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qrc/ansatz_study/2heads/"/>
    </mc:Choice>
  </mc:AlternateContent>
  <xr:revisionPtr revIDLastSave="54" documentId="11_108170ABD320573BEF3B3F11595ED87656C11CF5" xr6:coauthVersionLast="47" xr6:coauthVersionMax="47" xr10:uidLastSave="{388367C8-055E-4B30-B775-F94FF21D54E5}"/>
  <bookViews>
    <workbookView xWindow="28680" yWindow="-5580" windowWidth="51840" windowHeight="21120" activeTab="1" xr2:uid="{00000000-000D-0000-FFFF-FFFF00000000}"/>
  </bookViews>
  <sheets>
    <sheet name="Sheet1" sheetId="1" r:id="rId1"/>
    <sheet name="Hoja1" sheetId="2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<sst xmlns="http://schemas.openxmlformats.org/spreadsheetml/2006/main" count="82928" uniqueCount="7214">
  <si>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</si>
  <si>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</si>
  <si>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</si>
  <si>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</si>
  <si>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</si>
  <si>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</si>
  <si>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</si>
  <si>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</si>
  <si>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</si>
  <si>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</si>
  <si>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</si>
  <si>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</si>
  <si>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</si>
  <si>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</si>
  <si>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</si>
  <si>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</si>
  <si>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</si>
  <si>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</si>
  <si>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</si>
  <si>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</si>
  <si>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freeze_qnn</t>
  </si>
  <si>
    <t>use_hadamard</t>
  </si>
  <si>
    <t>trainable_encoding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</si>
  <si>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</si>
  <si>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</si>
  <si>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</si>
  <si>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</si>
  <si>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</si>
  <si>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</si>
  <si>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</si>
  <si>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</si>
  <si>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</si>
  <si>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</si>
  <si>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</si>
  <si>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</si>
  <si>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</si>
  <si>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</si>
  <si>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</si>
  <si>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</si>
  <si>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Step MSE</t>
  </si>
  <si>
    <t>Val Step R2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</si>
  <si>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</si>
  <si>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</si>
  <si>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</si>
  <si>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</si>
  <si>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</si>
  <si>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</si>
  <si>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</si>
  <si>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</si>
  <si>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</si>
  <si>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</si>
  <si>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</si>
  <si>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</si>
  <si>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</si>
  <si>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</si>
  <si>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</si>
  <si>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</si>
  <si>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</si>
  <si>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</si>
  <si>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</si>
  <si>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</si>
  <si>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</si>
  <si>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</si>
  <si>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Yaw Rate Step MSE</t>
  </si>
  <si>
    <t>Yaw Rate Step R2</t>
  </si>
  <si>
    <t>Yaw Rate Local MSE</t>
  </si>
  <si>
    <t>Yaw Rate Global open MSE</t>
  </si>
  <si>
    <t>Yaw Rate Global open R2</t>
  </si>
  <si>
    <t>Yaw Angle Step MSE</t>
  </si>
  <si>
    <t>Yaw Angle Step R2</t>
  </si>
  <si>
    <t>Yaw Angle Local MSE</t>
  </si>
  <si>
    <t>Yaw Angle Global open MSE</t>
  </si>
  <si>
    <t>Yaw Angle Global open R2</t>
  </si>
  <si>
    <t>28/04/2026 23:35:19</t>
  </si>
  <si>
    <t>04-28_23-35-19_multihead_2heads_run0_ridge_serial_f5_w5_h5_effsu2_circ_r1.pkl</t>
  </si>
  <si>
    <t>Ridge Optimal</t>
  </si>
  <si>
    <t>data/reduce_row_number_absolutes</t>
  </si>
  <si>
    <t>[['sv', 'yr'], ['wv', 'yr', 'ya', 'rarad']]</t>
  </si>
  <si>
    <t>['Surge Velocity', 'Sway Velocity', 'Yaw Rate', 'Yaw Angle']</t>
  </si>
  <si>
    <t>motion</t>
  </si>
  <si>
    <t>multihead</t>
  </si>
  <si>
    <t>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</t>
  </si>
  <si>
    <t>serial</t>
  </si>
  <si>
    <t>effsu2</t>
  </si>
  <si>
    <t>circ</t>
  </si>
  <si>
    <t>[[0, 1, -1], [0, 3, -1, 1, 3, -1, 2, 1, -1]]</t>
  </si>
  <si>
    <t>ridge</t>
  </si>
  <si>
    <t>[1.0, 1.0, 1.0, 1.0]</t>
  </si>
  <si>
    <t>uniform</t>
  </si>
  <si>
    <t>28/04/2026 23:36:50</t>
  </si>
  <si>
    <t>04-28_23-36-50_multihead_2heads_run2_ridge_serial_f5_w5_h5_effsu2_circ_r1.pkl</t>
  </si>
  <si>
    <t>28/04/2026 23:36:51</t>
  </si>
  <si>
    <t>04-28_23-36-51_multihead_2heads_run1_ridge_serial_f5_w5_h5_effsu2_circ_r1.pkl</t>
  </si>
  <si>
    <t>04-28_23-36-51_multihead_2heads_run3_ridge_serial_f5_w5_h5_effsu2_circ_r1.pkl</t>
  </si>
  <si>
    <t>28/04/2026 23:37:02</t>
  </si>
  <si>
    <t>04-28_23-37-02_multihead_2heads_run4_ridge_serial_f5_w5_h5_effsu2_circ_r1.pkl</t>
  </si>
  <si>
    <t>04-28_23-37-02_multihead_2heads_run5_ridge_serial_f5_w5_h5_effsu2_circ_r1.pkl</t>
  </si>
  <si>
    <t>28/04/2026 23:37:37</t>
  </si>
  <si>
    <t>04-28_23-37-37_multihead_2heads_run6_ridge_serial_f5_w5_h5_effsu2_circ_r1.pkl</t>
  </si>
  <si>
    <t>28/04/2026 23:37:54</t>
  </si>
  <si>
    <t>04-28_23-37-54_multihead_2heads_run7_ridge_serial_f5_w5_h5_effsu2_circ_r1.pkl</t>
  </si>
  <si>
    <t>28/04/2026 23:38:13</t>
  </si>
  <si>
    <t>04-28_23-38-13_multihead_2heads_run8_ridge_serial_f5_w5_h5_effsu2_circ_r1.pkl</t>
  </si>
  <si>
    <t>28/04/2026 23:21:30</t>
  </si>
  <si>
    <t>04-28_23-21-30_multihead_2heads_run0_ridge_serial_f5_w5_h5_effsu2_full_r1.pkl</t>
  </si>
  <si>
    <t>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</t>
  </si>
  <si>
    <t>full</t>
  </si>
  <si>
    <t>28/04/2026 23:22:23</t>
  </si>
  <si>
    <t>04-28_23-22-23_multihead_2heads_run1_ridge_serial_f5_w5_h5_effsu2_full_r1.pkl</t>
  </si>
  <si>
    <t>28/04/2026 23:22:46</t>
  </si>
  <si>
    <t>04-28_23-22-46_multihead_2heads_run2_ridge_serial_f5_w5_h5_effsu2_full_r1.pkl</t>
  </si>
  <si>
    <t>28/04/2026 23:22:49</t>
  </si>
  <si>
    <t>04-28_23-22-49_multihead_2heads_run3_ridge_serial_f5_w5_h5_effsu2_full_r1.pkl</t>
  </si>
  <si>
    <t>28/04/2026 23:22:54</t>
  </si>
  <si>
    <t>04-28_23-22-54_multihead_2heads_run4_ridge_serial_f5_w5_h5_effsu2_full_r1.pkl</t>
  </si>
  <si>
    <t>28/04/2026 23:22:57</t>
  </si>
  <si>
    <t>04-28_23-22-57_multihead_2heads_run5_ridge_serial_f5_w5_h5_effsu2_full_r1.pkl</t>
  </si>
  <si>
    <t>28/04/2026 23:23:55</t>
  </si>
  <si>
    <t>04-28_23-23-55_multihead_2heads_run6_ridge_serial_f5_w5_h5_effsu2_full_r1.pkl</t>
  </si>
  <si>
    <t>28/04/2026 23:24:05</t>
  </si>
  <si>
    <t>04-28_23-24-05_multihead_2heads_run7_ridge_serial_f5_w5_h5_effsu2_full_r1.pkl</t>
  </si>
  <si>
    <t>28/04/2026 23:24:54</t>
  </si>
  <si>
    <t>04-28_23-24-54_multihead_2heads_run8_ridge_serial_f5_w5_h5_effsu2_full_r1.pkl</t>
  </si>
  <si>
    <t>28/04/2026 23:25:14</t>
  </si>
  <si>
    <t>04-28_23-25-14_multihead_2heads_run9_ridge_serial_f5_w5_h5_effsu2_full_r1.pkl</t>
  </si>
  <si>
    <t>28/04/2026 23:25:24</t>
  </si>
  <si>
    <t>04-28_23-25-24_multihead_2heads_run10_ridge_serial_f5_w5_h5_effsu2_full_r1.pkl</t>
  </si>
  <si>
    <t>28/04/2026 23:25:40</t>
  </si>
  <si>
    <t>04-28_23-25-40_multihead_2heads_run11_ridge_serial_f5_w5_h5_effsu2_full_r1.pkl</t>
  </si>
  <si>
    <t>28/04/2026 23:26:09</t>
  </si>
  <si>
    <t>04-28_23-26-09_multihead_2heads_run12_ridge_serial_f5_w5_h5_effsu2_full_r1.pkl</t>
  </si>
  <si>
    <t>28/04/2026 23:26:24</t>
  </si>
  <si>
    <t>04-28_23-26-24_multihead_2heads_run13_ridge_serial_f5_w5_h5_effsu2_full_r1.pkl</t>
  </si>
  <si>
    <t>28/04/2026 23:26:50</t>
  </si>
  <si>
    <t>04-28_23-26-50_multihead_2heads_run14_ridge_serial_f5_w5_h5_effsu2_full_r1.pkl</t>
  </si>
  <si>
    <t>28/04/2026 23:29:18</t>
  </si>
  <si>
    <t>04-28_23-29-18_multihead_2heads_run15_ridge_serial_f5_w5_h5_effsu2_full_r1.pkl</t>
  </si>
  <si>
    <t>28/04/2026 23:29:53</t>
  </si>
  <si>
    <t>04-28_23-29-53_multihead_2heads_run16_ridge_serial_f5_w5_h5_effsu2_full_r1.pkl</t>
  </si>
  <si>
    <t>28/04/2026 23:30:09</t>
  </si>
  <si>
    <t>04-28_23-30-09_multihead_2heads_run17_ridge_serial_f5_w5_h5_effsu2_full_r1.pkl</t>
  </si>
  <si>
    <t>28/04/2026 23:30:19</t>
  </si>
  <si>
    <t>04-28_23-30-19_multihead_2heads_run18_ridge_serial_f5_w5_h5_effsu2_full_r1.pkl</t>
  </si>
  <si>
    <t>28/04/2026 23:30:25</t>
  </si>
  <si>
    <t>04-28_23-30-25_multihead_2heads_run19_ridge_serial_f5_w5_h5_effsu2_full_r1.pkl</t>
  </si>
  <si>
    <t>28/04/2026 23:30:26</t>
  </si>
  <si>
    <t>04-28_23-30-26_multihead_2heads_run20_ridge_serial_f5_w5_h5_effsu2_full_r1.pkl</t>
  </si>
  <si>
    <t>28/04/2026 23:31:15</t>
  </si>
  <si>
    <t>04-28_23-31-15_multihead_2heads_run21_ridge_serial_f5_w5_h5_effsu2_full_r1.pkl</t>
  </si>
  <si>
    <t>28/04/2026 23:31:25</t>
  </si>
  <si>
    <t>04-28_23-31-25_multihead_2heads_run22_ridge_serial_f5_w5_h5_effsu2_full_r1.pkl</t>
  </si>
  <si>
    <t>28/04/2026 23:31:29</t>
  </si>
  <si>
    <t>04-28_23-31-29_multihead_2heads_run23_ridge_serial_f5_w5_h5_effsu2_full_r1.pkl</t>
  </si>
  <si>
    <t>28/04/2026 23:31:54</t>
  </si>
  <si>
    <t>04-28_23-31-54_multihead_2heads_run24_ridge_serial_f5_w5_h5_effsu2_full_r1.pkl</t>
  </si>
  <si>
    <t>28/04/2026 23:32:03</t>
  </si>
  <si>
    <t>04-28_23-32-03_multihead_2heads_run25_ridge_serial_f5_w5_h5_effsu2_full_r1.pkl</t>
  </si>
  <si>
    <t>28/04/2026 23:32:32</t>
  </si>
  <si>
    <t>04-28_23-32-32_multihead_2heads_run26_ridge_serial_f5_w5_h5_effsu2_full_r1.pkl</t>
  </si>
  <si>
    <t>28/04/2026 23:32:45</t>
  </si>
  <si>
    <t>04-28_23-32-45_multihead_2heads_run27_ridge_serial_f5_w5_h5_effsu2_full_r1.pkl</t>
  </si>
  <si>
    <t>28/04/2026 23:33:34</t>
  </si>
  <si>
    <t>04-28_23-33-34_multihead_2heads_run28_ridge_serial_f5_w5_h5_effsu2_full_r1.pkl</t>
  </si>
  <si>
    <t>04-28_23-33-34_multihead_2heads_run29_ridge_serial_f5_w5_h5_effsu2_full_r1.pkl</t>
  </si>
  <si>
    <t>28/04/2026 22:55:49</t>
  </si>
  <si>
    <t>04-28_22-55-49_multihead_2heads_run0_ridge_serial_f5_w5_h5_effsu2_lin_r1.pkl</t>
  </si>
  <si>
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</si>
  <si>
    <t>lin</t>
  </si>
  <si>
    <t>28/04/2026 22:56:37</t>
  </si>
  <si>
    <t>04-28_22-56-37_multihead_2heads_run1_ridge_serial_f5_w5_h5_effsu2_lin_r1.pkl</t>
  </si>
  <si>
    <t>28/04/2026 22:56:56</t>
  </si>
  <si>
    <t>04-28_22-56-56_multihead_2heads_run2_ridge_serial_f5_w5_h5_effsu2_lin_r1.pkl</t>
  </si>
  <si>
    <t>28/04/2026 22:57:35</t>
  </si>
  <si>
    <t>04-28_22-57-35_multihead_2heads_run3_ridge_serial_f5_w5_h5_effsu2_lin_r1.pkl</t>
  </si>
  <si>
    <t>04-28_22-57-35_multihead_2heads_run4_ridge_serial_f5_w5_h5_effsu2_lin_r1.pkl</t>
  </si>
  <si>
    <t>28/04/2026 22:57:38</t>
  </si>
  <si>
    <t>04-28_22-57-38_multihead_2heads_run9_ridge_serial_f5_w5_h5_effsu2_lin_r1.pkl</t>
  </si>
  <si>
    <t>28/04/2026 22:57:50</t>
  </si>
  <si>
    <t>04-28_22-57-50_multihead_2heads_run10_ridge_serial_f5_w5_h5_effsu2_lin_r1.pkl</t>
  </si>
  <si>
    <t>28/04/2026 22:57:55</t>
  </si>
  <si>
    <t>04-28_22-57-55_multihead_2heads_run11_ridge_serial_f5_w5_h5_effsu2_lin_r1.pkl</t>
  </si>
  <si>
    <t>28/04/2026 22:58:06</t>
  </si>
  <si>
    <t>04-28_22-58-06_multihead_2heads_run12_ridge_serial_f5_w5_h5_effsu2_lin_r1.pkl</t>
  </si>
  <si>
    <t>28/04/2026 22:58:20</t>
  </si>
  <si>
    <t>04-28_22-58-20_multihead_2heads_run6_ridge_serial_f5_w5_h5_effsu2_lin_r1.pkl</t>
  </si>
  <si>
    <t>04-28_22-58-20_multihead_2heads_run8_ridge_serial_f5_w5_h5_effsu2_lin_r1.pkl</t>
  </si>
  <si>
    <t>28/04/2026 22:58:25</t>
  </si>
  <si>
    <t>04-28_22-58-25_multihead_2heads_run7_ridge_serial_f5_w5_h5_effsu2_lin_r1.pkl</t>
  </si>
  <si>
    <t>28/04/2026 22:58:26</t>
  </si>
  <si>
    <t>04-28_22-58-26_multihead_2heads_run5_ridge_serial_f5_w5_h5_effsu2_lin_r1.pkl</t>
  </si>
  <si>
    <t>28/04/2026 22:58:42</t>
  </si>
  <si>
    <t>04-28_22-58-42_multihead_2heads_run13_ridge_serial_f5_w5_h5_effsu2_lin_r1.pkl</t>
  </si>
  <si>
    <t>28/04/2026 22:58:52</t>
  </si>
  <si>
    <t>04-28_22-58-52_multihead_2heads_run14_ridge_serial_f5_w5_h5_effsu2_lin_r1.pkl</t>
  </si>
  <si>
    <t>28/04/2026 23:01:59</t>
  </si>
  <si>
    <t>04-28_23-01-59_multihead_2heads_run15_ridge_serial_f5_w5_h5_effsu2_lin_r1.pkl</t>
  </si>
  <si>
    <t>28/04/2026 23:02:47</t>
  </si>
  <si>
    <t>04-28_23-02-47_multihead_2heads_run16_ridge_serial_f5_w5_h5_effsu2_lin_r1.pkl</t>
  </si>
  <si>
    <t>28/04/2026 23:03:02</t>
  </si>
  <si>
    <t>04-28_23-03-02_multihead_2heads_run17_ridge_serial_f5_w5_h5_effsu2_lin_r1.pkl</t>
  </si>
  <si>
    <t>28/04/2026 23:03:06</t>
  </si>
  <si>
    <t>04-28_23-03-06_multihead_2heads_run18_ridge_serial_f5_w5_h5_effsu2_lin_r1.pkl</t>
  </si>
  <si>
    <t>28/04/2026 23:03:28</t>
  </si>
  <si>
    <t>04-28_23-03-28_multihead_2heads_run19_ridge_serial_f5_w5_h5_effsu2_lin_r1.pkl</t>
  </si>
  <si>
    <t>28/04/2026 23:03:40</t>
  </si>
  <si>
    <t>04-28_23-03-40_multihead_2heads_run20_ridge_serial_f5_w5_h5_effsu2_lin_r1.pkl</t>
  </si>
  <si>
    <t>28/04/2026 23:03:46</t>
  </si>
  <si>
    <t>04-28_23-03-46_multihead_2heads_run21_ridge_serial_f5_w5_h5_effsu2_lin_r1.pkl</t>
  </si>
  <si>
    <t>28/04/2026 23:03:49</t>
  </si>
  <si>
    <t>04-28_23-03-49_multihead_2heads_run22_ridge_serial_f5_w5_h5_effsu2_lin_r1.pkl</t>
  </si>
  <si>
    <t>04-28_23-03-49_multihead_2heads_run23_ridge_serial_f5_w5_h5_effsu2_lin_r1.pkl</t>
  </si>
  <si>
    <t>28/04/2026 23:03:59</t>
  </si>
  <si>
    <t>04-28_23-03-59_multihead_2heads_run25_ridge_serial_f5_w5_h5_effsu2_lin_r1.pkl</t>
  </si>
  <si>
    <t>28/04/2026 23:04:02</t>
  </si>
  <si>
    <t>04-28_23-04-02_multihead_2heads_run24_ridge_serial_f5_w5_h5_effsu2_lin_r1.pkl</t>
  </si>
  <si>
    <t>28/04/2026 23:04:05</t>
  </si>
  <si>
    <t>04-28_23-04-05_multihead_2heads_run26_ridge_serial_f5_w5_h5_effsu2_lin_r1.pkl</t>
  </si>
  <si>
    <t>28/04/2026 23:04:08</t>
  </si>
  <si>
    <t>04-28_23-04-08_multihead_2heads_run27_ridge_serial_f5_w5_h5_effsu2_lin_r1.pkl</t>
  </si>
  <si>
    <t>28/04/2026 23:04:15</t>
  </si>
  <si>
    <t>04-28_23-04-15_multihead_2heads_run28_ridge_serial_f5_w5_h5_effsu2_lin_r1.pkl</t>
  </si>
  <si>
    <t>28/04/2026 23:04:54</t>
  </si>
  <si>
    <t>04-28_23-04-54_multihead_2heads_run29_ridge_serial_f5_w5_h5_effsu2_lin_r1.pkl</t>
  </si>
  <si>
    <t>28/04/2026 23:08:33</t>
  </si>
  <si>
    <t>04-28_23-08-33_multihead_2heads_run0_ridge_serial_f5_w5_h5_effsu2_rev_r1.pkl</t>
  </si>
  <si>
    <t>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</t>
  </si>
  <si>
    <t>rev</t>
  </si>
  <si>
    <t>28/04/2026 23:09:04</t>
  </si>
  <si>
    <t>04-28_23-09-04_multihead_2heads_run1_ridge_serial_f5_w5_h5_effsu2_rev_r1.pkl</t>
  </si>
  <si>
    <t>28/04/2026 23:09:12</t>
  </si>
  <si>
    <t>04-28_23-09-12_multihead_2heads_run2_ridge_serial_f5_w5_h5_effsu2_rev_r1.pkl</t>
  </si>
  <si>
    <t>28/04/2026 23:09:15</t>
  </si>
  <si>
    <t>04-28_23-09-15_multihead_2heads_run3_ridge_serial_f5_w5_h5_effsu2_rev_r1.pkl</t>
  </si>
  <si>
    <t>28/04/2026 23:09:25</t>
  </si>
  <si>
    <t>04-28_23-09-25_multihead_2heads_run4_ridge_serial_f5_w5_h5_effsu2_rev_r1.pkl</t>
  </si>
  <si>
    <t>28/04/2026 23:10:03</t>
  </si>
  <si>
    <t>04-28_23-10-03_multihead_2heads_run5_ridge_serial_f5_w5_h5_effsu2_rev_r1.pkl</t>
  </si>
  <si>
    <t>28/04/2026 23:10:33</t>
  </si>
  <si>
    <t>04-28_23-10-33_multihead_2heads_run6_ridge_serial_f5_w5_h5_effsu2_rev_r1.pkl</t>
  </si>
  <si>
    <t>28/04/2026 23:10:48</t>
  </si>
  <si>
    <t>04-28_23-10-48_multihead_2heads_run7_ridge_serial_f5_w5_h5_effsu2_rev_r1.pkl</t>
  </si>
  <si>
    <t>28/04/2026 23:10:50</t>
  </si>
  <si>
    <t>04-28_23-10-50_multihead_2heads_run8_ridge_serial_f5_w5_h5_effsu2_rev_r1.pkl</t>
  </si>
  <si>
    <t>28/04/2026 23:11:01</t>
  </si>
  <si>
    <t>04-28_23-11-01_multihead_2heads_run10_ridge_serial_f5_w5_h5_effsu2_rev_r1.pkl</t>
  </si>
  <si>
    <t>04-28_23-11-01_multihead_2heads_run9_ridge_serial_f5_w5_h5_effsu2_rev_r1.pkl</t>
  </si>
  <si>
    <t>28/04/2026 23:11:07</t>
  </si>
  <si>
    <t>04-28_23-11-07_multihead_2heads_run11_ridge_serial_f5_w5_h5_effsu2_rev_r1.pkl</t>
  </si>
  <si>
    <t>28/04/2026 23:11:11</t>
  </si>
  <si>
    <t>04-28_23-11-11_multihead_2heads_run12_ridge_serial_f5_w5_h5_effsu2_rev_r1.pkl</t>
  </si>
  <si>
    <t>28/04/2026 23:11:14</t>
  </si>
  <si>
    <t>04-28_23-11-14_multihead_2heads_run13_ridge_serial_f5_w5_h5_effsu2_rev_r1.pkl</t>
  </si>
  <si>
    <t>28/04/2026 23:11:40</t>
  </si>
  <si>
    <t>04-28_23-11-40_multihead_2heads_run14_ridge_serial_f5_w5_h5_effsu2_rev_r1.pkl</t>
  </si>
  <si>
    <t>28/04/2026 23:14:35</t>
  </si>
  <si>
    <t>04-28_23-14-35_multihead_2heads_run15_ridge_serial_f5_w5_h5_effsu2_rev_r1.pkl</t>
  </si>
  <si>
    <t>28/04/2026 23:16:11</t>
  </si>
  <si>
    <t>04-28_23-16-11_multihead_2heads_run16_ridge_serial_f5_w5_h5_effsu2_rev_r1.pkl</t>
  </si>
  <si>
    <t>28/04/2026 23:16:13</t>
  </si>
  <si>
    <t>04-28_23-16-13_multihead_2heads_run17_ridge_serial_f5_w5_h5_effsu2_rev_r1.pkl</t>
  </si>
  <si>
    <t>28/04/2026 23:16:16</t>
  </si>
  <si>
    <t>04-28_23-16-16_multihead_2heads_run18_ridge_serial_f5_w5_h5_effsu2_rev_r1.pkl</t>
  </si>
  <si>
    <t>28/04/2026 23:16:19</t>
  </si>
  <si>
    <t>04-28_23-16-19_multihead_2heads_run19_ridge_serial_f5_w5_h5_effsu2_rev_r1.pkl</t>
  </si>
  <si>
    <t>04-28_23-16-19_multihead_2heads_run20_ridge_serial_f5_w5_h5_effsu2_rev_r1.pkl</t>
  </si>
  <si>
    <t>28/04/2026 23:16:55</t>
  </si>
  <si>
    <t>04-28_23-16-55_multihead_2heads_run21_ridge_serial_f5_w5_h5_effsu2_rev_r1.pkl</t>
  </si>
  <si>
    <t>28/04/2026 23:16:56</t>
  </si>
  <si>
    <t>04-28_23-16-56_multihead_2heads_run22_ridge_serial_f5_w5_h5_effsu2_rev_r1.pkl</t>
  </si>
  <si>
    <t>28/04/2026 23:17:08</t>
  </si>
  <si>
    <t>04-28_23-17-08_multihead_2heads_run23_ridge_serial_f5_w5_h5_effsu2_rev_r1.pkl</t>
  </si>
  <si>
    <t>28/04/2026 23:17:26</t>
  </si>
  <si>
    <t>04-28_23-17-26_multihead_2heads_run24_ridge_serial_f5_w5_h5_effsu2_rev_r1.pkl</t>
  </si>
  <si>
    <t>04-28_23-17-26_multihead_2heads_run25_ridge_serial_f5_w5_h5_effsu2_rev_r1.pkl</t>
  </si>
  <si>
    <t>28/04/2026 23:17:44</t>
  </si>
  <si>
    <t>04-28_23-17-44_multihead_2heads_run26_ridge_serial_f5_w5_h5_effsu2_rev_r1.pkl</t>
  </si>
  <si>
    <t>28/04/2026 23:17:46</t>
  </si>
  <si>
    <t>04-28_23-17-46_multihead_2heads_run27_ridge_serial_f5_w5_h5_effsu2_rev_r1.pkl</t>
  </si>
  <si>
    <t>28/04/2026 23:17:49</t>
  </si>
  <si>
    <t>04-28_23-17-49_multihead_2heads_run28_ridge_serial_f5_w5_h5_effsu2_rev_r1.pkl</t>
  </si>
  <si>
    <t>28/04/2026 23:18:15</t>
  </si>
  <si>
    <t>04-28_23-18-15_multihead_2heads_run29_ridge_serial_f5_w5_h5_effsu2_rev_r1.pkl</t>
  </si>
  <si>
    <t>28/04/2026 22:43:24</t>
  </si>
  <si>
    <t>04-28_22-43-24_multihead_2heads_run0_ridge_serial_f5_w5_h5_ugates_circ_r1.pkl</t>
  </si>
  <si>
    <t>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</t>
  </si>
  <si>
    <t>ugates</t>
  </si>
  <si>
    <t>28/04/2026 22:43:27</t>
  </si>
  <si>
    <t>04-28_22-43-27_multihead_2heads_run1_ridge_serial_f5_w5_h5_ugates_circ_r1.pkl</t>
  </si>
  <si>
    <t>28/04/2026 22:44:32</t>
  </si>
  <si>
    <t>04-28_22-44-32_multihead_2heads_run2_ridge_serial_f5_w5_h5_ugates_circ_r1.pkl</t>
  </si>
  <si>
    <t>28/04/2026 22:44:33</t>
  </si>
  <si>
    <t>04-28_22-44-33_multihead_2heads_run3_ridge_serial_f5_w5_h5_ugates_circ_r1.pkl</t>
  </si>
  <si>
    <t>28/04/2026 22:44:48</t>
  </si>
  <si>
    <t>04-28_22-44-48_multihead_2heads_run4_ridge_serial_f5_w5_h5_ugates_circ_r1.pkl</t>
  </si>
  <si>
    <t>04-28_22-44-48_multihead_2heads_run5_ridge_serial_f5_w5_h5_ugates_circ_r1.pkl</t>
  </si>
  <si>
    <t>28/04/2026 22:44:54</t>
  </si>
  <si>
    <t>04-28_22-44-54_multihead_2heads_run6_ridge_serial_f5_w5_h5_ugates_circ_r1.pkl</t>
  </si>
  <si>
    <t>04-28_22-44-54_multihead_2heads_run7_ridge_serial_f5_w5_h5_ugates_circ_r1.pkl</t>
  </si>
  <si>
    <t>28/04/2026 22:44:59</t>
  </si>
  <si>
    <t>04-28_22-44-59_multihead_2heads_run8_ridge_serial_f5_w5_h5_ugates_circ_r1.pkl</t>
  </si>
  <si>
    <t>28/04/2026 22:45:02</t>
  </si>
  <si>
    <t>04-28_22-45-02_multihead_2heads_run10_ridge_serial_f5_w5_h5_ugates_circ_r1.pkl</t>
  </si>
  <si>
    <t>28/04/2026 22:45:03</t>
  </si>
  <si>
    <t>04-28_22-45-03_multihead_2heads_run9_ridge_serial_f5_w5_h5_ugates_circ_r1.pkl</t>
  </si>
  <si>
    <t>28/04/2026 22:45:08</t>
  </si>
  <si>
    <t>04-28_22-45-08_multihead_2heads_run11_ridge_serial_f5_w5_h5_ugates_circ_r1.pkl</t>
  </si>
  <si>
    <t>28/04/2026 22:45:25</t>
  </si>
  <si>
    <t>04-28_22-45-25_multihead_2heads_run12_ridge_serial_f5_w5_h5_ugates_circ_r1.pkl</t>
  </si>
  <si>
    <t>28/04/2026 22:45:37</t>
  </si>
  <si>
    <t>04-28_22-45-37_multihead_2heads_run13_ridge_serial_f5_w5_h5_ugates_circ_r1.pkl</t>
  </si>
  <si>
    <t>28/04/2026 22:47:01</t>
  </si>
  <si>
    <t>04-28_22-47-01_multihead_2heads_run14_ridge_serial_f5_w5_h5_ugates_circ_r1.pkl</t>
  </si>
  <si>
    <t>28/04/2026 22:50:18</t>
  </si>
  <si>
    <t>04-28_22-50-18_multihead_2heads_run15_ridge_serial_f5_w5_h5_ugates_circ_r1.pkl</t>
  </si>
  <si>
    <t>04-28_22-50-18_multihead_2heads_run16_ridge_serial_f5_w5_h5_ugates_circ_r1.pkl</t>
  </si>
  <si>
    <t>28/04/2026 22:50:29</t>
  </si>
  <si>
    <t>04-28_22-50-29_multihead_2heads_run17_ridge_serial_f5_w5_h5_ugates_circ_r1.pkl</t>
  </si>
  <si>
    <t>28/04/2026 22:50:43</t>
  </si>
  <si>
    <t>04-28_22-50-43_multihead_2heads_run18_ridge_serial_f5_w5_h5_ugates_circ_r1.pkl</t>
  </si>
  <si>
    <t>28/04/2026 22:50:49</t>
  </si>
  <si>
    <t>04-28_22-50-49_multihead_2heads_run19_ridge_serial_f5_w5_h5_ugates_circ_r1.pkl</t>
  </si>
  <si>
    <t>28/04/2026 22:50:50</t>
  </si>
  <si>
    <t>04-28_22-50-50_multihead_2heads_run20_ridge_serial_f5_w5_h5_ugates_circ_r1.pkl</t>
  </si>
  <si>
    <t>28/04/2026 22:50:52</t>
  </si>
  <si>
    <t>04-28_22-50-52_multihead_2heads_run21_ridge_serial_f5_w5_h5_ugates_circ_r1.pkl</t>
  </si>
  <si>
    <t>28/04/2026 22:50:53</t>
  </si>
  <si>
    <t>04-28_22-50-53_multihead_2heads_run22_ridge_serial_f5_w5_h5_ugates_circ_r1.pkl</t>
  </si>
  <si>
    <t>28/04/2026 22:51:00</t>
  </si>
  <si>
    <t>04-28_22-51-00_multihead_2heads_run23_ridge_serial_f5_w5_h5_ugates_circ_r1.pkl</t>
  </si>
  <si>
    <t>28/04/2026 22:51:19</t>
  </si>
  <si>
    <t>04-28_22-51-19_multihead_2heads_run24_ridge_serial_f5_w5_h5_ugates_circ_r1.pkl</t>
  </si>
  <si>
    <t>28/04/2026 22:51:24</t>
  </si>
  <si>
    <t>04-28_22-51-24_multihead_2heads_run25_ridge_serial_f5_w5_h5_ugates_circ_r1.pkl</t>
  </si>
  <si>
    <t>28/04/2026 22:51:25</t>
  </si>
  <si>
    <t>04-28_22-51-25_multihead_2heads_run26_ridge_serial_f5_w5_h5_ugates_circ_r1.pkl</t>
  </si>
  <si>
    <t>28/04/2026 22:51:57</t>
  </si>
  <si>
    <t>04-28_22-51-57_multihead_2heads_run27_ridge_serial_f5_w5_h5_ugates_circ_r1.pkl</t>
  </si>
  <si>
    <t>28/04/2026 22:52:14</t>
  </si>
  <si>
    <t>04-28_22-52-14_multihead_2heads_run28_ridge_serial_f5_w5_h5_ugates_circ_r1.pkl</t>
  </si>
  <si>
    <t>28/04/2026 22:52:53</t>
  </si>
  <si>
    <t>04-28_22-52-53_multihead_2heads_run29_ridge_serial_f5_w5_h5_ugates_circ_r1.pkl</t>
  </si>
  <si>
    <t>28/04/2026 22:30:02</t>
  </si>
  <si>
    <t>04-28_22-30-02_multihead_2heads_run0_ridge_serial_f5_w5_h5_ugates_full_r1.pkl</t>
  </si>
  <si>
    <t>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</t>
  </si>
  <si>
    <t>28/04/2026 22:30:28</t>
  </si>
  <si>
    <t>04-28_22-30-28_multihead_2heads_run1_ridge_serial_f5_w5_h5_ugates_full_r1.pkl</t>
  </si>
  <si>
    <t>28/04/2026 22:30:48</t>
  </si>
  <si>
    <t>04-28_22-30-48_multihead_2heads_run2_ridge_serial_f5_w5_h5_ugates_full_r1.pkl</t>
  </si>
  <si>
    <t>28/04/2026 22:31:14</t>
  </si>
  <si>
    <t>04-28_22-31-14_multihead_2heads_run3_ridge_serial_f5_w5_h5_ugates_full_r1.pkl</t>
  </si>
  <si>
    <t>28/04/2026 22:31:16</t>
  </si>
  <si>
    <t>04-28_22-31-16_multihead_2heads_run4_ridge_serial_f5_w5_h5_ugates_full_r1.pkl</t>
  </si>
  <si>
    <t>28/04/2026 22:31:19</t>
  </si>
  <si>
    <t>04-28_22-31-19_multihead_2heads_run5_ridge_serial_f5_w5_h5_ugates_full_r1.pkl</t>
  </si>
  <si>
    <t>04-28_22-31-19_multihead_2heads_run6_ridge_serial_f5_w5_h5_ugates_full_r1.pkl</t>
  </si>
  <si>
    <t>28/04/2026 22:31:23</t>
  </si>
  <si>
    <t>04-28_22-31-23_multihead_2heads_run7_ridge_serial_f5_w5_h5_ugates_full_r1.pkl</t>
  </si>
  <si>
    <t>28/04/2026 22:31:25</t>
  </si>
  <si>
    <t>04-28_22-31-25_multihead_2heads_run8_ridge_serial_f5_w5_h5_ugates_full_r1.pkl</t>
  </si>
  <si>
    <t>28/04/2026 22:31:32</t>
  </si>
  <si>
    <t>04-28_22-31-32_multihead_2heads_run9_ridge_serial_f5_w5_h5_ugates_full_r1.pkl</t>
  </si>
  <si>
    <t>28/04/2026 22:31:39</t>
  </si>
  <si>
    <t>04-28_22-31-39_multihead_2heads_run10_ridge_serial_f5_w5_h5_ugates_full_r1.pkl</t>
  </si>
  <si>
    <t>28/04/2026 22:31:45</t>
  </si>
  <si>
    <t>04-28_22-31-45_multihead_2heads_run11_ridge_serial_f5_w5_h5_ugates_full_r1.pkl</t>
  </si>
  <si>
    <t>28/04/2026 22:31:58</t>
  </si>
  <si>
    <t>04-28_22-31-58_multihead_2heads_run12_ridge_serial_f5_w5_h5_ugates_full_r1.pkl</t>
  </si>
  <si>
    <t>28/04/2026 22:32:01</t>
  </si>
  <si>
    <t>04-28_22-32-01_multihead_2heads_run13_ridge_serial_f5_w5_h5_ugates_full_r1.pkl</t>
  </si>
  <si>
    <t>28/04/2026 22:32:32</t>
  </si>
  <si>
    <t>04-28_22-32-32_multihead_2heads_run14_ridge_serial_f5_w5_h5_ugates_full_r1.pkl</t>
  </si>
  <si>
    <t>28/04/2026 22:36:32</t>
  </si>
  <si>
    <t>04-28_22-36-32_multihead_2heads_run15_ridge_serial_f5_w5_h5_ugates_full_r1.pkl</t>
  </si>
  <si>
    <t>28/04/2026 22:37:01</t>
  </si>
  <si>
    <t>04-28_22-37-01_multihead_2heads_run16_ridge_serial_f5_w5_h5_ugates_full_r1.pkl</t>
  </si>
  <si>
    <t>28/04/2026 22:37:27</t>
  </si>
  <si>
    <t>04-28_22-37-27_multihead_2heads_run17_ridge_serial_f5_w5_h5_ugates_full_r1.pkl</t>
  </si>
  <si>
    <t>28/04/2026 22:37:40</t>
  </si>
  <si>
    <t>04-28_22-37-40_multihead_2heads_run18_ridge_serial_f5_w5_h5_ugates_full_r1.pkl</t>
  </si>
  <si>
    <t>28/04/2026 22:38:16</t>
  </si>
  <si>
    <t>04-28_22-38-16_multihead_2heads_run21_ridge_serial_f5_w5_h5_ugates_full_r1.pkl</t>
  </si>
  <si>
    <t>28/04/2026 22:38:17</t>
  </si>
  <si>
    <t>04-28_22-38-17_multihead_2heads_run19_ridge_serial_f5_w5_h5_ugates_full_r1.pkl</t>
  </si>
  <si>
    <t>28/04/2026 22:38:18</t>
  </si>
  <si>
    <t>04-28_22-38-18_multihead_2heads_run20_ridge_serial_f5_w5_h5_ugates_full_r1.pkl</t>
  </si>
  <si>
    <t>28/04/2026 22:38:19</t>
  </si>
  <si>
    <t>04-28_22-38-19_multihead_2heads_run22_ridge_serial_f5_w5_h5_ugates_full_r1.pkl</t>
  </si>
  <si>
    <t>04-28_22-38-19_multihead_2heads_run23_ridge_serial_f5_w5_h5_ugates_full_r1.pkl</t>
  </si>
  <si>
    <t>04-28_22-38-19_multihead_2heads_run24_ridge_serial_f5_w5_h5_ugates_full_r1.pkl</t>
  </si>
  <si>
    <t>04-28_22-38-19_multihead_2heads_run25_ridge_serial_f5_w5_h5_ugates_full_r1.pkl</t>
  </si>
  <si>
    <t>28/04/2026 22:38:41</t>
  </si>
  <si>
    <t>04-28_22-38-41_multihead_2heads_run26_ridge_serial_f5_w5_h5_ugates_full_r1.pkl</t>
  </si>
  <si>
    <t>28/04/2026 22:39:08</t>
  </si>
  <si>
    <t>04-28_22-39-08_multihead_2heads_run27_ridge_serial_f5_w5_h5_ugates_full_r1.pkl</t>
  </si>
  <si>
    <t>28/04/2026 22:39:18</t>
  </si>
  <si>
    <t>04-28_22-39-18_multihead_2heads_run28_ridge_serial_f5_w5_h5_ugates_full_r1.pkl</t>
  </si>
  <si>
    <t>28/04/2026 22:40:31</t>
  </si>
  <si>
    <t>04-28_22-40-31_multihead_2heads_run29_ridge_serial_f5_w5_h5_ugates_full_r1.pkl</t>
  </si>
  <si>
    <t>28/04/2026 22:04:37</t>
  </si>
  <si>
    <t>04-28_22-04-37_multihead_2heads_run5_ridge_serial_f5_w5_h5_ugates_lin_r1.pkl</t>
  </si>
  <si>
    <t>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</t>
  </si>
  <si>
    <t>04-28_22-04-37_multihead_2heads_run6_ridge_serial_f5_w5_h5_ugates_lin_r1.pkl</t>
  </si>
  <si>
    <t>04-28_22-04-37_multihead_2heads_run7_ridge_serial_f5_w5_h5_ugates_lin_r1.pkl</t>
  </si>
  <si>
    <t>04-28_22-04-37_multihead_2heads_run9_ridge_serial_f5_w5_h5_ugates_lin_r1.pkl</t>
  </si>
  <si>
    <t>28/04/2026 22:04:38</t>
  </si>
  <si>
    <t>04-28_22-04-38_multihead_2heads_run1_ridge_serial_f5_w5_h5_ugates_lin_r1.pkl</t>
  </si>
  <si>
    <t>04-28_22-04-38_multihead_2heads_run8_ridge_serial_f5_w5_h5_ugates_lin_r1.pkl</t>
  </si>
  <si>
    <t>28/04/2026 22:04:43</t>
  </si>
  <si>
    <t>04-28_22-04-43_multihead_2heads_run0_ridge_serial_f5_w5_h5_ugates_lin_r1.pkl</t>
  </si>
  <si>
    <t>04-28_22-04-43_multihead_2heads_run10_ridge_serial_f5_w5_h5_ugates_lin_r1.pkl</t>
  </si>
  <si>
    <t>04-28_22-04-43_multihead_2heads_run11_ridge_serial_f5_w5_h5_ugates_lin_r1.pkl</t>
  </si>
  <si>
    <t>04-28_22-04-43_multihead_2heads_run12_ridge_serial_f5_w5_h5_ugates_lin_r1.pkl</t>
  </si>
  <si>
    <t>04-28_22-04-43_multihead_2heads_run13_ridge_serial_f5_w5_h5_ugates_lin_r1.pkl</t>
  </si>
  <si>
    <t>04-28_22-04-43_multihead_2heads_run14_ridge_serial_f5_w5_h5_ugates_lin_r1.pkl</t>
  </si>
  <si>
    <t>04-28_22-04-43_multihead_2heads_run2_ridge_serial_f5_w5_h5_ugates_lin_r1.pkl</t>
  </si>
  <si>
    <t>04-28_22-04-43_multihead_2heads_run3_ridge_serial_f5_w5_h5_ugates_lin_r1.pkl</t>
  </si>
  <si>
    <t>04-28_22-04-43_multihead_2heads_run4_ridge_serial_f5_w5_h5_ugates_lin_r1.pkl</t>
  </si>
  <si>
    <t>28/04/2026 22:11:17</t>
  </si>
  <si>
    <t>04-28_22-11-17_multihead_2heads_run18_ridge_serial_f5_w5_h5_ugates_lin_r1.pkl</t>
  </si>
  <si>
    <t>28/04/2026 22:11:18</t>
  </si>
  <si>
    <t>04-28_22-11-18_multihead_2heads_run17_ridge_serial_f5_w5_h5_ugates_lin_r1.pkl</t>
  </si>
  <si>
    <t>28/04/2026 22:11:45</t>
  </si>
  <si>
    <t>04-28_22-11-45_multihead_2heads_run19_ridge_serial_f5_w5_h5_ugates_lin_r1.pkl</t>
  </si>
  <si>
    <t>28/04/2026 22:11:48</t>
  </si>
  <si>
    <t>04-28_22-11-48_multihead_2heads_run20_ridge_serial_f5_w5_h5_ugates_lin_r1.pkl</t>
  </si>
  <si>
    <t>04-28_22-11-48_multihead_2heads_run21_ridge_serial_f5_w5_h5_ugates_lin_r1.pkl</t>
  </si>
  <si>
    <t>28/04/2026 22:11:49</t>
  </si>
  <si>
    <t>04-28_22-11-49_multihead_2heads_run22_ridge_serial_f5_w5_h5_ugates_lin_r1.pkl</t>
  </si>
  <si>
    <t>28/04/2026 22:11:57</t>
  </si>
  <si>
    <t>04-28_22-11-57_multihead_2heads_run16_ridge_serial_f5_w5_h5_ugates_lin_r1.pkl</t>
  </si>
  <si>
    <t>28/04/2026 22:12:01</t>
  </si>
  <si>
    <t>04-28_22-12-01_multihead_2heads_run23_ridge_serial_f5_w5_h5_ugates_lin_r1.pkl</t>
  </si>
  <si>
    <t>28/04/2026 22:12:03</t>
  </si>
  <si>
    <t>04-28_22-12-03_multihead_2heads_run15_ridge_serial_f5_w5_h5_ugates_lin_r1.pkl</t>
  </si>
  <si>
    <t>28/04/2026 22:12:07</t>
  </si>
  <si>
    <t>04-28_22-12-07_multihead_2heads_run24_ridge_serial_f5_w5_h5_ugates_lin_r1.pkl</t>
  </si>
  <si>
    <t>28/04/2026 22:12:12</t>
  </si>
  <si>
    <t>04-28_22-12-12_multihead_2heads_run25_ridge_serial_f5_w5_h5_ugates_lin_r1.pkl</t>
  </si>
  <si>
    <t>28/04/2026 22:12:17</t>
  </si>
  <si>
    <t>04-28_22-12-17_multihead_2heads_run26_ridge_serial_f5_w5_h5_ugates_lin_r1.pkl</t>
  </si>
  <si>
    <t>28/04/2026 22:12:19</t>
  </si>
  <si>
    <t>04-28_22-12-19_multihead_2heads_run27_ridge_serial_f5_w5_h5_ugates_lin_r1.pkl</t>
  </si>
  <si>
    <t>28/04/2026 22:12:20</t>
  </si>
  <si>
    <t>04-28_22-12-20_multihead_2heads_run28_ridge_serial_f5_w5_h5_ugates_lin_r1.pkl</t>
  </si>
  <si>
    <t>28/04/2026 22:12:32</t>
  </si>
  <si>
    <t>04-28_22-12-32_multihead_2heads_run29_ridge_serial_f5_w5_h5_ugates_lin_r1.pkl</t>
  </si>
  <si>
    <t>28/04/2026 22:17:00</t>
  </si>
  <si>
    <t>04-28_22-17-00_multihead_2heads_run0_ridge_serial_f5_w5_h5_ugates_rev_r1.pkl</t>
  </si>
  <si>
    <t>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</t>
  </si>
  <si>
    <t>28/04/2026 22:17:01</t>
  </si>
  <si>
    <t>04-28_22-17-01_multihead_2heads_run1_ridge_serial_f5_w5_h5_ugates_rev_r1.pkl</t>
  </si>
  <si>
    <t>28/04/2026 22:18:20</t>
  </si>
  <si>
    <t>04-28_22-18-20_multihead_2heads_run4_ridge_serial_f5_w5_h5_ugates_rev_r1.pkl</t>
  </si>
  <si>
    <t>04-28_22-18-20_multihead_2heads_run5_ridge_serial_f5_w5_h5_ugates_rev_r1.pkl</t>
  </si>
  <si>
    <t>28/04/2026 22:18:21</t>
  </si>
  <si>
    <t>04-28_22-18-21_multihead_2heads_run7_ridge_serial_f5_w5_h5_ugates_rev_r1.pkl</t>
  </si>
  <si>
    <t>28/04/2026 22:18:23</t>
  </si>
  <si>
    <t>04-28_22-18-23_multihead_2heads_run2_ridge_serial_f5_w5_h5_ugates_rev_r1.pkl</t>
  </si>
  <si>
    <t>04-28_22-18-23_multihead_2heads_run3_ridge_serial_f5_w5_h5_ugates_rev_r1.pkl</t>
  </si>
  <si>
    <t>04-28_22-18-23_multihead_2heads_run6_ridge_serial_f5_w5_h5_ugates_rev_r1.pkl</t>
  </si>
  <si>
    <t>04-28_22-18-23_multihead_2heads_run8_ridge_serial_f5_w5_h5_ugates_rev_r1.pkl</t>
  </si>
  <si>
    <t>28/04/2026 22:18:25</t>
  </si>
  <si>
    <t>04-28_22-18-25_multihead_2heads_run10_ridge_serial_f5_w5_h5_ugates_rev_r1.pkl</t>
  </si>
  <si>
    <t>04-28_22-18-25_multihead_2heads_run11_ridge_serial_f5_w5_h5_ugates_rev_r1.pkl</t>
  </si>
  <si>
    <t>04-28_22-18-25_multihead_2heads_run9_ridge_serial_f5_w5_h5_ugates_rev_r1.pkl</t>
  </si>
  <si>
    <t>28/04/2026 22:18:37</t>
  </si>
  <si>
    <t>04-28_22-18-37_multihead_2heads_run12_ridge_serial_f5_w5_h5_ugates_rev_r1.pkl</t>
  </si>
  <si>
    <t>28/04/2026 22:18:44</t>
  </si>
  <si>
    <t>04-28_22-18-44_multihead_2heads_run13_ridge_serial_f5_w5_h5_ugates_rev_r1.pkl</t>
  </si>
  <si>
    <t>28/04/2026 22:18:57</t>
  </si>
  <si>
    <t>04-28_22-18-57_multihead_2heads_run14_ridge_serial_f5_w5_h5_ugates_rev_r1.pkl</t>
  </si>
  <si>
    <t>28/04/2026 22:23:37</t>
  </si>
  <si>
    <t>04-28_22-23-37_multihead_2heads_run15_ridge_serial_f5_w5_h5_ugates_rev_r1.pkl</t>
  </si>
  <si>
    <t>28/04/2026 22:24:10</t>
  </si>
  <si>
    <t>04-28_22-24-10_multihead_2heads_run16_ridge_serial_f5_w5_h5_ugates_rev_r1.pkl</t>
  </si>
  <si>
    <t>28/04/2026 22:24:32</t>
  </si>
  <si>
    <t>04-28_22-24-32_multihead_2heads_run17_ridge_serial_f5_w5_h5_ugates_rev_r1.pkl</t>
  </si>
  <si>
    <t>28/04/2026 22:24:50</t>
  </si>
  <si>
    <t>04-28_22-24-50_multihead_2heads_run18_ridge_serial_f5_w5_h5_ugates_rev_r1.pkl</t>
  </si>
  <si>
    <t>28/04/2026 22:25:11</t>
  </si>
  <si>
    <t>04-28_22-25-11_multihead_2heads_run19_ridge_serial_f5_w5_h5_ugates_rev_r1.pkl</t>
  </si>
  <si>
    <t>28/04/2026 22:25:12</t>
  </si>
  <si>
    <t>04-28_22-25-12_multihead_2heads_run20_ridge_serial_f5_w5_h5_ugates_rev_r1.pkl</t>
  </si>
  <si>
    <t>04-28_22-25-12_multihead_2heads_run21_ridge_serial_f5_w5_h5_ugates_rev_r1.pkl</t>
  </si>
  <si>
    <t>28/04/2026 22:25:14</t>
  </si>
  <si>
    <t>04-28_22-25-14_multihead_2heads_run22_ridge_serial_f5_w5_h5_ugates_rev_r1.pkl</t>
  </si>
  <si>
    <t>28/04/2026 22:25:21</t>
  </si>
  <si>
    <t>04-28_22-25-21_multihead_2heads_run23_ridge_serial_f5_w5_h5_ugates_rev_r1.pkl</t>
  </si>
  <si>
    <t>28/04/2026 22:25:23</t>
  </si>
  <si>
    <t>04-28_22-25-23_multihead_2heads_run24_ridge_serial_f5_w5_h5_ugates_rev_r1.pkl</t>
  </si>
  <si>
    <t>28/04/2026 22:25:27</t>
  </si>
  <si>
    <t>04-28_22-25-27_multihead_2heads_run25_ridge_serial_f5_w5_h5_ugates_rev_r1.pkl</t>
  </si>
  <si>
    <t>28/04/2026 22:25:41</t>
  </si>
  <si>
    <t>04-28_22-25-41_multihead_2heads_run26_ridge_serial_f5_w5_h5_ugates_rev_r1.pkl</t>
  </si>
  <si>
    <t>28/04/2026 22:25:51</t>
  </si>
  <si>
    <t>04-28_22-25-51_multihead_2heads_run27_ridge_serial_f5_w5_h5_ugates_rev_r1.pkl</t>
  </si>
  <si>
    <t>28/04/2026 22:25:56</t>
  </si>
  <si>
    <t>04-28_22-25-56_multihead_2heads_run28_ridge_serial_f5_w5_h5_ugates_rev_r1.pkl</t>
  </si>
  <si>
    <t>28/04/2026 22:26:14</t>
  </si>
  <si>
    <t>04-28_22-26-14_multihead_2heads_run29_ridge_serial_f5_w5_h5_ugates_rev_r1.pkl</t>
  </si>
  <si>
    <t>false</t>
  </si>
  <si>
    <t>true</t>
  </si>
  <si>
    <t>Etiquetas de fila</t>
  </si>
  <si>
    <t>Total general</t>
  </si>
  <si>
    <t>Promedio de global open R2</t>
  </si>
  <si>
    <t>Promedio de Val Global Open R2</t>
  </si>
  <si>
    <t>Cuenta de model_id</t>
  </si>
  <si>
    <t>Etiquetas de columna</t>
  </si>
  <si>
    <t>Total Promedio de Val Global Open R2</t>
  </si>
  <si>
    <t>Total Promedio de global open R2</t>
  </si>
  <si>
    <t>Total Cuenta de model_id</t>
  </si>
  <si>
    <t>05/05/2026 11:50:54</t>
  </si>
  <si>
    <t>05-05_11-50-54_multihead_2heads_run10_ridge_serial_f5_w5_h5_effsu2_circ_r1.pkl</t>
  </si>
  <si>
    <t>05-05_11-50-54_multihead_2heads_run9_ridge_serial_f5_w5_h5_effsu2_circ_r1.pkl</t>
  </si>
  <si>
    <t>05/05/2026 11:51:04</t>
  </si>
  <si>
    <t>05-05_11-51-04_multihead_2heads_run11_ridge_serial_f5_w5_h5_effsu2_circ_r1.pkl</t>
  </si>
  <si>
    <t>05/05/2026 11:51:33</t>
  </si>
  <si>
    <t>05-05_11-51-33_multihead_2heads_run12_ridge_serial_f5_w5_h5_effsu2_circ_r1.pkl</t>
  </si>
  <si>
    <t>05/05/2026 11:52:33</t>
  </si>
  <si>
    <t>05-05_11-52-33_multihead_2heads_run13_ridge_serial_f5_w5_h5_effsu2_circ_r1.pkl</t>
  </si>
  <si>
    <t>05/05/2026 11:53:14</t>
  </si>
  <si>
    <t>05-05_11-53-14_multihead_2heads_run14_ridge_serial_f5_w5_h5_effsu2_circ_r1.pkl</t>
  </si>
  <si>
    <t>05/05/2026 11:55:23</t>
  </si>
  <si>
    <t>05-05_11-55-23_multihead_2heads_run15_ridge_serial_f5_w5_h5_effsu2_circ_r1.pkl</t>
  </si>
  <si>
    <t>05/05/2026 11:55:42</t>
  </si>
  <si>
    <t>05-05_11-55-42_multihead_2heads_run17_ridge_serial_f5_w5_h5_effsu2_circ_r1.pkl</t>
  </si>
  <si>
    <t>05/05/2026 11:55:43</t>
  </si>
  <si>
    <t>05-05_11-55-43_multihead_2heads_run16_ridge_serial_f5_w5_h5_effsu2_circ_r1.pkl</t>
  </si>
  <si>
    <t>05/05/2026 11:56:00</t>
  </si>
  <si>
    <t>05-05_11-56-00_multihead_2heads_run19_ridge_serial_f5_w5_h5_effsu2_circ_r1.pkl</t>
  </si>
  <si>
    <t>05/05/2026 11:56:05</t>
  </si>
  <si>
    <t>05-05_11-56-05_multihead_2heads_run18_ridge_serial_f5_w5_h5_effsu2_circ_r1.pkl</t>
  </si>
  <si>
    <t>05/05/2026 11:56:12</t>
  </si>
  <si>
    <t>05-05_11-56-12_multihead_2heads_run20_ridge_serial_f5_w5_h5_effsu2_circ_r1.pkl</t>
  </si>
  <si>
    <t>05-05_11-56-12_multihead_2heads_run21_ridge_serial_f5_w5_h5_effsu2_circ_r1.pkl</t>
  </si>
  <si>
    <t>05/05/2026 11:57:23</t>
  </si>
  <si>
    <t>05-05_11-57-23_multihead_2heads_run22_ridge_serial_f5_w5_h5_effsu2_circ_r1.pkl</t>
  </si>
  <si>
    <t>05/05/2026 11:58:22</t>
  </si>
  <si>
    <t>05-05_11-58-22_multihead_2heads_run23_ridge_serial_f5_w5_h5_effsu2_circ_r1.pkl</t>
  </si>
  <si>
    <t>05/05/2026 11:59:21</t>
  </si>
  <si>
    <t>05-05_11-59-21_multihead_2heads_run24_ridge_serial_f5_w5_h5_effsu2_circ_r1.pkl</t>
  </si>
  <si>
    <t>05/05/2026 12:00:26</t>
  </si>
  <si>
    <t>05-05_12-00-26_multihead_2heads_run25_ridge_serial_f5_w5_h5_effsu2_circ_r1.pkl</t>
  </si>
  <si>
    <t>05/05/2026 12:00:54</t>
  </si>
  <si>
    <t>05-05_12-00-54_multihead_2heads_run26_ridge_serial_f5_w5_h5_effsu2_circ_r1.pkl</t>
  </si>
  <si>
    <t>05/05/2026 12:01:52</t>
  </si>
  <si>
    <t>05-05_12-01-52_multihead_2heads_run27_ridge_serial_f5_w5_h5_effsu2_circ_r1.pkl</t>
  </si>
  <si>
    <t>05/05/2026 12:02:05</t>
  </si>
  <si>
    <t>05-05_12-02-05_multihead_2heads_run29_ridge_serial_f5_w5_h5_effsu2_circ_r1.pkl</t>
  </si>
  <si>
    <t>05/05/2026 12:02:07</t>
  </si>
  <si>
    <t>05-05_12-02-07_multihead_2heads_run28_ridge_serial_f5_w5_h5_effsu2_circ_r1.pkl</t>
  </si>
  <si>
    <t>05/05/2026 12:48:37</t>
  </si>
  <si>
    <t>05-05_12-48-37_multihead_2heads_run0_ridge_serial_f5_w5_h5_realamplitudes_circ_r1.pkl</t>
  </si>
  <si>
    <t>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</t>
  </si>
  <si>
    <t>realamplitudes</t>
  </si>
  <si>
    <t>05/05/2026 12:48:48</t>
  </si>
  <si>
    <t>05-05_12-48-48_multihead_2heads_run1_ridge_serial_f5_w5_h5_realamplitudes_circ_r1.pkl</t>
  </si>
  <si>
    <t>05/05/2026 12:48:58</t>
  </si>
  <si>
    <t>05-05_12-48-58_multihead_2heads_run2_ridge_serial_f5_w5_h5_realamplitudes_circ_r1.pkl</t>
  </si>
  <si>
    <t>05/05/2026 12:49:28</t>
  </si>
  <si>
    <t>05-05_12-49-28_multihead_2heads_run3_ridge_serial_f5_w5_h5_realamplitudes_circ_r1.pkl</t>
  </si>
  <si>
    <t>05/05/2026 12:49:40</t>
  </si>
  <si>
    <t>05-05_12-49-40_multihead_2heads_run4_ridge_serial_f5_w5_h5_realamplitudes_circ_r1.pkl</t>
  </si>
  <si>
    <t>05/05/2026 12:49:58</t>
  </si>
  <si>
    <t>05-05_12-49-58_multihead_2heads_run5_ridge_serial_f5_w5_h5_realamplitudes_circ_r1.pkl</t>
  </si>
  <si>
    <t>05/05/2026 12:50:56</t>
  </si>
  <si>
    <t>05-05_12-50-56_multihead_2heads_run6_ridge_serial_f5_w5_h5_realamplitudes_circ_r1.pkl</t>
  </si>
  <si>
    <t>05/05/2026 12:50:57</t>
  </si>
  <si>
    <t>05-05_12-50-57_multihead_2heads_run7_ridge_serial_f5_w5_h5_realamplitudes_circ_r1.pkl</t>
  </si>
  <si>
    <t>05/05/2026 12:51:08</t>
  </si>
  <si>
    <t>05-05_12-51-08_multihead_2heads_run8_ridge_serial_f5_w5_h5_realamplitudes_circ_r1.pkl</t>
  </si>
  <si>
    <t>05/05/2026 12:51:10</t>
  </si>
  <si>
    <t>05-05_12-51-10_multihead_2heads_run9_ridge_serial_f5_w5_h5_realamplitudes_circ_r1.pkl</t>
  </si>
  <si>
    <t>05/05/2026 12:51:57</t>
  </si>
  <si>
    <t>05-05_12-51-57_multihead_2heads_run10_ridge_serial_f5_w5_h5_realamplitudes_circ_r1.pkl</t>
  </si>
  <si>
    <t>05/05/2026 12:52:48</t>
  </si>
  <si>
    <t>05-05_12-52-48_multihead_2heads_run11_ridge_serial_f5_w5_h5_realamplitudes_circ_r1.pkl</t>
  </si>
  <si>
    <t>05/05/2026 12:52:55</t>
  </si>
  <si>
    <t>05-05_12-52-55_multihead_2heads_run12_ridge_serial_f5_w5_h5_realamplitudes_circ_r1.pkl</t>
  </si>
  <si>
    <t>05/05/2026 12:53:27</t>
  </si>
  <si>
    <t>05-05_12-53-27_multihead_2heads_run13_ridge_serial_f5_w5_h5_realamplitudes_circ_r1.pkl</t>
  </si>
  <si>
    <t>05/05/2026 12:53:44</t>
  </si>
  <si>
    <t>05-05_12-53-44_multihead_2heads_run14_ridge_serial_f5_w5_h5_realamplitudes_circ_r1.pkl</t>
  </si>
  <si>
    <t>05/05/2026 12:54:02</t>
  </si>
  <si>
    <t>05-05_12-54-02_multihead_2heads_run15_ridge_serial_f5_w5_h5_realamplitudes_circ_r1.pkl</t>
  </si>
  <si>
    <t>05/05/2026 12:54:31</t>
  </si>
  <si>
    <t>05-05_12-54-31_multihead_2heads_run16_ridge_serial_f5_w5_h5_realamplitudes_circ_r1.pkl</t>
  </si>
  <si>
    <t>05/05/2026 12:54:35</t>
  </si>
  <si>
    <t>05-05_12-54-35_multihead_2heads_run17_ridge_serial_f5_w5_h5_realamplitudes_circ_r1.pkl</t>
  </si>
  <si>
    <t>05/05/2026 12:54:44</t>
  </si>
  <si>
    <t>05-05_12-54-44_multihead_2heads_run18_ridge_serial_f5_w5_h5_realamplitudes_circ_r1.pkl</t>
  </si>
  <si>
    <t>05/05/2026 12:55:02</t>
  </si>
  <si>
    <t>05-05_12-55-02_multihead_2heads_run19_ridge_serial_f5_w5_h5_realamplitudes_circ_r1.pkl</t>
  </si>
  <si>
    <t>05/05/2026 12:55:03</t>
  </si>
  <si>
    <t>05-05_12-55-03_multihead_2heads_run20_ridge_serial_f5_w5_h5_realamplitudes_circ_r1.pkl</t>
  </si>
  <si>
    <t>05/05/2026 12:55:36</t>
  </si>
  <si>
    <t>05-05_12-55-36_multihead_2heads_run21_ridge_serial_f5_w5_h5_realamplitudes_circ_r1.pkl</t>
  </si>
  <si>
    <t>05/05/2026 12:55:50</t>
  </si>
  <si>
    <t>05-05_12-55-50_multihead_2heads_run22_ridge_serial_f5_w5_h5_realamplitudes_circ_r1.pkl</t>
  </si>
  <si>
    <t>05/05/2026 12:56:04</t>
  </si>
  <si>
    <t>05-05_12-56-04_multihead_2heads_run23_ridge_serial_f5_w5_h5_realamplitudes_circ_r1.pkl</t>
  </si>
  <si>
    <t>05/05/2026 12:56:08</t>
  </si>
  <si>
    <t>05-05_12-56-08_multihead_2heads_run24_ridge_serial_f5_w5_h5_realamplitudes_circ_r1.pkl</t>
  </si>
  <si>
    <t>05/05/2026 12:57:00</t>
  </si>
  <si>
    <t>05-05_12-57-00_multihead_2heads_run25_ridge_serial_f5_w5_h5_realamplitudes_circ_r1.pkl</t>
  </si>
  <si>
    <t>05/05/2026 12:57:08</t>
  </si>
  <si>
    <t>05-05_12-57-08_multihead_2heads_run26_ridge_serial_f5_w5_h5_realamplitudes_circ_r1.pkl</t>
  </si>
  <si>
    <t>05/05/2026 12:57:59</t>
  </si>
  <si>
    <t>05-05_12-57-59_multihead_2heads_run27_ridge_serial_f5_w5_h5_realamplitudes_circ_r1.pkl</t>
  </si>
  <si>
    <t>05/05/2026 12:58:13</t>
  </si>
  <si>
    <t>05-05_12-58-13_multihead_2heads_run28_ridge_serial_f5_w5_h5_realamplitudes_circ_r1.pkl</t>
  </si>
  <si>
    <t>05/05/2026 12:58:25</t>
  </si>
  <si>
    <t>05-05_12-58-25_multihead_2heads_run29_ridge_serial_f5_w5_h5_realamplitudes_circ_r1.pkl</t>
  </si>
  <si>
    <t>05/05/2026 12:32:11</t>
  </si>
  <si>
    <t>05-05_12-32-11_multihead_2heads_run0_ridge_serial_f5_w5_h5_realamplitudes_full_r1.pkl</t>
  </si>
  <si>
    <t>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</t>
  </si>
  <si>
    <t>05/05/2026 12:32:19</t>
  </si>
  <si>
    <t>05-05_12-32-19_multihead_2heads_run1_ridge_serial_f5_w5_h5_realamplitudes_full_r1.pkl</t>
  </si>
  <si>
    <t>05/05/2026 12:32:33</t>
  </si>
  <si>
    <t>05-05_12-32-33_multihead_2heads_run2_ridge_serial_f5_w5_h5_realamplitudes_full_r1.pkl</t>
  </si>
  <si>
    <t>05/05/2026 12:32:59</t>
  </si>
  <si>
    <t>05-05_12-32-59_multihead_2heads_run3_ridge_serial_f5_w5_h5_realamplitudes_full_r1.pkl</t>
  </si>
  <si>
    <t>05/05/2026 12:34:04</t>
  </si>
  <si>
    <t>05-05_12-34-04_multihead_2heads_run4_ridge_serial_f5_w5_h5_realamplitudes_full_r1.pkl</t>
  </si>
  <si>
    <t>05/05/2026 12:34:18</t>
  </si>
  <si>
    <t>05-05_12-34-18_multihead_2heads_run5_ridge_serial_f5_w5_h5_realamplitudes_full_r1.pkl</t>
  </si>
  <si>
    <t>05/05/2026 12:35:44</t>
  </si>
  <si>
    <t>05-05_12-35-44_multihead_2heads_run6_ridge_serial_f5_w5_h5_realamplitudes_full_r1.pkl</t>
  </si>
  <si>
    <t>05/05/2026 12:36:21</t>
  </si>
  <si>
    <t>05-05_12-36-21_multihead_2heads_run7_ridge_serial_f5_w5_h5_realamplitudes_full_r1.pkl</t>
  </si>
  <si>
    <t>05/05/2026 12:37:11</t>
  </si>
  <si>
    <t>05-05_12-37-11_multihead_2heads_run8_ridge_serial_f5_w5_h5_realamplitudes_full_r1.pkl</t>
  </si>
  <si>
    <t>05/05/2026 12:37:30</t>
  </si>
  <si>
    <t>05-05_12-37-30_multihead_2heads_run9_ridge_serial_f5_w5_h5_realamplitudes_full_r1.pkl</t>
  </si>
  <si>
    <t>05/05/2026 12:37:32</t>
  </si>
  <si>
    <t>05-05_12-37-32_multihead_2heads_run10_ridge_serial_f5_w5_h5_realamplitudes_full_r1.pkl</t>
  </si>
  <si>
    <t>05/05/2026 12:38:46</t>
  </si>
  <si>
    <t>05-05_12-38-46_multihead_2heads_run11_ridge_serial_f5_w5_h5_realamplitudes_full_r1.pkl</t>
  </si>
  <si>
    <t>05/05/2026 12:39:15</t>
  </si>
  <si>
    <t>05-05_12-39-15_multihead_2heads_run12_ridge_serial_f5_w5_h5_realamplitudes_full_r1.pkl</t>
  </si>
  <si>
    <t>05/05/2026 12:39:22</t>
  </si>
  <si>
    <t>05-05_12-39-22_multihead_2heads_run13_ridge_serial_f5_w5_h5_realamplitudes_full_r1.pkl</t>
  </si>
  <si>
    <t>05/05/2026 12:40:31</t>
  </si>
  <si>
    <t>05-05_12-40-31_multihead_2heads_run14_ridge_serial_f5_w5_h5_realamplitudes_full_r1.pkl</t>
  </si>
  <si>
    <t>05/05/2026 12:40:32</t>
  </si>
  <si>
    <t>05-05_12-40-32_multihead_2heads_run15_ridge_serial_f5_w5_h5_realamplitudes_full_r1.pkl</t>
  </si>
  <si>
    <t>05/05/2026 12:40:51</t>
  </si>
  <si>
    <t>05-05_12-40-51_multihead_2heads_run16_ridge_serial_f5_w5_h5_realamplitudes_full_r1.pkl</t>
  </si>
  <si>
    <t>05-05_12-40-51_multihead_2heads_run17_ridge_serial_f5_w5_h5_realamplitudes_full_r1.pkl</t>
  </si>
  <si>
    <t>05/05/2026 12:41:36</t>
  </si>
  <si>
    <t>05-05_12-41-36_multihead_2heads_run18_ridge_serial_f5_w5_h5_realamplitudes_full_r1.pkl</t>
  </si>
  <si>
    <t>05/05/2026 12:41:55</t>
  </si>
  <si>
    <t>05-05_12-41-55_multihead_2heads_run20_ridge_serial_f5_w5_h5_realamplitudes_full_r1.pkl</t>
  </si>
  <si>
    <t>05/05/2026 12:42:00</t>
  </si>
  <si>
    <t>05-05_12-42-00_multihead_2heads_run19_ridge_serial_f5_w5_h5_realamplitudes_full_r1.pkl</t>
  </si>
  <si>
    <t>05/05/2026 12:42:07</t>
  </si>
  <si>
    <t>05-05_12-42-07_multihead_2heads_run21_ridge_serial_f5_w5_h5_realamplitudes_full_r1.pkl</t>
  </si>
  <si>
    <t>05/05/2026 12:44:09</t>
  </si>
  <si>
    <t>05-05_12-44-09_multihead_2heads_run22_ridge_serial_f5_w5_h5_realamplitudes_full_r1.pkl</t>
  </si>
  <si>
    <t>05/05/2026 12:44:23</t>
  </si>
  <si>
    <t>05-05_12-44-23_multihead_2heads_run23_ridge_serial_f5_w5_h5_realamplitudes_full_r1.pkl</t>
  </si>
  <si>
    <t>05/05/2026 12:44:46</t>
  </si>
  <si>
    <t>05-05_12-44-46_multihead_2heads_run24_ridge_serial_f5_w5_h5_realamplitudes_full_r1.pkl</t>
  </si>
  <si>
    <t>05/05/2026 12:45:06</t>
  </si>
  <si>
    <t>05-05_12-45-06_multihead_2heads_run25_ridge_serial_f5_w5_h5_realamplitudes_full_r1.pkl</t>
  </si>
  <si>
    <t>05/05/2026 12:46:29</t>
  </si>
  <si>
    <t>05-05_12-46-29_multihead_2heads_run26_ridge_serial_f5_w5_h5_realamplitudes_full_r1.pkl</t>
  </si>
  <si>
    <t>05/05/2026 12:46:39</t>
  </si>
  <si>
    <t>05-05_12-46-39_multihead_2heads_run27_ridge_serial_f5_w5_h5_realamplitudes_full_r1.pkl</t>
  </si>
  <si>
    <t>05/05/2026 12:46:45</t>
  </si>
  <si>
    <t>05-05_12-46-45_multihead_2heads_run28_ridge_serial_f5_w5_h5_realamplitudes_full_r1.pkl</t>
  </si>
  <si>
    <t>05/05/2026 12:47:59</t>
  </si>
  <si>
    <t>05-05_12-47-59_multihead_2heads_run29_ridge_serial_f5_w5_h5_realamplitudes_full_r1.pkl</t>
  </si>
  <si>
    <t>05/05/2026 12:02:15</t>
  </si>
  <si>
    <t>05-05_12-02-15_multihead_2heads_run0_ridge_serial_f5_w5_h5_realamplitudes_lin_r1.pkl</t>
  </si>
  <si>
    <t>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</t>
  </si>
  <si>
    <t>05/05/2026 12:03:26</t>
  </si>
  <si>
    <t>05-05_12-03-26_multihead_2heads_run1_ridge_serial_f5_w5_h5_realamplitudes_lin_r1.pkl</t>
  </si>
  <si>
    <t>05/05/2026 12:04:26</t>
  </si>
  <si>
    <t>05-05_12-04-26_multihead_2heads_run2_ridge_serial_f5_w5_h5_realamplitudes_lin_r1.pkl</t>
  </si>
  <si>
    <t>05/05/2026 12:05:11</t>
  </si>
  <si>
    <t>05-05_12-05-11_multihead_2heads_run3_ridge_serial_f5_w5_h5_realamplitudes_lin_r1.pkl</t>
  </si>
  <si>
    <t>05/05/2026 12:05:32</t>
  </si>
  <si>
    <t>05-05_12-05-32_multihead_2heads_run4_ridge_serial_f5_w5_h5_realamplitudes_lin_r1.pkl</t>
  </si>
  <si>
    <t>05/05/2026 12:06:02</t>
  </si>
  <si>
    <t>05-05_12-06-02_multihead_2heads_run5_ridge_serial_f5_w5_h5_realamplitudes_lin_r1.pkl</t>
  </si>
  <si>
    <t>05/05/2026 12:06:17</t>
  </si>
  <si>
    <t>05-05_12-06-17_multihead_2heads_run6_ridge_serial_f5_w5_h5_realamplitudes_lin_r1.pkl</t>
  </si>
  <si>
    <t>05/05/2026 12:06:21</t>
  </si>
  <si>
    <t>05-05_12-06-21_multihead_2heads_run7_ridge_serial_f5_w5_h5_realamplitudes_lin_r1.pkl</t>
  </si>
  <si>
    <t>05/05/2026 12:07:00</t>
  </si>
  <si>
    <t>05-05_12-07-00_multihead_2heads_run8_ridge_serial_f5_w5_h5_realamplitudes_lin_r1.pkl</t>
  </si>
  <si>
    <t>05/05/2026 12:07:04</t>
  </si>
  <si>
    <t>05-05_12-07-04_multihead_2heads_run9_ridge_serial_f5_w5_h5_realamplitudes_lin_r1.pkl</t>
  </si>
  <si>
    <t>05/05/2026 12:07:46</t>
  </si>
  <si>
    <t>05-05_12-07-46_multihead_2heads_run10_ridge_serial_f5_w5_h5_realamplitudes_lin_r1.pkl</t>
  </si>
  <si>
    <t>05/05/2026 12:08:06</t>
  </si>
  <si>
    <t>05-05_12-08-06_multihead_2heads_run11_ridge_serial_f5_w5_h5_realamplitudes_lin_r1.pkl</t>
  </si>
  <si>
    <t>05/05/2026 12:10:40</t>
  </si>
  <si>
    <t>05-05_12-10-40_multihead_2heads_run12_ridge_serial_f5_w5_h5_realamplitudes_lin_r1.pkl</t>
  </si>
  <si>
    <t>05/05/2026 12:10:42</t>
  </si>
  <si>
    <t>05-05_12-10-42_multihead_2heads_run13_ridge_serial_f5_w5_h5_realamplitudes_lin_r1.pkl</t>
  </si>
  <si>
    <t>05/05/2026 12:10:52</t>
  </si>
  <si>
    <t>05-05_12-10-52_multihead_2heads_run14_ridge_serial_f5_w5_h5_realamplitudes_lin_r1.pkl</t>
  </si>
  <si>
    <t>05/05/2026 12:11:26</t>
  </si>
  <si>
    <t>05-05_12-11-26_multihead_2heads_run15_ridge_serial_f5_w5_h5_realamplitudes_lin_r1.pkl</t>
  </si>
  <si>
    <t>05/05/2026 12:11:38</t>
  </si>
  <si>
    <t>05-05_12-11-38_multihead_2heads_run16_ridge_serial_f5_w5_h5_realamplitudes_lin_r1.pkl</t>
  </si>
  <si>
    <t>05/05/2026 12:11:44</t>
  </si>
  <si>
    <t>05-05_12-11-44_multihead_2heads_run17_ridge_serial_f5_w5_h5_realamplitudes_lin_r1.pkl</t>
  </si>
  <si>
    <t>05/05/2026 12:12:28</t>
  </si>
  <si>
    <t>05-05_12-12-28_multihead_2heads_run18_ridge_serial_f5_w5_h5_realamplitudes_lin_r1.pkl</t>
  </si>
  <si>
    <t>05/05/2026 12:13:08</t>
  </si>
  <si>
    <t>05-05_12-13-08_multihead_2heads_run19_ridge_serial_f5_w5_h5_realamplitudes_lin_r1.pkl</t>
  </si>
  <si>
    <t>05/05/2026 12:13:36</t>
  </si>
  <si>
    <t>05-05_12-13-36_multihead_2heads_run20_ridge_serial_f5_w5_h5_realamplitudes_lin_r1.pkl</t>
  </si>
  <si>
    <t>05-05_12-13-36_multihead_2heads_run21_ridge_serial_f5_w5_h5_realamplitudes_lin_r1.pkl</t>
  </si>
  <si>
    <t>05/05/2026 12:14:46</t>
  </si>
  <si>
    <t>05-05_12-14-46_multihead_2heads_run22_ridge_serial_f5_w5_h5_realamplitudes_lin_r1.pkl</t>
  </si>
  <si>
    <t>05/05/2026 12:15:11</t>
  </si>
  <si>
    <t>05-05_12-15-11_multihead_2heads_run23_ridge_serial_f5_w5_h5_realamplitudes_lin_r1.pkl</t>
  </si>
  <si>
    <t>05/05/2026 12:15:23</t>
  </si>
  <si>
    <t>05-05_12-15-23_multihead_2heads_run24_ridge_serial_f5_w5_h5_realamplitudes_lin_r1.pkl</t>
  </si>
  <si>
    <t>05/05/2026 12:15:31</t>
  </si>
  <si>
    <t>05-05_12-15-31_multihead_2heads_run25_ridge_serial_f5_w5_h5_realamplitudes_lin_r1.pkl</t>
  </si>
  <si>
    <t>05/05/2026 12:16:07</t>
  </si>
  <si>
    <t>05-05_12-16-07_multihead_2heads_run26_ridge_serial_f5_w5_h5_realamplitudes_lin_r1.pkl</t>
  </si>
  <si>
    <t>05/05/2026 12:16:22</t>
  </si>
  <si>
    <t>05-05_12-16-22_multihead_2heads_run27_ridge_serial_f5_w5_h5_realamplitudes_lin_r1.pkl</t>
  </si>
  <si>
    <t>05/05/2026 12:16:53</t>
  </si>
  <si>
    <t>05-05_12-16-53_multihead_2heads_run29_ridge_serial_f5_w5_h5_realamplitudes_lin_r1.pkl</t>
  </si>
  <si>
    <t>05/05/2026 12:16:57</t>
  </si>
  <si>
    <t>05-05_12-16-57_multihead_2heads_run28_ridge_serial_f5_w5_h5_realamplitudes_lin_r1.pkl</t>
  </si>
  <si>
    <t>05/05/2026 12:19:34</t>
  </si>
  <si>
    <t>05-05_12-19-34_multihead_2heads_run0_ridge_serial_f5_w5_h5_realamplitudes_rev_r1.pkl</t>
  </si>
  <si>
    <t>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</t>
  </si>
  <si>
    <t>05/05/2026 12:19:49</t>
  </si>
  <si>
    <t>05-05_12-19-49_multihead_2heads_run3_ridge_serial_f5_w5_h5_realamplitudes_rev_r1.pkl</t>
  </si>
  <si>
    <t>05/05/2026 12:19:52</t>
  </si>
  <si>
    <t>05-05_12-19-52_multihead_2heads_run1_ridge_serial_f5_w5_h5_realamplitudes_rev_r1.pkl</t>
  </si>
  <si>
    <t>05-05_12-19-52_multihead_2heads_run2_ridge_serial_f5_w5_h5_realamplitudes_rev_r1.pkl</t>
  </si>
  <si>
    <t>05/05/2026 12:20:30</t>
  </si>
  <si>
    <t>05-05_12-20-30_multihead_2heads_run4_ridge_serial_f5_w5_h5_realamplitudes_rev_r1.pkl</t>
  </si>
  <si>
    <t>05/05/2026 12:21:06</t>
  </si>
  <si>
    <t>05-05_12-21-06_multihead_2heads_run5_ridge_serial_f5_w5_h5_realamplitudes_rev_r1.pkl</t>
  </si>
  <si>
    <t>05/05/2026 12:21:13</t>
  </si>
  <si>
    <t>05-05_12-21-13_multihead_2heads_run6_ridge_serial_f5_w5_h5_realamplitudes_rev_r1.pkl</t>
  </si>
  <si>
    <t>05/05/2026 12:21:35</t>
  </si>
  <si>
    <t>05-05_12-21-35_multihead_2heads_run7_ridge_serial_f5_w5_h5_realamplitudes_rev_r1.pkl</t>
  </si>
  <si>
    <t>05/05/2026 12:21:58</t>
  </si>
  <si>
    <t>05-05_12-21-58_multihead_2heads_run8_ridge_serial_f5_w5_h5_realamplitudes_rev_r1.pkl</t>
  </si>
  <si>
    <t>05-05_12-21-58_multihead_2heads_run9_ridge_serial_f5_w5_h5_realamplitudes_rev_r1.pkl</t>
  </si>
  <si>
    <t>05/05/2026 12:23:40</t>
  </si>
  <si>
    <t>05-05_12-23-40_multihead_2heads_run10_ridge_serial_f5_w5_h5_realamplitudes_rev_r1.pkl</t>
  </si>
  <si>
    <t>05/05/2026 12:23:43</t>
  </si>
  <si>
    <t>05-05_12-23-43_multihead_2heads_run11_ridge_serial_f5_w5_h5_realamplitudes_rev_r1.pkl</t>
  </si>
  <si>
    <t>05/05/2026 12:23:51</t>
  </si>
  <si>
    <t>05-05_12-23-51_multihead_2heads_run12_ridge_serial_f5_w5_h5_realamplitudes_rev_r1.pkl</t>
  </si>
  <si>
    <t>05/05/2026 12:24:06</t>
  </si>
  <si>
    <t>05-05_12-24-06_multihead_2heads_run13_ridge_serial_f5_w5_h5_realamplitudes_rev_r1.pkl</t>
  </si>
  <si>
    <t>05/05/2026 12:24:50</t>
  </si>
  <si>
    <t>05-05_12-24-50_multihead_2heads_run14_ridge_serial_f5_w5_h5_realamplitudes_rev_r1.pkl</t>
  </si>
  <si>
    <t>05/05/2026 12:25:19</t>
  </si>
  <si>
    <t>05-05_12-25-19_multihead_2heads_run15_ridge_serial_f5_w5_h5_realamplitudes_rev_r1.pkl</t>
  </si>
  <si>
    <t>05/05/2026 12:25:34</t>
  </si>
  <si>
    <t>05-05_12-25-34_multihead_2heads_run16_ridge_serial_f5_w5_h5_realamplitudes_rev_r1.pkl</t>
  </si>
  <si>
    <t>05/05/2026 12:25:45</t>
  </si>
  <si>
    <t>05-05_12-25-45_multihead_2heads_run17_ridge_serial_f5_w5_h5_realamplitudes_rev_r1.pkl</t>
  </si>
  <si>
    <t>05/05/2026 12:27:36</t>
  </si>
  <si>
    <t>05-05_12-27-36_multihead_2heads_run18_ridge_serial_f5_w5_h5_realamplitudes_rev_r1.pkl</t>
  </si>
  <si>
    <t>05/05/2026 12:28:19</t>
  </si>
  <si>
    <t>05-05_12-28-19_multihead_2heads_run19_ridge_serial_f5_w5_h5_realamplitudes_rev_r1.pkl</t>
  </si>
  <si>
    <t>05-05_12-28-19_multihead_2heads_run20_ridge_serial_f5_w5_h5_realamplitudes_rev_r1.pkl</t>
  </si>
  <si>
    <t>05-05_12-28-19_multihead_2heads_run21_ridge_serial_f5_w5_h5_realamplitudes_rev_r1.pkl</t>
  </si>
  <si>
    <t>05/05/2026 12:29:16</t>
  </si>
  <si>
    <t>05-05_12-29-16_multihead_2heads_run22_ridge_serial_f5_w5_h5_realamplitudes_rev_r1.pkl</t>
  </si>
  <si>
    <t>05/05/2026 12:29:52</t>
  </si>
  <si>
    <t>05-05_12-29-52_multihead_2heads_run23_ridge_serial_f5_w5_h5_realamplitudes_rev_r1.pkl</t>
  </si>
  <si>
    <t>05/05/2026 12:29:53</t>
  </si>
  <si>
    <t>05-05_12-29-53_multihead_2heads_run24_ridge_serial_f5_w5_h5_realamplitudes_rev_r1.pkl</t>
  </si>
  <si>
    <t>05/05/2026 12:29:54</t>
  </si>
  <si>
    <t>05-05_12-29-54_multihead_2heads_run25_ridge_serial_f5_w5_h5_realamplitudes_rev_r1.pkl</t>
  </si>
  <si>
    <t>05/05/2026 12:31:21</t>
  </si>
  <si>
    <t>05-05_12-31-21_multihead_2heads_run26_ridge_serial_f5_w5_h5_realamplitudes_rev_r1.pkl</t>
  </si>
  <si>
    <t>05-05_12-31-21_multihead_2heads_run27_ridge_serial_f5_w5_h5_realamplitudes_rev_r1.pkl</t>
  </si>
  <si>
    <t>05/05/2026 12:31:48</t>
  </si>
  <si>
    <t>05-05_12-31-48_multihead_2heads_run28_ridge_serial_f5_w5_h5_realamplitudes_rev_r1.pkl</t>
  </si>
  <si>
    <t>05/05/2026 12:32:10</t>
  </si>
  <si>
    <t>05-05_12-32-10_multihead_2heads_run29_ridge_serial_f5_w5_h5_realamplitudes_rev_r1.pkl</t>
  </si>
  <si>
    <t>05/05/2026 14:15:24</t>
  </si>
  <si>
    <t>05-05_14-15-24_multihead_2heads_run0_ridge_serial_f5_w5_h5_effsu2_circ_r1.pkl</t>
  </si>
  <si>
    <t>[['sv', 'yr', 'wv'], ['wv', 'yr', 'ya', 'rarad']]</t>
  </si>
  <si>
    <t>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</t>
  </si>
  <si>
    <t>[[0, 1, 2], [0, 3, -1, 1, 3, -1, 2, 1, -1]]</t>
  </si>
  <si>
    <t>05-05_14-15-24_multihead_2heads_run1_ridge_serial_f5_w5_h5_effsu2_circ_r1.pkl</t>
  </si>
  <si>
    <t>05/05/2026 14:15:27</t>
  </si>
  <si>
    <t>05-05_14-15-27_multihead_2heads_run2_ridge_serial_f5_w5_h5_effsu2_circ_r1.pkl</t>
  </si>
  <si>
    <t>05/05/2026 14:15:28</t>
  </si>
  <si>
    <t>05-05_14-15-28_multihead_2heads_run3_ridge_serial_f5_w5_h5_effsu2_circ_r1.pkl</t>
  </si>
  <si>
    <t>05/05/2026 14:15:31</t>
  </si>
  <si>
    <t>05-05_14-15-31_multihead_2heads_run4_ridge_serial_f5_w5_h5_effsu2_circ_r1.pkl</t>
  </si>
  <si>
    <t>05-05_14-15-31_multihead_2heads_run5_ridge_serial_f5_w5_h5_effsu2_circ_r1.pkl</t>
  </si>
  <si>
    <t>05/05/2026 14:15:44</t>
  </si>
  <si>
    <t>05-05_14-15-44_multihead_2heads_run6_ridge_serial_f5_w5_h5_effsu2_circ_r1.pkl</t>
  </si>
  <si>
    <t>05/05/2026 14:15:45</t>
  </si>
  <si>
    <t>05-05_14-15-45_multihead_2heads_run7_ridge_serial_f5_w5_h5_effsu2_circ_r1.pkl</t>
  </si>
  <si>
    <t>05/05/2026 14:20:36</t>
  </si>
  <si>
    <t>05-05_14-20-36_multihead_2heads_run8_ridge_serial_f5_w5_h5_effsu2_circ_r1.pkl</t>
  </si>
  <si>
    <t>05/05/2026 14:21:03</t>
  </si>
  <si>
    <t>05-05_14-21-03_multihead_2heads_run9_ridge_serial_f5_w5_h5_effsu2_circ_r1.pkl</t>
  </si>
  <si>
    <t>05/05/2026 14:21:09</t>
  </si>
  <si>
    <t>05-05_14-21-09_multihead_2heads_run10_ridge_serial_f5_w5_h5_effsu2_circ_r1.pkl</t>
  </si>
  <si>
    <t>05-05_14-21-09_multihead_2heads_run11_ridge_serial_f5_w5_h5_effsu2_circ_r1.pkl</t>
  </si>
  <si>
    <t>05-05_14-21-09_multihead_2heads_run12_ridge_serial_f5_w5_h5_effsu2_circ_r1.pkl</t>
  </si>
  <si>
    <t>05/05/2026 14:21:14</t>
  </si>
  <si>
    <t>05-05_14-21-14_multihead_2heads_run13_ridge_serial_f5_w5_h5_effsu2_circ_r1.pkl</t>
  </si>
  <si>
    <t>05/05/2026 14:21:23</t>
  </si>
  <si>
    <t>05-05_14-21-23_multihead_2heads_run14_ridge_serial_f5_w5_h5_effsu2_circ_r1.pkl</t>
  </si>
  <si>
    <t>05/05/2026 14:21:26</t>
  </si>
  <si>
    <t>05-05_14-21-26_multihead_2heads_run15_ridge_serial_f5_w5_h5_effsu2_circ_r1.pkl</t>
  </si>
  <si>
    <t>05/05/2026 14:21:29</t>
  </si>
  <si>
    <t>05-05_14-21-29_multihead_2heads_run16_ridge_serial_f5_w5_h5_effsu2_circ_r1.pkl</t>
  </si>
  <si>
    <t>05/05/2026 14:21:33</t>
  </si>
  <si>
    <t>05-05_14-21-33_multihead_2heads_run17_ridge_serial_f5_w5_h5_effsu2_circ_r1.pkl</t>
  </si>
  <si>
    <t>05/05/2026 14:21:43</t>
  </si>
  <si>
    <t>05-05_14-21-43_multihead_2heads_run18_ridge_serial_f5_w5_h5_effsu2_circ_r1.pkl</t>
  </si>
  <si>
    <t>05/05/2026 14:21:44</t>
  </si>
  <si>
    <t>05-05_14-21-44_multihead_2heads_run20_ridge_serial_f5_w5_h5_effsu2_circ_r1.pkl</t>
  </si>
  <si>
    <t>05/05/2026 14:21:45</t>
  </si>
  <si>
    <t>05-05_14-21-45_multihead_2heads_run19_ridge_serial_f5_w5_h5_effsu2_circ_r1.pkl</t>
  </si>
  <si>
    <t>05/05/2026 14:21:53</t>
  </si>
  <si>
    <t>05-05_14-21-53_multihead_2heads_run21_ridge_serial_f5_w5_h5_effsu2_circ_r1.pkl</t>
  </si>
  <si>
    <t>05/05/2026 14:22:01</t>
  </si>
  <si>
    <t>05-05_14-22-01_multihead_2heads_run22_ridge_serial_f5_w5_h5_effsu2_circ_r1.pkl</t>
  </si>
  <si>
    <t>05/05/2026 14:25:27</t>
  </si>
  <si>
    <t>05-05_14-25-27_multihead_2heads_run23_ridge_serial_f5_w5_h5_effsu2_circ_r1.pkl</t>
  </si>
  <si>
    <t>05/05/2026 14:26:46</t>
  </si>
  <si>
    <t>05-05_14-26-46_multihead_2heads_run24_ridge_serial_f5_w5_h5_effsu2_circ_r1.pkl</t>
  </si>
  <si>
    <t>05/05/2026 14:26:48</t>
  </si>
  <si>
    <t>05-05_14-26-48_multihead_2heads_run25_ridge_serial_f5_w5_h5_effsu2_circ_r1.pkl</t>
  </si>
  <si>
    <t>05-05_14-26-48_multihead_2heads_run26_ridge_serial_f5_w5_h5_effsu2_circ_r1.pkl</t>
  </si>
  <si>
    <t>05/05/2026 14:27:02</t>
  </si>
  <si>
    <t>05-05_14-27-02_multihead_2heads_run27_ridge_serial_f5_w5_h5_effsu2_circ_r1.pkl</t>
  </si>
  <si>
    <t>05/05/2026 14:27:10</t>
  </si>
  <si>
    <t>05-05_14-27-10_multihead_2heads_run28_ridge_serial_f5_w5_h5_effsu2_circ_r1.pkl</t>
  </si>
  <si>
    <t>05/05/2026 14:27:17</t>
  </si>
  <si>
    <t>05-05_14-27-17_multihead_2heads_run29_ridge_serial_f5_w5_h5_effsu2_circ_r1.pkl</t>
  </si>
  <si>
    <t>05/05/2026 14:09:17</t>
  </si>
  <si>
    <t>05-05_14-09-17_multihead_2heads_run8_ridge_serial_f5_w5_h5_effsu2_full_r1.pkl</t>
  </si>
  <si>
    <t>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</t>
  </si>
  <si>
    <t>05/05/2026 14:09:26</t>
  </si>
  <si>
    <t>05-05_14-09-26_multihead_2heads_run10_ridge_serial_f5_w5_h5_effsu2_full_r1.pkl</t>
  </si>
  <si>
    <t>05-05_14-09-26_multihead_2heads_run19_ridge_serial_f5_w5_h5_effsu2_full_r1.pkl</t>
  </si>
  <si>
    <t>05/05/2026 14:09:27</t>
  </si>
  <si>
    <t>05-05_14-09-27_multihead_2heads_run12_ridge_serial_f5_w5_h5_effsu2_full_r1.pkl</t>
  </si>
  <si>
    <t>05-05_14-09-27_multihead_2heads_run17_ridge_serial_f5_w5_h5_effsu2_full_r1.pkl</t>
  </si>
  <si>
    <t>05-05_14-09-27_multihead_2heads_run18_ridge_serial_f5_w5_h5_effsu2_full_r1.pkl</t>
  </si>
  <si>
    <t>05-05_14-09-27_multihead_2heads_run9_ridge_serial_f5_w5_h5_effsu2_full_r1.pkl</t>
  </si>
  <si>
    <t>05/05/2026 14:09:28</t>
  </si>
  <si>
    <t>05-05_14-09-28_multihead_2heads_run16_ridge_serial_f5_w5_h5_effsu2_full_r1.pkl</t>
  </si>
  <si>
    <t>05/05/2026 14:09:31</t>
  </si>
  <si>
    <t>05-05_14-09-31_multihead_2heads_run11_ridge_serial_f5_w5_h5_effsu2_full_r1.pkl</t>
  </si>
  <si>
    <t>05-05_14-09-31_multihead_2heads_run14_ridge_serial_f5_w5_h5_effsu2_full_r1.pkl</t>
  </si>
  <si>
    <t>05-05_14-09-31_multihead_2heads_run20_ridge_serial_f5_w5_h5_effsu2_full_r1.pkl</t>
  </si>
  <si>
    <t>05/05/2026 14:09:32</t>
  </si>
  <si>
    <t>05-05_14-09-32_multihead_2heads_run13_ridge_serial_f5_w5_h5_effsu2_full_r1.pkl</t>
  </si>
  <si>
    <t>05-05_14-09-32_multihead_2heads_run15_ridge_serial_f5_w5_h5_effsu2_full_r1.pkl</t>
  </si>
  <si>
    <t>05/05/2026 14:09:40</t>
  </si>
  <si>
    <t>05-05_14-09-40_multihead_2heads_run21_ridge_serial_f5_w5_h5_effsu2_full_r1.pkl</t>
  </si>
  <si>
    <t>05-05_14-09-40_multihead_2heads_run22_ridge_serial_f5_w5_h5_effsu2_full_r1.pkl</t>
  </si>
  <si>
    <t>05/05/2026 14:14:56</t>
  </si>
  <si>
    <t>05-05_14-14-56_multihead_2heads_run23_ridge_serial_f5_w5_h5_effsu2_full_r1.pkl</t>
  </si>
  <si>
    <t>05-05_14-14-56_multihead_2heads_run24_ridge_serial_f5_w5_h5_effsu2_full_r1.pkl</t>
  </si>
  <si>
    <t>05/05/2026 14:15:03</t>
  </si>
  <si>
    <t>05-05_14-15-03_multihead_2heads_run25_ridge_serial_f5_w5_h5_effsu2_full_r1.pkl</t>
  </si>
  <si>
    <t>05/05/2026 14:15:04</t>
  </si>
  <si>
    <t>05-05_14-15-04_multihead_2heads_run26_ridge_serial_f5_w5_h5_effsu2_full_r1.pkl</t>
  </si>
  <si>
    <t>05/05/2026 14:15:17</t>
  </si>
  <si>
    <t>05-05_14-15-17_multihead_2heads_run27_ridge_serial_f5_w5_h5_effsu2_full_r1.pkl</t>
  </si>
  <si>
    <t>05/05/2026 14:15:23</t>
  </si>
  <si>
    <t>05-05_14-15-23_multihead_2heads_run28_ridge_serial_f5_w5_h5_effsu2_full_r1.pkl</t>
  </si>
  <si>
    <t>05-05_14-15-24_multihead_2heads_run29_ridge_serial_f5_w5_h5_effsu2_full_r1.pkl</t>
  </si>
  <si>
    <t>06/05/2026 06:35:24</t>
  </si>
  <si>
    <t>05-06_06-35-24_multihead_2heads_run0_ridge_serial_f5_w5_h5_effsu2_full_r1.pkl</t>
  </si>
  <si>
    <t>06/05/2026 06:36:06</t>
  </si>
  <si>
    <t>05-06_06-36-06_multihead_2heads_run1_ridge_serial_f5_w5_h5_effsu2_full_r1.pkl</t>
  </si>
  <si>
    <t>06/05/2026 06:36:25</t>
  </si>
  <si>
    <t>05-06_06-36-25_multihead_2heads_run2_ridge_serial_f5_w5_h5_effsu2_full_r1.pkl</t>
  </si>
  <si>
    <t>05-06_06-36-25_multihead_2heads_run3_ridge_serial_f5_w5_h5_effsu2_full_r1.pkl</t>
  </si>
  <si>
    <t>06/05/2026 06:36:34</t>
  </si>
  <si>
    <t>05-06_06-36-34_multihead_2heads_run4_ridge_serial_f5_w5_h5_effsu2_full_r1.pkl</t>
  </si>
  <si>
    <t>06/05/2026 06:37:42</t>
  </si>
  <si>
    <t>05-06_06-37-42_multihead_2heads_run5_ridge_serial_f5_w5_h5_effsu2_full_r1.pkl</t>
  </si>
  <si>
    <t>06/05/2026 06:37:50</t>
  </si>
  <si>
    <t>05-06_06-37-50_multihead_2heads_run6_ridge_serial_f5_w5_h5_effsu2_full_r1.pkl</t>
  </si>
  <si>
    <t>06/05/2026 06:38:20</t>
  </si>
  <si>
    <t>05-06_06-38-20_multihead_2heads_run7_ridge_serial_f5_w5_h5_effsu2_full_r1.pkl</t>
  </si>
  <si>
    <t>05/05/2026 13:46:29</t>
  </si>
  <si>
    <t>05-05_13-46-29_multihead_2heads_run0_ridge_serial_f5_w5_h5_effsu2_lin_r1.pkl</t>
  </si>
  <si>
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</si>
  <si>
    <t>05/05/2026 13:47:01</t>
  </si>
  <si>
    <t>05-05_13-47-01_multihead_2heads_run1_ridge_serial_f5_w5_h5_effsu2_lin_r1.pkl</t>
  </si>
  <si>
    <t>05/05/2026 13:47:21</t>
  </si>
  <si>
    <t>05-05_13-47-21_multihead_2heads_run2_ridge_serial_f5_w5_h5_effsu2_lin_r1.pkl</t>
  </si>
  <si>
    <t>05/05/2026 13:48:28</t>
  </si>
  <si>
    <t>05-05_13-48-28_multihead_2heads_run3_ridge_serial_f5_w5_h5_effsu2_lin_r1.pkl</t>
  </si>
  <si>
    <t>05/05/2026 13:48:32</t>
  </si>
  <si>
    <t>05-05_13-48-32_multihead_2heads_run4_ridge_serial_f5_w5_h5_effsu2_lin_r1.pkl</t>
  </si>
  <si>
    <t>05/05/2026 13:48:38</t>
  </si>
  <si>
    <t>05-05_13-48-38_multihead_2heads_run5_ridge_serial_f5_w5_h5_effsu2_lin_r1.pkl</t>
  </si>
  <si>
    <t>05/05/2026 13:49:15</t>
  </si>
  <si>
    <t>05-05_13-49-15_multihead_2heads_run6_ridge_serial_f5_w5_h5_effsu2_lin_r1.pkl</t>
  </si>
  <si>
    <t>05/05/2026 13:49:31</t>
  </si>
  <si>
    <t>05-05_13-49-31_multihead_2heads_run7_ridge_serial_f5_w5_h5_effsu2_lin_r1.pkl</t>
  </si>
  <si>
    <t>05/05/2026 13:49:45</t>
  </si>
  <si>
    <t>05-05_13-49-45_multihead_2heads_run8_ridge_serial_f5_w5_h5_effsu2_lin_r1.pkl</t>
  </si>
  <si>
    <t>05/05/2026 13:50:22</t>
  </si>
  <si>
    <t>05-05_13-50-22_multihead_2heads_run9_ridge_serial_f5_w5_h5_effsu2_lin_r1.pkl</t>
  </si>
  <si>
    <t>05/05/2026 13:50:31</t>
  </si>
  <si>
    <t>05-05_13-50-31_multihead_2heads_run10_ridge_serial_f5_w5_h5_effsu2_lin_r1.pkl</t>
  </si>
  <si>
    <t>05/05/2026 13:50:32</t>
  </si>
  <si>
    <t>05-05_13-50-32_multihead_2heads_run11_ridge_serial_f5_w5_h5_effsu2_lin_r1.pkl</t>
  </si>
  <si>
    <t>05/05/2026 13:50:49</t>
  </si>
  <si>
    <t>05-05_13-50-49_multihead_2heads_run12_ridge_serial_f5_w5_h5_effsu2_lin_r1.pkl</t>
  </si>
  <si>
    <t>05/05/2026 13:51:05</t>
  </si>
  <si>
    <t>05-05_13-51-05_multihead_2heads_run13_ridge_serial_f5_w5_h5_effsu2_lin_r1.pkl</t>
  </si>
  <si>
    <t>05/05/2026 13:51:19</t>
  </si>
  <si>
    <t>05-05_13-51-19_multihead_2heads_run14_ridge_serial_f5_w5_h5_effsu2_lin_r1.pkl</t>
  </si>
  <si>
    <t>05/05/2026 13:51:50</t>
  </si>
  <si>
    <t>05-05_13-51-50_multihead_2heads_run15_ridge_serial_f5_w5_h5_effsu2_lin_r1.pkl</t>
  </si>
  <si>
    <t>05/05/2026 13:53:09</t>
  </si>
  <si>
    <t>05-05_13-53-09_multihead_2heads_run16_ridge_serial_f5_w5_h5_effsu2_lin_r1.pkl</t>
  </si>
  <si>
    <t>05/05/2026 13:53:28</t>
  </si>
  <si>
    <t>05-05_13-53-28_multihead_2heads_run17_ridge_serial_f5_w5_h5_effsu2_lin_r1.pkl</t>
  </si>
  <si>
    <t>05/05/2026 13:53:46</t>
  </si>
  <si>
    <t>05-05_13-53-46_multihead_2heads_run18_ridge_serial_f5_w5_h5_effsu2_lin_r1.pkl</t>
  </si>
  <si>
    <t>05/05/2026 13:54:27</t>
  </si>
  <si>
    <t>05-05_13-54-27_multihead_2heads_run19_ridge_serial_f5_w5_h5_effsu2_lin_r1.pkl</t>
  </si>
  <si>
    <t>05/05/2026 13:54:47</t>
  </si>
  <si>
    <t>05-05_13-54-47_multihead_2heads_run20_ridge_serial_f5_w5_h5_effsu2_lin_r1.pkl</t>
  </si>
  <si>
    <t>05/05/2026 13:55:33</t>
  </si>
  <si>
    <t>05-05_13-55-33_multihead_2heads_run21_ridge_serial_f5_w5_h5_effsu2_lin_r1.pkl</t>
  </si>
  <si>
    <t>05/05/2026 13:55:34</t>
  </si>
  <si>
    <t>05-05_13-55-34_multihead_2heads_run22_ridge_serial_f5_w5_h5_effsu2_lin_r1.pkl</t>
  </si>
  <si>
    <t>05/05/2026 13:55:53</t>
  </si>
  <si>
    <t>05-05_13-55-53_multihead_2heads_run23_ridge_serial_f5_w5_h5_effsu2_lin_r1.pkl</t>
  </si>
  <si>
    <t>05/05/2026 13:55:58</t>
  </si>
  <si>
    <t>05-05_13-55-58_multihead_2heads_run24_ridge_serial_f5_w5_h5_effsu2_lin_r1.pkl</t>
  </si>
  <si>
    <t>05-05_13-55-58_multihead_2heads_run25_ridge_serial_f5_w5_h5_effsu2_lin_r1.pkl</t>
  </si>
  <si>
    <t>05/05/2026 13:56:12</t>
  </si>
  <si>
    <t>05-05_13-56-12_multihead_2heads_run26_ridge_serial_f5_w5_h5_effsu2_lin_r1.pkl</t>
  </si>
  <si>
    <t>05/05/2026 13:56:28</t>
  </si>
  <si>
    <t>05-05_13-56-28_multihead_2heads_run27_ridge_serial_f5_w5_h5_effsu2_lin_r1.pkl</t>
  </si>
  <si>
    <t>05/05/2026 13:56:31</t>
  </si>
  <si>
    <t>05-05_13-56-31_multihead_2heads_run28_ridge_serial_f5_w5_h5_effsu2_lin_r1.pkl</t>
  </si>
  <si>
    <t>05/05/2026 13:57:09</t>
  </si>
  <si>
    <t>05-05_13-57-09_multihead_2heads_run29_ridge_serial_f5_w5_h5_effsu2_lin_r1.pkl</t>
  </si>
  <si>
    <t>05/05/2026 13:57:20</t>
  </si>
  <si>
    <t>05-05_13-57-20_multihead_2heads_run0_ridge_serial_f5_w5_h5_effsu2_rev_r1.pkl</t>
  </si>
  <si>
    <t>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</t>
  </si>
  <si>
    <t>05/05/2026 13:59:03</t>
  </si>
  <si>
    <t>05-05_13-59-03_multihead_2heads_run1_ridge_serial_f5_w5_h5_effsu2_rev_r1.pkl</t>
  </si>
  <si>
    <t>05/05/2026 13:59:15</t>
  </si>
  <si>
    <t>05-05_13-59-15_multihead_2heads_run2_ridge_serial_f5_w5_h5_effsu2_rev_r1.pkl</t>
  </si>
  <si>
    <t>05/05/2026 13:59:40</t>
  </si>
  <si>
    <t>05-05_13-59-40_multihead_2heads_run3_ridge_serial_f5_w5_h5_effsu2_rev_r1.pkl</t>
  </si>
  <si>
    <t>05/05/2026 14:00:09</t>
  </si>
  <si>
    <t>05-05_14-00-09_multihead_2heads_run4_ridge_serial_f5_w5_h5_effsu2_rev_r1.pkl</t>
  </si>
  <si>
    <t>05/05/2026 14:00:52</t>
  </si>
  <si>
    <t>05-05_14-00-52_multihead_2heads_run5_ridge_serial_f5_w5_h5_effsu2_rev_r1.pkl</t>
  </si>
  <si>
    <t>05/05/2026 14:01:07</t>
  </si>
  <si>
    <t>05-05_14-01-07_multihead_2heads_run6_ridge_serial_f5_w5_h5_effsu2_rev_r1.pkl</t>
  </si>
  <si>
    <t>05/05/2026 14:01:24</t>
  </si>
  <si>
    <t>05-05_14-01-24_multihead_2heads_run8_ridge_serial_f5_w5_h5_effsu2_rev_r1.pkl</t>
  </si>
  <si>
    <t>05/05/2026 14:01:25</t>
  </si>
  <si>
    <t>05-05_14-01-25_multihead_2heads_run7_ridge_serial_f5_w5_h5_effsu2_rev_r1.pkl</t>
  </si>
  <si>
    <t>05/05/2026 14:01:28</t>
  </si>
  <si>
    <t>05-05_14-01-28_multihead_2heads_run9_ridge_serial_f5_w5_h5_effsu2_rev_r1.pkl</t>
  </si>
  <si>
    <t>05/05/2026 14:01:38</t>
  </si>
  <si>
    <t>05-05_14-01-38_multihead_2heads_run10_ridge_serial_f5_w5_h5_effsu2_rev_r1.pkl</t>
  </si>
  <si>
    <t>05/05/2026 14:01:43</t>
  </si>
  <si>
    <t>05-05_14-01-43_multihead_2heads_run11_ridge_serial_f5_w5_h5_effsu2_rev_r1.pkl</t>
  </si>
  <si>
    <t>05/05/2026 14:01:50</t>
  </si>
  <si>
    <t>05-05_14-01-50_multihead_2heads_run12_ridge_serial_f5_w5_h5_effsu2_rev_r1.pkl</t>
  </si>
  <si>
    <t>05/05/2026 14:02:40</t>
  </si>
  <si>
    <t>05-05_14-02-40_multihead_2heads_run13_ridge_serial_f5_w5_h5_effsu2_rev_r1.pkl</t>
  </si>
  <si>
    <t>05/05/2026 14:03:09</t>
  </si>
  <si>
    <t>05-05_14-03-09_multihead_2heads_run14_ridge_serial_f5_w5_h5_effsu2_rev_r1.pkl</t>
  </si>
  <si>
    <t>05/05/2026 14:03:24</t>
  </si>
  <si>
    <t>05-05_14-03-24_multihead_2heads_run15_ridge_serial_f5_w5_h5_effsu2_rev_r1.pkl</t>
  </si>
  <si>
    <t>05/05/2026 14:04:29</t>
  </si>
  <si>
    <t>05-05_14-04-29_multihead_2heads_run16_ridge_serial_f5_w5_h5_effsu2_rev_r1.pkl</t>
  </si>
  <si>
    <t>05/05/2026 14:07:39</t>
  </si>
  <si>
    <t>05-05_14-07-39_multihead_2heads_run18_ridge_serial_f5_w5_h5_effsu2_rev_r1.pkl</t>
  </si>
  <si>
    <t>05-05_14-07-39_multihead_2heads_run20_ridge_serial_f5_w5_h5_effsu2_rev_r1.pkl</t>
  </si>
  <si>
    <t>05-05_14-07-39_multihead_2heads_run24_ridge_serial_f5_w5_h5_effsu2_rev_r1.pkl</t>
  </si>
  <si>
    <t>05-05_14-07-39_multihead_2heads_run25_ridge_serial_f5_w5_h5_effsu2_rev_r1.pkl</t>
  </si>
  <si>
    <t>05/05/2026 14:07:40</t>
  </si>
  <si>
    <t>05-05_14-07-40_multihead_2heads_run23_ridge_serial_f5_w5_h5_effsu2_rev_r1.pkl</t>
  </si>
  <si>
    <t>05/05/2026 14:07:44</t>
  </si>
  <si>
    <t>05-05_14-07-44_multihead_2heads_run21_ridge_serial_f5_w5_h5_effsu2_rev_r1.pkl</t>
  </si>
  <si>
    <t>05-05_14-07-44_multihead_2heads_run22_ridge_serial_f5_w5_h5_effsu2_rev_r1.pkl</t>
  </si>
  <si>
    <t>06/05/2026 06:34:02</t>
  </si>
  <si>
    <t>06/05/2026 06:34:13</t>
  </si>
  <si>
    <t>05-06_06-34-13_multihead_2heads_run19_ridge_serial_f5_w5_h5_effsu2_rev_r1.pkl</t>
  </si>
  <si>
    <t>06/05/2026 06:34:56</t>
  </si>
  <si>
    <t>05-06_06-34-56_multihead_2heads_run17_ridge_serial_f5_w5_h5_effsu2_rev_r1.pkl</t>
  </si>
  <si>
    <t>06/05/2026 06:35:01</t>
  </si>
  <si>
    <t>05-06_06-35-01_multihead_2heads_run26_ridge_serial_f5_w5_h5_effsu2_rev_r1.pkl</t>
  </si>
  <si>
    <t>06/05/2026 06:35:02</t>
  </si>
  <si>
    <t>05-06_06-35-02_multihead_2heads_run27_ridge_serial_f5_w5_h5_effsu2_rev_r1.pkl</t>
  </si>
  <si>
    <t>06/05/2026 06:35:11</t>
  </si>
  <si>
    <t>05-06_06-35-11_multihead_2heads_run28_ridge_serial_f5_w5_h5_effsu2_rev_r1.pkl</t>
  </si>
  <si>
    <t>06/05/2026 06:35:19</t>
  </si>
  <si>
    <t>05-06_06-35-19_multihead_2heads_run29_ridge_serial_f5_w5_h5_effsu2_rev_r1.pkl</t>
  </si>
  <si>
    <t>05/05/2026 14:56:58</t>
  </si>
  <si>
    <t>05-05_14-56-58_multihead_2heads_run0_ridge_serial_f5_w5_h5_realamplitudes_circ_r1.pkl</t>
  </si>
  <si>
    <t>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</t>
  </si>
  <si>
    <t>05-05_14-56-58_multihead_2heads_run1_ridge_serial_f5_w5_h5_realamplitudes_circ_r1.pkl</t>
  </si>
  <si>
    <t>05/05/2026 14:57:36</t>
  </si>
  <si>
    <t>05-05_14-57-36_multihead_2heads_run2_ridge_serial_f5_w5_h5_realamplitudes_circ_r1.pkl</t>
  </si>
  <si>
    <t>05/05/2026 14:58:05</t>
  </si>
  <si>
    <t>05-05_14-58-05_multihead_2heads_run3_ridge_serial_f5_w5_h5_realamplitudes_circ_r1.pkl</t>
  </si>
  <si>
    <t>05/05/2026 14:58:07</t>
  </si>
  <si>
    <t>05-05_14-58-07_multihead_2heads_run4_ridge_serial_f5_w5_h5_realamplitudes_circ_r1.pkl</t>
  </si>
  <si>
    <t>05/05/2026 14:58:35</t>
  </si>
  <si>
    <t>05-05_14-58-35_multihead_2heads_run5_ridge_serial_f5_w5_h5_realamplitudes_circ_r1.pkl</t>
  </si>
  <si>
    <t>05/05/2026 14:58:38</t>
  </si>
  <si>
    <t>05-05_14-58-38_multihead_2heads_run6_ridge_serial_f5_w5_h5_realamplitudes_circ_r1.pkl</t>
  </si>
  <si>
    <t>05/05/2026 14:58:52</t>
  </si>
  <si>
    <t>05-05_14-58-52_multihead_2heads_run7_ridge_serial_f5_w5_h5_realamplitudes_circ_r1.pkl</t>
  </si>
  <si>
    <t>05/05/2026 14:59:01</t>
  </si>
  <si>
    <t>05-05_14-59-01_multihead_2heads_run8_ridge_serial_f5_w5_h5_realamplitudes_circ_r1.pkl</t>
  </si>
  <si>
    <t>05/05/2026 14:59:19</t>
  </si>
  <si>
    <t>05-05_14-59-19_multihead_2heads_run9_ridge_serial_f5_w5_h5_realamplitudes_circ_r1.pkl</t>
  </si>
  <si>
    <t>05/05/2026 14:59:24</t>
  </si>
  <si>
    <t>05-05_14-59-24_multihead_2heads_run10_ridge_serial_f5_w5_h5_realamplitudes_circ_r1.pkl</t>
  </si>
  <si>
    <t>05/05/2026 15:00:45</t>
  </si>
  <si>
    <t>05-05_15-00-45_multihead_2heads_run11_ridge_serial_f5_w5_h5_realamplitudes_circ_r1.pkl</t>
  </si>
  <si>
    <t>05/05/2026 15:01:01</t>
  </si>
  <si>
    <t>05-05_15-01-01_multihead_2heads_run12_ridge_serial_f5_w5_h5_realamplitudes_circ_r1.pkl</t>
  </si>
  <si>
    <t>05/05/2026 15:01:10</t>
  </si>
  <si>
    <t>05-05_15-01-10_multihead_2heads_run13_ridge_serial_f5_w5_h5_realamplitudes_circ_r1.pkl</t>
  </si>
  <si>
    <t>05/05/2026 15:01:41</t>
  </si>
  <si>
    <t>05-05_15-01-41_multihead_2heads_run14_ridge_serial_f5_w5_h5_realamplitudes_circ_r1.pkl</t>
  </si>
  <si>
    <t>05/05/2026 15:01:53</t>
  </si>
  <si>
    <t>05-05_15-01-53_multihead_2heads_run15_ridge_serial_f5_w5_h5_realamplitudes_circ_r1.pkl</t>
  </si>
  <si>
    <t>05/05/2026 15:01:58</t>
  </si>
  <si>
    <t>05-05_15-01-58_multihead_2heads_run16_ridge_serial_f5_w5_h5_realamplitudes_circ_r1.pkl</t>
  </si>
  <si>
    <t>05/05/2026 15:02:03</t>
  </si>
  <si>
    <t>05-05_15-02-03_multihead_2heads_run17_ridge_serial_f5_w5_h5_realamplitudes_circ_r1.pkl</t>
  </si>
  <si>
    <t>05/05/2026 15:02:48</t>
  </si>
  <si>
    <t>05-05_15-02-48_multihead_2heads_run18_ridge_serial_f5_w5_h5_realamplitudes_circ_r1.pkl</t>
  </si>
  <si>
    <t>05/05/2026 15:03:08</t>
  </si>
  <si>
    <t>05-05_15-03-08_multihead_2heads_run19_ridge_serial_f5_w5_h5_realamplitudes_circ_r1.pkl</t>
  </si>
  <si>
    <t>05/05/2026 15:03:26</t>
  </si>
  <si>
    <t>05-05_15-03-26_multihead_2heads_run20_ridge_serial_f5_w5_h5_realamplitudes_circ_r1.pkl</t>
  </si>
  <si>
    <t>05/05/2026 15:04:03</t>
  </si>
  <si>
    <t>05-05_15-04-03_multihead_2heads_run21_ridge_serial_f5_w5_h5_realamplitudes_circ_r1.pkl</t>
  </si>
  <si>
    <t>05/05/2026 15:04:14</t>
  </si>
  <si>
    <t>05-05_15-04-14_multihead_2heads_run22_ridge_serial_f5_w5_h5_realamplitudes_circ_r1.pkl</t>
  </si>
  <si>
    <t>05/05/2026 15:04:21</t>
  </si>
  <si>
    <t>05-05_15-04-21_multihead_2heads_run23_ridge_serial_f5_w5_h5_realamplitudes_circ_r1.pkl</t>
  </si>
  <si>
    <t>05/05/2026 15:04:23</t>
  </si>
  <si>
    <t>05-05_15-04-23_multihead_2heads_run24_ridge_serial_f5_w5_h5_realamplitudes_circ_r1.pkl</t>
  </si>
  <si>
    <t>05/05/2026 15:04:43</t>
  </si>
  <si>
    <t>05-05_15-04-43_multihead_2heads_run25_ridge_serial_f5_w5_h5_realamplitudes_circ_r1.pkl</t>
  </si>
  <si>
    <t>05/05/2026 15:05:52</t>
  </si>
  <si>
    <t>05-05_15-05-52_multihead_2heads_run26_ridge_serial_f5_w5_h5_realamplitudes_circ_r1.pkl</t>
  </si>
  <si>
    <t>05/05/2026 15:06:07</t>
  </si>
  <si>
    <t>05-05_15-06-07_multihead_2heads_run27_ridge_serial_f5_w5_h5_realamplitudes_circ_r1.pkl</t>
  </si>
  <si>
    <t>05/05/2026 15:06:13</t>
  </si>
  <si>
    <t>05-05_15-06-13_multihead_2heads_run28_ridge_serial_f5_w5_h5_realamplitudes_circ_r1.pkl</t>
  </si>
  <si>
    <t>05/05/2026 15:06:31</t>
  </si>
  <si>
    <t>05-05_15-06-31_multihead_2heads_run29_ridge_serial_f5_w5_h5_realamplitudes_circ_r1.pkl</t>
  </si>
  <si>
    <t>05/05/2026 14:47:20</t>
  </si>
  <si>
    <t>05-05_14-47-20_multihead_2heads_run0_ridge_serial_f5_w5_h5_realamplitudes_full_r1.pkl</t>
  </si>
  <si>
    <t>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</t>
  </si>
  <si>
    <t>05/05/2026 14:47:28</t>
  </si>
  <si>
    <t>05-05_14-47-28_multihead_2heads_run1_ridge_serial_f5_w5_h5_realamplitudes_full_r1.pkl</t>
  </si>
  <si>
    <t>05/05/2026 14:47:31</t>
  </si>
  <si>
    <t>05-05_14-47-31_multihead_2heads_run2_ridge_serial_f5_w5_h5_realamplitudes_full_r1.pkl</t>
  </si>
  <si>
    <t>05/05/2026 14:47:48</t>
  </si>
  <si>
    <t>05-05_14-47-48_multihead_2heads_run3_ridge_serial_f5_w5_h5_realamplitudes_full_r1.pkl</t>
  </si>
  <si>
    <t>05/05/2026 14:47:50</t>
  </si>
  <si>
    <t>05-05_14-47-50_multihead_2heads_run4_ridge_serial_f5_w5_h5_realamplitudes_full_r1.pkl</t>
  </si>
  <si>
    <t>05/05/2026 14:48:04</t>
  </si>
  <si>
    <t>05-05_14-48-04_multihead_2heads_run5_ridge_serial_f5_w5_h5_realamplitudes_full_r1.pkl</t>
  </si>
  <si>
    <t>05/05/2026 14:48:08</t>
  </si>
  <si>
    <t>05-05_14-48-08_multihead_2heads_run6_ridge_serial_f5_w5_h5_realamplitudes_full_r1.pkl</t>
  </si>
  <si>
    <t>05/05/2026 14:48:13</t>
  </si>
  <si>
    <t>05-05_14-48-13_multihead_2heads_run7_ridge_serial_f5_w5_h5_realamplitudes_full_r1.pkl</t>
  </si>
  <si>
    <t>05-05_14-48-13_multihead_2heads_run8_ridge_serial_f5_w5_h5_realamplitudes_full_r1.pkl</t>
  </si>
  <si>
    <t>05/05/2026 14:48:45</t>
  </si>
  <si>
    <t>05-05_14-48-45_multihead_2heads_run9_ridge_serial_f5_w5_h5_realamplitudes_full_r1.pkl</t>
  </si>
  <si>
    <t>05/05/2026 14:48:50</t>
  </si>
  <si>
    <t>05-05_14-48-50_multihead_2heads_run10_ridge_serial_f5_w5_h5_realamplitudes_full_r1.pkl</t>
  </si>
  <si>
    <t>05/05/2026 14:51:01</t>
  </si>
  <si>
    <t>05-05_14-51-01_multihead_2heads_run11_ridge_serial_f5_w5_h5_realamplitudes_full_r1.pkl</t>
  </si>
  <si>
    <t>05/05/2026 14:51:22</t>
  </si>
  <si>
    <t>05-05_14-51-22_multihead_2heads_run12_ridge_serial_f5_w5_h5_realamplitudes_full_r1.pkl</t>
  </si>
  <si>
    <t>05/05/2026 14:51:34</t>
  </si>
  <si>
    <t>05-05_14-51-34_multihead_2heads_run13_ridge_serial_f5_w5_h5_realamplitudes_full_r1.pkl</t>
  </si>
  <si>
    <t>05/05/2026 14:51:35</t>
  </si>
  <si>
    <t>05-05_14-51-35_multihead_2heads_run14_ridge_serial_f5_w5_h5_realamplitudes_full_r1.pkl</t>
  </si>
  <si>
    <t>05-05_14-51-35_multihead_2heads_run15_ridge_serial_f5_w5_h5_realamplitudes_full_r1.pkl</t>
  </si>
  <si>
    <t>05/05/2026 14:51:41</t>
  </si>
  <si>
    <t>05-05_14-51-41_multihead_2heads_run16_ridge_serial_f5_w5_h5_realamplitudes_full_r1.pkl</t>
  </si>
  <si>
    <t>05/05/2026 14:52:41</t>
  </si>
  <si>
    <t>05-05_14-52-41_multihead_2heads_run17_ridge_serial_f5_w5_h5_realamplitudes_full_r1.pkl</t>
  </si>
  <si>
    <t>05/05/2026 14:52:49</t>
  </si>
  <si>
    <t>05-05_14-52-49_multihead_2heads_run18_ridge_serial_f5_w5_h5_realamplitudes_full_r1.pkl</t>
  </si>
  <si>
    <t>05/05/2026 14:53:03</t>
  </si>
  <si>
    <t>05-05_14-53-03_multihead_2heads_run19_ridge_serial_f5_w5_h5_realamplitudes_full_r1.pkl</t>
  </si>
  <si>
    <t>05/05/2026 14:53:09</t>
  </si>
  <si>
    <t>05-05_14-53-09_multihead_2heads_run20_ridge_serial_f5_w5_h5_realamplitudes_full_r1.pkl</t>
  </si>
  <si>
    <t>05/05/2026 14:53:18</t>
  </si>
  <si>
    <t>05-05_14-53-18_multihead_2heads_run21_ridge_serial_f5_w5_h5_realamplitudes_full_r1.pkl</t>
  </si>
  <si>
    <t>05/05/2026 14:53:36</t>
  </si>
  <si>
    <t>05-05_14-53-36_multihead_2heads_run22_ridge_serial_f5_w5_h5_realamplitudes_full_r1.pkl</t>
  </si>
  <si>
    <t>05/05/2026 14:53:38</t>
  </si>
  <si>
    <t>05-05_14-53-38_multihead_2heads_run23_ridge_serial_f5_w5_h5_realamplitudes_full_r1.pkl</t>
  </si>
  <si>
    <t>05/05/2026 14:53:49</t>
  </si>
  <si>
    <t>05-05_14-53-49_multihead_2heads_run24_ridge_serial_f5_w5_h5_realamplitudes_full_r1.pkl</t>
  </si>
  <si>
    <t>05/05/2026 14:53:55</t>
  </si>
  <si>
    <t>05-05_14-53-55_multihead_2heads_run25_ridge_serial_f5_w5_h5_realamplitudes_full_r1.pkl</t>
  </si>
  <si>
    <t>05/05/2026 14:55:54</t>
  </si>
  <si>
    <t>05-05_14-55-54_multihead_2heads_run26_ridge_serial_f5_w5_h5_realamplitudes_full_r1.pkl</t>
  </si>
  <si>
    <t>05/05/2026 14:55:56</t>
  </si>
  <si>
    <t>05-05_14-55-56_multihead_2heads_run27_ridge_serial_f5_w5_h5_realamplitudes_full_r1.pkl</t>
  </si>
  <si>
    <t>05/05/2026 14:56:03</t>
  </si>
  <si>
    <t>05-05_14-56-03_multihead_2heads_run28_ridge_serial_f5_w5_h5_realamplitudes_full_r1.pkl</t>
  </si>
  <si>
    <t>05/05/2026 14:56:24</t>
  </si>
  <si>
    <t>05-05_14-56-24_multihead_2heads_run29_ridge_serial_f5_w5_h5_realamplitudes_full_r1.pkl</t>
  </si>
  <si>
    <t>05/05/2026 14:27:26</t>
  </si>
  <si>
    <t>05-05_14-27-26_multihead_2heads_run1_ridge_serial_f5_w5_h5_realamplitudes_lin_r1.pkl</t>
  </si>
  <si>
    <t>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</t>
  </si>
  <si>
    <t>05/05/2026 14:27:27</t>
  </si>
  <si>
    <t>05-05_14-27-27_multihead_2heads_run0_ridge_serial_f5_w5_h5_realamplitudes_lin_r1.pkl</t>
  </si>
  <si>
    <t>05/05/2026 14:27:40</t>
  </si>
  <si>
    <t>05-05_14-27-40_multihead_2heads_run2_ridge_serial_f5_w5_h5_realamplitudes_lin_r1.pkl</t>
  </si>
  <si>
    <t>05/05/2026 14:27:54</t>
  </si>
  <si>
    <t>05-05_14-27-54_multihead_2heads_run3_ridge_serial_f5_w5_h5_realamplitudes_lin_r1.pkl</t>
  </si>
  <si>
    <t>05/05/2026 14:27:56</t>
  </si>
  <si>
    <t>05-05_14-27-56_multihead_2heads_run4_ridge_serial_f5_w5_h5_realamplitudes_lin_r1.pkl</t>
  </si>
  <si>
    <t>05/05/2026 14:28:00</t>
  </si>
  <si>
    <t>05-05_14-28-00_multihead_2heads_run5_ridge_serial_f5_w5_h5_realamplitudes_lin_r1.pkl</t>
  </si>
  <si>
    <t>05/05/2026 14:28:02</t>
  </si>
  <si>
    <t>05-05_14-28-02_multihead_2heads_run6_ridge_serial_f5_w5_h5_realamplitudes_lin_r1.pkl</t>
  </si>
  <si>
    <t>05/05/2026 14:28:11</t>
  </si>
  <si>
    <t>05-05_14-28-11_multihead_2heads_run7_ridge_serial_f5_w5_h5_realamplitudes_lin_r1.pkl</t>
  </si>
  <si>
    <t>05/05/2026 14:30:16</t>
  </si>
  <si>
    <t>05-05_14-30-16_multihead_2heads_run8_ridge_serial_f5_w5_h5_realamplitudes_lin_r1.pkl</t>
  </si>
  <si>
    <t>05/05/2026 14:31:41</t>
  </si>
  <si>
    <t>05-05_14-31-41_multihead_2heads_run9_ridge_serial_f5_w5_h5_realamplitudes_lin_r1.pkl</t>
  </si>
  <si>
    <t>05/05/2026 14:31:45</t>
  </si>
  <si>
    <t>05-05_14-31-45_multihead_2heads_run10_ridge_serial_f5_w5_h5_realamplitudes_lin_r1.pkl</t>
  </si>
  <si>
    <t>05/05/2026 14:32:07</t>
  </si>
  <si>
    <t>05-05_14-32-07_multihead_2heads_run11_ridge_serial_f5_w5_h5_realamplitudes_lin_r1.pkl</t>
  </si>
  <si>
    <t>05/05/2026 14:32:20</t>
  </si>
  <si>
    <t>05-05_14-32-20_multihead_2heads_run12_ridge_serial_f5_w5_h5_realamplitudes_lin_r1.pkl</t>
  </si>
  <si>
    <t>05/05/2026 14:32:31</t>
  </si>
  <si>
    <t>05-05_14-32-31_multihead_2heads_run13_ridge_serial_f5_w5_h5_realamplitudes_lin_r1.pkl</t>
  </si>
  <si>
    <t>05/05/2026 14:32:32</t>
  </si>
  <si>
    <t>05-05_14-32-32_multihead_2heads_run14_ridge_serial_f5_w5_h5_realamplitudes_lin_r1.pkl</t>
  </si>
  <si>
    <t>05/05/2026 14:32:42</t>
  </si>
  <si>
    <t>05-05_14-32-42_multihead_2heads_run15_ridge_serial_f5_w5_h5_realamplitudes_lin_r1.pkl</t>
  </si>
  <si>
    <t>05/05/2026 14:32:54</t>
  </si>
  <si>
    <t>05-05_14-32-54_multihead_2heads_run17_ridge_serial_f5_w5_h5_realamplitudes_lin_r1.pkl</t>
  </si>
  <si>
    <t>05/05/2026 14:32:59</t>
  </si>
  <si>
    <t>05-05_14-32-59_multihead_2heads_run16_ridge_serial_f5_w5_h5_realamplitudes_lin_r1.pkl</t>
  </si>
  <si>
    <t>05/05/2026 14:33:00</t>
  </si>
  <si>
    <t>05-05_14-33-00_multihead_2heads_run18_ridge_serial_f5_w5_h5_realamplitudes_lin_r1.pkl</t>
  </si>
  <si>
    <t>05/05/2026 14:33:01</t>
  </si>
  <si>
    <t>05-05_14-33-01_multihead_2heads_run19_ridge_serial_f5_w5_h5_realamplitudes_lin_r1.pkl</t>
  </si>
  <si>
    <t>05/05/2026 14:33:08</t>
  </si>
  <si>
    <t>05-05_14-33-08_multihead_2heads_run20_ridge_serial_f5_w5_h5_realamplitudes_lin_r1.pkl</t>
  </si>
  <si>
    <t>05/05/2026 14:33:11</t>
  </si>
  <si>
    <t>05-05_14-33-11_multihead_2heads_run21_ridge_serial_f5_w5_h5_realamplitudes_lin_r1.pkl</t>
  </si>
  <si>
    <t>05/05/2026 14:33:17</t>
  </si>
  <si>
    <t>05-05_14-33-17_multihead_2heads_run22_ridge_serial_f5_w5_h5_realamplitudes_lin_r1.pkl</t>
  </si>
  <si>
    <t>05/05/2026 14:34:39</t>
  </si>
  <si>
    <t>05-05_14-34-39_multihead_2heads_run23_ridge_serial_f5_w5_h5_realamplitudes_lin_r1.pkl</t>
  </si>
  <si>
    <t>05/05/2026 14:35:36</t>
  </si>
  <si>
    <t>05-05_14-35-36_multihead_2heads_run24_ridge_serial_f5_w5_h5_realamplitudes_lin_r1.pkl</t>
  </si>
  <si>
    <t>05/05/2026 14:36:12</t>
  </si>
  <si>
    <t>05-05_14-36-12_multihead_2heads_run25_ridge_serial_f5_w5_h5_realamplitudes_lin_r1.pkl</t>
  </si>
  <si>
    <t>05/05/2026 14:36:56</t>
  </si>
  <si>
    <t>05-05_14-36-56_multihead_2heads_run26_ridge_serial_f5_w5_h5_realamplitudes_lin_r1.pkl</t>
  </si>
  <si>
    <t>05/05/2026 14:37:00</t>
  </si>
  <si>
    <t>05-05_14-37-00_multihead_2heads_run27_ridge_serial_f5_w5_h5_realamplitudes_lin_r1.pkl</t>
  </si>
  <si>
    <t>05/05/2026 14:37:18</t>
  </si>
  <si>
    <t>05-05_14-37-18_multihead_2heads_run28_ridge_serial_f5_w5_h5_realamplitudes_lin_r1.pkl</t>
  </si>
  <si>
    <t>05/05/2026 14:37:29</t>
  </si>
  <si>
    <t>05-05_14-37-29_multihead_2heads_run29_ridge_serial_f5_w5_h5_realamplitudes_lin_r1.pkl</t>
  </si>
  <si>
    <t>05/05/2026 14:37:35</t>
  </si>
  <si>
    <t>05-05_14-37-35_multihead_2heads_run0_ridge_serial_f5_w5_h5_realamplitudes_rev_r1.pkl</t>
  </si>
  <si>
    <t>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</t>
  </si>
  <si>
    <t>05/05/2026 14:37:52</t>
  </si>
  <si>
    <t>05-05_14-37-52_multihead_2heads_run1_ridge_serial_f5_w5_h5_realamplitudes_rev_r1.pkl</t>
  </si>
  <si>
    <t>05-05_14-37-52_multihead_2heads_run2_ridge_serial_f5_w5_h5_realamplitudes_rev_r1.pkl</t>
  </si>
  <si>
    <t>05/05/2026 14:37:58</t>
  </si>
  <si>
    <t>05-05_14-37-58_multihead_2heads_run3_ridge_serial_f5_w5_h5_realamplitudes_rev_r1.pkl</t>
  </si>
  <si>
    <t>05/05/2026 14:38:07</t>
  </si>
  <si>
    <t>05-05_14-38-07_multihead_2heads_run4_ridge_serial_f5_w5_h5_realamplitudes_rev_r1.pkl</t>
  </si>
  <si>
    <t>05/05/2026 14:38:10</t>
  </si>
  <si>
    <t>05-05_14-38-10_multihead_2heads_run5_ridge_serial_f5_w5_h5_realamplitudes_rev_r1.pkl</t>
  </si>
  <si>
    <t>05/05/2026 14:38:20</t>
  </si>
  <si>
    <t>05-05_14-38-20_multihead_2heads_run6_ridge_serial_f5_w5_h5_realamplitudes_rev_r1.pkl</t>
  </si>
  <si>
    <t>05/05/2026 14:38:41</t>
  </si>
  <si>
    <t>05-05_14-38-41_multihead_2heads_run7_ridge_serial_f5_w5_h5_realamplitudes_rev_r1.pkl</t>
  </si>
  <si>
    <t>05/05/2026 14:39:08</t>
  </si>
  <si>
    <t>05-05_14-39-08_multihead_2heads_run8_ridge_serial_f5_w5_h5_realamplitudes_rev_r1.pkl</t>
  </si>
  <si>
    <t>05/05/2026 14:39:36</t>
  </si>
  <si>
    <t>05-05_14-39-36_multihead_2heads_run9_ridge_serial_f5_w5_h5_realamplitudes_rev_r1.pkl</t>
  </si>
  <si>
    <t>05/05/2026 14:40:40</t>
  </si>
  <si>
    <t>05-05_14-40-40_multihead_2heads_run10_ridge_serial_f5_w5_h5_realamplitudes_rev_r1.pkl</t>
  </si>
  <si>
    <t>05/05/2026 14:41:35</t>
  </si>
  <si>
    <t>05-05_14-41-35_multihead_2heads_run11_ridge_serial_f5_w5_h5_realamplitudes_rev_r1.pkl</t>
  </si>
  <si>
    <t>05-05_14-41-35_multihead_2heads_run12_ridge_serial_f5_w5_h5_realamplitudes_rev_r1.pkl</t>
  </si>
  <si>
    <t>05/05/2026 14:42:07</t>
  </si>
  <si>
    <t>05-05_14-42-07_multihead_2heads_run13_ridge_serial_f5_w5_h5_realamplitudes_rev_r1.pkl</t>
  </si>
  <si>
    <t>05/05/2026 14:42:08</t>
  </si>
  <si>
    <t>05-05_14-42-08_multihead_2heads_run14_ridge_serial_f5_w5_h5_realamplitudes_rev_r1.pkl</t>
  </si>
  <si>
    <t>05/05/2026 14:42:32</t>
  </si>
  <si>
    <t>05-05_14-42-32_multihead_2heads_run15_ridge_serial_f5_w5_h5_realamplitudes_rev_r1.pkl</t>
  </si>
  <si>
    <t>05/05/2026 14:42:53</t>
  </si>
  <si>
    <t>05-05_14-42-53_multihead_2heads_run16_ridge_serial_f5_w5_h5_realamplitudes_rev_r1.pkl</t>
  </si>
  <si>
    <t>05/05/2026 14:43:02</t>
  </si>
  <si>
    <t>05-05_14-43-02_multihead_2heads_run17_ridge_serial_f5_w5_h5_realamplitudes_rev_r1.pkl</t>
  </si>
  <si>
    <t>05/05/2026 14:43:05</t>
  </si>
  <si>
    <t>05-05_14-43-05_multihead_2heads_run18_ridge_serial_f5_w5_h5_realamplitudes_rev_r1.pkl</t>
  </si>
  <si>
    <t>05/05/2026 14:43:10</t>
  </si>
  <si>
    <t>05-05_14-43-10_multihead_2heads_run19_ridge_serial_f5_w5_h5_realamplitudes_rev_r1.pkl</t>
  </si>
  <si>
    <t>05-05_14-43-10_multihead_2heads_run20_ridge_serial_f5_w5_h5_realamplitudes_rev_r1.pkl</t>
  </si>
  <si>
    <t>05/05/2026 14:43:19</t>
  </si>
  <si>
    <t>05-05_14-43-19_multihead_2heads_run21_ridge_serial_f5_w5_h5_realamplitudes_rev_r1.pkl</t>
  </si>
  <si>
    <t>05/05/2026 14:43:20</t>
  </si>
  <si>
    <t>05-05_14-43-20_multihead_2heads_run22_ridge_serial_f5_w5_h5_realamplitudes_rev_r1.pkl</t>
  </si>
  <si>
    <t>05/05/2026 14:43:32</t>
  </si>
  <si>
    <t>05-05_14-43-32_multihead_2heads_run23_ridge_serial_f5_w5_h5_realamplitudes_rev_r1.pkl</t>
  </si>
  <si>
    <t>05/05/2026 14:43:47</t>
  </si>
  <si>
    <t>05-05_14-43-47_multihead_2heads_run24_ridge_serial_f5_w5_h5_realamplitudes_rev_r1.pkl</t>
  </si>
  <si>
    <t>05/05/2026 14:44:35</t>
  </si>
  <si>
    <t>05-05_14-44-35_multihead_2heads_run25_ridge_serial_f5_w5_h5_realamplitudes_rev_r1.pkl</t>
  </si>
  <si>
    <t>05/05/2026 14:46:29</t>
  </si>
  <si>
    <t>05-05_14-46-29_multihead_2heads_run26_ridge_serial_f5_w5_h5_realamplitudes_rev_r1.pkl</t>
  </si>
  <si>
    <t>05/05/2026 14:46:33</t>
  </si>
  <si>
    <t>05-05_14-46-33_multihead_2heads_run27_ridge_serial_f5_w5_h5_realamplitudes_rev_r1.pkl</t>
  </si>
  <si>
    <t>05-05_14-46-33_multihead_2heads_run28_ridge_serial_f5_w5_h5_realamplitudes_rev_r1.pkl</t>
  </si>
  <si>
    <t>05/05/2026 14:46:48</t>
  </si>
  <si>
    <t>05-05_14-46-48_multihead_2heads_run29_ridge_serial_f5_w5_h5_realamplitudes_rev_r1.pkl</t>
  </si>
  <si>
    <t>05/05/2026 13:34:46</t>
  </si>
  <si>
    <t>05-05_13-34-46_multihead_2heads_run0_ridge_serial_f5_w5_h5_ugates_circ_r1.pkl</t>
  </si>
  <si>
    <t>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</t>
  </si>
  <si>
    <t>05/05/2026 13:35:03</t>
  </si>
  <si>
    <t>05-05_13-35-03_multihead_2heads_run1_ridge_serial_f5_w5_h5_ugates_circ_r1.pkl</t>
  </si>
  <si>
    <t>05/05/2026 13:35:23</t>
  </si>
  <si>
    <t>05-05_13-35-23_multihead_2heads_run2_ridge_serial_f5_w5_h5_ugates_circ_r1.pkl</t>
  </si>
  <si>
    <t>05/05/2026 13:35:57</t>
  </si>
  <si>
    <t>05-05_13-35-57_multihead_2heads_run3_ridge_serial_f5_w5_h5_ugates_circ_r1.pkl</t>
  </si>
  <si>
    <t>05/05/2026 13:36:14</t>
  </si>
  <si>
    <t>05-05_13-36-14_multihead_2heads_run4_ridge_serial_f5_w5_h5_ugates_circ_r1.pkl</t>
  </si>
  <si>
    <t>05/05/2026 13:36:27</t>
  </si>
  <si>
    <t>05-05_13-36-27_multihead_2heads_run5_ridge_serial_f5_w5_h5_ugates_circ_r1.pkl</t>
  </si>
  <si>
    <t>05/05/2026 13:37:08</t>
  </si>
  <si>
    <t>05-05_13-37-08_multihead_2heads_run6_ridge_serial_f5_w5_h5_ugates_circ_r1.pkl</t>
  </si>
  <si>
    <t>05/05/2026 13:37:30</t>
  </si>
  <si>
    <t>05-05_13-37-30_multihead_2heads_run7_ridge_serial_f5_w5_h5_ugates_circ_r1.pkl</t>
  </si>
  <si>
    <t>05/05/2026 13:37:36</t>
  </si>
  <si>
    <t>05-05_13-37-36_multihead_2heads_run8_ridge_serial_f5_w5_h5_ugates_circ_r1.pkl</t>
  </si>
  <si>
    <t>05/05/2026 13:38:00</t>
  </si>
  <si>
    <t>05-05_13-38-00_multihead_2heads_run10_ridge_serial_f5_w5_h5_ugates_circ_r1.pkl</t>
  </si>
  <si>
    <t>05-05_13-38-00_multihead_2heads_run9_ridge_serial_f5_w5_h5_ugates_circ_r1.pkl</t>
  </si>
  <si>
    <t>05/05/2026 13:38:16</t>
  </si>
  <si>
    <t>05-05_13-38-16_multihead_2heads_run11_ridge_serial_f5_w5_h5_ugates_circ_r1.pkl</t>
  </si>
  <si>
    <t>05/05/2026 13:38:32</t>
  </si>
  <si>
    <t>05-05_13-38-32_multihead_2heads_run12_ridge_serial_f5_w5_h5_ugates_circ_r1.pkl</t>
  </si>
  <si>
    <t>05/05/2026 13:38:53</t>
  </si>
  <si>
    <t>05-05_13-38-53_multihead_2heads_run13_ridge_serial_f5_w5_h5_ugates_circ_r1.pkl</t>
  </si>
  <si>
    <t>05/05/2026 13:40:09</t>
  </si>
  <si>
    <t>05-05_13-40-09_multihead_2heads_run14_ridge_serial_f5_w5_h5_ugates_circ_r1.pkl</t>
  </si>
  <si>
    <t>05/05/2026 13:40:58</t>
  </si>
  <si>
    <t>05-05_13-40-58_multihead_2heads_run15_ridge_serial_f5_w5_h5_ugates_circ_r1.pkl</t>
  </si>
  <si>
    <t>05-05_13-40-58_multihead_2heads_run16_ridge_serial_f5_w5_h5_ugates_circ_r1.pkl</t>
  </si>
  <si>
    <t>05/05/2026 13:41:29</t>
  </si>
  <si>
    <t>05-05_13-41-29_multihead_2heads_run17_ridge_serial_f5_w5_h5_ugates_circ_r1.pkl</t>
  </si>
  <si>
    <t>05/05/2026 13:41:46</t>
  </si>
  <si>
    <t>05-05_13-41-46_multihead_2heads_run18_ridge_serial_f5_w5_h5_ugates_circ_r1.pkl</t>
  </si>
  <si>
    <t>05/05/2026 13:42:12</t>
  </si>
  <si>
    <t>05-05_13-42-12_multihead_2heads_run19_ridge_serial_f5_w5_h5_ugates_circ_r1.pkl</t>
  </si>
  <si>
    <t>05/05/2026 13:42:36</t>
  </si>
  <si>
    <t>05-05_13-42-36_multihead_2heads_run20_ridge_serial_f5_w5_h5_ugates_circ_r1.pkl</t>
  </si>
  <si>
    <t>05/05/2026 13:42:56</t>
  </si>
  <si>
    <t>05-05_13-42-56_multihead_2heads_run21_ridge_serial_f5_w5_h5_ugates_circ_r1.pkl</t>
  </si>
  <si>
    <t>05/05/2026 13:43:09</t>
  </si>
  <si>
    <t>05-05_13-43-09_multihead_2heads_run22_ridge_serial_f5_w5_h5_ugates_circ_r1.pkl</t>
  </si>
  <si>
    <t>05/05/2026 13:43:45</t>
  </si>
  <si>
    <t>05-05_13-43-45_multihead_2heads_run23_ridge_serial_f5_w5_h5_ugates_circ_r1.pkl</t>
  </si>
  <si>
    <t>05/05/2026 13:43:53</t>
  </si>
  <si>
    <t>05-05_13-43-53_multihead_2heads_run24_ridge_serial_f5_w5_h5_ugates_circ_r1.pkl</t>
  </si>
  <si>
    <t>05/05/2026 13:44:01</t>
  </si>
  <si>
    <t>05-05_13-44-01_multihead_2heads_run25_ridge_serial_f5_w5_h5_ugates_circ_r1.pkl</t>
  </si>
  <si>
    <t>05/05/2026 13:44:34</t>
  </si>
  <si>
    <t>05-05_13-44-34_multihead_2heads_run26_ridge_serial_f5_w5_h5_ugates_circ_r1.pkl</t>
  </si>
  <si>
    <t>05/05/2026 13:44:50</t>
  </si>
  <si>
    <t>05-05_13-44-50_multihead_2heads_run27_ridge_serial_f5_w5_h5_ugates_circ_r1.pkl</t>
  </si>
  <si>
    <t>05/05/2026 13:45:02</t>
  </si>
  <si>
    <t>05-05_13-45-02_multihead_2heads_run28_ridge_serial_f5_w5_h5_ugates_circ_r1.pkl</t>
  </si>
  <si>
    <t>05/05/2026 13:45:26</t>
  </si>
  <si>
    <t>05-05_13-45-26_multihead_2heads_run29_ridge_serial_f5_w5_h5_ugates_circ_r1.pkl</t>
  </si>
  <si>
    <t>05/05/2026 13:21:51</t>
  </si>
  <si>
    <t>05-05_13-21-51_multihead_2heads_run0_ridge_serial_f5_w5_h5_ugates_full_r1.pkl</t>
  </si>
  <si>
    <t>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</t>
  </si>
  <si>
    <t>05/05/2026 13:22:24</t>
  </si>
  <si>
    <t>05-05_13-22-24_multihead_2heads_run1_ridge_serial_f5_w5_h5_ugates_full_r1.pkl</t>
  </si>
  <si>
    <t>05/05/2026 13:23:43</t>
  </si>
  <si>
    <t>05-05_13-23-43_multihead_2heads_run2_ridge_serial_f5_w5_h5_ugates_full_r1.pkl</t>
  </si>
  <si>
    <t>05-05_13-23-43_multihead_2heads_run3_ridge_serial_f5_w5_h5_ugates_full_r1.pkl</t>
  </si>
  <si>
    <t>05/05/2026 13:23:46</t>
  </si>
  <si>
    <t>05-05_13-23-46_multihead_2heads_run4_ridge_serial_f5_w5_h5_ugates_full_r1.pkl</t>
  </si>
  <si>
    <t>05/05/2026 13:23:49</t>
  </si>
  <si>
    <t>05-05_13-23-49_multihead_2heads_run5_ridge_serial_f5_w5_h5_ugates_full_r1.pkl</t>
  </si>
  <si>
    <t>05/05/2026 13:23:52</t>
  </si>
  <si>
    <t>05-05_13-23-52_multihead_2heads_run6_ridge_serial_f5_w5_h5_ugates_full_r1.pkl</t>
  </si>
  <si>
    <t>05/05/2026 13:24:20</t>
  </si>
  <si>
    <t>05-05_13-24-20_multihead_2heads_run7_ridge_serial_f5_w5_h5_ugates_full_r1.pkl</t>
  </si>
  <si>
    <t>05/05/2026 13:24:43</t>
  </si>
  <si>
    <t>05-05_13-24-43_multihead_2heads_run8_ridge_serial_f5_w5_h5_ugates_full_r1.pkl</t>
  </si>
  <si>
    <t>05/05/2026 13:24:55</t>
  </si>
  <si>
    <t>05-05_13-24-55_multihead_2heads_run9_ridge_serial_f5_w5_h5_ugates_full_r1.pkl</t>
  </si>
  <si>
    <t>05/05/2026 13:25:05</t>
  </si>
  <si>
    <t>05-05_13-25-05_multihead_2heads_run10_ridge_serial_f5_w5_h5_ugates_full_r1.pkl</t>
  </si>
  <si>
    <t>05/05/2026 13:25:08</t>
  </si>
  <si>
    <t>05-05_13-25-08_multihead_2heads_run11_ridge_serial_f5_w5_h5_ugates_full_r1.pkl</t>
  </si>
  <si>
    <t>05/05/2026 13:25:28</t>
  </si>
  <si>
    <t>05-05_13-25-28_multihead_2heads_run12_ridge_serial_f5_w5_h5_ugates_full_r1.pkl</t>
  </si>
  <si>
    <t>05/05/2026 13:27:09</t>
  </si>
  <si>
    <t>05-05_13-27-09_multihead_2heads_run13_ridge_serial_f5_w5_h5_ugates_full_r1.pkl</t>
  </si>
  <si>
    <t>05/05/2026 13:27:31</t>
  </si>
  <si>
    <t>05-05_13-27-31_multihead_2heads_run14_ridge_serial_f5_w5_h5_ugates_full_r1.pkl</t>
  </si>
  <si>
    <t>05/05/2026 13:28:08</t>
  </si>
  <si>
    <t>05-05_13-28-08_multihead_2heads_run15_ridge_serial_f5_w5_h5_ugates_full_r1.pkl</t>
  </si>
  <si>
    <t>05/05/2026 13:28:49</t>
  </si>
  <si>
    <t>05-05_13-28-49_multihead_2heads_run16_ridge_serial_f5_w5_h5_ugates_full_r1.pkl</t>
  </si>
  <si>
    <t>05/05/2026 13:29:13</t>
  </si>
  <si>
    <t>05-05_13-29-13_multihead_2heads_run17_ridge_serial_f5_w5_h5_ugates_full_r1.pkl</t>
  </si>
  <si>
    <t>05/05/2026 13:29:59</t>
  </si>
  <si>
    <t>05-05_13-29-59_multihead_2heads_run18_ridge_serial_f5_w5_h5_ugates_full_r1.pkl</t>
  </si>
  <si>
    <t>05/05/2026 13:30:29</t>
  </si>
  <si>
    <t>05-05_13-30-29_multihead_2heads_run19_ridge_serial_f5_w5_h5_ugates_full_r1.pkl</t>
  </si>
  <si>
    <t>05/05/2026 13:30:37</t>
  </si>
  <si>
    <t>05-05_13-30-37_multihead_2heads_run20_ridge_serial_f5_w5_h5_ugates_full_r1.pkl</t>
  </si>
  <si>
    <t>05/05/2026 13:30:42</t>
  </si>
  <si>
    <t>05-05_13-30-42_multihead_2heads_run21_ridge_serial_f5_w5_h5_ugates_full_r1.pkl</t>
  </si>
  <si>
    <t>05/05/2026 13:30:45</t>
  </si>
  <si>
    <t>05-05_13-30-45_multihead_2heads_run22_ridge_serial_f5_w5_h5_ugates_full_r1.pkl</t>
  </si>
  <si>
    <t>05/05/2026 13:31:05</t>
  </si>
  <si>
    <t>05-05_13-31-05_multihead_2heads_run23_ridge_serial_f5_w5_h5_ugates_full_r1.pkl</t>
  </si>
  <si>
    <t>05/05/2026 13:31:23</t>
  </si>
  <si>
    <t>05-05_13-31-23_multihead_2heads_run24_ridge_serial_f5_w5_h5_ugates_full_r1.pkl</t>
  </si>
  <si>
    <t>05/05/2026 13:31:37</t>
  </si>
  <si>
    <t>05-05_13-31-37_multihead_2heads_run25_ridge_serial_f5_w5_h5_ugates_full_r1.pkl</t>
  </si>
  <si>
    <t>05/05/2026 13:31:39</t>
  </si>
  <si>
    <t>05-05_13-31-39_multihead_2heads_run26_ridge_serial_f5_w5_h5_ugates_full_r1.pkl</t>
  </si>
  <si>
    <t>05/05/2026 13:32:13</t>
  </si>
  <si>
    <t>05-05_13-32-13_multihead_2heads_run27_ridge_serial_f5_w5_h5_ugates_full_r1.pkl</t>
  </si>
  <si>
    <t>05/05/2026 13:32:47</t>
  </si>
  <si>
    <t>05-05_13-32-47_multihead_2heads_run28_ridge_serial_f5_w5_h5_ugates_full_r1.pkl</t>
  </si>
  <si>
    <t>05/05/2026 13:34:30</t>
  </si>
  <si>
    <t>05-05_13-34-30_multihead_2heads_run29_ridge_serial_f5_w5_h5_ugates_full_r1.pkl</t>
  </si>
  <si>
    <t>05/05/2026 12:58:46</t>
  </si>
  <si>
    <t>05-05_12-58-46_multihead_2heads_run0_ridge_serial_f5_w5_h5_ugates_lin_r1.pkl</t>
  </si>
  <si>
    <t>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</t>
  </si>
  <si>
    <t>05/05/2026 12:59:19</t>
  </si>
  <si>
    <t>05-05_12-59-19_multihead_2heads_run1_ridge_serial_f5_w5_h5_ugates_lin_r1.pkl</t>
  </si>
  <si>
    <t>05/05/2026 12:59:43</t>
  </si>
  <si>
    <t>05-05_12-59-43_multihead_2heads_run2_ridge_serial_f5_w5_h5_ugates_lin_r1.pkl</t>
  </si>
  <si>
    <t>05/05/2026 12:59:48</t>
  </si>
  <si>
    <t>05-05_12-59-48_multihead_2heads_run3_ridge_serial_f5_w5_h5_ugates_lin_r1.pkl</t>
  </si>
  <si>
    <t>05/05/2026 12:59:55</t>
  </si>
  <si>
    <t>05-05_12-59-55_multihead_2heads_run4_ridge_serial_f5_w5_h5_ugates_lin_r1.pkl</t>
  </si>
  <si>
    <t>05/05/2026 13:00:00</t>
  </si>
  <si>
    <t>05-05_13-00-00_multihead_2heads_run5_ridge_serial_f5_w5_h5_ugates_lin_r1.pkl</t>
  </si>
  <si>
    <t>05/05/2026 13:00:18</t>
  </si>
  <si>
    <t>05-05_13-00-18_multihead_2heads_run6_ridge_serial_f5_w5_h5_ugates_lin_r1.pkl</t>
  </si>
  <si>
    <t>05/05/2026 13:00:44</t>
  </si>
  <si>
    <t>05-05_13-00-44_multihead_2heads_run7_ridge_serial_f5_w5_h5_ugates_lin_r1.pkl</t>
  </si>
  <si>
    <t>05/05/2026 13:00:57</t>
  </si>
  <si>
    <t>05-05_13-00-57_multihead_2heads_run8_ridge_serial_f5_w5_h5_ugates_lin_r1.pkl</t>
  </si>
  <si>
    <t>05/05/2026 13:01:02</t>
  </si>
  <si>
    <t>05-05_13-01-02_multihead_2heads_run9_ridge_serial_f5_w5_h5_ugates_lin_r1.pkl</t>
  </si>
  <si>
    <t>05/05/2026 13:01:19</t>
  </si>
  <si>
    <t>05-05_13-01-19_multihead_2heads_run10_ridge_serial_f5_w5_h5_ugates_lin_r1.pkl</t>
  </si>
  <si>
    <t>05/05/2026 13:02:30</t>
  </si>
  <si>
    <t>05-05_13-02-30_multihead_2heads_run11_ridge_serial_f5_w5_h5_ugates_lin_r1.pkl</t>
  </si>
  <si>
    <t>05/05/2026 13:02:52</t>
  </si>
  <si>
    <t>05-05_13-02-52_multihead_2heads_run12_ridge_serial_f5_w5_h5_ugates_lin_r1.pkl</t>
  </si>
  <si>
    <t>05/05/2026 13:02:53</t>
  </si>
  <si>
    <t>05-05_13-02-53_multihead_2heads_run13_ridge_serial_f5_w5_h5_ugates_lin_r1.pkl</t>
  </si>
  <si>
    <t>05/05/2026 13:03:21</t>
  </si>
  <si>
    <t>05-05_13-03-21_multihead_2heads_run14_ridge_serial_f5_w5_h5_ugates_lin_r1.pkl</t>
  </si>
  <si>
    <t>05/05/2026 13:04:35</t>
  </si>
  <si>
    <t>05-05_13-04-35_multihead_2heads_run15_ridge_serial_f5_w5_h5_ugates_lin_r1.pkl</t>
  </si>
  <si>
    <t>05/05/2026 13:04:42</t>
  </si>
  <si>
    <t>05-05_13-04-42_multihead_2heads_run16_ridge_serial_f5_w5_h5_ugates_lin_r1.pkl</t>
  </si>
  <si>
    <t>05/05/2026 13:05:33</t>
  </si>
  <si>
    <t>05-05_13-05-33_multihead_2heads_run17_ridge_serial_f5_w5_h5_ugates_lin_r1.pkl</t>
  </si>
  <si>
    <t>05/05/2026 13:05:45</t>
  </si>
  <si>
    <t>05-05_13-05-45_multihead_2heads_run18_ridge_serial_f5_w5_h5_ugates_lin_r1.pkl</t>
  </si>
  <si>
    <t>05/05/2026 13:06:03</t>
  </si>
  <si>
    <t>05-05_13-06-03_multihead_2heads_run19_ridge_serial_f5_w5_h5_ugates_lin_r1.pkl</t>
  </si>
  <si>
    <t>05/05/2026 13:06:24</t>
  </si>
  <si>
    <t>05-05_13-06-24_multihead_2heads_run20_ridge_serial_f5_w5_h5_ugates_lin_r1.pkl</t>
  </si>
  <si>
    <t>05/05/2026 13:06:31</t>
  </si>
  <si>
    <t>05-05_13-06-31_multihead_2heads_run21_ridge_serial_f5_w5_h5_ugates_lin_r1.pkl</t>
  </si>
  <si>
    <t>05/05/2026 13:06:33</t>
  </si>
  <si>
    <t>05-05_13-06-33_multihead_2heads_run22_ridge_serial_f5_w5_h5_ugates_lin_r1.pkl</t>
  </si>
  <si>
    <t>05/05/2026 13:06:54</t>
  </si>
  <si>
    <t>05-05_13-06-54_multihead_2heads_run23_ridge_serial_f5_w5_h5_ugates_lin_r1.pkl</t>
  </si>
  <si>
    <t>05-05_13-06-54_multihead_2heads_run24_ridge_serial_f5_w5_h5_ugates_lin_r1.pkl</t>
  </si>
  <si>
    <t>05/05/2026 13:07:02</t>
  </si>
  <si>
    <t>05-05_13-07-02_multihead_2heads_run25_ridge_serial_f5_w5_h5_ugates_lin_r1.pkl</t>
  </si>
  <si>
    <t>05/05/2026 13:08:27</t>
  </si>
  <si>
    <t>05-05_13-08-27_multihead_2heads_run26_ridge_serial_f5_w5_h5_ugates_lin_r1.pkl</t>
  </si>
  <si>
    <t>05/05/2026 13:09:01</t>
  </si>
  <si>
    <t>05-05_13-09-01_multihead_2heads_run27_ridge_serial_f5_w5_h5_ugates_lin_r1.pkl</t>
  </si>
  <si>
    <t>05/05/2026 13:09:13</t>
  </si>
  <si>
    <t>05-05_13-09-13_multihead_2heads_run28_ridge_serial_f5_w5_h5_ugates_lin_r1.pkl</t>
  </si>
  <si>
    <t>05/05/2026 13:09:39</t>
  </si>
  <si>
    <t>05-05_13-09-39_multihead_2heads_run29_ridge_serial_f5_w5_h5_ugates_lin_r1.pkl</t>
  </si>
  <si>
    <t>05/05/2026 13:09:45</t>
  </si>
  <si>
    <t>05-05_13-09-45_multihead_2heads_run0_ridge_serial_f5_w5_h5_ugates_rev_r1.pkl</t>
  </si>
  <si>
    <t>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</t>
  </si>
  <si>
    <t>05/05/2026 13:11:03</t>
  </si>
  <si>
    <t>05-05_13-11-03_multihead_2heads_run1_ridge_serial_f5_w5_h5_ugates_rev_r1.pkl</t>
  </si>
  <si>
    <t>05/05/2026 13:11:17</t>
  </si>
  <si>
    <t>05-05_13-11-17_multihead_2heads_run2_ridge_serial_f5_w5_h5_ugates_rev_r1.pkl</t>
  </si>
  <si>
    <t>05/05/2026 13:11:47</t>
  </si>
  <si>
    <t>05-05_13-11-47_multihead_2heads_run3_ridge_serial_f5_w5_h5_ugates_rev_r1.pkl</t>
  </si>
  <si>
    <t>05/05/2026 13:11:48</t>
  </si>
  <si>
    <t>05-05_13-11-48_multihead_2heads_run4_ridge_serial_f5_w5_h5_ugates_rev_r1.pkl</t>
  </si>
  <si>
    <t>05/05/2026 13:12:07</t>
  </si>
  <si>
    <t>05-05_13-12-07_multihead_2heads_run5_ridge_serial_f5_w5_h5_ugates_rev_r1.pkl</t>
  </si>
  <si>
    <t>05/05/2026 13:12:16</t>
  </si>
  <si>
    <t>05-05_13-12-16_multihead_2heads_run6_ridge_serial_f5_w5_h5_ugates_rev_r1.pkl</t>
  </si>
  <si>
    <t>05/05/2026 13:12:26</t>
  </si>
  <si>
    <t>05-05_13-12-26_multihead_2heads_run7_ridge_serial_f5_w5_h5_ugates_rev_r1.pkl</t>
  </si>
  <si>
    <t>05/05/2026 13:12:29</t>
  </si>
  <si>
    <t>05-05_13-12-29_multihead_2heads_run8_ridge_serial_f5_w5_h5_ugates_rev_r1.pkl</t>
  </si>
  <si>
    <t>05/05/2026 13:12:57</t>
  </si>
  <si>
    <t>05-05_13-12-57_multihead_2heads_run9_ridge_serial_f5_w5_h5_ugates_rev_r1.pkl</t>
  </si>
  <si>
    <t>05/05/2026 13:13:02</t>
  </si>
  <si>
    <t>05-05_13-13-02_multihead_2heads_run10_ridge_serial_f5_w5_h5_ugates_rev_r1.pkl</t>
  </si>
  <si>
    <t>05/05/2026 13:13:34</t>
  </si>
  <si>
    <t>05-05_13-13-34_multihead_2heads_run11_ridge_serial_f5_w5_h5_ugates_rev_r1.pkl</t>
  </si>
  <si>
    <t>05/05/2026 13:14:33</t>
  </si>
  <si>
    <t>05-05_13-14-33_multihead_2heads_run12_ridge_serial_f5_w5_h5_ugates_rev_r1.pkl</t>
  </si>
  <si>
    <t>05/05/2026 13:15:12</t>
  </si>
  <si>
    <t>05-05_13-15-12_multihead_2heads_run13_ridge_serial_f5_w5_h5_ugates_rev_r1.pkl</t>
  </si>
  <si>
    <t>05/05/2026 13:15:21</t>
  </si>
  <si>
    <t>05-05_13-15-21_multihead_2heads_run14_ridge_serial_f5_w5_h5_ugates_rev_r1.pkl</t>
  </si>
  <si>
    <t>05/05/2026 13:15:56</t>
  </si>
  <si>
    <t>05-05_13-15-56_multihead_2heads_run15_ridge_serial_f5_w5_h5_ugates_rev_r1.pkl</t>
  </si>
  <si>
    <t>05/05/2026 13:16:37</t>
  </si>
  <si>
    <t>05-05_13-16-37_multihead_2heads_run16_ridge_serial_f5_w5_h5_ugates_rev_r1.pkl</t>
  </si>
  <si>
    <t>05/05/2026 13:17:01</t>
  </si>
  <si>
    <t>05-05_13-17-01_multihead_2heads_run17_ridge_serial_f5_w5_h5_ugates_rev_r1.pkl</t>
  </si>
  <si>
    <t>05/05/2026 13:17:17</t>
  </si>
  <si>
    <t>05-05_13-17-17_multihead_2heads_run18_ridge_serial_f5_w5_h5_ugates_rev_r1.pkl</t>
  </si>
  <si>
    <t>05/05/2026 13:18:05</t>
  </si>
  <si>
    <t>05-05_13-18-05_multihead_2heads_run19_ridge_serial_f5_w5_h5_ugates_rev_r1.pkl</t>
  </si>
  <si>
    <t>05-05_13-18-05_multihead_2heads_run20_ridge_serial_f5_w5_h5_ugates_rev_r1.pkl</t>
  </si>
  <si>
    <t>05/05/2026 13:18:16</t>
  </si>
  <si>
    <t>05-05_13-18-16_multihead_2heads_run21_ridge_serial_f5_w5_h5_ugates_rev_r1.pkl</t>
  </si>
  <si>
    <t>05/05/2026 13:18:27</t>
  </si>
  <si>
    <t>05-05_13-18-27_multihead_2heads_run22_ridge_serial_f5_w5_h5_ugates_rev_r1.pkl</t>
  </si>
  <si>
    <t>05/05/2026 13:18:28</t>
  </si>
  <si>
    <t>05-05_13-18-28_multihead_2heads_run23_ridge_serial_f5_w5_h5_ugates_rev_r1.pkl</t>
  </si>
  <si>
    <t>05/05/2026 13:18:58</t>
  </si>
  <si>
    <t>05-05_13-18-58_multihead_2heads_run25_ridge_serial_f5_w5_h5_ugates_rev_r1.pkl</t>
  </si>
  <si>
    <t>05/05/2026 13:19:00</t>
  </si>
  <si>
    <t>05-05_13-19-00_multihead_2heads_run24_ridge_serial_f5_w5_h5_ugates_rev_r1.pkl</t>
  </si>
  <si>
    <t>05/05/2026 13:19:05</t>
  </si>
  <si>
    <t>05-05_13-19-05_multihead_2heads_run26_ridge_serial_f5_w5_h5_ugates_rev_r1.pkl</t>
  </si>
  <si>
    <t>05/05/2026 13:20:32</t>
  </si>
  <si>
    <t>05-05_13-20-32_multihead_2heads_run27_ridge_serial_f5_w5_h5_ugates_rev_r1.pkl</t>
  </si>
  <si>
    <t>05/05/2026 13:21:09</t>
  </si>
  <si>
    <t>05-05_13-21-09_multihead_2heads_run28_ridge_serial_f5_w5_h5_ugates_rev_r1.pkl</t>
  </si>
  <si>
    <t>05/05/2026 13:21:30</t>
  </si>
  <si>
    <t>05-05_13-21-30_multihead_2heads_run29_ridge_serial_f5_w5_h5_ugates_rev_r1.pkl</t>
  </si>
  <si>
    <t>05/05/2026 16:20:23</t>
  </si>
  <si>
    <t>05-05_16-20-23_multihead_2heads_run0_ridge_serial_f5_w5_h5_effsu2_circ_r1.pkl</t>
  </si>
  <si>
    <t>[['sv', 'rarad'], ['wv', 'yr', 'ya', 'rarad']]</t>
  </si>
  <si>
    <t>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</t>
  </si>
  <si>
    <t>[[0, 1, -1], [1, 3, -1, 2, 0, -1]]</t>
  </si>
  <si>
    <t>05/05/2026 16:20:37</t>
  </si>
  <si>
    <t>05-05_16-20-37_multihead_2heads_run1_ridge_serial_f5_w5_h5_effsu2_circ_r1.pkl</t>
  </si>
  <si>
    <t>05/05/2026 16:21:00</t>
  </si>
  <si>
    <t>05-05_16-21-00_multihead_2heads_run2_ridge_serial_f5_w5_h5_effsu2_circ_r1.pkl</t>
  </si>
  <si>
    <t>05/05/2026 16:21:05</t>
  </si>
  <si>
    <t>05-05_16-21-05_multihead_2heads_run3_ridge_serial_f5_w5_h5_effsu2_circ_r1.pkl</t>
  </si>
  <si>
    <t>05/05/2026 16:21:21</t>
  </si>
  <si>
    <t>05-05_16-21-21_multihead_2heads_run4_ridge_serial_f5_w5_h5_effsu2_circ_r1.pkl</t>
  </si>
  <si>
    <t>05/05/2026 16:21:40</t>
  </si>
  <si>
    <t>05-05_16-21-40_multihead_2heads_run5_ridge_serial_f5_w5_h5_effsu2_circ_r1.pkl</t>
  </si>
  <si>
    <t>05/05/2026 16:21:44</t>
  </si>
  <si>
    <t>05-05_16-21-44_multihead_2heads_run6_ridge_serial_f5_w5_h5_effsu2_circ_r1.pkl</t>
  </si>
  <si>
    <t>05/05/2026 16:22:39</t>
  </si>
  <si>
    <t>05-05_16-22-39_multihead_2heads_run7_ridge_serial_f5_w5_h5_effsu2_circ_r1.pkl</t>
  </si>
  <si>
    <t>05/05/2026 16:22:41</t>
  </si>
  <si>
    <t>05-05_16-22-41_multihead_2heads_run8_ridge_serial_f5_w5_h5_effsu2_circ_r1.pkl</t>
  </si>
  <si>
    <t>05/05/2026 16:23:32</t>
  </si>
  <si>
    <t>05-05_16-23-32_multihead_2heads_run9_ridge_serial_f5_w5_h5_effsu2_circ_r1.pkl</t>
  </si>
  <si>
    <t>05/05/2026 16:24:09</t>
  </si>
  <si>
    <t>05-05_16-24-09_multihead_2heads_run10_ridge_serial_f5_w5_h5_effsu2_circ_r1.pkl</t>
  </si>
  <si>
    <t>05/05/2026 16:24:11</t>
  </si>
  <si>
    <t>05-05_16-24-11_multihead_2heads_run11_ridge_serial_f5_w5_h5_effsu2_circ_r1.pkl</t>
  </si>
  <si>
    <t>05/05/2026 16:24:37</t>
  </si>
  <si>
    <t>05-05_16-24-37_multihead_2heads_run12_ridge_serial_f5_w5_h5_effsu2_circ_r1.pkl</t>
  </si>
  <si>
    <t>05/05/2026 16:24:52</t>
  </si>
  <si>
    <t>05-05_16-24-52_multihead_2heads_run13_ridge_serial_f5_w5_h5_effsu2_circ_r1.pkl</t>
  </si>
  <si>
    <t>05/05/2026 16:25:11</t>
  </si>
  <si>
    <t>05-05_16-25-11_multihead_2heads_run14_ridge_serial_f5_w5_h5_effsu2_circ_r1.pkl</t>
  </si>
  <si>
    <t>05/05/2026 16:25:44</t>
  </si>
  <si>
    <t>05-05_16-25-44_multihead_2heads_run15_ridge_serial_f5_w5_h5_effsu2_circ_r1.pkl</t>
  </si>
  <si>
    <t>05/05/2026 16:26:04</t>
  </si>
  <si>
    <t>05-05_16-26-04_multihead_2heads_run16_ridge_serial_f5_w5_h5_effsu2_circ_r1.pkl</t>
  </si>
  <si>
    <t>05/05/2026 16:26:09</t>
  </si>
  <si>
    <t>05-05_16-26-09_multihead_2heads_run17_ridge_serial_f5_w5_h5_effsu2_circ_r1.pkl</t>
  </si>
  <si>
    <t>05/05/2026 16:26:17</t>
  </si>
  <si>
    <t>05-05_16-26-17_multihead_2heads_run18_ridge_serial_f5_w5_h5_effsu2_circ_r1.pkl</t>
  </si>
  <si>
    <t>05/05/2026 16:26:38</t>
  </si>
  <si>
    <t>05-05_16-26-38_multihead_2heads_run19_ridge_serial_f5_w5_h5_effsu2_circ_r1.pkl</t>
  </si>
  <si>
    <t>05/05/2026 16:26:43</t>
  </si>
  <si>
    <t>05-05_16-26-43_multihead_2heads_run20_ridge_serial_f5_w5_h5_effsu2_circ_r1.pkl</t>
  </si>
  <si>
    <t>05/05/2026 16:26:45</t>
  </si>
  <si>
    <t>05-05_16-26-45_multihead_2heads_run21_ridge_serial_f5_w5_h5_effsu2_circ_r1.pkl</t>
  </si>
  <si>
    <t>05/05/2026 16:27:57</t>
  </si>
  <si>
    <t>05-05_16-27-57_multihead_2heads_run22_ridge_serial_f5_w5_h5_effsu2_circ_r1.pkl</t>
  </si>
  <si>
    <t>05-05_16-27-57_multihead_2heads_run23_ridge_serial_f5_w5_h5_effsu2_circ_r1.pkl</t>
  </si>
  <si>
    <t>05/05/2026 16:28:55</t>
  </si>
  <si>
    <t>05-05_16-28-55_multihead_2heads_run24_ridge_serial_f5_w5_h5_effsu2_circ_r1.pkl</t>
  </si>
  <si>
    <t>05/05/2026 16:29:07</t>
  </si>
  <si>
    <t>05-05_16-29-07_multihead_2heads_run25_ridge_serial_f5_w5_h5_effsu2_circ_r1.pkl</t>
  </si>
  <si>
    <t>05/05/2026 16:29:17</t>
  </si>
  <si>
    <t>05-05_16-29-17_multihead_2heads_run26_ridge_serial_f5_w5_h5_effsu2_circ_r1.pkl</t>
  </si>
  <si>
    <t>05/05/2026 16:29:49</t>
  </si>
  <si>
    <t>05-05_16-29-49_multihead_2heads_run27_ridge_serial_f5_w5_h5_effsu2_circ_r1.pkl</t>
  </si>
  <si>
    <t>05/05/2026 16:29:54</t>
  </si>
  <si>
    <t>05-05_16-29-54_multihead_2heads_run28_ridge_serial_f5_w5_h5_effsu2_circ_r1.pkl</t>
  </si>
  <si>
    <t>05/05/2026 16:30:19</t>
  </si>
  <si>
    <t>05-05_16-30-19_multihead_2heads_run29_ridge_serial_f5_w5_h5_effsu2_circ_r1.pkl</t>
  </si>
  <si>
    <t>05/05/2026 16:09:35</t>
  </si>
  <si>
    <t>05-05_16-09-35_multihead_2heads_run0_ridge_serial_f5_w5_h5_effsu2_full_r1.pkl</t>
  </si>
  <si>
    <t>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</t>
  </si>
  <si>
    <t>05/05/2026 16:09:48</t>
  </si>
  <si>
    <t>05-05_16-09-48_multihead_2heads_run1_ridge_serial_f5_w5_h5_effsu2_full_r1.pkl</t>
  </si>
  <si>
    <t>05/05/2026 16:09:56</t>
  </si>
  <si>
    <t>05-05_16-09-56_multihead_2heads_run2_ridge_serial_f5_w5_h5_effsu2_full_r1.pkl</t>
  </si>
  <si>
    <t>05/05/2026 16:10:11</t>
  </si>
  <si>
    <t>05-05_16-10-11_multihead_2heads_run3_ridge_serial_f5_w5_h5_effsu2_full_r1.pkl</t>
  </si>
  <si>
    <t>05/05/2026 16:10:17</t>
  </si>
  <si>
    <t>05-05_16-10-17_multihead_2heads_run4_ridge_serial_f5_w5_h5_effsu2_full_r1.pkl</t>
  </si>
  <si>
    <t>05/05/2026 16:10:57</t>
  </si>
  <si>
    <t>05-05_16-10-57_multihead_2heads_run5_ridge_serial_f5_w5_h5_effsu2_full_r1.pkl</t>
  </si>
  <si>
    <t>05/05/2026 16:11:14</t>
  </si>
  <si>
    <t>05-05_16-11-14_multihead_2heads_run6_ridge_serial_f5_w5_h5_effsu2_full_r1.pkl</t>
  </si>
  <si>
    <t>05/05/2026 16:11:32</t>
  </si>
  <si>
    <t>05-05_16-11-32_multihead_2heads_run7_ridge_serial_f5_w5_h5_effsu2_full_r1.pkl</t>
  </si>
  <si>
    <t>05/05/2026 16:12:10</t>
  </si>
  <si>
    <t>05-05_16-12-10_multihead_2heads_run8_ridge_serial_f5_w5_h5_effsu2_full_r1.pkl</t>
  </si>
  <si>
    <t>05/05/2026 16:12:44</t>
  </si>
  <si>
    <t>05-05_16-12-44_multihead_2heads_run9_ridge_serial_f5_w5_h5_effsu2_full_r1.pkl</t>
  </si>
  <si>
    <t>05/05/2026 16:13:53</t>
  </si>
  <si>
    <t>05-05_16-13-53_multihead_2heads_run10_ridge_serial_f5_w5_h5_effsu2_full_r1.pkl</t>
  </si>
  <si>
    <t>05/05/2026 16:14:01</t>
  </si>
  <si>
    <t>05-05_16-14-01_multihead_2heads_run11_ridge_serial_f5_w5_h5_effsu2_full_r1.pkl</t>
  </si>
  <si>
    <t>05/05/2026 16:14:02</t>
  </si>
  <si>
    <t>05-05_16-14-02_multihead_2heads_run12_ridge_serial_f5_w5_h5_effsu2_full_r1.pkl</t>
  </si>
  <si>
    <t>05/05/2026 16:14:15</t>
  </si>
  <si>
    <t>05-05_16-14-15_multihead_2heads_run13_ridge_serial_f5_w5_h5_effsu2_full_r1.pkl</t>
  </si>
  <si>
    <t>05/05/2026 16:14:23</t>
  </si>
  <si>
    <t>05-05_16-14-23_multihead_2heads_run14_ridge_serial_f5_w5_h5_effsu2_full_r1.pkl</t>
  </si>
  <si>
    <t>05/05/2026 16:15:07</t>
  </si>
  <si>
    <t>05-05_16-15-07_multihead_2heads_run15_ridge_serial_f5_w5_h5_effsu2_full_r1.pkl</t>
  </si>
  <si>
    <t>05-05_16-15-07_multihead_2heads_run16_ridge_serial_f5_w5_h5_effsu2_full_r1.pkl</t>
  </si>
  <si>
    <t>05/05/2026 16:15:29</t>
  </si>
  <si>
    <t>05-05_16-15-29_multihead_2heads_run17_ridge_serial_f5_w5_h5_effsu2_full_r1.pkl</t>
  </si>
  <si>
    <t>05/05/2026 16:15:53</t>
  </si>
  <si>
    <t>05-05_16-15-53_multihead_2heads_run18_ridge_serial_f5_w5_h5_effsu2_full_r1.pkl</t>
  </si>
  <si>
    <t>05/05/2026 16:15:58</t>
  </si>
  <si>
    <t>05-05_16-15-58_multihead_2heads_run19_ridge_serial_f5_w5_h5_effsu2_full_r1.pkl</t>
  </si>
  <si>
    <t>05/05/2026 16:16:25</t>
  </si>
  <si>
    <t>05-05_16-16-25_multihead_2heads_run20_ridge_serial_f5_w5_h5_effsu2_full_r1.pkl</t>
  </si>
  <si>
    <t>05/05/2026 16:16:29</t>
  </si>
  <si>
    <t>05-05_16-16-29_multihead_2heads_run21_ridge_serial_f5_w5_h5_effsu2_full_r1.pkl</t>
  </si>
  <si>
    <t>05/05/2026 16:17:01</t>
  </si>
  <si>
    <t>05-05_16-17-01_multihead_2heads_run22_ridge_serial_f5_w5_h5_effsu2_full_r1.pkl</t>
  </si>
  <si>
    <t>05/05/2026 16:17:27</t>
  </si>
  <si>
    <t>05-05_16-17-27_multihead_2heads_run23_ridge_serial_f5_w5_h5_effsu2_full_r1.pkl</t>
  </si>
  <si>
    <t>05/05/2026 16:18:24</t>
  </si>
  <si>
    <t>05-05_16-18-24_multihead_2heads_run24_ridge_serial_f5_w5_h5_effsu2_full_r1.pkl</t>
  </si>
  <si>
    <t>05/05/2026 16:18:58</t>
  </si>
  <si>
    <t>05-05_16-18-58_multihead_2heads_run25_ridge_serial_f5_w5_h5_effsu2_full_r1.pkl</t>
  </si>
  <si>
    <t>05/05/2026 16:19:03</t>
  </si>
  <si>
    <t>05-05_16-19-03_multihead_2heads_run26_ridge_serial_f5_w5_h5_effsu2_full_r1.pkl</t>
  </si>
  <si>
    <t>05/05/2026 16:19:22</t>
  </si>
  <si>
    <t>05-05_16-19-22_multihead_2heads_run27_ridge_serial_f5_w5_h5_effsu2_full_r1.pkl</t>
  </si>
  <si>
    <t>05/05/2026 16:19:32</t>
  </si>
  <si>
    <t>05-05_16-19-32_multihead_2heads_run28_ridge_serial_f5_w5_h5_effsu2_full_r1.pkl</t>
  </si>
  <si>
    <t>05/05/2026 16:19:47</t>
  </si>
  <si>
    <t>05-05_16-19-47_multihead_2heads_run29_ridge_serial_f5_w5_h5_effsu2_full_r1.pkl</t>
  </si>
  <si>
    <t>05/05/2026 15:48:53</t>
  </si>
  <si>
    <t>05-05_15-48-53_multihead_2heads_run0_ridge_serial_f5_w5_h5_effsu2_lin_r1.pkl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</si>
  <si>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</si>
  <si>
    <t>05/05/2026 15:49:06</t>
  </si>
  <si>
    <t>05-05_15-49-06_multihead_2heads_run1_ridge_serial_f5_w5_h5_effsu2_lin_r1.pkl</t>
  </si>
  <si>
    <t>05/05/2026 15:49:27</t>
  </si>
  <si>
    <t>05-05_15-49-27_multihead_2heads_run2_ridge_serial_f5_w5_h5_effsu2_lin_r1.pkl</t>
  </si>
  <si>
    <t>05/05/2026 15:49:45</t>
  </si>
  <si>
    <t>05-05_15-49-45_multihead_2heads_run3_ridge_serial_f5_w5_h5_effsu2_lin_r1.pkl</t>
  </si>
  <si>
    <t>05/05/2026 15:50:01</t>
  </si>
  <si>
    <t>05-05_15-50-01_multihead_2heads_run4_ridge_serial_f5_w5_h5_effsu2_lin_r1.pkl</t>
  </si>
  <si>
    <t>05/05/2026 15:50:17</t>
  </si>
  <si>
    <t>05-05_15-50-17_multihead_2heads_run5_ridge_serial_f5_w5_h5_effsu2_lin_r1.pkl</t>
  </si>
  <si>
    <t>05/05/2026 15:51:17</t>
  </si>
  <si>
    <t>05-05_15-51-17_multihead_2heads_run6_ridge_serial_f5_w5_h5_effsu2_lin_r1.pkl</t>
  </si>
  <si>
    <t>05/05/2026 15:51:50</t>
  </si>
  <si>
    <t>05-05_15-51-50_multihead_2heads_run7_ridge_serial_f5_w5_h5_effsu2_lin_r1.pkl</t>
  </si>
  <si>
    <t>05/05/2026 15:52:15</t>
  </si>
  <si>
    <t>05-05_15-52-15_multihead_2heads_run8_ridge_serial_f5_w5_h5_effsu2_lin_r1.pkl</t>
  </si>
  <si>
    <t>05/05/2026 15:52:19</t>
  </si>
  <si>
    <t>05-05_15-52-19_multihead_2heads_run9_ridge_serial_f5_w5_h5_effsu2_lin_r1.pkl</t>
  </si>
  <si>
    <t>05/05/2026 15:52:54</t>
  </si>
  <si>
    <t>05-05_15-52-54_multihead_2heads_run10_ridge_serial_f5_w5_h5_effsu2_lin_r1.pkl</t>
  </si>
  <si>
    <t>05/05/2026 15:53:35</t>
  </si>
  <si>
    <t>05-05_15-53-35_multihead_2heads_run11_ridge_serial_f5_w5_h5_effsu2_lin_r1.pkl</t>
  </si>
  <si>
    <t>05/05/2026 15:53:45</t>
  </si>
  <si>
    <t>05-05_15-53-45_multihead_2heads_run12_ridge_serial_f5_w5_h5_effsu2_lin_r1.pkl</t>
  </si>
  <si>
    <t>05/05/2026 15:53:48</t>
  </si>
  <si>
    <t>05-05_15-53-48_multihead_2heads_run13_ridge_serial_f5_w5_h5_effsu2_lin_r1.pkl</t>
  </si>
  <si>
    <t>05/05/2026 15:54:09</t>
  </si>
  <si>
    <t>05-05_15-54-09_multihead_2heads_run14_ridge_serial_f5_w5_h5_effsu2_lin_r1.pkl</t>
  </si>
  <si>
    <t>05/05/2026 15:54:28</t>
  </si>
  <si>
    <t>05-05_15-54-28_multihead_2heads_run15_ridge_serial_f5_w5_h5_effsu2_lin_r1.pkl</t>
  </si>
  <si>
    <t>05/05/2026 15:54:33</t>
  </si>
  <si>
    <t>05-05_15-54-33_multihead_2heads_run16_ridge_serial_f5_w5_h5_effsu2_lin_r1.pkl</t>
  </si>
  <si>
    <t>05/05/2026 15:54:41</t>
  </si>
  <si>
    <t>05-05_15-54-41_multihead_2heads_run17_ridge_serial_f5_w5_h5_effsu2_lin_r1.pkl</t>
  </si>
  <si>
    <t>05/05/2026 15:54:43</t>
  </si>
  <si>
    <t>05-05_15-54-43_multihead_2heads_run18_ridge_serial_f5_w5_h5_effsu2_lin_r1.pkl</t>
  </si>
  <si>
    <t>05/05/2026 15:55:17</t>
  </si>
  <si>
    <t>05-05_15-55-17_multihead_2heads_run19_ridge_serial_f5_w5_h5_effsu2_lin_r1.pkl</t>
  </si>
  <si>
    <t>05-05_15-55-17_multihead_2heads_run20_ridge_serial_f5_w5_h5_effsu2_lin_r1.pkl</t>
  </si>
  <si>
    <t>05/05/2026 15:56:20</t>
  </si>
  <si>
    <t>05-05_15-56-20_multihead_2heads_run21_ridge_serial_f5_w5_h5_effsu2_lin_r1.pkl</t>
  </si>
  <si>
    <t>05/05/2026 15:56:48</t>
  </si>
  <si>
    <t>05-05_15-56-48_multihead_2heads_run22_ridge_serial_f5_w5_h5_effsu2_lin_r1.pkl</t>
  </si>
  <si>
    <t>05/05/2026 15:57:09</t>
  </si>
  <si>
    <t>05-05_15-57-09_multihead_2heads_run23_ridge_serial_f5_w5_h5_effsu2_lin_r1.pkl</t>
  </si>
  <si>
    <t>05/05/2026 15:57:53</t>
  </si>
  <si>
    <t>05-05_15-57-53_multihead_2heads_run24_ridge_serial_f5_w5_h5_effsu2_lin_r1.pkl</t>
  </si>
  <si>
    <t>05/05/2026 15:58:10</t>
  </si>
  <si>
    <t>05-05_15-58-10_multihead_2heads_run25_ridge_serial_f5_w5_h5_effsu2_lin_r1.pkl</t>
  </si>
  <si>
    <t>05/05/2026 15:58:28</t>
  </si>
  <si>
    <t>05-05_15-58-28_multihead_2heads_run26_ridge_serial_f5_w5_h5_effsu2_lin_r1.pkl</t>
  </si>
  <si>
    <t>05/05/2026 15:58:54</t>
  </si>
  <si>
    <t>05-05_15-58-54_multihead_2heads_run27_ridge_serial_f5_w5_h5_effsu2_lin_r1.pkl</t>
  </si>
  <si>
    <t>05-05_15-58-54_multihead_2heads_run28_ridge_serial_f5_w5_h5_effsu2_lin_r1.pkl</t>
  </si>
  <si>
    <t>05/05/2026 15:59:20</t>
  </si>
  <si>
    <t>05-05_15-59-20_multihead_2heads_run29_ridge_serial_f5_w5_h5_effsu2_lin_r1.pkl</t>
  </si>
  <si>
    <t>05-05_15-59-20_multihead_2heads_run0_ridge_serial_f5_w5_h5_effsu2_rev_r1.pkl</t>
  </si>
  <si>
    <t>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</t>
  </si>
  <si>
    <t>05/05/2026 15:59:48</t>
  </si>
  <si>
    <t>05-05_15-59-48_multihead_2heads_run1_ridge_serial_f5_w5_h5_effsu2_rev_r1.pkl</t>
  </si>
  <si>
    <t>05/05/2026 15:59:49</t>
  </si>
  <si>
    <t>05-05_15-59-49_multihead_2heads_run2_ridge_serial_f5_w5_h5_effsu2_rev_r1.pkl</t>
  </si>
  <si>
    <t>05/05/2026 15:59:56</t>
  </si>
  <si>
    <t>05-05_15-59-56_multihead_2heads_run3_ridge_serial_f5_w5_h5_effsu2_rev_r1.pkl</t>
  </si>
  <si>
    <t>05/05/2026 16:00:24</t>
  </si>
  <si>
    <t>05-05_16-00-24_multihead_2heads_run4_ridge_serial_f5_w5_h5_effsu2_rev_r1.pkl</t>
  </si>
  <si>
    <t>05/05/2026 16:00:46</t>
  </si>
  <si>
    <t>05-05_16-00-46_multihead_2heads_run5_ridge_serial_f5_w5_h5_effsu2_rev_r1.pkl</t>
  </si>
  <si>
    <t>05/05/2026 16:01:16</t>
  </si>
  <si>
    <t>05-05_16-01-16_multihead_2heads_run6_ridge_serial_f5_w5_h5_effsu2_rev_r1.pkl</t>
  </si>
  <si>
    <t>05/05/2026 16:01:49</t>
  </si>
  <si>
    <t>05-05_16-01-49_multihead_2heads_run7_ridge_serial_f5_w5_h5_effsu2_rev_r1.pkl</t>
  </si>
  <si>
    <t>05/05/2026 16:02:10</t>
  </si>
  <si>
    <t>05-05_16-02-10_multihead_2heads_run8_ridge_serial_f5_w5_h5_effsu2_rev_r1.pkl</t>
  </si>
  <si>
    <t>05/05/2026 16:02:44</t>
  </si>
  <si>
    <t>05-05_16-02-44_multihead_2heads_run9_ridge_serial_f5_w5_h5_effsu2_rev_r1.pkl</t>
  </si>
  <si>
    <t>05/05/2026 16:03:06</t>
  </si>
  <si>
    <t>05-05_16-03-06_multihead_2heads_run10_ridge_serial_f5_w5_h5_effsu2_rev_r1.pkl</t>
  </si>
  <si>
    <t>05/05/2026 16:03:30</t>
  </si>
  <si>
    <t>05-05_16-03-30_multihead_2heads_run11_ridge_serial_f5_w5_h5_effsu2_rev_r1.pkl</t>
  </si>
  <si>
    <t>05/05/2026 16:03:59</t>
  </si>
  <si>
    <t>05-05_16-03-59_multihead_2heads_run12_ridge_serial_f5_w5_h5_effsu2_rev_r1.pkl</t>
  </si>
  <si>
    <t>05/05/2026 16:04:02</t>
  </si>
  <si>
    <t>05-05_16-04-02_multihead_2heads_run13_ridge_serial_f5_w5_h5_effsu2_rev_r1.pkl</t>
  </si>
  <si>
    <t>05/05/2026 16:04:14</t>
  </si>
  <si>
    <t>05-05_16-04-14_multihead_2heads_run14_ridge_serial_f5_w5_h5_effsu2_rev_r1.pkl</t>
  </si>
  <si>
    <t>05/05/2026 16:04:34</t>
  </si>
  <si>
    <t>05-05_16-04-34_multihead_2heads_run15_ridge_serial_f5_w5_h5_effsu2_rev_r1.pkl</t>
  </si>
  <si>
    <t>05/05/2026 16:04:51</t>
  </si>
  <si>
    <t>05-05_16-04-51_multihead_2heads_run16_ridge_serial_f5_w5_h5_effsu2_rev_r1.pkl</t>
  </si>
  <si>
    <t>05/05/2026 16:04:53</t>
  </si>
  <si>
    <t>05-05_16-04-53_multihead_2heads_run17_ridge_serial_f5_w5_h5_effsu2_rev_r1.pkl</t>
  </si>
  <si>
    <t>05/05/2026 16:04:57</t>
  </si>
  <si>
    <t>05-05_16-04-57_multihead_2heads_run18_ridge_serial_f5_w5_h5_effsu2_rev_r1.pkl</t>
  </si>
  <si>
    <t>05/05/2026 16:05:08</t>
  </si>
  <si>
    <t>05-05_16-05-08_multihead_2heads_run19_ridge_serial_f5_w5_h5_effsu2_rev_r1.pkl</t>
  </si>
  <si>
    <t>05/05/2026 16:05:57</t>
  </si>
  <si>
    <t>05-05_16-05-57_multihead_2heads_run20_ridge_serial_f5_w5_h5_effsu2_rev_r1.pkl</t>
  </si>
  <si>
    <t>05/05/2026 16:06:03</t>
  </si>
  <si>
    <t>05-05_16-06-03_multihead_2heads_run21_ridge_serial_f5_w5_h5_effsu2_rev_r1.pkl</t>
  </si>
  <si>
    <t>05/05/2026 16:06:18</t>
  </si>
  <si>
    <t>05-05_16-06-18_multihead_2heads_run22_ridge_serial_f5_w5_h5_effsu2_rev_r1.pkl</t>
  </si>
  <si>
    <t>05/05/2026 16:07:10</t>
  </si>
  <si>
    <t>05-05_16-07-10_multihead_2heads_run23_ridge_serial_f5_w5_h5_effsu2_rev_r1.pkl</t>
  </si>
  <si>
    <t>05/05/2026 16:07:30</t>
  </si>
  <si>
    <t>05-05_16-07-30_multihead_2heads_run24_ridge_serial_f5_w5_h5_effsu2_rev_r1.pkl</t>
  </si>
  <si>
    <t>05/05/2026 16:08:49</t>
  </si>
  <si>
    <t>05-05_16-08-49_multihead_2heads_run25_ridge_serial_f5_w5_h5_effsu2_rev_r1.pkl</t>
  </si>
  <si>
    <t>05/05/2026 16:09:05</t>
  </si>
  <si>
    <t>05-05_16-09-05_multihead_2heads_run26_ridge_serial_f5_w5_h5_effsu2_rev_r1.pkl</t>
  </si>
  <si>
    <t>05/05/2026 16:09:07</t>
  </si>
  <si>
    <t>05-05_16-09-07_multihead_2heads_run27_ridge_serial_f5_w5_h5_effsu2_rev_r1.pkl</t>
  </si>
  <si>
    <t>05/05/2026 16:09:15</t>
  </si>
  <si>
    <t>05-05_16-09-15_multihead_2heads_run28_ridge_serial_f5_w5_h5_effsu2_rev_r1.pkl</t>
  </si>
  <si>
    <t>05/05/2026 16:09:17</t>
  </si>
  <si>
    <t>05-05_16-09-17_multihead_2heads_run29_ridge_serial_f5_w5_h5_effsu2_rev_r1.pkl</t>
  </si>
  <si>
    <t>05/05/2026 16:57:25</t>
  </si>
  <si>
    <t>05-05_16-57-25_multihead_2heads_run0_ridge_serial_f5_w5_h5_realamplitudes_circ_r1.pkl</t>
  </si>
  <si>
    <t>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</t>
  </si>
  <si>
    <t>05-05_16-57-25_multihead_2heads_run1_ridge_serial_f5_w5_h5_realamplitudes_circ_r1.pkl</t>
  </si>
  <si>
    <t>05/05/2026 16:57:45</t>
  </si>
  <si>
    <t>05-05_16-57-45_multihead_2heads_run2_ridge_serial_f5_w5_h5_realamplitudes_circ_r1.pkl</t>
  </si>
  <si>
    <t>05/05/2026 16:57:51</t>
  </si>
  <si>
    <t>05-05_16-57-51_multihead_2heads_run3_ridge_serial_f5_w5_h5_realamplitudes_circ_r1.pkl</t>
  </si>
  <si>
    <t>05/05/2026 16:57:53</t>
  </si>
  <si>
    <t>05-05_16-57-53_multihead_2heads_run4_ridge_serial_f5_w5_h5_realamplitudes_circ_r1.pkl</t>
  </si>
  <si>
    <t>05/05/2026 16:59:01</t>
  </si>
  <si>
    <t>05-05_16-59-01_multihead_2heads_run5_ridge_serial_f5_w5_h5_realamplitudes_circ_r1.pkl</t>
  </si>
  <si>
    <t>05/05/2026 16:59:33</t>
  </si>
  <si>
    <t>05-05_16-59-33_multihead_2heads_run6_ridge_serial_f5_w5_h5_realamplitudes_circ_r1.pkl</t>
  </si>
  <si>
    <t>05-05_16-59-33_multihead_2heads_run7_ridge_serial_f5_w5_h5_realamplitudes_circ_r1.pkl</t>
  </si>
  <si>
    <t>05/05/2026 16:59:51</t>
  </si>
  <si>
    <t>05-05_16-59-51_multihead_2heads_run8_ridge_serial_f5_w5_h5_realamplitudes_circ_r1.pkl</t>
  </si>
  <si>
    <t>05/05/2026 16:59:54</t>
  </si>
  <si>
    <t>05-05_16-59-54_multihead_2heads_run9_ridge_serial_f5_w5_h5_realamplitudes_circ_r1.pkl</t>
  </si>
  <si>
    <t>05/05/2026 16:59:56</t>
  </si>
  <si>
    <t>05-05_16-59-56_multihead_2heads_run10_ridge_serial_f5_w5_h5_realamplitudes_circ_r1.pkl</t>
  </si>
  <si>
    <t>05/05/2026 17:00:15</t>
  </si>
  <si>
    <t>05-05_17-00-15_multihead_2heads_run11_ridge_serial_f5_w5_h5_realamplitudes_circ_r1.pkl</t>
  </si>
  <si>
    <t>05/05/2026 17:01:07</t>
  </si>
  <si>
    <t>05-05_17-01-07_multihead_2heads_run12_ridge_serial_f5_w5_h5_realamplitudes_circ_r1.pkl</t>
  </si>
  <si>
    <t>05/05/2026 17:01:08</t>
  </si>
  <si>
    <t>05-05_17-01-08_multihead_2heads_run13_ridge_serial_f5_w5_h5_realamplitudes_circ_r1.pkl</t>
  </si>
  <si>
    <t>05/05/2026 17:01:57</t>
  </si>
  <si>
    <t>05-05_17-01-57_multihead_2heads_run14_ridge_serial_f5_w5_h5_realamplitudes_circ_r1.pkl</t>
  </si>
  <si>
    <t>05-05_17-01-57_multihead_2heads_run15_ridge_serial_f5_w5_h5_realamplitudes_circ_r1.pkl</t>
  </si>
  <si>
    <t>05/05/2026 17:01:58</t>
  </si>
  <si>
    <t>05-05_17-01-58_multihead_2heads_run16_ridge_serial_f5_w5_h5_realamplitudes_circ_r1.pkl</t>
  </si>
  <si>
    <t>05/05/2026 17:02:01</t>
  </si>
  <si>
    <t>05-05_17-02-01_multihead_2heads_run17_ridge_serial_f5_w5_h5_realamplitudes_circ_r1.pkl</t>
  </si>
  <si>
    <t>05/05/2026 17:02:03</t>
  </si>
  <si>
    <t>05-05_17-02-03_multihead_2heads_run18_ridge_serial_f5_w5_h5_realamplitudes_circ_r1.pkl</t>
  </si>
  <si>
    <t>05/05/2026 17:02:20</t>
  </si>
  <si>
    <t>05-05_17-02-20_multihead_2heads_run19_ridge_serial_f5_w5_h5_realamplitudes_circ_r1.pkl</t>
  </si>
  <si>
    <t>05/05/2026 17:03:18</t>
  </si>
  <si>
    <t>05-05_17-03-18_multihead_2heads_run20_ridge_serial_f5_w5_h5_realamplitudes_circ_r1.pkl</t>
  </si>
  <si>
    <t>05/05/2026 17:03:33</t>
  </si>
  <si>
    <t>05-05_17-03-33_multihead_2heads_run22_ridge_serial_f5_w5_h5_realamplitudes_circ_r1.pkl</t>
  </si>
  <si>
    <t>05/05/2026 17:03:39</t>
  </si>
  <si>
    <t>05-05_17-03-39_multihead_2heads_run21_ridge_serial_f5_w5_h5_realamplitudes_circ_r1.pkl</t>
  </si>
  <si>
    <t>05/05/2026 17:03:52</t>
  </si>
  <si>
    <t>05-05_17-03-52_multihead_2heads_run23_ridge_serial_f5_w5_h5_realamplitudes_circ_r1.pkl</t>
  </si>
  <si>
    <t>05/05/2026 17:04:13</t>
  </si>
  <si>
    <t>05-05_17-04-13_multihead_2heads_run24_ridge_serial_f5_w5_h5_realamplitudes_circ_r1.pkl</t>
  </si>
  <si>
    <t>05/05/2026 17:04:15</t>
  </si>
  <si>
    <t>05-05_17-04-15_multihead_2heads_run25_ridge_serial_f5_w5_h5_realamplitudes_circ_r1.pkl</t>
  </si>
  <si>
    <t>05/05/2026 17:04:19</t>
  </si>
  <si>
    <t>05-05_17-04-19_multihead_2heads_run26_ridge_serial_f5_w5_h5_realamplitudes_circ_r1.pkl</t>
  </si>
  <si>
    <t>05/05/2026 17:05:33</t>
  </si>
  <si>
    <t>05-05_17-05-33_multihead_2heads_run27_ridge_serial_f5_w5_h5_realamplitudes_circ_r1.pkl</t>
  </si>
  <si>
    <t>05/05/2026 17:06:05</t>
  </si>
  <si>
    <t>05-05_17-06-05_multihead_2heads_run28_ridge_serial_f5_w5_h5_realamplitudes_circ_r1.pkl</t>
  </si>
  <si>
    <t>05/05/2026 17:06:08</t>
  </si>
  <si>
    <t>05-05_17-06-08_multihead_2heads_run29_ridge_serial_f5_w5_h5_realamplitudes_circ_r1.pkl</t>
  </si>
  <si>
    <t>05/05/2026 16:48:01</t>
  </si>
  <si>
    <t>05-05_16-48-01_multihead_2heads_run0_ridge_serial_f5_w5_h5_realamplitudes_full_r1.pkl</t>
  </si>
  <si>
    <t>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</t>
  </si>
  <si>
    <t>05/05/2026 16:48:07</t>
  </si>
  <si>
    <t>05-05_16-48-07_multihead_2heads_run1_ridge_serial_f5_w5_h5_realamplitudes_full_r1.pkl</t>
  </si>
  <si>
    <t>05/05/2026 16:48:08</t>
  </si>
  <si>
    <t>05-05_16-48-08_multihead_2heads_run2_ridge_serial_f5_w5_h5_realamplitudes_full_r1.pkl</t>
  </si>
  <si>
    <t>05/05/2026 16:48:12</t>
  </si>
  <si>
    <t>05-05_16-48-12_multihead_2heads_run3_ridge_serial_f5_w5_h5_realamplitudes_full_r1.pkl</t>
  </si>
  <si>
    <t>05/05/2026 16:48:15</t>
  </si>
  <si>
    <t>05-05_16-48-15_multihead_2heads_run4_ridge_serial_f5_w5_h5_realamplitudes_full_r1.pkl</t>
  </si>
  <si>
    <t>05/05/2026 16:49:11</t>
  </si>
  <si>
    <t>05-05_16-49-11_multihead_2heads_run5_ridge_serial_f5_w5_h5_realamplitudes_full_r1.pkl</t>
  </si>
  <si>
    <t>05/05/2026 16:50:05</t>
  </si>
  <si>
    <t>05-05_16-50-05_multihead_2heads_run6_ridge_serial_f5_w5_h5_realamplitudes_full_r1.pkl</t>
  </si>
  <si>
    <t>05/05/2026 16:50:19</t>
  </si>
  <si>
    <t>05-05_16-50-19_multihead_2heads_run7_ridge_serial_f5_w5_h5_realamplitudes_full_r1.pkl</t>
  </si>
  <si>
    <t>05/05/2026 16:50:33</t>
  </si>
  <si>
    <t>05-05_16-50-33_multihead_2heads_run8_ridge_serial_f5_w5_h5_realamplitudes_full_r1.pkl</t>
  </si>
  <si>
    <t>05/05/2026 16:50:45</t>
  </si>
  <si>
    <t>05-05_16-50-45_multihead_2heads_run9_ridge_serial_f5_w5_h5_realamplitudes_full_r1.pkl</t>
  </si>
  <si>
    <t>05/05/2026 16:51:08</t>
  </si>
  <si>
    <t>05-05_16-51-08_multihead_2heads_run10_ridge_serial_f5_w5_h5_realamplitudes_full_r1.pkl</t>
  </si>
  <si>
    <t>05/05/2026 16:51:15</t>
  </si>
  <si>
    <t>05-05_16-51-15_multihead_2heads_run11_ridge_serial_f5_w5_h5_realamplitudes_full_r1.pkl</t>
  </si>
  <si>
    <t>05/05/2026 16:51:57</t>
  </si>
  <si>
    <t>05-05_16-51-57_multihead_2heads_run12_ridge_serial_f5_w5_h5_realamplitudes_full_r1.pkl</t>
  </si>
  <si>
    <t>05/05/2026 16:51:58</t>
  </si>
  <si>
    <t>05-05_16-51-58_multihead_2heads_run13_ridge_serial_f5_w5_h5_realamplitudes_full_r1.pkl</t>
  </si>
  <si>
    <t>05/05/2026 16:52:32</t>
  </si>
  <si>
    <t>05-05_16-52-32_multihead_2heads_run14_ridge_serial_f5_w5_h5_realamplitudes_full_r1.pkl</t>
  </si>
  <si>
    <t>05-05_16-52-32_multihead_2heads_run15_ridge_serial_f5_w5_h5_realamplitudes_full_r1.pkl</t>
  </si>
  <si>
    <t>05/05/2026 16:52:55</t>
  </si>
  <si>
    <t>05-05_16-52-55_multihead_2heads_run16_ridge_serial_f5_w5_h5_realamplitudes_full_r1.pkl</t>
  </si>
  <si>
    <t>05/05/2026 16:53:03</t>
  </si>
  <si>
    <t>05-05_16-53-03_multihead_2heads_run17_ridge_serial_f5_w5_h5_realamplitudes_full_r1.pkl</t>
  </si>
  <si>
    <t>05/05/2026 16:53:12</t>
  </si>
  <si>
    <t>05-05_16-53-12_multihead_2heads_run18_ridge_serial_f5_w5_h5_realamplitudes_full_r1.pkl</t>
  </si>
  <si>
    <t>05/05/2026 16:53:15</t>
  </si>
  <si>
    <t>05-05_16-53-15_multihead_2heads_run19_ridge_serial_f5_w5_h5_realamplitudes_full_r1.pkl</t>
  </si>
  <si>
    <t>05/05/2026 16:54:02</t>
  </si>
  <si>
    <t>05-05_16-54-02_multihead_2heads_run20_ridge_serial_f5_w5_h5_realamplitudes_full_r1.pkl</t>
  </si>
  <si>
    <t>05/05/2026 16:54:46</t>
  </si>
  <si>
    <t>05-05_16-54-46_multihead_2heads_run21_ridge_serial_f5_w5_h5_realamplitudes_full_r1.pkl</t>
  </si>
  <si>
    <t>05/05/2026 16:55:00</t>
  </si>
  <si>
    <t>05-05_16-55-00_multihead_2heads_run22_ridge_serial_f5_w5_h5_realamplitudes_full_r1.pkl</t>
  </si>
  <si>
    <t>05/05/2026 16:55:12</t>
  </si>
  <si>
    <t>05-05_16-55-12_multihead_2heads_run23_ridge_serial_f5_w5_h5_realamplitudes_full_r1.pkl</t>
  </si>
  <si>
    <t>05/05/2026 16:55:22</t>
  </si>
  <si>
    <t>05-05_16-55-22_multihead_2heads_run24_ridge_serial_f5_w5_h5_realamplitudes_full_r1.pkl</t>
  </si>
  <si>
    <t>05/05/2026 16:55:39</t>
  </si>
  <si>
    <t>05-05_16-55-39_multihead_2heads_run25_ridge_serial_f5_w5_h5_realamplitudes_full_r1.pkl</t>
  </si>
  <si>
    <t>05/05/2026 16:55:41</t>
  </si>
  <si>
    <t>05-05_16-55-41_multihead_2heads_run26_ridge_serial_f5_w5_h5_realamplitudes_full_r1.pkl</t>
  </si>
  <si>
    <t>05/05/2026 16:56:19</t>
  </si>
  <si>
    <t>05-05_16-56-19_multihead_2heads_run27_ridge_serial_f5_w5_h5_realamplitudes_full_r1.pkl</t>
  </si>
  <si>
    <t>05/05/2026 16:56:20</t>
  </si>
  <si>
    <t>05-05_16-56-20_multihead_2heads_run28_ridge_serial_f5_w5_h5_realamplitudes_full_r1.pkl</t>
  </si>
  <si>
    <t>05/05/2026 16:57:15</t>
  </si>
  <si>
    <t>05-05_16-57-15_multihead_2heads_run29_ridge_serial_f5_w5_h5_realamplitudes_full_r1.pkl</t>
  </si>
  <si>
    <t>05/05/2026 16:30:47</t>
  </si>
  <si>
    <t>05-05_16-30-47_multihead_2heads_run0_ridge_serial_f5_w5_h5_realamplitudes_lin_r1.pkl</t>
  </si>
  <si>
    <t>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</t>
  </si>
  <si>
    <t>05/05/2026 16:31:16</t>
  </si>
  <si>
    <t>05-05_16-31-16_multihead_2heads_run1_ridge_serial_f5_w5_h5_realamplitudes_lin_r1.pkl</t>
  </si>
  <si>
    <t>05/05/2026 16:31:31</t>
  </si>
  <si>
    <t>05-05_16-31-31_multihead_2heads_run2_ridge_serial_f5_w5_h5_realamplitudes_lin_r1.pkl</t>
  </si>
  <si>
    <t>05/05/2026 16:31:35</t>
  </si>
  <si>
    <t>05-05_16-31-35_multihead_2heads_run3_ridge_serial_f5_w5_h5_realamplitudes_lin_r1.pkl</t>
  </si>
  <si>
    <t>05/05/2026 16:31:45</t>
  </si>
  <si>
    <t>05-05_16-31-45_multihead_2heads_run4_ridge_serial_f5_w5_h5_realamplitudes_lin_r1.pkl</t>
  </si>
  <si>
    <t>05-05_16-31-45_multihead_2heads_run5_ridge_serial_f5_w5_h5_realamplitudes_lin_r1.pkl</t>
  </si>
  <si>
    <t>05/05/2026 16:31:52</t>
  </si>
  <si>
    <t>05-05_16-31-52_multihead_2heads_run6_ridge_serial_f5_w5_h5_realamplitudes_lin_r1.pkl</t>
  </si>
  <si>
    <t>05/05/2026 16:33:31</t>
  </si>
  <si>
    <t>05-05_16-33-31_multihead_2heads_run7_ridge_serial_f5_w5_h5_realamplitudes_lin_r1.pkl</t>
  </si>
  <si>
    <t>05/05/2026 16:33:32</t>
  </si>
  <si>
    <t>05-05_16-33-32_multihead_2heads_run8_ridge_serial_f5_w5_h5_realamplitudes_lin_r1.pkl</t>
  </si>
  <si>
    <t>05/05/2026 16:33:52</t>
  </si>
  <si>
    <t>05-05_16-33-52_multihead_2heads_run9_ridge_serial_f5_w5_h5_realamplitudes_lin_r1.pkl</t>
  </si>
  <si>
    <t>05/05/2026 16:34:20</t>
  </si>
  <si>
    <t>05-05_16-34-20_multihead_2heads_run10_ridge_serial_f5_w5_h5_realamplitudes_lin_r1.pkl</t>
  </si>
  <si>
    <t>05/05/2026 16:34:23</t>
  </si>
  <si>
    <t>05-05_16-34-23_multihead_2heads_run11_ridge_serial_f5_w5_h5_realamplitudes_lin_r1.pkl</t>
  </si>
  <si>
    <t>05/05/2026 16:34:50</t>
  </si>
  <si>
    <t>05-05_16-34-50_multihead_2heads_run12_ridge_serial_f5_w5_h5_realamplitudes_lin_r1.pkl</t>
  </si>
  <si>
    <t>05/05/2026 16:34:57</t>
  </si>
  <si>
    <t>05-05_16-34-57_multihead_2heads_run13_ridge_serial_f5_w5_h5_realamplitudes_lin_r1.pkl</t>
  </si>
  <si>
    <t>05/05/2026 16:35:04</t>
  </si>
  <si>
    <t>05-05_16-35-04_multihead_2heads_run15_ridge_serial_f5_w5_h5_realamplitudes_lin_r1.pkl</t>
  </si>
  <si>
    <t>05/05/2026 16:35:09</t>
  </si>
  <si>
    <t>05-05_16-35-09_multihead_2heads_run14_ridge_serial_f5_w5_h5_realamplitudes_lin_r1.pkl</t>
  </si>
  <si>
    <t>05/05/2026 16:35:23</t>
  </si>
  <si>
    <t>05-05_16-35-23_multihead_2heads_run16_ridge_serial_f5_w5_h5_realamplitudes_lin_r1.pkl</t>
  </si>
  <si>
    <t>05/05/2026 16:35:37</t>
  </si>
  <si>
    <t>05-05_16-35-37_multihead_2heads_run17_ridge_serial_f5_w5_h5_realamplitudes_lin_r1.pkl</t>
  </si>
  <si>
    <t>05/05/2026 16:35:51</t>
  </si>
  <si>
    <t>05-05_16-35-51_multihead_2heads_run18_ridge_serial_f5_w5_h5_realamplitudes_lin_r1.pkl</t>
  </si>
  <si>
    <t>05/05/2026 16:36:11</t>
  </si>
  <si>
    <t>05-05_16-36-11_multihead_2heads_run19_ridge_serial_f5_w5_h5_realamplitudes_lin_r1.pkl</t>
  </si>
  <si>
    <t>05-05_16-36-11_multihead_2heads_run20_ridge_serial_f5_w5_h5_realamplitudes_lin_r1.pkl</t>
  </si>
  <si>
    <t>05/05/2026 16:36:16</t>
  </si>
  <si>
    <t>05-05_16-36-16_multihead_2heads_run21_ridge_serial_f5_w5_h5_realamplitudes_lin_r1.pkl</t>
  </si>
  <si>
    <t>05/05/2026 16:37:53</t>
  </si>
  <si>
    <t>05-05_16-37-53_multihead_2heads_run22_ridge_serial_f5_w5_h5_realamplitudes_lin_r1.pkl</t>
  </si>
  <si>
    <t>05/05/2026 16:37:56</t>
  </si>
  <si>
    <t>05-05_16-37-56_multihead_2heads_run23_ridge_serial_f5_w5_h5_realamplitudes_lin_r1.pkl</t>
  </si>
  <si>
    <t>05/05/2026 16:38:11</t>
  </si>
  <si>
    <t>05-05_16-38-11_multihead_2heads_run24_ridge_serial_f5_w5_h5_realamplitudes_lin_r1.pkl</t>
  </si>
  <si>
    <t>05/05/2026 16:38:18</t>
  </si>
  <si>
    <t>05-05_16-38-18_multihead_2heads_run25_ridge_serial_f5_w5_h5_realamplitudes_lin_r1.pkl</t>
  </si>
  <si>
    <t>05/05/2026 16:38:41</t>
  </si>
  <si>
    <t>05-05_16-38-41_multihead_2heads_run26_ridge_serial_f5_w5_h5_realamplitudes_lin_r1.pkl</t>
  </si>
  <si>
    <t>05/05/2026 16:38:42</t>
  </si>
  <si>
    <t>05-05_16-38-42_multihead_2heads_run27_ridge_serial_f5_w5_h5_realamplitudes_lin_r1.pkl</t>
  </si>
  <si>
    <t>05/05/2026 16:39:16</t>
  </si>
  <si>
    <t>05-05_16-39-16_multihead_2heads_run28_ridge_serial_f5_w5_h5_realamplitudes_lin_r1.pkl</t>
  </si>
  <si>
    <t>05/05/2026 16:39:19</t>
  </si>
  <si>
    <t>05-05_16-39-19_multihead_2heads_run29_ridge_serial_f5_w5_h5_realamplitudes_lin_r1.pkl</t>
  </si>
  <si>
    <t>05/05/2026 16:39:26</t>
  </si>
  <si>
    <t>05-05_16-39-26_multihead_2heads_run0_ridge_serial_f5_w5_h5_realamplitudes_rev_r1.pkl</t>
  </si>
  <si>
    <t>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</t>
  </si>
  <si>
    <t>05/05/2026 16:39:46</t>
  </si>
  <si>
    <t>05-05_16-39-46_multihead_2heads_run1_ridge_serial_f5_w5_h5_realamplitudes_rev_r1.pkl</t>
  </si>
  <si>
    <t>05/05/2026 16:39:49</t>
  </si>
  <si>
    <t>05-05_16-39-49_multihead_2heads_run2_ridge_serial_f5_w5_h5_realamplitudes_rev_r1.pkl</t>
  </si>
  <si>
    <t>05/05/2026 16:39:54</t>
  </si>
  <si>
    <t>05-05_16-39-54_multihead_2heads_run3_ridge_serial_f5_w5_h5_realamplitudes_rev_r1.pkl</t>
  </si>
  <si>
    <t>05/05/2026 16:40:29</t>
  </si>
  <si>
    <t>05-05_16-40-29_multihead_2heads_run4_ridge_serial_f5_w5_h5_realamplitudes_rev_r1.pkl</t>
  </si>
  <si>
    <t>05/05/2026 16:40:37</t>
  </si>
  <si>
    <t>05-05_16-40-37_multihead_2heads_run5_ridge_serial_f5_w5_h5_realamplitudes_rev_r1.pkl</t>
  </si>
  <si>
    <t>05/05/2026 16:40:45</t>
  </si>
  <si>
    <t>05-05_16-40-45_multihead_2heads_run6_ridge_serial_f5_w5_h5_realamplitudes_rev_r1.pkl</t>
  </si>
  <si>
    <t>05/05/2026 16:41:41</t>
  </si>
  <si>
    <t>05-05_16-41-41_multihead_2heads_run7_ridge_serial_f5_w5_h5_realamplitudes_rev_r1.pkl</t>
  </si>
  <si>
    <t>05/05/2026 16:42:04</t>
  </si>
  <si>
    <t>05-05_16-42-04_multihead_2heads_run8_ridge_serial_f5_w5_h5_realamplitudes_rev_r1.pkl</t>
  </si>
  <si>
    <t>05/05/2026 16:42:06</t>
  </si>
  <si>
    <t>05-05_16-42-06_multihead_2heads_run9_ridge_serial_f5_w5_h5_realamplitudes_rev_r1.pkl</t>
  </si>
  <si>
    <t>05/05/2026 16:42:08</t>
  </si>
  <si>
    <t>05-05_16-42-08_multihead_2heads_run10_ridge_serial_f5_w5_h5_realamplitudes_rev_r1.pkl</t>
  </si>
  <si>
    <t>05/05/2026 16:42:57</t>
  </si>
  <si>
    <t>05-05_16-42-57_multihead_2heads_run11_ridge_serial_f5_w5_h5_realamplitudes_rev_r1.pkl</t>
  </si>
  <si>
    <t>05/05/2026 16:43:16</t>
  </si>
  <si>
    <t>05-05_16-43-16_multihead_2heads_run12_ridge_serial_f5_w5_h5_realamplitudes_rev_r1.pkl</t>
  </si>
  <si>
    <t>05/05/2026 16:43:33</t>
  </si>
  <si>
    <t>05-05_16-43-33_multihead_2heads_run13_ridge_serial_f5_w5_h5_realamplitudes_rev_r1.pkl</t>
  </si>
  <si>
    <t>05-05_16-43-33_multihead_2heads_run14_ridge_serial_f5_w5_h5_realamplitudes_rev_r1.pkl</t>
  </si>
  <si>
    <t>05/05/2026 16:43:51</t>
  </si>
  <si>
    <t>05-05_16-43-51_multihead_2heads_run15_ridge_serial_f5_w5_h5_realamplitudes_rev_r1.pkl</t>
  </si>
  <si>
    <t>05-05_16-43-51_multihead_2heads_run16_ridge_serial_f5_w5_h5_realamplitudes_rev_r1.pkl</t>
  </si>
  <si>
    <t>05/05/2026 16:43:54</t>
  </si>
  <si>
    <t>05-05_16-43-54_multihead_2heads_run17_ridge_serial_f5_w5_h5_realamplitudes_rev_r1.pkl</t>
  </si>
  <si>
    <t>05-05_16-43-54_multihead_2heads_run18_ridge_serial_f5_w5_h5_realamplitudes_rev_r1.pkl</t>
  </si>
  <si>
    <t>05/05/2026 16:44:08</t>
  </si>
  <si>
    <t>05-05_16-44-08_multihead_2heads_run19_ridge_serial_f5_w5_h5_realamplitudes_rev_r1.pkl</t>
  </si>
  <si>
    <t>05/05/2026 16:44:39</t>
  </si>
  <si>
    <t>05-05_16-44-39_multihead_2heads_run20_ridge_serial_f5_w5_h5_realamplitudes_rev_r1.pkl</t>
  </si>
  <si>
    <t>05/05/2026 16:45:09</t>
  </si>
  <si>
    <t>05-05_16-45-09_multihead_2heads_run21_ridge_serial_f5_w5_h5_realamplitudes_rev_r1.pkl</t>
  </si>
  <si>
    <t>05/05/2026 16:46:05</t>
  </si>
  <si>
    <t>05-05_16-46-05_multihead_2heads_run22_ridge_serial_f5_w5_h5_realamplitudes_rev_r1.pkl</t>
  </si>
  <si>
    <t>05/05/2026 16:46:20</t>
  </si>
  <si>
    <t>05-05_16-46-20_multihead_2heads_run23_ridge_serial_f5_w5_h5_realamplitudes_rev_r1.pkl</t>
  </si>
  <si>
    <t>05/05/2026 16:46:27</t>
  </si>
  <si>
    <t>05-05_16-46-27_multihead_2heads_run25_ridge_serial_f5_w5_h5_realamplitudes_rev_r1.pkl</t>
  </si>
  <si>
    <t>05/05/2026 16:46:28</t>
  </si>
  <si>
    <t>05-05_16-46-28_multihead_2heads_run24_ridge_serial_f5_w5_h5_realamplitudes_rev_r1.pkl</t>
  </si>
  <si>
    <t>05/05/2026 16:47:01</t>
  </si>
  <si>
    <t>05-05_16-47-01_multihead_2heads_run26_ridge_serial_f5_w5_h5_realamplitudes_rev_r1.pkl</t>
  </si>
  <si>
    <t>05/05/2026 16:47:45</t>
  </si>
  <si>
    <t>05-05_16-47-45_multihead_2heads_run27_ridge_serial_f5_w5_h5_realamplitudes_rev_r1.pkl</t>
  </si>
  <si>
    <t>05/05/2026 16:47:57</t>
  </si>
  <si>
    <t>05-05_16-47-57_multihead_2heads_run28_ridge_serial_f5_w5_h5_realamplitudes_rev_r1.pkl</t>
  </si>
  <si>
    <t>05-05_16-48-01_multihead_2heads_run29_ridge_serial_f5_w5_h5_realamplitudes_rev_r1.pkl</t>
  </si>
  <si>
    <t>05/05/2026 15:38:01</t>
  </si>
  <si>
    <t>05-05_15-38-01_multihead_2heads_run0_ridge_serial_f5_w5_h5_ugates_circ_r1.pkl</t>
  </si>
  <si>
    <t>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</t>
  </si>
  <si>
    <t>05/05/2026 15:38:15</t>
  </si>
  <si>
    <t>05-05_15-38-15_multihead_2heads_run1_ridge_serial_f5_w5_h5_ugates_circ_r1.pkl</t>
  </si>
  <si>
    <t>05/05/2026 15:39:16</t>
  </si>
  <si>
    <t>05-05_15-39-16_multihead_2heads_run2_ridge_serial_f5_w5_h5_ugates_circ_r1.pkl</t>
  </si>
  <si>
    <t>05/05/2026 15:39:20</t>
  </si>
  <si>
    <t>05-05_15-39-20_multihead_2heads_run3_ridge_serial_f5_w5_h5_ugates_circ_r1.pkl</t>
  </si>
  <si>
    <t>05/05/2026 15:39:41</t>
  </si>
  <si>
    <t>05-05_15-39-41_multihead_2heads_run4_ridge_serial_f5_w5_h5_ugates_circ_r1.pkl</t>
  </si>
  <si>
    <t>05/05/2026 15:39:58</t>
  </si>
  <si>
    <t>05-05_15-39-58_multihead_2heads_run5_ridge_serial_f5_w5_h5_ugates_circ_r1.pkl</t>
  </si>
  <si>
    <t>05/05/2026 15:41:11</t>
  </si>
  <si>
    <t>05-05_15-41-11_multihead_2heads_run6_ridge_serial_f5_w5_h5_ugates_circ_r1.pkl</t>
  </si>
  <si>
    <t>05-05_15-41-11_multihead_2heads_run7_ridge_serial_f5_w5_h5_ugates_circ_r1.pkl</t>
  </si>
  <si>
    <t>05/05/2026 15:42:14</t>
  </si>
  <si>
    <t>05-05_15-42-14_multihead_2heads_run8_ridge_serial_f5_w5_h5_ugates_circ_r1.pkl</t>
  </si>
  <si>
    <t>05/05/2026 15:42:17</t>
  </si>
  <si>
    <t>05-05_15-42-17_multihead_2heads_run9_ridge_serial_f5_w5_h5_ugates_circ_r1.pkl</t>
  </si>
  <si>
    <t>05/05/2026 15:42:34</t>
  </si>
  <si>
    <t>05-05_15-42-34_multihead_2heads_run10_ridge_serial_f5_w5_h5_ugates_circ_r1.pkl</t>
  </si>
  <si>
    <t>05/05/2026 15:42:41</t>
  </si>
  <si>
    <t>05-05_15-42-41_multihead_2heads_run11_ridge_serial_f5_w5_h5_ugates_circ_r1.pkl</t>
  </si>
  <si>
    <t>05/05/2026 15:42:52</t>
  </si>
  <si>
    <t>05-05_15-42-52_multihead_2heads_run12_ridge_serial_f5_w5_h5_ugates_circ_r1.pkl</t>
  </si>
  <si>
    <t>05/05/2026 15:43:02</t>
  </si>
  <si>
    <t>05-05_15-43-02_multihead_2heads_run13_ridge_serial_f5_w5_h5_ugates_circ_r1.pkl</t>
  </si>
  <si>
    <t>05/05/2026 15:43:15</t>
  </si>
  <si>
    <t>05-05_15-43-15_multihead_2heads_run14_ridge_serial_f5_w5_h5_ugates_circ_r1.pkl</t>
  </si>
  <si>
    <t>05/05/2026 15:43:25</t>
  </si>
  <si>
    <t>05-05_15-43-25_multihead_2heads_run15_ridge_serial_f5_w5_h5_ugates_circ_r1.pkl</t>
  </si>
  <si>
    <t>05/05/2026 15:43:40</t>
  </si>
  <si>
    <t>05-05_15-43-40_multihead_2heads_run16_ridge_serial_f5_w5_h5_ugates_circ_r1.pkl</t>
  </si>
  <si>
    <t>05/05/2026 15:44:15</t>
  </si>
  <si>
    <t>05-05_15-44-15_multihead_2heads_run17_ridge_serial_f5_w5_h5_ugates_circ_r1.pkl</t>
  </si>
  <si>
    <t>05/05/2026 15:44:26</t>
  </si>
  <si>
    <t>05-05_15-44-26_multihead_2heads_run18_ridge_serial_f5_w5_h5_ugates_circ_r1.pkl</t>
  </si>
  <si>
    <t>05/05/2026 15:44:59</t>
  </si>
  <si>
    <t>05-05_15-44-59_multihead_2heads_run19_ridge_serial_f5_w5_h5_ugates_circ_r1.pkl</t>
  </si>
  <si>
    <t>05/05/2026 15:45:00</t>
  </si>
  <si>
    <t>05-05_15-45-00_multihead_2heads_run20_ridge_serial_f5_w5_h5_ugates_circ_r1.pkl</t>
  </si>
  <si>
    <t>05/05/2026 15:46:07</t>
  </si>
  <si>
    <t>05-05_15-46-07_multihead_2heads_run21_ridge_serial_f5_w5_h5_ugates_circ_r1.pkl</t>
  </si>
  <si>
    <t>05/05/2026 15:46:13</t>
  </si>
  <si>
    <t>05-05_15-46-13_multihead_2heads_run22_ridge_serial_f5_w5_h5_ugates_circ_r1.pkl</t>
  </si>
  <si>
    <t>05/05/2026 15:47:16</t>
  </si>
  <si>
    <t>05-05_15-47-16_multihead_2heads_run23_ridge_serial_f5_w5_h5_ugates_circ_r1.pkl</t>
  </si>
  <si>
    <t>05/05/2026 15:47:28</t>
  </si>
  <si>
    <t>05-05_15-47-28_multihead_2heads_run24_ridge_serial_f5_w5_h5_ugates_circ_r1.pkl</t>
  </si>
  <si>
    <t>05/05/2026 15:47:48</t>
  </si>
  <si>
    <t>05-05_15-47-48_multihead_2heads_run25_ridge_serial_f5_w5_h5_ugates_circ_r1.pkl</t>
  </si>
  <si>
    <t>05/05/2026 15:48:27</t>
  </si>
  <si>
    <t>05-05_15-48-27_multihead_2heads_run26_ridge_serial_f5_w5_h5_ugates_circ_r1.pkl</t>
  </si>
  <si>
    <t>05/05/2026 15:48:36</t>
  </si>
  <si>
    <t>05-05_15-48-36_multihead_2heads_run27_ridge_serial_f5_w5_h5_ugates_circ_r1.pkl</t>
  </si>
  <si>
    <t>05/05/2026 15:48:41</t>
  </si>
  <si>
    <t>05-05_15-48-41_multihead_2heads_run28_ridge_serial_f5_w5_h5_ugates_circ_r1.pkl</t>
  </si>
  <si>
    <t>05/05/2026 15:48:52</t>
  </si>
  <si>
    <t>05-05_15-48-52_multihead_2heads_run29_ridge_serial_f5_w5_h5_ugates_circ_r1.pkl</t>
  </si>
  <si>
    <t>05/05/2026 15:27:27</t>
  </si>
  <si>
    <t>05-05_15-27-27_multihead_2heads_run0_ridge_serial_f5_w5_h5_ugates_full_r1.pkl</t>
  </si>
  <si>
    <t>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</t>
  </si>
  <si>
    <t>05/05/2026 15:27:51</t>
  </si>
  <si>
    <t>05-05_15-27-51_multihead_2heads_run1_ridge_serial_f5_w5_h5_ugates_full_r1.pkl</t>
  </si>
  <si>
    <t>05/05/2026 15:28:01</t>
  </si>
  <si>
    <t>05-05_15-28-01_multihead_2heads_run2_ridge_serial_f5_w5_h5_ugates_full_r1.pkl</t>
  </si>
  <si>
    <t>05/05/2026 15:28:06</t>
  </si>
  <si>
    <t>05-05_15-28-06_multihead_2heads_run3_ridge_serial_f5_w5_h5_ugates_full_r1.pkl</t>
  </si>
  <si>
    <t>05/05/2026 15:28:29</t>
  </si>
  <si>
    <t>05-05_15-28-29_multihead_2heads_run4_ridge_serial_f5_w5_h5_ugates_full_r1.pkl</t>
  </si>
  <si>
    <t>05/05/2026 15:28:56</t>
  </si>
  <si>
    <t>05-05_15-28-56_multihead_2heads_run5_ridge_serial_f5_w5_h5_ugates_full_r1.pkl</t>
  </si>
  <si>
    <t>05/05/2026 15:29:56</t>
  </si>
  <si>
    <t>05-05_15-29-56_multihead_2heads_run6_ridge_serial_f5_w5_h5_ugates_full_r1.pkl</t>
  </si>
  <si>
    <t>05/05/2026 15:30:28</t>
  </si>
  <si>
    <t>05-05_15-30-28_multihead_2heads_run7_ridge_serial_f5_w5_h5_ugates_full_r1.pkl</t>
  </si>
  <si>
    <t>05/05/2026 15:31:24</t>
  </si>
  <si>
    <t>05-05_15-31-24_multihead_2heads_run8_ridge_serial_f5_w5_h5_ugates_full_r1.pkl</t>
  </si>
  <si>
    <t>05/05/2026 15:31:40</t>
  </si>
  <si>
    <t>05-05_15-31-40_multihead_2heads_run9_ridge_serial_f5_w5_h5_ugates_full_r1.pkl</t>
  </si>
  <si>
    <t>05/05/2026 15:31:56</t>
  </si>
  <si>
    <t>05-05_15-31-56_multihead_2heads_run10_ridge_serial_f5_w5_h5_ugates_full_r1.pkl</t>
  </si>
  <si>
    <t>05/05/2026 15:31:57</t>
  </si>
  <si>
    <t>05-05_15-31-57_multihead_2heads_run11_ridge_serial_f5_w5_h5_ugates_full_r1.pkl</t>
  </si>
  <si>
    <t>05/05/2026 15:31:58</t>
  </si>
  <si>
    <t>05-05_15-31-58_multihead_2heads_run12_ridge_serial_f5_w5_h5_ugates_full_r1.pkl</t>
  </si>
  <si>
    <t>05/05/2026 15:32:03</t>
  </si>
  <si>
    <t>05-05_15-32-03_multihead_2heads_run13_ridge_serial_f5_w5_h5_ugates_full_r1.pkl</t>
  </si>
  <si>
    <t>05/05/2026 15:32:09</t>
  </si>
  <si>
    <t>05-05_15-32-09_multihead_2heads_run14_ridge_serial_f5_w5_h5_ugates_full_r1.pkl</t>
  </si>
  <si>
    <t>05/05/2026 15:32:50</t>
  </si>
  <si>
    <t>05-05_15-32-50_multihead_2heads_run15_ridge_serial_f5_w5_h5_ugates_full_r1.pkl</t>
  </si>
  <si>
    <t>05/05/2026 15:33:05</t>
  </si>
  <si>
    <t>05-05_15-33-05_multihead_2heads_run16_ridge_serial_f5_w5_h5_ugates_full_r1.pkl</t>
  </si>
  <si>
    <t>05/05/2026 15:33:49</t>
  </si>
  <si>
    <t>05-05_15-33-49_multihead_2heads_run17_ridge_serial_f5_w5_h5_ugates_full_r1.pkl</t>
  </si>
  <si>
    <t>05/05/2026 15:33:59</t>
  </si>
  <si>
    <t>05-05_15-33-59_multihead_2heads_run18_ridge_serial_f5_w5_h5_ugates_full_r1.pkl</t>
  </si>
  <si>
    <t>05/05/2026 15:34:01</t>
  </si>
  <si>
    <t>05-05_15-34-01_multihead_2heads_run19_ridge_serial_f5_w5_h5_ugates_full_r1.pkl</t>
  </si>
  <si>
    <t>05/05/2026 15:34:13</t>
  </si>
  <si>
    <t>05-05_15-34-13_multihead_2heads_run20_ridge_serial_f5_w5_h5_ugates_full_r1.pkl</t>
  </si>
  <si>
    <t>05/05/2026 15:35:34</t>
  </si>
  <si>
    <t>05-05_15-35-34_multihead_2heads_run21_ridge_serial_f5_w5_h5_ugates_full_r1.pkl</t>
  </si>
  <si>
    <t>05/05/2026 15:35:48</t>
  </si>
  <si>
    <t>05-05_15-35-48_multihead_2heads_run22_ridge_serial_f5_w5_h5_ugates_full_r1.pkl</t>
  </si>
  <si>
    <t>05/05/2026 15:36:57</t>
  </si>
  <si>
    <t>05-05_15-36-57_multihead_2heads_run23_ridge_serial_f5_w5_h5_ugates_full_r1.pkl</t>
  </si>
  <si>
    <t>05/05/2026 15:37:10</t>
  </si>
  <si>
    <t>05-05_15-37-10_multihead_2heads_run24_ridge_serial_f5_w5_h5_ugates_full_r1.pkl</t>
  </si>
  <si>
    <t>05/05/2026 15:37:14</t>
  </si>
  <si>
    <t>05-05_15-37-14_multihead_2heads_run25_ridge_serial_f5_w5_h5_ugates_full_r1.pkl</t>
  </si>
  <si>
    <t>05/05/2026 15:37:23</t>
  </si>
  <si>
    <t>05-05_15-37-23_multihead_2heads_run26_ridge_serial_f5_w5_h5_ugates_full_r1.pkl</t>
  </si>
  <si>
    <t>05/05/2026 15:37:31</t>
  </si>
  <si>
    <t>05-05_15-37-31_multihead_2heads_run27_ridge_serial_f5_w5_h5_ugates_full_r1.pkl</t>
  </si>
  <si>
    <t>05/05/2026 15:37:34</t>
  </si>
  <si>
    <t>05-05_15-37-34_multihead_2heads_run28_ridge_serial_f5_w5_h5_ugates_full_r1.pkl</t>
  </si>
  <si>
    <t>05/05/2026 15:37:53</t>
  </si>
  <si>
    <t>05-05_15-37-53_multihead_2heads_run29_ridge_serial_f5_w5_h5_ugates_full_r1.pkl</t>
  </si>
  <si>
    <t>05/05/2026 15:07:06</t>
  </si>
  <si>
    <t>05-05_15-07-06_multihead_2heads_run0_ridge_serial_f5_w5_h5_ugates_lin_r1.pkl</t>
  </si>
  <si>
    <t>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</t>
  </si>
  <si>
    <t>05/05/2026 15:07:11</t>
  </si>
  <si>
    <t>05-05_15-07-11_multihead_2heads_run1_ridge_serial_f5_w5_h5_ugates_lin_r1.pkl</t>
  </si>
  <si>
    <t>05/05/2026 15:07:14</t>
  </si>
  <si>
    <t>05-05_15-07-14_multihead_2heads_run2_ridge_serial_f5_w5_h5_ugates_lin_r1.pkl</t>
  </si>
  <si>
    <t>05/05/2026 15:07:47</t>
  </si>
  <si>
    <t>05-05_15-07-47_multihead_2heads_run3_ridge_serial_f5_w5_h5_ugates_lin_r1.pkl</t>
  </si>
  <si>
    <t>05/05/2026 15:08:06</t>
  </si>
  <si>
    <t>05-05_15-08-06_multihead_2heads_run4_ridge_serial_f5_w5_h5_ugates_lin_r1.pkl</t>
  </si>
  <si>
    <t>05/05/2026 15:08:22</t>
  </si>
  <si>
    <t>05-05_15-08-22_multihead_2heads_run5_ridge_serial_f5_w5_h5_ugates_lin_r1.pkl</t>
  </si>
  <si>
    <t>05/05/2026 15:09:22</t>
  </si>
  <si>
    <t>05-05_15-09-22_multihead_2heads_run6_ridge_serial_f5_w5_h5_ugates_lin_r1.pkl</t>
  </si>
  <si>
    <t>05/05/2026 15:09:41</t>
  </si>
  <si>
    <t>05-05_15-09-41_multihead_2heads_run7_ridge_serial_f5_w5_h5_ugates_lin_r1.pkl</t>
  </si>
  <si>
    <t>05/05/2026 15:09:53</t>
  </si>
  <si>
    <t>05-05_15-09-53_multihead_2heads_run8_ridge_serial_f5_w5_h5_ugates_lin_r1.pkl</t>
  </si>
  <si>
    <t>05/05/2026 15:10:12</t>
  </si>
  <si>
    <t>05-05_15-10-12_multihead_2heads_run9_ridge_serial_f5_w5_h5_ugates_lin_r1.pkl</t>
  </si>
  <si>
    <t>05/05/2026 15:10:49</t>
  </si>
  <si>
    <t>05-05_15-10-49_multihead_2heads_run10_ridge_serial_f5_w5_h5_ugates_lin_r1.pkl</t>
  </si>
  <si>
    <t>05/05/2026 15:11:12</t>
  </si>
  <si>
    <t>05-05_15-11-12_multihead_2heads_run11_ridge_serial_f5_w5_h5_ugates_lin_r1.pkl</t>
  </si>
  <si>
    <t>05/05/2026 15:11:13</t>
  </si>
  <si>
    <t>05-05_15-11-13_multihead_2heads_run12_ridge_serial_f5_w5_h5_ugates_lin_r1.pkl</t>
  </si>
  <si>
    <t>05/05/2026 15:11:17</t>
  </si>
  <si>
    <t>05-05_15-11-17_multihead_2heads_run14_ridge_serial_f5_w5_h5_ugates_lin_r1.pkl</t>
  </si>
  <si>
    <t>05/05/2026 15:11:18</t>
  </si>
  <si>
    <t>05-05_15-11-18_multihead_2heads_run13_ridge_serial_f5_w5_h5_ugates_lin_r1.pkl</t>
  </si>
  <si>
    <t>05/05/2026 15:12:00</t>
  </si>
  <si>
    <t>05-05_15-12-00_multihead_2heads_run15_ridge_serial_f5_w5_h5_ugates_lin_r1.pkl</t>
  </si>
  <si>
    <t>05/05/2026 15:12:19</t>
  </si>
  <si>
    <t>05-05_15-12-19_multihead_2heads_run16_ridge_serial_f5_w5_h5_ugates_lin_r1.pkl</t>
  </si>
  <si>
    <t>05/05/2026 15:12:23</t>
  </si>
  <si>
    <t>05-05_15-12-23_multihead_2heads_run17_ridge_serial_f5_w5_h5_ugates_lin_r1.pkl</t>
  </si>
  <si>
    <t>05/05/2026 15:12:47</t>
  </si>
  <si>
    <t>05-05_15-12-47_multihead_2heads_run18_ridge_serial_f5_w5_h5_ugates_lin_r1.pkl</t>
  </si>
  <si>
    <t>05/05/2026 15:13:00</t>
  </si>
  <si>
    <t>05-05_15-13-00_multihead_2heads_run19_ridge_serial_f5_w5_h5_ugates_lin_r1.pkl</t>
  </si>
  <si>
    <t>05/05/2026 15:13:27</t>
  </si>
  <si>
    <t>05-05_15-13-27_multihead_2heads_run20_ridge_serial_f5_w5_h5_ugates_lin_r1.pkl</t>
  </si>
  <si>
    <t>05/05/2026 15:14:06</t>
  </si>
  <si>
    <t>05-05_15-14-06_multihead_2heads_run21_ridge_serial_f5_w5_h5_ugates_lin_r1.pkl</t>
  </si>
  <si>
    <t>05/05/2026 15:14:51</t>
  </si>
  <si>
    <t>05-05_15-14-51_multihead_2heads_run22_ridge_serial_f5_w5_h5_ugates_lin_r1.pkl</t>
  </si>
  <si>
    <t>05/05/2026 15:15:01</t>
  </si>
  <si>
    <t>05-05_15-15-01_multihead_2heads_run23_ridge_serial_f5_w5_h5_ugates_lin_r1.pkl</t>
  </si>
  <si>
    <t>05/05/2026 15:15:16</t>
  </si>
  <si>
    <t>05-05_15-15-16_multihead_2heads_run24_ridge_serial_f5_w5_h5_ugates_lin_r1.pkl</t>
  </si>
  <si>
    <t>05/05/2026 15:16:12</t>
  </si>
  <si>
    <t>05-05_15-16-12_multihead_2heads_run25_ridge_serial_f5_w5_h5_ugates_lin_r1.pkl</t>
  </si>
  <si>
    <t>05/05/2026 15:16:19</t>
  </si>
  <si>
    <t>05-05_15-16-19_multihead_2heads_run26_ridge_serial_f5_w5_h5_ugates_lin_r1.pkl</t>
  </si>
  <si>
    <t>05/05/2026 15:16:22</t>
  </si>
  <si>
    <t>05-05_15-16-22_multihead_2heads_run27_ridge_serial_f5_w5_h5_ugates_lin_r1.pkl</t>
  </si>
  <si>
    <t>05/05/2026 15:16:25</t>
  </si>
  <si>
    <t>05-05_15-16-25_multihead_2heads_run28_ridge_serial_f5_w5_h5_ugates_lin_r1.pkl</t>
  </si>
  <si>
    <t>05/05/2026 15:16:28</t>
  </si>
  <si>
    <t>05-05_15-16-28_multihead_2heads_run29_ridge_serial_f5_w5_h5_ugates_lin_r1.pkl</t>
  </si>
  <si>
    <t>05/05/2026 15:17:33</t>
  </si>
  <si>
    <t>05-05_15-17-33_multihead_2heads_run0_ridge_serial_f5_w5_h5_ugates_rev_r1.pkl</t>
  </si>
  <si>
    <t>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</t>
  </si>
  <si>
    <t>05/05/2026 15:17:34</t>
  </si>
  <si>
    <t>05-05_15-17-34_multihead_2heads_run1_ridge_serial_f5_w5_h5_ugates_rev_r1.pkl</t>
  </si>
  <si>
    <t>05/05/2026 15:17:37</t>
  </si>
  <si>
    <t>05-05_15-17-37_multihead_2heads_run2_ridge_serial_f5_w5_h5_ugates_rev_r1.pkl</t>
  </si>
  <si>
    <t>05/05/2026 15:18:00</t>
  </si>
  <si>
    <t>05-05_15-18-00_multihead_2heads_run4_ridge_serial_f5_w5_h5_ugates_rev_r1.pkl</t>
  </si>
  <si>
    <t>05/05/2026 15:18:02</t>
  </si>
  <si>
    <t>05-05_15-18-02_multihead_2heads_run3_ridge_serial_f5_w5_h5_ugates_rev_r1.pkl</t>
  </si>
  <si>
    <t>05/05/2026 15:18:19</t>
  </si>
  <si>
    <t>05-05_15-18-19_multihead_2heads_run5_ridge_serial_f5_w5_h5_ugates_rev_r1.pkl</t>
  </si>
  <si>
    <t>05/05/2026 15:19:17</t>
  </si>
  <si>
    <t>05-05_15-19-17_multihead_2heads_run6_ridge_serial_f5_w5_h5_ugates_rev_r1.pkl</t>
  </si>
  <si>
    <t>05/05/2026 15:19:56</t>
  </si>
  <si>
    <t>05-05_15-19-56_multihead_2heads_run7_ridge_serial_f5_w5_h5_ugates_rev_r1.pkl</t>
  </si>
  <si>
    <t>05/05/2026 15:20:15</t>
  </si>
  <si>
    <t>05-05_15-20-15_multihead_2heads_run8_ridge_serial_f5_w5_h5_ugates_rev_r1.pkl</t>
  </si>
  <si>
    <t>05/05/2026 15:20:20</t>
  </si>
  <si>
    <t>05-05_15-20-20_multihead_2heads_run9_ridge_serial_f5_w5_h5_ugates_rev_r1.pkl</t>
  </si>
  <si>
    <t>05/05/2026 15:20:56</t>
  </si>
  <si>
    <t>05-05_15-20-56_multihead_2heads_run10_ridge_serial_f5_w5_h5_ugates_rev_r1.pkl</t>
  </si>
  <si>
    <t>05/05/2026 15:21:16</t>
  </si>
  <si>
    <t>05-05_15-21-16_multihead_2heads_run11_ridge_serial_f5_w5_h5_ugates_rev_r1.pkl</t>
  </si>
  <si>
    <t>05/05/2026 15:21:18</t>
  </si>
  <si>
    <t>05-05_15-21-18_multihead_2heads_run12_ridge_serial_f5_w5_h5_ugates_rev_r1.pkl</t>
  </si>
  <si>
    <t>05/05/2026 15:21:23</t>
  </si>
  <si>
    <t>05-05_15-21-23_multihead_2heads_run13_ridge_serial_f5_w5_h5_ugates_rev_r1.pkl</t>
  </si>
  <si>
    <t>05/05/2026 15:21:32</t>
  </si>
  <si>
    <t>05-05_15-21-32_multihead_2heads_run14_ridge_serial_f5_w5_h5_ugates_rev_r1.pkl</t>
  </si>
  <si>
    <t>05/05/2026 15:22:05</t>
  </si>
  <si>
    <t>05-05_15-22-05_multihead_2heads_run15_ridge_serial_f5_w5_h5_ugates_rev_r1.pkl</t>
  </si>
  <si>
    <t>05/05/2026 15:22:19</t>
  </si>
  <si>
    <t>05-05_15-22-19_multihead_2heads_run16_ridge_serial_f5_w5_h5_ugates_rev_r1.pkl</t>
  </si>
  <si>
    <t>05-05_15-22-19_multihead_2heads_run17_ridge_serial_f5_w5_h5_ugates_rev_r1.pkl</t>
  </si>
  <si>
    <t>05/05/2026 15:22:53</t>
  </si>
  <si>
    <t>05-05_15-22-53_multihead_2heads_run18_ridge_serial_f5_w5_h5_ugates_rev_r1.pkl</t>
  </si>
  <si>
    <t>05/05/2026 15:22:57</t>
  </si>
  <si>
    <t>05-05_15-22-57_multihead_2heads_run19_ridge_serial_f5_w5_h5_ugates_rev_r1.pkl</t>
  </si>
  <si>
    <t>05/05/2026 15:23:42</t>
  </si>
  <si>
    <t>05-05_15-23-42_multihead_2heads_run20_ridge_serial_f5_w5_h5_ugates_rev_r1.pkl</t>
  </si>
  <si>
    <t>05/05/2026 15:24:12</t>
  </si>
  <si>
    <t>05-05_15-24-12_multihead_2heads_run21_ridge_serial_f5_w5_h5_ugates_rev_r1.pkl</t>
  </si>
  <si>
    <t>05/05/2026 15:25:17</t>
  </si>
  <si>
    <t>05-05_15-25-17_multihead_2heads_run22_ridge_serial_f5_w5_h5_ugates_rev_r1.pkl</t>
  </si>
  <si>
    <t>05/05/2026 15:25:57</t>
  </si>
  <si>
    <t>05-05_15-25-57_multihead_2heads_run23_ridge_serial_f5_w5_h5_ugates_rev_r1.pkl</t>
  </si>
  <si>
    <t>05/05/2026 15:26:11</t>
  </si>
  <si>
    <t>05-05_15-26-11_multihead_2heads_run24_ridge_serial_f5_w5_h5_ugates_rev_r1.pkl</t>
  </si>
  <si>
    <t>05/05/2026 15:26:20</t>
  </si>
  <si>
    <t>05-05_15-26-20_multihead_2heads_run25_ridge_serial_f5_w5_h5_ugates_rev_r1.pkl</t>
  </si>
  <si>
    <t>05/05/2026 15:26:35</t>
  </si>
  <si>
    <t>05-05_15-26-35_multihead_2heads_run26_ridge_serial_f5_w5_h5_ugates_rev_r1.pkl</t>
  </si>
  <si>
    <t>05/05/2026 15:26:43</t>
  </si>
  <si>
    <t>05-05_15-26-43_multihead_2heads_run27_ridge_serial_f5_w5_h5_ugates_rev_r1.pkl</t>
  </si>
  <si>
    <t>05/05/2026 15:26:50</t>
  </si>
  <si>
    <t>05-05_15-26-50_multihead_2heads_run28_ridge_serial_f5_w5_h5_ugates_rev_r1.pkl</t>
  </si>
  <si>
    <t>05/05/2026 15:26:57</t>
  </si>
  <si>
    <t>05-05_15-26-57_multihead_2heads_run29_ridge_serial_f5_w5_h5_ugates_rev_r1.pkl</t>
  </si>
  <si>
    <t>05/05/2026 18:17:30</t>
  </si>
  <si>
    <t>05-05_18-17-30_multihead_2heads_run0_ridge_serial_f5_w5_h5_effsu2_circ_r1.pkl</t>
  </si>
  <si>
    <t>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</t>
  </si>
  <si>
    <t>[[0, 1, -1], [0, 3, -1, 1, 2, -1]]</t>
  </si>
  <si>
    <t>05/05/2026 18:18:15</t>
  </si>
  <si>
    <t>05-05_18-18-15_multihead_2heads_run1_ridge_serial_f5_w5_h5_effsu2_circ_r1.pkl</t>
  </si>
  <si>
    <t>05/05/2026 18:18:32</t>
  </si>
  <si>
    <t>05-05_18-18-32_multihead_2heads_run2_ridge_serial_f5_w5_h5_effsu2_circ_r1.pkl</t>
  </si>
  <si>
    <t>05/05/2026 18:19:17</t>
  </si>
  <si>
    <t>05-05_18-19-17_multihead_2heads_run3_ridge_serial_f5_w5_h5_effsu2_circ_r1.pkl</t>
  </si>
  <si>
    <t>05/05/2026 18:19:54</t>
  </si>
  <si>
    <t>05-05_18-19-54_multihead_2heads_run4_ridge_serial_f5_w5_h5_effsu2_circ_r1.pkl</t>
  </si>
  <si>
    <t>05/05/2026 18:20:00</t>
  </si>
  <si>
    <t>05-05_18-20-00_multihead_2heads_run5_ridge_serial_f5_w5_h5_effsu2_circ_r1.pkl</t>
  </si>
  <si>
    <t>05/05/2026 18:20:05</t>
  </si>
  <si>
    <t>05-05_18-20-05_multihead_2heads_run6_ridge_serial_f5_w5_h5_effsu2_circ_r1.pkl</t>
  </si>
  <si>
    <t>05/05/2026 18:20:11</t>
  </si>
  <si>
    <t>05-05_18-20-11_multihead_2heads_run7_ridge_serial_f5_w5_h5_effsu2_circ_r1.pkl</t>
  </si>
  <si>
    <t>05/05/2026 18:20:32</t>
  </si>
  <si>
    <t>05-05_18-20-32_multihead_2heads_run8_ridge_serial_f5_w5_h5_effsu2_circ_r1.pkl</t>
  </si>
  <si>
    <t>05-05_18-20-32_multihead_2heads_run9_ridge_serial_f5_w5_h5_effsu2_circ_r1.pkl</t>
  </si>
  <si>
    <t>05/05/2026 18:21:01</t>
  </si>
  <si>
    <t>05-05_18-21-01_multihead_2heads_run10_ridge_serial_f5_w5_h5_effsu2_circ_r1.pkl</t>
  </si>
  <si>
    <t>05/05/2026 18:21:27</t>
  </si>
  <si>
    <t>05-05_18-21-27_multihead_2heads_run11_ridge_serial_f5_w5_h5_effsu2_circ_r1.pkl</t>
  </si>
  <si>
    <t>05/05/2026 18:22:06</t>
  </si>
  <si>
    <t>05-05_18-22-06_multihead_2heads_run12_ridge_serial_f5_w5_h5_effsu2_circ_r1.pkl</t>
  </si>
  <si>
    <t>05/05/2026 18:22:07</t>
  </si>
  <si>
    <t>05-05_18-22-07_multihead_2heads_run13_ridge_serial_f5_w5_h5_effsu2_circ_r1.pkl</t>
  </si>
  <si>
    <t>05/05/2026 18:22:32</t>
  </si>
  <si>
    <t>05-05_18-22-32_multihead_2heads_run14_ridge_serial_f5_w5_h5_effsu2_circ_r1.pkl</t>
  </si>
  <si>
    <t>05-05_18-22-32_multihead_2heads_run15_ridge_serial_f5_w5_h5_effsu2_circ_r1.pkl</t>
  </si>
  <si>
    <t>05/05/2026 18:23:07</t>
  </si>
  <si>
    <t>05-05_18-23-07_multihead_2heads_run16_ridge_serial_f5_w5_h5_effsu2_circ_r1.pkl</t>
  </si>
  <si>
    <t>05/05/2026 18:23:18</t>
  </si>
  <si>
    <t>05-05_18-23-18_multihead_2heads_run17_ridge_serial_f5_w5_h5_effsu2_circ_r1.pkl</t>
  </si>
  <si>
    <t>05/05/2026 18:24:24</t>
  </si>
  <si>
    <t>05-05_18-24-24_multihead_2heads_run18_ridge_serial_f5_w5_h5_effsu2_circ_r1.pkl</t>
  </si>
  <si>
    <t>05/05/2026 18:24:53</t>
  </si>
  <si>
    <t>05-05_18-24-53_multihead_2heads_run19_ridge_serial_f5_w5_h5_effsu2_circ_r1.pkl</t>
  </si>
  <si>
    <t>05-05_18-24-53_multihead_2heads_run20_ridge_serial_f5_w5_h5_effsu2_circ_r1.pkl</t>
  </si>
  <si>
    <t>05/05/2026 18:25:07</t>
  </si>
  <si>
    <t>05-05_18-25-07_multihead_2heads_run21_ridge_serial_f5_w5_h5_effsu2_circ_r1.pkl</t>
  </si>
  <si>
    <t>05/05/2026 18:25:17</t>
  </si>
  <si>
    <t>05-05_18-25-17_multihead_2heads_run22_ridge_serial_f5_w5_h5_effsu2_circ_r1.pkl</t>
  </si>
  <si>
    <t>05/05/2026 18:25:19</t>
  </si>
  <si>
    <t>05-05_18-25-19_multihead_2heads_run23_ridge_serial_f5_w5_h5_effsu2_circ_r1.pkl</t>
  </si>
  <si>
    <t>05/05/2026 18:25:45</t>
  </si>
  <si>
    <t>05-05_18-25-45_multihead_2heads_run24_ridge_serial_f5_w5_h5_effsu2_circ_r1.pkl</t>
  </si>
  <si>
    <t>05/05/2026 18:26:12</t>
  </si>
  <si>
    <t>05-05_18-26-12_multihead_2heads_run25_ridge_serial_f5_w5_h5_effsu2_circ_r1.pkl</t>
  </si>
  <si>
    <t>05/05/2026 18:26:24</t>
  </si>
  <si>
    <t>05-05_18-26-24_multihead_2heads_run26_ridge_serial_f5_w5_h5_effsu2_circ_r1.pkl</t>
  </si>
  <si>
    <t>05/05/2026 18:27:25</t>
  </si>
  <si>
    <t>05-05_18-27-25_multihead_2heads_run27_ridge_serial_f5_w5_h5_effsu2_circ_r1.pkl</t>
  </si>
  <si>
    <t>05-05_18-27-25_multihead_2heads_run28_ridge_serial_f5_w5_h5_effsu2_circ_r1.pkl</t>
  </si>
  <si>
    <t>05/05/2026 18:27:44</t>
  </si>
  <si>
    <t>05-05_18-27-44_multihead_2heads_run29_ridge_serial_f5_w5_h5_effsu2_circ_r1.pkl</t>
  </si>
  <si>
    <t>05/05/2026 18:07:14</t>
  </si>
  <si>
    <t>05-05_18-07-14_multihead_2heads_run0_ridge_serial_f5_w5_h5_effsu2_full_r1.pkl</t>
  </si>
  <si>
    <t>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</t>
  </si>
  <si>
    <t>05/05/2026 18:07:58</t>
  </si>
  <si>
    <t>05-05_18-07-58_multihead_2heads_run1_ridge_serial_f5_w5_h5_effsu2_full_r1.pkl</t>
  </si>
  <si>
    <t>05/05/2026 18:08:09</t>
  </si>
  <si>
    <t>05-05_18-08-09_multihead_2heads_run2_ridge_serial_f5_w5_h5_effsu2_full_r1.pkl</t>
  </si>
  <si>
    <t>05/05/2026 18:08:35</t>
  </si>
  <si>
    <t>05-05_18-08-35_multihead_2heads_run3_ridge_serial_f5_w5_h5_effsu2_full_r1.pkl</t>
  </si>
  <si>
    <t>05/05/2026 18:08:45</t>
  </si>
  <si>
    <t>05-05_18-08-45_multihead_2heads_run4_ridge_serial_f5_w5_h5_effsu2_full_r1.pkl</t>
  </si>
  <si>
    <t>05/05/2026 18:09:26</t>
  </si>
  <si>
    <t>05-05_18-09-26_multihead_2heads_run5_ridge_serial_f5_w5_h5_effsu2_full_r1.pkl</t>
  </si>
  <si>
    <t>05/05/2026 18:09:32</t>
  </si>
  <si>
    <t>05-05_18-09-32_multihead_2heads_run6_ridge_serial_f5_w5_h5_effsu2_full_r1.pkl</t>
  </si>
  <si>
    <t>05/05/2026 18:09:44</t>
  </si>
  <si>
    <t>05-05_18-09-44_multihead_2heads_run7_ridge_serial_f5_w5_h5_effsu2_full_r1.pkl</t>
  </si>
  <si>
    <t>05/05/2026 18:09:51</t>
  </si>
  <si>
    <t>05-05_18-09-51_multihead_2heads_run8_ridge_serial_f5_w5_h5_effsu2_full_r1.pkl</t>
  </si>
  <si>
    <t>05/05/2026 18:10:04</t>
  </si>
  <si>
    <t>05-05_18-10-04_multihead_2heads_run9_ridge_serial_f5_w5_h5_effsu2_full_r1.pkl</t>
  </si>
  <si>
    <t>05/05/2026 18:10:41</t>
  </si>
  <si>
    <t>05-05_18-10-41_multihead_2heads_run10_ridge_serial_f5_w5_h5_effsu2_full_r1.pkl</t>
  </si>
  <si>
    <t>05/05/2026 18:11:09</t>
  </si>
  <si>
    <t>05-05_18-11-09_multihead_2heads_run11_ridge_serial_f5_w5_h5_effsu2_full_r1.pkl</t>
  </si>
  <si>
    <t>05/05/2026 18:11:11</t>
  </si>
  <si>
    <t>05-05_18-11-11_multihead_2heads_run12_ridge_serial_f5_w5_h5_effsu2_full_r1.pkl</t>
  </si>
  <si>
    <t>05/05/2026 18:11:44</t>
  </si>
  <si>
    <t>05-05_18-11-44_multihead_2heads_run13_ridge_serial_f5_w5_h5_effsu2_full_r1.pkl</t>
  </si>
  <si>
    <t>05/05/2026 18:11:46</t>
  </si>
  <si>
    <t>05-05_18-11-46_multihead_2heads_run14_ridge_serial_f5_w5_h5_effsu2_full_r1.pkl</t>
  </si>
  <si>
    <t>05/05/2026 18:12:12</t>
  </si>
  <si>
    <t>05-05_18-12-12_multihead_2heads_run15_ridge_serial_f5_w5_h5_effsu2_full_r1.pkl</t>
  </si>
  <si>
    <t>05/05/2026 18:13:11</t>
  </si>
  <si>
    <t>05-05_18-13-11_multihead_2heads_run16_ridge_serial_f5_w5_h5_effsu2_full_r1.pkl</t>
  </si>
  <si>
    <t>05/05/2026 18:13:15</t>
  </si>
  <si>
    <t>05-05_18-13-15_multihead_2heads_run17_ridge_serial_f5_w5_h5_effsu2_full_r1.pkl</t>
  </si>
  <si>
    <t>05/05/2026 18:13:56</t>
  </si>
  <si>
    <t>05-05_18-13-56_multihead_2heads_run18_ridge_serial_f5_w5_h5_effsu2_full_r1.pkl</t>
  </si>
  <si>
    <t>05/05/2026 18:13:58</t>
  </si>
  <si>
    <t>05-05_18-13-58_multihead_2heads_run19_ridge_serial_f5_w5_h5_effsu2_full_r1.pkl</t>
  </si>
  <si>
    <t>05/05/2026 18:14:35</t>
  </si>
  <si>
    <t>05-05_18-14-35_multihead_2heads_run20_ridge_serial_f5_w5_h5_effsu2_full_r1.pkl</t>
  </si>
  <si>
    <t>05/05/2026 18:14:50</t>
  </si>
  <si>
    <t>05-05_18-14-50_multihead_2heads_run21_ridge_serial_f5_w5_h5_effsu2_full_r1.pkl</t>
  </si>
  <si>
    <t>05/05/2026 18:15:05</t>
  </si>
  <si>
    <t>05-05_18-15-05_multihead_2heads_run22_ridge_serial_f5_w5_h5_effsu2_full_r1.pkl</t>
  </si>
  <si>
    <t>05/05/2026 18:15:06</t>
  </si>
  <si>
    <t>05-05_18-15-06_multihead_2heads_run23_ridge_serial_f5_w5_h5_effsu2_full_r1.pkl</t>
  </si>
  <si>
    <t>05/05/2026 18:15:21</t>
  </si>
  <si>
    <t>05-05_18-15-21_multihead_2heads_run24_ridge_serial_f5_w5_h5_effsu2_full_r1.pkl</t>
  </si>
  <si>
    <t>05/05/2026 18:15:57</t>
  </si>
  <si>
    <t>05-05_18-15-57_multihead_2heads_run25_ridge_serial_f5_w5_h5_effsu2_full_r1.pkl</t>
  </si>
  <si>
    <t>05/05/2026 18:16:18</t>
  </si>
  <si>
    <t>05-05_18-16-18_multihead_2heads_run26_ridge_serial_f5_w5_h5_effsu2_full_r1.pkl</t>
  </si>
  <si>
    <t>05/05/2026 18:16:32</t>
  </si>
  <si>
    <t>05-05_18-16-32_multihead_2heads_run27_ridge_serial_f5_w5_h5_effsu2_full_r1.pkl</t>
  </si>
  <si>
    <t>05/05/2026 18:16:49</t>
  </si>
  <si>
    <t>05-05_18-16-49_multihead_2heads_run28_ridge_serial_f5_w5_h5_effsu2_full_r1.pkl</t>
  </si>
  <si>
    <t>05/05/2026 18:17:12</t>
  </si>
  <si>
    <t>05-05_18-17-12_multihead_2heads_run29_ridge_serial_f5_w5_h5_effsu2_full_r1.pkl</t>
  </si>
  <si>
    <t>05/05/2026 17:47:04</t>
  </si>
  <si>
    <t>05-05_17-47-04_multihead_2heads_run0_ridge_serial_f5_w5_h5_effsu2_lin_r1.pkl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</si>
  <si>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</si>
  <si>
    <t>05/05/2026 17:47:19</t>
  </si>
  <si>
    <t>05-05_17-47-19_multihead_2heads_run1_ridge_serial_f5_w5_h5_effsu2_lin_r1.pkl</t>
  </si>
  <si>
    <t>05/05/2026 17:48:18</t>
  </si>
  <si>
    <t>05-05_17-48-18_multihead_2heads_run2_ridge_serial_f5_w5_h5_effsu2_lin_r1.pkl</t>
  </si>
  <si>
    <t>05/05/2026 17:48:32</t>
  </si>
  <si>
    <t>05-05_17-48-32_multihead_2heads_run3_ridge_serial_f5_w5_h5_effsu2_lin_r1.pkl</t>
  </si>
  <si>
    <t>05/05/2026 17:49:18</t>
  </si>
  <si>
    <t>05-05_17-49-18_multihead_2heads_run4_ridge_serial_f5_w5_h5_effsu2_lin_r1.pkl</t>
  </si>
  <si>
    <t>05/05/2026 17:49:29</t>
  </si>
  <si>
    <t>05-05_17-49-29_multihead_2heads_run5_ridge_serial_f5_w5_h5_effsu2_lin_r1.pkl</t>
  </si>
  <si>
    <t>05/05/2026 17:49:32</t>
  </si>
  <si>
    <t>05-05_17-49-32_multihead_2heads_run6_ridge_serial_f5_w5_h5_effsu2_lin_r1.pkl</t>
  </si>
  <si>
    <t>05/05/2026 17:49:40</t>
  </si>
  <si>
    <t>05-05_17-49-40_multihead_2heads_run7_ridge_serial_f5_w5_h5_effsu2_lin_r1.pkl</t>
  </si>
  <si>
    <t>05/05/2026 17:50:05</t>
  </si>
  <si>
    <t>05-05_17-50-05_multihead_2heads_run8_ridge_serial_f5_w5_h5_effsu2_lin_r1.pkl</t>
  </si>
  <si>
    <t>05/05/2026 17:50:20</t>
  </si>
  <si>
    <t>05-05_17-50-20_multihead_2heads_run9_ridge_serial_f5_w5_h5_effsu2_lin_r1.pkl</t>
  </si>
  <si>
    <t>05/05/2026 17:51:07</t>
  </si>
  <si>
    <t>05-05_17-51-07_multihead_2heads_run10_ridge_serial_f5_w5_h5_effsu2_lin_r1.pkl</t>
  </si>
  <si>
    <t>05/05/2026 17:51:09</t>
  </si>
  <si>
    <t>05-05_17-51-09_multihead_2heads_run11_ridge_serial_f5_w5_h5_effsu2_lin_r1.pkl</t>
  </si>
  <si>
    <t>05/05/2026 17:51:25</t>
  </si>
  <si>
    <t>05-05_17-51-25_multihead_2heads_run12_ridge_serial_f5_w5_h5_effsu2_lin_r1.pkl</t>
  </si>
  <si>
    <t>05/05/2026 17:51:45</t>
  </si>
  <si>
    <t>05-05_17-51-45_multihead_2heads_run13_ridge_serial_f5_w5_h5_effsu2_lin_r1.pkl</t>
  </si>
  <si>
    <t>05/05/2026 17:51:53</t>
  </si>
  <si>
    <t>05-05_17-51-53_multihead_2heads_run14_ridge_serial_f5_w5_h5_effsu2_lin_r1.pkl</t>
  </si>
  <si>
    <t>05/05/2026 17:52:06</t>
  </si>
  <si>
    <t>05-05_17-52-06_multihead_2heads_run15_ridge_serial_f5_w5_h5_effsu2_lin_r1.pkl</t>
  </si>
  <si>
    <t>05/05/2026 17:52:51</t>
  </si>
  <si>
    <t>05-05_17-52-51_multihead_2heads_run16_ridge_serial_f5_w5_h5_effsu2_lin_r1.pkl</t>
  </si>
  <si>
    <t>05/05/2026 17:53:24</t>
  </si>
  <si>
    <t>05-05_17-53-24_multihead_2heads_run17_ridge_serial_f5_w5_h5_effsu2_lin_r1.pkl</t>
  </si>
  <si>
    <t>05/05/2026 17:54:01</t>
  </si>
  <si>
    <t>05-05_17-54-01_multihead_2heads_run18_ridge_serial_f5_w5_h5_effsu2_lin_r1.pkl</t>
  </si>
  <si>
    <t>05/05/2026 17:54:20</t>
  </si>
  <si>
    <t>05-05_17-54-20_multihead_2heads_run19_ridge_serial_f5_w5_h5_effsu2_lin_r1.pkl</t>
  </si>
  <si>
    <t>05/05/2026 17:54:27</t>
  </si>
  <si>
    <t>05-05_17-54-27_multihead_2heads_run20_ridge_serial_f5_w5_h5_effsu2_lin_r1.pkl</t>
  </si>
  <si>
    <t>05/05/2026 17:54:30</t>
  </si>
  <si>
    <t>05-05_17-54-30_multihead_2heads_run21_ridge_serial_f5_w5_h5_effsu2_lin_r1.pkl</t>
  </si>
  <si>
    <t>05/05/2026 17:54:50</t>
  </si>
  <si>
    <t>05-05_17-54-50_multihead_2heads_run22_ridge_serial_f5_w5_h5_effsu2_lin_r1.pkl</t>
  </si>
  <si>
    <t>05/05/2026 17:54:58</t>
  </si>
  <si>
    <t>05-05_17-54-58_multihead_2heads_run23_ridge_serial_f5_w5_h5_effsu2_lin_r1.pkl</t>
  </si>
  <si>
    <t>05/05/2026 17:55:12</t>
  </si>
  <si>
    <t>05-05_17-55-12_multihead_2heads_run24_ridge_serial_f5_w5_h5_effsu2_lin_r1.pkl</t>
  </si>
  <si>
    <t>05/05/2026 17:56:08</t>
  </si>
  <si>
    <t>05-05_17-56-08_multihead_2heads_run25_ridge_serial_f5_w5_h5_effsu2_lin_r1.pkl</t>
  </si>
  <si>
    <t>05/05/2026 17:56:21</t>
  </si>
  <si>
    <t>05-05_17-56-21_multihead_2heads_run26_ridge_serial_f5_w5_h5_effsu2_lin_r1.pkl</t>
  </si>
  <si>
    <t>05/05/2026 17:56:23</t>
  </si>
  <si>
    <t>05-05_17-56-23_multihead_2heads_run27_ridge_serial_f5_w5_h5_effsu2_lin_r1.pkl</t>
  </si>
  <si>
    <t>05/05/2026 17:56:35</t>
  </si>
  <si>
    <t>05-05_17-56-35_multihead_2heads_run28_ridge_serial_f5_w5_h5_effsu2_lin_r1.pkl</t>
  </si>
  <si>
    <t>05/05/2026 17:56:51</t>
  </si>
  <si>
    <t>05-05_17-56-51_multihead_2heads_run29_ridge_serial_f5_w5_h5_effsu2_lin_r1.pkl</t>
  </si>
  <si>
    <t>05/05/2026 17:57:17</t>
  </si>
  <si>
    <t>05-05_17-57-17_multihead_2heads_run0_ridge_serial_f5_w5_h5_effsu2_rev_r1.pkl</t>
  </si>
  <si>
    <t>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</t>
  </si>
  <si>
    <t>05/05/2026 17:57:58</t>
  </si>
  <si>
    <t>05-05_17-57-58_multihead_2heads_run1_ridge_serial_f5_w5_h5_effsu2_rev_r1.pkl</t>
  </si>
  <si>
    <t>05/05/2026 17:58:24</t>
  </si>
  <si>
    <t>05-05_17-58-24_multihead_2heads_run2_ridge_serial_f5_w5_h5_effsu2_rev_r1.pkl</t>
  </si>
  <si>
    <t>05/05/2026 17:58:59</t>
  </si>
  <si>
    <t>05-05_17-58-59_multihead_2heads_run3_ridge_serial_f5_w5_h5_effsu2_rev_r1.pkl</t>
  </si>
  <si>
    <t>05/05/2026 17:59:08</t>
  </si>
  <si>
    <t>05-05_17-59-08_multihead_2heads_run4_ridge_serial_f5_w5_h5_effsu2_rev_r1.pkl</t>
  </si>
  <si>
    <t>05/05/2026 17:59:09</t>
  </si>
  <si>
    <t>05-05_17-59-09_multihead_2heads_run5_ridge_serial_f5_w5_h5_effsu2_rev_r1.pkl</t>
  </si>
  <si>
    <t>05/05/2026 17:59:28</t>
  </si>
  <si>
    <t>05-05_17-59-28_multihead_2heads_run6_ridge_serial_f5_w5_h5_effsu2_rev_r1.pkl</t>
  </si>
  <si>
    <t>05/05/2026 17:59:37</t>
  </si>
  <si>
    <t>05-05_17-59-37_multihead_2heads_run7_ridge_serial_f5_w5_h5_effsu2_rev_r1.pkl</t>
  </si>
  <si>
    <t>05/05/2026 17:59:49</t>
  </si>
  <si>
    <t>05-05_17-59-49_multihead_2heads_run8_ridge_serial_f5_w5_h5_effsu2_rev_r1.pkl</t>
  </si>
  <si>
    <t>05/05/2026 18:00:10</t>
  </si>
  <si>
    <t>05-05_18-00-10_multihead_2heads_run9_ridge_serial_f5_w5_h5_effsu2_rev_r1.pkl</t>
  </si>
  <si>
    <t>05/05/2026 18:01:03</t>
  </si>
  <si>
    <t>05-05_18-01-03_multihead_2heads_run10_ridge_serial_f5_w5_h5_effsu2_rev_r1.pkl</t>
  </si>
  <si>
    <t>05/05/2026 18:01:11</t>
  </si>
  <si>
    <t>05-05_18-01-11_multihead_2heads_run11_ridge_serial_f5_w5_h5_effsu2_rev_r1.pkl</t>
  </si>
  <si>
    <t>05/05/2026 18:01:21</t>
  </si>
  <si>
    <t>05-05_18-01-21_multihead_2heads_run12_ridge_serial_f5_w5_h5_effsu2_rev_r1.pkl</t>
  </si>
  <si>
    <t>05/05/2026 18:01:30</t>
  </si>
  <si>
    <t>05-05_18-01-30_multihead_2heads_run13_ridge_serial_f5_w5_h5_effsu2_rev_r1.pkl</t>
  </si>
  <si>
    <t>05/05/2026 18:01:50</t>
  </si>
  <si>
    <t>05-05_18-01-50_multihead_2heads_run14_ridge_serial_f5_w5_h5_effsu2_rev_r1.pkl</t>
  </si>
  <si>
    <t>05/05/2026 18:02:19</t>
  </si>
  <si>
    <t>05-05_18-02-19_multihead_2heads_run15_ridge_serial_f5_w5_h5_effsu2_rev_r1.pkl</t>
  </si>
  <si>
    <t>05/05/2026 18:03:09</t>
  </si>
  <si>
    <t>05-05_18-03-09_multihead_2heads_run16_ridge_serial_f5_w5_h5_effsu2_rev_r1.pkl</t>
  </si>
  <si>
    <t>05/05/2026 18:03:12</t>
  </si>
  <si>
    <t>05-05_18-03-12_multihead_2heads_run17_ridge_serial_f5_w5_h5_effsu2_rev_r1.pkl</t>
  </si>
  <si>
    <t>05/05/2026 18:03:43</t>
  </si>
  <si>
    <t>05-05_18-03-43_multihead_2heads_run18_ridge_serial_f5_w5_h5_effsu2_rev_r1.pkl</t>
  </si>
  <si>
    <t>05/05/2026 18:03:58</t>
  </si>
  <si>
    <t>05-05_18-03-58_multihead_2heads_run19_ridge_serial_f5_w5_h5_effsu2_rev_r1.pkl</t>
  </si>
  <si>
    <t>05/05/2026 18:04:21</t>
  </si>
  <si>
    <t>05-05_18-04-21_multihead_2heads_run20_ridge_serial_f5_w5_h5_effsu2_rev_r1.pkl</t>
  </si>
  <si>
    <t>05/05/2026 18:04:23</t>
  </si>
  <si>
    <t>05-05_18-04-23_multihead_2heads_run21_ridge_serial_f5_w5_h5_effsu2_rev_r1.pkl</t>
  </si>
  <si>
    <t>05/05/2026 18:04:28</t>
  </si>
  <si>
    <t>05-05_18-04-28_multihead_2heads_run22_ridge_serial_f5_w5_h5_effsu2_rev_r1.pkl</t>
  </si>
  <si>
    <t>05/05/2026 18:04:53</t>
  </si>
  <si>
    <t>05-05_18-04-53_multihead_2heads_run23_ridge_serial_f5_w5_h5_effsu2_rev_r1.pkl</t>
  </si>
  <si>
    <t>05/05/2026 18:05:10</t>
  </si>
  <si>
    <t>05-05_18-05-10_multihead_2heads_run24_ridge_serial_f5_w5_h5_effsu2_rev_r1.pkl</t>
  </si>
  <si>
    <t>05/05/2026 18:05:51</t>
  </si>
  <si>
    <t>05-05_18-05-51_multihead_2heads_run25_ridge_serial_f5_w5_h5_effsu2_rev_r1.pkl</t>
  </si>
  <si>
    <t>05/05/2026 18:06:09</t>
  </si>
  <si>
    <t>05-05_18-06-09_multihead_2heads_run26_ridge_serial_f5_w5_h5_effsu2_rev_r1.pkl</t>
  </si>
  <si>
    <t>05/05/2026 18:06:18</t>
  </si>
  <si>
    <t>05-05_18-06-18_multihead_2heads_run27_ridge_serial_f5_w5_h5_effsu2_rev_r1.pkl</t>
  </si>
  <si>
    <t>05/05/2026 18:06:40</t>
  </si>
  <si>
    <t>05-05_18-06-40_multihead_2heads_run28_ridge_serial_f5_w5_h5_effsu2_rev_r1.pkl</t>
  </si>
  <si>
    <t>05/05/2026 18:06:57</t>
  </si>
  <si>
    <t>05-05_18-06-57_multihead_2heads_run29_ridge_serial_f5_w5_h5_effsu2_rev_r1.pkl</t>
  </si>
  <si>
    <t>05/05/2026 18:54:22</t>
  </si>
  <si>
    <t>05-05_18-54-22_multihead_2heads_run0_ridge_serial_f5_w5_h5_realamplitudes_circ_r1.pkl</t>
  </si>
  <si>
    <t>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</t>
  </si>
  <si>
    <t>05/05/2026 18:54:24</t>
  </si>
  <si>
    <t>05-05_18-54-24_multihead_2heads_run1_ridge_serial_f5_w5_h5_realamplitudes_circ_r1.pkl</t>
  </si>
  <si>
    <t>05/05/2026 18:54:35</t>
  </si>
  <si>
    <t>05-05_18-54-35_multihead_2heads_run2_ridge_serial_f5_w5_h5_realamplitudes_circ_r1.pkl</t>
  </si>
  <si>
    <t>05/05/2026 18:55:38</t>
  </si>
  <si>
    <t>05-05_18-55-38_multihead_2heads_run3_ridge_serial_f5_w5_h5_realamplitudes_circ_r1.pkl</t>
  </si>
  <si>
    <t>05/05/2026 18:55:54</t>
  </si>
  <si>
    <t>05-05_18-55-54_multihead_2heads_run4_ridge_serial_f5_w5_h5_realamplitudes_circ_r1.pkl</t>
  </si>
  <si>
    <t>05/05/2026 18:56:00</t>
  </si>
  <si>
    <t>05-05_18-56-00_multihead_2heads_run5_ridge_serial_f5_w5_h5_realamplitudes_circ_r1.pkl</t>
  </si>
  <si>
    <t>05/05/2026 18:56:07</t>
  </si>
  <si>
    <t>05-05_18-56-07_multihead_2heads_run6_ridge_serial_f5_w5_h5_realamplitudes_circ_r1.pkl</t>
  </si>
  <si>
    <t>05/05/2026 18:56:23</t>
  </si>
  <si>
    <t>05-05_18-56-23_multihead_2heads_run7_ridge_serial_f5_w5_h5_realamplitudes_circ_r1.pkl</t>
  </si>
  <si>
    <t>05/05/2026 18:56:25</t>
  </si>
  <si>
    <t>05-05_18-56-25_multihead_2heads_run8_ridge_serial_f5_w5_h5_realamplitudes_circ_r1.pkl</t>
  </si>
  <si>
    <t>05/05/2026 18:57:23</t>
  </si>
  <si>
    <t>05-05_18-57-23_multihead_2heads_run9_ridge_serial_f5_w5_h5_realamplitudes_circ_r1.pkl</t>
  </si>
  <si>
    <t>05/05/2026 18:57:31</t>
  </si>
  <si>
    <t>05-05_18-57-31_multihead_2heads_run10_ridge_serial_f5_w5_h5_realamplitudes_circ_r1.pkl</t>
  </si>
  <si>
    <t>05/05/2026 18:57:45</t>
  </si>
  <si>
    <t>05-05_18-57-45_multihead_2heads_run11_ridge_serial_f5_w5_h5_realamplitudes_circ_r1.pkl</t>
  </si>
  <si>
    <t>05/05/2026 18:58:07</t>
  </si>
  <si>
    <t>05-05_18-58-07_multihead_2heads_run12_ridge_serial_f5_w5_h5_realamplitudes_circ_r1.pkl</t>
  </si>
  <si>
    <t>05/05/2026 18:58:13</t>
  </si>
  <si>
    <t>05-05_18-58-13_multihead_2heads_run13_ridge_serial_f5_w5_h5_realamplitudes_circ_r1.pkl</t>
  </si>
  <si>
    <t>05/05/2026 18:58:24</t>
  </si>
  <si>
    <t>05-05_18-58-24_multihead_2heads_run14_ridge_serial_f5_w5_h5_realamplitudes_circ_r1.pkl</t>
  </si>
  <si>
    <t>05/05/2026 18:58:38</t>
  </si>
  <si>
    <t>05-05_18-58-38_multihead_2heads_run15_ridge_serial_f5_w5_h5_realamplitudes_circ_r1.pkl</t>
  </si>
  <si>
    <t>05/05/2026 18:58:42</t>
  </si>
  <si>
    <t>05-05_18-58-42_multihead_2heads_run16_ridge_serial_f5_w5_h5_realamplitudes_circ_r1.pkl</t>
  </si>
  <si>
    <t>05/05/2026 18:58:43</t>
  </si>
  <si>
    <t>05-05_18-58-43_multihead_2heads_run17_ridge_serial_f5_w5_h5_realamplitudes_circ_r1.pkl</t>
  </si>
  <si>
    <t>05/05/2026 18:59:51</t>
  </si>
  <si>
    <t>05-05_18-59-51_multihead_2heads_run18_ridge_serial_f5_w5_h5_realamplitudes_circ_r1.pkl</t>
  </si>
  <si>
    <t>05/05/2026 19:00:23</t>
  </si>
  <si>
    <t>05-05_19-00-23_multihead_2heads_run19_ridge_serial_f5_w5_h5_realamplitudes_circ_r1.pkl</t>
  </si>
  <si>
    <t>05/05/2026 19:00:25</t>
  </si>
  <si>
    <t>05-05_19-00-25_multihead_2heads_run20_ridge_serial_f5_w5_h5_realamplitudes_circ_r1.pkl</t>
  </si>
  <si>
    <t>05/05/2026 19:00:29</t>
  </si>
  <si>
    <t>05-05_19-00-29_multihead_2heads_run21_ridge_serial_f5_w5_h5_realamplitudes_circ_r1.pkl</t>
  </si>
  <si>
    <t>05/05/2026 19:00:31</t>
  </si>
  <si>
    <t>05-05_19-00-31_multihead_2heads_run22_ridge_serial_f5_w5_h5_realamplitudes_circ_r1.pkl</t>
  </si>
  <si>
    <t>05/05/2026 19:00:37</t>
  </si>
  <si>
    <t>05-05_19-00-37_multihead_2heads_run23_ridge_serial_f5_w5_h5_realamplitudes_circ_r1.pkl</t>
  </si>
  <si>
    <t>05/05/2026 19:01:33</t>
  </si>
  <si>
    <t>05-05_19-01-33_multihead_2heads_run24_ridge_serial_f5_w5_h5_realamplitudes_circ_r1.pkl</t>
  </si>
  <si>
    <t>05/05/2026 19:01:53</t>
  </si>
  <si>
    <t>05-05_19-01-53_multihead_2heads_run25_ridge_serial_f5_w5_h5_realamplitudes_circ_r1.pkl</t>
  </si>
  <si>
    <t>05/05/2026 19:02:06</t>
  </si>
  <si>
    <t>05-05_19-02-06_multihead_2heads_run26_ridge_serial_f5_w5_h5_realamplitudes_circ_r1.pkl</t>
  </si>
  <si>
    <t>05/05/2026 19:02:25</t>
  </si>
  <si>
    <t>05-05_19-02-25_multihead_2heads_run27_ridge_serial_f5_w5_h5_realamplitudes_circ_r1.pkl</t>
  </si>
  <si>
    <t>05/05/2026 19:02:48</t>
  </si>
  <si>
    <t>05-05_19-02-48_multihead_2heads_run28_ridge_serial_f5_w5_h5_realamplitudes_circ_r1.pkl</t>
  </si>
  <si>
    <t>05/05/2026 19:02:53</t>
  </si>
  <si>
    <t>05-05_19-02-53_multihead_2heads_run29_ridge_serial_f5_w5_h5_realamplitudes_circ_r1.pkl</t>
  </si>
  <si>
    <t>05/05/2026 18:45:10</t>
  </si>
  <si>
    <t>05-05_18-45-10_multihead_2heads_run0_ridge_serial_f5_w5_h5_realamplitudes_full_r1.pkl</t>
  </si>
  <si>
    <t>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</t>
  </si>
  <si>
    <t>05/05/2026 18:45:14</t>
  </si>
  <si>
    <t>05-05_18-45-14_multihead_2heads_run1_ridge_serial_f5_w5_h5_realamplitudes_full_r1.pkl</t>
  </si>
  <si>
    <t>05/05/2026 18:45:40</t>
  </si>
  <si>
    <t>05-05_18-45-40_multihead_2heads_run2_ridge_serial_f5_w5_h5_realamplitudes_full_r1.pkl</t>
  </si>
  <si>
    <t>05/05/2026 18:46:46</t>
  </si>
  <si>
    <t>05-05_18-46-46_multihead_2heads_run3_ridge_serial_f5_w5_h5_realamplitudes_full_r1.pkl</t>
  </si>
  <si>
    <t>05-05_18-46-46_multihead_2heads_run4_ridge_serial_f5_w5_h5_realamplitudes_full_r1.pkl</t>
  </si>
  <si>
    <t>05/05/2026 18:46:53</t>
  </si>
  <si>
    <t>05-05_18-46-53_multihead_2heads_run5_ridge_serial_f5_w5_h5_realamplitudes_full_r1.pkl</t>
  </si>
  <si>
    <t>05/05/2026 18:47:02</t>
  </si>
  <si>
    <t>05-05_18-47-02_multihead_2heads_run6_ridge_serial_f5_w5_h5_realamplitudes_full_r1.pkl</t>
  </si>
  <si>
    <t>05/05/2026 18:47:14</t>
  </si>
  <si>
    <t>05-05_18-47-14_multihead_2heads_run7_ridge_serial_f5_w5_h5_realamplitudes_full_r1.pkl</t>
  </si>
  <si>
    <t>05/05/2026 18:47:24</t>
  </si>
  <si>
    <t>05-05_18-47-24_multihead_2heads_run8_ridge_serial_f5_w5_h5_realamplitudes_full_r1.pkl</t>
  </si>
  <si>
    <t>05/05/2026 18:47:36</t>
  </si>
  <si>
    <t>05-05_18-47-36_multihead_2heads_run9_ridge_serial_f5_w5_h5_realamplitudes_full_r1.pkl</t>
  </si>
  <si>
    <t>05/05/2026 18:48:26</t>
  </si>
  <si>
    <t>05-05_18-48-26_multihead_2heads_run10_ridge_serial_f5_w5_h5_realamplitudes_full_r1.pkl</t>
  </si>
  <si>
    <t>05/05/2026 18:48:32</t>
  </si>
  <si>
    <t>05-05_18-48-32_multihead_2heads_run11_ridge_serial_f5_w5_h5_realamplitudes_full_r1.pkl</t>
  </si>
  <si>
    <t>05/05/2026 18:48:54</t>
  </si>
  <si>
    <t>05-05_18-48-54_multihead_2heads_run12_ridge_serial_f5_w5_h5_realamplitudes_full_r1.pkl</t>
  </si>
  <si>
    <t>05/05/2026 18:49:11</t>
  </si>
  <si>
    <t>05-05_18-49-11_multihead_2heads_run13_ridge_serial_f5_w5_h5_realamplitudes_full_r1.pkl</t>
  </si>
  <si>
    <t>05/05/2026 18:49:15</t>
  </si>
  <si>
    <t>05-05_18-49-15_multihead_2heads_run14_ridge_serial_f5_w5_h5_realamplitudes_full_r1.pkl</t>
  </si>
  <si>
    <t>05/05/2026 18:49:44</t>
  </si>
  <si>
    <t>05-05_18-49-44_multihead_2heads_run15_ridge_serial_f5_w5_h5_realamplitudes_full_r1.pkl</t>
  </si>
  <si>
    <t>05/05/2026 18:49:46</t>
  </si>
  <si>
    <t>05-05_18-49-46_multihead_2heads_run16_ridge_serial_f5_w5_h5_realamplitudes_full_r1.pkl</t>
  </si>
  <si>
    <t>05/05/2026 18:50:09</t>
  </si>
  <si>
    <t>05-05_18-50-09_multihead_2heads_run17_ridge_serial_f5_w5_h5_realamplitudes_full_r1.pkl</t>
  </si>
  <si>
    <t>05/05/2026 18:51:11</t>
  </si>
  <si>
    <t>05-05_18-51-11_multihead_2heads_run18_ridge_serial_f5_w5_h5_realamplitudes_full_r1.pkl</t>
  </si>
  <si>
    <t>05/05/2026 18:51:16</t>
  </si>
  <si>
    <t>05-05_18-51-16_multihead_2heads_run19_ridge_serial_f5_w5_h5_realamplitudes_full_r1.pkl</t>
  </si>
  <si>
    <t>05/05/2026 18:51:32</t>
  </si>
  <si>
    <t>05-05_18-51-32_multihead_2heads_run20_ridge_serial_f5_w5_h5_realamplitudes_full_r1.pkl</t>
  </si>
  <si>
    <t>05-05_18-51-32_multihead_2heads_run21_ridge_serial_f5_w5_h5_realamplitudes_full_r1.pkl</t>
  </si>
  <si>
    <t>05/05/2026 18:51:56</t>
  </si>
  <si>
    <t>05-05_18-51-56_multihead_2heads_run22_ridge_serial_f5_w5_h5_realamplitudes_full_r1.pkl</t>
  </si>
  <si>
    <t>05/05/2026 18:52:00</t>
  </si>
  <si>
    <t>05-05_18-52-00_multihead_2heads_run23_ridge_serial_f5_w5_h5_realamplitudes_full_r1.pkl</t>
  </si>
  <si>
    <t>05/05/2026 18:52:09</t>
  </si>
  <si>
    <t>05-05_18-52-09_multihead_2heads_run24_ridge_serial_f5_w5_h5_realamplitudes_full_r1.pkl</t>
  </si>
  <si>
    <t>05/05/2026 18:53:02</t>
  </si>
  <si>
    <t>05-05_18-53-02_multihead_2heads_run25_ridge_serial_f5_w5_h5_realamplitudes_full_r1.pkl</t>
  </si>
  <si>
    <t>05/05/2026 18:53:09</t>
  </si>
  <si>
    <t>05-05_18-53-09_multihead_2heads_run26_ridge_serial_f5_w5_h5_realamplitudes_full_r1.pkl</t>
  </si>
  <si>
    <t>05/05/2026 18:53:40</t>
  </si>
  <si>
    <t>05-05_18-53-40_multihead_2heads_run27_ridge_serial_f5_w5_h5_realamplitudes_full_r1.pkl</t>
  </si>
  <si>
    <t>05/05/2026 18:53:45</t>
  </si>
  <si>
    <t>05-05_18-53-45_multihead_2heads_run28_ridge_serial_f5_w5_h5_realamplitudes_full_r1.pkl</t>
  </si>
  <si>
    <t>05/05/2026 18:53:46</t>
  </si>
  <si>
    <t>05-05_18-53-46_multihead_2heads_run29_ridge_serial_f5_w5_h5_realamplitudes_full_r1.pkl</t>
  </si>
  <si>
    <t>05/05/2026 18:27:39</t>
  </si>
  <si>
    <t>05-05_18-27-39_multihead_2heads_run0_ridge_serial_f5_w5_h5_realamplitudes_lin_r1.pkl</t>
  </si>
  <si>
    <t>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</t>
  </si>
  <si>
    <t>05/05/2026 18:28:11</t>
  </si>
  <si>
    <t>05-05_18-28-11_multihead_2heads_run1_ridge_serial_f5_w5_h5_realamplitudes_lin_r1.pkl</t>
  </si>
  <si>
    <t>05/05/2026 18:28:18</t>
  </si>
  <si>
    <t>05-05_18-28-18_multihead_2heads_run2_ridge_serial_f5_w5_h5_realamplitudes_lin_r1.pkl</t>
  </si>
  <si>
    <t>05/05/2026 18:29:45</t>
  </si>
  <si>
    <t>05-05_18-29-45_multihead_2heads_run3_ridge_serial_f5_w5_h5_realamplitudes_lin_r1.pkl</t>
  </si>
  <si>
    <t>05-05_18-29-45_multihead_2heads_run4_ridge_serial_f5_w5_h5_realamplitudes_lin_r1.pkl</t>
  </si>
  <si>
    <t>05-05_18-29-45_multihead_2heads_run5_ridge_serial_f5_w5_h5_realamplitudes_lin_r1.pkl</t>
  </si>
  <si>
    <t>05/05/2026 18:30:14</t>
  </si>
  <si>
    <t>05-05_18-30-14_multihead_2heads_run6_ridge_serial_f5_w5_h5_realamplitudes_lin_r1.pkl</t>
  </si>
  <si>
    <t>05/05/2026 18:30:16</t>
  </si>
  <si>
    <t>05-05_18-30-16_multihead_2heads_run7_ridge_serial_f5_w5_h5_realamplitudes_lin_r1.pkl</t>
  </si>
  <si>
    <t>05/05/2026 18:30:17</t>
  </si>
  <si>
    <t>05-05_18-30-17_multihead_2heads_run8_ridge_serial_f5_w5_h5_realamplitudes_lin_r1.pkl</t>
  </si>
  <si>
    <t>05/05/2026 18:30:53</t>
  </si>
  <si>
    <t>05-05_18-30-53_multihead_2heads_run9_ridge_serial_f5_w5_h5_realamplitudes_lin_r1.pkl</t>
  </si>
  <si>
    <t>05/05/2026 18:31:31</t>
  </si>
  <si>
    <t>05-05_18-31-31_multihead_2heads_run10_ridge_serial_f5_w5_h5_realamplitudes_lin_r1.pkl</t>
  </si>
  <si>
    <t>05/05/2026 18:31:41</t>
  </si>
  <si>
    <t>05-05_18-31-41_multihead_2heads_run11_ridge_serial_f5_w5_h5_realamplitudes_lin_r1.pkl</t>
  </si>
  <si>
    <t>05/05/2026 18:31:50</t>
  </si>
  <si>
    <t>05-05_18-31-50_multihead_2heads_run12_ridge_serial_f5_w5_h5_realamplitudes_lin_r1.pkl</t>
  </si>
  <si>
    <t>05/05/2026 18:32:23</t>
  </si>
  <si>
    <t>05-05_18-32-23_multihead_2heads_run13_ridge_serial_f5_w5_h5_realamplitudes_lin_r1.pkl</t>
  </si>
  <si>
    <t>05/05/2026 18:32:25</t>
  </si>
  <si>
    <t>05-05_18-32-25_multihead_2heads_run14_ridge_serial_f5_w5_h5_realamplitudes_lin_r1.pkl</t>
  </si>
  <si>
    <t>05/05/2026 18:32:31</t>
  </si>
  <si>
    <t>05-05_18-32-31_multihead_2heads_run15_ridge_serial_f5_w5_h5_realamplitudes_lin_r1.pkl</t>
  </si>
  <si>
    <t>05/05/2026 18:32:40</t>
  </si>
  <si>
    <t>05-05_18-32-40_multihead_2heads_run16_ridge_serial_f5_w5_h5_realamplitudes_lin_r1.pkl</t>
  </si>
  <si>
    <t>05/05/2026 18:32:45</t>
  </si>
  <si>
    <t>05-05_18-32-45_multihead_2heads_run17_ridge_serial_f5_w5_h5_realamplitudes_lin_r1.pkl</t>
  </si>
  <si>
    <t>05/05/2026 18:33:51</t>
  </si>
  <si>
    <t>05-05_18-33-51_multihead_2heads_run18_ridge_serial_f5_w5_h5_realamplitudes_lin_r1.pkl</t>
  </si>
  <si>
    <t>05/05/2026 18:33:58</t>
  </si>
  <si>
    <t>05-05_18-33-58_multihead_2heads_run19_ridge_serial_f5_w5_h5_realamplitudes_lin_r1.pkl</t>
  </si>
  <si>
    <t>05/05/2026 18:34:06</t>
  </si>
  <si>
    <t>05-05_18-34-06_multihead_2heads_run20_ridge_serial_f5_w5_h5_realamplitudes_lin_r1.pkl</t>
  </si>
  <si>
    <t>05/05/2026 18:34:32</t>
  </si>
  <si>
    <t>05-05_18-34-32_multihead_2heads_run21_ridge_serial_f5_w5_h5_realamplitudes_lin_r1.pkl</t>
  </si>
  <si>
    <t>05-05_18-34-32_multihead_2heads_run22_ridge_serial_f5_w5_h5_realamplitudes_lin_r1.pkl</t>
  </si>
  <si>
    <t>05/05/2026 18:34:46</t>
  </si>
  <si>
    <t>05-05_18-34-46_multihead_2heads_run23_ridge_serial_f5_w5_h5_realamplitudes_lin_r1.pkl</t>
  </si>
  <si>
    <t>05/05/2026 18:34:59</t>
  </si>
  <si>
    <t>05-05_18-34-59_multihead_2heads_run24_ridge_serial_f5_w5_h5_realamplitudes_lin_r1.pkl</t>
  </si>
  <si>
    <t>05/05/2026 18:35:53</t>
  </si>
  <si>
    <t>05-05_18-35-53_multihead_2heads_run25_ridge_serial_f5_w5_h5_realamplitudes_lin_r1.pkl</t>
  </si>
  <si>
    <t>05/05/2026 18:35:59</t>
  </si>
  <si>
    <t>05-05_18-35-59_multihead_2heads_run26_ridge_serial_f5_w5_h5_realamplitudes_lin_r1.pkl</t>
  </si>
  <si>
    <t>05/05/2026 18:36:04</t>
  </si>
  <si>
    <t>05-05_18-36-04_multihead_2heads_run27_ridge_serial_f5_w5_h5_realamplitudes_lin_r1.pkl</t>
  </si>
  <si>
    <t>05/05/2026 18:36:42</t>
  </si>
  <si>
    <t>05-05_18-36-42_multihead_2heads_run28_ridge_serial_f5_w5_h5_realamplitudes_lin_r1.pkl</t>
  </si>
  <si>
    <t>05/05/2026 18:36:47</t>
  </si>
  <si>
    <t>05-05_18-36-47_multihead_2heads_run29_ridge_serial_f5_w5_h5_realamplitudes_lin_r1.pkl</t>
  </si>
  <si>
    <t>05/05/2026 18:36:49</t>
  </si>
  <si>
    <t>05-05_18-36-49_multihead_2heads_run0_ridge_serial_f5_w5_h5_realamplitudes_rev_r1.pkl</t>
  </si>
  <si>
    <t>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</t>
  </si>
  <si>
    <t>05/05/2026 18:36:51</t>
  </si>
  <si>
    <t>05-05_18-36-51_multihead_2heads_run1_ridge_serial_f5_w5_h5_realamplitudes_rev_r1.pkl</t>
  </si>
  <si>
    <t>05/05/2026 18:37:06</t>
  </si>
  <si>
    <t>05-05_18-37-06_multihead_2heads_run2_ridge_serial_f5_w5_h5_realamplitudes_rev_r1.pkl</t>
  </si>
  <si>
    <t>05/05/2026 18:38:11</t>
  </si>
  <si>
    <t>05-05_18-38-11_multihead_2heads_run3_ridge_serial_f5_w5_h5_realamplitudes_rev_r1.pkl</t>
  </si>
  <si>
    <t>05/05/2026 18:38:20</t>
  </si>
  <si>
    <t>05-05_18-38-20_multihead_2heads_run4_ridge_serial_f5_w5_h5_realamplitudes_rev_r1.pkl</t>
  </si>
  <si>
    <t>05/05/2026 18:38:24</t>
  </si>
  <si>
    <t>05-05_18-38-24_multihead_2heads_run5_ridge_serial_f5_w5_h5_realamplitudes_rev_r1.pkl</t>
  </si>
  <si>
    <t>05/05/2026 18:38:47</t>
  </si>
  <si>
    <t>05-05_18-38-47_multihead_2heads_run6_ridge_serial_f5_w5_h5_realamplitudes_rev_r1.pkl</t>
  </si>
  <si>
    <t>05/05/2026 18:38:48</t>
  </si>
  <si>
    <t>05-05_18-38-48_multihead_2heads_run7_ridge_serial_f5_w5_h5_realamplitudes_rev_r1.pkl</t>
  </si>
  <si>
    <t>05/05/2026 18:39:00</t>
  </si>
  <si>
    <t>05-05_18-39-00_multihead_2heads_run8_ridge_serial_f5_w5_h5_realamplitudes_rev_r1.pkl</t>
  </si>
  <si>
    <t>05/05/2026 18:39:01</t>
  </si>
  <si>
    <t>05-05_18-39-01_multihead_2heads_run9_ridge_serial_f5_w5_h5_realamplitudes_rev_r1.pkl</t>
  </si>
  <si>
    <t>05/05/2026 18:40:00</t>
  </si>
  <si>
    <t>05-05_18-40-00_multihead_2heads_run10_ridge_serial_f5_w5_h5_realamplitudes_rev_r1.pkl</t>
  </si>
  <si>
    <t>05/05/2026 18:40:13</t>
  </si>
  <si>
    <t>05-05_18-40-13_multihead_2heads_run11_ridge_serial_f5_w5_h5_realamplitudes_rev_r1.pkl</t>
  </si>
  <si>
    <t>05/05/2026 18:40:21</t>
  </si>
  <si>
    <t>05-05_18-40-21_multihead_2heads_run12_ridge_serial_f5_w5_h5_realamplitudes_rev_r1.pkl</t>
  </si>
  <si>
    <t>05/05/2026 18:40:48</t>
  </si>
  <si>
    <t>05-05_18-40-48_multihead_2heads_run13_ridge_serial_f5_w5_h5_realamplitudes_rev_r1.pkl</t>
  </si>
  <si>
    <t>05/05/2026 18:40:55</t>
  </si>
  <si>
    <t>05-05_18-40-55_multihead_2heads_run14_ridge_serial_f5_w5_h5_realamplitudes_rev_r1.pkl</t>
  </si>
  <si>
    <t>05/05/2026 18:40:59</t>
  </si>
  <si>
    <t>05-05_18-40-59_multihead_2heads_run15_ridge_serial_f5_w5_h5_realamplitudes_rev_r1.pkl</t>
  </si>
  <si>
    <t>05-05_18-40-59_multihead_2heads_run16_ridge_serial_f5_w5_h5_realamplitudes_rev_r1.pkl</t>
  </si>
  <si>
    <t>05/05/2026 18:41:18</t>
  </si>
  <si>
    <t>05-05_18-41-18_multihead_2heads_run17_ridge_serial_f5_w5_h5_realamplitudes_rev_r1.pkl</t>
  </si>
  <si>
    <t>05/05/2026 18:42:33</t>
  </si>
  <si>
    <t>05-05_18-42-33_multihead_2heads_run18_ridge_serial_f5_w5_h5_realamplitudes_rev_r1.pkl</t>
  </si>
  <si>
    <t>05/05/2026 18:42:41</t>
  </si>
  <si>
    <t>05-05_18-42-41_multihead_2heads_run19_ridge_serial_f5_w5_h5_realamplitudes_rev_r1.pkl</t>
  </si>
  <si>
    <t>05-05_18-42-41_multihead_2heads_run20_ridge_serial_f5_w5_h5_realamplitudes_rev_r1.pkl</t>
  </si>
  <si>
    <t>05/05/2026 18:42:50</t>
  </si>
  <si>
    <t>05-05_18-42-50_multihead_2heads_run21_ridge_serial_f5_w5_h5_realamplitudes_rev_r1.pkl</t>
  </si>
  <si>
    <t>05/05/2026 18:42:55</t>
  </si>
  <si>
    <t>05-05_18-42-55_multihead_2heads_run22_ridge_serial_f5_w5_h5_realamplitudes_rev_r1.pkl</t>
  </si>
  <si>
    <t>05/05/2026 18:43:07</t>
  </si>
  <si>
    <t>05-05_18-43-07_multihead_2heads_run23_ridge_serial_f5_w5_h5_realamplitudes_rev_r1.pkl</t>
  </si>
  <si>
    <t>05-05_18-43-07_multihead_2heads_run24_ridge_serial_f5_w5_h5_realamplitudes_rev_r1.pkl</t>
  </si>
  <si>
    <t>05/05/2026 18:44:16</t>
  </si>
  <si>
    <t>05-05_18-44-16_multihead_2heads_run25_ridge_serial_f5_w5_h5_realamplitudes_rev_r1.pkl</t>
  </si>
  <si>
    <t>05/05/2026 18:44:17</t>
  </si>
  <si>
    <t>05-05_18-44-17_multihead_2heads_run26_ridge_serial_f5_w5_h5_realamplitudes_rev_r1.pkl</t>
  </si>
  <si>
    <t>05/05/2026 18:44:25</t>
  </si>
  <si>
    <t>05-05_18-44-25_multihead_2heads_run27_ridge_serial_f5_w5_h5_realamplitudes_rev_r1.pkl</t>
  </si>
  <si>
    <t>05/05/2026 18:44:57</t>
  </si>
  <si>
    <t>05-05_18-44-57_multihead_2heads_run28_ridge_serial_f5_w5_h5_realamplitudes_rev_r1.pkl</t>
  </si>
  <si>
    <t>05/05/2026 18:45:06</t>
  </si>
  <si>
    <t>05-05_18-45-06_multihead_2heads_run29_ridge_serial_f5_w5_h5_realamplitudes_rev_r1.pkl</t>
  </si>
  <si>
    <t>05/05/2026 17:37:00</t>
  </si>
  <si>
    <t>05-05_17-37-00_multihead_2heads_run0_ridge_serial_f5_w5_h5_ugates_circ_r1.pkl</t>
  </si>
  <si>
    <t>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</t>
  </si>
  <si>
    <t>05/05/2026 17:37:03</t>
  </si>
  <si>
    <t>05-05_17-37-03_multihead_2heads_run1_ridge_serial_f5_w5_h5_ugates_circ_r1.pkl</t>
  </si>
  <si>
    <t>05/05/2026 17:37:51</t>
  </si>
  <si>
    <t>05-05_17-37-51_multihead_2heads_run2_ridge_serial_f5_w5_h5_ugates_circ_r1.pkl</t>
  </si>
  <si>
    <t>05/05/2026 17:37:56</t>
  </si>
  <si>
    <t>05-05_17-37-56_multihead_2heads_run3_ridge_serial_f5_w5_h5_ugates_circ_r1.pkl</t>
  </si>
  <si>
    <t>05/05/2026 17:39:09</t>
  </si>
  <si>
    <t>05-05_17-39-09_multihead_2heads_run4_ridge_serial_f5_w5_h5_ugates_circ_r1.pkl</t>
  </si>
  <si>
    <t>05/05/2026 17:39:20</t>
  </si>
  <si>
    <t>05-05_17-39-20_multihead_2heads_run5_ridge_serial_f5_w5_h5_ugates_circ_r1.pkl</t>
  </si>
  <si>
    <t>05/05/2026 17:39:28</t>
  </si>
  <si>
    <t>05-05_17-39-28_multihead_2heads_run6_ridge_serial_f5_w5_h5_ugates_circ_r1.pkl</t>
  </si>
  <si>
    <t>05/05/2026 17:39:48</t>
  </si>
  <si>
    <t>05-05_17-39-48_multihead_2heads_run7_ridge_serial_f5_w5_h5_ugates_circ_r1.pkl</t>
  </si>
  <si>
    <t>05/05/2026 17:40:02</t>
  </si>
  <si>
    <t>05-05_17-40-02_multihead_2heads_run8_ridge_serial_f5_w5_h5_ugates_circ_r1.pkl</t>
  </si>
  <si>
    <t>05/05/2026 17:40:35</t>
  </si>
  <si>
    <t>05-05_17-40-35_multihead_2heads_run9_ridge_serial_f5_w5_h5_ugates_circ_r1.pkl</t>
  </si>
  <si>
    <t>05/05/2026 17:41:05</t>
  </si>
  <si>
    <t>05-05_17-41-05_multihead_2heads_run10_ridge_serial_f5_w5_h5_ugates_circ_r1.pkl</t>
  </si>
  <si>
    <t>05/05/2026 17:41:06</t>
  </si>
  <si>
    <t>05-05_17-41-06_multihead_2heads_run11_ridge_serial_f5_w5_h5_ugates_circ_r1.pkl</t>
  </si>
  <si>
    <t>05/05/2026 17:41:10</t>
  </si>
  <si>
    <t>05-05_17-41-10_multihead_2heads_run12_ridge_serial_f5_w5_h5_ugates_circ_r1.pkl</t>
  </si>
  <si>
    <t>05/05/2026 17:41:47</t>
  </si>
  <si>
    <t>05-05_17-41-47_multihead_2heads_run13_ridge_serial_f5_w5_h5_ugates_circ_r1.pkl</t>
  </si>
  <si>
    <t>05/05/2026 17:41:49</t>
  </si>
  <si>
    <t>05-05_17-41-49_multihead_2heads_run14_ridge_serial_f5_w5_h5_ugates_circ_r1.pkl</t>
  </si>
  <si>
    <t>05/05/2026 17:42:06</t>
  </si>
  <si>
    <t>05-05_17-42-06_multihead_2heads_run15_ridge_serial_f5_w5_h5_ugates_circ_r1.pkl</t>
  </si>
  <si>
    <t>05/05/2026 17:42:09</t>
  </si>
  <si>
    <t>05-05_17-42-09_multihead_2heads_run16_ridge_serial_f5_w5_h5_ugates_circ_r1.pkl</t>
  </si>
  <si>
    <t>05/05/2026 17:43:06</t>
  </si>
  <si>
    <t>05-05_17-43-06_multihead_2heads_run17_ridge_serial_f5_w5_h5_ugates_circ_r1.pkl</t>
  </si>
  <si>
    <t>05/05/2026 17:43:24</t>
  </si>
  <si>
    <t>05-05_17-43-24_multihead_2heads_run18_ridge_serial_f5_w5_h5_ugates_circ_r1.pkl</t>
  </si>
  <si>
    <t>05/05/2026 17:44:15</t>
  </si>
  <si>
    <t>05-05_17-44-15_multihead_2heads_run19_ridge_serial_f5_w5_h5_ugates_circ_r1.pkl</t>
  </si>
  <si>
    <t>05/05/2026 17:44:21</t>
  </si>
  <si>
    <t>05-05_17-44-21_multihead_2heads_run20_ridge_serial_f5_w5_h5_ugates_circ_r1.pkl</t>
  </si>
  <si>
    <t>05/05/2026 17:44:37</t>
  </si>
  <si>
    <t>05-05_17-44-37_multihead_2heads_run21_ridge_serial_f5_w5_h5_ugates_circ_r1.pkl</t>
  </si>
  <si>
    <t>05/05/2026 17:44:48</t>
  </si>
  <si>
    <t>05-05_17-44-48_multihead_2heads_run22_ridge_serial_f5_w5_h5_ugates_circ_r1.pkl</t>
  </si>
  <si>
    <t>05/05/2026 17:45:07</t>
  </si>
  <si>
    <t>05-05_17-45-07_multihead_2heads_run23_ridge_serial_f5_w5_h5_ugates_circ_r1.pkl</t>
  </si>
  <si>
    <t>05/05/2026 17:45:27</t>
  </si>
  <si>
    <t>05-05_17-45-27_multihead_2heads_run24_ridge_serial_f5_w5_h5_ugates_circ_r1.pkl</t>
  </si>
  <si>
    <t>05/05/2026 17:46:12</t>
  </si>
  <si>
    <t>05-05_17-46-12_multihead_2heads_run25_ridge_serial_f5_w5_h5_ugates_circ_r1.pkl</t>
  </si>
  <si>
    <t>05/05/2026 17:46:13</t>
  </si>
  <si>
    <t>05-05_17-46-13_multihead_2heads_run26_ridge_serial_f5_w5_h5_ugates_circ_r1.pkl</t>
  </si>
  <si>
    <t>05/05/2026 17:46:18</t>
  </si>
  <si>
    <t>05-05_17-46-18_multihead_2heads_run27_ridge_serial_f5_w5_h5_ugates_circ_r1.pkl</t>
  </si>
  <si>
    <t>05/05/2026 17:46:43</t>
  </si>
  <si>
    <t>05-05_17-46-43_multihead_2heads_run28_ridge_serial_f5_w5_h5_ugates_circ_r1.pkl</t>
  </si>
  <si>
    <t>05/05/2026 17:47:02</t>
  </si>
  <si>
    <t>05-05_17-47-02_multihead_2heads_run29_ridge_serial_f5_w5_h5_ugates_circ_r1.pkl</t>
  </si>
  <si>
    <t>05/05/2026 17:26:41</t>
  </si>
  <si>
    <t>05-05_17-26-41_multihead_2heads_run0_ridge_serial_f5_w5_h5_ugates_full_r1.pkl</t>
  </si>
  <si>
    <t>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</t>
  </si>
  <si>
    <t>05-05_17-26-41_multihead_2heads_run1_ridge_serial_f5_w5_h5_ugates_full_r1.pkl</t>
  </si>
  <si>
    <t>05/05/2026 17:26:57</t>
  </si>
  <si>
    <t>05-05_17-26-57_multihead_2heads_run2_ridge_serial_f5_w5_h5_ugates_full_r1.pkl</t>
  </si>
  <si>
    <t>05/05/2026 17:27:23</t>
  </si>
  <si>
    <t>05-05_17-27-23_multihead_2heads_run3_ridge_serial_f5_w5_h5_ugates_full_r1.pkl</t>
  </si>
  <si>
    <t>05/05/2026 17:28:17</t>
  </si>
  <si>
    <t>05-05_17-28-17_multihead_2heads_run4_ridge_serial_f5_w5_h5_ugates_full_r1.pkl</t>
  </si>
  <si>
    <t>05/05/2026 17:28:37</t>
  </si>
  <si>
    <t>05-05_17-28-37_multihead_2heads_run5_ridge_serial_f5_w5_h5_ugates_full_r1.pkl</t>
  </si>
  <si>
    <t>05/05/2026 17:28:38</t>
  </si>
  <si>
    <t>05-05_17-28-38_multihead_2heads_run6_ridge_serial_f5_w5_h5_ugates_full_r1.pkl</t>
  </si>
  <si>
    <t>05/05/2026 17:28:53</t>
  </si>
  <si>
    <t>05-05_17-28-53_multihead_2heads_run7_ridge_serial_f5_w5_h5_ugates_full_r1.pkl</t>
  </si>
  <si>
    <t>05/05/2026 17:29:25</t>
  </si>
  <si>
    <t>05-05_17-29-25_multihead_2heads_run8_ridge_serial_f5_w5_h5_ugates_full_r1.pkl</t>
  </si>
  <si>
    <t>05/05/2026 17:29:27</t>
  </si>
  <si>
    <t>05-05_17-29-27_multihead_2heads_run9_ridge_serial_f5_w5_h5_ugates_full_r1.pkl</t>
  </si>
  <si>
    <t>05/05/2026 17:29:44</t>
  </si>
  <si>
    <t>05-05_17-29-44_multihead_2heads_run10_ridge_serial_f5_w5_h5_ugates_full_r1.pkl</t>
  </si>
  <si>
    <t>05/05/2026 17:29:50</t>
  </si>
  <si>
    <t>05-05_17-29-50_multihead_2heads_run11_ridge_serial_f5_w5_h5_ugates_full_r1.pkl</t>
  </si>
  <si>
    <t>05/05/2026 17:30:21</t>
  </si>
  <si>
    <t>05-05_17-30-21_multihead_2heads_run12_ridge_serial_f5_w5_h5_ugates_full_r1.pkl</t>
  </si>
  <si>
    <t>05/05/2026 17:31:00</t>
  </si>
  <si>
    <t>05-05_17-31-00_multihead_2heads_run13_ridge_serial_f5_w5_h5_ugates_full_r1.pkl</t>
  </si>
  <si>
    <t>05/05/2026 17:31:16</t>
  </si>
  <si>
    <t>05-05_17-31-16_multihead_2heads_run14_ridge_serial_f5_w5_h5_ugates_full_r1.pkl</t>
  </si>
  <si>
    <t>05/05/2026 17:31:44</t>
  </si>
  <si>
    <t>05-05_17-31-44_multihead_2heads_run15_ridge_serial_f5_w5_h5_ugates_full_r1.pkl</t>
  </si>
  <si>
    <t>05/05/2026 17:31:52</t>
  </si>
  <si>
    <t>05-05_17-31-52_multihead_2heads_run16_ridge_serial_f5_w5_h5_ugates_full_r1.pkl</t>
  </si>
  <si>
    <t>05/05/2026 17:32:33</t>
  </si>
  <si>
    <t>05-05_17-32-33_multihead_2heads_run17_ridge_serial_f5_w5_h5_ugates_full_r1.pkl</t>
  </si>
  <si>
    <t>05/05/2026 17:32:41</t>
  </si>
  <si>
    <t>05-05_17-32-41_multihead_2heads_run18_ridge_serial_f5_w5_h5_ugates_full_r1.pkl</t>
  </si>
  <si>
    <t>05/05/2026 17:33:36</t>
  </si>
  <si>
    <t>05-05_17-33-36_multihead_2heads_run19_ridge_serial_f5_w5_h5_ugates_full_r1.pkl</t>
  </si>
  <si>
    <t>05/05/2026 17:33:53</t>
  </si>
  <si>
    <t>05-05_17-33-53_multihead_2heads_run20_ridge_serial_f5_w5_h5_ugates_full_r1.pkl</t>
  </si>
  <si>
    <t>05/05/2026 17:34:21</t>
  </si>
  <si>
    <t>05-05_17-34-21_multihead_2heads_run21_ridge_serial_f5_w5_h5_ugates_full_r1.pkl</t>
  </si>
  <si>
    <t>05-05_17-34-21_multihead_2heads_run22_ridge_serial_f5_w5_h5_ugates_full_r1.pkl</t>
  </si>
  <si>
    <t>05/05/2026 17:34:25</t>
  </si>
  <si>
    <t>05-05_17-34-25_multihead_2heads_run23_ridge_serial_f5_w5_h5_ugates_full_r1.pkl</t>
  </si>
  <si>
    <t>05/05/2026 17:35:09</t>
  </si>
  <si>
    <t>05-05_17-35-09_multihead_2heads_run24_ridge_serial_f5_w5_h5_ugates_full_r1.pkl</t>
  </si>
  <si>
    <t>05/05/2026 17:35:21</t>
  </si>
  <si>
    <t>05-05_17-35-21_multihead_2heads_run25_ridge_serial_f5_w5_h5_ugates_full_r1.pkl</t>
  </si>
  <si>
    <t>05-05_17-35-21_multihead_2heads_run26_ridge_serial_f5_w5_h5_ugates_full_r1.pkl</t>
  </si>
  <si>
    <t>05/05/2026 17:35:43</t>
  </si>
  <si>
    <t>05-05_17-35-43_multihead_2heads_run27_ridge_serial_f5_w5_h5_ugates_full_r1.pkl</t>
  </si>
  <si>
    <t>05/05/2026 17:36:07</t>
  </si>
  <si>
    <t>05-05_17-36-07_multihead_2heads_run28_ridge_serial_f5_w5_h5_ugates_full_r1.pkl</t>
  </si>
  <si>
    <t>05/05/2026 17:36:34</t>
  </si>
  <si>
    <t>05-05_17-36-34_multihead_2heads_run29_ridge_serial_f5_w5_h5_ugates_full_r1.pkl</t>
  </si>
  <si>
    <t>05/05/2026 17:06:14</t>
  </si>
  <si>
    <t>05-05_17-06-14_multihead_2heads_run0_ridge_serial_f5_w5_h5_ugates_lin_r1.pkl</t>
  </si>
  <si>
    <t>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</t>
  </si>
  <si>
    <t>05/05/2026 17:06:19</t>
  </si>
  <si>
    <t>05-05_17-06-19_multihead_2heads_run1_ridge_serial_f5_w5_h5_ugates_lin_r1.pkl</t>
  </si>
  <si>
    <t>05/05/2026 17:06:28</t>
  </si>
  <si>
    <t>05-05_17-06-28_multihead_2heads_run2_ridge_serial_f5_w5_h5_ugates_lin_r1.pkl</t>
  </si>
  <si>
    <t>05/05/2026 17:06:39</t>
  </si>
  <si>
    <t>05-05_17-06-39_multihead_2heads_run3_ridge_serial_f5_w5_h5_ugates_lin_r1.pkl</t>
  </si>
  <si>
    <t>05/05/2026 17:06:41</t>
  </si>
  <si>
    <t>05-05_17-06-41_multihead_2heads_run4_ridge_serial_f5_w5_h5_ugates_lin_r1.pkl</t>
  </si>
  <si>
    <t>05/05/2026 17:07:45</t>
  </si>
  <si>
    <t>05-05_17-07-45_multihead_2heads_run5_ridge_serial_f5_w5_h5_ugates_lin_r1.pkl</t>
  </si>
  <si>
    <t>05/05/2026 17:07:55</t>
  </si>
  <si>
    <t>05-05_17-07-55_multihead_2heads_run6_ridge_serial_f5_w5_h5_ugates_lin_r1.pkl</t>
  </si>
  <si>
    <t>05/05/2026 17:08:32</t>
  </si>
  <si>
    <t>05-05_17-08-32_multihead_2heads_run7_ridge_serial_f5_w5_h5_ugates_lin_r1.pkl</t>
  </si>
  <si>
    <t>05/05/2026 17:08:34</t>
  </si>
  <si>
    <t>05-05_17-08-34_multihead_2heads_run8_ridge_serial_f5_w5_h5_ugates_lin_r1.pkl</t>
  </si>
  <si>
    <t>05/05/2026 17:08:35</t>
  </si>
  <si>
    <t>05-05_17-08-35_multihead_2heads_run9_ridge_serial_f5_w5_h5_ugates_lin_r1.pkl</t>
  </si>
  <si>
    <t>05/05/2026 17:08:41</t>
  </si>
  <si>
    <t>05-05_17-08-41_multihead_2heads_run10_ridge_serial_f5_w5_h5_ugates_lin_r1.pkl</t>
  </si>
  <si>
    <t>05/05/2026 17:08:45</t>
  </si>
  <si>
    <t>05-05_17-08-45_multihead_2heads_run11_ridge_serial_f5_w5_h5_ugates_lin_r1.pkl</t>
  </si>
  <si>
    <t>05/05/2026 17:09:59</t>
  </si>
  <si>
    <t>05-05_17-09-59_multihead_2heads_run12_ridge_serial_f5_w5_h5_ugates_lin_r1.pkl</t>
  </si>
  <si>
    <t>05/05/2026 17:10:30</t>
  </si>
  <si>
    <t>05-05_17-10-30_multihead_2heads_run13_ridge_serial_f5_w5_h5_ugates_lin_r1.pkl</t>
  </si>
  <si>
    <t>05/05/2026 17:10:32</t>
  </si>
  <si>
    <t>05-05_17-10-32_multihead_2heads_run14_ridge_serial_f5_w5_h5_ugates_lin_r1.pkl</t>
  </si>
  <si>
    <t>05/05/2026 17:11:05</t>
  </si>
  <si>
    <t>05-05_17-11-05_multihead_2heads_run15_ridge_serial_f5_w5_h5_ugates_lin_r1.pkl</t>
  </si>
  <si>
    <t>05/05/2026 17:11:29</t>
  </si>
  <si>
    <t>05-05_17-11-29_multihead_2heads_run16_ridge_serial_f5_w5_h5_ugates_lin_r1.pkl</t>
  </si>
  <si>
    <t>05/05/2026 17:11:35</t>
  </si>
  <si>
    <t>05-05_17-11-35_multihead_2heads_run17_ridge_serial_f5_w5_h5_ugates_lin_r1.pkl</t>
  </si>
  <si>
    <t>05/05/2026 17:11:43</t>
  </si>
  <si>
    <t>05-05_17-11-43_multihead_2heads_run18_ridge_serial_f5_w5_h5_ugates_lin_r1.pkl</t>
  </si>
  <si>
    <t>05/05/2026 17:12:45</t>
  </si>
  <si>
    <t>05-05_17-12-45_multihead_2heads_run19_ridge_serial_f5_w5_h5_ugates_lin_r1.pkl</t>
  </si>
  <si>
    <t>05/05/2026 17:12:55</t>
  </si>
  <si>
    <t>05-05_17-12-55_multihead_2heads_run20_ridge_serial_f5_w5_h5_ugates_lin_r1.pkl</t>
  </si>
  <si>
    <t>05/05/2026 17:13:05</t>
  </si>
  <si>
    <t>05-05_17-13-05_multihead_2heads_run21_ridge_serial_f5_w5_h5_ugates_lin_r1.pkl</t>
  </si>
  <si>
    <t>05/05/2026 17:13:26</t>
  </si>
  <si>
    <t>05-05_17-13-26_multihead_2heads_run22_ridge_serial_f5_w5_h5_ugates_lin_r1.pkl</t>
  </si>
  <si>
    <t>05/05/2026 17:13:36</t>
  </si>
  <si>
    <t>05-05_17-13-36_multihead_2heads_run23_ridge_serial_f5_w5_h5_ugates_lin_r1.pkl</t>
  </si>
  <si>
    <t>05-05_17-13-36_multihead_2heads_run24_ridge_serial_f5_w5_h5_ugates_lin_r1.pkl</t>
  </si>
  <si>
    <t>05/05/2026 17:13:41</t>
  </si>
  <si>
    <t>05-05_17-13-41_multihead_2heads_run25_ridge_serial_f5_w5_h5_ugates_lin_r1.pkl</t>
  </si>
  <si>
    <t>05/05/2026 17:14:01</t>
  </si>
  <si>
    <t>05-05_17-14-01_multihead_2heads_run26_ridge_serial_f5_w5_h5_ugates_lin_r1.pkl</t>
  </si>
  <si>
    <t>05/05/2026 17:15:15</t>
  </si>
  <si>
    <t>05-05_17-15-15_multihead_2heads_run27_ridge_serial_f5_w5_h5_ugates_lin_r1.pkl</t>
  </si>
  <si>
    <t>05/05/2026 17:15:29</t>
  </si>
  <si>
    <t>05-05_17-15-29_multihead_2heads_run28_ridge_serial_f5_w5_h5_ugates_lin_r1.pkl</t>
  </si>
  <si>
    <t>05/05/2026 17:15:47</t>
  </si>
  <si>
    <t>05-05_17-15-47_multihead_2heads_run29_ridge_serial_f5_w5_h5_ugates_lin_r1.pkl</t>
  </si>
  <si>
    <t>05/05/2026 17:16:18</t>
  </si>
  <si>
    <t>05-05_17-16-18_multihead_2heads_run0_ridge_serial_f5_w5_h5_ugates_rev_r1.pkl</t>
  </si>
  <si>
    <t>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</t>
  </si>
  <si>
    <t>05/05/2026 17:16:41</t>
  </si>
  <si>
    <t>05-05_17-16-41_multihead_2heads_run1_ridge_serial_f5_w5_h5_ugates_rev_r1.pkl</t>
  </si>
  <si>
    <t>05/05/2026 17:16:45</t>
  </si>
  <si>
    <t>05-05_17-16-45_multihead_2heads_run2_ridge_serial_f5_w5_h5_ugates_rev_r1.pkl</t>
  </si>
  <si>
    <t>05/05/2026 17:17:12</t>
  </si>
  <si>
    <t>05-05_17-17-12_multihead_2heads_run3_ridge_serial_f5_w5_h5_ugates_rev_r1.pkl</t>
  </si>
  <si>
    <t>05/05/2026 17:18:00</t>
  </si>
  <si>
    <t>05-05_17-18-00_multihead_2heads_run4_ridge_serial_f5_w5_h5_ugates_rev_r1.pkl</t>
  </si>
  <si>
    <t>05/05/2026 17:18:05</t>
  </si>
  <si>
    <t>05-05_17-18-05_multihead_2heads_run5_ridge_serial_f5_w5_h5_ugates_rev_r1.pkl</t>
  </si>
  <si>
    <t>05/05/2026 17:18:16</t>
  </si>
  <si>
    <t>05-05_17-18-16_multihead_2heads_run6_ridge_serial_f5_w5_h5_ugates_rev_r1.pkl</t>
  </si>
  <si>
    <t>05/05/2026 17:18:25</t>
  </si>
  <si>
    <t>05-05_17-18-25_multihead_2heads_run7_ridge_serial_f5_w5_h5_ugates_rev_r1.pkl</t>
  </si>
  <si>
    <t>05/05/2026 17:18:28</t>
  </si>
  <si>
    <t>05-05_17-18-28_multihead_2heads_run8_ridge_serial_f5_w5_h5_ugates_rev_r1.pkl</t>
  </si>
  <si>
    <t>05/05/2026 17:18:35</t>
  </si>
  <si>
    <t>05-05_17-18-35_multihead_2heads_run9_ridge_serial_f5_w5_h5_ugates_rev_r1.pkl</t>
  </si>
  <si>
    <t>05/05/2026 17:18:57</t>
  </si>
  <si>
    <t>05-05_17-18-57_multihead_2heads_run10_ridge_serial_f5_w5_h5_ugates_rev_r1.pkl</t>
  </si>
  <si>
    <t>05/05/2026 17:19:33</t>
  </si>
  <si>
    <t>05-05_17-19-33_multihead_2heads_run11_ridge_serial_f5_w5_h5_ugates_rev_r1.pkl</t>
  </si>
  <si>
    <t>05/05/2026 17:20:19</t>
  </si>
  <si>
    <t>05-05_17-20-19_multihead_2heads_run12_ridge_serial_f5_w5_h5_ugates_rev_r1.pkl</t>
  </si>
  <si>
    <t>05/05/2026 17:20:34</t>
  </si>
  <si>
    <t>05-05_17-20-34_multihead_2heads_run13_ridge_serial_f5_w5_h5_ugates_rev_r1.pkl</t>
  </si>
  <si>
    <t>05/05/2026 17:21:23</t>
  </si>
  <si>
    <t>05-05_17-21-23_multihead_2heads_run14_ridge_serial_f5_w5_h5_ugates_rev_r1.pkl</t>
  </si>
  <si>
    <t>05-05_17-21-23_multihead_2heads_run15_ridge_serial_f5_w5_h5_ugates_rev_r1.pkl</t>
  </si>
  <si>
    <t>05/05/2026 17:21:43</t>
  </si>
  <si>
    <t>05-05_17-21-43_multihead_2heads_run16_ridge_serial_f5_w5_h5_ugates_rev_r1.pkl</t>
  </si>
  <si>
    <t>05/05/2026 17:22:10</t>
  </si>
  <si>
    <t>05-05_17-22-10_multihead_2heads_run17_ridge_serial_f5_w5_h5_ugates_rev_r1.pkl</t>
  </si>
  <si>
    <t>05-05_17-22-10_multihead_2heads_run18_ridge_serial_f5_w5_h5_ugates_rev_r1.pkl</t>
  </si>
  <si>
    <t>05/05/2026 17:22:48</t>
  </si>
  <si>
    <t>05-05_17-22-48_multihead_2heads_run19_ridge_serial_f5_w5_h5_ugates_rev_r1.pkl</t>
  </si>
  <si>
    <t>05/05/2026 17:23:27</t>
  </si>
  <si>
    <t>05-05_17-23-27_multihead_2heads_run20_ridge_serial_f5_w5_h5_ugates_rev_r1.pkl</t>
  </si>
  <si>
    <t>05/05/2026 17:23:29</t>
  </si>
  <si>
    <t>05-05_17-23-29_multihead_2heads_run21_ridge_serial_f5_w5_h5_ugates_rev_r1.pkl</t>
  </si>
  <si>
    <t>05/05/2026 17:23:43</t>
  </si>
  <si>
    <t>05-05_17-23-43_multihead_2heads_run22_ridge_serial_f5_w5_h5_ugates_rev_r1.pkl</t>
  </si>
  <si>
    <t>05/05/2026 17:23:50</t>
  </si>
  <si>
    <t>05-05_17-23-50_multihead_2heads_run23_ridge_serial_f5_w5_h5_ugates_rev_r1.pkl</t>
  </si>
  <si>
    <t>05/05/2026 17:23:52</t>
  </si>
  <si>
    <t>05-05_17-23-52_multihead_2heads_run24_ridge_serial_f5_w5_h5_ugates_rev_r1.pkl</t>
  </si>
  <si>
    <t>05/05/2026 17:23:59</t>
  </si>
  <si>
    <t>05-05_17-23-59_multihead_2heads_run25_ridge_serial_f5_w5_h5_ugates_rev_r1.pkl</t>
  </si>
  <si>
    <t>05/05/2026 17:24:47</t>
  </si>
  <si>
    <t>05-05_17-24-47_multihead_2heads_run26_ridge_serial_f5_w5_h5_ugates_rev_r1.pkl</t>
  </si>
  <si>
    <t>05/05/2026 17:25:27</t>
  </si>
  <si>
    <t>05-05_17-25-27_multihead_2heads_run27_ridge_serial_f5_w5_h5_ugates_rev_r1.pkl</t>
  </si>
  <si>
    <t>05/05/2026 17:25:43</t>
  </si>
  <si>
    <t>05-05_17-25-43_multihead_2heads_run28_ridge_serial_f5_w5_h5_ugates_rev_r1.pkl</t>
  </si>
  <si>
    <t>05/05/2026 17:26:22</t>
  </si>
  <si>
    <t>05-05_17-26-22_multihead_2heads_run29_ridge_serial_f5_w5_h5_ugates_rev_r1.pkl</t>
  </si>
  <si>
    <t>05/05/2026 20:02:55</t>
  </si>
  <si>
    <t>05-05_20-02-55_multihead_2heads_run0_ridge_serial_f5_w5_h5_effsu2_circ_r1.pkl</t>
  </si>
  <si>
    <t>[['sv', 'wv', 'rarad'], ['yr', 'ya', 'rarad']]</t>
  </si>
  <si>
    <t>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</t>
  </si>
  <si>
    <t>[0, 1, 2]</t>
  </si>
  <si>
    <t>05/05/2026 20:03:06</t>
  </si>
  <si>
    <t>05-05_20-03-06_multihead_2heads_run1_ridge_serial_f5_w5_h5_effsu2_circ_r1.pkl</t>
  </si>
  <si>
    <t>05/05/2026 20:03:22</t>
  </si>
  <si>
    <t>05-05_20-03-22_multihead_2heads_run2_ridge_serial_f5_w5_h5_effsu2_circ_r1.pkl</t>
  </si>
  <si>
    <t>05/05/2026 20:03:49</t>
  </si>
  <si>
    <t>05-05_20-03-49_multihead_2heads_run3_ridge_serial_f5_w5_h5_effsu2_circ_r1.pkl</t>
  </si>
  <si>
    <t>05/05/2026 20:04:25</t>
  </si>
  <si>
    <t>05-05_20-04-25_multihead_2heads_run4_ridge_serial_f5_w5_h5_effsu2_circ_r1.pkl</t>
  </si>
  <si>
    <t>05/05/2026 20:04:33</t>
  </si>
  <si>
    <t>05-05_20-04-33_multihead_2heads_run5_ridge_serial_f5_w5_h5_effsu2_circ_r1.pkl</t>
  </si>
  <si>
    <t>05/05/2026 20:04:40</t>
  </si>
  <si>
    <t>05-05_20-04-40_multihead_2heads_run6_ridge_serial_f5_w5_h5_effsu2_circ_r1.pkl</t>
  </si>
  <si>
    <t>05-05_20-04-40_multihead_2heads_run7_ridge_serial_f5_w5_h5_effsu2_circ_r1.pkl</t>
  </si>
  <si>
    <t>05/05/2026 20:05:11</t>
  </si>
  <si>
    <t>05-05_20-05-11_multihead_2heads_run8_ridge_serial_f5_w5_h5_effsu2_circ_r1.pkl</t>
  </si>
  <si>
    <t>05/05/2026 20:05:43</t>
  </si>
  <si>
    <t>05-05_20-05-43_multihead_2heads_run9_ridge_serial_f5_w5_h5_effsu2_circ_r1.pkl</t>
  </si>
  <si>
    <t>05/05/2026 20:06:03</t>
  </si>
  <si>
    <t>05-05_20-06-03_multihead_2heads_run10_ridge_serial_f5_w5_h5_effsu2_circ_r1.pkl</t>
  </si>
  <si>
    <t>05/05/2026 20:06:36</t>
  </si>
  <si>
    <t>05-05_20-06-36_multihead_2heads_run11_ridge_serial_f5_w5_h5_effsu2_circ_r1.pkl</t>
  </si>
  <si>
    <t>05/05/2026 20:06:46</t>
  </si>
  <si>
    <t>05-05_20-06-46_multihead_2heads_run12_ridge_serial_f5_w5_h5_effsu2_circ_r1.pkl</t>
  </si>
  <si>
    <t>05/05/2026 20:06:53</t>
  </si>
  <si>
    <t>05-05_20-06-53_multihead_2heads_run13_ridge_serial_f5_w5_h5_effsu2_circ_r1.pkl</t>
  </si>
  <si>
    <t>05-05_20-06-53_multihead_2heads_run14_ridge_serial_f5_w5_h5_effsu2_circ_r1.pkl</t>
  </si>
  <si>
    <t>05/05/2026 20:07:05</t>
  </si>
  <si>
    <t>05-05_20-07-05_multihead_2heads_run15_ridge_serial_f5_w5_h5_effsu2_circ_r1.pkl</t>
  </si>
  <si>
    <t>05/05/2026 20:07:15</t>
  </si>
  <si>
    <t>05-05_20-07-15_multihead_2heads_run16_ridge_serial_f5_w5_h5_effsu2_circ_r1.pkl</t>
  </si>
  <si>
    <t>05/05/2026 20:07:34</t>
  </si>
  <si>
    <t>05-05_20-07-34_multihead_2heads_run17_ridge_serial_f5_w5_h5_effsu2_circ_r1.pkl</t>
  </si>
  <si>
    <t>05/05/2026 20:08:06</t>
  </si>
  <si>
    <t>05-05_20-08-06_multihead_2heads_run18_ridge_serial_f5_w5_h5_effsu2_circ_r1.pkl</t>
  </si>
  <si>
    <t>05/05/2026 20:08:38</t>
  </si>
  <si>
    <t>05-05_20-08-38_multihead_2heads_run19_ridge_serial_f5_w5_h5_effsu2_circ_r1.pkl</t>
  </si>
  <si>
    <t>05/05/2026 20:08:54</t>
  </si>
  <si>
    <t>05-05_20-08-54_multihead_2heads_run20_ridge_serial_f5_w5_h5_effsu2_circ_r1.pkl</t>
  </si>
  <si>
    <t>05/05/2026 20:09:00</t>
  </si>
  <si>
    <t>05-05_20-09-00_multihead_2heads_run21_ridge_serial_f5_w5_h5_effsu2_circ_r1.pkl</t>
  </si>
  <si>
    <t>05/05/2026 20:09:31</t>
  </si>
  <si>
    <t>05-05_20-09-31_multihead_2heads_run22_ridge_serial_f5_w5_h5_effsu2_circ_r1.pkl</t>
  </si>
  <si>
    <t>05/05/2026 20:09:36</t>
  </si>
  <si>
    <t>05-05_20-09-36_multihead_2heads_run23_ridge_serial_f5_w5_h5_effsu2_circ_r1.pkl</t>
  </si>
  <si>
    <t>05/05/2026 20:09:57</t>
  </si>
  <si>
    <t>05-05_20-09-57_multihead_2heads_run24_ridge_serial_f5_w5_h5_effsu2_circ_r1.pkl</t>
  </si>
  <si>
    <t>05/05/2026 20:10:20</t>
  </si>
  <si>
    <t>05-05_20-10-20_multihead_2heads_run25_ridge_serial_f5_w5_h5_effsu2_circ_r1.pkl</t>
  </si>
  <si>
    <t>05/05/2026 20:10:37</t>
  </si>
  <si>
    <t>05-05_20-10-37_multihead_2heads_run26_ridge_serial_f5_w5_h5_effsu2_circ_r1.pkl</t>
  </si>
  <si>
    <t>05/05/2026 20:10:57</t>
  </si>
  <si>
    <t>05-05_20-10-57_multihead_2heads_run27_ridge_serial_f5_w5_h5_effsu2_circ_r1.pkl</t>
  </si>
  <si>
    <t>05/05/2026 20:11:01</t>
  </si>
  <si>
    <t>05-05_20-11-01_multihead_2heads_run28_ridge_serial_f5_w5_h5_effsu2_circ_r1.pkl</t>
  </si>
  <si>
    <t>05/05/2026 20:11:06</t>
  </si>
  <si>
    <t>05-05_20-11-06_multihead_2heads_run29_ridge_serial_f5_w5_h5_effsu2_circ_r1.pkl</t>
  </si>
  <si>
    <t>05/05/2026 19:54:06</t>
  </si>
  <si>
    <t>05-05_19-54-06_multihead_2heads_run0_ridge_serial_f5_w5_h5_effsu2_full_r1.pkl</t>
  </si>
  <si>
    <t>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</t>
  </si>
  <si>
    <t>05/05/2026 19:54:08</t>
  </si>
  <si>
    <t>05-05_19-54-08_multihead_2heads_run1_ridge_serial_f5_w5_h5_effsu2_full_r1.pkl</t>
  </si>
  <si>
    <t>05/05/2026 19:54:38</t>
  </si>
  <si>
    <t>05-05_19-54-38_multihead_2heads_run2_ridge_serial_f5_w5_h5_effsu2_full_r1.pkl</t>
  </si>
  <si>
    <t>05/05/2026 19:54:59</t>
  </si>
  <si>
    <t>05-05_19-54-59_multihead_2heads_run3_ridge_serial_f5_w5_h5_effsu2_full_r1.pkl</t>
  </si>
  <si>
    <t>05/05/2026 19:55:12</t>
  </si>
  <si>
    <t>05-05_19-55-12_multihead_2heads_run4_ridge_serial_f5_w5_h5_effsu2_full_r1.pkl</t>
  </si>
  <si>
    <t>05/05/2026 19:55:33</t>
  </si>
  <si>
    <t>05-05_19-55-33_multihead_2heads_run5_ridge_serial_f5_w5_h5_effsu2_full_r1.pkl</t>
  </si>
  <si>
    <t>05/05/2026 19:55:43</t>
  </si>
  <si>
    <t>05-05_19-55-43_multihead_2heads_run6_ridge_serial_f5_w5_h5_effsu2_full_r1.pkl</t>
  </si>
  <si>
    <t>05/05/2026 19:55:53</t>
  </si>
  <si>
    <t>05-05_19-55-53_multihead_2heads_run7_ridge_serial_f5_w5_h5_effsu2_full_r1.pkl</t>
  </si>
  <si>
    <t>05/05/2026 19:56:11</t>
  </si>
  <si>
    <t>05-05_19-56-11_multihead_2heads_run8_ridge_serial_f5_w5_h5_effsu2_full_r1.pkl</t>
  </si>
  <si>
    <t>05/05/2026 19:57:11</t>
  </si>
  <si>
    <t>05-05_19-57-11_multihead_2heads_run9_ridge_serial_f5_w5_h5_effsu2_full_r1.pkl</t>
  </si>
  <si>
    <t>05/05/2026 19:57:35</t>
  </si>
  <si>
    <t>05-05_19-57-35_multihead_2heads_run10_ridge_serial_f5_w5_h5_effsu2_full_r1.pkl</t>
  </si>
  <si>
    <t>05/05/2026 19:57:47</t>
  </si>
  <si>
    <t>05-05_19-57-47_multihead_2heads_run11_ridge_serial_f5_w5_h5_effsu2_full_r1.pkl</t>
  </si>
  <si>
    <t>05/05/2026 19:57:55</t>
  </si>
  <si>
    <t>05-05_19-57-55_multihead_2heads_run12_ridge_serial_f5_w5_h5_effsu2_full_r1.pkl</t>
  </si>
  <si>
    <t>05/05/2026 19:57:59</t>
  </si>
  <si>
    <t>05-05_19-57-59_multihead_2heads_run13_ridge_serial_f5_w5_h5_effsu2_full_r1.pkl</t>
  </si>
  <si>
    <t>05/05/2026 19:58:22</t>
  </si>
  <si>
    <t>05-05_19-58-22_multihead_2heads_run14_ridge_serial_f5_w5_h5_effsu2_full_r1.pkl</t>
  </si>
  <si>
    <t>05/05/2026 19:58:33</t>
  </si>
  <si>
    <t>05-05_19-58-33_multihead_2heads_run15_ridge_serial_f5_w5_h5_effsu2_full_r1.pkl</t>
  </si>
  <si>
    <t>05/05/2026 19:58:39</t>
  </si>
  <si>
    <t>05-05_19-58-39_multihead_2heads_run16_ridge_serial_f5_w5_h5_effsu2_full_r1.pkl</t>
  </si>
  <si>
    <t>05/05/2026 19:58:59</t>
  </si>
  <si>
    <t>05-05_19-58-59_multihead_2heads_run17_ridge_serial_f5_w5_h5_effsu2_full_r1.pkl</t>
  </si>
  <si>
    <t>05/05/2026 19:59:32</t>
  </si>
  <si>
    <t>05-05_19-59-32_multihead_2heads_run18_ridge_serial_f5_w5_h5_effsu2_full_r1.pkl</t>
  </si>
  <si>
    <t>05/05/2026 19:59:38</t>
  </si>
  <si>
    <t>05-05_19-59-38_multihead_2heads_run19_ridge_serial_f5_w5_h5_effsu2_full_r1.pkl</t>
  </si>
  <si>
    <t>05/05/2026 20:00:07</t>
  </si>
  <si>
    <t>05-05_20-00-07_multihead_2heads_run20_ridge_serial_f5_w5_h5_effsu2_full_r1.pkl</t>
  </si>
  <si>
    <t>05/05/2026 20:00:12</t>
  </si>
  <si>
    <t>05-05_20-00-12_multihead_2heads_run21_ridge_serial_f5_w5_h5_effsu2_full_r1.pkl</t>
  </si>
  <si>
    <t>05/05/2026 20:00:20</t>
  </si>
  <si>
    <t>05-05_20-00-20_multihead_2heads_run22_ridge_serial_f5_w5_h5_effsu2_full_r1.pkl</t>
  </si>
  <si>
    <t>05/05/2026 20:00:49</t>
  </si>
  <si>
    <t>05-05_20-00-49_multihead_2heads_run23_ridge_serial_f5_w5_h5_effsu2_full_r1.pkl</t>
  </si>
  <si>
    <t>05/05/2026 20:01:32</t>
  </si>
  <si>
    <t>05-05_20-01-32_multihead_2heads_run24_ridge_serial_f5_w5_h5_effsu2_full_r1.pkl</t>
  </si>
  <si>
    <t>05/05/2026 20:01:54</t>
  </si>
  <si>
    <t>05-05_20-01-54_multihead_2heads_run25_ridge_serial_f5_w5_h5_effsu2_full_r1.pkl</t>
  </si>
  <si>
    <t>05/05/2026 20:02:09</t>
  </si>
  <si>
    <t>05-05_20-02-09_multihead_2heads_run26_ridge_serial_f5_w5_h5_effsu2_full_r1.pkl</t>
  </si>
  <si>
    <t>05/05/2026 20:02:19</t>
  </si>
  <si>
    <t>05-05_20-02-19_multihead_2heads_run28_ridge_serial_f5_w5_h5_effsu2_full_r1.pkl</t>
  </si>
  <si>
    <t>05/05/2026 20:02:25</t>
  </si>
  <si>
    <t>05-05_20-02-25_multihead_2heads_run27_ridge_serial_f5_w5_h5_effsu2_full_r1.pkl</t>
  </si>
  <si>
    <t>05/05/2026 20:02:39</t>
  </si>
  <si>
    <t>05-05_20-02-39_multihead_2heads_run29_ridge_serial_f5_w5_h5_effsu2_full_r1.pkl</t>
  </si>
  <si>
    <t>05/05/2026 19:37:23</t>
  </si>
  <si>
    <t>05-05_19-37-23_multihead_2heads_run0_ridge_serial_f5_w5_h5_effsu2_lin_r1.pkl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</si>
  <si>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</si>
  <si>
    <t>05/05/2026 19:37:28</t>
  </si>
  <si>
    <t>05-05_19-37-28_multihead_2heads_run1_ridge_serial_f5_w5_h5_effsu2_lin_r1.pkl</t>
  </si>
  <si>
    <t>05-05_19-37-28_multihead_2heads_run2_ridge_serial_f5_w5_h5_effsu2_lin_r1.pkl</t>
  </si>
  <si>
    <t>05/05/2026 19:38:11</t>
  </si>
  <si>
    <t>05-05_19-38-11_multihead_2heads_run3_ridge_serial_f5_w5_h5_effsu2_lin_r1.pkl</t>
  </si>
  <si>
    <t>05/05/2026 19:38:22</t>
  </si>
  <si>
    <t>05-05_19-38-22_multihead_2heads_run4_ridge_serial_f5_w5_h5_effsu2_lin_r1.pkl</t>
  </si>
  <si>
    <t>05/05/2026 19:38:43</t>
  </si>
  <si>
    <t>05-05_19-38-43_multihead_2heads_run5_ridge_serial_f5_w5_h5_effsu2_lin_r1.pkl</t>
  </si>
  <si>
    <t>05/05/2026 19:38:50</t>
  </si>
  <si>
    <t>05-05_19-38-50_multihead_2heads_run6_ridge_serial_f5_w5_h5_effsu2_lin_r1.pkl</t>
  </si>
  <si>
    <t>05/05/2026 19:38:52</t>
  </si>
  <si>
    <t>05-05_19-38-52_multihead_2heads_run7_ridge_serial_f5_w5_h5_effsu2_lin_r1.pkl</t>
  </si>
  <si>
    <t>05/05/2026 19:39:06</t>
  </si>
  <si>
    <t>05-05_19-39-06_multihead_2heads_run8_ridge_serial_f5_w5_h5_effsu2_lin_r1.pkl</t>
  </si>
  <si>
    <t>05/05/2026 19:39:32</t>
  </si>
  <si>
    <t>05-05_19-39-32_multihead_2heads_run9_ridge_serial_f5_w5_h5_effsu2_lin_r1.pkl</t>
  </si>
  <si>
    <t>05/05/2026 19:40:53</t>
  </si>
  <si>
    <t>05-05_19-40-53_multihead_2heads_run10_ridge_serial_f5_w5_h5_effsu2_lin_r1.pkl</t>
  </si>
  <si>
    <t>05/05/2026 19:40:54</t>
  </si>
  <si>
    <t>05-05_19-40-54_multihead_2heads_run11_ridge_serial_f5_w5_h5_effsu2_lin_r1.pkl</t>
  </si>
  <si>
    <t>05/05/2026 19:41:01</t>
  </si>
  <si>
    <t>05-05_19-41-01_multihead_2heads_run12_ridge_serial_f5_w5_h5_effsu2_lin_r1.pkl</t>
  </si>
  <si>
    <t>05/05/2026 19:41:03</t>
  </si>
  <si>
    <t>05-05_19-41-03_multihead_2heads_run13_ridge_serial_f5_w5_h5_effsu2_lin_r1.pkl</t>
  </si>
  <si>
    <t>05/05/2026 19:41:15</t>
  </si>
  <si>
    <t>05-05_19-41-15_multihead_2heads_run14_ridge_serial_f5_w5_h5_effsu2_lin_r1.pkl</t>
  </si>
  <si>
    <t>05-05_19-41-15_multihead_2heads_run15_ridge_serial_f5_w5_h5_effsu2_lin_r1.pkl</t>
  </si>
  <si>
    <t>05/05/2026 19:41:17</t>
  </si>
  <si>
    <t>05-05_19-41-17_multihead_2heads_run16_ridge_serial_f5_w5_h5_effsu2_lin_r1.pkl</t>
  </si>
  <si>
    <t>05/05/2026 19:41:19</t>
  </si>
  <si>
    <t>05-05_19-41-19_multihead_2heads_run17_ridge_serial_f5_w5_h5_effsu2_lin_r1.pkl</t>
  </si>
  <si>
    <t>05/05/2026 19:42:34</t>
  </si>
  <si>
    <t>05-05_19-42-34_multihead_2heads_run19_ridge_serial_f5_w5_h5_effsu2_lin_r1.pkl</t>
  </si>
  <si>
    <t>05/05/2026 19:42:35</t>
  </si>
  <si>
    <t>05-05_19-42-35_multihead_2heads_run18_ridge_serial_f5_w5_h5_effsu2_lin_r1.pkl</t>
  </si>
  <si>
    <t>05/05/2026 19:42:39</t>
  </si>
  <si>
    <t>05-05_19-42-39_multihead_2heads_run20_ridge_serial_f5_w5_h5_effsu2_lin_r1.pkl</t>
  </si>
  <si>
    <t>05/05/2026 19:42:57</t>
  </si>
  <si>
    <t>05-05_19-42-57_multihead_2heads_run21_ridge_serial_f5_w5_h5_effsu2_lin_r1.pkl</t>
  </si>
  <si>
    <t>05/05/2026 19:43:01</t>
  </si>
  <si>
    <t>05-05_19-43-01_multihead_2heads_run22_ridge_serial_f5_w5_h5_effsu2_lin_r1.pkl</t>
  </si>
  <si>
    <t>05/05/2026 19:43:15</t>
  </si>
  <si>
    <t>05-05_19-43-15_multihead_2heads_run23_ridge_serial_f5_w5_h5_effsu2_lin_r1.pkl</t>
  </si>
  <si>
    <t>05/05/2026 19:43:29</t>
  </si>
  <si>
    <t>05-05_19-43-29_multihead_2heads_run24_ridge_serial_f5_w5_h5_effsu2_lin_r1.pkl</t>
  </si>
  <si>
    <t>05/05/2026 19:45:07</t>
  </si>
  <si>
    <t>05-05_19-45-07_multihead_2heads_run25_ridge_serial_f5_w5_h5_effsu2_lin_r1.pkl</t>
  </si>
  <si>
    <t>05/05/2026 19:45:10</t>
  </si>
  <si>
    <t>05-05_19-45-10_multihead_2heads_run26_ridge_serial_f5_w5_h5_effsu2_lin_r1.pkl</t>
  </si>
  <si>
    <t>05/05/2026 19:45:12</t>
  </si>
  <si>
    <t>05-05_19-45-12_multihead_2heads_run27_ridge_serial_f5_w5_h5_effsu2_lin_r1.pkl</t>
  </si>
  <si>
    <t>05/05/2026 19:45:22</t>
  </si>
  <si>
    <t>05-05_19-45-22_multihead_2heads_run28_ridge_serial_f5_w5_h5_effsu2_lin_r1.pkl</t>
  </si>
  <si>
    <t>05-05_19-45-22_multihead_2heads_run29_ridge_serial_f5_w5_h5_effsu2_lin_r1.pkl</t>
  </si>
  <si>
    <t>05/05/2026 19:45:30</t>
  </si>
  <si>
    <t>05-05_19-45-30_multihead_2heads_run0_ridge_serial_f5_w5_h5_effsu2_rev_r1.pkl</t>
  </si>
  <si>
    <t>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</t>
  </si>
  <si>
    <t>05-05_19-45-30_multihead_2heads_run1_ridge_serial_f5_w5_h5_effsu2_rev_r1.pkl</t>
  </si>
  <si>
    <t>05/05/2026 19:45:37</t>
  </si>
  <si>
    <t>05-05_19-45-37_multihead_2heads_run2_ridge_serial_f5_w5_h5_effsu2_rev_r1.pkl</t>
  </si>
  <si>
    <t>05/05/2026 19:46:35</t>
  </si>
  <si>
    <t>05-05_19-46-35_multihead_2heads_run3_ridge_serial_f5_w5_h5_effsu2_rev_r1.pkl</t>
  </si>
  <si>
    <t>05/05/2026 19:46:50</t>
  </si>
  <si>
    <t>05-05_19-46-50_multihead_2heads_run4_ridge_serial_f5_w5_h5_effsu2_rev_r1.pkl</t>
  </si>
  <si>
    <t>05/05/2026 19:46:51</t>
  </si>
  <si>
    <t>05-05_19-46-51_multihead_2heads_run5_ridge_serial_f5_w5_h5_effsu2_rev_r1.pkl</t>
  </si>
  <si>
    <t>05/05/2026 19:47:08</t>
  </si>
  <si>
    <t>05-05_19-47-08_multihead_2heads_run6_ridge_serial_f5_w5_h5_effsu2_rev_r1.pkl</t>
  </si>
  <si>
    <t>05/05/2026 19:47:22</t>
  </si>
  <si>
    <t>05-05_19-47-22_multihead_2heads_run7_ridge_serial_f5_w5_h5_effsu2_rev_r1.pkl</t>
  </si>
  <si>
    <t>05/05/2026 19:47:30</t>
  </si>
  <si>
    <t>05-05_19-47-30_multihead_2heads_run8_ridge_serial_f5_w5_h5_effsu2_rev_r1.pkl</t>
  </si>
  <si>
    <t>05/05/2026 19:48:14</t>
  </si>
  <si>
    <t>05-05_19-48-14_multihead_2heads_run9_ridge_serial_f5_w5_h5_effsu2_rev_r1.pkl</t>
  </si>
  <si>
    <t>05/05/2026 19:49:19</t>
  </si>
  <si>
    <t>05-05_19-49-19_multihead_2heads_run10_ridge_serial_f5_w5_h5_effsu2_rev_r1.pkl</t>
  </si>
  <si>
    <t>05/05/2026 19:49:25</t>
  </si>
  <si>
    <t>05-05_19-49-25_multihead_2heads_run11_ridge_serial_f5_w5_h5_effsu2_rev_r1.pkl</t>
  </si>
  <si>
    <t>05/05/2026 19:49:32</t>
  </si>
  <si>
    <t>05-05_19-49-32_multihead_2heads_run12_ridge_serial_f5_w5_h5_effsu2_rev_r1.pkl</t>
  </si>
  <si>
    <t>05/05/2026 19:49:38</t>
  </si>
  <si>
    <t>05-05_19-49-38_multihead_2heads_run13_ridge_serial_f5_w5_h5_effsu2_rev_r1.pkl</t>
  </si>
  <si>
    <t>05-05_19-49-38_multihead_2heads_run14_ridge_serial_f5_w5_h5_effsu2_rev_r1.pkl</t>
  </si>
  <si>
    <t>05/05/2026 19:49:39</t>
  </si>
  <si>
    <t>05-05_19-49-39_multihead_2heads_run15_ridge_serial_f5_w5_h5_effsu2_rev_r1.pkl</t>
  </si>
  <si>
    <t>05/05/2026 19:50:03</t>
  </si>
  <si>
    <t>05-05_19-50-03_multihead_2heads_run16_ridge_serial_f5_w5_h5_effsu2_rev_r1.pkl</t>
  </si>
  <si>
    <t>05/05/2026 19:50:24</t>
  </si>
  <si>
    <t>05-05_19-50-24_multihead_2heads_run17_ridge_serial_f5_w5_h5_effsu2_rev_r1.pkl</t>
  </si>
  <si>
    <t>05/05/2026 19:50:53</t>
  </si>
  <si>
    <t>05-05_19-50-53_multihead_2heads_run18_ridge_serial_f5_w5_h5_effsu2_rev_r1.pkl</t>
  </si>
  <si>
    <t>05/05/2026 19:50:55</t>
  </si>
  <si>
    <t>05-05_19-50-55_multihead_2heads_run19_ridge_serial_f5_w5_h5_effsu2_rev_r1.pkl</t>
  </si>
  <si>
    <t>05/05/2026 19:51:18</t>
  </si>
  <si>
    <t>05-05_19-51-18_multihead_2heads_run20_ridge_serial_f5_w5_h5_effsu2_rev_r1.pkl</t>
  </si>
  <si>
    <t>05/05/2026 19:51:26</t>
  </si>
  <si>
    <t>05-05_19-51-26_multihead_2heads_run21_ridge_serial_f5_w5_h5_effsu2_rev_r1.pkl</t>
  </si>
  <si>
    <t>05/05/2026 19:51:27</t>
  </si>
  <si>
    <t>05-05_19-51-27_multihead_2heads_run22_ridge_serial_f5_w5_h5_effsu2_rev_r1.pkl</t>
  </si>
  <si>
    <t>05/05/2026 19:51:52</t>
  </si>
  <si>
    <t>05-05_19-51-52_multihead_2heads_run23_ridge_serial_f5_w5_h5_effsu2_rev_r1.pkl</t>
  </si>
  <si>
    <t>05/05/2026 19:52:49</t>
  </si>
  <si>
    <t>05-05_19-52-49_multihead_2heads_run24_ridge_serial_f5_w5_h5_effsu2_rev_r1.pkl</t>
  </si>
  <si>
    <t>05/05/2026 19:53:25</t>
  </si>
  <si>
    <t>05-05_19-53-25_multihead_2heads_run25_ridge_serial_f5_w5_h5_effsu2_rev_r1.pkl</t>
  </si>
  <si>
    <t>05/05/2026 19:53:37</t>
  </si>
  <si>
    <t>05-05_19-53-37_multihead_2heads_run26_ridge_serial_f5_w5_h5_effsu2_rev_r1.pkl</t>
  </si>
  <si>
    <t>05/05/2026 19:53:42</t>
  </si>
  <si>
    <t>05-05_19-53-42_multihead_2heads_run27_ridge_serial_f5_w5_h5_effsu2_rev_r1.pkl</t>
  </si>
  <si>
    <t>05/05/2026 19:53:46</t>
  </si>
  <si>
    <t>05-05_19-53-46_multihead_2heads_run28_ridge_serial_f5_w5_h5_effsu2_rev_r1.pkl</t>
  </si>
  <si>
    <t>05/05/2026 19:54:04</t>
  </si>
  <si>
    <t>05-05_19-54-04_multihead_2heads_run29_ridge_serial_f5_w5_h5_effsu2_rev_r1.pkl</t>
  </si>
  <si>
    <t>05/05/2026 20:34:46</t>
  </si>
  <si>
    <t>05-05_20-34-46_multihead_2heads_run0_ridge_serial_f5_w5_h5_realamplitudes_circ_r1.pkl</t>
  </si>
  <si>
    <t>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</t>
  </si>
  <si>
    <t>05/05/2026 20:34:48</t>
  </si>
  <si>
    <t>05-05_20-34-48_multihead_2heads_run1_ridge_serial_f5_w5_h5_realamplitudes_circ_r1.pkl</t>
  </si>
  <si>
    <t>05/05/2026 20:35:05</t>
  </si>
  <si>
    <t>05-05_20-35-05_multihead_2heads_run2_ridge_serial_f5_w5_h5_realamplitudes_circ_r1.pkl</t>
  </si>
  <si>
    <t>05/05/2026 20:35:33</t>
  </si>
  <si>
    <t>05-05_20-35-33_multihead_2heads_run3_ridge_serial_f5_w5_h5_realamplitudes_circ_r1.pkl</t>
  </si>
  <si>
    <t>05/05/2026 20:36:00</t>
  </si>
  <si>
    <t>05-05_20-36-00_multihead_2heads_run4_ridge_serial_f5_w5_h5_realamplitudes_circ_r1.pkl</t>
  </si>
  <si>
    <t>05/05/2026 20:36:54</t>
  </si>
  <si>
    <t>05-05_20-36-54_multihead_2heads_run5_ridge_serial_f5_w5_h5_realamplitudes_circ_r1.pkl</t>
  </si>
  <si>
    <t>05/05/2026 20:37:02</t>
  </si>
  <si>
    <t>05-05_20-37-02_multihead_2heads_run6_ridge_serial_f5_w5_h5_realamplitudes_circ_r1.pkl</t>
  </si>
  <si>
    <t>05/05/2026 20:37:03</t>
  </si>
  <si>
    <t>05-05_20-37-03_multihead_2heads_run7_ridge_serial_f5_w5_h5_realamplitudes_circ_r1.pkl</t>
  </si>
  <si>
    <t>05/05/2026 20:37:06</t>
  </si>
  <si>
    <t>05-05_20-37-06_multihead_2heads_run8_ridge_serial_f5_w5_h5_realamplitudes_circ_r1.pkl</t>
  </si>
  <si>
    <t>05/05/2026 20:37:18</t>
  </si>
  <si>
    <t>05-05_20-37-18_multihead_2heads_run9_ridge_serial_f5_w5_h5_realamplitudes_circ_r1.pkl</t>
  </si>
  <si>
    <t>05/05/2026 20:38:09</t>
  </si>
  <si>
    <t>05-05_20-38-09_multihead_2heads_run10_ridge_serial_f5_w5_h5_realamplitudes_circ_r1.pkl</t>
  </si>
  <si>
    <t>05/05/2026 20:38:13</t>
  </si>
  <si>
    <t>05-05_20-38-13_multihead_2heads_run11_ridge_serial_f5_w5_h5_realamplitudes_circ_r1.pkl</t>
  </si>
  <si>
    <t>05/05/2026 20:38:23</t>
  </si>
  <si>
    <t>05-05_20-38-23_multihead_2heads_run12_ridge_serial_f5_w5_h5_realamplitudes_circ_r1.pkl</t>
  </si>
  <si>
    <t>05/05/2026 20:38:32</t>
  </si>
  <si>
    <t>05-05_20-38-32_multihead_2heads_run13_ridge_serial_f5_w5_h5_realamplitudes_circ_r1.pkl</t>
  </si>
  <si>
    <t>05/05/2026 20:38:35</t>
  </si>
  <si>
    <t>05-05_20-38-35_multihead_2heads_run14_ridge_serial_f5_w5_h5_realamplitudes_circ_r1.pkl</t>
  </si>
  <si>
    <t>05/05/2026 20:38:40</t>
  </si>
  <si>
    <t>05-05_20-38-40_multihead_2heads_run15_ridge_serial_f5_w5_h5_realamplitudes_circ_r1.pkl</t>
  </si>
  <si>
    <t>05/05/2026 20:38:44</t>
  </si>
  <si>
    <t>05-05_20-38-44_multihead_2heads_run16_ridge_serial_f5_w5_h5_realamplitudes_circ_r1.pkl</t>
  </si>
  <si>
    <t>05/05/2026 20:39:05</t>
  </si>
  <si>
    <t>05-05_20-39-05_multihead_2heads_run17_ridge_serial_f5_w5_h5_realamplitudes_circ_r1.pkl</t>
  </si>
  <si>
    <t>05/05/2026 20:39:25</t>
  </si>
  <si>
    <t>05-05_20-39-25_multihead_2heads_run18_ridge_serial_f5_w5_h5_realamplitudes_circ_r1.pkl</t>
  </si>
  <si>
    <t>05/05/2026 20:39:47</t>
  </si>
  <si>
    <t>05-05_20-39-47_multihead_2heads_run19_ridge_serial_f5_w5_h5_realamplitudes_circ_r1.pkl</t>
  </si>
  <si>
    <t>05/05/2026 20:40:39</t>
  </si>
  <si>
    <t>05-05_20-40-39_multihead_2heads_run20_ridge_serial_f5_w5_h5_realamplitudes_circ_r1.pkl</t>
  </si>
  <si>
    <t>05/05/2026 20:40:45</t>
  </si>
  <si>
    <t>05-05_20-40-45_multihead_2heads_run21_ridge_serial_f5_w5_h5_realamplitudes_circ_r1.pkl</t>
  </si>
  <si>
    <t>05/05/2026 20:40:54</t>
  </si>
  <si>
    <t>05-05_20-40-54_multihead_2heads_run22_ridge_serial_f5_w5_h5_realamplitudes_circ_r1.pkl</t>
  </si>
  <si>
    <t>05/05/2026 20:41:04</t>
  </si>
  <si>
    <t>05-05_20-41-04_multihead_2heads_run24_ridge_serial_f5_w5_h5_realamplitudes_circ_r1.pkl</t>
  </si>
  <si>
    <t>05/05/2026 20:41:05</t>
  </si>
  <si>
    <t>05-05_20-41-05_multihead_2heads_run23_ridge_serial_f5_w5_h5_realamplitudes_circ_r1.pkl</t>
  </si>
  <si>
    <t>05/05/2026 20:41:50</t>
  </si>
  <si>
    <t>05-05_20-41-50_multihead_2heads_run25_ridge_serial_f5_w5_h5_realamplitudes_circ_r1.pkl</t>
  </si>
  <si>
    <t>05/05/2026 20:41:54</t>
  </si>
  <si>
    <t>05-05_20-41-54_multihead_2heads_run26_ridge_serial_f5_w5_h5_realamplitudes_circ_r1.pkl</t>
  </si>
  <si>
    <t>05/05/2026 20:42:12</t>
  </si>
  <si>
    <t>05-05_20-42-12_multihead_2heads_run27_ridge_serial_f5_w5_h5_realamplitudes_circ_r1.pkl</t>
  </si>
  <si>
    <t>05/05/2026 20:42:20</t>
  </si>
  <si>
    <t>05-05_20-42-20_multihead_2heads_run28_ridge_serial_f5_w5_h5_realamplitudes_circ_r1.pkl</t>
  </si>
  <si>
    <t>05/05/2026 20:42:21</t>
  </si>
  <si>
    <t>05-05_20-42-21_multihead_2heads_run29_ridge_serial_f5_w5_h5_realamplitudes_circ_r1.pkl</t>
  </si>
  <si>
    <t>05/05/2026 20:26:41</t>
  </si>
  <si>
    <t>05-05_20-26-41_multihead_2heads_run0_ridge_serial_f5_w5_h5_realamplitudes_full_r1.pkl</t>
  </si>
  <si>
    <t>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</t>
  </si>
  <si>
    <t>05/05/2026 20:26:43</t>
  </si>
  <si>
    <t>05-05_20-26-43_multihead_2heads_run1_ridge_serial_f5_w5_h5_realamplitudes_full_r1.pkl</t>
  </si>
  <si>
    <t>05/05/2026 20:27:18</t>
  </si>
  <si>
    <t>05-05_20-27-18_multihead_2heads_run2_ridge_serial_f5_w5_h5_realamplitudes_full_r1.pkl</t>
  </si>
  <si>
    <t>05/05/2026 20:27:26</t>
  </si>
  <si>
    <t>05-05_20-27-26_multihead_2heads_run3_ridge_serial_f5_w5_h5_realamplitudes_full_r1.pkl</t>
  </si>
  <si>
    <t>05/05/2026 20:28:06</t>
  </si>
  <si>
    <t>05-05_20-28-06_multihead_2heads_run4_ridge_serial_f5_w5_h5_realamplitudes_full_r1.pkl</t>
  </si>
  <si>
    <t>05/05/2026 20:28:51</t>
  </si>
  <si>
    <t>05-05_20-28-51_multihead_2heads_run5_ridge_serial_f5_w5_h5_realamplitudes_full_r1.pkl</t>
  </si>
  <si>
    <t>05/05/2026 20:28:55</t>
  </si>
  <si>
    <t>05-05_20-28-55_multihead_2heads_run6_ridge_serial_f5_w5_h5_realamplitudes_full_r1.pkl</t>
  </si>
  <si>
    <t>05/05/2026 20:29:11</t>
  </si>
  <si>
    <t>05-05_20-29-11_multihead_2heads_run7_ridge_serial_f5_w5_h5_realamplitudes_full_r1.pkl</t>
  </si>
  <si>
    <t>05/05/2026 20:29:14</t>
  </si>
  <si>
    <t>05-05_20-29-14_multihead_2heads_run8_ridge_serial_f5_w5_h5_realamplitudes_full_r1.pkl</t>
  </si>
  <si>
    <t>05/05/2026 20:29:25</t>
  </si>
  <si>
    <t>05-05_20-29-25_multihead_2heads_run9_ridge_serial_f5_w5_h5_realamplitudes_full_r1.pkl</t>
  </si>
  <si>
    <t>05/05/2026 20:29:59</t>
  </si>
  <si>
    <t>05-05_20-29-59_multihead_2heads_run10_ridge_serial_f5_w5_h5_realamplitudes_full_r1.pkl</t>
  </si>
  <si>
    <t>05/05/2026 20:30:06</t>
  </si>
  <si>
    <t>05-05_20-30-06_multihead_2heads_run11_ridge_serial_f5_w5_h5_realamplitudes_full_r1.pkl</t>
  </si>
  <si>
    <t>05/05/2026 20:30:07</t>
  </si>
  <si>
    <t>05-05_20-30-07_multihead_2heads_run12_ridge_serial_f5_w5_h5_realamplitudes_full_r1.pkl</t>
  </si>
  <si>
    <t>05/05/2026 20:30:27</t>
  </si>
  <si>
    <t>05-05_20-30-27_multihead_2heads_run13_ridge_serial_f5_w5_h5_realamplitudes_full_r1.pkl</t>
  </si>
  <si>
    <t>05/05/2026 20:30:44</t>
  </si>
  <si>
    <t>05-05_20-30-44_multihead_2heads_run14_ridge_serial_f5_w5_h5_realamplitudes_full_r1.pkl</t>
  </si>
  <si>
    <t>05/05/2026 20:30:47</t>
  </si>
  <si>
    <t>05-05_20-30-47_multihead_2heads_run15_ridge_serial_f5_w5_h5_realamplitudes_full_r1.pkl</t>
  </si>
  <si>
    <t>05-05_20-30-47_multihead_2heads_run16_ridge_serial_f5_w5_h5_realamplitudes_full_r1.pkl</t>
  </si>
  <si>
    <t>05/05/2026 20:31:13</t>
  </si>
  <si>
    <t>05-05_20-31-13_multihead_2heads_run17_ridge_serial_f5_w5_h5_realamplitudes_full_r1.pkl</t>
  </si>
  <si>
    <t>05/05/2026 20:31:35</t>
  </si>
  <si>
    <t>05-05_20-31-35_multihead_2heads_run18_ridge_serial_f5_w5_h5_realamplitudes_full_r1.pkl</t>
  </si>
  <si>
    <t>05/05/2026 20:31:59</t>
  </si>
  <si>
    <t>05-05_20-31-59_multihead_2heads_run19_ridge_serial_f5_w5_h5_realamplitudes_full_r1.pkl</t>
  </si>
  <si>
    <t>05/05/2026 20:32:50</t>
  </si>
  <si>
    <t>05-05_20-32-50_multihead_2heads_run20_ridge_serial_f5_w5_h5_realamplitudes_full_r1.pkl</t>
  </si>
  <si>
    <t>05/05/2026 20:32:51</t>
  </si>
  <si>
    <t>05-05_20-32-51_multihead_2heads_run21_ridge_serial_f5_w5_h5_realamplitudes_full_r1.pkl</t>
  </si>
  <si>
    <t>05/05/2026 20:33:03</t>
  </si>
  <si>
    <t>05-05_20-33-03_multihead_2heads_run22_ridge_serial_f5_w5_h5_realamplitudes_full_r1.pkl</t>
  </si>
  <si>
    <t>05/05/2026 20:33:06</t>
  </si>
  <si>
    <t>05-05_20-33-06_multihead_2heads_run23_ridge_serial_f5_w5_h5_realamplitudes_full_r1.pkl</t>
  </si>
  <si>
    <t>05/05/2026 20:33:24</t>
  </si>
  <si>
    <t>05-05_20-33-24_multihead_2heads_run24_ridge_serial_f5_w5_h5_realamplitudes_full_r1.pkl</t>
  </si>
  <si>
    <t>05/05/2026 20:34:05</t>
  </si>
  <si>
    <t>05-05_20-34-05_multihead_2heads_run25_ridge_serial_f5_w5_h5_realamplitudes_full_r1.pkl</t>
  </si>
  <si>
    <t>05/05/2026 20:34:07</t>
  </si>
  <si>
    <t>05-05_20-34-07_multihead_2heads_run26_ridge_serial_f5_w5_h5_realamplitudes_full_r1.pkl</t>
  </si>
  <si>
    <t>05/05/2026 20:34:26</t>
  </si>
  <si>
    <t>05-05_20-34-26_multihead_2heads_run27_ridge_serial_f5_w5_h5_realamplitudes_full_r1.pkl</t>
  </si>
  <si>
    <t>05/05/2026 20:34:38</t>
  </si>
  <si>
    <t>05-05_20-34-38_multihead_2heads_run28_ridge_serial_f5_w5_h5_realamplitudes_full_r1.pkl</t>
  </si>
  <si>
    <t>05/05/2026 20:34:39</t>
  </si>
  <si>
    <t>05-05_20-34-39_multihead_2heads_run29_ridge_serial_f5_w5_h5_realamplitudes_full_r1.pkl</t>
  </si>
  <si>
    <t>05/05/2026 20:11:18</t>
  </si>
  <si>
    <t>05-05_20-11-18_multihead_2heads_run0_ridge_serial_f5_w5_h5_realamplitudes_lin_r1.pkl</t>
  </si>
  <si>
    <t>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</t>
  </si>
  <si>
    <t>05/05/2026 20:11:36</t>
  </si>
  <si>
    <t>05-05_20-11-36_multihead_2heads_run1_ridge_serial_f5_w5_h5_realamplitudes_lin_r1.pkl</t>
  </si>
  <si>
    <t>05/05/2026 20:11:46</t>
  </si>
  <si>
    <t>05-05_20-11-46_multihead_2heads_run2_ridge_serial_f5_w5_h5_realamplitudes_lin_r1.pkl</t>
  </si>
  <si>
    <t>05/05/2026 20:12:15</t>
  </si>
  <si>
    <t>05-05_20-12-15_multihead_2heads_run3_ridge_serial_f5_w5_h5_realamplitudes_lin_r1.pkl</t>
  </si>
  <si>
    <t>05/05/2026 20:12:44</t>
  </si>
  <si>
    <t>05-05_20-12-44_multihead_2heads_run4_ridge_serial_f5_w5_h5_realamplitudes_lin_r1.pkl</t>
  </si>
  <si>
    <t>05/05/2026 20:13:09</t>
  </si>
  <si>
    <t>05-05_20-13-09_multihead_2heads_run5_ridge_serial_f5_w5_h5_realamplitudes_lin_r1.pkl</t>
  </si>
  <si>
    <t>05/05/2026 20:13:37</t>
  </si>
  <si>
    <t>05-05_20-13-37_multihead_2heads_run6_ridge_serial_f5_w5_h5_realamplitudes_lin_r1.pkl</t>
  </si>
  <si>
    <t>05/05/2026 20:13:46</t>
  </si>
  <si>
    <t>05-05_20-13-46_multihead_2heads_run7_ridge_serial_f5_w5_h5_realamplitudes_lin_r1.pkl</t>
  </si>
  <si>
    <t>05/05/2026 20:13:54</t>
  </si>
  <si>
    <t>05-05_20-13-54_multihead_2heads_run8_ridge_serial_f5_w5_h5_realamplitudes_lin_r1.pkl</t>
  </si>
  <si>
    <t>05/05/2026 20:14:11</t>
  </si>
  <si>
    <t>05-05_20-14-11_multihead_2heads_run9_ridge_serial_f5_w5_h5_realamplitudes_lin_r1.pkl</t>
  </si>
  <si>
    <t>05/05/2026 20:14:22</t>
  </si>
  <si>
    <t>05-05_20-14-22_multihead_2heads_run10_ridge_serial_f5_w5_h5_realamplitudes_lin_r1.pkl</t>
  </si>
  <si>
    <t>05/05/2026 20:14:58</t>
  </si>
  <si>
    <t>05-05_20-14-58_multihead_2heads_run11_ridge_serial_f5_w5_h5_realamplitudes_lin_r1.pkl</t>
  </si>
  <si>
    <t>05/05/2026 20:15:00</t>
  </si>
  <si>
    <t>05-05_20-15-00_multihead_2heads_run12_ridge_serial_f5_w5_h5_realamplitudes_lin_r1.pkl</t>
  </si>
  <si>
    <t>05/05/2026 20:15:06</t>
  </si>
  <si>
    <t>05-05_20-15-06_multihead_2heads_run13_ridge_serial_f5_w5_h5_realamplitudes_lin_r1.pkl</t>
  </si>
  <si>
    <t>05/05/2026 20:15:12</t>
  </si>
  <si>
    <t>05-05_20-15-12_multihead_2heads_run14_ridge_serial_f5_w5_h5_realamplitudes_lin_r1.pkl</t>
  </si>
  <si>
    <t>05/05/2026 20:15:14</t>
  </si>
  <si>
    <t>05-05_20-15-14_multihead_2heads_run15_ridge_serial_f5_w5_h5_realamplitudes_lin_r1.pkl</t>
  </si>
  <si>
    <t>05/05/2026 20:15:25</t>
  </si>
  <si>
    <t>05-05_20-15-25_multihead_2heads_run16_ridge_serial_f5_w5_h5_realamplitudes_lin_r1.pkl</t>
  </si>
  <si>
    <t>05/05/2026 20:15:32</t>
  </si>
  <si>
    <t>05-05_20-15-32_multihead_2heads_run17_ridge_serial_f5_w5_h5_realamplitudes_lin_r1.pkl</t>
  </si>
  <si>
    <t>05/05/2026 20:16:03</t>
  </si>
  <si>
    <t>05-05_20-16-03_multihead_2heads_run18_ridge_serial_f5_w5_h5_realamplitudes_lin_r1.pkl</t>
  </si>
  <si>
    <t>05/05/2026 20:16:37</t>
  </si>
  <si>
    <t>05-05_20-16-37_multihead_2heads_run19_ridge_serial_f5_w5_h5_realamplitudes_lin_r1.pkl</t>
  </si>
  <si>
    <t>05/05/2026 20:17:02</t>
  </si>
  <si>
    <t>05-05_20-17-02_multihead_2heads_run20_ridge_serial_f5_w5_h5_realamplitudes_lin_r1.pkl</t>
  </si>
  <si>
    <t>05/05/2026 20:17:28</t>
  </si>
  <si>
    <t>05-05_20-17-28_multihead_2heads_run21_ridge_serial_f5_w5_h5_realamplitudes_lin_r1.pkl</t>
  </si>
  <si>
    <t>05/05/2026 20:17:34</t>
  </si>
  <si>
    <t>05-05_20-17-34_multihead_2heads_run22_ridge_serial_f5_w5_h5_realamplitudes_lin_r1.pkl</t>
  </si>
  <si>
    <t>05/05/2026 20:17:44</t>
  </si>
  <si>
    <t>05-05_20-17-44_multihead_2heads_run23_ridge_serial_f5_w5_h5_realamplitudes_lin_r1.pkl</t>
  </si>
  <si>
    <t>05/05/2026 20:18:07</t>
  </si>
  <si>
    <t>05-05_20-18-07_multihead_2heads_run24_ridge_serial_f5_w5_h5_realamplitudes_lin_r1.pkl</t>
  </si>
  <si>
    <t>05/05/2026 20:18:14</t>
  </si>
  <si>
    <t>05-05_20-18-14_multihead_2heads_run25_ridge_serial_f5_w5_h5_realamplitudes_lin_r1.pkl</t>
  </si>
  <si>
    <t>05/05/2026 20:18:39</t>
  </si>
  <si>
    <t>05-05_20-18-39_multihead_2heads_run26_ridge_serial_f5_w5_h5_realamplitudes_lin_r1.pkl</t>
  </si>
  <si>
    <t>05/05/2026 20:18:47</t>
  </si>
  <si>
    <t>05-05_20-18-47_multihead_2heads_run27_ridge_serial_f5_w5_h5_realamplitudes_lin_r1.pkl</t>
  </si>
  <si>
    <t>05/05/2026 20:18:51</t>
  </si>
  <si>
    <t>05-05_20-18-51_multihead_2heads_run28_ridge_serial_f5_w5_h5_realamplitudes_lin_r1.pkl</t>
  </si>
  <si>
    <t>05/05/2026 20:18:55</t>
  </si>
  <si>
    <t>05-05_20-18-55_multihead_2heads_run29_ridge_serial_f5_w5_h5_realamplitudes_lin_r1.pkl</t>
  </si>
  <si>
    <t>05/05/2026 20:19:03</t>
  </si>
  <si>
    <t>05-05_20-19-03_multihead_2heads_run0_ridge_serial_f5_w5_h5_realamplitudes_rev_r1.pkl</t>
  </si>
  <si>
    <t>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</t>
  </si>
  <si>
    <t>05/05/2026 20:19:04</t>
  </si>
  <si>
    <t>05-05_20-19-04_multihead_2heads_run1_ridge_serial_f5_w5_h5_realamplitudes_rev_r1.pkl</t>
  </si>
  <si>
    <t>05/05/2026 20:19:33</t>
  </si>
  <si>
    <t>05-05_20-19-33_multihead_2heads_run2_ridge_serial_f5_w5_h5_realamplitudes_rev_r1.pkl</t>
  </si>
  <si>
    <t>05/05/2026 20:19:42</t>
  </si>
  <si>
    <t>05-05_20-19-42_multihead_2heads_run3_ridge_serial_f5_w5_h5_realamplitudes_rev_r1.pkl</t>
  </si>
  <si>
    <t>05/05/2026 20:20:22</t>
  </si>
  <si>
    <t>05-05_20-20-22_multihead_2heads_run4_ridge_serial_f5_w5_h5_realamplitudes_rev_r1.pkl</t>
  </si>
  <si>
    <t>05/05/2026 20:21:18</t>
  </si>
  <si>
    <t>05-05_20-21-18_multihead_2heads_run5_ridge_serial_f5_w5_h5_realamplitudes_rev_r1.pkl</t>
  </si>
  <si>
    <t>05-05_20-21-18_multihead_2heads_run6_ridge_serial_f5_w5_h5_realamplitudes_rev_r1.pkl</t>
  </si>
  <si>
    <t>05/05/2026 20:21:43</t>
  </si>
  <si>
    <t>05-05_20-21-43_multihead_2heads_run7_ridge_serial_f5_w5_h5_realamplitudes_rev_r1.pkl</t>
  </si>
  <si>
    <t>05/05/2026 20:21:46</t>
  </si>
  <si>
    <t>05-05_20-21-46_multihead_2heads_run8_ridge_serial_f5_w5_h5_realamplitudes_rev_r1.pkl</t>
  </si>
  <si>
    <t>05/05/2026 20:21:52</t>
  </si>
  <si>
    <t>05-05_20-21-52_multihead_2heads_run9_ridge_serial_f5_w5_h5_realamplitudes_rev_r1.pkl</t>
  </si>
  <si>
    <t>05/05/2026 20:22:05</t>
  </si>
  <si>
    <t>05-05_20-22-05_multihead_2heads_run10_ridge_serial_f5_w5_h5_realamplitudes_rev_r1.pkl</t>
  </si>
  <si>
    <t>05/05/2026 20:22:27</t>
  </si>
  <si>
    <t>05-05_20-22-27_multihead_2heads_run11_ridge_serial_f5_w5_h5_realamplitudes_rev_r1.pkl</t>
  </si>
  <si>
    <t>05/05/2026 20:22:33</t>
  </si>
  <si>
    <t>05-05_20-22-33_multihead_2heads_run12_ridge_serial_f5_w5_h5_realamplitudes_rev_r1.pkl</t>
  </si>
  <si>
    <t>05/05/2026 20:22:45</t>
  </si>
  <si>
    <t>05-05_20-22-45_multihead_2heads_run13_ridge_serial_f5_w5_h5_realamplitudes_rev_r1.pkl</t>
  </si>
  <si>
    <t>05/05/2026 20:22:49</t>
  </si>
  <si>
    <t>05-05_20-22-49_multihead_2heads_run14_ridge_serial_f5_w5_h5_realamplitudes_rev_r1.pkl</t>
  </si>
  <si>
    <t>05/05/2026 20:22:51</t>
  </si>
  <si>
    <t>05-05_20-22-51_multihead_2heads_run15_ridge_serial_f5_w5_h5_realamplitudes_rev_r1.pkl</t>
  </si>
  <si>
    <t>05/05/2026 20:22:54</t>
  </si>
  <si>
    <t>05-05_20-22-54_multihead_2heads_run16_ridge_serial_f5_w5_h5_realamplitudes_rev_r1.pkl</t>
  </si>
  <si>
    <t>05/05/2026 20:23:29</t>
  </si>
  <si>
    <t>05-05_20-23-29_multihead_2heads_run17_ridge_serial_f5_w5_h5_realamplitudes_rev_r1.pkl</t>
  </si>
  <si>
    <t>05/05/2026 20:23:37</t>
  </si>
  <si>
    <t>05-05_20-23-37_multihead_2heads_run18_ridge_serial_f5_w5_h5_realamplitudes_rev_r1.pkl</t>
  </si>
  <si>
    <t>05/05/2026 20:24:12</t>
  </si>
  <si>
    <t>05-05_20-24-12_multihead_2heads_run19_ridge_serial_f5_w5_h5_realamplitudes_rev_r1.pkl</t>
  </si>
  <si>
    <t>05/05/2026 20:25:05</t>
  </si>
  <si>
    <t>05-05_20-25-05_multihead_2heads_run20_ridge_serial_f5_w5_h5_realamplitudes_rev_r1.pkl</t>
  </si>
  <si>
    <t>05/05/2026 20:25:16</t>
  </si>
  <si>
    <t>05-05_20-25-16_multihead_2heads_run21_ridge_serial_f5_w5_h5_realamplitudes_rev_r1.pkl</t>
  </si>
  <si>
    <t>05/05/2026 20:25:28</t>
  </si>
  <si>
    <t>05-05_20-25-28_multihead_2heads_run22_ridge_serial_f5_w5_h5_realamplitudes_rev_r1.pkl</t>
  </si>
  <si>
    <t>05-05_20-25-28_multihead_2heads_run23_ridge_serial_f5_w5_h5_realamplitudes_rev_r1.pkl</t>
  </si>
  <si>
    <t>05/05/2026 20:25:35</t>
  </si>
  <si>
    <t>05-05_20-25-35_multihead_2heads_run24_ridge_serial_f5_w5_h5_realamplitudes_rev_r1.pkl</t>
  </si>
  <si>
    <t>05/05/2026 20:26:11</t>
  </si>
  <si>
    <t>05-05_20-26-11_multihead_2heads_run25_ridge_serial_f5_w5_h5_realamplitudes_rev_r1.pkl</t>
  </si>
  <si>
    <t>05/05/2026 20:26:17</t>
  </si>
  <si>
    <t>05-05_20-26-17_multihead_2heads_run26_ridge_serial_f5_w5_h5_realamplitudes_rev_r1.pkl</t>
  </si>
  <si>
    <t>05/05/2026 20:26:19</t>
  </si>
  <si>
    <t>05-05_20-26-19_multihead_2heads_run27_ridge_serial_f5_w5_h5_realamplitudes_rev_r1.pkl</t>
  </si>
  <si>
    <t>05/05/2026 20:26:20</t>
  </si>
  <si>
    <t>05-05_20-26-20_multihead_2heads_run28_ridge_serial_f5_w5_h5_realamplitudes_rev_r1.pkl</t>
  </si>
  <si>
    <t>05/05/2026 20:26:40</t>
  </si>
  <si>
    <t>05-05_20-26-40_multihead_2heads_run29_ridge_serial_f5_w5_h5_realamplitudes_rev_r1.pkl</t>
  </si>
  <si>
    <t>05/05/2026 19:29:00</t>
  </si>
  <si>
    <t>05-05_19-29-00_multihead_2heads_run0_ridge_serial_f5_w5_h5_ugates_circ_r1.pkl</t>
  </si>
  <si>
    <t>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</t>
  </si>
  <si>
    <t>05/05/2026 19:29:02</t>
  </si>
  <si>
    <t>05-05_19-29-02_multihead_2heads_run1_ridge_serial_f5_w5_h5_ugates_circ_r1.pkl</t>
  </si>
  <si>
    <t>05/05/2026 19:29:13</t>
  </si>
  <si>
    <t>05-05_19-29-13_multihead_2heads_run2_ridge_serial_f5_w5_h5_ugates_circ_r1.pkl</t>
  </si>
  <si>
    <t>05/05/2026 19:29:44</t>
  </si>
  <si>
    <t>05-05_19-29-44_multihead_2heads_run3_ridge_serial_f5_w5_h5_ugates_circ_r1.pkl</t>
  </si>
  <si>
    <t>05/05/2026 19:29:59</t>
  </si>
  <si>
    <t>05-05_19-29-59_multihead_2heads_run4_ridge_serial_f5_w5_h5_ugates_circ_r1.pkl</t>
  </si>
  <si>
    <t>05/05/2026 19:30:22</t>
  </si>
  <si>
    <t>05-05_19-30-22_multihead_2heads_run5_ridge_serial_f5_w5_h5_ugates_circ_r1.pkl</t>
  </si>
  <si>
    <t>05/05/2026 19:30:28</t>
  </si>
  <si>
    <t>05-05_19-30-28_multihead_2heads_run6_ridge_serial_f5_w5_h5_ugates_circ_r1.pkl</t>
  </si>
  <si>
    <t>05/05/2026 19:30:41</t>
  </si>
  <si>
    <t>05-05_19-30-41_multihead_2heads_run7_ridge_serial_f5_w5_h5_ugates_circ_r1.pkl</t>
  </si>
  <si>
    <t>05/05/2026 19:30:49</t>
  </si>
  <si>
    <t>05-05_19-30-49_multihead_2heads_run8_ridge_serial_f5_w5_h5_ugates_circ_r1.pkl</t>
  </si>
  <si>
    <t>05/05/2026 19:30:59</t>
  </si>
  <si>
    <t>05-05_19-30-59_multihead_2heads_run9_ridge_serial_f5_w5_h5_ugates_circ_r1.pkl</t>
  </si>
  <si>
    <t>05/05/2026 19:32:26</t>
  </si>
  <si>
    <t>05-05_19-32-26_multihead_2heads_run10_ridge_serial_f5_w5_h5_ugates_circ_r1.pkl</t>
  </si>
  <si>
    <t>05/05/2026 19:32:29</t>
  </si>
  <si>
    <t>05-05_19-32-29_multihead_2heads_run11_ridge_serial_f5_w5_h5_ugates_circ_r1.pkl</t>
  </si>
  <si>
    <t>05/05/2026 19:32:36</t>
  </si>
  <si>
    <t>05-05_19-32-36_multihead_2heads_run12_ridge_serial_f5_w5_h5_ugates_circ_r1.pkl</t>
  </si>
  <si>
    <t>05-05_19-32-36_multihead_2heads_run13_ridge_serial_f5_w5_h5_ugates_circ_r1.pkl</t>
  </si>
  <si>
    <t>05/05/2026 19:32:41</t>
  </si>
  <si>
    <t>05-05_19-32-41_multihead_2heads_run14_ridge_serial_f5_w5_h5_ugates_circ_r1.pkl</t>
  </si>
  <si>
    <t>05/05/2026 19:33:11</t>
  </si>
  <si>
    <t>05-05_19-33-11_multihead_2heads_run15_ridge_serial_f5_w5_h5_ugates_circ_r1.pkl</t>
  </si>
  <si>
    <t>05/05/2026 19:33:15</t>
  </si>
  <si>
    <t>05-05_19-33-15_multihead_2heads_run16_ridge_serial_f5_w5_h5_ugates_circ_r1.pkl</t>
  </si>
  <si>
    <t>05-05_19-33-15_multihead_2heads_run17_ridge_serial_f5_w5_h5_ugates_circ_r1.pkl</t>
  </si>
  <si>
    <t>05/05/2026 19:33:59</t>
  </si>
  <si>
    <t>05-05_19-33-59_multihead_2heads_run18_ridge_serial_f5_w5_h5_ugates_circ_r1.pkl</t>
  </si>
  <si>
    <t>05/05/2026 19:34:11</t>
  </si>
  <si>
    <t>05-05_19-34-11_multihead_2heads_run19_ridge_serial_f5_w5_h5_ugates_circ_r1.pkl</t>
  </si>
  <si>
    <t>05/05/2026 19:34:31</t>
  </si>
  <si>
    <t>05-05_19-34-31_multihead_2heads_run20_ridge_serial_f5_w5_h5_ugates_circ_r1.pkl</t>
  </si>
  <si>
    <t>05/05/2026 19:34:42</t>
  </si>
  <si>
    <t>05-05_19-34-42_multihead_2heads_run21_ridge_serial_f5_w5_h5_ugates_circ_r1.pkl</t>
  </si>
  <si>
    <t>05/05/2026 19:34:54</t>
  </si>
  <si>
    <t>05-05_19-34-54_multihead_2heads_run23_ridge_serial_f5_w5_h5_ugates_circ_r1.pkl</t>
  </si>
  <si>
    <t>05/05/2026 19:34:59</t>
  </si>
  <si>
    <t>05-05_19-34-59_multihead_2heads_run22_ridge_serial_f5_w5_h5_ugates_circ_r1.pkl</t>
  </si>
  <si>
    <t>05/05/2026 19:35:32</t>
  </si>
  <si>
    <t>05-05_19-35-32_multihead_2heads_run24_ridge_serial_f5_w5_h5_ugates_circ_r1.pkl</t>
  </si>
  <si>
    <t>05/05/2026 19:36:40</t>
  </si>
  <si>
    <t>05-05_19-36-40_multihead_2heads_run25_ridge_serial_f5_w5_h5_ugates_circ_r1.pkl</t>
  </si>
  <si>
    <t>05/05/2026 19:36:41</t>
  </si>
  <si>
    <t>05-05_19-36-41_multihead_2heads_run26_ridge_serial_f5_w5_h5_ugates_circ_r1.pkl</t>
  </si>
  <si>
    <t>05-05_19-36-41_multihead_2heads_run27_ridge_serial_f5_w5_h5_ugates_circ_r1.pkl</t>
  </si>
  <si>
    <t>05/05/2026 19:36:55</t>
  </si>
  <si>
    <t>05-05_19-36-55_multihead_2heads_run28_ridge_serial_f5_w5_h5_ugates_circ_r1.pkl</t>
  </si>
  <si>
    <t>05/05/2026 19:37:05</t>
  </si>
  <si>
    <t>05-05_19-37-05_multihead_2heads_run29_ridge_serial_f5_w5_h5_ugates_circ_r1.pkl</t>
  </si>
  <si>
    <t>05/05/2026 19:19:49</t>
  </si>
  <si>
    <t>05-05_19-19-49_multihead_2heads_run0_ridge_serial_f5_w5_h5_ugates_full_r1.pkl</t>
  </si>
  <si>
    <t>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</t>
  </si>
  <si>
    <t>05/05/2026 19:20:29</t>
  </si>
  <si>
    <t>05-05_19-20-29_multihead_2heads_run1_ridge_serial_f5_w5_h5_ugates_full_r1.pkl</t>
  </si>
  <si>
    <t>05-05_19-20-29_multihead_2heads_run2_ridge_serial_f5_w5_h5_ugates_full_r1.pkl</t>
  </si>
  <si>
    <t>05/05/2026 19:20:56</t>
  </si>
  <si>
    <t>05-05_19-20-56_multihead_2heads_run3_ridge_serial_f5_w5_h5_ugates_full_r1.pkl</t>
  </si>
  <si>
    <t>05/05/2026 19:21:03</t>
  </si>
  <si>
    <t>05-05_19-21-03_multihead_2heads_run4_ridge_serial_f5_w5_h5_ugates_full_r1.pkl</t>
  </si>
  <si>
    <t>05/05/2026 19:21:11</t>
  </si>
  <si>
    <t>05-05_19-21-11_multihead_2heads_run5_ridge_serial_f5_w5_h5_ugates_full_r1.pkl</t>
  </si>
  <si>
    <t>05/05/2026 19:21:37</t>
  </si>
  <si>
    <t>05-05_19-21-37_multihead_2heads_run6_ridge_serial_f5_w5_h5_ugates_full_r1.pkl</t>
  </si>
  <si>
    <t>05/05/2026 19:21:49</t>
  </si>
  <si>
    <t>05-05_19-21-49_multihead_2heads_run7_ridge_serial_f5_w5_h5_ugates_full_r1.pkl</t>
  </si>
  <si>
    <t>05-05_19-21-49_multihead_2heads_run8_ridge_serial_f5_w5_h5_ugates_full_r1.pkl</t>
  </si>
  <si>
    <t>05/05/2026 19:22:19</t>
  </si>
  <si>
    <t>05-05_19-22-19_multihead_2heads_run9_ridge_serial_f5_w5_h5_ugates_full_r1.pkl</t>
  </si>
  <si>
    <t>05/05/2026 19:23:33</t>
  </si>
  <si>
    <t>05-05_19-23-33_multihead_2heads_run10_ridge_serial_f5_w5_h5_ugates_full_r1.pkl</t>
  </si>
  <si>
    <t>05/05/2026 19:23:36</t>
  </si>
  <si>
    <t>05-05_19-23-36_multihead_2heads_run11_ridge_serial_f5_w5_h5_ugates_full_r1.pkl</t>
  </si>
  <si>
    <t>05/05/2026 19:23:38</t>
  </si>
  <si>
    <t>05-05_19-23-38_multihead_2heads_run12_ridge_serial_f5_w5_h5_ugates_full_r1.pkl</t>
  </si>
  <si>
    <t>05/05/2026 19:23:44</t>
  </si>
  <si>
    <t>05-05_19-23-44_multihead_2heads_run13_ridge_serial_f5_w5_h5_ugates_full_r1.pkl</t>
  </si>
  <si>
    <t>05/05/2026 19:23:47</t>
  </si>
  <si>
    <t>05-05_19-23-47_multihead_2heads_run14_ridge_serial_f5_w5_h5_ugates_full_r1.pkl</t>
  </si>
  <si>
    <t>05/05/2026 19:24:11</t>
  </si>
  <si>
    <t>05-05_19-24-11_multihead_2heads_run15_ridge_serial_f5_w5_h5_ugates_full_r1.pkl</t>
  </si>
  <si>
    <t>05/05/2026 19:24:44</t>
  </si>
  <si>
    <t>05-05_19-24-44_multihead_2heads_run16_ridge_serial_f5_w5_h5_ugates_full_r1.pkl</t>
  </si>
  <si>
    <t>05/05/2026 19:24:46</t>
  </si>
  <si>
    <t>05-05_19-24-46_multihead_2heads_run17_ridge_serial_f5_w5_h5_ugates_full_r1.pkl</t>
  </si>
  <si>
    <t>05/05/2026 19:25:11</t>
  </si>
  <si>
    <t>05-05_19-25-11_multihead_2heads_run18_ridge_serial_f5_w5_h5_ugates_full_r1.pkl</t>
  </si>
  <si>
    <t>05/05/2026 19:25:37</t>
  </si>
  <si>
    <t>05-05_19-25-37_multihead_2heads_run19_ridge_serial_f5_w5_h5_ugates_full_r1.pkl</t>
  </si>
  <si>
    <t>05/05/2026 19:25:42</t>
  </si>
  <si>
    <t>05-05_19-25-42_multihead_2heads_run20_ridge_serial_f5_w5_h5_ugates_full_r1.pkl</t>
  </si>
  <si>
    <t>05/05/2026 19:26:07</t>
  </si>
  <si>
    <t>05-05_19-26-07_multihead_2heads_run21_ridge_serial_f5_w5_h5_ugates_full_r1.pkl</t>
  </si>
  <si>
    <t>05/05/2026 19:26:12</t>
  </si>
  <si>
    <t>05-05_19-26-12_multihead_2heads_run22_ridge_serial_f5_w5_h5_ugates_full_r1.pkl</t>
  </si>
  <si>
    <t>05/05/2026 19:26:18</t>
  </si>
  <si>
    <t>05-05_19-26-18_multihead_2heads_run23_ridge_serial_f5_w5_h5_ugates_full_r1.pkl</t>
  </si>
  <si>
    <t>05/05/2026 19:26:33</t>
  </si>
  <si>
    <t>05-05_19-26-33_multihead_2heads_run24_ridge_serial_f5_w5_h5_ugates_full_r1.pkl</t>
  </si>
  <si>
    <t>05/05/2026 19:28:02</t>
  </si>
  <si>
    <t>05-05_19-28-02_multihead_2heads_run25_ridge_serial_f5_w5_h5_ugates_full_r1.pkl</t>
  </si>
  <si>
    <t>05-05_19-28-02_multihead_2heads_run26_ridge_serial_f5_w5_h5_ugates_full_r1.pkl</t>
  </si>
  <si>
    <t>05-05_19-28-02_multihead_2heads_run27_ridge_serial_f5_w5_h5_ugates_full_r1.pkl</t>
  </si>
  <si>
    <t>05/05/2026 19:28:15</t>
  </si>
  <si>
    <t>05-05_19-28-15_multihead_2heads_run28_ridge_serial_f5_w5_h5_ugates_full_r1.pkl</t>
  </si>
  <si>
    <t>05/05/2026 19:28:17</t>
  </si>
  <si>
    <t>05-05_19-28-17_multihead_2heads_run29_ridge_serial_f5_w5_h5_ugates_full_r1.pkl</t>
  </si>
  <si>
    <t>05-05_19-02-53_multihead_2heads_run0_ridge_serial_f5_w5_h5_ugates_lin_r1.pkl</t>
  </si>
  <si>
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</t>
  </si>
  <si>
    <t>05/05/2026 19:02:57</t>
  </si>
  <si>
    <t>05-05_19-02-57_multihead_2heads_run1_ridge_serial_f5_w5_h5_ugates_lin_r1.pkl</t>
  </si>
  <si>
    <t>05-05_19-02-57_multihead_2heads_run2_ridge_serial_f5_w5_h5_ugates_lin_r1.pkl</t>
  </si>
  <si>
    <t>05/05/2026 19:04:07</t>
  </si>
  <si>
    <t>05-05_19-04-07_multihead_2heads_run3_ridge_serial_f5_w5_h5_ugates_lin_r1.pkl</t>
  </si>
  <si>
    <t>05/05/2026 19:04:29</t>
  </si>
  <si>
    <t>05-05_19-04-29_multihead_2heads_run4_ridge_serial_f5_w5_h5_ugates_lin_r1.pkl</t>
  </si>
  <si>
    <t>05/05/2026 19:04:31</t>
  </si>
  <si>
    <t>05-05_19-04-31_multihead_2heads_run5_ridge_serial_f5_w5_h5_ugates_lin_r1.pkl</t>
  </si>
  <si>
    <t>05/05/2026 19:04:39</t>
  </si>
  <si>
    <t>05-05_19-04-39_multihead_2heads_run6_ridge_serial_f5_w5_h5_ugates_lin_r1.pkl</t>
  </si>
  <si>
    <t>05/05/2026 19:04:42</t>
  </si>
  <si>
    <t>05-05_19-04-42_multihead_2heads_run7_ridge_serial_f5_w5_h5_ugates_lin_r1.pkl</t>
  </si>
  <si>
    <t>05/05/2026 19:04:53</t>
  </si>
  <si>
    <t>05-05_19-04-53_multihead_2heads_run8_ridge_serial_f5_w5_h5_ugates_lin_r1.pkl</t>
  </si>
  <si>
    <t>05/05/2026 19:05:54</t>
  </si>
  <si>
    <t>05-05_19-05-54_multihead_2heads_run9_ridge_serial_f5_w5_h5_ugates_lin_r1.pkl</t>
  </si>
  <si>
    <t>05/05/2026 19:06:27</t>
  </si>
  <si>
    <t>05-05_19-06-27_multihead_2heads_run10_ridge_serial_f5_w5_h5_ugates_lin_r1.pkl</t>
  </si>
  <si>
    <t>05/05/2026 19:06:33</t>
  </si>
  <si>
    <t>05-05_19-06-33_multihead_2heads_run11_ridge_serial_f5_w5_h5_ugates_lin_r1.pkl</t>
  </si>
  <si>
    <t>05/05/2026 19:06:42</t>
  </si>
  <si>
    <t>05-05_19-06-42_multihead_2heads_run12_ridge_serial_f5_w5_h5_ugates_lin_r1.pkl</t>
  </si>
  <si>
    <t>05/05/2026 19:06:59</t>
  </si>
  <si>
    <t>05-05_19-06-59_multihead_2heads_run13_ridge_serial_f5_w5_h5_ugates_lin_r1.pkl</t>
  </si>
  <si>
    <t>05/05/2026 19:07:05</t>
  </si>
  <si>
    <t>05-05_19-07-05_multihead_2heads_run14_ridge_serial_f5_w5_h5_ugates_lin_r1.pkl</t>
  </si>
  <si>
    <t>05/05/2026 19:07:11</t>
  </si>
  <si>
    <t>05-05_19-07-11_multihead_2heads_run15_ridge_serial_f5_w5_h5_ugates_lin_r1.pkl</t>
  </si>
  <si>
    <t>05-05_19-07-11_multihead_2heads_run16_ridge_serial_f5_w5_h5_ugates_lin_r1.pkl</t>
  </si>
  <si>
    <t>05/05/2026 19:07:15</t>
  </si>
  <si>
    <t>05-05_19-07-15_multihead_2heads_run17_ridge_serial_f5_w5_h5_ugates_lin_r1.pkl</t>
  </si>
  <si>
    <t>05/05/2026 19:08:17</t>
  </si>
  <si>
    <t>05-05_19-08-17_multihead_2heads_run18_ridge_serial_f5_w5_h5_ugates_lin_r1.pkl</t>
  </si>
  <si>
    <t>05/05/2026 19:08:34</t>
  </si>
  <si>
    <t>05-05_19-08-34_multihead_2heads_run19_ridge_serial_f5_w5_h5_ugates_lin_r1.pkl</t>
  </si>
  <si>
    <t>05/05/2026 19:08:45</t>
  </si>
  <si>
    <t>05-05_19-08-45_multihead_2heads_run20_ridge_serial_f5_w5_h5_ugates_lin_r1.pkl</t>
  </si>
  <si>
    <t>05/05/2026 19:08:47</t>
  </si>
  <si>
    <t>05-05_19-08-47_multihead_2heads_run21_ridge_serial_f5_w5_h5_ugates_lin_r1.pkl</t>
  </si>
  <si>
    <t>05/05/2026 19:09:03</t>
  </si>
  <si>
    <t>05-05_19-09-03_multihead_2heads_run22_ridge_serial_f5_w5_h5_ugates_lin_r1.pkl</t>
  </si>
  <si>
    <t>05/05/2026 19:09:11</t>
  </si>
  <si>
    <t>05-05_19-09-11_multihead_2heads_run23_ridge_serial_f5_w5_h5_ugates_lin_r1.pkl</t>
  </si>
  <si>
    <t>05/05/2026 19:09:46</t>
  </si>
  <si>
    <t>05-05_19-09-46_multihead_2heads_run24_ridge_serial_f5_w5_h5_ugates_lin_r1.pkl</t>
  </si>
  <si>
    <t>05/05/2026 19:10:53</t>
  </si>
  <si>
    <t>05-05_19-10-53_multihead_2heads_run25_ridge_serial_f5_w5_h5_ugates_lin_r1.pkl</t>
  </si>
  <si>
    <t>05/05/2026 19:10:54</t>
  </si>
  <si>
    <t>05-05_19-10-54_multihead_2heads_run26_ridge_serial_f5_w5_h5_ugates_lin_r1.pkl</t>
  </si>
  <si>
    <t>05/05/2026 19:10:57</t>
  </si>
  <si>
    <t>05-05_19-10-57_multihead_2heads_run27_ridge_serial_f5_w5_h5_ugates_lin_r1.pkl</t>
  </si>
  <si>
    <t>05/05/2026 19:11:16</t>
  </si>
  <si>
    <t>05-05_19-11-16_multihead_2heads_run28_ridge_serial_f5_w5_h5_ugates_lin_r1.pkl</t>
  </si>
  <si>
    <t>05/05/2026 19:11:22</t>
  </si>
  <si>
    <t>05-05_19-11-22_multihead_2heads_run29_ridge_serial_f5_w5_h5_ugates_lin_r1.pkl</t>
  </si>
  <si>
    <t>05-05_19-11-22_multihead_2heads_run0_ridge_serial_f5_w5_h5_ugates_rev_r1.pkl</t>
  </si>
  <si>
    <t>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</t>
  </si>
  <si>
    <t>05/05/2026 19:11:27</t>
  </si>
  <si>
    <t>05-05_19-11-27_multihead_2heads_run1_ridge_serial_f5_w5_h5_ugates_rev_r1.pkl</t>
  </si>
  <si>
    <t>05/05/2026 19:11:36</t>
  </si>
  <si>
    <t>05-05_19-11-36_multihead_2heads_run2_ridge_serial_f5_w5_h5_ugates_rev_r1.pkl</t>
  </si>
  <si>
    <t>05/05/2026 19:12:21</t>
  </si>
  <si>
    <t>05-05_19-12-21_multihead_2heads_run3_ridge_serial_f5_w5_h5_ugates_rev_r1.pkl</t>
  </si>
  <si>
    <t>05/05/2026 19:12:43</t>
  </si>
  <si>
    <t>05-05_19-12-43_multihead_2heads_run4_ridge_serial_f5_w5_h5_ugates_rev_r1.pkl</t>
  </si>
  <si>
    <t>05/05/2026 19:12:45</t>
  </si>
  <si>
    <t>05-05_19-12-45_multihead_2heads_run5_ridge_serial_f5_w5_h5_ugates_rev_r1.pkl</t>
  </si>
  <si>
    <t>05/05/2026 19:12:58</t>
  </si>
  <si>
    <t>05-05_19-12-58_multihead_2heads_run6_ridge_serial_f5_w5_h5_ugates_rev_r1.pkl</t>
  </si>
  <si>
    <t>05/05/2026 19:13:10</t>
  </si>
  <si>
    <t>05-05_19-13-10_multihead_2heads_run7_ridge_serial_f5_w5_h5_ugates_rev_r1.pkl</t>
  </si>
  <si>
    <t>05/05/2026 19:13:27</t>
  </si>
  <si>
    <t>05-05_19-13-27_multihead_2heads_run8_ridge_serial_f5_w5_h5_ugates_rev_r1.pkl</t>
  </si>
  <si>
    <t>05/05/2026 19:14:01</t>
  </si>
  <si>
    <t>05-05_19-14-01_multihead_2heads_run9_ridge_serial_f5_w5_h5_ugates_rev_r1.pkl</t>
  </si>
  <si>
    <t>05/05/2026 19:15:05</t>
  </si>
  <si>
    <t>05-05_19-15-05_multihead_2heads_run10_ridge_serial_f5_w5_h5_ugates_rev_r1.pkl</t>
  </si>
  <si>
    <t>05/05/2026 19:15:08</t>
  </si>
  <si>
    <t>05-05_19-15-08_multihead_2heads_run11_ridge_serial_f5_w5_h5_ugates_rev_r1.pkl</t>
  </si>
  <si>
    <t>05-05_19-15-08_multihead_2heads_run12_ridge_serial_f5_w5_h5_ugates_rev_r1.pkl</t>
  </si>
  <si>
    <t>05/05/2026 19:15:17</t>
  </si>
  <si>
    <t>05-05_19-15-17_multihead_2heads_run13_ridge_serial_f5_w5_h5_ugates_rev_r1.pkl</t>
  </si>
  <si>
    <t>05/05/2026 19:15:29</t>
  </si>
  <si>
    <t>05-05_19-15-29_multihead_2heads_run14_ridge_serial_f5_w5_h5_ugates_rev_r1.pkl</t>
  </si>
  <si>
    <t>05/05/2026 19:15:36</t>
  </si>
  <si>
    <t>05-05_19-15-36_multihead_2heads_run15_ridge_serial_f5_w5_h5_ugates_rev_r1.pkl</t>
  </si>
  <si>
    <t>05/05/2026 19:16:05</t>
  </si>
  <si>
    <t>05-05_19-16-05_multihead_2heads_run16_ridge_serial_f5_w5_h5_ugates_rev_r1.pkl</t>
  </si>
  <si>
    <t>05/05/2026 19:16:07</t>
  </si>
  <si>
    <t>05-05_19-16-07_multihead_2heads_run17_ridge_serial_f5_w5_h5_ugates_rev_r1.pkl</t>
  </si>
  <si>
    <t>05/05/2026 19:16:32</t>
  </si>
  <si>
    <t>05-05_19-16-32_multihead_2heads_run18_ridge_serial_f5_w5_h5_ugates_rev_r1.pkl</t>
  </si>
  <si>
    <t>05/05/2026 19:16:54</t>
  </si>
  <si>
    <t>05-05_19-16-54_multihead_2heads_run19_ridge_serial_f5_w5_h5_ugates_rev_r1.pkl</t>
  </si>
  <si>
    <t>05/05/2026 19:17:04</t>
  </si>
  <si>
    <t>05-05_19-17-04_multihead_2heads_run20_ridge_serial_f5_w5_h5_ugates_rev_r1.pkl</t>
  </si>
  <si>
    <t>05/05/2026 19:17:07</t>
  </si>
  <si>
    <t>05-05_19-17-07_multihead_2heads_run21_ridge_serial_f5_w5_h5_ugates_rev_r1.pkl</t>
  </si>
  <si>
    <t>05/05/2026 19:17:31</t>
  </si>
  <si>
    <t>05-05_19-17-31_multihead_2heads_run22_ridge_serial_f5_w5_h5_ugates_rev_r1.pkl</t>
  </si>
  <si>
    <t>05/05/2026 19:17:42</t>
  </si>
  <si>
    <t>05-05_19-17-42_multihead_2heads_run23_ridge_serial_f5_w5_h5_ugates_rev_r1.pkl</t>
  </si>
  <si>
    <t>05/05/2026 19:18:15</t>
  </si>
  <si>
    <t>05-05_19-18-15_multihead_2heads_run24_ridge_serial_f5_w5_h5_ugates_rev_r1.pkl</t>
  </si>
  <si>
    <t>05/05/2026 19:19:19</t>
  </si>
  <si>
    <t>05-05_19-19-19_multihead_2heads_run25_ridge_serial_f5_w5_h5_ugates_rev_r1.pkl</t>
  </si>
  <si>
    <t>05-05_19-19-19_multihead_2heads_run26_ridge_serial_f5_w5_h5_ugates_rev_r1.pkl</t>
  </si>
  <si>
    <t>05/05/2026 19:19:24</t>
  </si>
  <si>
    <t>05-05_19-19-24_multihead_2heads_run27_ridge_serial_f5_w5_h5_ugates_rev_r1.pkl</t>
  </si>
  <si>
    <t>05/05/2026 19:19:35</t>
  </si>
  <si>
    <t>05-05_19-19-35_multihead_2heads_run28_ridge_serial_f5_w5_h5_ugates_rev_r1.pkl</t>
  </si>
  <si>
    <t>05/05/2026 19:19:44</t>
  </si>
  <si>
    <t>05-05_19-19-44_multihead_2heads_run29_ridge_serial_f5_w5_h5_ugates_rev_r1.pkl</t>
  </si>
  <si>
    <t>05/05/2026 21:54:35</t>
  </si>
  <si>
    <t>05-05_21-54-35_multihead_2heads_run0_ridge_serial_f5_w5_h5_effsu2_circ_r1.pkl</t>
  </si>
  <si>
    <t>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</t>
  </si>
  <si>
    <t>[[0, 1, -1], [2, 1, -1, 0, 3, -1]]</t>
  </si>
  <si>
    <t>05/05/2026 21:54:46</t>
  </si>
  <si>
    <t>05-05_21-54-46_multihead_2heads_run1_ridge_serial_f5_w5_h5_effsu2_circ_r1.pkl</t>
  </si>
  <si>
    <t>05/05/2026 21:54:48</t>
  </si>
  <si>
    <t>05-05_21-54-48_multihead_2heads_run2_ridge_serial_f5_w5_h5_effsu2_circ_r1.pkl</t>
  </si>
  <si>
    <t>05/05/2026 21:55:48</t>
  </si>
  <si>
    <t>05-05_21-55-48_multihead_2heads_run3_ridge_serial_f5_w5_h5_effsu2_circ_r1.pkl</t>
  </si>
  <si>
    <t>05/05/2026 21:56:54</t>
  </si>
  <si>
    <t>05-05_21-56-54_multihead_2heads_run4_ridge_serial_f5_w5_h5_effsu2_circ_r1.pkl</t>
  </si>
  <si>
    <t>05/05/2026 21:56:57</t>
  </si>
  <si>
    <t>05-05_21-56-57_multihead_2heads_run5_ridge_serial_f5_w5_h5_effsu2_circ_r1.pkl</t>
  </si>
  <si>
    <t>05-05_21-56-57_multihead_2heads_run6_ridge_serial_f5_w5_h5_effsu2_circ_r1.pkl</t>
  </si>
  <si>
    <t>05/05/2026 21:57:04</t>
  </si>
  <si>
    <t>05-05_21-57-04_multihead_2heads_run7_ridge_serial_f5_w5_h5_effsu2_circ_r1.pkl</t>
  </si>
  <si>
    <t>05/05/2026 21:57:46</t>
  </si>
  <si>
    <t>05-05_21-57-46_multihead_2heads_run8_ridge_serial_f5_w5_h5_effsu2_circ_r1.pkl</t>
  </si>
  <si>
    <t>05/05/2026 21:57:47</t>
  </si>
  <si>
    <t>05-05_21-57-47_multihead_2heads_run9_ridge_serial_f5_w5_h5_effsu2_circ_r1.pkl</t>
  </si>
  <si>
    <t>05/05/2026 21:58:14</t>
  </si>
  <si>
    <t>05-05_21-58-14_multihead_2heads_run10_ridge_serial_f5_w5_h5_effsu2_circ_r1.pkl</t>
  </si>
  <si>
    <t>05/05/2026 21:58:16</t>
  </si>
  <si>
    <t>05-05_21-58-16_multihead_2heads_run11_ridge_serial_f5_w5_h5_effsu2_circ_r1.pkl</t>
  </si>
  <si>
    <t>05/05/2026 21:58:35</t>
  </si>
  <si>
    <t>05-05_21-58-35_multihead_2heads_run12_ridge_serial_f5_w5_h5_effsu2_circ_r1.pkl</t>
  </si>
  <si>
    <t>05/05/2026 21:58:56</t>
  </si>
  <si>
    <t>05-05_21-58-56_multihead_2heads_run13_ridge_serial_f5_w5_h5_effsu2_circ_r1.pkl</t>
  </si>
  <si>
    <t>05/05/2026 21:59:03</t>
  </si>
  <si>
    <t>05-05_21-59-03_multihead_2heads_run14_ridge_serial_f5_w5_h5_effsu2_circ_r1.pkl</t>
  </si>
  <si>
    <t>05/05/2026 21:59:34</t>
  </si>
  <si>
    <t>05-05_21-59-34_multihead_2heads_run15_ridge_serial_f5_w5_h5_effsu2_circ_r1.pkl</t>
  </si>
  <si>
    <t>05/05/2026 21:59:44</t>
  </si>
  <si>
    <t>05-05_21-59-44_multihead_2heads_run16_ridge_serial_f5_w5_h5_effsu2_circ_r1.pkl</t>
  </si>
  <si>
    <t>05/05/2026 21:59:51</t>
  </si>
  <si>
    <t>05-05_21-59-51_multihead_2heads_run17_ridge_serial_f5_w5_h5_effsu2_circ_r1.pkl</t>
  </si>
  <si>
    <t>05/05/2026 22:01:01</t>
  </si>
  <si>
    <t>05-05_22-01-01_multihead_2heads_run18_ridge_serial_f5_w5_h5_effsu2_circ_r1.pkl</t>
  </si>
  <si>
    <t>05/05/2026 22:02:00</t>
  </si>
  <si>
    <t>05-05_22-02-00_multihead_2heads_run19_ridge_serial_f5_w5_h5_effsu2_circ_r1.pkl</t>
  </si>
  <si>
    <t>05/05/2026 22:02:21</t>
  </si>
  <si>
    <t>05-05_22-02-21_multihead_2heads_run20_ridge_serial_f5_w5_h5_effsu2_circ_r1.pkl</t>
  </si>
  <si>
    <t>05/05/2026 22:02:26</t>
  </si>
  <si>
    <t>05-05_22-02-26_multihead_2heads_run21_ridge_serial_f5_w5_h5_effsu2_circ_r1.pkl</t>
  </si>
  <si>
    <t>05/05/2026 22:02:35</t>
  </si>
  <si>
    <t>05-05_22-02-35_multihead_2heads_run22_ridge_serial_f5_w5_h5_effsu2_circ_r1.pkl</t>
  </si>
  <si>
    <t>05/05/2026 22:02:50</t>
  </si>
  <si>
    <t>05-05_22-02-50_multihead_2heads_run23_ridge_serial_f5_w5_h5_effsu2_circ_r1.pkl</t>
  </si>
  <si>
    <t>05/05/2026 22:03:00</t>
  </si>
  <si>
    <t>05-05_22-03-00_multihead_2heads_run24_ridge_serial_f5_w5_h5_effsu2_circ_r1.pkl</t>
  </si>
  <si>
    <t>05/05/2026 22:03:21</t>
  </si>
  <si>
    <t>05-05_22-03-21_multihead_2heads_run25_ridge_serial_f5_w5_h5_effsu2_circ_r1.pkl</t>
  </si>
  <si>
    <t>05/05/2026 22:03:30</t>
  </si>
  <si>
    <t>05-05_22-03-30_multihead_2heads_run26_ridge_serial_f5_w5_h5_effsu2_circ_r1.pkl</t>
  </si>
  <si>
    <t>05/05/2026 22:03:55</t>
  </si>
  <si>
    <t>05-05_22-03-55_multihead_2heads_run27_ridge_serial_f5_w5_h5_effsu2_circ_r1.pkl</t>
  </si>
  <si>
    <t>05/05/2026 22:03:58</t>
  </si>
  <si>
    <t>05-05_22-03-58_multihead_2heads_run28_ridge_serial_f5_w5_h5_effsu2_circ_r1.pkl</t>
  </si>
  <si>
    <t>05/05/2026 22:04:30</t>
  </si>
  <si>
    <t>05-05_22-04-30_multihead_2heads_run29_ridge_serial_f5_w5_h5_effsu2_circ_r1.pkl</t>
  </si>
  <si>
    <t>05/05/2026 21:44:23</t>
  </si>
  <si>
    <t>05-05_21-44-23_multihead_2heads_run0_ridge_serial_f5_w5_h5_effsu2_full_r1.pkl</t>
  </si>
  <si>
    <t>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</t>
  </si>
  <si>
    <t>05/05/2026 21:44:25</t>
  </si>
  <si>
    <t>05-05_21-44-25_multihead_2heads_run1_ridge_serial_f5_w5_h5_effsu2_full_r1.pkl</t>
  </si>
  <si>
    <t>05/05/2026 21:44:32</t>
  </si>
  <si>
    <t>05-05_21-44-32_multihead_2heads_run2_ridge_serial_f5_w5_h5_effsu2_full_r1.pkl</t>
  </si>
  <si>
    <t>05/05/2026 21:44:52</t>
  </si>
  <si>
    <t>05-05_21-44-52_multihead_2heads_run3_ridge_serial_f5_w5_h5_effsu2_full_r1.pkl</t>
  </si>
  <si>
    <t>05/05/2026 21:46:11</t>
  </si>
  <si>
    <t>05-05_21-46-11_multihead_2heads_run4_ridge_serial_f5_w5_h5_effsu2_full_r1.pkl</t>
  </si>
  <si>
    <t>05/05/2026 21:46:38</t>
  </si>
  <si>
    <t>05-05_21-46-38_multihead_2heads_run5_ridge_serial_f5_w5_h5_effsu2_full_r1.pkl</t>
  </si>
  <si>
    <t>05/05/2026 21:46:43</t>
  </si>
  <si>
    <t>05-05_21-46-43_multihead_2heads_run6_ridge_serial_f5_w5_h5_effsu2_full_r1.pkl</t>
  </si>
  <si>
    <t>05/05/2026 21:46:54</t>
  </si>
  <si>
    <t>05-05_21-46-54_multihead_2heads_run7_ridge_serial_f5_w5_h5_effsu2_full_r1.pkl</t>
  </si>
  <si>
    <t>05/05/2026 21:47:05</t>
  </si>
  <si>
    <t>05-05_21-47-05_multihead_2heads_run8_ridge_serial_f5_w5_h5_effsu2_full_r1.pkl</t>
  </si>
  <si>
    <t>05-05_21-47-05_multihead_2heads_run9_ridge_serial_f5_w5_h5_effsu2_full_r1.pkl</t>
  </si>
  <si>
    <t>05/05/2026 21:47:12</t>
  </si>
  <si>
    <t>05-05_21-47-12_multihead_2heads_run10_ridge_serial_f5_w5_h5_effsu2_full_r1.pkl</t>
  </si>
  <si>
    <t>05/05/2026 21:47:17</t>
  </si>
  <si>
    <t>05-05_21-47-17_multihead_2heads_run11_ridge_serial_f5_w5_h5_effsu2_full_r1.pkl</t>
  </si>
  <si>
    <t>05/05/2026 21:48:04</t>
  </si>
  <si>
    <t>05-05_21-48-04_multihead_2heads_run12_ridge_serial_f5_w5_h5_effsu2_full_r1.pkl</t>
  </si>
  <si>
    <t>05/05/2026 21:48:11</t>
  </si>
  <si>
    <t>05-05_21-48-11_multihead_2heads_run13_ridge_serial_f5_w5_h5_effsu2_full_r1.pkl</t>
  </si>
  <si>
    <t>05/05/2026 21:48:24</t>
  </si>
  <si>
    <t>05-05_21-48-24_multihead_2heads_run14_ridge_serial_f5_w5_h5_effsu2_full_r1.pkl</t>
  </si>
  <si>
    <t>05/05/2026 21:49:15</t>
  </si>
  <si>
    <t>05-05_21-49-15_multihead_2heads_run15_ridge_serial_f5_w5_h5_effsu2_full_r1.pkl</t>
  </si>
  <si>
    <t>05/05/2026 21:49:39</t>
  </si>
  <si>
    <t>05-05_21-49-39_multihead_2heads_run17_ridge_serial_f5_w5_h5_effsu2_full_r1.pkl</t>
  </si>
  <si>
    <t>05/05/2026 21:49:40</t>
  </si>
  <si>
    <t>05-05_21-49-40_multihead_2heads_run16_ridge_serial_f5_w5_h5_effsu2_full_r1.pkl</t>
  </si>
  <si>
    <t>05/05/2026 21:50:13</t>
  </si>
  <si>
    <t>05-05_21-50-13_multihead_2heads_run18_ridge_serial_f5_w5_h5_effsu2_full_r1.pkl</t>
  </si>
  <si>
    <t>05/05/2026 21:51:41</t>
  </si>
  <si>
    <t>05-05_21-51-41_multihead_2heads_run19_ridge_serial_f5_w5_h5_effsu2_full_r1.pkl</t>
  </si>
  <si>
    <t>05/05/2026 21:51:42</t>
  </si>
  <si>
    <t>05-05_21-51-42_multihead_2heads_run20_ridge_serial_f5_w5_h5_effsu2_full_r1.pkl</t>
  </si>
  <si>
    <t>05/05/2026 21:51:59</t>
  </si>
  <si>
    <t>05-05_21-51-59_multihead_2heads_run21_ridge_serial_f5_w5_h5_effsu2_full_r1.pkl</t>
  </si>
  <si>
    <t>05/05/2026 21:52:06</t>
  </si>
  <si>
    <t>05-05_21-52-06_multihead_2heads_run22_ridge_serial_f5_w5_h5_effsu2_full_r1.pkl</t>
  </si>
  <si>
    <t>05/05/2026 21:52:20</t>
  </si>
  <si>
    <t>05-05_21-52-20_multihead_2heads_run23_ridge_serial_f5_w5_h5_effsu2_full_r1.pkl</t>
  </si>
  <si>
    <t>05/05/2026 21:52:30</t>
  </si>
  <si>
    <t>05-05_21-52-30_multihead_2heads_run24_ridge_serial_f5_w5_h5_effsu2_full_r1.pkl</t>
  </si>
  <si>
    <t>05/05/2026 21:52:51</t>
  </si>
  <si>
    <t>05-05_21-52-51_multihead_2heads_run25_ridge_serial_f5_w5_h5_effsu2_full_r1.pkl</t>
  </si>
  <si>
    <t>05/05/2026 21:52:53</t>
  </si>
  <si>
    <t>05-05_21-52-53_multihead_2heads_run26_ridge_serial_f5_w5_h5_effsu2_full_r1.pkl</t>
  </si>
  <si>
    <t>05/05/2026 21:53:12</t>
  </si>
  <si>
    <t>05-05_21-53-12_multihead_2heads_run27_ridge_serial_f5_w5_h5_effsu2_full_r1.pkl</t>
  </si>
  <si>
    <t>05/05/2026 21:53:34</t>
  </si>
  <si>
    <t>05-05_21-53-34_multihead_2heads_run28_ridge_serial_f5_w5_h5_effsu2_full_r1.pkl</t>
  </si>
  <si>
    <t>05/05/2026 21:53:43</t>
  </si>
  <si>
    <t>05-05_21-53-43_multihead_2heads_run29_ridge_serial_f5_w5_h5_effsu2_full_r1.pkl</t>
  </si>
  <si>
    <t>05/05/2026 21:24:17</t>
  </si>
  <si>
    <t>05-05_21-24-17_multihead_2heads_run0_ridge_serial_f5_w5_h5_effsu2_lin_r1.pkl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</si>
  <si>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</si>
  <si>
    <t>05/05/2026 21:24:18</t>
  </si>
  <si>
    <t>05-05_21-24-18_multihead_2heads_run1_ridge_serial_f5_w5_h5_effsu2_lin_r1.pkl</t>
  </si>
  <si>
    <t>05/05/2026 21:25:13</t>
  </si>
  <si>
    <t>05-05_21-25-13_multihead_2heads_run2_ridge_serial_f5_w5_h5_effsu2_lin_r1.pkl</t>
  </si>
  <si>
    <t>05/05/2026 21:25:29</t>
  </si>
  <si>
    <t>05-05_21-25-29_multihead_2heads_run3_ridge_serial_f5_w5_h5_effsu2_lin_r1.pkl</t>
  </si>
  <si>
    <t>05/05/2026 21:25:35</t>
  </si>
  <si>
    <t>05-05_21-25-35_multihead_2heads_run4_ridge_serial_f5_w5_h5_effsu2_lin_r1.pkl</t>
  </si>
  <si>
    <t>05/05/2026 21:25:53</t>
  </si>
  <si>
    <t>05-05_21-25-53_multihead_2heads_run5_ridge_serial_f5_w5_h5_effsu2_lin_r1.pkl</t>
  </si>
  <si>
    <t>05/05/2026 21:26:14</t>
  </si>
  <si>
    <t>05-05_21-26-14_multihead_2heads_run6_ridge_serial_f5_w5_h5_effsu2_lin_r1.pkl</t>
  </si>
  <si>
    <t>05/05/2026 21:26:40</t>
  </si>
  <si>
    <t>05-05_21-26-40_multihead_2heads_run7_ridge_serial_f5_w5_h5_effsu2_lin_r1.pkl</t>
  </si>
  <si>
    <t>05/05/2026 21:26:53</t>
  </si>
  <si>
    <t>05-05_21-26-53_multihead_2heads_run8_ridge_serial_f5_w5_h5_effsu2_lin_r1.pkl</t>
  </si>
  <si>
    <t>05/05/2026 21:27:01</t>
  </si>
  <si>
    <t>05-05_21-27-01_multihead_2heads_run9_ridge_serial_f5_w5_h5_effsu2_lin_r1.pkl</t>
  </si>
  <si>
    <t>05/05/2026 21:27:27</t>
  </si>
  <si>
    <t>05-05_21-27-27_multihead_2heads_run10_ridge_serial_f5_w5_h5_effsu2_lin_r1.pkl</t>
  </si>
  <si>
    <t>05/05/2026 21:27:30</t>
  </si>
  <si>
    <t>05-05_21-27-30_multihead_2heads_run11_ridge_serial_f5_w5_h5_effsu2_lin_r1.pkl</t>
  </si>
  <si>
    <t>05/05/2026 21:27:38</t>
  </si>
  <si>
    <t>05-05_21-27-38_multihead_2heads_run12_ridge_serial_f5_w5_h5_effsu2_lin_r1.pkl</t>
  </si>
  <si>
    <t>05/05/2026 21:27:52</t>
  </si>
  <si>
    <t>05-05_21-27-52_multihead_2heads_run13_ridge_serial_f5_w5_h5_effsu2_lin_r1.pkl</t>
  </si>
  <si>
    <t>05/05/2026 21:28:37</t>
  </si>
  <si>
    <t>05-05_21-28-37_multihead_2heads_run14_ridge_serial_f5_w5_h5_effsu2_lin_r1.pkl</t>
  </si>
  <si>
    <t>05/05/2026 21:29:10</t>
  </si>
  <si>
    <t>05-05_21-29-10_multihead_2heads_run15_ridge_serial_f5_w5_h5_effsu2_lin_r1.pkl</t>
  </si>
  <si>
    <t>05/05/2026 21:29:14</t>
  </si>
  <si>
    <t>05-05_21-29-14_multihead_2heads_run16_ridge_serial_f5_w5_h5_effsu2_lin_r1.pkl</t>
  </si>
  <si>
    <t>05/05/2026 21:29:57</t>
  </si>
  <si>
    <t>05-05_21-29-57_multihead_2heads_run17_ridge_serial_f5_w5_h5_effsu2_lin_r1.pkl</t>
  </si>
  <si>
    <t>05/05/2026 21:30:19</t>
  </si>
  <si>
    <t>05-05_21-30-19_multihead_2heads_run18_ridge_serial_f5_w5_h5_effsu2_lin_r1.pkl</t>
  </si>
  <si>
    <t>05/05/2026 21:30:58</t>
  </si>
  <si>
    <t>05-05_21-30-58_multihead_2heads_run19_ridge_serial_f5_w5_h5_effsu2_lin_r1.pkl</t>
  </si>
  <si>
    <t>05-05_21-30-58_multihead_2heads_run20_ridge_serial_f5_w5_h5_effsu2_lin_r1.pkl</t>
  </si>
  <si>
    <t>05/05/2026 21:31:32</t>
  </si>
  <si>
    <t>05-05_21-31-32_multihead_2heads_run21_ridge_serial_f5_w5_h5_effsu2_lin_r1.pkl</t>
  </si>
  <si>
    <t>05-05_21-31-32_multihead_2heads_run22_ridge_serial_f5_w5_h5_effsu2_lin_r1.pkl</t>
  </si>
  <si>
    <t>05/05/2026 21:31:57</t>
  </si>
  <si>
    <t>05-05_21-31-57_multihead_2heads_run23_ridge_serial_f5_w5_h5_effsu2_lin_r1.pkl</t>
  </si>
  <si>
    <t>05/05/2026 21:32:09</t>
  </si>
  <si>
    <t>05-05_21-32-09_multihead_2heads_run24_ridge_serial_f5_w5_h5_effsu2_lin_r1.pkl</t>
  </si>
  <si>
    <t>05/05/2026 21:32:11</t>
  </si>
  <si>
    <t>05-05_21-32-11_multihead_2heads_run25_ridge_serial_f5_w5_h5_effsu2_lin_r1.pkl</t>
  </si>
  <si>
    <t>05/05/2026 21:32:23</t>
  </si>
  <si>
    <t>05-05_21-32-23_multihead_2heads_run26_ridge_serial_f5_w5_h5_effsu2_lin_r1.pkl</t>
  </si>
  <si>
    <t>05/05/2026 21:32:41</t>
  </si>
  <si>
    <t>05-05_21-32-41_multihead_2heads_run27_ridge_serial_f5_w5_h5_effsu2_lin_r1.pkl</t>
  </si>
  <si>
    <t>05/05/2026 21:32:55</t>
  </si>
  <si>
    <t>05-05_21-32-55_multihead_2heads_run28_ridge_serial_f5_w5_h5_effsu2_lin_r1.pkl</t>
  </si>
  <si>
    <t>05/05/2026 21:33:35</t>
  </si>
  <si>
    <t>05-05_21-33-35_multihead_2heads_run29_ridge_serial_f5_w5_h5_effsu2_lin_r1.pkl</t>
  </si>
  <si>
    <t>05/05/2026 21:34:04</t>
  </si>
  <si>
    <t>05-05_21-34-04_multihead_2heads_run0_ridge_serial_f5_w5_h5_effsu2_rev_r1.pkl</t>
  </si>
  <si>
    <t>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</t>
  </si>
  <si>
    <t>05/05/2026 21:34:11</t>
  </si>
  <si>
    <t>05-05_21-34-11_multihead_2heads_run1_ridge_serial_f5_w5_h5_effsu2_rev_r1.pkl</t>
  </si>
  <si>
    <t>05/05/2026 21:35:05</t>
  </si>
  <si>
    <t>05-05_21-35-05_multihead_2heads_run2_ridge_serial_f5_w5_h5_effsu2_rev_r1.pkl</t>
  </si>
  <si>
    <t>05/05/2026 21:35:06</t>
  </si>
  <si>
    <t>05-05_21-35-06_multihead_2heads_run3_ridge_serial_f5_w5_h5_effsu2_rev_r1.pkl</t>
  </si>
  <si>
    <t>05/05/2026 21:35:54</t>
  </si>
  <si>
    <t>05-05_21-35-54_multihead_2heads_run4_ridge_serial_f5_w5_h5_effsu2_rev_r1.pkl</t>
  </si>
  <si>
    <t>05/05/2026 21:36:28</t>
  </si>
  <si>
    <t>05-05_21-36-28_multihead_2heads_run5_ridge_serial_f5_w5_h5_effsu2_rev_r1.pkl</t>
  </si>
  <si>
    <t>05/05/2026 21:36:43</t>
  </si>
  <si>
    <t>05-05_21-36-43_multihead_2heads_run6_ridge_serial_f5_w5_h5_effsu2_rev_r1.pkl</t>
  </si>
  <si>
    <t>05/05/2026 21:36:59</t>
  </si>
  <si>
    <t>05-05_21-36-59_multihead_2heads_run8_ridge_serial_f5_w5_h5_effsu2_rev_r1.pkl</t>
  </si>
  <si>
    <t>05-05_21-36-59_multihead_2heads_run9_ridge_serial_f5_w5_h5_effsu2_rev_r1.pkl</t>
  </si>
  <si>
    <t>05/05/2026 21:37:04</t>
  </si>
  <si>
    <t>05-05_21-37-04_multihead_2heads_run7_ridge_serial_f5_w5_h5_effsu2_rev_r1.pkl</t>
  </si>
  <si>
    <t>05/05/2026 21:37:05</t>
  </si>
  <si>
    <t>05-05_21-37-05_multihead_2heads_run10_ridge_serial_f5_w5_h5_effsu2_rev_r1.pkl</t>
  </si>
  <si>
    <t>05/05/2026 21:37:19</t>
  </si>
  <si>
    <t>05-05_21-37-19_multihead_2heads_run11_ridge_serial_f5_w5_h5_effsu2_rev_r1.pkl</t>
  </si>
  <si>
    <t>05/05/2026 21:37:52</t>
  </si>
  <si>
    <t>05-05_21-37-52_multihead_2heads_run12_ridge_serial_f5_w5_h5_effsu2_rev_r1.pkl</t>
  </si>
  <si>
    <t>05/05/2026 21:38:06</t>
  </si>
  <si>
    <t>05-05_21-38-06_multihead_2heads_run13_ridge_serial_f5_w5_h5_effsu2_rev_r1.pkl</t>
  </si>
  <si>
    <t>05/05/2026 21:38:07</t>
  </si>
  <si>
    <t>05-05_21-38-07_multihead_2heads_run14_ridge_serial_f5_w5_h5_effsu2_rev_r1.pkl</t>
  </si>
  <si>
    <t>05/05/2026 21:39:16</t>
  </si>
  <si>
    <t>05-05_21-39-16_multihead_2heads_run15_ridge_serial_f5_w5_h5_effsu2_rev_r1.pkl</t>
  </si>
  <si>
    <t>05/05/2026 21:39:26</t>
  </si>
  <si>
    <t>05-05_21-39-26_multihead_2heads_run16_ridge_serial_f5_w5_h5_effsu2_rev_r1.pkl</t>
  </si>
  <si>
    <t>05/05/2026 21:39:54</t>
  </si>
  <si>
    <t>05-05_21-39-54_multihead_2heads_run17_ridge_serial_f5_w5_h5_effsu2_rev_r1.pkl</t>
  </si>
  <si>
    <t>05-05_21-39-54_multihead_2heads_run18_ridge_serial_f5_w5_h5_effsu2_rev_r1.pkl</t>
  </si>
  <si>
    <t>05/05/2026 21:41:15</t>
  </si>
  <si>
    <t>05-05_21-41-15_multihead_2heads_run19_ridge_serial_f5_w5_h5_effsu2_rev_r1.pkl</t>
  </si>
  <si>
    <t>05/05/2026 21:41:38</t>
  </si>
  <si>
    <t>05-05_21-41-38_multihead_2heads_run20_ridge_serial_f5_w5_h5_effsu2_rev_r1.pkl</t>
  </si>
  <si>
    <t>05/05/2026 21:41:43</t>
  </si>
  <si>
    <t>05-05_21-41-43_multihead_2heads_run21_ridge_serial_f5_w5_h5_effsu2_rev_r1.pkl</t>
  </si>
  <si>
    <t>05/05/2026 21:41:55</t>
  </si>
  <si>
    <t>05-05_21-41-55_multihead_2heads_run22_ridge_serial_f5_w5_h5_effsu2_rev_r1.pkl</t>
  </si>
  <si>
    <t>05/05/2026 21:41:59</t>
  </si>
  <si>
    <t>05-05_21-41-59_multihead_2heads_run23_ridge_serial_f5_w5_h5_effsu2_rev_r1.pkl</t>
  </si>
  <si>
    <t>05/05/2026 21:42:03</t>
  </si>
  <si>
    <t>05-05_21-42-03_multihead_2heads_run24_ridge_serial_f5_w5_h5_effsu2_rev_r1.pkl</t>
  </si>
  <si>
    <t>05/05/2026 21:42:10</t>
  </si>
  <si>
    <t>05-05_21-42-10_multihead_2heads_run26_ridge_serial_f5_w5_h5_effsu2_rev_r1.pkl</t>
  </si>
  <si>
    <t>05/05/2026 21:42:11</t>
  </si>
  <si>
    <t>05-05_21-42-11_multihead_2heads_run25_ridge_serial_f5_w5_h5_effsu2_rev_r1.pkl</t>
  </si>
  <si>
    <t>05/05/2026 21:42:53</t>
  </si>
  <si>
    <t>05-05_21-42-53_multihead_2heads_run27_ridge_serial_f5_w5_h5_effsu2_rev_r1.pkl</t>
  </si>
  <si>
    <t>05/05/2026 21:42:54</t>
  </si>
  <si>
    <t>05-05_21-42-54_multihead_2heads_run28_ridge_serial_f5_w5_h5_effsu2_rev_r1.pkl</t>
  </si>
  <si>
    <t>05/05/2026 21:43:12</t>
  </si>
  <si>
    <t>05-05_21-43-12_multihead_2heads_run29_ridge_serial_f5_w5_h5_effsu2_rev_r1.pkl</t>
  </si>
  <si>
    <t>05/05/2026 22:31:00</t>
  </si>
  <si>
    <t>05-05_22-31-00_multihead_2heads_run0_ridge_serial_f5_w5_h5_realamplitudes_circ_r1.pkl</t>
  </si>
  <si>
    <t>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</t>
  </si>
  <si>
    <t>05/05/2026 22:31:35</t>
  </si>
  <si>
    <t>05-05_22-31-35_multihead_2heads_run1_ridge_serial_f5_w5_h5_realamplitudes_circ_r1.pkl</t>
  </si>
  <si>
    <t>05/05/2026 22:31:58</t>
  </si>
  <si>
    <t>05-05_22-31-58_multihead_2heads_run2_ridge_serial_f5_w5_h5_realamplitudes_circ_r1.pkl</t>
  </si>
  <si>
    <t>05/05/2026 22:32:06</t>
  </si>
  <si>
    <t>05-05_22-32-06_multihead_2heads_run3_ridge_serial_f5_w5_h5_realamplitudes_circ_r1.pkl</t>
  </si>
  <si>
    <t>05/05/2026 22:32:59</t>
  </si>
  <si>
    <t>05-05_22-32-59_multihead_2heads_run4_ridge_serial_f5_w5_h5_realamplitudes_circ_r1.pkl</t>
  </si>
  <si>
    <t>05/05/2026 22:33:27</t>
  </si>
  <si>
    <t>05-05_22-33-27_multihead_2heads_run5_ridge_serial_f5_w5_h5_realamplitudes_circ_r1.pkl</t>
  </si>
  <si>
    <t>05/05/2026 22:33:37</t>
  </si>
  <si>
    <t>05-05_22-33-37_multihead_2heads_run6_ridge_serial_f5_w5_h5_realamplitudes_circ_r1.pkl</t>
  </si>
  <si>
    <t>05/05/2026 22:34:12</t>
  </si>
  <si>
    <t>05-05_22-34-12_multihead_2heads_run7_ridge_serial_f5_w5_h5_realamplitudes_circ_r1.pkl</t>
  </si>
  <si>
    <t>05/05/2026 22:34:31</t>
  </si>
  <si>
    <t>05-05_22-34-31_multihead_2heads_run8_ridge_serial_f5_w5_h5_realamplitudes_circ_r1.pkl</t>
  </si>
  <si>
    <t>05/05/2026 22:34:40</t>
  </si>
  <si>
    <t>05-05_22-34-40_multihead_2heads_run9_ridge_serial_f5_w5_h5_realamplitudes_circ_r1.pkl</t>
  </si>
  <si>
    <t>05/05/2026 22:34:47</t>
  </si>
  <si>
    <t>05-05_22-34-47_multihead_2heads_run10_ridge_serial_f5_w5_h5_realamplitudes_circ_r1.pkl</t>
  </si>
  <si>
    <t>05/05/2026 22:35:03</t>
  </si>
  <si>
    <t>05-05_22-35-03_multihead_2heads_run11_ridge_serial_f5_w5_h5_realamplitudes_circ_r1.pkl</t>
  </si>
  <si>
    <t>05-05_22-35-03_multihead_2heads_run12_ridge_serial_f5_w5_h5_realamplitudes_circ_r1.pkl</t>
  </si>
  <si>
    <t>05/05/2026 22:35:07</t>
  </si>
  <si>
    <t>05-05_22-35-07_multihead_2heads_run13_ridge_serial_f5_w5_h5_realamplitudes_circ_r1.pkl</t>
  </si>
  <si>
    <t>05/05/2026 22:35:23</t>
  </si>
  <si>
    <t>05-05_22-35-23_multihead_2heads_run14_ridge_serial_f5_w5_h5_realamplitudes_circ_r1.pkl</t>
  </si>
  <si>
    <t>05/05/2026 22:35:26</t>
  </si>
  <si>
    <t>05-05_22-35-26_multihead_2heads_run15_ridge_serial_f5_w5_h5_realamplitudes_circ_r1.pkl</t>
  </si>
  <si>
    <t>05/05/2026 22:35:37</t>
  </si>
  <si>
    <t>05-05_22-35-37_multihead_2heads_run16_ridge_serial_f5_w5_h5_realamplitudes_circ_r1.pkl</t>
  </si>
  <si>
    <t>05/05/2026 22:36:32</t>
  </si>
  <si>
    <t>05-05_22-36-32_multihead_2heads_run17_ridge_serial_f5_w5_h5_realamplitudes_circ_r1.pkl</t>
  </si>
  <si>
    <t>05/05/2026 22:36:33</t>
  </si>
  <si>
    <t>05-05_22-36-33_multihead_2heads_run18_ridge_serial_f5_w5_h5_realamplitudes_circ_r1.pkl</t>
  </si>
  <si>
    <t>05/05/2026 22:37:32</t>
  </si>
  <si>
    <t>05-05_22-37-32_multihead_2heads_run19_ridge_serial_f5_w5_h5_realamplitudes_circ_r1.pkl</t>
  </si>
  <si>
    <t>05/05/2026 22:37:43</t>
  </si>
  <si>
    <t>05-05_22-37-43_multihead_2heads_run20_ridge_serial_f5_w5_h5_realamplitudes_circ_r1.pkl</t>
  </si>
  <si>
    <t>05/05/2026 22:37:47</t>
  </si>
  <si>
    <t>05-05_22-37-47_multihead_2heads_run21_ridge_serial_f5_w5_h5_realamplitudes_circ_r1.pkl</t>
  </si>
  <si>
    <t>05/05/2026 22:38:43</t>
  </si>
  <si>
    <t>05-05_22-38-43_multihead_2heads_run22_ridge_serial_f5_w5_h5_realamplitudes_circ_r1.pkl</t>
  </si>
  <si>
    <t>05/05/2026 22:38:54</t>
  </si>
  <si>
    <t>05-05_22-38-54_multihead_2heads_run23_ridge_serial_f5_w5_h5_realamplitudes_circ_r1.pkl</t>
  </si>
  <si>
    <t>05/05/2026 22:39:01</t>
  </si>
  <si>
    <t>05-05_22-39-01_multihead_2heads_run24_ridge_serial_f5_w5_h5_realamplitudes_circ_r1.pkl</t>
  </si>
  <si>
    <t>05/05/2026 22:39:14</t>
  </si>
  <si>
    <t>05-05_22-39-14_multihead_2heads_run25_ridge_serial_f5_w5_h5_realamplitudes_circ_r1.pkl</t>
  </si>
  <si>
    <t>05/05/2026 22:39:24</t>
  </si>
  <si>
    <t>05-05_22-39-24_multihead_2heads_run26_ridge_serial_f5_w5_h5_realamplitudes_circ_r1.pkl</t>
  </si>
  <si>
    <t>05/05/2026 22:39:25</t>
  </si>
  <si>
    <t>05-05_22-39-25_multihead_2heads_run27_ridge_serial_f5_w5_h5_realamplitudes_circ_r1.pkl</t>
  </si>
  <si>
    <t>05/05/2026 22:39:35</t>
  </si>
  <si>
    <t>05-05_22-39-35_multihead_2heads_run28_ridge_serial_f5_w5_h5_realamplitudes_circ_r1.pkl</t>
  </si>
  <si>
    <t>05-05_22-39-35_multihead_2heads_run29_ridge_serial_f5_w5_h5_realamplitudes_circ_r1.pkl</t>
  </si>
  <si>
    <t>05/05/2026 22:22:05</t>
  </si>
  <si>
    <t>05-05_22-22-05_multihead_2heads_run0_ridge_serial_f5_w5_h5_realamplitudes_full_r1.pkl</t>
  </si>
  <si>
    <t>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</t>
  </si>
  <si>
    <t>05/05/2026 22:22:13</t>
  </si>
  <si>
    <t>05-05_22-22-13_multihead_2heads_run1_ridge_serial_f5_w5_h5_realamplitudes_full_r1.pkl</t>
  </si>
  <si>
    <t>05/05/2026 22:22:40</t>
  </si>
  <si>
    <t>05-05_22-22-40_multihead_2heads_run2_ridge_serial_f5_w5_h5_realamplitudes_full_r1.pkl</t>
  </si>
  <si>
    <t>05/05/2026 22:23:09</t>
  </si>
  <si>
    <t>05-05_22-23-09_multihead_2heads_run3_ridge_serial_f5_w5_h5_realamplitudes_full_r1.pkl</t>
  </si>
  <si>
    <t>05/05/2026 22:23:47</t>
  </si>
  <si>
    <t>05-05_22-23-47_multihead_2heads_run4_ridge_serial_f5_w5_h5_realamplitudes_full_r1.pkl</t>
  </si>
  <si>
    <t>05/05/2026 22:24:12</t>
  </si>
  <si>
    <t>05-05_22-24-12_multihead_2heads_run5_ridge_serial_f5_w5_h5_realamplitudes_full_r1.pkl</t>
  </si>
  <si>
    <t>05/05/2026 22:24:35</t>
  </si>
  <si>
    <t>05-05_22-24-35_multihead_2heads_run6_ridge_serial_f5_w5_h5_realamplitudes_full_r1.pkl</t>
  </si>
  <si>
    <t>05/05/2026 22:24:57</t>
  </si>
  <si>
    <t>05-05_22-24-57_multihead_2heads_run7_ridge_serial_f5_w5_h5_realamplitudes_full_r1.pkl</t>
  </si>
  <si>
    <t>05/05/2026 22:25:13</t>
  </si>
  <si>
    <t>05-05_22-25-13_multihead_2heads_run8_ridge_serial_f5_w5_h5_realamplitudes_full_r1.pkl</t>
  </si>
  <si>
    <t>05/05/2026 22:25:24</t>
  </si>
  <si>
    <t>05-05_22-25-24_multihead_2heads_run9_ridge_serial_f5_w5_h5_realamplitudes_full_r1.pkl</t>
  </si>
  <si>
    <t>05/05/2026 22:25:42</t>
  </si>
  <si>
    <t>05-05_22-25-42_multihead_2heads_run10_ridge_serial_f5_w5_h5_realamplitudes_full_r1.pkl</t>
  </si>
  <si>
    <t>05/05/2026 22:25:57</t>
  </si>
  <si>
    <t>05-05_22-25-57_multihead_2heads_run11_ridge_serial_f5_w5_h5_realamplitudes_full_r1.pkl</t>
  </si>
  <si>
    <t>05/05/2026 22:26:02</t>
  </si>
  <si>
    <t>05-05_22-26-02_multihead_2heads_run12_ridge_serial_f5_w5_h5_realamplitudes_full_r1.pkl</t>
  </si>
  <si>
    <t>05/05/2026 22:26:04</t>
  </si>
  <si>
    <t>05-05_22-26-04_multihead_2heads_run13_ridge_serial_f5_w5_h5_realamplitudes_full_r1.pkl</t>
  </si>
  <si>
    <t>05/05/2026 22:26:05</t>
  </si>
  <si>
    <t>05-05_22-26-05_multihead_2heads_run14_ridge_serial_f5_w5_h5_realamplitudes_full_r1.pkl</t>
  </si>
  <si>
    <t>05/05/2026 22:26:32</t>
  </si>
  <si>
    <t>05-05_22-26-32_multihead_2heads_run15_ridge_serial_f5_w5_h5_realamplitudes_full_r1.pkl</t>
  </si>
  <si>
    <t>05/05/2026 22:26:55</t>
  </si>
  <si>
    <t>05-05_22-26-55_multihead_2heads_run16_ridge_serial_f5_w5_h5_realamplitudes_full_r1.pkl</t>
  </si>
  <si>
    <t>05/05/2026 22:27:16</t>
  </si>
  <si>
    <t>05-05_22-27-16_multihead_2heads_run17_ridge_serial_f5_w5_h5_realamplitudes_full_r1.pkl</t>
  </si>
  <si>
    <t>05/05/2026 22:27:37</t>
  </si>
  <si>
    <t>05-05_22-27-37_multihead_2heads_run18_ridge_serial_f5_w5_h5_realamplitudes_full_r1.pkl</t>
  </si>
  <si>
    <t>05/05/2026 22:28:22</t>
  </si>
  <si>
    <t>05-05_22-28-22_multihead_2heads_run19_ridge_serial_f5_w5_h5_realamplitudes_full_r1.pkl</t>
  </si>
  <si>
    <t>05/05/2026 22:28:51</t>
  </si>
  <si>
    <t>05-05_22-28-51_multihead_2heads_run20_ridge_serial_f5_w5_h5_realamplitudes_full_r1.pkl</t>
  </si>
  <si>
    <t>05/05/2026 22:29:18</t>
  </si>
  <si>
    <t>05-05_22-29-18_multihead_2heads_run21_ridge_serial_f5_w5_h5_realamplitudes_full_r1.pkl</t>
  </si>
  <si>
    <t>05/05/2026 22:29:30</t>
  </si>
  <si>
    <t>05-05_22-29-30_multihead_2heads_run22_ridge_serial_f5_w5_h5_realamplitudes_full_r1.pkl</t>
  </si>
  <si>
    <t>05/05/2026 22:29:52</t>
  </si>
  <si>
    <t>05-05_22-29-52_multihead_2heads_run23_ridge_serial_f5_w5_h5_realamplitudes_full_r1.pkl</t>
  </si>
  <si>
    <t>05/05/2026 22:30:01</t>
  </si>
  <si>
    <t>05-05_22-30-01_multihead_2heads_run24_ridge_serial_f5_w5_h5_realamplitudes_full_r1.pkl</t>
  </si>
  <si>
    <t>05/05/2026 22:30:18</t>
  </si>
  <si>
    <t>05-05_22-30-18_multihead_2heads_run25_ridge_serial_f5_w5_h5_realamplitudes_full_r1.pkl</t>
  </si>
  <si>
    <t>05/05/2026 22:30:20</t>
  </si>
  <si>
    <t>05-05_22-30-20_multihead_2heads_run26_ridge_serial_f5_w5_h5_realamplitudes_full_r1.pkl</t>
  </si>
  <si>
    <t>05/05/2026 22:30:21</t>
  </si>
  <si>
    <t>05-05_22-30-21_multihead_2heads_run27_ridge_serial_f5_w5_h5_realamplitudes_full_r1.pkl</t>
  </si>
  <si>
    <t>05/05/2026 22:30:29</t>
  </si>
  <si>
    <t>05-05_22-30-29_multihead_2heads_run28_ridge_serial_f5_w5_h5_realamplitudes_full_r1.pkl</t>
  </si>
  <si>
    <t>05/05/2026 22:30:37</t>
  </si>
  <si>
    <t>05-05_22-30-37_multihead_2heads_run29_ridge_serial_f5_w5_h5_realamplitudes_full_r1.pkl</t>
  </si>
  <si>
    <t>05/05/2026 22:04:40</t>
  </si>
  <si>
    <t>05-05_22-04-40_multihead_2heads_run0_ridge_serial_f5_w5_h5_realamplitudes_lin_r1.pkl</t>
  </si>
  <si>
    <t>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</t>
  </si>
  <si>
    <t>05/05/2026 22:05:09</t>
  </si>
  <si>
    <t>05-05_22-05-09_multihead_2heads_run1_ridge_serial_f5_w5_h5_realamplitudes_lin_r1.pkl</t>
  </si>
  <si>
    <t>05/05/2026 22:05:10</t>
  </si>
  <si>
    <t>05-05_22-05-10_multihead_2heads_run2_ridge_serial_f5_w5_h5_realamplitudes_lin_r1.pkl</t>
  </si>
  <si>
    <t>05/05/2026 22:06:02</t>
  </si>
  <si>
    <t>05-05_22-06-02_multihead_2heads_run3_ridge_serial_f5_w5_h5_realamplitudes_lin_r1.pkl</t>
  </si>
  <si>
    <t>05/05/2026 22:07:16</t>
  </si>
  <si>
    <t>05-05_22-07-16_multihead_2heads_run4_ridge_serial_f5_w5_h5_realamplitudes_lin_r1.pkl</t>
  </si>
  <si>
    <t>05/05/2026 22:07:21</t>
  </si>
  <si>
    <t>05-05_22-07-21_multihead_2heads_run5_ridge_serial_f5_w5_h5_realamplitudes_lin_r1.pkl</t>
  </si>
  <si>
    <t>05/05/2026 22:07:22</t>
  </si>
  <si>
    <t>05-05_22-07-22_multihead_2heads_run6_ridge_serial_f5_w5_h5_realamplitudes_lin_r1.pkl</t>
  </si>
  <si>
    <t>05/05/2026 22:07:53</t>
  </si>
  <si>
    <t>05-05_22-07-53_multihead_2heads_run7_ridge_serial_f5_w5_h5_realamplitudes_lin_r1.pkl</t>
  </si>
  <si>
    <t>05/05/2026 22:08:02</t>
  </si>
  <si>
    <t>05-05_22-08-02_multihead_2heads_run8_ridge_serial_f5_w5_h5_realamplitudes_lin_r1.pkl</t>
  </si>
  <si>
    <t>05/05/2026 22:08:09</t>
  </si>
  <si>
    <t>05-05_22-08-09_multihead_2heads_run9_ridge_serial_f5_w5_h5_realamplitudes_lin_r1.pkl</t>
  </si>
  <si>
    <t>05/05/2026 22:08:19</t>
  </si>
  <si>
    <t>05-05_22-08-19_multihead_2heads_run10_ridge_serial_f5_w5_h5_realamplitudes_lin_r1.pkl</t>
  </si>
  <si>
    <t>05/05/2026 22:08:26</t>
  </si>
  <si>
    <t>05-05_22-08-26_multihead_2heads_run11_ridge_serial_f5_w5_h5_realamplitudes_lin_r1.pkl</t>
  </si>
  <si>
    <t>05/05/2026 22:08:59</t>
  </si>
  <si>
    <t>05-05_22-08-59_multihead_2heads_run12_ridge_serial_f5_w5_h5_realamplitudes_lin_r1.pkl</t>
  </si>
  <si>
    <t>05/05/2026 22:09:03</t>
  </si>
  <si>
    <t>05-05_22-09-03_multihead_2heads_run13_ridge_serial_f5_w5_h5_realamplitudes_lin_r1.pkl</t>
  </si>
  <si>
    <t>05/05/2026 22:09:05</t>
  </si>
  <si>
    <t>05-05_22-09-05_multihead_2heads_run14_ridge_serial_f5_w5_h5_realamplitudes_lin_r1.pkl</t>
  </si>
  <si>
    <t>05/05/2026 22:09:23</t>
  </si>
  <si>
    <t>05-05_22-09-23_multihead_2heads_run16_ridge_serial_f5_w5_h5_realamplitudes_lin_r1.pkl</t>
  </si>
  <si>
    <t>05/05/2026 22:09:29</t>
  </si>
  <si>
    <t>05-05_22-09-29_multihead_2heads_run15_ridge_serial_f5_w5_h5_realamplitudes_lin_r1.pkl</t>
  </si>
  <si>
    <t>05/05/2026 22:09:43</t>
  </si>
  <si>
    <t>05-05_22-09-43_multihead_2heads_run17_ridge_serial_f5_w5_h5_realamplitudes_lin_r1.pkl</t>
  </si>
  <si>
    <t>05/05/2026 22:10:24</t>
  </si>
  <si>
    <t>05-05_22-10-24_multihead_2heads_run18_ridge_serial_f5_w5_h5_realamplitudes_lin_r1.pkl</t>
  </si>
  <si>
    <t>05/05/2026 22:11:28</t>
  </si>
  <si>
    <t>05-05_22-11-28_multihead_2heads_run19_ridge_serial_f5_w5_h5_realamplitudes_lin_r1.pkl</t>
  </si>
  <si>
    <t>05/05/2026 22:11:31</t>
  </si>
  <si>
    <t>05-05_22-11-31_multihead_2heads_run20_ridge_serial_f5_w5_h5_realamplitudes_lin_r1.pkl</t>
  </si>
  <si>
    <t>05/05/2026 22:11:50</t>
  </si>
  <si>
    <t>05-05_22-11-50_multihead_2heads_run21_ridge_serial_f5_w5_h5_realamplitudes_lin_r1.pkl</t>
  </si>
  <si>
    <t>05/05/2026 22:12:06</t>
  </si>
  <si>
    <t>05-05_22-12-06_multihead_2heads_run22_ridge_serial_f5_w5_h5_realamplitudes_lin_r1.pkl</t>
  </si>
  <si>
    <t>05/05/2026 22:12:25</t>
  </si>
  <si>
    <t>05-05_22-12-25_multihead_2heads_run23_ridge_serial_f5_w5_h5_realamplitudes_lin_r1.pkl</t>
  </si>
  <si>
    <t>05/05/2026 22:12:35</t>
  </si>
  <si>
    <t>05-05_22-12-35_multihead_2heads_run24_ridge_serial_f5_w5_h5_realamplitudes_lin_r1.pkl</t>
  </si>
  <si>
    <t>05-05_22-12-35_multihead_2heads_run25_ridge_serial_f5_w5_h5_realamplitudes_lin_r1.pkl</t>
  </si>
  <si>
    <t>05/05/2026 22:12:47</t>
  </si>
  <si>
    <t>05-05_22-12-47_multihead_2heads_run26_ridge_serial_f5_w5_h5_realamplitudes_lin_r1.pkl</t>
  </si>
  <si>
    <t>05/05/2026 22:13:15</t>
  </si>
  <si>
    <t>05-05_22-13-15_multihead_2heads_run27_ridge_serial_f5_w5_h5_realamplitudes_lin_r1.pkl</t>
  </si>
  <si>
    <t>05/05/2026 22:13:22</t>
  </si>
  <si>
    <t>05-05_22-13-22_multihead_2heads_run28_ridge_serial_f5_w5_h5_realamplitudes_lin_r1.pkl</t>
  </si>
  <si>
    <t>05/05/2026 22:13:28</t>
  </si>
  <si>
    <t>05-05_22-13-28_multihead_2heads_run29_ridge_serial_f5_w5_h5_realamplitudes_lin_r1.pkl</t>
  </si>
  <si>
    <t>05/05/2026 22:13:43</t>
  </si>
  <si>
    <t>05-05_22-13-43_multihead_2heads_run0_ridge_serial_f5_w5_h5_realamplitudes_rev_r1.pkl</t>
  </si>
  <si>
    <t>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</t>
  </si>
  <si>
    <t>05/05/2026 22:13:51</t>
  </si>
  <si>
    <t>05-05_22-13-51_multihead_2heads_run1_ridge_serial_f5_w5_h5_realamplitudes_rev_r1.pkl</t>
  </si>
  <si>
    <t>05/05/2026 22:14:03</t>
  </si>
  <si>
    <t>05-05_22-14-03_multihead_2heads_run2_ridge_serial_f5_w5_h5_realamplitudes_rev_r1.pkl</t>
  </si>
  <si>
    <t>05/05/2026 22:14:48</t>
  </si>
  <si>
    <t>05-05_22-14-48_multihead_2heads_run3_ridge_serial_f5_w5_h5_realamplitudes_rev_r1.pkl</t>
  </si>
  <si>
    <t>05/05/2026 22:15:31</t>
  </si>
  <si>
    <t>05-05_22-15-31_multihead_2heads_run4_ridge_serial_f5_w5_h5_realamplitudes_rev_r1.pkl</t>
  </si>
  <si>
    <t>05/05/2026 22:15:36</t>
  </si>
  <si>
    <t>05-05_22-15-36_multihead_2heads_run5_ridge_serial_f5_w5_h5_realamplitudes_rev_r1.pkl</t>
  </si>
  <si>
    <t>05/05/2026 22:16:10</t>
  </si>
  <si>
    <t>05-05_22-16-10_multihead_2heads_run6_ridge_serial_f5_w5_h5_realamplitudes_rev_r1.pkl</t>
  </si>
  <si>
    <t>05/05/2026 22:16:28</t>
  </si>
  <si>
    <t>05-05_22-16-28_multihead_2heads_run7_ridge_serial_f5_w5_h5_realamplitudes_rev_r1.pkl</t>
  </si>
  <si>
    <t>05-05_22-16-28_multihead_2heads_run8_ridge_serial_f5_w5_h5_realamplitudes_rev_r1.pkl</t>
  </si>
  <si>
    <t>05/05/2026 22:16:46</t>
  </si>
  <si>
    <t>05-05_22-16-46_multihead_2heads_run9_ridge_serial_f5_w5_h5_realamplitudes_rev_r1.pkl</t>
  </si>
  <si>
    <t>05/05/2026 22:17:11</t>
  </si>
  <si>
    <t>05-05_22-17-11_multihead_2heads_run10_ridge_serial_f5_w5_h5_realamplitudes_rev_r1.pkl</t>
  </si>
  <si>
    <t>05/05/2026 22:17:29</t>
  </si>
  <si>
    <t>05-05_22-17-29_multihead_2heads_run11_ridge_serial_f5_w5_h5_realamplitudes_rev_r1.pkl</t>
  </si>
  <si>
    <t>05/05/2026 22:17:36</t>
  </si>
  <si>
    <t>05-05_22-17-36_multihead_2heads_run12_ridge_serial_f5_w5_h5_realamplitudes_rev_r1.pkl</t>
  </si>
  <si>
    <t>05/05/2026 22:17:43</t>
  </si>
  <si>
    <t>05-05_22-17-43_multihead_2heads_run13_ridge_serial_f5_w5_h5_realamplitudes_rev_r1.pkl</t>
  </si>
  <si>
    <t>05-05_22-17-43_multihead_2heads_run14_ridge_serial_f5_w5_h5_realamplitudes_rev_r1.pkl</t>
  </si>
  <si>
    <t>05/05/2026 22:17:51</t>
  </si>
  <si>
    <t>05-05_22-17-51_multihead_2heads_run15_ridge_serial_f5_w5_h5_realamplitudes_rev_r1.pkl</t>
  </si>
  <si>
    <t>05/05/2026 22:17:53</t>
  </si>
  <si>
    <t>05-05_22-17-53_multihead_2heads_run16_ridge_serial_f5_w5_h5_realamplitudes_rev_r1.pkl</t>
  </si>
  <si>
    <t>05/05/2026 22:18:22</t>
  </si>
  <si>
    <t>05-05_22-18-22_multihead_2heads_run17_ridge_serial_f5_w5_h5_realamplitudes_rev_r1.pkl</t>
  </si>
  <si>
    <t>05/05/2026 22:19:12</t>
  </si>
  <si>
    <t>05-05_22-19-12_multihead_2heads_run18_ridge_serial_f5_w5_h5_realamplitudes_rev_r1.pkl</t>
  </si>
  <si>
    <t>05/05/2026 22:19:35</t>
  </si>
  <si>
    <t>05-05_22-19-35_multihead_2heads_run19_ridge_serial_f5_w5_h5_realamplitudes_rev_r1.pkl</t>
  </si>
  <si>
    <t>05/05/2026 22:19:46</t>
  </si>
  <si>
    <t>05-05_22-19-46_multihead_2heads_run20_ridge_serial_f5_w5_h5_realamplitudes_rev_r1.pkl</t>
  </si>
  <si>
    <t>05/05/2026 22:20:19</t>
  </si>
  <si>
    <t>05-05_22-20-19_multihead_2heads_run21_ridge_serial_f5_w5_h5_realamplitudes_rev_r1.pkl</t>
  </si>
  <si>
    <t>05/05/2026 22:20:36</t>
  </si>
  <si>
    <t>05-05_22-20-36_multihead_2heads_run22_ridge_serial_f5_w5_h5_realamplitudes_rev_r1.pkl</t>
  </si>
  <si>
    <t>05/05/2026 22:20:50</t>
  </si>
  <si>
    <t>05-05_22-20-50_multihead_2heads_run23_ridge_serial_f5_w5_h5_realamplitudes_rev_r1.pkl</t>
  </si>
  <si>
    <t>05/05/2026 22:21:01</t>
  </si>
  <si>
    <t>05-05_22-21-01_multihead_2heads_run24_ridge_serial_f5_w5_h5_realamplitudes_rev_r1.pkl</t>
  </si>
  <si>
    <t>05/05/2026 22:21:27</t>
  </si>
  <si>
    <t>05-05_22-21-27_multihead_2heads_run25_ridge_serial_f5_w5_h5_realamplitudes_rev_r1.pkl</t>
  </si>
  <si>
    <t>05/05/2026 22:21:37</t>
  </si>
  <si>
    <t>05-05_22-21-37_multihead_2heads_run26_ridge_serial_f5_w5_h5_realamplitudes_rev_r1.pkl</t>
  </si>
  <si>
    <t>05/05/2026 22:21:45</t>
  </si>
  <si>
    <t>05-05_22-21-45_multihead_2heads_run27_ridge_serial_f5_w5_h5_realamplitudes_rev_r1.pkl</t>
  </si>
  <si>
    <t>05/05/2026 22:21:51</t>
  </si>
  <si>
    <t>05-05_22-21-51_multihead_2heads_run28_ridge_serial_f5_w5_h5_realamplitudes_rev_r1.pkl</t>
  </si>
  <si>
    <t>05/05/2026 22:21:58</t>
  </si>
  <si>
    <t>05-05_22-21-58_multihead_2heads_run29_ridge_serial_f5_w5_h5_realamplitudes_rev_r1.pkl</t>
  </si>
  <si>
    <t>05/05/2026 21:13:32</t>
  </si>
  <si>
    <t>05-05_21-13-32_multihead_2heads_run0_ridge_serial_f5_w5_h5_ugates_circ_r1.pkl</t>
  </si>
  <si>
    <t>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</t>
  </si>
  <si>
    <t>05/05/2026 21:14:04</t>
  </si>
  <si>
    <t>05-05_21-14-04_multihead_2heads_run1_ridge_serial_f5_w5_h5_ugates_circ_r1.pkl</t>
  </si>
  <si>
    <t>05/05/2026 21:14:48</t>
  </si>
  <si>
    <t>05-05_21-14-48_multihead_2heads_run2_ridge_serial_f5_w5_h5_ugates_circ_r1.pkl</t>
  </si>
  <si>
    <t>05/05/2026 21:15:14</t>
  </si>
  <si>
    <t>05-05_21-15-14_multihead_2heads_run3_ridge_serial_f5_w5_h5_ugates_circ_r1.pkl</t>
  </si>
  <si>
    <t>05/05/2026 21:15:35</t>
  </si>
  <si>
    <t>05-05_21-15-35_multihead_2heads_run4_ridge_serial_f5_w5_h5_ugates_circ_r1.pkl</t>
  </si>
  <si>
    <t>05/05/2026 21:15:51</t>
  </si>
  <si>
    <t>05-05_21-15-51_multihead_2heads_run5_ridge_serial_f5_w5_h5_ugates_circ_r1.pkl</t>
  </si>
  <si>
    <t>05/05/2026 21:16:02</t>
  </si>
  <si>
    <t>05-05_21-16-02_multihead_2heads_run6_ridge_serial_f5_w5_h5_ugates_circ_r1.pkl</t>
  </si>
  <si>
    <t>05/05/2026 21:16:04</t>
  </si>
  <si>
    <t>05-05_21-16-04_multihead_2heads_run7_ridge_serial_f5_w5_h5_ugates_circ_r1.pkl</t>
  </si>
  <si>
    <t>05/05/2026 21:16:07</t>
  </si>
  <si>
    <t>05-05_21-16-07_multihead_2heads_run8_ridge_serial_f5_w5_h5_ugates_circ_r1.pkl</t>
  </si>
  <si>
    <t>05/05/2026 21:16:29</t>
  </si>
  <si>
    <t>05-05_21-16-29_multihead_2heads_run9_ridge_serial_f5_w5_h5_ugates_circ_r1.pkl</t>
  </si>
  <si>
    <t>05/05/2026 21:16:34</t>
  </si>
  <si>
    <t>05-05_21-16-34_multihead_2heads_run10_ridge_serial_f5_w5_h5_ugates_circ_r1.pkl</t>
  </si>
  <si>
    <t>05/05/2026 21:16:56</t>
  </si>
  <si>
    <t>05-05_21-16-56_multihead_2heads_run11_ridge_serial_f5_w5_h5_ugates_circ_r1.pkl</t>
  </si>
  <si>
    <t>05/05/2026 21:17:05</t>
  </si>
  <si>
    <t>05-05_21-17-05_multihead_2heads_run12_ridge_serial_f5_w5_h5_ugates_circ_r1.pkl</t>
  </si>
  <si>
    <t>05/05/2026 21:17:19</t>
  </si>
  <si>
    <t>05-05_21-17-19_multihead_2heads_run13_ridge_serial_f5_w5_h5_ugates_circ_r1.pkl</t>
  </si>
  <si>
    <t>05/05/2026 21:17:26</t>
  </si>
  <si>
    <t>05-05_21-17-26_multihead_2heads_run14_ridge_serial_f5_w5_h5_ugates_circ_r1.pkl</t>
  </si>
  <si>
    <t>05/05/2026 21:18:29</t>
  </si>
  <si>
    <t>05-05_21-18-29_multihead_2heads_run15_ridge_serial_f5_w5_h5_ugates_circ_r1.pkl</t>
  </si>
  <si>
    <t>05/05/2026 21:19:07</t>
  </si>
  <si>
    <t>05-05_21-19-07_multihead_2heads_run16_ridge_serial_f5_w5_h5_ugates_circ_r1.pkl</t>
  </si>
  <si>
    <t>05/05/2026 21:20:18</t>
  </si>
  <si>
    <t>05-05_21-20-18_multihead_2heads_run17_ridge_serial_f5_w5_h5_ugates_circ_r1.pkl</t>
  </si>
  <si>
    <t>05/05/2026 21:20:26</t>
  </si>
  <si>
    <t>05-05_21-20-26_multihead_2heads_run18_ridge_serial_f5_w5_h5_ugates_circ_r1.pkl</t>
  </si>
  <si>
    <t>05/05/2026 21:20:50</t>
  </si>
  <si>
    <t>05-05_21-20-50_multihead_2heads_run19_ridge_serial_f5_w5_h5_ugates_circ_r1.pkl</t>
  </si>
  <si>
    <t>05/05/2026 21:20:51</t>
  </si>
  <si>
    <t>05-05_21-20-51_multihead_2heads_run20_ridge_serial_f5_w5_h5_ugates_circ_r1.pkl</t>
  </si>
  <si>
    <t>05/05/2026 21:20:54</t>
  </si>
  <si>
    <t>05-05_21-20-54_multihead_2heads_run21_ridge_serial_f5_w5_h5_ugates_circ_r1.pkl</t>
  </si>
  <si>
    <t>05/05/2026 21:21:19</t>
  </si>
  <si>
    <t>05-05_21-21-19_multihead_2heads_run22_ridge_serial_f5_w5_h5_ugates_circ_r1.pkl</t>
  </si>
  <si>
    <t>05/05/2026 21:21:20</t>
  </si>
  <si>
    <t>05-05_21-21-20_multihead_2heads_run23_ridge_serial_f5_w5_h5_ugates_circ_r1.pkl</t>
  </si>
  <si>
    <t>05/05/2026 21:21:44</t>
  </si>
  <si>
    <t>05-05_21-21-44_multihead_2heads_run24_ridge_serial_f5_w5_h5_ugates_circ_r1.pkl</t>
  </si>
  <si>
    <t>05/05/2026 21:22:01</t>
  </si>
  <si>
    <t>05-05_21-22-01_multihead_2heads_run25_ridge_serial_f5_w5_h5_ugates_circ_r1.pkl</t>
  </si>
  <si>
    <t>05/05/2026 21:22:02</t>
  </si>
  <si>
    <t>05-05_21-22-02_multihead_2heads_run26_ridge_serial_f5_w5_h5_ugates_circ_r1.pkl</t>
  </si>
  <si>
    <t>05/05/2026 21:22:20</t>
  </si>
  <si>
    <t>05-05_21-22-20_multihead_2heads_run27_ridge_serial_f5_w5_h5_ugates_circ_r1.pkl</t>
  </si>
  <si>
    <t>05/05/2026 21:22:41</t>
  </si>
  <si>
    <t>05-05_21-22-41_multihead_2heads_run28_ridge_serial_f5_w5_h5_ugates_circ_r1.pkl</t>
  </si>
  <si>
    <t>05/05/2026 21:23:29</t>
  </si>
  <si>
    <t>05-05_21-23-29_multihead_2heads_run29_ridge_serial_f5_w5_h5_ugates_circ_r1.pkl</t>
  </si>
  <si>
    <t>05/05/2026 21:02:58</t>
  </si>
  <si>
    <t>05-05_21-02-58_multihead_2heads_run0_ridge_serial_f5_w5_h5_ugates_full_r1.pkl</t>
  </si>
  <si>
    <t>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</t>
  </si>
  <si>
    <t>05/05/2026 21:03:08</t>
  </si>
  <si>
    <t>05-05_21-03-08_multihead_2heads_run1_ridge_serial_f5_w5_h5_ugates_full_r1.pkl</t>
  </si>
  <si>
    <t>05/05/2026 21:03:52</t>
  </si>
  <si>
    <t>05-05_21-03-52_multihead_2heads_run2_ridge_serial_f5_w5_h5_ugates_full_r1.pkl</t>
  </si>
  <si>
    <t>05/05/2026 21:04:36</t>
  </si>
  <si>
    <t>05-05_21-04-36_multihead_2heads_run3_ridge_serial_f5_w5_h5_ugates_full_r1.pkl</t>
  </si>
  <si>
    <t>05/05/2026 21:04:38</t>
  </si>
  <si>
    <t>05-05_21-04-38_multihead_2heads_run4_ridge_serial_f5_w5_h5_ugates_full_r1.pkl</t>
  </si>
  <si>
    <t>05-05_21-04-38_multihead_2heads_run5_ridge_serial_f5_w5_h5_ugates_full_r1.pkl</t>
  </si>
  <si>
    <t>05/05/2026 21:04:50</t>
  </si>
  <si>
    <t>05-05_21-04-50_multihead_2heads_run6_ridge_serial_f5_w5_h5_ugates_full_r1.pkl</t>
  </si>
  <si>
    <t>05/05/2026 21:04:51</t>
  </si>
  <si>
    <t>05-05_21-04-51_multihead_2heads_run7_ridge_serial_f5_w5_h5_ugates_full_r1.pkl</t>
  </si>
  <si>
    <t>05/05/2026 21:04:54</t>
  </si>
  <si>
    <t>05-05_21-04-54_multihead_2heads_run8_ridge_serial_f5_w5_h5_ugates_full_r1.pkl</t>
  </si>
  <si>
    <t>05/05/2026 21:05:08</t>
  </si>
  <si>
    <t>05-05_21-05-08_multihead_2heads_run9_ridge_serial_f5_w5_h5_ugates_full_r1.pkl</t>
  </si>
  <si>
    <t>05/05/2026 21:05:19</t>
  </si>
  <si>
    <t>05-05_21-05-19_multihead_2heads_run10_ridge_serial_f5_w5_h5_ugates_full_r1.pkl</t>
  </si>
  <si>
    <t>05/05/2026 21:05:48</t>
  </si>
  <si>
    <t>05-05_21-05-48_multihead_2heads_run11_ridge_serial_f5_w5_h5_ugates_full_r1.pkl</t>
  </si>
  <si>
    <t>05/05/2026 21:06:03</t>
  </si>
  <si>
    <t>05-05_21-06-03_multihead_2heads_run12_ridge_serial_f5_w5_h5_ugates_full_r1.pkl</t>
  </si>
  <si>
    <t>05/05/2026 21:06:32</t>
  </si>
  <si>
    <t>05-05_21-06-32_multihead_2heads_run13_ridge_serial_f5_w5_h5_ugates_full_r1.pkl</t>
  </si>
  <si>
    <t>05/05/2026 21:06:49</t>
  </si>
  <si>
    <t>05-05_21-06-49_multihead_2heads_run14_ridge_serial_f5_w5_h5_ugates_full_r1.pkl</t>
  </si>
  <si>
    <t>05/05/2026 21:08:19</t>
  </si>
  <si>
    <t>05-05_21-08-19_multihead_2heads_run15_ridge_serial_f5_w5_h5_ugates_full_r1.pkl</t>
  </si>
  <si>
    <t>05/05/2026 21:08:37</t>
  </si>
  <si>
    <t>05-05_21-08-37_multihead_2heads_run16_ridge_serial_f5_w5_h5_ugates_full_r1.pkl</t>
  </si>
  <si>
    <t>05/05/2026 21:09:03</t>
  </si>
  <si>
    <t>05-05_21-09-03_multihead_2heads_run17_ridge_serial_f5_w5_h5_ugates_full_r1.pkl</t>
  </si>
  <si>
    <t>05/05/2026 21:10:00</t>
  </si>
  <si>
    <t>05-05_21-10-00_multihead_2heads_run18_ridge_serial_f5_w5_h5_ugates_full_r1.pkl</t>
  </si>
  <si>
    <t>05/05/2026 21:10:12</t>
  </si>
  <si>
    <t>05-05_21-10-12_multihead_2heads_run19_ridge_serial_f5_w5_h5_ugates_full_r1.pkl</t>
  </si>
  <si>
    <t>05/05/2026 21:10:17</t>
  </si>
  <si>
    <t>05-05_21-10-17_multihead_2heads_run20_ridge_serial_f5_w5_h5_ugates_full_r1.pkl</t>
  </si>
  <si>
    <t>05/05/2026 21:10:25</t>
  </si>
  <si>
    <t>05-05_21-10-25_multihead_2heads_run21_ridge_serial_f5_w5_h5_ugates_full_r1.pkl</t>
  </si>
  <si>
    <t>05/05/2026 21:10:32</t>
  </si>
  <si>
    <t>05-05_21-10-32_multihead_2heads_run22_ridge_serial_f5_w5_h5_ugates_full_r1.pkl</t>
  </si>
  <si>
    <t>05/05/2026 21:10:46</t>
  </si>
  <si>
    <t>05-05_21-10-46_multihead_2heads_run23_ridge_serial_f5_w5_h5_ugates_full_r1.pkl</t>
  </si>
  <si>
    <t>05/05/2026 21:11:05</t>
  </si>
  <si>
    <t>05-05_21-11-05_multihead_2heads_run24_ridge_serial_f5_w5_h5_ugates_full_r1.pkl</t>
  </si>
  <si>
    <t>05-05_21-11-05_multihead_2heads_run25_ridge_serial_f5_w5_h5_ugates_full_r1.pkl</t>
  </si>
  <si>
    <t>05/05/2026 21:11:12</t>
  </si>
  <si>
    <t>05-05_21-11-12_multihead_2heads_run26_ridge_serial_f5_w5_h5_ugates_full_r1.pkl</t>
  </si>
  <si>
    <t>05/05/2026 21:11:33</t>
  </si>
  <si>
    <t>05-05_21-11-33_multihead_2heads_run27_ridge_serial_f5_w5_h5_ugates_full_r1.pkl</t>
  </si>
  <si>
    <t>05/05/2026 21:11:47</t>
  </si>
  <si>
    <t>05-05_21-11-47_multihead_2heads_run28_ridge_serial_f5_w5_h5_ugates_full_r1.pkl</t>
  </si>
  <si>
    <t>05/05/2026 21:11:49</t>
  </si>
  <si>
    <t>05-05_21-11-49_multihead_2heads_run29_ridge_serial_f5_w5_h5_ugates_full_r1.pkl</t>
  </si>
  <si>
    <t>05/05/2026 20:42:34</t>
  </si>
  <si>
    <t>05-05_20-42-34_multihead_2heads_run0_ridge_serial_f5_w5_h5_ugates_lin_r1.pkl</t>
  </si>
  <si>
    <t>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</t>
  </si>
  <si>
    <t>05/05/2026 20:42:43</t>
  </si>
  <si>
    <t>05-05_20-42-43_multihead_2heads_run1_ridge_serial_f5_w5_h5_ugates_lin_r1.pkl</t>
  </si>
  <si>
    <t>05/05/2026 20:43:07</t>
  </si>
  <si>
    <t>05-05_20-43-07_multihead_2heads_run2_ridge_serial_f5_w5_h5_ugates_lin_r1.pkl</t>
  </si>
  <si>
    <t>05/05/2026 20:43:35</t>
  </si>
  <si>
    <t>05-05_20-43-35_multihead_2heads_run3_ridge_serial_f5_w5_h5_ugates_lin_r1.pkl</t>
  </si>
  <si>
    <t>05/05/2026 20:43:58</t>
  </si>
  <si>
    <t>05-05_20-43-58_multihead_2heads_run4_ridge_serial_f5_w5_h5_ugates_lin_r1.pkl</t>
  </si>
  <si>
    <t>05/05/2026 20:44:30</t>
  </si>
  <si>
    <t>05-05_20-44-30_multihead_2heads_run5_ridge_serial_f5_w5_h5_ugates_lin_r1.pkl</t>
  </si>
  <si>
    <t>05/05/2026 20:44:37</t>
  </si>
  <si>
    <t>05-05_20-44-37_multihead_2heads_run6_ridge_serial_f5_w5_h5_ugates_lin_r1.pkl</t>
  </si>
  <si>
    <t>05-05_20-44-37_multihead_2heads_run7_ridge_serial_f5_w5_h5_ugates_lin_r1.pkl</t>
  </si>
  <si>
    <t>05/05/2026 20:44:43</t>
  </si>
  <si>
    <t>05-05_20-44-43_multihead_2heads_run8_ridge_serial_f5_w5_h5_ugates_lin_r1.pkl</t>
  </si>
  <si>
    <t>05/05/2026 20:44:47</t>
  </si>
  <si>
    <t>05-05_20-44-47_multihead_2heads_run9_ridge_serial_f5_w5_h5_ugates_lin_r1.pkl</t>
  </si>
  <si>
    <t>05/05/2026 20:45:36</t>
  </si>
  <si>
    <t>05-05_20-45-36_multihead_2heads_run10_ridge_serial_f5_w5_h5_ugates_lin_r1.pkl</t>
  </si>
  <si>
    <t>05/05/2026 20:45:44</t>
  </si>
  <si>
    <t>05-05_20-45-44_multihead_2heads_run11_ridge_serial_f5_w5_h5_ugates_lin_r1.pkl</t>
  </si>
  <si>
    <t>05/05/2026 20:46:06</t>
  </si>
  <si>
    <t>05-05_20-46-06_multihead_2heads_run12_ridge_serial_f5_w5_h5_ugates_lin_r1.pkl</t>
  </si>
  <si>
    <t>05/05/2026 20:46:26</t>
  </si>
  <si>
    <t>05-05_20-46-26_multihead_2heads_run13_ridge_serial_f5_w5_h5_ugates_lin_r1.pkl</t>
  </si>
  <si>
    <t>05/05/2026 20:46:28</t>
  </si>
  <si>
    <t>05-05_20-46-28_multihead_2heads_run14_ridge_serial_f5_w5_h5_ugates_lin_r1.pkl</t>
  </si>
  <si>
    <t>05/05/2026 20:47:36</t>
  </si>
  <si>
    <t>05-05_20-47-36_multihead_2heads_run15_ridge_serial_f5_w5_h5_ugates_lin_r1.pkl</t>
  </si>
  <si>
    <t>05/05/2026 20:47:52</t>
  </si>
  <si>
    <t>05-05_20-47-52_multihead_2heads_run16_ridge_serial_f5_w5_h5_ugates_lin_r1.pkl</t>
  </si>
  <si>
    <t>05/05/2026 20:48:18</t>
  </si>
  <si>
    <t>05-05_20-48-18_multihead_2heads_run17_ridge_serial_f5_w5_h5_ugates_lin_r1.pkl</t>
  </si>
  <si>
    <t>05/05/2026 20:48:51</t>
  </si>
  <si>
    <t>05-05_20-48-51_multihead_2heads_run18_ridge_serial_f5_w5_h5_ugates_lin_r1.pkl</t>
  </si>
  <si>
    <t>05/05/2026 20:49:03</t>
  </si>
  <si>
    <t>05-05_20-49-03_multihead_2heads_run19_ridge_serial_f5_w5_h5_ugates_lin_r1.pkl</t>
  </si>
  <si>
    <t>05/05/2026 20:49:31</t>
  </si>
  <si>
    <t>05-05_20-49-31_multihead_2heads_run20_ridge_serial_f5_w5_h5_ugates_lin_r1.pkl</t>
  </si>
  <si>
    <t>05-05_20-49-31_multihead_2heads_run21_ridge_serial_f5_w5_h5_ugates_lin_r1.pkl</t>
  </si>
  <si>
    <t>05/05/2026 20:49:36</t>
  </si>
  <si>
    <t>05-05_20-49-36_multihead_2heads_run22_ridge_serial_f5_w5_h5_ugates_lin_r1.pkl</t>
  </si>
  <si>
    <t>05/05/2026 20:49:42</t>
  </si>
  <si>
    <t>05-05_20-49-42_multihead_2heads_run23_ridge_serial_f5_w5_h5_ugates_lin_r1.pkl</t>
  </si>
  <si>
    <t>05/05/2026 20:49:48</t>
  </si>
  <si>
    <t>05-05_20-49-48_multihead_2heads_run24_ridge_serial_f5_w5_h5_ugates_lin_r1.pkl</t>
  </si>
  <si>
    <t>05/05/2026 20:50:25</t>
  </si>
  <si>
    <t>05-05_20-50-25_multihead_2heads_run25_ridge_serial_f5_w5_h5_ugates_lin_r1.pkl</t>
  </si>
  <si>
    <t>05/05/2026 20:50:32</t>
  </si>
  <si>
    <t>05-05_20-50-32_multihead_2heads_run26_ridge_serial_f5_w5_h5_ugates_lin_r1.pkl</t>
  </si>
  <si>
    <t>05/05/2026 20:51:09</t>
  </si>
  <si>
    <t>05-05_20-51-09_multihead_2heads_run27_ridge_serial_f5_w5_h5_ugates_lin_r1.pkl</t>
  </si>
  <si>
    <t>05/05/2026 20:51:46</t>
  </si>
  <si>
    <t>05-05_20-51-46_multihead_2heads_run28_ridge_serial_f5_w5_h5_ugates_lin_r1.pkl</t>
  </si>
  <si>
    <t>05/05/2026 20:51:50</t>
  </si>
  <si>
    <t>05-05_20-51-50_multihead_2heads_run29_ridge_serial_f5_w5_h5_ugates_lin_r1.pkl</t>
  </si>
  <si>
    <t>05/05/2026 20:52:41</t>
  </si>
  <si>
    <t>05-05_20-52-41_multihead_2heads_run0_ridge_serial_f5_w5_h5_ugates_rev_r1.pkl</t>
  </si>
  <si>
    <t>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</t>
  </si>
  <si>
    <t>05/05/2026 20:52:47</t>
  </si>
  <si>
    <t>05-05_20-52-47_multihead_2heads_run1_ridge_serial_f5_w5_h5_ugates_rev_r1.pkl</t>
  </si>
  <si>
    <t>05/05/2026 20:53:28</t>
  </si>
  <si>
    <t>05-05_20-53-28_multihead_2heads_run2_ridge_serial_f5_w5_h5_ugates_rev_r1.pkl</t>
  </si>
  <si>
    <t>05/05/2026 20:53:58</t>
  </si>
  <si>
    <t>05-05_20-53-58_multihead_2heads_run3_ridge_serial_f5_w5_h5_ugates_rev_r1.pkl</t>
  </si>
  <si>
    <t>05/05/2026 20:54:02</t>
  </si>
  <si>
    <t>05-05_20-54-02_multihead_2heads_run4_ridge_serial_f5_w5_h5_ugates_rev_r1.pkl</t>
  </si>
  <si>
    <t>05/05/2026 20:54:03</t>
  </si>
  <si>
    <t>05-05_20-54-03_multihead_2heads_run5_ridge_serial_f5_w5_h5_ugates_rev_r1.pkl</t>
  </si>
  <si>
    <t>05/05/2026 20:54:09</t>
  </si>
  <si>
    <t>05-05_20-54-09_multihead_2heads_run6_ridge_serial_f5_w5_h5_ugates_rev_r1.pkl</t>
  </si>
  <si>
    <t>05/05/2026 20:54:41</t>
  </si>
  <si>
    <t>05-05_20-54-41_multihead_2heads_run7_ridge_serial_f5_w5_h5_ugates_rev_r1.pkl</t>
  </si>
  <si>
    <t>05/05/2026 20:54:42</t>
  </si>
  <si>
    <t>05-05_20-54-42_multihead_2heads_run8_ridge_serial_f5_w5_h5_ugates_rev_r1.pkl</t>
  </si>
  <si>
    <t>05/05/2026 20:54:43</t>
  </si>
  <si>
    <t>05-05_20-54-43_multihead_2heads_run9_ridge_serial_f5_w5_h5_ugates_rev_r1.pkl</t>
  </si>
  <si>
    <t>05/05/2026 20:55:24</t>
  </si>
  <si>
    <t>05-05_20-55-24_multihead_2heads_run10_ridge_serial_f5_w5_h5_ugates_rev_r1.pkl</t>
  </si>
  <si>
    <t>05/05/2026 20:55:35</t>
  </si>
  <si>
    <t>05-05_20-55-35_multihead_2heads_run11_ridge_serial_f5_w5_h5_ugates_rev_r1.pkl</t>
  </si>
  <si>
    <t>05/05/2026 20:56:18</t>
  </si>
  <si>
    <t>05-05_20-56-18_multihead_2heads_run12_ridge_serial_f5_w5_h5_ugates_rev_r1.pkl</t>
  </si>
  <si>
    <t>05/05/2026 20:56:45</t>
  </si>
  <si>
    <t>05-05_20-56-45_multihead_2heads_run13_ridge_serial_f5_w5_h5_ugates_rev_r1.pkl</t>
  </si>
  <si>
    <t>05/05/2026 20:56:51</t>
  </si>
  <si>
    <t>05-05_20-56-51_multihead_2heads_run14_ridge_serial_f5_w5_h5_ugates_rev_r1.pkl</t>
  </si>
  <si>
    <t>05/05/2026 20:57:39</t>
  </si>
  <si>
    <t>05-05_20-57-39_multihead_2heads_run15_ridge_serial_f5_w5_h5_ugates_rev_r1.pkl</t>
  </si>
  <si>
    <t>05/05/2026 20:57:56</t>
  </si>
  <si>
    <t>05-05_20-57-56_multihead_2heads_run16_ridge_serial_f5_w5_h5_ugates_rev_r1.pkl</t>
  </si>
  <si>
    <t>05/05/2026 20:58:51</t>
  </si>
  <si>
    <t>05-05_20-58-51_multihead_2heads_run17_ridge_serial_f5_w5_h5_ugates_rev_r1.pkl</t>
  </si>
  <si>
    <t>05/05/2026 20:59:16</t>
  </si>
  <si>
    <t>05-05_20-59-16_multihead_2heads_run18_ridge_serial_f5_w5_h5_ugates_rev_r1.pkl</t>
  </si>
  <si>
    <t>05/05/2026 20:59:23</t>
  </si>
  <si>
    <t>05-05_20-59-23_multihead_2heads_run19_ridge_serial_f5_w5_h5_ugates_rev_r1.pkl</t>
  </si>
  <si>
    <t>05/05/2026 20:59:25</t>
  </si>
  <si>
    <t>05-05_20-59-25_multihead_2heads_run20_ridge_serial_f5_w5_h5_ugates_rev_r1.pkl</t>
  </si>
  <si>
    <t>05/05/2026 20:59:37</t>
  </si>
  <si>
    <t>05-05_20-59-37_multihead_2heads_run21_ridge_serial_f5_w5_h5_ugates_rev_r1.pkl</t>
  </si>
  <si>
    <t>05/05/2026 20:59:42</t>
  </si>
  <si>
    <t>05-05_20-59-42_multihead_2heads_run22_ridge_serial_f5_w5_h5_ugates_rev_r1.pkl</t>
  </si>
  <si>
    <t>05/05/2026 20:59:43</t>
  </si>
  <si>
    <t>05-05_20-59-43_multihead_2heads_run23_ridge_serial_f5_w5_h5_ugates_rev_r1.pkl</t>
  </si>
  <si>
    <t>05/05/2026 20:59:51</t>
  </si>
  <si>
    <t>05-05_20-59-51_multihead_2heads_run24_ridge_serial_f5_w5_h5_ugates_rev_r1.pkl</t>
  </si>
  <si>
    <t>05/05/2026 21:00:13</t>
  </si>
  <si>
    <t>05-05_21-00-13_multihead_2heads_run25_ridge_serial_f5_w5_h5_ugates_rev_r1.pkl</t>
  </si>
  <si>
    <t>05/05/2026 21:00:37</t>
  </si>
  <si>
    <t>05-05_21-00-37_multihead_2heads_run26_ridge_serial_f5_w5_h5_ugates_rev_r1.pkl</t>
  </si>
  <si>
    <t>05/05/2026 21:01:27</t>
  </si>
  <si>
    <t>05-05_21-01-27_multihead_2heads_run27_ridge_serial_f5_w5_h5_ugates_rev_r1.pkl</t>
  </si>
  <si>
    <t>05/05/2026 21:01:33</t>
  </si>
  <si>
    <t>05-05_21-01-33_multihead_2heads_run28_ridge_serial_f5_w5_h5_ugates_rev_r1.pkl</t>
  </si>
  <si>
    <t>05/05/2026 21:01:40</t>
  </si>
  <si>
    <t>05-05_21-01-40_multihead_2heads_run29_ridge_serial_f5_w5_h5_ugates_rev_r1.pkl</t>
  </si>
  <si>
    <t>05/05/2026 23:52:28</t>
  </si>
  <si>
    <t>05-05_23-52-28_multihead_2heads_run0_ridge_serial_f5_w5_h5_effsu2_circ_r1.pkl</t>
  </si>
  <si>
    <t>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</t>
  </si>
  <si>
    <t>[[0, 1, -1], [0, 3, -1, 2, 1, -1]]</t>
  </si>
  <si>
    <t>05/05/2026 23:52:29</t>
  </si>
  <si>
    <t>05-05_23-52-29_multihead_2heads_run1_ridge_serial_f5_w5_h5_effsu2_circ_r1.pkl</t>
  </si>
  <si>
    <t>05/05/2026 23:53:43</t>
  </si>
  <si>
    <t>05-05_23-53-43_multihead_2heads_run2_ridge_serial_f5_w5_h5_effsu2_circ_r1.pkl</t>
  </si>
  <si>
    <t>05/05/2026 23:54:12</t>
  </si>
  <si>
    <t>05-05_23-54-12_multihead_2heads_run3_ridge_serial_f5_w5_h5_effsu2_circ_r1.pkl</t>
  </si>
  <si>
    <t>05/05/2026 23:54:22</t>
  </si>
  <si>
    <t>05-05_23-54-22_multihead_2heads_run4_ridge_serial_f5_w5_h5_effsu2_circ_r1.pkl</t>
  </si>
  <si>
    <t>05/05/2026 23:54:35</t>
  </si>
  <si>
    <t>05-05_23-54-35_multihead_2heads_run5_ridge_serial_f5_w5_h5_effsu2_circ_r1.pkl</t>
  </si>
  <si>
    <t>05/05/2026 23:55:29</t>
  </si>
  <si>
    <t>05-05_23-55-29_multihead_2heads_run6_ridge_serial_f5_w5_h5_effsu2_circ_r1.pkl</t>
  </si>
  <si>
    <t>05/05/2026 23:56:06</t>
  </si>
  <si>
    <t>05-05_23-56-06_multihead_2heads_run7_ridge_serial_f5_w5_h5_effsu2_circ_r1.pkl</t>
  </si>
  <si>
    <t>05-05_23-56-06_multihead_2heads_run8_ridge_serial_f5_w5_h5_effsu2_circ_r1.pkl</t>
  </si>
  <si>
    <t>05/05/2026 23:56:14</t>
  </si>
  <si>
    <t>05-05_23-56-14_multihead_2heads_run9_ridge_serial_f5_w5_h5_effsu2_circ_r1.pkl</t>
  </si>
  <si>
    <t>05/05/2026 23:56:29</t>
  </si>
  <si>
    <t>05-05_23-56-29_multihead_2heads_run10_ridge_serial_f5_w5_h5_effsu2_circ_r1.pkl</t>
  </si>
  <si>
    <t>05/05/2026 23:56:37</t>
  </si>
  <si>
    <t>05-05_23-56-37_multihead_2heads_run11_ridge_serial_f5_w5_h5_effsu2_circ_r1.pkl</t>
  </si>
  <si>
    <t>05/05/2026 23:56:46</t>
  </si>
  <si>
    <t>05-05_23-56-46_multihead_2heads_run12_ridge_serial_f5_w5_h5_effsu2_circ_r1.pkl</t>
  </si>
  <si>
    <t>05/05/2026 23:56:55</t>
  </si>
  <si>
    <t>05-05_23-56-55_multihead_2heads_run13_ridge_serial_f5_w5_h5_effsu2_circ_r1.pkl</t>
  </si>
  <si>
    <t>05/05/2026 23:57:08</t>
  </si>
  <si>
    <t>05-05_23-57-08_multihead_2heads_run14_ridge_serial_f5_w5_h5_effsu2_circ_r1.pkl</t>
  </si>
  <si>
    <t>05/05/2026 23:57:37</t>
  </si>
  <si>
    <t>05-05_23-57-37_multihead_2heads_run15_ridge_serial_f5_w5_h5_effsu2_circ_r1.pkl</t>
  </si>
  <si>
    <t>05/05/2026 23:57:40</t>
  </si>
  <si>
    <t>05-05_23-57-40_multihead_2heads_run16_ridge_serial_f5_w5_h5_effsu2_circ_r1.pkl</t>
  </si>
  <si>
    <t>05/05/2026 23:59:08</t>
  </si>
  <si>
    <t>05-05_23-59-08_multihead_2heads_run17_ridge_serial_f5_w5_h5_effsu2_circ_r1.pkl</t>
  </si>
  <si>
    <t>05/05/2026 23:59:14</t>
  </si>
  <si>
    <t>05-05_23-59-14_multihead_2heads_run18_ridge_serial_f5_w5_h5_effsu2_circ_r1.pkl</t>
  </si>
  <si>
    <t>05/05/2026 23:59:19</t>
  </si>
  <si>
    <t>05-05_23-59-19_multihead_2heads_run19_ridge_serial_f5_w5_h5_effsu2_circ_r1.pkl</t>
  </si>
  <si>
    <t>05/05/2026 23:59:22</t>
  </si>
  <si>
    <t>05-05_23-59-22_multihead_2heads_run20_ridge_serial_f5_w5_h5_effsu2_circ_r1.pkl</t>
  </si>
  <si>
    <t>06/05/2026 00:00:34</t>
  </si>
  <si>
    <t>05-06_00-00-34_multihead_2heads_run21_ridge_serial_f5_w5_h5_effsu2_circ_r1.pkl</t>
  </si>
  <si>
    <t>06/05/2026 00:00:59</t>
  </si>
  <si>
    <t>05-06_00-00-59_multihead_2heads_run22_ridge_serial_f5_w5_h5_effsu2_circ_r1.pkl</t>
  </si>
  <si>
    <t>06/05/2026 00:01:02</t>
  </si>
  <si>
    <t>05-06_00-01-02_multihead_2heads_run23_ridge_serial_f5_w5_h5_effsu2_circ_r1.pkl</t>
  </si>
  <si>
    <t>06/05/2026 00:01:14</t>
  </si>
  <si>
    <t>05-06_00-01-14_multihead_2heads_run24_ridge_serial_f5_w5_h5_effsu2_circ_r1.pkl</t>
  </si>
  <si>
    <t>06/05/2026 00:01:18</t>
  </si>
  <si>
    <t>05-06_00-01-18_multihead_2heads_run25_ridge_serial_f5_w5_h5_effsu2_circ_r1.pkl</t>
  </si>
  <si>
    <t>06/05/2026 00:01:42</t>
  </si>
  <si>
    <t>05-06_00-01-42_multihead_2heads_run26_ridge_serial_f5_w5_h5_effsu2_circ_r1.pkl</t>
  </si>
  <si>
    <t>06/05/2026 00:01:46</t>
  </si>
  <si>
    <t>05-06_00-01-46_multihead_2heads_run27_ridge_serial_f5_w5_h5_effsu2_circ_r1.pkl</t>
  </si>
  <si>
    <t>06/05/2026 00:02:08</t>
  </si>
  <si>
    <t>05-06_00-02-08_multihead_2heads_run28_ridge_serial_f5_w5_h5_effsu2_circ_r1.pkl</t>
  </si>
  <si>
    <t>06/05/2026 00:02:12</t>
  </si>
  <si>
    <t>05-06_00-02-12_multihead_2heads_run29_ridge_serial_f5_w5_h5_effsu2_circ_r1.pkl</t>
  </si>
  <si>
    <t>05/05/2026 23:41:27</t>
  </si>
  <si>
    <t>05-05_23-41-27_multihead_2heads_run0_ridge_serial_f5_w5_h5_effsu2_full_r1.pkl</t>
  </si>
  <si>
    <t>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</t>
  </si>
  <si>
    <t>05/05/2026 23:41:34</t>
  </si>
  <si>
    <t>05-05_23-41-34_multihead_2heads_run1_ridge_serial_f5_w5_h5_effsu2_full_r1.pkl</t>
  </si>
  <si>
    <t>05/05/2026 23:42:45</t>
  </si>
  <si>
    <t>05-05_23-42-45_multihead_2heads_run2_ridge_serial_f5_w5_h5_effsu2_full_r1.pkl</t>
  </si>
  <si>
    <t>05/05/2026 23:43:34</t>
  </si>
  <si>
    <t>05-05_23-43-34_multihead_2heads_run3_ridge_serial_f5_w5_h5_effsu2_full_r1.pkl</t>
  </si>
  <si>
    <t>05/05/2026 23:43:57</t>
  </si>
  <si>
    <t>05-05_23-43-57_multihead_2heads_run4_ridge_serial_f5_w5_h5_effsu2_full_r1.pkl</t>
  </si>
  <si>
    <t>05/05/2026 23:43:58</t>
  </si>
  <si>
    <t>05-05_23-43-58_multihead_2heads_run5_ridge_serial_f5_w5_h5_effsu2_full_r1.pkl</t>
  </si>
  <si>
    <t>05/05/2026 23:44:26</t>
  </si>
  <si>
    <t>05-05_23-44-26_multihead_2heads_run6_ridge_serial_f5_w5_h5_effsu2_full_r1.pkl</t>
  </si>
  <si>
    <t>05/05/2026 23:45:34</t>
  </si>
  <si>
    <t>05-05_23-45-34_multihead_2heads_run7_ridge_serial_f5_w5_h5_effsu2_full_r1.pkl</t>
  </si>
  <si>
    <t>05/05/2026 23:45:39</t>
  </si>
  <si>
    <t>05-05_23-45-39_multihead_2heads_run8_ridge_serial_f5_w5_h5_effsu2_full_r1.pkl</t>
  </si>
  <si>
    <t>05-05_23-45-39_multihead_2heads_run9_ridge_serial_f5_w5_h5_effsu2_full_r1.pkl</t>
  </si>
  <si>
    <t>05/05/2026 23:45:49</t>
  </si>
  <si>
    <t>05-05_23-45-49_multihead_2heads_run10_ridge_serial_f5_w5_h5_effsu2_full_r1.pkl</t>
  </si>
  <si>
    <t>05-05_23-45-49_multihead_2heads_run11_ridge_serial_f5_w5_h5_effsu2_full_r1.pkl</t>
  </si>
  <si>
    <t>05/05/2026 23:45:56</t>
  </si>
  <si>
    <t>05-05_23-45-56_multihead_2heads_run12_ridge_serial_f5_w5_h5_effsu2_full_r1.pkl</t>
  </si>
  <si>
    <t>05/05/2026 23:46:17</t>
  </si>
  <si>
    <t>05-05_23-46-17_multihead_2heads_run13_ridge_serial_f5_w5_h5_effsu2_full_r1.pkl</t>
  </si>
  <si>
    <t>05/05/2026 23:46:30</t>
  </si>
  <si>
    <t>05-05_23-46-30_multihead_2heads_run14_ridge_serial_f5_w5_h5_effsu2_full_r1.pkl</t>
  </si>
  <si>
    <t>05/05/2026 23:46:46</t>
  </si>
  <si>
    <t>05-05_23-46-46_multihead_2heads_run15_ridge_serial_f5_w5_h5_effsu2_full_r1.pkl</t>
  </si>
  <si>
    <t>05/05/2026 23:47:06</t>
  </si>
  <si>
    <t>05-05_23-47-06_multihead_2heads_run16_ridge_serial_f5_w5_h5_effsu2_full_r1.pkl</t>
  </si>
  <si>
    <t>05/05/2026 23:48:14</t>
  </si>
  <si>
    <t>05-05_23-48-14_multihead_2heads_run17_ridge_serial_f5_w5_h5_effsu2_full_r1.pkl</t>
  </si>
  <si>
    <t>05/05/2026 23:48:55</t>
  </si>
  <si>
    <t>05-05_23-48-55_multihead_2heads_run18_ridge_serial_f5_w5_h5_effsu2_full_r1.pkl</t>
  </si>
  <si>
    <t>05/05/2026 23:49:14</t>
  </si>
  <si>
    <t>05-05_23-49-14_multihead_2heads_run19_ridge_serial_f5_w5_h5_effsu2_full_r1.pkl</t>
  </si>
  <si>
    <t>05/05/2026 23:49:16</t>
  </si>
  <si>
    <t>05-05_23-49-16_multihead_2heads_run20_ridge_serial_f5_w5_h5_effsu2_full_r1.pkl</t>
  </si>
  <si>
    <t>05/05/2026 23:49:51</t>
  </si>
  <si>
    <t>05-05_23-49-51_multihead_2heads_run21_ridge_serial_f5_w5_h5_effsu2_full_r1.pkl</t>
  </si>
  <si>
    <t>05/05/2026 23:50:52</t>
  </si>
  <si>
    <t>05-05_23-50-52_multihead_2heads_run22_ridge_serial_f5_w5_h5_effsu2_full_r1.pkl</t>
  </si>
  <si>
    <t>05/05/2026 23:50:54</t>
  </si>
  <si>
    <t>05-05_23-50-54_multihead_2heads_run23_ridge_serial_f5_w5_h5_effsu2_full_r1.pkl</t>
  </si>
  <si>
    <t>05/05/2026 23:51:00</t>
  </si>
  <si>
    <t>05-05_23-51-00_multihead_2heads_run24_ridge_serial_f5_w5_h5_effsu2_full_r1.pkl</t>
  </si>
  <si>
    <t>05/05/2026 23:51:11</t>
  </si>
  <si>
    <t>05-05_23-51-11_multihead_2heads_run25_ridge_serial_f5_w5_h5_effsu2_full_r1.pkl</t>
  </si>
  <si>
    <t>05-05_23-51-11_multihead_2heads_run26_ridge_serial_f5_w5_h5_effsu2_full_r1.pkl</t>
  </si>
  <si>
    <t>05/05/2026 23:51:17</t>
  </si>
  <si>
    <t>05-05_23-51-17_multihead_2heads_run27_ridge_serial_f5_w5_h5_effsu2_full_r1.pkl</t>
  </si>
  <si>
    <t>05/05/2026 23:51:37</t>
  </si>
  <si>
    <t>05-05_23-51-37_multihead_2heads_run28_ridge_serial_f5_w5_h5_effsu2_full_r1.pkl</t>
  </si>
  <si>
    <t>05/05/2026 23:51:51</t>
  </si>
  <si>
    <t>05-05_23-51-51_multihead_2heads_run29_ridge_serial_f5_w5_h5_effsu2_full_r1.pkl</t>
  </si>
  <si>
    <t>05/05/2026 23:20:48</t>
  </si>
  <si>
    <t>05-05_23-20-48_multihead_2heads_run0_ridge_serial_f5_w5_h5_effsu2_lin_r1.pkl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</si>
  <si>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</si>
  <si>
    <t>05/05/2026 23:21:11</t>
  </si>
  <si>
    <t>05-05_23-21-11_multihead_2heads_run1_ridge_serial_f5_w5_h5_effsu2_lin_r1.pkl</t>
  </si>
  <si>
    <t>05/05/2026 23:22:26</t>
  </si>
  <si>
    <t>05-05_23-22-26_multihead_2heads_run2_ridge_serial_f5_w5_h5_effsu2_lin_r1.pkl</t>
  </si>
  <si>
    <t>05/05/2026 23:23:30</t>
  </si>
  <si>
    <t>05-05_23-23-30_multihead_2heads_run3_ridge_serial_f5_w5_h5_effsu2_lin_r1.pkl</t>
  </si>
  <si>
    <t>05/05/2026 23:23:42</t>
  </si>
  <si>
    <t>05-05_23-23-42_multihead_2heads_run4_ridge_serial_f5_w5_h5_effsu2_lin_r1.pkl</t>
  </si>
  <si>
    <t>05/05/2026 23:24:22</t>
  </si>
  <si>
    <t>05-05_23-24-22_multihead_2heads_run5_ridge_serial_f5_w5_h5_effsu2_lin_r1.pkl</t>
  </si>
  <si>
    <t>05/05/2026 23:24:29</t>
  </si>
  <si>
    <t>05-05_23-24-29_multihead_2heads_run6_ridge_serial_f5_w5_h5_effsu2_lin_r1.pkl</t>
  </si>
  <si>
    <t>05/05/2026 23:24:36</t>
  </si>
  <si>
    <t>05-05_23-24-36_multihead_2heads_run7_ridge_serial_f5_w5_h5_effsu2_lin_r1.pkl</t>
  </si>
  <si>
    <t>05/05/2026 23:24:56</t>
  </si>
  <si>
    <t>05-05_23-24-56_multihead_2heads_run8_ridge_serial_f5_w5_h5_effsu2_lin_r1.pkl</t>
  </si>
  <si>
    <t>05/05/2026 23:25:29</t>
  </si>
  <si>
    <t>05-05_23-25-29_multihead_2heads_run9_ridge_serial_f5_w5_h5_effsu2_lin_r1.pkl</t>
  </si>
  <si>
    <t>05/05/2026 23:25:33</t>
  </si>
  <si>
    <t>05-05_23-25-33_multihead_2heads_run10_ridge_serial_f5_w5_h5_effsu2_lin_r1.pkl</t>
  </si>
  <si>
    <t>05/05/2026 23:25:37</t>
  </si>
  <si>
    <t>05-05_23-25-37_multihead_2heads_run11_ridge_serial_f5_w5_h5_effsu2_lin_r1.pkl</t>
  </si>
  <si>
    <t>05-05_23-25-37_multihead_2heads_run12_ridge_serial_f5_w5_h5_effsu2_lin_r1.pkl</t>
  </si>
  <si>
    <t>05/05/2026 23:25:51</t>
  </si>
  <si>
    <t>05-05_23-25-51_multihead_2heads_run13_ridge_serial_f5_w5_h5_effsu2_lin_r1.pkl</t>
  </si>
  <si>
    <t>05-05_23-25-51_multihead_2heads_run14_ridge_serial_f5_w5_h5_effsu2_lin_r1.pkl</t>
  </si>
  <si>
    <t>05/05/2026 23:26:03</t>
  </si>
  <si>
    <t>05-05_23-26-03_multihead_2heads_run15_ridge_serial_f5_w5_h5_effsu2_lin_r1.pkl</t>
  </si>
  <si>
    <t>05/05/2026 23:26:12</t>
  </si>
  <si>
    <t>05-05_23-26-12_multihead_2heads_run16_ridge_serial_f5_w5_h5_effsu2_lin_r1.pkl</t>
  </si>
  <si>
    <t>05/05/2026 23:27:31</t>
  </si>
  <si>
    <t>05-05_23-27-31_multihead_2heads_run17_ridge_serial_f5_w5_h5_effsu2_lin_r1.pkl</t>
  </si>
  <si>
    <t>05/05/2026 23:28:38</t>
  </si>
  <si>
    <t>05-05_23-28-38_multihead_2heads_run18_ridge_serial_f5_w5_h5_effsu2_lin_r1.pkl</t>
  </si>
  <si>
    <t>05/05/2026 23:28:46</t>
  </si>
  <si>
    <t>05-05_23-28-46_multihead_2heads_run19_ridge_serial_f5_w5_h5_effsu2_lin_r1.pkl</t>
  </si>
  <si>
    <t>05/05/2026 23:28:57</t>
  </si>
  <si>
    <t>05-05_23-28-57_multihead_2heads_run20_ridge_serial_f5_w5_h5_effsu2_lin_r1.pkl</t>
  </si>
  <si>
    <t>05/05/2026 23:29:22</t>
  </si>
  <si>
    <t>05-05_23-29-22_multihead_2heads_run21_ridge_serial_f5_w5_h5_effsu2_lin_r1.pkl</t>
  </si>
  <si>
    <t>05/05/2026 23:30:13</t>
  </si>
  <si>
    <t>05-05_23-30-13_multihead_2heads_run22_ridge_serial_f5_w5_h5_effsu2_lin_r1.pkl</t>
  </si>
  <si>
    <t>05/05/2026 23:30:38</t>
  </si>
  <si>
    <t>05-05_23-30-38_multihead_2heads_run24_ridge_serial_f5_w5_h5_effsu2_lin_r1.pkl</t>
  </si>
  <si>
    <t>05/05/2026 23:30:41</t>
  </si>
  <si>
    <t>05-05_23-30-41_multihead_2heads_run25_ridge_serial_f5_w5_h5_effsu2_lin_r1.pkl</t>
  </si>
  <si>
    <t>05/05/2026 23:30:43</t>
  </si>
  <si>
    <t>05-05_23-30-43_multihead_2heads_run23_ridge_serial_f5_w5_h5_effsu2_lin_r1.pkl</t>
  </si>
  <si>
    <t>05/05/2026 23:30:44</t>
  </si>
  <si>
    <t>05-05_23-30-44_multihead_2heads_run26_ridge_serial_f5_w5_h5_effsu2_lin_r1.pkl</t>
  </si>
  <si>
    <t>05/05/2026 23:30:46</t>
  </si>
  <si>
    <t>05-05_23-30-46_multihead_2heads_run27_ridge_serial_f5_w5_h5_effsu2_lin_r1.pkl</t>
  </si>
  <si>
    <t>05/05/2026 23:31:01</t>
  </si>
  <si>
    <t>05-05_23-31-01_multihead_2heads_run28_ridge_serial_f5_w5_h5_effsu2_lin_r1.pkl</t>
  </si>
  <si>
    <t>05/05/2026 23:31:15</t>
  </si>
  <si>
    <t>05-05_23-31-15_multihead_2heads_run29_ridge_serial_f5_w5_h5_effsu2_lin_r1.pkl</t>
  </si>
  <si>
    <t>05/05/2026 23:31:21</t>
  </si>
  <si>
    <t>05-05_23-31-21_multihead_2heads_run0_ridge_serial_f5_w5_h5_effsu2_rev_r1.pkl</t>
  </si>
  <si>
    <t>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</t>
  </si>
  <si>
    <t>05/05/2026 23:31:40</t>
  </si>
  <si>
    <t>05-05_23-31-40_multihead_2heads_run1_ridge_serial_f5_w5_h5_effsu2_rev_r1.pkl</t>
  </si>
  <si>
    <t>05/05/2026 23:32:44</t>
  </si>
  <si>
    <t>05-05_23-32-44_multihead_2heads_run2_ridge_serial_f5_w5_h5_effsu2_rev_r1.pkl</t>
  </si>
  <si>
    <t>05/05/2026 23:33:32</t>
  </si>
  <si>
    <t>05-05_23-33-32_multihead_2heads_run3_ridge_serial_f5_w5_h5_effsu2_rev_r1.pkl</t>
  </si>
  <si>
    <t>05/05/2026 23:33:56</t>
  </si>
  <si>
    <t>05-05_23-33-56_multihead_2heads_run4_ridge_serial_f5_w5_h5_effsu2_rev_r1.pkl</t>
  </si>
  <si>
    <t>05/05/2026 23:33:57</t>
  </si>
  <si>
    <t>05-05_23-33-57_multihead_2heads_run5_ridge_serial_f5_w5_h5_effsu2_rev_r1.pkl</t>
  </si>
  <si>
    <t>05/05/2026 23:34:16</t>
  </si>
  <si>
    <t>05-05_23-34-16_multihead_2heads_run6_ridge_serial_f5_w5_h5_effsu2_rev_r1.pkl</t>
  </si>
  <si>
    <t>05/05/2026 23:35:31</t>
  </si>
  <si>
    <t>05-05_23-35-31_multihead_2heads_run7_ridge_serial_f5_w5_h5_effsu2_rev_r1.pkl</t>
  </si>
  <si>
    <t>05/05/2026 23:35:40</t>
  </si>
  <si>
    <t>05-05_23-35-40_multihead_2heads_run8_ridge_serial_f5_w5_h5_effsu2_rev_r1.pkl</t>
  </si>
  <si>
    <t>05/05/2026 23:35:44</t>
  </si>
  <si>
    <t>05-05_23-35-44_multihead_2heads_run9_ridge_serial_f5_w5_h5_effsu2_rev_r1.pkl</t>
  </si>
  <si>
    <t>05/05/2026 23:35:49</t>
  </si>
  <si>
    <t>05-05_23-35-49_multihead_2heads_run10_ridge_serial_f5_w5_h5_effsu2_rev_r1.pkl</t>
  </si>
  <si>
    <t>05/05/2026 23:35:52</t>
  </si>
  <si>
    <t>05-05_23-35-52_multihead_2heads_run11_ridge_serial_f5_w5_h5_effsu2_rev_r1.pkl</t>
  </si>
  <si>
    <t>05/05/2026 23:35:57</t>
  </si>
  <si>
    <t>05-05_23-35-57_multihead_2heads_run12_ridge_serial_f5_w5_h5_effsu2_rev_r1.pkl</t>
  </si>
  <si>
    <t>05/05/2026 23:36:07</t>
  </si>
  <si>
    <t>05-05_23-36-07_multihead_2heads_run13_ridge_serial_f5_w5_h5_effsu2_rev_r1.pkl</t>
  </si>
  <si>
    <t>05/05/2026 23:36:16</t>
  </si>
  <si>
    <t>05-05_23-36-16_multihead_2heads_run14_ridge_serial_f5_w5_h5_effsu2_rev_r1.pkl</t>
  </si>
  <si>
    <t>05/05/2026 23:36:25</t>
  </si>
  <si>
    <t>05-05_23-36-25_multihead_2heads_run15_ridge_serial_f5_w5_h5_effsu2_rev_r1.pkl</t>
  </si>
  <si>
    <t>05/05/2026 23:36:43</t>
  </si>
  <si>
    <t>05-05_23-36-43_multihead_2heads_run16_ridge_serial_f5_w5_h5_effsu2_rev_r1.pkl</t>
  </si>
  <si>
    <t>05/05/2026 23:37:38</t>
  </si>
  <si>
    <t>05-05_23-37-38_multihead_2heads_run17_ridge_serial_f5_w5_h5_effsu2_rev_r1.pkl</t>
  </si>
  <si>
    <t>05/05/2026 23:38:48</t>
  </si>
  <si>
    <t>05-05_23-38-48_multihead_2heads_run18_ridge_serial_f5_w5_h5_effsu2_rev_r1.pkl</t>
  </si>
  <si>
    <t>05/05/2026 23:38:54</t>
  </si>
  <si>
    <t>05-05_23-38-54_multihead_2heads_run19_ridge_serial_f5_w5_h5_effsu2_rev_r1.pkl</t>
  </si>
  <si>
    <t>05/05/2026 23:38:57</t>
  </si>
  <si>
    <t>05-05_23-38-57_multihead_2heads_run20_ridge_serial_f5_w5_h5_effsu2_rev_r1.pkl</t>
  </si>
  <si>
    <t>05/05/2026 23:39:01</t>
  </si>
  <si>
    <t>05-05_23-39-01_multihead_2heads_run21_ridge_serial_f5_w5_h5_effsu2_rev_r1.pkl</t>
  </si>
  <si>
    <t>05/05/2026 23:40:31</t>
  </si>
  <si>
    <t>05-05_23-40-31_multihead_2heads_run22_ridge_serial_f5_w5_h5_effsu2_rev_r1.pkl</t>
  </si>
  <si>
    <t>05/05/2026 23:40:44</t>
  </si>
  <si>
    <t>05-05_23-40-44_multihead_2heads_run23_ridge_serial_f5_w5_h5_effsu2_rev_r1.pkl</t>
  </si>
  <si>
    <t>05/05/2026 23:40:47</t>
  </si>
  <si>
    <t>05-05_23-40-47_multihead_2heads_run25_ridge_serial_f5_w5_h5_effsu2_rev_r1.pkl</t>
  </si>
  <si>
    <t>05-05_23-40-47_multihead_2heads_run26_ridge_serial_f5_w5_h5_effsu2_rev_r1.pkl</t>
  </si>
  <si>
    <t>05/05/2026 23:40:48</t>
  </si>
  <si>
    <t>05-05_23-40-48_multihead_2heads_run27_ridge_serial_f5_w5_h5_effsu2_rev_r1.pkl</t>
  </si>
  <si>
    <t>05/05/2026 23:40:50</t>
  </si>
  <si>
    <t>05-05_23-40-50_multihead_2heads_run24_ridge_serial_f5_w5_h5_effsu2_rev_r1.pkl</t>
  </si>
  <si>
    <t>05/05/2026 23:41:02</t>
  </si>
  <si>
    <t>05-05_23-41-02_multihead_2heads_run28_ridge_serial_f5_w5_h5_effsu2_rev_r1.pkl</t>
  </si>
  <si>
    <t>05/05/2026 23:41:13</t>
  </si>
  <si>
    <t>05-05_23-41-13_multihead_2heads_run29_ridge_serial_f5_w5_h5_effsu2_rev_r1.pkl</t>
  </si>
  <si>
    <t>06/05/2026 00:29:25</t>
  </si>
  <si>
    <t>05-06_00-29-25_multihead_2heads_run0_ridge_serial_f5_w5_h5_realamplitudes_circ_r1.pkl</t>
  </si>
  <si>
    <t>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</t>
  </si>
  <si>
    <t>06/05/2026 00:30:04</t>
  </si>
  <si>
    <t>05-06_00-30-04_multihead_2heads_run1_ridge_serial_f5_w5_h5_realamplitudes_circ_r1.pkl</t>
  </si>
  <si>
    <t>06/05/2026 00:30:34</t>
  </si>
  <si>
    <t>05-06_00-30-34_multihead_2heads_run2_ridge_serial_f5_w5_h5_realamplitudes_circ_r1.pkl</t>
  </si>
  <si>
    <t>06/05/2026 00:30:38</t>
  </si>
  <si>
    <t>05-06_00-30-38_multihead_2heads_run3_ridge_serial_f5_w5_h5_realamplitudes_circ_r1.pkl</t>
  </si>
  <si>
    <t>06/05/2026 00:30:52</t>
  </si>
  <si>
    <t>05-06_00-30-52_multihead_2heads_run4_ridge_serial_f5_w5_h5_realamplitudes_circ_r1.pkl</t>
  </si>
  <si>
    <t>06/05/2026 00:31:08</t>
  </si>
  <si>
    <t>05-06_00-31-08_multihead_2heads_run5_ridge_serial_f5_w5_h5_realamplitudes_circ_r1.pkl</t>
  </si>
  <si>
    <t>06/05/2026 00:31:48</t>
  </si>
  <si>
    <t>05-06_00-31-48_multihead_2heads_run6_ridge_serial_f5_w5_h5_realamplitudes_circ_r1.pkl</t>
  </si>
  <si>
    <t>06/05/2026 00:32:20</t>
  </si>
  <si>
    <t>05-06_00-32-20_multihead_2heads_run7_ridge_serial_f5_w5_h5_realamplitudes_circ_r1.pkl</t>
  </si>
  <si>
    <t>06/05/2026 00:32:27</t>
  </si>
  <si>
    <t>05-06_00-32-27_multihead_2heads_run8_ridge_serial_f5_w5_h5_realamplitudes_circ_r1.pkl</t>
  </si>
  <si>
    <t>06/05/2026 00:32:41</t>
  </si>
  <si>
    <t>05-06_00-32-41_multihead_2heads_run9_ridge_serial_f5_w5_h5_realamplitudes_circ_r1.pkl</t>
  </si>
  <si>
    <t>06/05/2026 00:32:49</t>
  </si>
  <si>
    <t>05-06_00-32-49_multihead_2heads_run10_ridge_serial_f5_w5_h5_realamplitudes_circ_r1.pkl</t>
  </si>
  <si>
    <t>06/05/2026 00:32:56</t>
  </si>
  <si>
    <t>05-06_00-32-56_multihead_2heads_run11_ridge_serial_f5_w5_h5_realamplitudes_circ_r1.pkl</t>
  </si>
  <si>
    <t>06/05/2026 00:33:00</t>
  </si>
  <si>
    <t>05-06_00-33-00_multihead_2heads_run12_ridge_serial_f5_w5_h5_realamplitudes_circ_r1.pkl</t>
  </si>
  <si>
    <t>06/05/2026 00:33:03</t>
  </si>
  <si>
    <t>05-06_00-33-03_multihead_2heads_run13_ridge_serial_f5_w5_h5_realamplitudes_circ_r1.pkl</t>
  </si>
  <si>
    <t>06/05/2026 00:33:29</t>
  </si>
  <si>
    <t>05-06_00-33-29_multihead_2heads_run14_ridge_serial_f5_w5_h5_realamplitudes_circ_r1.pkl</t>
  </si>
  <si>
    <t>06/05/2026 00:33:39</t>
  </si>
  <si>
    <t>05-06_00-33-39_multihead_2heads_run15_ridge_serial_f5_w5_h5_realamplitudes_circ_r1.pkl</t>
  </si>
  <si>
    <t>06/05/2026 00:34:36</t>
  </si>
  <si>
    <t>05-06_00-34-36_multihead_2heads_run16_ridge_serial_f5_w5_h5_realamplitudes_circ_r1.pkl</t>
  </si>
  <si>
    <t>06/05/2026 00:34:50</t>
  </si>
  <si>
    <t>05-06_00-34-50_multihead_2heads_run17_ridge_serial_f5_w5_h5_realamplitudes_circ_r1.pkl</t>
  </si>
  <si>
    <t>06/05/2026 00:35:09</t>
  </si>
  <si>
    <t>05-06_00-35-09_multihead_2heads_run18_ridge_serial_f5_w5_h5_realamplitudes_circ_r1.pkl</t>
  </si>
  <si>
    <t>06/05/2026 00:35:16</t>
  </si>
  <si>
    <t>05-06_00-35-16_multihead_2heads_run19_ridge_serial_f5_w5_h5_realamplitudes_circ_r1.pkl</t>
  </si>
  <si>
    <t>06/05/2026 00:35:28</t>
  </si>
  <si>
    <t>05-06_00-35-28_multihead_2heads_run20_ridge_serial_f5_w5_h5_realamplitudes_circ_r1.pkl</t>
  </si>
  <si>
    <t>06/05/2026 00:36:22</t>
  </si>
  <si>
    <t>05-06_00-36-22_multihead_2heads_run21_ridge_serial_f5_w5_h5_realamplitudes_circ_r1.pkl</t>
  </si>
  <si>
    <t>06/05/2026 00:36:42</t>
  </si>
  <si>
    <t>05-06_00-36-42_multihead_2heads_run22_ridge_serial_f5_w5_h5_realamplitudes_circ_r1.pkl</t>
  </si>
  <si>
    <t>06/05/2026 00:36:53</t>
  </si>
  <si>
    <t>05-06_00-36-53_multihead_2heads_run23_ridge_serial_f5_w5_h5_realamplitudes_circ_r1.pkl</t>
  </si>
  <si>
    <t>06/05/2026 00:36:56</t>
  </si>
  <si>
    <t>05-06_00-36-56_multihead_2heads_run24_ridge_serial_f5_w5_h5_realamplitudes_circ_r1.pkl</t>
  </si>
  <si>
    <t>06/05/2026 00:36:57</t>
  </si>
  <si>
    <t>05-06_00-36-57_multihead_2heads_run25_ridge_serial_f5_w5_h5_realamplitudes_circ_r1.pkl</t>
  </si>
  <si>
    <t>06/05/2026 00:37:04</t>
  </si>
  <si>
    <t>05-06_00-37-04_multihead_2heads_run26_ridge_serial_f5_w5_h5_realamplitudes_circ_r1.pkl</t>
  </si>
  <si>
    <t>06/05/2026 00:37:20</t>
  </si>
  <si>
    <t>05-06_00-37-20_multihead_2heads_run27_ridge_serial_f5_w5_h5_realamplitudes_circ_r1.pkl</t>
  </si>
  <si>
    <t>06/05/2026 00:37:31</t>
  </si>
  <si>
    <t>05-06_00-37-31_multihead_2heads_run28_ridge_serial_f5_w5_h5_realamplitudes_circ_r1.pkl</t>
  </si>
  <si>
    <t>06/05/2026 00:37:52</t>
  </si>
  <si>
    <t>05-06_00-37-52_multihead_2heads_run29_ridge_serial_f5_w5_h5_realamplitudes_circ_r1.pkl</t>
  </si>
  <si>
    <t>06/05/2026 00:20:09</t>
  </si>
  <si>
    <t>05-06_00-20-09_multihead_2heads_run0_ridge_serial_f5_w5_h5_realamplitudes_full_r1.pkl</t>
  </si>
  <si>
    <t>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</t>
  </si>
  <si>
    <t>06/05/2026 00:20:49</t>
  </si>
  <si>
    <t>05-06_00-20-49_multihead_2heads_run1_ridge_serial_f5_w5_h5_realamplitudes_full_r1.pkl</t>
  </si>
  <si>
    <t>06/05/2026 00:21:21</t>
  </si>
  <si>
    <t>05-06_00-21-21_multihead_2heads_run2_ridge_serial_f5_w5_h5_realamplitudes_full_r1.pkl</t>
  </si>
  <si>
    <t>06/05/2026 00:21:29</t>
  </si>
  <si>
    <t>05-06_00-21-29_multihead_2heads_run3_ridge_serial_f5_w5_h5_realamplitudes_full_r1.pkl</t>
  </si>
  <si>
    <t>06/05/2026 00:21:33</t>
  </si>
  <si>
    <t>05-06_00-21-33_multihead_2heads_run4_ridge_serial_f5_w5_h5_realamplitudes_full_r1.pkl</t>
  </si>
  <si>
    <t>06/05/2026 00:21:38</t>
  </si>
  <si>
    <t>05-06_00-21-38_multihead_2heads_run5_ridge_serial_f5_w5_h5_realamplitudes_full_r1.pkl</t>
  </si>
  <si>
    <t>06/05/2026 00:22:35</t>
  </si>
  <si>
    <t>05-06_00-22-35_multihead_2heads_run6_ridge_serial_f5_w5_h5_realamplitudes_full_r1.pkl</t>
  </si>
  <si>
    <t>06/05/2026 00:23:16</t>
  </si>
  <si>
    <t>05-06_00-23-16_multihead_2heads_run7_ridge_serial_f5_w5_h5_realamplitudes_full_r1.pkl</t>
  </si>
  <si>
    <t>06/05/2026 00:23:25</t>
  </si>
  <si>
    <t>05-06_00-23-25_multihead_2heads_run8_ridge_serial_f5_w5_h5_realamplitudes_full_r1.pkl</t>
  </si>
  <si>
    <t>06/05/2026 00:23:33</t>
  </si>
  <si>
    <t>05-06_00-23-33_multihead_2heads_run9_ridge_serial_f5_w5_h5_realamplitudes_full_r1.pkl</t>
  </si>
  <si>
    <t>06/05/2026 00:23:49</t>
  </si>
  <si>
    <t>05-06_00-23-49_multihead_2heads_run10_ridge_serial_f5_w5_h5_realamplitudes_full_r1.pkl</t>
  </si>
  <si>
    <t>05-06_00-23-49_multihead_2heads_run11_ridge_serial_f5_w5_h5_realamplitudes_full_r1.pkl</t>
  </si>
  <si>
    <t>06/05/2026 00:23:58</t>
  </si>
  <si>
    <t>05-06_00-23-58_multihead_2heads_run12_ridge_serial_f5_w5_h5_realamplitudes_full_r1.pkl</t>
  </si>
  <si>
    <t>06/05/2026 00:24:03</t>
  </si>
  <si>
    <t>05-06_00-24-03_multihead_2heads_run13_ridge_serial_f5_w5_h5_realamplitudes_full_r1.pkl</t>
  </si>
  <si>
    <t>06/05/2026 00:24:13</t>
  </si>
  <si>
    <t>05-06_00-24-13_multihead_2heads_run14_ridge_serial_f5_w5_h5_realamplitudes_full_r1.pkl</t>
  </si>
  <si>
    <t>06/05/2026 00:24:53</t>
  </si>
  <si>
    <t>05-06_00-24-53_multihead_2heads_run15_ridge_serial_f5_w5_h5_realamplitudes_full_r1.pkl</t>
  </si>
  <si>
    <t>06/05/2026 00:25:22</t>
  </si>
  <si>
    <t>05-06_00-25-22_multihead_2heads_run16_ridge_serial_f5_w5_h5_realamplitudes_full_r1.pkl</t>
  </si>
  <si>
    <t>06/05/2026 00:25:58</t>
  </si>
  <si>
    <t>05-06_00-25-58_multihead_2heads_run17_ridge_serial_f5_w5_h5_realamplitudes_full_r1.pkl</t>
  </si>
  <si>
    <t>06/05/2026 00:26:04</t>
  </si>
  <si>
    <t>05-06_00-26-04_multihead_2heads_run19_ridge_serial_f5_w5_h5_realamplitudes_full_r1.pkl</t>
  </si>
  <si>
    <t>06/05/2026 00:26:05</t>
  </si>
  <si>
    <t>05-06_00-26-05_multihead_2heads_run18_ridge_serial_f5_w5_h5_realamplitudes_full_r1.pkl</t>
  </si>
  <si>
    <t>06/05/2026 00:26:08</t>
  </si>
  <si>
    <t>05-06_00-26-08_multihead_2heads_run20_ridge_serial_f5_w5_h5_realamplitudes_full_r1.pkl</t>
  </si>
  <si>
    <t>06/05/2026 00:27:05</t>
  </si>
  <si>
    <t>05-06_00-27-05_multihead_2heads_run21_ridge_serial_f5_w5_h5_realamplitudes_full_r1.pkl</t>
  </si>
  <si>
    <t>06/05/2026 00:27:47</t>
  </si>
  <si>
    <t>05-06_00-27-47_multihead_2heads_run22_ridge_serial_f5_w5_h5_realamplitudes_full_r1.pkl</t>
  </si>
  <si>
    <t>06/05/2026 00:28:05</t>
  </si>
  <si>
    <t>05-06_00-28-05_multihead_2heads_run23_ridge_serial_f5_w5_h5_realamplitudes_full_r1.pkl</t>
  </si>
  <si>
    <t>06/05/2026 00:28:06</t>
  </si>
  <si>
    <t>05-06_00-28-06_multihead_2heads_run24_ridge_serial_f5_w5_h5_realamplitudes_full_r1.pkl</t>
  </si>
  <si>
    <t>06/05/2026 00:28:18</t>
  </si>
  <si>
    <t>05-06_00-28-18_multihead_2heads_run25_ridge_serial_f5_w5_h5_realamplitudes_full_r1.pkl</t>
  </si>
  <si>
    <t>06/05/2026 00:28:26</t>
  </si>
  <si>
    <t>05-06_00-28-26_multihead_2heads_run26_ridge_serial_f5_w5_h5_realamplitudes_full_r1.pkl</t>
  </si>
  <si>
    <t>06/05/2026 00:28:34</t>
  </si>
  <si>
    <t>05-06_00-28-34_multihead_2heads_run27_ridge_serial_f5_w5_h5_realamplitudes_full_r1.pkl</t>
  </si>
  <si>
    <t>06/05/2026 00:28:40</t>
  </si>
  <si>
    <t>05-06_00-28-40_multihead_2heads_run28_ridge_serial_f5_w5_h5_realamplitudes_full_r1.pkl</t>
  </si>
  <si>
    <t>06/05/2026 00:28:46</t>
  </si>
  <si>
    <t>05-06_00-28-46_multihead_2heads_run29_ridge_serial_f5_w5_h5_realamplitudes_full_r1.pkl</t>
  </si>
  <si>
    <t>06/05/2026 00:02:26</t>
  </si>
  <si>
    <t>05-06_00-02-26_multihead_2heads_run0_ridge_serial_f5_w5_h5_realamplitudes_lin_r1.pkl</t>
  </si>
  <si>
    <t>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</t>
  </si>
  <si>
    <t>06/05/2026 00:02:46</t>
  </si>
  <si>
    <t>05-06_00-02-46_multihead_2heads_run1_ridge_serial_f5_w5_h5_realamplitudes_lin_r1.pkl</t>
  </si>
  <si>
    <t>06/05/2026 00:03:56</t>
  </si>
  <si>
    <t>05-06_00-03-56_multihead_2heads_run2_ridge_serial_f5_w5_h5_realamplitudes_lin_r1.pkl</t>
  </si>
  <si>
    <t>06/05/2026 00:04:22</t>
  </si>
  <si>
    <t>05-06_00-04-22_multihead_2heads_run3_ridge_serial_f5_w5_h5_realamplitudes_lin_r1.pkl</t>
  </si>
  <si>
    <t>06/05/2026 00:04:29</t>
  </si>
  <si>
    <t>05-06_00-04-29_multihead_2heads_run4_ridge_serial_f5_w5_h5_realamplitudes_lin_r1.pkl</t>
  </si>
  <si>
    <t>06/05/2026 00:04:36</t>
  </si>
  <si>
    <t>05-06_00-04-36_multihead_2heads_run5_ridge_serial_f5_w5_h5_realamplitudes_lin_r1.pkl</t>
  </si>
  <si>
    <t>06/05/2026 00:05:45</t>
  </si>
  <si>
    <t>05-06_00-05-45_multihead_2heads_run6_ridge_serial_f5_w5_h5_realamplitudes_lin_r1.pkl</t>
  </si>
  <si>
    <t>06/05/2026 00:05:50</t>
  </si>
  <si>
    <t>05-06_00-05-50_multihead_2heads_run7_ridge_serial_f5_w5_h5_realamplitudes_lin_r1.pkl</t>
  </si>
  <si>
    <t>06/05/2026 00:05:57</t>
  </si>
  <si>
    <t>05-06_00-05-57_multihead_2heads_run8_ridge_serial_f5_w5_h5_realamplitudes_lin_r1.pkl</t>
  </si>
  <si>
    <t>06/05/2026 00:06:08</t>
  </si>
  <si>
    <t>05-06_00-06-08_multihead_2heads_run9_ridge_serial_f5_w5_h5_realamplitudes_lin_r1.pkl</t>
  </si>
  <si>
    <t>06/05/2026 00:06:33</t>
  </si>
  <si>
    <t>05-06_00-06-33_multihead_2heads_run10_ridge_serial_f5_w5_h5_realamplitudes_lin_r1.pkl</t>
  </si>
  <si>
    <t>06/05/2026 00:06:38</t>
  </si>
  <si>
    <t>05-06_00-06-38_multihead_2heads_run11_ridge_serial_f5_w5_h5_realamplitudes_lin_r1.pkl</t>
  </si>
  <si>
    <t>06/05/2026 00:06:41</t>
  </si>
  <si>
    <t>05-06_00-06-41_multihead_2heads_run12_ridge_serial_f5_w5_h5_realamplitudes_lin_r1.pkl</t>
  </si>
  <si>
    <t>06/05/2026 00:06:47</t>
  </si>
  <si>
    <t>05-06_00-06-47_multihead_2heads_run13_ridge_serial_f5_w5_h5_realamplitudes_lin_r1.pkl</t>
  </si>
  <si>
    <t>06/05/2026 00:07:01</t>
  </si>
  <si>
    <t>05-06_00-07-01_multihead_2heads_run15_ridge_serial_f5_w5_h5_realamplitudes_lin_r1.pkl</t>
  </si>
  <si>
    <t>06/05/2026 00:07:02</t>
  </si>
  <si>
    <t>05-06_00-07-02_multihead_2heads_run14_ridge_serial_f5_w5_h5_realamplitudes_lin_r1.pkl</t>
  </si>
  <si>
    <t>06/05/2026 00:07:21</t>
  </si>
  <si>
    <t>05-06_00-07-21_multihead_2heads_run16_ridge_serial_f5_w5_h5_realamplitudes_lin_r1.pkl</t>
  </si>
  <si>
    <t>06/05/2026 00:08:37</t>
  </si>
  <si>
    <t>05-06_00-08-37_multihead_2heads_run17_ridge_serial_f5_w5_h5_realamplitudes_lin_r1.pkl</t>
  </si>
  <si>
    <t>06/05/2026 00:08:38</t>
  </si>
  <si>
    <t>05-06_00-08-38_multihead_2heads_run18_ridge_serial_f5_w5_h5_realamplitudes_lin_r1.pkl</t>
  </si>
  <si>
    <t>06/05/2026 00:08:49</t>
  </si>
  <si>
    <t>05-06_00-08-49_multihead_2heads_run19_ridge_serial_f5_w5_h5_realamplitudes_lin_r1.pkl</t>
  </si>
  <si>
    <t>06/05/2026 00:08:52</t>
  </si>
  <si>
    <t>05-06_00-08-52_multihead_2heads_run20_ridge_serial_f5_w5_h5_realamplitudes_lin_r1.pkl</t>
  </si>
  <si>
    <t>06/05/2026 00:09:54</t>
  </si>
  <si>
    <t>05-06_00-09-54_multihead_2heads_run21_ridge_serial_f5_w5_h5_realamplitudes_lin_r1.pkl</t>
  </si>
  <si>
    <t>06/05/2026 00:10:13</t>
  </si>
  <si>
    <t>05-06_00-10-13_multihead_2heads_run23_ridge_serial_f5_w5_h5_realamplitudes_lin_r1.pkl</t>
  </si>
  <si>
    <t>06/05/2026 00:10:14</t>
  </si>
  <si>
    <t>05-06_00-10-14_multihead_2heads_run22_ridge_serial_f5_w5_h5_realamplitudes_lin_r1.pkl</t>
  </si>
  <si>
    <t>06/05/2026 00:10:43</t>
  </si>
  <si>
    <t>05-06_00-10-43_multihead_2heads_run24_ridge_serial_f5_w5_h5_realamplitudes_lin_r1.pkl</t>
  </si>
  <si>
    <t>06/05/2026 00:10:58</t>
  </si>
  <si>
    <t>05-06_00-10-58_multihead_2heads_run25_ridge_serial_f5_w5_h5_realamplitudes_lin_r1.pkl</t>
  </si>
  <si>
    <t>06/05/2026 00:11:02</t>
  </si>
  <si>
    <t>05-06_00-11-02_multihead_2heads_run26_ridge_serial_f5_w5_h5_realamplitudes_lin_r1.pkl</t>
  </si>
  <si>
    <t>06/05/2026 00:11:06</t>
  </si>
  <si>
    <t>05-06_00-11-06_multihead_2heads_run27_ridge_serial_f5_w5_h5_realamplitudes_lin_r1.pkl</t>
  </si>
  <si>
    <t>06/05/2026 00:11:08</t>
  </si>
  <si>
    <t>05-06_00-11-08_multihead_2heads_run28_ridge_serial_f5_w5_h5_realamplitudes_lin_r1.pkl</t>
  </si>
  <si>
    <t>06/05/2026 00:11:17</t>
  </si>
  <si>
    <t>05-06_00-11-17_multihead_2heads_run29_ridge_serial_f5_w5_h5_realamplitudes_lin_r1.pkl</t>
  </si>
  <si>
    <t>06/05/2026 00:11:22</t>
  </si>
  <si>
    <t>05-06_00-11-22_multihead_2heads_run0_ridge_serial_f5_w5_h5_realamplitudes_rev_r1.pkl</t>
  </si>
  <si>
    <t>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</t>
  </si>
  <si>
    <t>06/05/2026 00:11:47</t>
  </si>
  <si>
    <t>05-06_00-11-47_multihead_2heads_run1_ridge_serial_f5_w5_h5_realamplitudes_rev_r1.pkl</t>
  </si>
  <si>
    <t>06/05/2026 00:12:49</t>
  </si>
  <si>
    <t>05-06_00-12-49_multihead_2heads_run2_ridge_serial_f5_w5_h5_realamplitudes_rev_r1.pkl</t>
  </si>
  <si>
    <t>05-06_00-12-49_multihead_2heads_run3_ridge_serial_f5_w5_h5_realamplitudes_rev_r1.pkl</t>
  </si>
  <si>
    <t>06/05/2026 00:13:00</t>
  </si>
  <si>
    <t>05-06_00-13-00_multihead_2heads_run4_ridge_serial_f5_w5_h5_realamplitudes_rev_r1.pkl</t>
  </si>
  <si>
    <t>06/05/2026 00:13:05</t>
  </si>
  <si>
    <t>05-06_00-13-05_multihead_2heads_run5_ridge_serial_f5_w5_h5_realamplitudes_rev_r1.pkl</t>
  </si>
  <si>
    <t>06/05/2026 00:14:08</t>
  </si>
  <si>
    <t>05-06_00-14-08_multihead_2heads_run6_ridge_serial_f5_w5_h5_realamplitudes_rev_r1.pkl</t>
  </si>
  <si>
    <t>06/05/2026 00:14:23</t>
  </si>
  <si>
    <t>05-06_00-14-23_multihead_2heads_run7_ridge_serial_f5_w5_h5_realamplitudes_rev_r1.pkl</t>
  </si>
  <si>
    <t>06/05/2026 00:14:36</t>
  </si>
  <si>
    <t>05-06_00-14-36_multihead_2heads_run8_ridge_serial_f5_w5_h5_realamplitudes_rev_r1.pkl</t>
  </si>
  <si>
    <t>06/05/2026 00:15:14</t>
  </si>
  <si>
    <t>05-06_00-15-14_multihead_2heads_run9_ridge_serial_f5_w5_h5_realamplitudes_rev_r1.pkl</t>
  </si>
  <si>
    <t>06/05/2026 00:15:15</t>
  </si>
  <si>
    <t>05-06_00-15-15_multihead_2heads_run10_ridge_serial_f5_w5_h5_realamplitudes_rev_r1.pkl</t>
  </si>
  <si>
    <t>06/05/2026 00:15:20</t>
  </si>
  <si>
    <t>05-06_00-15-20_multihead_2heads_run11_ridge_serial_f5_w5_h5_realamplitudes_rev_r1.pkl</t>
  </si>
  <si>
    <t>05-06_00-15-20_multihead_2heads_run12_ridge_serial_f5_w5_h5_realamplitudes_rev_r1.pkl</t>
  </si>
  <si>
    <t>06/05/2026 00:15:23</t>
  </si>
  <si>
    <t>05-06_00-15-23_multihead_2heads_run13_ridge_serial_f5_w5_h5_realamplitudes_rev_r1.pkl</t>
  </si>
  <si>
    <t>06/05/2026 00:15:34</t>
  </si>
  <si>
    <t>05-06_00-15-34_multihead_2heads_run15_ridge_serial_f5_w5_h5_realamplitudes_rev_r1.pkl</t>
  </si>
  <si>
    <t>06/05/2026 00:15:35</t>
  </si>
  <si>
    <t>05-06_00-15-35_multihead_2heads_run14_ridge_serial_f5_w5_h5_realamplitudes_rev_r1.pkl</t>
  </si>
  <si>
    <t>06/05/2026 00:16:01</t>
  </si>
  <si>
    <t>05-06_00-16-01_multihead_2heads_run16_ridge_serial_f5_w5_h5_realamplitudes_rev_r1.pkl</t>
  </si>
  <si>
    <t>06/05/2026 00:17:05</t>
  </si>
  <si>
    <t>05-06_00-17-05_multihead_2heads_run17_ridge_serial_f5_w5_h5_realamplitudes_rev_r1.pkl</t>
  </si>
  <si>
    <t>06/05/2026 00:17:10</t>
  </si>
  <si>
    <t>05-06_00-17-10_multihead_2heads_run18_ridge_serial_f5_w5_h5_realamplitudes_rev_r1.pkl</t>
  </si>
  <si>
    <t>05-06_00-17-10_multihead_2heads_run19_ridge_serial_f5_w5_h5_realamplitudes_rev_r1.pkl</t>
  </si>
  <si>
    <t>06/05/2026 00:17:26</t>
  </si>
  <si>
    <t>05-06_00-17-26_multihead_2heads_run20_ridge_serial_f5_w5_h5_realamplitudes_rev_r1.pkl</t>
  </si>
  <si>
    <t>06/05/2026 00:18:06</t>
  </si>
  <si>
    <t>05-06_00-18-06_multihead_2heads_run21_ridge_serial_f5_w5_h5_realamplitudes_rev_r1.pkl</t>
  </si>
  <si>
    <t>06/05/2026 00:18:34</t>
  </si>
  <si>
    <t>05-06_00-18-34_multihead_2heads_run22_ridge_serial_f5_w5_h5_realamplitudes_rev_r1.pkl</t>
  </si>
  <si>
    <t>06/05/2026 00:19:04</t>
  </si>
  <si>
    <t>05-06_00-19-04_multihead_2heads_run23_ridge_serial_f5_w5_h5_realamplitudes_rev_r1.pkl</t>
  </si>
  <si>
    <t>06/05/2026 00:19:30</t>
  </si>
  <si>
    <t>05-06_00-19-30_multihead_2heads_run24_ridge_serial_f5_w5_h5_realamplitudes_rev_r1.pkl</t>
  </si>
  <si>
    <t>06/05/2026 00:19:31</t>
  </si>
  <si>
    <t>05-06_00-19-31_multihead_2heads_run25_ridge_serial_f5_w5_h5_realamplitudes_rev_r1.pkl</t>
  </si>
  <si>
    <t>06/05/2026 00:19:32</t>
  </si>
  <si>
    <t>05-06_00-19-32_multihead_2heads_run26_ridge_serial_f5_w5_h5_realamplitudes_rev_r1.pkl</t>
  </si>
  <si>
    <t>06/05/2026 00:19:40</t>
  </si>
  <si>
    <t>05-06_00-19-40_multihead_2heads_run27_ridge_serial_f5_w5_h5_realamplitudes_rev_r1.pkl</t>
  </si>
  <si>
    <t>06/05/2026 00:19:52</t>
  </si>
  <si>
    <t>05-06_00-19-52_multihead_2heads_run28_ridge_serial_f5_w5_h5_realamplitudes_rev_r1.pkl</t>
  </si>
  <si>
    <t>06/05/2026 00:19:55</t>
  </si>
  <si>
    <t>05-06_00-19-55_multihead_2heads_run29_ridge_serial_f5_w5_h5_realamplitudes_rev_r1.pkl</t>
  </si>
  <si>
    <t>05/05/2026 23:10:24</t>
  </si>
  <si>
    <t>05-05_23-10-24_multihead_2heads_run0_ridge_serial_f5_w5_h5_ugates_circ_r1.pkl</t>
  </si>
  <si>
    <t>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</t>
  </si>
  <si>
    <t>05/05/2026 23:10:50</t>
  </si>
  <si>
    <t>05-05_23-10-50_multihead_2heads_run1_ridge_serial_f5_w5_h5_ugates_circ_r1.pkl</t>
  </si>
  <si>
    <t>05/05/2026 23:11:44</t>
  </si>
  <si>
    <t>05-05_23-11-44_multihead_2heads_run2_ridge_serial_f5_w5_h5_ugates_circ_r1.pkl</t>
  </si>
  <si>
    <t>05/05/2026 23:13:19</t>
  </si>
  <si>
    <t>05-05_23-13-19_multihead_2heads_run3_ridge_serial_f5_w5_h5_ugates_circ_r1.pkl</t>
  </si>
  <si>
    <t>05/05/2026 23:13:25</t>
  </si>
  <si>
    <t>05-05_23-13-25_multihead_2heads_run4_ridge_serial_f5_w5_h5_ugates_circ_r1.pkl</t>
  </si>
  <si>
    <t>05/05/2026 23:13:29</t>
  </si>
  <si>
    <t>05-05_23-13-29_multihead_2heads_run5_ridge_serial_f5_w5_h5_ugates_circ_r1.pkl</t>
  </si>
  <si>
    <t>05/05/2026 23:14:04</t>
  </si>
  <si>
    <t>05-05_23-14-04_multihead_2heads_run6_ridge_serial_f5_w5_h5_ugates_circ_r1.pkl</t>
  </si>
  <si>
    <t>05/05/2026 23:14:37</t>
  </si>
  <si>
    <t>05-05_23-14-37_multihead_2heads_run7_ridge_serial_f5_w5_h5_ugates_circ_r1.pkl</t>
  </si>
  <si>
    <t>05/05/2026 23:14:39</t>
  </si>
  <si>
    <t>05-05_23-14-39_multihead_2heads_run8_ridge_serial_f5_w5_h5_ugates_circ_r1.pkl</t>
  </si>
  <si>
    <t>05/05/2026 23:14:42</t>
  </si>
  <si>
    <t>05-05_23-14-42_multihead_2heads_run9_ridge_serial_f5_w5_h5_ugates_circ_r1.pkl</t>
  </si>
  <si>
    <t>05/05/2026 23:14:58</t>
  </si>
  <si>
    <t>05-05_23-14-58_multihead_2heads_run10_ridge_serial_f5_w5_h5_ugates_circ_r1.pkl</t>
  </si>
  <si>
    <t>05/05/2026 23:15:08</t>
  </si>
  <si>
    <t>05-05_23-15-08_multihead_2heads_run11_ridge_serial_f5_w5_h5_ugates_circ_r1.pkl</t>
  </si>
  <si>
    <t>05/05/2026 23:15:09</t>
  </si>
  <si>
    <t>05-05_23-15-09_multihead_2heads_run12_ridge_serial_f5_w5_h5_ugates_circ_r1.pkl</t>
  </si>
  <si>
    <t>05/05/2026 23:15:16</t>
  </si>
  <si>
    <t>05-05_23-15-16_multihead_2heads_run13_ridge_serial_f5_w5_h5_ugates_circ_r1.pkl</t>
  </si>
  <si>
    <t>05/05/2026 23:15:41</t>
  </si>
  <si>
    <t>05-05_23-15-41_multihead_2heads_run14_ridge_serial_f5_w5_h5_ugates_circ_r1.pkl</t>
  </si>
  <si>
    <t>05/05/2026 23:15:53</t>
  </si>
  <si>
    <t>05-05_23-15-53_multihead_2heads_run15_ridge_serial_f5_w5_h5_ugates_circ_r1.pkl</t>
  </si>
  <si>
    <t>05/05/2026 23:16:05</t>
  </si>
  <si>
    <t>05-05_23-16-05_multihead_2heads_run16_ridge_serial_f5_w5_h5_ugates_circ_r1.pkl</t>
  </si>
  <si>
    <t>05/05/2026 23:16:58</t>
  </si>
  <si>
    <t>05-05_23-16-58_multihead_2heads_run17_ridge_serial_f5_w5_h5_ugates_circ_r1.pkl</t>
  </si>
  <si>
    <t>05/05/2026 23:18:19</t>
  </si>
  <si>
    <t>05-05_23-18-19_multihead_2heads_run18_ridge_serial_f5_w5_h5_ugates_circ_r1.pkl</t>
  </si>
  <si>
    <t>05/05/2026 23:18:31</t>
  </si>
  <si>
    <t>05-05_23-18-31_multihead_2heads_run19_ridge_serial_f5_w5_h5_ugates_circ_r1.pkl</t>
  </si>
  <si>
    <t>05/05/2026 23:18:46</t>
  </si>
  <si>
    <t>05-05_23-18-46_multihead_2heads_run20_ridge_serial_f5_w5_h5_ugates_circ_r1.pkl</t>
  </si>
  <si>
    <t>05/05/2026 23:19:10</t>
  </si>
  <si>
    <t>05-05_23-19-10_multihead_2heads_run21_ridge_serial_f5_w5_h5_ugates_circ_r1.pkl</t>
  </si>
  <si>
    <t>05/05/2026 23:19:39</t>
  </si>
  <si>
    <t>05-05_23-19-39_multihead_2heads_run22_ridge_serial_f5_w5_h5_ugates_circ_r1.pkl</t>
  </si>
  <si>
    <t>05/05/2026 23:19:56</t>
  </si>
  <si>
    <t>05-05_23-19-56_multihead_2heads_run23_ridge_serial_f5_w5_h5_ugates_circ_r1.pkl</t>
  </si>
  <si>
    <t>05/05/2026 23:20:01</t>
  </si>
  <si>
    <t>05-05_23-20-01_multihead_2heads_run24_ridge_serial_f5_w5_h5_ugates_circ_r1.pkl</t>
  </si>
  <si>
    <t>05/05/2026 23:20:08</t>
  </si>
  <si>
    <t>05-05_23-20-08_multihead_2heads_run25_ridge_serial_f5_w5_h5_ugates_circ_r1.pkl</t>
  </si>
  <si>
    <t>05/05/2026 23:20:23</t>
  </si>
  <si>
    <t>05-05_23-20-23_multihead_2heads_run26_ridge_serial_f5_w5_h5_ugates_circ_r1.pkl</t>
  </si>
  <si>
    <t>05/05/2026 23:20:28</t>
  </si>
  <si>
    <t>05-05_23-20-28_multihead_2heads_run27_ridge_serial_f5_w5_h5_ugates_circ_r1.pkl</t>
  </si>
  <si>
    <t>05/05/2026 23:20:39</t>
  </si>
  <si>
    <t>05-05_23-20-39_multihead_2heads_run28_ridge_serial_f5_w5_h5_ugates_circ_r1.pkl</t>
  </si>
  <si>
    <t>05/05/2026 23:20:40</t>
  </si>
  <si>
    <t>05-05_23-20-40_multihead_2heads_run29_ridge_serial_f5_w5_h5_ugates_circ_r1.pkl</t>
  </si>
  <si>
    <t>05/05/2026 22:59:46</t>
  </si>
  <si>
    <t>05-05_22-59-46_multihead_2heads_run0_ridge_serial_f5_w5_h5_ugates_full_r1.pkl</t>
  </si>
  <si>
    <t>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</t>
  </si>
  <si>
    <t>05/05/2026 23:00:19</t>
  </si>
  <si>
    <t>05-05_23-00-19_multihead_2heads_run1_ridge_serial_f5_w5_h5_ugates_full_r1.pkl</t>
  </si>
  <si>
    <t>05/05/2026 23:00:49</t>
  </si>
  <si>
    <t>05-05_23-00-49_multihead_2heads_run2_ridge_serial_f5_w5_h5_ugates_full_r1.pkl</t>
  </si>
  <si>
    <t>05/05/2026 23:01:45</t>
  </si>
  <si>
    <t>05-05_23-01-45_multihead_2heads_run3_ridge_serial_f5_w5_h5_ugates_full_r1.pkl</t>
  </si>
  <si>
    <t>05/05/2026 23:02:15</t>
  </si>
  <si>
    <t>05-05_23-02-15_multihead_2heads_run4_ridge_serial_f5_w5_h5_ugates_full_r1.pkl</t>
  </si>
  <si>
    <t>05/05/2026 23:02:16</t>
  </si>
  <si>
    <t>05-05_23-02-16_multihead_2heads_run5_ridge_serial_f5_w5_h5_ugates_full_r1.pkl</t>
  </si>
  <si>
    <t>05/05/2026 23:02:44</t>
  </si>
  <si>
    <t>05-05_23-02-44_multihead_2heads_run6_ridge_serial_f5_w5_h5_ugates_full_r1.pkl</t>
  </si>
  <si>
    <t>05/05/2026 23:03:59</t>
  </si>
  <si>
    <t>05-05_23-03-59_multihead_2heads_run7_ridge_serial_f5_w5_h5_ugates_full_r1.pkl</t>
  </si>
  <si>
    <t>05-05_23-03-59_multihead_2heads_run8_ridge_serial_f5_w5_h5_ugates_full_r1.pkl</t>
  </si>
  <si>
    <t>05/05/2026 23:04:05</t>
  </si>
  <si>
    <t>05-05_23-04-05_multihead_2heads_run9_ridge_serial_f5_w5_h5_ugates_full_r1.pkl</t>
  </si>
  <si>
    <t>05/05/2026 23:04:10</t>
  </si>
  <si>
    <t>05-05_23-04-10_multihead_2heads_run10_ridge_serial_f5_w5_h5_ugates_full_r1.pkl</t>
  </si>
  <si>
    <t>05/05/2026 23:04:19</t>
  </si>
  <si>
    <t>05-05_23-04-19_multihead_2heads_run11_ridge_serial_f5_w5_h5_ugates_full_r1.pkl</t>
  </si>
  <si>
    <t>05/05/2026 23:04:23</t>
  </si>
  <si>
    <t>05-05_23-04-23_multihead_2heads_run12_ridge_serial_f5_w5_h5_ugates_full_r1.pkl</t>
  </si>
  <si>
    <t>05/05/2026 23:04:24</t>
  </si>
  <si>
    <t>05-05_23-04-24_multihead_2heads_run13_ridge_serial_f5_w5_h5_ugates_full_r1.pkl</t>
  </si>
  <si>
    <t>05/05/2026 23:04:25</t>
  </si>
  <si>
    <t>05-05_23-04-25_multihead_2heads_run14_ridge_serial_f5_w5_h5_ugates_full_r1.pkl</t>
  </si>
  <si>
    <t>05/05/2026 23:04:55</t>
  </si>
  <si>
    <t>05-05_23-04-55_multihead_2heads_run15_ridge_serial_f5_w5_h5_ugates_full_r1.pkl</t>
  </si>
  <si>
    <t>05/05/2026 23:05:17</t>
  </si>
  <si>
    <t>05-05_23-05-17_multihead_2heads_run16_ridge_serial_f5_w5_h5_ugates_full_r1.pkl</t>
  </si>
  <si>
    <t>05/05/2026 23:06:15</t>
  </si>
  <si>
    <t>05-05_23-06-15_multihead_2heads_run17_ridge_serial_f5_w5_h5_ugates_full_r1.pkl</t>
  </si>
  <si>
    <t>05/05/2026 23:07:17</t>
  </si>
  <si>
    <t>05-05_23-07-17_multihead_2heads_run18_ridge_serial_f5_w5_h5_ugates_full_r1.pkl</t>
  </si>
  <si>
    <t>05/05/2026 23:07:46</t>
  </si>
  <si>
    <t>05-05_23-07-46_multihead_2heads_run19_ridge_serial_f5_w5_h5_ugates_full_r1.pkl</t>
  </si>
  <si>
    <t>05/05/2026 23:07:54</t>
  </si>
  <si>
    <t>05-05_23-07-54_multihead_2heads_run20_ridge_serial_f5_w5_h5_ugates_full_r1.pkl</t>
  </si>
  <si>
    <t>05/05/2026 23:08:14</t>
  </si>
  <si>
    <t>05-05_23-08-14_multihead_2heads_run21_ridge_serial_f5_w5_h5_ugates_full_r1.pkl</t>
  </si>
  <si>
    <t>05/05/2026 23:09:18</t>
  </si>
  <si>
    <t>05-05_23-09-18_multihead_2heads_run22_ridge_serial_f5_w5_h5_ugates_full_r1.pkl</t>
  </si>
  <si>
    <t>05/05/2026 23:09:34</t>
  </si>
  <si>
    <t>05-05_23-09-34_multihead_2heads_run23_ridge_serial_f5_w5_h5_ugates_full_r1.pkl</t>
  </si>
  <si>
    <t>05-05_23-09-34_multihead_2heads_run24_ridge_serial_f5_w5_h5_ugates_full_r1.pkl</t>
  </si>
  <si>
    <t>05/05/2026 23:09:40</t>
  </si>
  <si>
    <t>05-05_23-09-40_multihead_2heads_run25_ridge_serial_f5_w5_h5_ugates_full_r1.pkl</t>
  </si>
  <si>
    <t>05/05/2026 23:09:44</t>
  </si>
  <si>
    <t>05-05_23-09-44_multihead_2heads_run26_ridge_serial_f5_w5_h5_ugates_full_r1.pkl</t>
  </si>
  <si>
    <t>05/05/2026 23:09:46</t>
  </si>
  <si>
    <t>05-05_23-09-46_multihead_2heads_run27_ridge_serial_f5_w5_h5_ugates_full_r1.pkl</t>
  </si>
  <si>
    <t>05/05/2026 23:09:53</t>
  </si>
  <si>
    <t>05-05_23-09-53_multihead_2heads_run28_ridge_serial_f5_w5_h5_ugates_full_r1.pkl</t>
  </si>
  <si>
    <t>05/05/2026 23:10:21</t>
  </si>
  <si>
    <t>05-05_23-10-21_multihead_2heads_run29_ridge_serial_f5_w5_h5_ugates_full_r1.pkl</t>
  </si>
  <si>
    <t>05/05/2026 22:39:49</t>
  </si>
  <si>
    <t>05-05_22-39-49_multihead_2heads_run0_ridge_serial_f5_w5_h5_ugates_lin_r1.pkl</t>
  </si>
  <si>
    <t>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</t>
  </si>
  <si>
    <t>05/05/2026 22:39:50</t>
  </si>
  <si>
    <t>05-05_22-39-50_multihead_2heads_run1_ridge_serial_f5_w5_h5_ugates_lin_r1.pkl</t>
  </si>
  <si>
    <t>05/05/2026 22:40:49</t>
  </si>
  <si>
    <t>05-05_22-40-49_multihead_2heads_run2_ridge_serial_f5_w5_h5_ugates_lin_r1.pkl</t>
  </si>
  <si>
    <t>05/05/2026 22:40:51</t>
  </si>
  <si>
    <t>05-05_22-40-51_multihead_2heads_run3_ridge_serial_f5_w5_h5_ugates_lin_r1.pkl</t>
  </si>
  <si>
    <t>05/05/2026 22:41:49</t>
  </si>
  <si>
    <t>05-05_22-41-49_multihead_2heads_run4_ridge_serial_f5_w5_h5_ugates_lin_r1.pkl</t>
  </si>
  <si>
    <t>05/05/2026 22:42:01</t>
  </si>
  <si>
    <t>05-05_22-42-01_multihead_2heads_run5_ridge_serial_f5_w5_h5_ugates_lin_r1.pkl</t>
  </si>
  <si>
    <t>05/05/2026 22:42:14</t>
  </si>
  <si>
    <t>05-05_22-42-14_multihead_2heads_run6_ridge_serial_f5_w5_h5_ugates_lin_r1.pkl</t>
  </si>
  <si>
    <t>05/05/2026 22:43:07</t>
  </si>
  <si>
    <t>05-05_22-43-07_multihead_2heads_run7_ridge_serial_f5_w5_h5_ugates_lin_r1.pkl</t>
  </si>
  <si>
    <t>05/05/2026 22:43:20</t>
  </si>
  <si>
    <t>05-05_22-43-20_multihead_2heads_run8_ridge_serial_f5_w5_h5_ugates_lin_r1.pkl</t>
  </si>
  <si>
    <t>05/05/2026 22:43:31</t>
  </si>
  <si>
    <t>05-05_22-43-31_multihead_2heads_run9_ridge_serial_f5_w5_h5_ugates_lin_r1.pkl</t>
  </si>
  <si>
    <t>05/05/2026 22:43:33</t>
  </si>
  <si>
    <t>05-05_22-43-33_multihead_2heads_run10_ridge_serial_f5_w5_h5_ugates_lin_r1.pkl</t>
  </si>
  <si>
    <t>05/05/2026 22:43:48</t>
  </si>
  <si>
    <t>05-05_22-43-48_multihead_2heads_run11_ridge_serial_f5_w5_h5_ugates_lin_r1.pkl</t>
  </si>
  <si>
    <t>05/05/2026 22:43:55</t>
  </si>
  <si>
    <t>05-05_22-43-55_multihead_2heads_run12_ridge_serial_f5_w5_h5_ugates_lin_r1.pkl</t>
  </si>
  <si>
    <t>05/05/2026 22:44:09</t>
  </si>
  <si>
    <t>05-05_22-44-09_multihead_2heads_run13_ridge_serial_f5_w5_h5_ugates_lin_r1.pkl</t>
  </si>
  <si>
    <t>05-05_22-44-09_multihead_2heads_run14_ridge_serial_f5_w5_h5_ugates_lin_r1.pkl</t>
  </si>
  <si>
    <t>05/05/2026 22:44:41</t>
  </si>
  <si>
    <t>05-05_22-44-41_multihead_2heads_run15_ridge_serial_f5_w5_h5_ugates_lin_r1.pkl</t>
  </si>
  <si>
    <t>05/05/2026 22:44:51</t>
  </si>
  <si>
    <t>05-05_22-44-51_multihead_2heads_run16_ridge_serial_f5_w5_h5_ugates_lin_r1.pkl</t>
  </si>
  <si>
    <t>05/05/2026 22:45:53</t>
  </si>
  <si>
    <t>05-05_22-45-53_multihead_2heads_run17_ridge_serial_f5_w5_h5_ugates_lin_r1.pkl</t>
  </si>
  <si>
    <t>05/05/2026 22:46:00</t>
  </si>
  <si>
    <t>05-05_22-46-00_multihead_2heads_run18_ridge_serial_f5_w5_h5_ugates_lin_r1.pkl</t>
  </si>
  <si>
    <t>05/05/2026 22:46:49</t>
  </si>
  <si>
    <t>05-05_22-46-49_multihead_2heads_run19_ridge_serial_f5_w5_h5_ugates_lin_r1.pkl</t>
  </si>
  <si>
    <t>05/05/2026 22:47:24</t>
  </si>
  <si>
    <t>05-05_22-47-24_multihead_2heads_run20_ridge_serial_f5_w5_h5_ugates_lin_r1.pkl</t>
  </si>
  <si>
    <t>05/05/2026 22:47:44</t>
  </si>
  <si>
    <t>05-05_22-47-44_multihead_2heads_run21_ridge_serial_f5_w5_h5_ugates_lin_r1.pkl</t>
  </si>
  <si>
    <t>05/05/2026 22:48:24</t>
  </si>
  <si>
    <t>05-05_22-48-24_multihead_2heads_run22_ridge_serial_f5_w5_h5_ugates_lin_r1.pkl</t>
  </si>
  <si>
    <t>05/05/2026 22:48:30</t>
  </si>
  <si>
    <t>05-05_22-48-30_multihead_2heads_run23_ridge_serial_f5_w5_h5_ugates_lin_r1.pkl</t>
  </si>
  <si>
    <t>05/05/2026 22:48:39</t>
  </si>
  <si>
    <t>05-05_22-48-39_multihead_2heads_run24_ridge_serial_f5_w5_h5_ugates_lin_r1.pkl</t>
  </si>
  <si>
    <t>05/05/2026 22:48:40</t>
  </si>
  <si>
    <t>05-05_22-48-40_multihead_2heads_run25_ridge_serial_f5_w5_h5_ugates_lin_r1.pkl</t>
  </si>
  <si>
    <t>05/05/2026 22:48:48</t>
  </si>
  <si>
    <t>05-05_22-48-48_multihead_2heads_run26_ridge_serial_f5_w5_h5_ugates_lin_r1.pkl</t>
  </si>
  <si>
    <t>05/05/2026 22:48:53</t>
  </si>
  <si>
    <t>05-05_22-48-53_multihead_2heads_run27_ridge_serial_f5_w5_h5_ugates_lin_r1.pkl</t>
  </si>
  <si>
    <t>05/05/2026 22:49:04</t>
  </si>
  <si>
    <t>05-05_22-49-04_multihead_2heads_run28_ridge_serial_f5_w5_h5_ugates_lin_r1.pkl</t>
  </si>
  <si>
    <t>05/05/2026 22:49:11</t>
  </si>
  <si>
    <t>05-05_22-49-11_multihead_2heads_run29_ridge_serial_f5_w5_h5_ugates_lin_r1.pkl</t>
  </si>
  <si>
    <t>05/05/2026 22:49:50</t>
  </si>
  <si>
    <t>05-05_22-49-50_multihead_2heads_run0_ridge_serial_f5_w5_h5_ugates_rev_r1.pkl</t>
  </si>
  <si>
    <t>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</t>
  </si>
  <si>
    <t>05/05/2026 22:50:09</t>
  </si>
  <si>
    <t>05-05_22-50-09_multihead_2heads_run1_ridge_serial_f5_w5_h5_ugates_rev_r1.pkl</t>
  </si>
  <si>
    <t>05/05/2026 22:50:45</t>
  </si>
  <si>
    <t>05-05_22-50-45_multihead_2heads_run2_ridge_serial_f5_w5_h5_ugates_rev_r1.pkl</t>
  </si>
  <si>
    <t>05/05/2026 22:51:18</t>
  </si>
  <si>
    <t>05-05_22-51-18_multihead_2heads_run3_ridge_serial_f5_w5_h5_ugates_rev_r1.pkl</t>
  </si>
  <si>
    <t>05/05/2026 22:51:44</t>
  </si>
  <si>
    <t>05-05_22-51-44_multihead_2heads_run4_ridge_serial_f5_w5_h5_ugates_rev_r1.pkl</t>
  </si>
  <si>
    <t>05/05/2026 22:52:27</t>
  </si>
  <si>
    <t>05-05_22-52-27_multihead_2heads_run5_ridge_serial_f5_w5_h5_ugates_rev_r1.pkl</t>
  </si>
  <si>
    <t>05/05/2026 22:52:49</t>
  </si>
  <si>
    <t>05-05_22-52-49_multihead_2heads_run6_ridge_serial_f5_w5_h5_ugates_rev_r1.pkl</t>
  </si>
  <si>
    <t>05/05/2026 22:53:35</t>
  </si>
  <si>
    <t>05-05_22-53-35_multihead_2heads_run7_ridge_serial_f5_w5_h5_ugates_rev_r1.pkl</t>
  </si>
  <si>
    <t>05/05/2026 22:53:40</t>
  </si>
  <si>
    <t>05-05_22-53-40_multihead_2heads_run8_ridge_serial_f5_w5_h5_ugates_rev_r1.pkl</t>
  </si>
  <si>
    <t>05/05/2026 22:53:41</t>
  </si>
  <si>
    <t>05-05_22-53-41_multihead_2heads_run9_ridge_serial_f5_w5_h5_ugates_rev_r1.pkl</t>
  </si>
  <si>
    <t>05/05/2026 22:53:51</t>
  </si>
  <si>
    <t>05-05_22-53-51_multihead_2heads_run10_ridge_serial_f5_w5_h5_ugates_rev_r1.pkl</t>
  </si>
  <si>
    <t>05-05_22-53-51_multihead_2heads_run11_ridge_serial_f5_w5_h5_ugates_rev_r1.pkl</t>
  </si>
  <si>
    <t>05/05/2026 22:54:03</t>
  </si>
  <si>
    <t>05-05_22-54-03_multihead_2heads_run12_ridge_serial_f5_w5_h5_ugates_rev_r1.pkl</t>
  </si>
  <si>
    <t>05/05/2026 22:54:05</t>
  </si>
  <si>
    <t>05-05_22-54-05_multihead_2heads_run13_ridge_serial_f5_w5_h5_ugates_rev_r1.pkl</t>
  </si>
  <si>
    <t>05/05/2026 22:54:12</t>
  </si>
  <si>
    <t>05-05_22-54-12_multihead_2heads_run14_ridge_serial_f5_w5_h5_ugates_rev_r1.pkl</t>
  </si>
  <si>
    <t>05/05/2026 22:54:46</t>
  </si>
  <si>
    <t>05-05_22-54-46_multihead_2heads_run15_ridge_serial_f5_w5_h5_ugates_rev_r1.pkl</t>
  </si>
  <si>
    <t>05/05/2026 22:55:14</t>
  </si>
  <si>
    <t>05-05_22-55-14_multihead_2heads_run16_ridge_serial_f5_w5_h5_ugates_rev_r1.pkl</t>
  </si>
  <si>
    <t>05/05/2026 22:55:55</t>
  </si>
  <si>
    <t>05-05_22-55-55_multihead_2heads_run17_ridge_serial_f5_w5_h5_ugates_rev_r1.pkl</t>
  </si>
  <si>
    <t>05/05/2026 22:56:50</t>
  </si>
  <si>
    <t>05-05_22-56-50_multihead_2heads_run18_ridge_serial_f5_w5_h5_ugates_rev_r1.pkl</t>
  </si>
  <si>
    <t>05/05/2026 22:56:57</t>
  </si>
  <si>
    <t>05-05_22-56-57_multihead_2heads_run19_ridge_serial_f5_w5_h5_ugates_rev_r1.pkl</t>
  </si>
  <si>
    <t>05/05/2026 22:57:20</t>
  </si>
  <si>
    <t>05-05_22-57-20_multihead_2heads_run20_ridge_serial_f5_w5_h5_ugates_rev_r1.pkl</t>
  </si>
  <si>
    <t>05/05/2026 22:57:35</t>
  </si>
  <si>
    <t>05-05_22-57-35_multihead_2heads_run21_ridge_serial_f5_w5_h5_ugates_rev_r1.pkl</t>
  </si>
  <si>
    <t>05/05/2026 22:59:00</t>
  </si>
  <si>
    <t>05-05_22-59-00_multihead_2heads_run22_ridge_serial_f5_w5_h5_ugates_rev_r1.pkl</t>
  </si>
  <si>
    <t>05/05/2026 22:59:05</t>
  </si>
  <si>
    <t>05-05_22-59-05_multihead_2heads_run23_ridge_serial_f5_w5_h5_ugates_rev_r1.pkl</t>
  </si>
  <si>
    <t>05/05/2026 22:59:07</t>
  </si>
  <si>
    <t>05-05_22-59-07_multihead_2heads_run24_ridge_serial_f5_w5_h5_ugates_rev_r1.pkl</t>
  </si>
  <si>
    <t>05-05_22-59-07_multihead_2heads_run25_ridge_serial_f5_w5_h5_ugates_rev_r1.pkl</t>
  </si>
  <si>
    <t>05/05/2026 22:59:16</t>
  </si>
  <si>
    <t>05-05_22-59-16_multihead_2heads_run26_ridge_serial_f5_w5_h5_ugates_rev_r1.pkl</t>
  </si>
  <si>
    <t>05/05/2026 22:59:17</t>
  </si>
  <si>
    <t>05-05_22-59-17_multihead_2heads_run27_ridge_serial_f5_w5_h5_ugates_rev_r1.pkl</t>
  </si>
  <si>
    <t>05/05/2026 22:59:18</t>
  </si>
  <si>
    <t>05-05_22-59-18_multihead_2heads_run28_ridge_serial_f5_w5_h5_ugates_rev_r1.pkl</t>
  </si>
  <si>
    <t>05-05_22-59-18_multihead_2heads_run29_ridge_serial_f5_w5_h5_ugates_rev_r1.pkl</t>
  </si>
  <si>
    <t>06/05/2026 01:50:35</t>
  </si>
  <si>
    <t>05-06_01-50-35_multihead_2heads_run0_ridge_serial_f5_w5_h5_effsu2_circ_r1.pkl</t>
  </si>
  <si>
    <t>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</t>
  </si>
  <si>
    <t>[[0, 1, -1], [2, 0, -1, 1, 3, -1]]</t>
  </si>
  <si>
    <t>06/05/2026 01:50:58</t>
  </si>
  <si>
    <t>05-06_01-50-58_multihead_2heads_run1_ridge_serial_f5_w5_h5_effsu2_circ_r1.pkl</t>
  </si>
  <si>
    <t>06/05/2026 01:51:12</t>
  </si>
  <si>
    <t>05-06_01-51-12_multihead_2heads_run2_ridge_serial_f5_w5_h5_effsu2_circ_r1.pkl</t>
  </si>
  <si>
    <t>06/05/2026 01:51:50</t>
  </si>
  <si>
    <t>05-06_01-51-50_multihead_2heads_run3_ridge_serial_f5_w5_h5_effsu2_circ_r1.pkl</t>
  </si>
  <si>
    <t>06/05/2026 01:52:10</t>
  </si>
  <si>
    <t>05-06_01-52-10_multihead_2heads_run4_ridge_serial_f5_w5_h5_effsu2_circ_r1.pkl</t>
  </si>
  <si>
    <t>06/05/2026 01:52:42</t>
  </si>
  <si>
    <t>05-06_01-52-42_multihead_2heads_run5_ridge_serial_f5_w5_h5_effsu2_circ_r1.pkl</t>
  </si>
  <si>
    <t>06/05/2026 01:53:46</t>
  </si>
  <si>
    <t>05-06_01-53-46_multihead_2heads_run6_ridge_serial_f5_w5_h5_effsu2_circ_r1.pkl</t>
  </si>
  <si>
    <t>06/05/2026 01:54:10</t>
  </si>
  <si>
    <t>05-06_01-54-10_multihead_2heads_run7_ridge_serial_f5_w5_h5_effsu2_circ_r1.pkl</t>
  </si>
  <si>
    <t>06/05/2026 01:54:42</t>
  </si>
  <si>
    <t>05-06_01-54-42_multihead_2heads_run8_ridge_serial_f5_w5_h5_effsu2_circ_r1.pkl</t>
  </si>
  <si>
    <t>06/05/2026 01:54:53</t>
  </si>
  <si>
    <t>05-06_01-54-53_multihead_2heads_run10_ridge_serial_f5_w5_h5_effsu2_circ_r1.pkl</t>
  </si>
  <si>
    <t>06/05/2026 01:54:54</t>
  </si>
  <si>
    <t>05-06_01-54-54_multihead_2heads_run9_ridge_serial_f5_w5_h5_effsu2_circ_r1.pkl</t>
  </si>
  <si>
    <t>06/05/2026 01:54:56</t>
  </si>
  <si>
    <t>05-06_01-54-56_multihead_2heads_run11_ridge_serial_f5_w5_h5_effsu2_circ_r1.pkl</t>
  </si>
  <si>
    <t>06/05/2026 01:55:08</t>
  </si>
  <si>
    <t>05-06_01-55-08_multihead_2heads_run12_ridge_serial_f5_w5_h5_effsu2_circ_r1.pkl</t>
  </si>
  <si>
    <t>06/05/2026 01:55:12</t>
  </si>
  <si>
    <t>05-06_01-55-12_multihead_2heads_run13_ridge_serial_f5_w5_h5_effsu2_circ_r1.pkl</t>
  </si>
  <si>
    <t>06/05/2026 01:55:40</t>
  </si>
  <si>
    <t>05-06_01-55-40_multihead_2heads_run14_ridge_serial_f5_w5_h5_effsu2_circ_r1.pkl</t>
  </si>
  <si>
    <t>06/05/2026 01:56:03</t>
  </si>
  <si>
    <t>05-06_01-56-03_multihead_2heads_run16_ridge_serial_f5_w5_h5_effsu2_circ_r1.pkl</t>
  </si>
  <si>
    <t>06/05/2026 01:56:04</t>
  </si>
  <si>
    <t>05-06_01-56-04_multihead_2heads_run15_ridge_serial_f5_w5_h5_effsu2_circ_r1.pkl</t>
  </si>
  <si>
    <t>06/05/2026 01:56:26</t>
  </si>
  <si>
    <t>05-06_01-56-26_multihead_2heads_run17_ridge_serial_f5_w5_h5_effsu2_circ_r1.pkl</t>
  </si>
  <si>
    <t>06/05/2026 01:57:00</t>
  </si>
  <si>
    <t>05-06_01-57-00_multihead_2heads_run18_ridge_serial_f5_w5_h5_effsu2_circ_r1.pkl</t>
  </si>
  <si>
    <t>06/05/2026 01:57:11</t>
  </si>
  <si>
    <t>05-06_01-57-11_multihead_2heads_run19_ridge_serial_f5_w5_h5_effsu2_circ_r1.pkl</t>
  </si>
  <si>
    <t>06/05/2026 01:58:03</t>
  </si>
  <si>
    <t>05-06_01-58-03_multihead_2heads_run20_ridge_serial_f5_w5_h5_effsu2_circ_r1.pkl</t>
  </si>
  <si>
    <t>06/05/2026 01:58:37</t>
  </si>
  <si>
    <t>05-06_01-58-37_multihead_2heads_run21_ridge_serial_f5_w5_h5_effsu2_circ_r1.pkl</t>
  </si>
  <si>
    <t>06/05/2026 01:59:07</t>
  </si>
  <si>
    <t>05-06_01-59-07_multihead_2heads_run22_ridge_serial_f5_w5_h5_effsu2_circ_r1.pkl</t>
  </si>
  <si>
    <t>06/05/2026 01:59:52</t>
  </si>
  <si>
    <t>05-06_01-59-52_multihead_2heads_run23_ridge_serial_f5_w5_h5_effsu2_circ_r1.pkl</t>
  </si>
  <si>
    <t>06/05/2026 01:59:54</t>
  </si>
  <si>
    <t>05-06_01-59-54_multihead_2heads_run24_ridge_serial_f5_w5_h5_effsu2_circ_r1.pkl</t>
  </si>
  <si>
    <t>06/05/2026 02:00:02</t>
  </si>
  <si>
    <t>05-06_02-00-02_multihead_2heads_run25_ridge_serial_f5_w5_h5_effsu2_circ_r1.pkl</t>
  </si>
  <si>
    <t>06/05/2026 02:00:05</t>
  </si>
  <si>
    <t>05-06_02-00-05_multihead_2heads_run26_ridge_serial_f5_w5_h5_effsu2_circ_r1.pkl</t>
  </si>
  <si>
    <t>06/05/2026 02:00:17</t>
  </si>
  <si>
    <t>05-06_02-00-17_multihead_2heads_run27_ridge_serial_f5_w5_h5_effsu2_circ_r1.pkl</t>
  </si>
  <si>
    <t>06/05/2026 02:00:24</t>
  </si>
  <si>
    <t>05-06_02-00-24_multihead_2heads_run28_ridge_serial_f5_w5_h5_effsu2_circ_r1.pkl</t>
  </si>
  <si>
    <t>06/05/2026 02:00:44</t>
  </si>
  <si>
    <t>05-06_02-00-44_multihead_2heads_run29_ridge_serial_f5_w5_h5_effsu2_circ_r1.pkl</t>
  </si>
  <si>
    <t>06/05/2026 01:40:06</t>
  </si>
  <si>
    <t>05-06_01-40-06_multihead_2heads_run0_ridge_serial_f5_w5_h5_effsu2_full_r1.pkl</t>
  </si>
  <si>
    <t>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</t>
  </si>
  <si>
    <t>06/05/2026 01:40:21</t>
  </si>
  <si>
    <t>05-06_01-40-21_multihead_2heads_run1_ridge_serial_f5_w5_h5_effsu2_full_r1.pkl</t>
  </si>
  <si>
    <t>06/05/2026 01:40:28</t>
  </si>
  <si>
    <t>05-06_01-40-28_multihead_2heads_run2_ridge_serial_f5_w5_h5_effsu2_full_r1.pkl</t>
  </si>
  <si>
    <t>06/05/2026 01:40:40</t>
  </si>
  <si>
    <t>05-06_01-40-40_multihead_2heads_run3_ridge_serial_f5_w5_h5_effsu2_full_r1.pkl</t>
  </si>
  <si>
    <t>06/05/2026 01:41:37</t>
  </si>
  <si>
    <t>05-06_01-41-37_multihead_2heads_run4_ridge_serial_f5_w5_h5_effsu2_full_r1.pkl</t>
  </si>
  <si>
    <t>06/05/2026 01:42:07</t>
  </si>
  <si>
    <t>05-06_01-42-07_multihead_2heads_run5_ridge_serial_f5_w5_h5_effsu2_full_r1.pkl</t>
  </si>
  <si>
    <t>06/05/2026 01:43:06</t>
  </si>
  <si>
    <t>05-06_01-43-06_multihead_2heads_run6_ridge_serial_f5_w5_h5_effsu2_full_r1.pkl</t>
  </si>
  <si>
    <t>06/05/2026 01:43:40</t>
  </si>
  <si>
    <t>05-06_01-43-40_multihead_2heads_run7_ridge_serial_f5_w5_h5_effsu2_full_r1.pkl</t>
  </si>
  <si>
    <t>06/05/2026 01:44:03</t>
  </si>
  <si>
    <t>05-06_01-44-03_multihead_2heads_run8_ridge_serial_f5_w5_h5_effsu2_full_r1.pkl</t>
  </si>
  <si>
    <t>06/05/2026 01:44:04</t>
  </si>
  <si>
    <t>05-06_01-44-04_multihead_2heads_run9_ridge_serial_f5_w5_h5_effsu2_full_r1.pkl</t>
  </si>
  <si>
    <t>06/05/2026 01:44:08</t>
  </si>
  <si>
    <t>05-06_01-44-08_multihead_2heads_run10_ridge_serial_f5_w5_h5_effsu2_full_r1.pkl</t>
  </si>
  <si>
    <t>06/05/2026 01:44:20</t>
  </si>
  <si>
    <t>05-06_01-44-20_multihead_2heads_run11_ridge_serial_f5_w5_h5_effsu2_full_r1.pkl</t>
  </si>
  <si>
    <t>06/05/2026 01:44:22</t>
  </si>
  <si>
    <t>05-06_01-44-22_multihead_2heads_run12_ridge_serial_f5_w5_h5_effsu2_full_r1.pkl</t>
  </si>
  <si>
    <t>06/05/2026 01:44:27</t>
  </si>
  <si>
    <t>05-06_01-44-27_multihead_2heads_run13_ridge_serial_f5_w5_h5_effsu2_full_r1.pkl</t>
  </si>
  <si>
    <t>05-06_01-44-27_multihead_2heads_run14_ridge_serial_f5_w5_h5_effsu2_full_r1.pkl</t>
  </si>
  <si>
    <t>06/05/2026 01:45:16</t>
  </si>
  <si>
    <t>05-06_01-45-16_multihead_2heads_run15_ridge_serial_f5_w5_h5_effsu2_full_r1.pkl</t>
  </si>
  <si>
    <t>06/05/2026 01:45:33</t>
  </si>
  <si>
    <t>05-06_01-45-33_multihead_2heads_run16_ridge_serial_f5_w5_h5_effsu2_full_r1.pkl</t>
  </si>
  <si>
    <t>06/05/2026 01:45:54</t>
  </si>
  <si>
    <t>05-06_01-45-54_multihead_2heads_run17_ridge_serial_f5_w5_h5_effsu2_full_r1.pkl</t>
  </si>
  <si>
    <t>06/05/2026 01:46:34</t>
  </si>
  <si>
    <t>05-06_01-46-34_multihead_2heads_run18_ridge_serial_f5_w5_h5_effsu2_full_r1.pkl</t>
  </si>
  <si>
    <t>06/05/2026 01:46:42</t>
  </si>
  <si>
    <t>05-06_01-46-42_multihead_2heads_run19_ridge_serial_f5_w5_h5_effsu2_full_r1.pkl</t>
  </si>
  <si>
    <t>06/05/2026 01:47:28</t>
  </si>
  <si>
    <t>05-06_01-47-28_multihead_2heads_run20_ridge_serial_f5_w5_h5_effsu2_full_r1.pkl</t>
  </si>
  <si>
    <t>06/05/2026 01:48:30</t>
  </si>
  <si>
    <t>05-06_01-48-30_multihead_2heads_run21_ridge_serial_f5_w5_h5_effsu2_full_r1.pkl</t>
  </si>
  <si>
    <t>06/05/2026 01:48:54</t>
  </si>
  <si>
    <t>05-06_01-48-54_multihead_2heads_run22_ridge_serial_f5_w5_h5_effsu2_full_r1.pkl</t>
  </si>
  <si>
    <t>06/05/2026 01:49:25</t>
  </si>
  <si>
    <t>05-06_01-49-25_multihead_2heads_run23_ridge_serial_f5_w5_h5_effsu2_full_r1.pkl</t>
  </si>
  <si>
    <t>06/05/2026 01:49:29</t>
  </si>
  <si>
    <t>05-06_01-49-29_multihead_2heads_run24_ridge_serial_f5_w5_h5_effsu2_full_r1.pkl</t>
  </si>
  <si>
    <t>06/05/2026 01:49:41</t>
  </si>
  <si>
    <t>05-06_01-49-41_multihead_2heads_run25_ridge_serial_f5_w5_h5_effsu2_full_r1.pkl</t>
  </si>
  <si>
    <t>05-06_01-49-41_multihead_2heads_run26_ridge_serial_f5_w5_h5_effsu2_full_r1.pkl</t>
  </si>
  <si>
    <t>06/05/2026 01:49:44</t>
  </si>
  <si>
    <t>05-06_01-49-44_multihead_2heads_run27_ridge_serial_f5_w5_h5_effsu2_full_r1.pkl</t>
  </si>
  <si>
    <t>05-06_01-49-44_multihead_2heads_run28_ridge_serial_f5_w5_h5_effsu2_full_r1.pkl</t>
  </si>
  <si>
    <t>06/05/2026 01:49:53</t>
  </si>
  <si>
    <t>05-06_01-49-53_multihead_2heads_run29_ridge_serial_f5_w5_h5_effsu2_full_r1.pkl</t>
  </si>
  <si>
    <t>06/05/2026 01:19:49</t>
  </si>
  <si>
    <t>05-06_01-19-49_multihead_2heads_run0_ridge_serial_f5_w5_h5_effsu2_lin_r1.pkl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</si>
  <si>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</si>
  <si>
    <t>06/05/2026 01:20:00</t>
  </si>
  <si>
    <t>05-06_01-20-00_multihead_2heads_run1_ridge_serial_f5_w5_h5_effsu2_lin_r1.pkl</t>
  </si>
  <si>
    <t>06/05/2026 01:20:32</t>
  </si>
  <si>
    <t>05-06_01-20-32_multihead_2heads_run2_ridge_serial_f5_w5_h5_effsu2_lin_r1.pkl</t>
  </si>
  <si>
    <t>06/05/2026 01:20:39</t>
  </si>
  <si>
    <t>05-06_01-20-39_multihead_2heads_run3_ridge_serial_f5_w5_h5_effsu2_lin_r1.pkl</t>
  </si>
  <si>
    <t>06/05/2026 01:21:20</t>
  </si>
  <si>
    <t>05-06_01-21-20_multihead_2heads_run4_ridge_serial_f5_w5_h5_effsu2_lin_r1.pkl</t>
  </si>
  <si>
    <t>06/05/2026 01:21:37</t>
  </si>
  <si>
    <t>05-06_01-21-37_multihead_2heads_run5_ridge_serial_f5_w5_h5_effsu2_lin_r1.pkl</t>
  </si>
  <si>
    <t>06/05/2026 01:22:55</t>
  </si>
  <si>
    <t>05-06_01-22-55_multihead_2heads_run6_ridge_serial_f5_w5_h5_effsu2_lin_r1.pkl</t>
  </si>
  <si>
    <t>06/05/2026 01:23:29</t>
  </si>
  <si>
    <t>05-06_01-23-29_multihead_2heads_run7_ridge_serial_f5_w5_h5_effsu2_lin_r1.pkl</t>
  </si>
  <si>
    <t>06/05/2026 01:23:31</t>
  </si>
  <si>
    <t>05-06_01-23-31_multihead_2heads_run8_ridge_serial_f5_w5_h5_effsu2_lin_r1.pkl</t>
  </si>
  <si>
    <t>06/05/2026 01:23:38</t>
  </si>
  <si>
    <t>05-06_01-23-38_multihead_2heads_run9_ridge_serial_f5_w5_h5_effsu2_lin_r1.pkl</t>
  </si>
  <si>
    <t>06/05/2026 01:23:42</t>
  </si>
  <si>
    <t>05-06_01-23-42_multihead_2heads_run10_ridge_serial_f5_w5_h5_effsu2_lin_r1.pkl</t>
  </si>
  <si>
    <t>06/05/2026 01:24:02</t>
  </si>
  <si>
    <t>05-06_01-24-02_multihead_2heads_run11_ridge_serial_f5_w5_h5_effsu2_lin_r1.pkl</t>
  </si>
  <si>
    <t>06/05/2026 01:24:22</t>
  </si>
  <si>
    <t>05-06_01-24-22_multihead_2heads_run12_ridge_serial_f5_w5_h5_effsu2_lin_r1.pkl</t>
  </si>
  <si>
    <t>06/05/2026 01:24:38</t>
  </si>
  <si>
    <t>05-06_01-24-38_multihead_2heads_run13_ridge_serial_f5_w5_h5_effsu2_lin_r1.pkl</t>
  </si>
  <si>
    <t>06/05/2026 01:24:47</t>
  </si>
  <si>
    <t>05-06_01-24-47_multihead_2heads_run14_ridge_serial_f5_w5_h5_effsu2_lin_r1.pkl</t>
  </si>
  <si>
    <t>06/05/2026 01:24:58</t>
  </si>
  <si>
    <t>05-06_01-24-58_multihead_2heads_run15_ridge_serial_f5_w5_h5_effsu2_lin_r1.pkl</t>
  </si>
  <si>
    <t>06/05/2026 01:25:03</t>
  </si>
  <si>
    <t>05-06_01-25-03_multihead_2heads_run16_ridge_serial_f5_w5_h5_effsu2_lin_r1.pkl</t>
  </si>
  <si>
    <t>06/05/2026 01:25:25</t>
  </si>
  <si>
    <t>05-06_01-25-25_multihead_2heads_run18_ridge_serial_f5_w5_h5_effsu2_lin_r1.pkl</t>
  </si>
  <si>
    <t>06/05/2026 01:25:26</t>
  </si>
  <si>
    <t>05-06_01-25-26_multihead_2heads_run17_ridge_serial_f5_w5_h5_effsu2_lin_r1.pkl</t>
  </si>
  <si>
    <t>06/05/2026 01:26:15</t>
  </si>
  <si>
    <t>05-06_01-26-15_multihead_2heads_run19_ridge_serial_f5_w5_h5_effsu2_lin_r1.pkl</t>
  </si>
  <si>
    <t>06/05/2026 01:26:44</t>
  </si>
  <si>
    <t>05-06_01-26-44_multihead_2heads_run20_ridge_serial_f5_w5_h5_effsu2_lin_r1.pkl</t>
  </si>
  <si>
    <t>06/05/2026 01:27:42</t>
  </si>
  <si>
    <t>05-06_01-27-42_multihead_2heads_run21_ridge_serial_f5_w5_h5_effsu2_lin_r1.pkl</t>
  </si>
  <si>
    <t>06/05/2026 01:28:37</t>
  </si>
  <si>
    <t>05-06_01-28-37_multihead_2heads_run22_ridge_serial_f5_w5_h5_effsu2_lin_r1.pkl</t>
  </si>
  <si>
    <t>06/05/2026 01:28:48</t>
  </si>
  <si>
    <t>05-06_01-28-48_multihead_2heads_run24_ridge_serial_f5_w5_h5_effsu2_lin_r1.pkl</t>
  </si>
  <si>
    <t>06/05/2026 01:28:49</t>
  </si>
  <si>
    <t>05-06_01-28-49_multihead_2heads_run23_ridge_serial_f5_w5_h5_effsu2_lin_r1.pkl</t>
  </si>
  <si>
    <t>06/05/2026 01:28:54</t>
  </si>
  <si>
    <t>05-06_01-28-54_multihead_2heads_run25_ridge_serial_f5_w5_h5_effsu2_lin_r1.pkl</t>
  </si>
  <si>
    <t>06/05/2026 01:29:04</t>
  </si>
  <si>
    <t>05-06_01-29-04_multihead_2heads_run26_ridge_serial_f5_w5_h5_effsu2_lin_r1.pkl</t>
  </si>
  <si>
    <t>06/05/2026 01:29:19</t>
  </si>
  <si>
    <t>05-06_01-29-19_multihead_2heads_run27_ridge_serial_f5_w5_h5_effsu2_lin_r1.pkl</t>
  </si>
  <si>
    <t>06/05/2026 01:29:37</t>
  </si>
  <si>
    <t>05-06_01-29-37_multihead_2heads_run28_ridge_serial_f5_w5_h5_effsu2_lin_r1.pkl</t>
  </si>
  <si>
    <t>06/05/2026 01:29:49</t>
  </si>
  <si>
    <t>05-06_01-29-49_multihead_2heads_run29_ridge_serial_f5_w5_h5_effsu2_lin_r1.pkl</t>
  </si>
  <si>
    <t>06/05/2026 01:30:01</t>
  </si>
  <si>
    <t>05-06_01-30-01_multihead_2heads_run0_ridge_serial_f5_w5_h5_effsu2_rev_r1.pkl</t>
  </si>
  <si>
    <t>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</t>
  </si>
  <si>
    <t>06/05/2026 01:30:02</t>
  </si>
  <si>
    <t>05-06_01-30-02_multihead_2heads_run1_ridge_serial_f5_w5_h5_effsu2_rev_r1.pkl</t>
  </si>
  <si>
    <t>06/05/2026 01:30:21</t>
  </si>
  <si>
    <t>05-06_01-30-21_multihead_2heads_run2_ridge_serial_f5_w5_h5_effsu2_rev_r1.pkl</t>
  </si>
  <si>
    <t>06/05/2026 01:30:24</t>
  </si>
  <si>
    <t>05-06_01-30-24_multihead_2heads_run3_ridge_serial_f5_w5_h5_effsu2_rev_r1.pkl</t>
  </si>
  <si>
    <t>06/05/2026 01:31:29</t>
  </si>
  <si>
    <t>05-06_01-31-29_multihead_2heads_run4_ridge_serial_f5_w5_h5_effsu2_rev_r1.pkl</t>
  </si>
  <si>
    <t>06/05/2026 01:31:55</t>
  </si>
  <si>
    <t>05-06_01-31-55_multihead_2heads_run5_ridge_serial_f5_w5_h5_effsu2_rev_r1.pkl</t>
  </si>
  <si>
    <t>06/05/2026 01:32:55</t>
  </si>
  <si>
    <t>05-06_01-32-55_multihead_2heads_run6_ridge_serial_f5_w5_h5_effsu2_rev_r1.pkl</t>
  </si>
  <si>
    <t>06/05/2026 01:33:34</t>
  </si>
  <si>
    <t>05-06_01-33-34_multihead_2heads_run7_ridge_serial_f5_w5_h5_effsu2_rev_r1.pkl</t>
  </si>
  <si>
    <t>06/05/2026 01:33:43</t>
  </si>
  <si>
    <t>05-06_01-33-43_multihead_2heads_run8_ridge_serial_f5_w5_h5_effsu2_rev_r1.pkl</t>
  </si>
  <si>
    <t>06/05/2026 01:33:58</t>
  </si>
  <si>
    <t>05-06_01-33-58_multihead_2heads_run9_ridge_serial_f5_w5_h5_effsu2_rev_r1.pkl</t>
  </si>
  <si>
    <t>06/05/2026 01:34:10</t>
  </si>
  <si>
    <t>05-06_01-34-10_multihead_2heads_run10_ridge_serial_f5_w5_h5_effsu2_rev_r1.pkl</t>
  </si>
  <si>
    <t>06/05/2026 01:34:16</t>
  </si>
  <si>
    <t>05-06_01-34-16_multihead_2heads_run11_ridge_serial_f5_w5_h5_effsu2_rev_r1.pkl</t>
  </si>
  <si>
    <t>06/05/2026 01:34:21</t>
  </si>
  <si>
    <t>05-06_01-34-21_multihead_2heads_run12_ridge_serial_f5_w5_h5_effsu2_rev_r1.pkl</t>
  </si>
  <si>
    <t>06/05/2026 01:34:29</t>
  </si>
  <si>
    <t>05-06_01-34-29_multihead_2heads_run13_ridge_serial_f5_w5_h5_effsu2_rev_r1.pkl</t>
  </si>
  <si>
    <t>06/05/2026 01:34:42</t>
  </si>
  <si>
    <t>05-06_01-34-42_multihead_2heads_run14_ridge_serial_f5_w5_h5_effsu2_rev_r1.pkl</t>
  </si>
  <si>
    <t>06/05/2026 01:34:50</t>
  </si>
  <si>
    <t>05-06_01-34-50_multihead_2heads_run15_ridge_serial_f5_w5_h5_effsu2_rev_r1.pkl</t>
  </si>
  <si>
    <t>06/05/2026 01:35:26</t>
  </si>
  <si>
    <t>05-06_01-35-26_multihead_2heads_run16_ridge_serial_f5_w5_h5_effsu2_rev_r1.pkl</t>
  </si>
  <si>
    <t>06/05/2026 01:35:27</t>
  </si>
  <si>
    <t>05-06_01-35-27_multihead_2heads_run17_ridge_serial_f5_w5_h5_effsu2_rev_r1.pkl</t>
  </si>
  <si>
    <t>05-06_01-35-27_multihead_2heads_run18_ridge_serial_f5_w5_h5_effsu2_rev_r1.pkl</t>
  </si>
  <si>
    <t>06/05/2026 01:36:31</t>
  </si>
  <si>
    <t>05-06_01-36-31_multihead_2heads_run19_ridge_serial_f5_w5_h5_effsu2_rev_r1.pkl</t>
  </si>
  <si>
    <t>06/05/2026 01:37:03</t>
  </si>
  <si>
    <t>05-06_01-37-03_multihead_2heads_run20_ridge_serial_f5_w5_h5_effsu2_rev_r1.pkl</t>
  </si>
  <si>
    <t>06/05/2026 01:37:51</t>
  </si>
  <si>
    <t>05-06_01-37-51_multihead_2heads_run21_ridge_serial_f5_w5_h5_effsu2_rev_r1.pkl</t>
  </si>
  <si>
    <t>06/05/2026 01:38:27</t>
  </si>
  <si>
    <t>05-06_01-38-27_multihead_2heads_run22_ridge_serial_f5_w5_h5_effsu2_rev_r1.pkl</t>
  </si>
  <si>
    <t>06/05/2026 01:38:57</t>
  </si>
  <si>
    <t>05-06_01-38-57_multihead_2heads_run23_ridge_serial_f5_w5_h5_effsu2_rev_r1.pkl</t>
  </si>
  <si>
    <t>06/05/2026 01:39:01</t>
  </si>
  <si>
    <t>05-06_01-39-01_multihead_2heads_run24_ridge_serial_f5_w5_h5_effsu2_rev_r1.pkl</t>
  </si>
  <si>
    <t>06/05/2026 01:39:10</t>
  </si>
  <si>
    <t>05-06_01-39-10_multihead_2heads_run25_ridge_serial_f5_w5_h5_effsu2_rev_r1.pkl</t>
  </si>
  <si>
    <t>05-06_01-39-10_multihead_2heads_run26_ridge_serial_f5_w5_h5_effsu2_rev_r1.pkl</t>
  </si>
  <si>
    <t>06/05/2026 01:39:18</t>
  </si>
  <si>
    <t>05-06_01-39-18_multihead_2heads_run27_ridge_serial_f5_w5_h5_effsu2_rev_r1.pkl</t>
  </si>
  <si>
    <t>06/05/2026 01:39:28</t>
  </si>
  <si>
    <t>05-06_01-39-28_multihead_2heads_run28_ridge_serial_f5_w5_h5_effsu2_rev_r1.pkl</t>
  </si>
  <si>
    <t>06/05/2026 01:39:37</t>
  </si>
  <si>
    <t>05-06_01-39-37_multihead_2heads_run29_ridge_serial_f5_w5_h5_effsu2_rev_r1.pkl</t>
  </si>
  <si>
    <t>06/05/2026 02:28:01</t>
  </si>
  <si>
    <t>05-06_02-28-01_multihead_2heads_run0_ridge_serial_f5_w5_h5_realamplitudes_circ_r1.pkl</t>
  </si>
  <si>
    <t>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</t>
  </si>
  <si>
    <t>05-06_02-28-01_multihead_2heads_run1_ridge_serial_f5_w5_h5_realamplitudes_circ_r1.pkl</t>
  </si>
  <si>
    <t>06/05/2026 02:28:15</t>
  </si>
  <si>
    <t>05-06_02-28-15_multihead_2heads_run2_ridge_serial_f5_w5_h5_realamplitudes_circ_r1.pkl</t>
  </si>
  <si>
    <t>06/05/2026 02:28:33</t>
  </si>
  <si>
    <t>05-06_02-28-33_multihead_2heads_run3_ridge_serial_f5_w5_h5_realamplitudes_circ_r1.pkl</t>
  </si>
  <si>
    <t>06/05/2026 02:28:57</t>
  </si>
  <si>
    <t>05-06_02-28-57_multihead_2heads_run4_ridge_serial_f5_w5_h5_realamplitudes_circ_r1.pkl</t>
  </si>
  <si>
    <t>06/05/2026 02:29:10</t>
  </si>
  <si>
    <t>05-06_02-29-10_multihead_2heads_run5_ridge_serial_f5_w5_h5_realamplitudes_circ_r1.pkl</t>
  </si>
  <si>
    <t>06/05/2026 02:29:44</t>
  </si>
  <si>
    <t>05-06_02-29-44_multihead_2heads_run6_ridge_serial_f5_w5_h5_realamplitudes_circ_r1.pkl</t>
  </si>
  <si>
    <t>06/05/2026 02:30:40</t>
  </si>
  <si>
    <t>05-06_02-30-40_multihead_2heads_run7_ridge_serial_f5_w5_h5_realamplitudes_circ_r1.pkl</t>
  </si>
  <si>
    <t>06/05/2026 02:31:22</t>
  </si>
  <si>
    <t>05-06_02-31-22_multihead_2heads_run8_ridge_serial_f5_w5_h5_realamplitudes_circ_r1.pkl</t>
  </si>
  <si>
    <t>06/05/2026 02:31:27</t>
  </si>
  <si>
    <t>05-06_02-31-27_multihead_2heads_run9_ridge_serial_f5_w5_h5_realamplitudes_circ_r1.pkl</t>
  </si>
  <si>
    <t>06/05/2026 02:31:40</t>
  </si>
  <si>
    <t>05-06_02-31-40_multihead_2heads_run10_ridge_serial_f5_w5_h5_realamplitudes_circ_r1.pkl</t>
  </si>
  <si>
    <t>06/05/2026 02:31:48</t>
  </si>
  <si>
    <t>05-06_02-31-48_multihead_2heads_run11_ridge_serial_f5_w5_h5_realamplitudes_circ_r1.pkl</t>
  </si>
  <si>
    <t>06/05/2026 02:31:56</t>
  </si>
  <si>
    <t>05-06_02-31-56_multihead_2heads_run13_ridge_serial_f5_w5_h5_realamplitudes_circ_r1.pkl</t>
  </si>
  <si>
    <t>06/05/2026 02:31:57</t>
  </si>
  <si>
    <t>05-06_02-31-57_multihead_2heads_run12_ridge_serial_f5_w5_h5_realamplitudes_circ_r1.pkl</t>
  </si>
  <si>
    <t>06/05/2026 02:32:16</t>
  </si>
  <si>
    <t>05-06_02-32-16_multihead_2heads_run14_ridge_serial_f5_w5_h5_realamplitudes_circ_r1.pkl</t>
  </si>
  <si>
    <t>06/05/2026 02:32:20</t>
  </si>
  <si>
    <t>05-06_02-32-20_multihead_2heads_run15_ridge_serial_f5_w5_h5_realamplitudes_circ_r1.pkl</t>
  </si>
  <si>
    <t>06/05/2026 02:32:27</t>
  </si>
  <si>
    <t>05-06_02-32-27_multihead_2heads_run16_ridge_serial_f5_w5_h5_realamplitudes_circ_r1.pkl</t>
  </si>
  <si>
    <t>06/05/2026 02:32:40</t>
  </si>
  <si>
    <t>05-06_02-32-40_multihead_2heads_run17_ridge_serial_f5_w5_h5_realamplitudes_circ_r1.pkl</t>
  </si>
  <si>
    <t>06/05/2026 02:33:07</t>
  </si>
  <si>
    <t>05-06_02-33-07_multihead_2heads_run18_ridge_serial_f5_w5_h5_realamplitudes_circ_r1.pkl</t>
  </si>
  <si>
    <t>06/05/2026 02:33:09</t>
  </si>
  <si>
    <t>05-06_02-33-09_multihead_2heads_run19_ridge_serial_f5_w5_h5_realamplitudes_circ_r1.pkl</t>
  </si>
  <si>
    <t>06/05/2026 02:33:38</t>
  </si>
  <si>
    <t>05-06_02-33-38_multihead_2heads_run20_ridge_serial_f5_w5_h5_realamplitudes_circ_r1.pkl</t>
  </si>
  <si>
    <t>06/05/2026 02:33:51</t>
  </si>
  <si>
    <t>05-06_02-33-51_multihead_2heads_run21_ridge_serial_f5_w5_h5_realamplitudes_circ_r1.pkl</t>
  </si>
  <si>
    <t>06/05/2026 02:34:53</t>
  </si>
  <si>
    <t>05-06_02-34-53_multihead_2heads_run22_ridge_serial_f5_w5_h5_realamplitudes_circ_r1.pkl</t>
  </si>
  <si>
    <t>06/05/2026 02:35:51</t>
  </si>
  <si>
    <t>05-06_02-35-51_multihead_2heads_run23_ridge_serial_f5_w5_h5_realamplitudes_circ_r1.pkl</t>
  </si>
  <si>
    <t>06/05/2026 02:35:52</t>
  </si>
  <si>
    <t>05-06_02-35-52_multihead_2heads_run24_ridge_serial_f5_w5_h5_realamplitudes_circ_r1.pkl</t>
  </si>
  <si>
    <t>06/05/2026 02:36:01</t>
  </si>
  <si>
    <t>05-06_02-36-01_multihead_2heads_run25_ridge_serial_f5_w5_h5_realamplitudes_circ_r1.pkl</t>
  </si>
  <si>
    <t>06/05/2026 02:36:10</t>
  </si>
  <si>
    <t>05-06_02-36-10_multihead_2heads_run26_ridge_serial_f5_w5_h5_realamplitudes_circ_r1.pkl</t>
  </si>
  <si>
    <t>05-06_02-36-10_multihead_2heads_run27_ridge_serial_f5_w5_h5_realamplitudes_circ_r1.pkl</t>
  </si>
  <si>
    <t>06/05/2026 02:36:22</t>
  </si>
  <si>
    <t>05-06_02-36-22_multihead_2heads_run28_ridge_serial_f5_w5_h5_realamplitudes_circ_r1.pkl</t>
  </si>
  <si>
    <t>06/05/2026 02:36:32</t>
  </si>
  <si>
    <t>05-06_02-36-32_multihead_2heads_run29_ridge_serial_f5_w5_h5_realamplitudes_circ_r1.pkl</t>
  </si>
  <si>
    <t>06/05/2026 02:18:39</t>
  </si>
  <si>
    <t>05-06_02-18-39_multihead_2heads_run0_ridge_serial_f5_w5_h5_realamplitudes_full_r1.pkl</t>
  </si>
  <si>
    <t>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</t>
  </si>
  <si>
    <t>06/05/2026 02:18:48</t>
  </si>
  <si>
    <t>05-06_02-18-48_multihead_2heads_run1_ridge_serial_f5_w5_h5_realamplitudes_full_r1.pkl</t>
  </si>
  <si>
    <t>06/05/2026 02:18:55</t>
  </si>
  <si>
    <t>05-06_02-18-55_multihead_2heads_run2_ridge_serial_f5_w5_h5_realamplitudes_full_r1.pkl</t>
  </si>
  <si>
    <t>06/05/2026 02:19:08</t>
  </si>
  <si>
    <t>05-06_02-19-08_multihead_2heads_run3_ridge_serial_f5_w5_h5_realamplitudes_full_r1.pkl</t>
  </si>
  <si>
    <t>06/05/2026 02:19:27</t>
  </si>
  <si>
    <t>05-06_02-19-27_multihead_2heads_run4_ridge_serial_f5_w5_h5_realamplitudes_full_r1.pkl</t>
  </si>
  <si>
    <t>06/05/2026 02:19:39</t>
  </si>
  <si>
    <t>05-06_02-19-39_multihead_2heads_run5_ridge_serial_f5_w5_h5_realamplitudes_full_r1.pkl</t>
  </si>
  <si>
    <t>06/05/2026 02:20:36</t>
  </si>
  <si>
    <t>05-06_02-20-36_multihead_2heads_run6_ridge_serial_f5_w5_h5_realamplitudes_full_r1.pkl</t>
  </si>
  <si>
    <t>06/05/2026 02:21:35</t>
  </si>
  <si>
    <t>05-06_02-21-35_multihead_2heads_run7_ridge_serial_f5_w5_h5_realamplitudes_full_r1.pkl</t>
  </si>
  <si>
    <t>06/05/2026 02:22:10</t>
  </si>
  <si>
    <t>05-06_02-22-10_multihead_2heads_run8_ridge_serial_f5_w5_h5_realamplitudes_full_r1.pkl</t>
  </si>
  <si>
    <t>06/05/2026 02:22:13</t>
  </si>
  <si>
    <t>05-06_02-22-13_multihead_2heads_run9_ridge_serial_f5_w5_h5_realamplitudes_full_r1.pkl</t>
  </si>
  <si>
    <t>06/05/2026 02:22:23</t>
  </si>
  <si>
    <t>05-06_02-22-23_multihead_2heads_run10_ridge_serial_f5_w5_h5_realamplitudes_full_r1.pkl</t>
  </si>
  <si>
    <t>06/05/2026 02:22:32</t>
  </si>
  <si>
    <t>05-06_02-22-32_multihead_2heads_run11_ridge_serial_f5_w5_h5_realamplitudes_full_r1.pkl</t>
  </si>
  <si>
    <t>06/05/2026 02:22:33</t>
  </si>
  <si>
    <t>05-06_02-22-33_multihead_2heads_run12_ridge_serial_f5_w5_h5_realamplitudes_full_r1.pkl</t>
  </si>
  <si>
    <t>06/05/2026 02:22:50</t>
  </si>
  <si>
    <t>05-06_02-22-50_multihead_2heads_run14_ridge_serial_f5_w5_h5_realamplitudes_full_r1.pkl</t>
  </si>
  <si>
    <t>06/05/2026 02:22:51</t>
  </si>
  <si>
    <t>05-06_02-22-51_multihead_2heads_run13_ridge_serial_f5_w5_h5_realamplitudes_full_r1.pkl</t>
  </si>
  <si>
    <t>06/05/2026 02:23:27</t>
  </si>
  <si>
    <t>05-06_02-23-27_multihead_2heads_run15_ridge_serial_f5_w5_h5_realamplitudes_full_r1.pkl</t>
  </si>
  <si>
    <t>05-06_02-23-27_multihead_2heads_run17_ridge_serial_f5_w5_h5_realamplitudes_full_r1.pkl</t>
  </si>
  <si>
    <t>06/05/2026 02:23:32</t>
  </si>
  <si>
    <t>05-06_02-23-32_multihead_2heads_run16_ridge_serial_f5_w5_h5_realamplitudes_full_r1.pkl</t>
  </si>
  <si>
    <t>06/05/2026 02:23:59</t>
  </si>
  <si>
    <t>05-06_02-23-59_multihead_2heads_run18_ridge_serial_f5_w5_h5_realamplitudes_full_r1.pkl</t>
  </si>
  <si>
    <t>06/05/2026 02:24:10</t>
  </si>
  <si>
    <t>05-06_02-24-10_multihead_2heads_run19_ridge_serial_f5_w5_h5_realamplitudes_full_r1.pkl</t>
  </si>
  <si>
    <t>06/05/2026 02:24:15</t>
  </si>
  <si>
    <t>05-06_02-24-15_multihead_2heads_run20_ridge_serial_f5_w5_h5_realamplitudes_full_r1.pkl</t>
  </si>
  <si>
    <t>06/05/2026 02:25:12</t>
  </si>
  <si>
    <t>05-06_02-25-12_multihead_2heads_run21_ridge_serial_f5_w5_h5_realamplitudes_full_r1.pkl</t>
  </si>
  <si>
    <t>06/05/2026 02:26:10</t>
  </si>
  <si>
    <t>05-06_02-26-10_multihead_2heads_run22_ridge_serial_f5_w5_h5_realamplitudes_full_r1.pkl</t>
  </si>
  <si>
    <t>06/05/2026 02:26:38</t>
  </si>
  <si>
    <t>05-06_02-26-38_multihead_2heads_run23_ridge_serial_f5_w5_h5_realamplitudes_full_r1.pkl</t>
  </si>
  <si>
    <t>06/05/2026 02:26:41</t>
  </si>
  <si>
    <t>05-06_02-26-41_multihead_2heads_run24_ridge_serial_f5_w5_h5_realamplitudes_full_r1.pkl</t>
  </si>
  <si>
    <t>06/05/2026 02:26:49</t>
  </si>
  <si>
    <t>05-06_02-26-49_multihead_2heads_run25_ridge_serial_f5_w5_h5_realamplitudes_full_r1.pkl</t>
  </si>
  <si>
    <t>06/05/2026 02:27:06</t>
  </si>
  <si>
    <t>05-06_02-27-06_multihead_2heads_run26_ridge_serial_f5_w5_h5_realamplitudes_full_r1.pkl</t>
  </si>
  <si>
    <t>06/05/2026 02:27:21</t>
  </si>
  <si>
    <t>05-06_02-27-21_multihead_2heads_run28_ridge_serial_f5_w5_h5_realamplitudes_full_r1.pkl</t>
  </si>
  <si>
    <t>06/05/2026 02:27:27</t>
  </si>
  <si>
    <t>05-06_02-27-27_multihead_2heads_run27_ridge_serial_f5_w5_h5_realamplitudes_full_r1.pkl</t>
  </si>
  <si>
    <t>06/05/2026 02:27:43</t>
  </si>
  <si>
    <t>05-06_02-27-43_multihead_2heads_run29_ridge_serial_f5_w5_h5_realamplitudes_full_r1.pkl</t>
  </si>
  <si>
    <t>06/05/2026 02:01:07</t>
  </si>
  <si>
    <t>05-06_02-01-07_multihead_2heads_run0_ridge_serial_f5_w5_h5_realamplitudes_lin_r1.pkl</t>
  </si>
  <si>
    <t>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</t>
  </si>
  <si>
    <t>06/05/2026 02:01:26</t>
  </si>
  <si>
    <t>05-06_02-01-26_multihead_2heads_run1_ridge_serial_f5_w5_h5_realamplitudes_lin_r1.pkl</t>
  </si>
  <si>
    <t>06/05/2026 02:01:43</t>
  </si>
  <si>
    <t>05-06_02-01-43_multihead_2heads_run2_ridge_serial_f5_w5_h5_realamplitudes_lin_r1.pkl</t>
  </si>
  <si>
    <t>06/05/2026 02:02:21</t>
  </si>
  <si>
    <t>05-06_02-02-21_multihead_2heads_run3_ridge_serial_f5_w5_h5_realamplitudes_lin_r1.pkl</t>
  </si>
  <si>
    <t>06/05/2026 02:02:24</t>
  </si>
  <si>
    <t>05-06_02-02-24_multihead_2heads_run4_ridge_serial_f5_w5_h5_realamplitudes_lin_r1.pkl</t>
  </si>
  <si>
    <t>06/05/2026 02:03:03</t>
  </si>
  <si>
    <t>05-06_02-03-03_multihead_2heads_run5_ridge_serial_f5_w5_h5_realamplitudes_lin_r1.pkl</t>
  </si>
  <si>
    <t>06/05/2026 02:03:31</t>
  </si>
  <si>
    <t>05-06_02-03-31_multihead_2heads_run6_ridge_serial_f5_w5_h5_realamplitudes_lin_r1.pkl</t>
  </si>
  <si>
    <t>06/05/2026 02:04:28</t>
  </si>
  <si>
    <t>05-06_02-04-28_multihead_2heads_run7_ridge_serial_f5_w5_h5_realamplitudes_lin_r1.pkl</t>
  </si>
  <si>
    <t>06/05/2026 02:04:56</t>
  </si>
  <si>
    <t>05-06_02-04-56_multihead_2heads_run8_ridge_serial_f5_w5_h5_realamplitudes_lin_r1.pkl</t>
  </si>
  <si>
    <t>06/05/2026 02:05:10</t>
  </si>
  <si>
    <t>05-06_02-05-10_multihead_2heads_run9_ridge_serial_f5_w5_h5_realamplitudes_lin_r1.pkl</t>
  </si>
  <si>
    <t>06/05/2026 02:05:12</t>
  </si>
  <si>
    <t>05-06_02-05-12_multihead_2heads_run10_ridge_serial_f5_w5_h5_realamplitudes_lin_r1.pkl</t>
  </si>
  <si>
    <t>06/05/2026 02:05:20</t>
  </si>
  <si>
    <t>05-06_02-05-20_multihead_2heads_run11_ridge_serial_f5_w5_h5_realamplitudes_lin_r1.pkl</t>
  </si>
  <si>
    <t>06/05/2026 02:05:26</t>
  </si>
  <si>
    <t>05-06_02-05-26_multihead_2heads_run12_ridge_serial_f5_w5_h5_realamplitudes_lin_r1.pkl</t>
  </si>
  <si>
    <t>06/05/2026 02:05:31</t>
  </si>
  <si>
    <t>05-06_02-05-31_multihead_2heads_run13_ridge_serial_f5_w5_h5_realamplitudes_lin_r1.pkl</t>
  </si>
  <si>
    <t>06/05/2026 02:05:32</t>
  </si>
  <si>
    <t>05-06_02-05-32_multihead_2heads_run14_ridge_serial_f5_w5_h5_realamplitudes_lin_r1.pkl</t>
  </si>
  <si>
    <t>06/05/2026 02:05:34</t>
  </si>
  <si>
    <t>05-06_02-05-34_multihead_2heads_run15_ridge_serial_f5_w5_h5_realamplitudes_lin_r1.pkl</t>
  </si>
  <si>
    <t>06/05/2026 02:05:39</t>
  </si>
  <si>
    <t>05-06_02-05-39_multihead_2heads_run16_ridge_serial_f5_w5_h5_realamplitudes_lin_r1.pkl</t>
  </si>
  <si>
    <t>06/05/2026 02:05:57</t>
  </si>
  <si>
    <t>05-06_02-05-57_multihead_2heads_run17_ridge_serial_f5_w5_h5_realamplitudes_lin_r1.pkl</t>
  </si>
  <si>
    <t>06/05/2026 02:06:27</t>
  </si>
  <si>
    <t>05-06_02-06-27_multihead_2heads_run18_ridge_serial_f5_w5_h5_realamplitudes_lin_r1.pkl</t>
  </si>
  <si>
    <t>06/05/2026 02:06:44</t>
  </si>
  <si>
    <t>05-06_02-06-44_multihead_2heads_run19_ridge_serial_f5_w5_h5_realamplitudes_lin_r1.pkl</t>
  </si>
  <si>
    <t>06/05/2026 02:07:20</t>
  </si>
  <si>
    <t>05-06_02-07-20_multihead_2heads_run20_ridge_serial_f5_w5_h5_realamplitudes_lin_r1.pkl</t>
  </si>
  <si>
    <t>06/05/2026 02:07:46</t>
  </si>
  <si>
    <t>05-06_02-07-46_multihead_2heads_run21_ridge_serial_f5_w5_h5_realamplitudes_lin_r1.pkl</t>
  </si>
  <si>
    <t>06/05/2026 02:08:45</t>
  </si>
  <si>
    <t>05-06_02-08-45_multihead_2heads_run22_ridge_serial_f5_w5_h5_realamplitudes_lin_r1.pkl</t>
  </si>
  <si>
    <t>06/05/2026 02:09:29</t>
  </si>
  <si>
    <t>05-06_02-09-29_multihead_2heads_run23_ridge_serial_f5_w5_h5_realamplitudes_lin_r1.pkl</t>
  </si>
  <si>
    <t>06/05/2026 02:09:37</t>
  </si>
  <si>
    <t>05-06_02-09-37_multihead_2heads_run24_ridge_serial_f5_w5_h5_realamplitudes_lin_r1.pkl</t>
  </si>
  <si>
    <t>06/05/2026 02:09:38</t>
  </si>
  <si>
    <t>05-06_02-09-38_multihead_2heads_run25_ridge_serial_f5_w5_h5_realamplitudes_lin_r1.pkl</t>
  </si>
  <si>
    <t>06/05/2026 02:09:52</t>
  </si>
  <si>
    <t>05-06_02-09-52_multihead_2heads_run26_ridge_serial_f5_w5_h5_realamplitudes_lin_r1.pkl</t>
  </si>
  <si>
    <t>06/05/2026 02:09:53</t>
  </si>
  <si>
    <t>05-06_02-09-53_multihead_2heads_run27_ridge_serial_f5_w5_h5_realamplitudes_lin_r1.pkl</t>
  </si>
  <si>
    <t>06/05/2026 02:09:57</t>
  </si>
  <si>
    <t>05-06_02-09-57_multihead_2heads_run28_ridge_serial_f5_w5_h5_realamplitudes_lin_r1.pkl</t>
  </si>
  <si>
    <t>06/05/2026 02:10:08</t>
  </si>
  <si>
    <t>05-06_02-10-08_multihead_2heads_run29_ridge_serial_f5_w5_h5_realamplitudes_lin_r1.pkl</t>
  </si>
  <si>
    <t>06/05/2026 02:10:02</t>
  </si>
  <si>
    <t>05-06_02-10-02_multihead_2heads_run0_ridge_serial_f5_w5_h5_realamplitudes_rev_r1.pkl</t>
  </si>
  <si>
    <t>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</t>
  </si>
  <si>
    <t>06/05/2026 02:10:05</t>
  </si>
  <si>
    <t>05-06_02-10-05_multihead_2heads_run1_ridge_serial_f5_w5_h5_realamplitudes_rev_r1.pkl</t>
  </si>
  <si>
    <t>06/05/2026 02:10:17</t>
  </si>
  <si>
    <t>05-06_02-10-17_multihead_2heads_run2_ridge_serial_f5_w5_h5_realamplitudes_rev_r1.pkl</t>
  </si>
  <si>
    <t>06/05/2026 02:10:42</t>
  </si>
  <si>
    <t>05-06_02-10-42_multihead_2heads_run3_ridge_serial_f5_w5_h5_realamplitudes_rev_r1.pkl</t>
  </si>
  <si>
    <t>06/05/2026 02:10:59</t>
  </si>
  <si>
    <t>05-06_02-10-59_multihead_2heads_run4_ridge_serial_f5_w5_h5_realamplitudes_rev_r1.pkl</t>
  </si>
  <si>
    <t>06/05/2026 02:11:40</t>
  </si>
  <si>
    <t>05-06_02-11-40_multihead_2heads_run5_ridge_serial_f5_w5_h5_realamplitudes_rev_r1.pkl</t>
  </si>
  <si>
    <t>06/05/2026 02:12:04</t>
  </si>
  <si>
    <t>05-06_02-12-04_multihead_2heads_run6_ridge_serial_f5_w5_h5_realamplitudes_rev_r1.pkl</t>
  </si>
  <si>
    <t>06/05/2026 02:12:58</t>
  </si>
  <si>
    <t>05-06_02-12-58_multihead_2heads_run7_ridge_serial_f5_w5_h5_realamplitudes_rev_r1.pkl</t>
  </si>
  <si>
    <t>06/05/2026 02:13:44</t>
  </si>
  <si>
    <t>05-06_02-13-44_multihead_2heads_run8_ridge_serial_f5_w5_h5_realamplitudes_rev_r1.pkl</t>
  </si>
  <si>
    <t>06/05/2026 02:13:48</t>
  </si>
  <si>
    <t>05-06_02-13-48_multihead_2heads_run9_ridge_serial_f5_w5_h5_realamplitudes_rev_r1.pkl</t>
  </si>
  <si>
    <t>06/05/2026 02:14:04</t>
  </si>
  <si>
    <t>05-06_02-14-04_multihead_2heads_run10_ridge_serial_f5_w5_h5_realamplitudes_rev_r1.pkl</t>
  </si>
  <si>
    <t>05-06_02-14-04_multihead_2heads_run11_ridge_serial_f5_w5_h5_realamplitudes_rev_r1.pkl</t>
  </si>
  <si>
    <t>06/05/2026 02:14:06</t>
  </si>
  <si>
    <t>05-06_02-14-06_multihead_2heads_run12_ridge_serial_f5_w5_h5_realamplitudes_rev_r1.pkl</t>
  </si>
  <si>
    <t>06/05/2026 02:14:14</t>
  </si>
  <si>
    <t>05-06_02-14-14_multihead_2heads_run13_ridge_serial_f5_w5_h5_realamplitudes_rev_r1.pkl</t>
  </si>
  <si>
    <t>05-06_02-14-14_multihead_2heads_run14_ridge_serial_f5_w5_h5_realamplitudes_rev_r1.pkl</t>
  </si>
  <si>
    <t>06/05/2026 02:14:23</t>
  </si>
  <si>
    <t>05-06_02-14-23_multihead_2heads_run15_ridge_serial_f5_w5_h5_realamplitudes_rev_r1.pkl</t>
  </si>
  <si>
    <t>05-06_02-14-23_multihead_2heads_run16_ridge_serial_f5_w5_h5_realamplitudes_rev_r1.pkl</t>
  </si>
  <si>
    <t>06/05/2026 02:14:54</t>
  </si>
  <si>
    <t>05-06_02-14-54_multihead_2heads_run17_ridge_serial_f5_w5_h5_realamplitudes_rev_r1.pkl</t>
  </si>
  <si>
    <t>06/05/2026 02:14:57</t>
  </si>
  <si>
    <t>05-06_02-14-57_multihead_2heads_run18_ridge_serial_f5_w5_h5_realamplitudes_rev_r1.pkl</t>
  </si>
  <si>
    <t>06/05/2026 02:15:12</t>
  </si>
  <si>
    <t>05-06_02-15-12_multihead_2heads_run19_ridge_serial_f5_w5_h5_realamplitudes_rev_r1.pkl</t>
  </si>
  <si>
    <t>06/05/2026 02:15:51</t>
  </si>
  <si>
    <t>05-06_02-15-51_multihead_2heads_run20_ridge_serial_f5_w5_h5_realamplitudes_rev_r1.pkl</t>
  </si>
  <si>
    <t>06/05/2026 02:16:26</t>
  </si>
  <si>
    <t>05-06_02-16-26_multihead_2heads_run21_ridge_serial_f5_w5_h5_realamplitudes_rev_r1.pkl</t>
  </si>
  <si>
    <t>06/05/2026 02:17:14</t>
  </si>
  <si>
    <t>05-06_02-17-14_multihead_2heads_run22_ridge_serial_f5_w5_h5_realamplitudes_rev_r1.pkl</t>
  </si>
  <si>
    <t>06/05/2026 02:17:56</t>
  </si>
  <si>
    <t>05-06_02-17-56_multihead_2heads_run23_ridge_serial_f5_w5_h5_realamplitudes_rev_r1.pkl</t>
  </si>
  <si>
    <t>06/05/2026 02:18:03</t>
  </si>
  <si>
    <t>05-06_02-18-03_multihead_2heads_run24_ridge_serial_f5_w5_h5_realamplitudes_rev_r1.pkl</t>
  </si>
  <si>
    <t>06/05/2026 02:18:06</t>
  </si>
  <si>
    <t>05-06_02-18-06_multihead_2heads_run25_ridge_serial_f5_w5_h5_realamplitudes_rev_r1.pkl</t>
  </si>
  <si>
    <t>06/05/2026 02:18:14</t>
  </si>
  <si>
    <t>05-06_02-18-14_multihead_2heads_run26_ridge_serial_f5_w5_h5_realamplitudes_rev_r1.pkl</t>
  </si>
  <si>
    <t>06/05/2026 02:18:27</t>
  </si>
  <si>
    <t>05-06_02-18-27_multihead_2heads_run27_ridge_serial_f5_w5_h5_realamplitudes_rev_r1.pkl</t>
  </si>
  <si>
    <t>05-06_02-18-27_multihead_2heads_run28_ridge_serial_f5_w5_h5_realamplitudes_rev_r1.pkl</t>
  </si>
  <si>
    <t>06/05/2026 02:18:30</t>
  </si>
  <si>
    <t>05-06_02-18-30_multihead_2heads_run29_ridge_serial_f5_w5_h5_realamplitudes_rev_r1.pkl</t>
  </si>
  <si>
    <t>06/05/2026 01:08:55</t>
  </si>
  <si>
    <t>05-06_01-08-55_multihead_2heads_run0_ridge_serial_f5_w5_h5_ugates_circ_r1.pkl</t>
  </si>
  <si>
    <t>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</t>
  </si>
  <si>
    <t>06/05/2026 01:09:47</t>
  </si>
  <si>
    <t>05-06_01-09-47_multihead_2heads_run1_ridge_serial_f5_w5_h5_ugates_circ_r1.pkl</t>
  </si>
  <si>
    <t>06/05/2026 01:09:48</t>
  </si>
  <si>
    <t>05-06_01-09-48_multihead_2heads_run2_ridge_serial_f5_w5_h5_ugates_circ_r1.pkl</t>
  </si>
  <si>
    <t>06/05/2026 01:10:02</t>
  </si>
  <si>
    <t>05-06_01-10-02_multihead_2heads_run3_ridge_serial_f5_w5_h5_ugates_circ_r1.pkl</t>
  </si>
  <si>
    <t>06/05/2026 01:10:50</t>
  </si>
  <si>
    <t>05-06_01-10-50_multihead_2heads_run4_ridge_serial_f5_w5_h5_ugates_circ_r1.pkl</t>
  </si>
  <si>
    <t>06/05/2026 01:11:08</t>
  </si>
  <si>
    <t>05-06_01-11-08_multihead_2heads_run5_ridge_serial_f5_w5_h5_ugates_circ_r1.pkl</t>
  </si>
  <si>
    <t>06/05/2026 01:12:31</t>
  </si>
  <si>
    <t>05-06_01-12-31_multihead_2heads_run6_ridge_serial_f5_w5_h5_ugates_circ_r1.pkl</t>
  </si>
  <si>
    <t>06/05/2026 01:12:35</t>
  </si>
  <si>
    <t>05-06_01-12-35_multihead_2heads_run7_ridge_serial_f5_w5_h5_ugates_circ_r1.pkl</t>
  </si>
  <si>
    <t>06/05/2026 01:12:37</t>
  </si>
  <si>
    <t>05-06_01-12-37_multihead_2heads_run8_ridge_serial_f5_w5_h5_ugates_circ_r1.pkl</t>
  </si>
  <si>
    <t>06/05/2026 01:13:15</t>
  </si>
  <si>
    <t>05-06_01-13-15_multihead_2heads_run9_ridge_serial_f5_w5_h5_ugates_circ_r1.pkl</t>
  </si>
  <si>
    <t>06/05/2026 01:13:48</t>
  </si>
  <si>
    <t>05-06_01-13-48_multihead_2heads_run10_ridge_serial_f5_w5_h5_ugates_circ_r1.pkl</t>
  </si>
  <si>
    <t>05-06_01-13-48_multihead_2heads_run11_ridge_serial_f5_w5_h5_ugates_circ_r1.pkl</t>
  </si>
  <si>
    <t>06/05/2026 01:13:57</t>
  </si>
  <si>
    <t>05-06_01-13-57_multihead_2heads_run12_ridge_serial_f5_w5_h5_ugates_circ_r1.pkl</t>
  </si>
  <si>
    <t>06/05/2026 01:14:14</t>
  </si>
  <si>
    <t>05-06_01-14-14_multihead_2heads_run13_ridge_serial_f5_w5_h5_ugates_circ_r1.pkl</t>
  </si>
  <si>
    <t>06/05/2026 01:14:19</t>
  </si>
  <si>
    <t>05-06_01-14-19_multihead_2heads_run14_ridge_serial_f5_w5_h5_ugates_circ_r1.pkl</t>
  </si>
  <si>
    <t>06/05/2026 01:14:22</t>
  </si>
  <si>
    <t>05-06_01-14-22_multihead_2heads_run15_ridge_serial_f5_w5_h5_ugates_circ_r1.pkl</t>
  </si>
  <si>
    <t>06/05/2026 01:14:57</t>
  </si>
  <si>
    <t>05-06_01-14-57_multihead_2heads_run16_ridge_serial_f5_w5_h5_ugates_circ_r1.pkl</t>
  </si>
  <si>
    <t>06/05/2026 01:15:02</t>
  </si>
  <si>
    <t>05-06_01-15-02_multihead_2heads_run17_ridge_serial_f5_w5_h5_ugates_circ_r1.pkl</t>
  </si>
  <si>
    <t>06/05/2026 01:15:32</t>
  </si>
  <si>
    <t>05-06_01-15-32_multihead_2heads_run18_ridge_serial_f5_w5_h5_ugates_circ_r1.pkl</t>
  </si>
  <si>
    <t>06/05/2026 01:16:28</t>
  </si>
  <si>
    <t>05-06_01-16-28_multihead_2heads_run19_ridge_serial_f5_w5_h5_ugates_circ_r1.pkl</t>
  </si>
  <si>
    <t>06/05/2026 01:16:31</t>
  </si>
  <si>
    <t>05-06_01-16-31_multihead_2heads_run20_ridge_serial_f5_w5_h5_ugates_circ_r1.pkl</t>
  </si>
  <si>
    <t>06/05/2026 01:18:01</t>
  </si>
  <si>
    <t>05-06_01-18-01_multihead_2heads_run21_ridge_serial_f5_w5_h5_ugates_circ_r1.pkl</t>
  </si>
  <si>
    <t>06/05/2026 01:18:09</t>
  </si>
  <si>
    <t>05-06_01-18-09_multihead_2heads_run22_ridge_serial_f5_w5_h5_ugates_circ_r1.pkl</t>
  </si>
  <si>
    <t>06/05/2026 01:18:13</t>
  </si>
  <si>
    <t>05-06_01-18-13_multihead_2heads_run23_ridge_serial_f5_w5_h5_ugates_circ_r1.pkl</t>
  </si>
  <si>
    <t>06/05/2026 01:18:21</t>
  </si>
  <si>
    <t>05-06_01-18-21_multihead_2heads_run24_ridge_serial_f5_w5_h5_ugates_circ_r1.pkl</t>
  </si>
  <si>
    <t>06/05/2026 01:19:01</t>
  </si>
  <si>
    <t>05-06_01-19-01_multihead_2heads_run25_ridge_serial_f5_w5_h5_ugates_circ_r1.pkl</t>
  </si>
  <si>
    <t>05-06_01-19-01_multihead_2heads_run26_ridge_serial_f5_w5_h5_ugates_circ_r1.pkl</t>
  </si>
  <si>
    <t>06/05/2026 01:19:24</t>
  </si>
  <si>
    <t>05-06_01-19-24_multihead_2heads_run27_ridge_serial_f5_w5_h5_ugates_circ_r1.pkl</t>
  </si>
  <si>
    <t>06/05/2026 01:19:33</t>
  </si>
  <si>
    <t>05-06_01-19-33_multihead_2heads_run28_ridge_serial_f5_w5_h5_ugates_circ_r1.pkl</t>
  </si>
  <si>
    <t>06/05/2026 01:19:38</t>
  </si>
  <si>
    <t>05-06_01-19-38_multihead_2heads_run29_ridge_serial_f5_w5_h5_ugates_circ_r1.pkl</t>
  </si>
  <si>
    <t>06/05/2026 00:58:18</t>
  </si>
  <si>
    <t>05-06_00-58-18_multihead_2heads_run0_ridge_serial_f5_w5_h5_ugates_full_r1.pkl</t>
  </si>
  <si>
    <t>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</t>
  </si>
  <si>
    <t>06/05/2026 00:58:47</t>
  </si>
  <si>
    <t>05-06_00-58-47_multihead_2heads_run1_ridge_serial_f5_w5_h5_ugates_full_r1.pkl</t>
  </si>
  <si>
    <t>06/05/2026 00:59:06</t>
  </si>
  <si>
    <t>05-06_00-59-06_multihead_2heads_run2_ridge_serial_f5_w5_h5_ugates_full_r1.pkl</t>
  </si>
  <si>
    <t>06/05/2026 00:59:31</t>
  </si>
  <si>
    <t>05-06_00-59-31_multihead_2heads_run3_ridge_serial_f5_w5_h5_ugates_full_r1.pkl</t>
  </si>
  <si>
    <t>06/05/2026 01:00:11</t>
  </si>
  <si>
    <t>05-06_01-00-11_multihead_2heads_run4_ridge_serial_f5_w5_h5_ugates_full_r1.pkl</t>
  </si>
  <si>
    <t>06/05/2026 01:00:22</t>
  </si>
  <si>
    <t>05-06_01-00-22_multihead_2heads_run5_ridge_serial_f5_w5_h5_ugates_full_r1.pkl</t>
  </si>
  <si>
    <t>06/05/2026 01:01:20</t>
  </si>
  <si>
    <t>05-06_01-01-20_multihead_2heads_run6_ridge_serial_f5_w5_h5_ugates_full_r1.pkl</t>
  </si>
  <si>
    <t>06/05/2026 01:02:05</t>
  </si>
  <si>
    <t>05-06_01-02-05_multihead_2heads_run7_ridge_serial_f5_w5_h5_ugates_full_r1.pkl</t>
  </si>
  <si>
    <t>06/05/2026 01:02:06</t>
  </si>
  <si>
    <t>05-06_01-02-06_multihead_2heads_run8_ridge_serial_f5_w5_h5_ugates_full_r1.pkl</t>
  </si>
  <si>
    <t>05-06_01-02-06_multihead_2heads_run9_ridge_serial_f5_w5_h5_ugates_full_r1.pkl</t>
  </si>
  <si>
    <t>06/05/2026 01:02:20</t>
  </si>
  <si>
    <t>05-06_01-02-20_multihead_2heads_run10_ridge_serial_f5_w5_h5_ugates_full_r1.pkl</t>
  </si>
  <si>
    <t>06/05/2026 01:02:25</t>
  </si>
  <si>
    <t>05-06_01-02-25_multihead_2heads_run11_ridge_serial_f5_w5_h5_ugates_full_r1.pkl</t>
  </si>
  <si>
    <t>06/05/2026 01:02:56</t>
  </si>
  <si>
    <t>05-06_01-02-56_multihead_2heads_run12_ridge_serial_f5_w5_h5_ugates_full_r1.pkl</t>
  </si>
  <si>
    <t>06/05/2026 01:03:12</t>
  </si>
  <si>
    <t>05-06_01-03-12_multihead_2heads_run13_ridge_serial_f5_w5_h5_ugates_full_r1.pkl</t>
  </si>
  <si>
    <t>06/05/2026 01:03:24</t>
  </si>
  <si>
    <t>05-06_01-03-24_multihead_2heads_run14_ridge_serial_f5_w5_h5_ugates_full_r1.pkl</t>
  </si>
  <si>
    <t>06/05/2026 01:03:37</t>
  </si>
  <si>
    <t>05-06_01-03-37_multihead_2heads_run15_ridge_serial_f5_w5_h5_ugates_full_r1.pkl</t>
  </si>
  <si>
    <t>06/05/2026 01:04:32</t>
  </si>
  <si>
    <t>05-06_01-04-32_multihead_2heads_run16_ridge_serial_f5_w5_h5_ugates_full_r1.pkl</t>
  </si>
  <si>
    <t>06/05/2026 01:04:40</t>
  </si>
  <si>
    <t>05-06_01-04-40_multihead_2heads_run17_ridge_serial_f5_w5_h5_ugates_full_r1.pkl</t>
  </si>
  <si>
    <t>06/05/2026 01:04:45</t>
  </si>
  <si>
    <t>05-06_01-04-45_multihead_2heads_run18_ridge_serial_f5_w5_h5_ugates_full_r1.pkl</t>
  </si>
  <si>
    <t>06/05/2026 01:05:34</t>
  </si>
  <si>
    <t>05-06_01-05-34_multihead_2heads_run19_ridge_serial_f5_w5_h5_ugates_full_r1.pkl</t>
  </si>
  <si>
    <t>06/05/2026 01:05:37</t>
  </si>
  <si>
    <t>05-06_01-05-37_multihead_2heads_run20_ridge_serial_f5_w5_h5_ugates_full_r1.pkl</t>
  </si>
  <si>
    <t>06/05/2026 01:07:10</t>
  </si>
  <si>
    <t>05-06_01-07-10_multihead_2heads_run21_ridge_serial_f5_w5_h5_ugates_full_r1.pkl</t>
  </si>
  <si>
    <t>06/05/2026 01:07:14</t>
  </si>
  <si>
    <t>05-06_01-07-14_multihead_2heads_run22_ridge_serial_f5_w5_h5_ugates_full_r1.pkl</t>
  </si>
  <si>
    <t>06/05/2026 01:07:28</t>
  </si>
  <si>
    <t>05-06_01-07-28_multihead_2heads_run23_ridge_serial_f5_w5_h5_ugates_full_r1.pkl</t>
  </si>
  <si>
    <t>06/05/2026 01:07:49</t>
  </si>
  <si>
    <t>05-06_01-07-49_multihead_2heads_run24_ridge_serial_f5_w5_h5_ugates_full_r1.pkl</t>
  </si>
  <si>
    <t>06/05/2026 01:08:02</t>
  </si>
  <si>
    <t>05-06_01-08-02_multihead_2heads_run25_ridge_serial_f5_w5_h5_ugates_full_r1.pkl</t>
  </si>
  <si>
    <t>06/05/2026 01:08:06</t>
  </si>
  <si>
    <t>05-06_01-08-06_multihead_2heads_run26_ridge_serial_f5_w5_h5_ugates_full_r1.pkl</t>
  </si>
  <si>
    <t>06/05/2026 01:08:32</t>
  </si>
  <si>
    <t>05-06_01-08-32_multihead_2heads_run27_ridge_serial_f5_w5_h5_ugates_full_r1.pkl</t>
  </si>
  <si>
    <t>06/05/2026 01:08:33</t>
  </si>
  <si>
    <t>05-06_01-08-33_multihead_2heads_run28_ridge_serial_f5_w5_h5_ugates_full_r1.pkl</t>
  </si>
  <si>
    <t>06/05/2026 01:08:37</t>
  </si>
  <si>
    <t>05-06_01-08-37_multihead_2heads_run29_ridge_serial_f5_w5_h5_ugates_full_r1.pkl</t>
  </si>
  <si>
    <t>06/05/2026 00:37:59</t>
  </si>
  <si>
    <t>05-06_00-37-59_multihead_2heads_run0_ridge_serial_f5_w5_h5_ugates_lin_r1.pkl</t>
  </si>
  <si>
    <t>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</t>
  </si>
  <si>
    <t>06/05/2026 00:38:53</t>
  </si>
  <si>
    <t>05-06_00-38-53_multihead_2heads_run1_ridge_serial_f5_w5_h5_ugates_lin_r1.pkl</t>
  </si>
  <si>
    <t>06/05/2026 00:39:26</t>
  </si>
  <si>
    <t>05-06_00-39-26_multihead_2heads_run2_ridge_serial_f5_w5_h5_ugates_lin_r1.pkl</t>
  </si>
  <si>
    <t>05-06_00-39-26_multihead_2heads_run3_ridge_serial_f5_w5_h5_ugates_lin_r1.pkl</t>
  </si>
  <si>
    <t>06/05/2026 00:39:32</t>
  </si>
  <si>
    <t>05-06_00-39-32_multihead_2heads_run4_ridge_serial_f5_w5_h5_ugates_lin_r1.pkl</t>
  </si>
  <si>
    <t>06/05/2026 00:39:35</t>
  </si>
  <si>
    <t>05-06_00-39-35_multihead_2heads_run5_ridge_serial_f5_w5_h5_ugates_lin_r1.pkl</t>
  </si>
  <si>
    <t>06/05/2026 00:40:40</t>
  </si>
  <si>
    <t>05-06_00-40-40_multihead_2heads_run6_ridge_serial_f5_w5_h5_ugates_lin_r1.pkl</t>
  </si>
  <si>
    <t>06/05/2026 00:41:06</t>
  </si>
  <si>
    <t>05-06_00-41-06_multihead_2heads_run7_ridge_serial_f5_w5_h5_ugates_lin_r1.pkl</t>
  </si>
  <si>
    <t>06/05/2026 00:41:13</t>
  </si>
  <si>
    <t>05-06_00-41-13_multihead_2heads_run8_ridge_serial_f5_w5_h5_ugates_lin_r1.pkl</t>
  </si>
  <si>
    <t>06/05/2026 00:41:14</t>
  </si>
  <si>
    <t>05-06_00-41-14_multihead_2heads_run9_ridge_serial_f5_w5_h5_ugates_lin_r1.pkl</t>
  </si>
  <si>
    <t>06/05/2026 00:41:33</t>
  </si>
  <si>
    <t>05-06_00-41-33_multihead_2heads_run10_ridge_serial_f5_w5_h5_ugates_lin_r1.pkl</t>
  </si>
  <si>
    <t>06/05/2026 00:41:42</t>
  </si>
  <si>
    <t>05-06_00-41-42_multihead_2heads_run11_ridge_serial_f5_w5_h5_ugates_lin_r1.pkl</t>
  </si>
  <si>
    <t>06/05/2026 00:41:43</t>
  </si>
  <si>
    <t>05-06_00-41-43_multihead_2heads_run12_ridge_serial_f5_w5_h5_ugates_lin_r1.pkl</t>
  </si>
  <si>
    <t>06/05/2026 00:42:04</t>
  </si>
  <si>
    <t>05-06_00-42-04_multihead_2heads_run13_ridge_serial_f5_w5_h5_ugates_lin_r1.pkl</t>
  </si>
  <si>
    <t>06/05/2026 00:42:48</t>
  </si>
  <si>
    <t>05-06_00-42-48_multihead_2heads_run14_ridge_serial_f5_w5_h5_ugates_lin_r1.pkl</t>
  </si>
  <si>
    <t>06/05/2026 00:43:01</t>
  </si>
  <si>
    <t>05-06_00-43-01_multihead_2heads_run15_ridge_serial_f5_w5_h5_ugates_lin_r1.pkl</t>
  </si>
  <si>
    <t>06/05/2026 00:44:11</t>
  </si>
  <si>
    <t>05-06_00-44-11_multihead_2heads_run16_ridge_serial_f5_w5_h5_ugates_lin_r1.pkl</t>
  </si>
  <si>
    <t>06/05/2026 00:44:17</t>
  </si>
  <si>
    <t>05-06_00-44-17_multihead_2heads_run17_ridge_serial_f5_w5_h5_ugates_lin_r1.pkl</t>
  </si>
  <si>
    <t>06/05/2026 00:44:25</t>
  </si>
  <si>
    <t>05-06_00-44-25_multihead_2heads_run18_ridge_serial_f5_w5_h5_ugates_lin_r1.pkl</t>
  </si>
  <si>
    <t>06/05/2026 00:44:53</t>
  </si>
  <si>
    <t>05-06_00-44-53_multihead_2heads_run19_ridge_serial_f5_w5_h5_ugates_lin_r1.pkl</t>
  </si>
  <si>
    <t>06/05/2026 00:44:58</t>
  </si>
  <si>
    <t>05-06_00-44-58_multihead_2heads_run20_ridge_serial_f5_w5_h5_ugates_lin_r1.pkl</t>
  </si>
  <si>
    <t>06/05/2026 00:46:10</t>
  </si>
  <si>
    <t>05-06_00-46-10_multihead_2heads_run21_ridge_serial_f5_w5_h5_ugates_lin_r1.pkl</t>
  </si>
  <si>
    <t>06/05/2026 00:46:21</t>
  </si>
  <si>
    <t>05-06_00-46-21_multihead_2heads_run22_ridge_serial_f5_w5_h5_ugates_lin_r1.pkl</t>
  </si>
  <si>
    <t>05-06_00-46-21_multihead_2heads_run23_ridge_serial_f5_w5_h5_ugates_lin_r1.pkl</t>
  </si>
  <si>
    <t>06/05/2026 00:46:25</t>
  </si>
  <si>
    <t>05-06_00-46-25_multihead_2heads_run24_ridge_serial_f5_w5_h5_ugates_lin_r1.pkl</t>
  </si>
  <si>
    <t>06/05/2026 00:46:40</t>
  </si>
  <si>
    <t>05-06_00-46-40_multihead_2heads_run25_ridge_serial_f5_w5_h5_ugates_lin_r1.pkl</t>
  </si>
  <si>
    <t>06/05/2026 00:47:02</t>
  </si>
  <si>
    <t>05-06_00-47-02_multihead_2heads_run26_ridge_serial_f5_w5_h5_ugates_lin_r1.pkl</t>
  </si>
  <si>
    <t>06/05/2026 00:47:15</t>
  </si>
  <si>
    <t>05-06_00-47-15_multihead_2heads_run27_ridge_serial_f5_w5_h5_ugates_lin_r1.pkl</t>
  </si>
  <si>
    <t>06/05/2026 00:47:22</t>
  </si>
  <si>
    <t>05-06_00-47-22_multihead_2heads_run28_ridge_serial_f5_w5_h5_ugates_lin_r1.pkl</t>
  </si>
  <si>
    <t>06/05/2026 00:48:08</t>
  </si>
  <si>
    <t>05-06_00-48-08_multihead_2heads_run29_ridge_serial_f5_w5_h5_ugates_lin_r1.pkl</t>
  </si>
  <si>
    <t>06/05/2026 00:48:19</t>
  </si>
  <si>
    <t>05-06_00-48-19_multihead_2heads_run0_ridge_serial_f5_w5_h5_ugates_rev_r1.pkl</t>
  </si>
  <si>
    <t>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</t>
  </si>
  <si>
    <t>06/05/2026 00:49:11</t>
  </si>
  <si>
    <t>05-06_00-49-11_multihead_2heads_run1_ridge_serial_f5_w5_h5_ugates_rev_r1.pkl</t>
  </si>
  <si>
    <t>06/05/2026 00:49:14</t>
  </si>
  <si>
    <t>05-06_00-49-14_multihead_2heads_run2_ridge_serial_f5_w5_h5_ugates_rev_r1.pkl</t>
  </si>
  <si>
    <t>06/05/2026 00:49:24</t>
  </si>
  <si>
    <t>05-06_00-49-24_multihead_2heads_run3_ridge_serial_f5_w5_h5_ugates_rev_r1.pkl</t>
  </si>
  <si>
    <t>06/05/2026 00:49:58</t>
  </si>
  <si>
    <t>05-06_00-49-58_multihead_2heads_run4_ridge_serial_f5_w5_h5_ugates_rev_r1.pkl</t>
  </si>
  <si>
    <t>06/05/2026 00:49:59</t>
  </si>
  <si>
    <t>05-06_00-49-59_multihead_2heads_run5_ridge_serial_f5_w5_h5_ugates_rev_r1.pkl</t>
  </si>
  <si>
    <t>06/05/2026 00:51:08</t>
  </si>
  <si>
    <t>05-06_00-51-08_multihead_2heads_run6_ridge_serial_f5_w5_h5_ugates_rev_r1.pkl</t>
  </si>
  <si>
    <t>06/05/2026 00:51:23</t>
  </si>
  <si>
    <t>05-06_00-51-23_multihead_2heads_run7_ridge_serial_f5_w5_h5_ugates_rev_r1.pkl</t>
  </si>
  <si>
    <t>06/05/2026 00:51:29</t>
  </si>
  <si>
    <t>05-06_00-51-29_multihead_2heads_run8_ridge_serial_f5_w5_h5_ugates_rev_r1.pkl</t>
  </si>
  <si>
    <t>06/05/2026 00:51:53</t>
  </si>
  <si>
    <t>05-06_00-51-53_multihead_2heads_run9_ridge_serial_f5_w5_h5_ugates_rev_r1.pkl</t>
  </si>
  <si>
    <t>06/05/2026 00:52:02</t>
  </si>
  <si>
    <t>05-06_00-52-02_multihead_2heads_run10_ridge_serial_f5_w5_h5_ugates_rev_r1.pkl</t>
  </si>
  <si>
    <t>06/05/2026 00:52:22</t>
  </si>
  <si>
    <t>05-06_00-52-22_multihead_2heads_run11_ridge_serial_f5_w5_h5_ugates_rev_r1.pkl</t>
  </si>
  <si>
    <t>06/05/2026 00:52:30</t>
  </si>
  <si>
    <t>05-06_00-52-30_multihead_2heads_run12_ridge_serial_f5_w5_h5_ugates_rev_r1.pkl</t>
  </si>
  <si>
    <t>06/05/2026 00:52:36</t>
  </si>
  <si>
    <t>05-06_00-52-36_multihead_2heads_run13_ridge_serial_f5_w5_h5_ugates_rev_r1.pkl</t>
  </si>
  <si>
    <t>06/05/2026 00:53:20</t>
  </si>
  <si>
    <t>05-06_00-53-20_multihead_2heads_run14_ridge_serial_f5_w5_h5_ugates_rev_r1.pkl</t>
  </si>
  <si>
    <t>06/05/2026 00:53:25</t>
  </si>
  <si>
    <t>05-06_00-53-25_multihead_2heads_run15_ridge_serial_f5_w5_h5_ugates_rev_r1.pkl</t>
  </si>
  <si>
    <t>06/05/2026 00:54:04</t>
  </si>
  <si>
    <t>05-06_00-54-04_multihead_2heads_run16_ridge_serial_f5_w5_h5_ugates_rev_r1.pkl</t>
  </si>
  <si>
    <t>06/05/2026 00:54:10</t>
  </si>
  <si>
    <t>05-06_00-54-10_multihead_2heads_run17_ridge_serial_f5_w5_h5_ugates_rev_r1.pkl</t>
  </si>
  <si>
    <t>06/05/2026 00:54:25</t>
  </si>
  <si>
    <t>05-06_00-54-25_multihead_2heads_run18_ridge_serial_f5_w5_h5_ugates_rev_r1.pkl</t>
  </si>
  <si>
    <t>06/05/2026 00:55:05</t>
  </si>
  <si>
    <t>05-06_00-55-05_multihead_2heads_run19_ridge_serial_f5_w5_h5_ugates_rev_r1.pkl</t>
  </si>
  <si>
    <t>06/05/2026 00:55:10</t>
  </si>
  <si>
    <t>05-06_00-55-10_multihead_2heads_run20_ridge_serial_f5_w5_h5_ugates_rev_r1.pkl</t>
  </si>
  <si>
    <t>06/05/2026 00:56:12</t>
  </si>
  <si>
    <t>05-06_00-56-12_multihead_2heads_run21_ridge_serial_f5_w5_h5_ugates_rev_r1.pkl</t>
  </si>
  <si>
    <t>06/05/2026 00:56:48</t>
  </si>
  <si>
    <t>05-06_00-56-48_multihead_2heads_run22_ridge_serial_f5_w5_h5_ugates_rev_r1.pkl</t>
  </si>
  <si>
    <t>06/05/2026 00:56:56</t>
  </si>
  <si>
    <t>05-06_00-56-56_multihead_2heads_run23_ridge_serial_f5_w5_h5_ugates_rev_r1.pkl</t>
  </si>
  <si>
    <t>05-06_00-56-56_multihead_2heads_run24_ridge_serial_f5_w5_h5_ugates_rev_r1.pkl</t>
  </si>
  <si>
    <t>06/05/2026 00:57:12</t>
  </si>
  <si>
    <t>05-06_00-57-12_multihead_2heads_run25_ridge_serial_f5_w5_h5_ugates_rev_r1.pkl</t>
  </si>
  <si>
    <t>06/05/2026 00:57:19</t>
  </si>
  <si>
    <t>05-06_00-57-19_multihead_2heads_run26_ridge_serial_f5_w5_h5_ugates_rev_r1.pkl</t>
  </si>
  <si>
    <t>06/05/2026 00:57:51</t>
  </si>
  <si>
    <t>05-06_00-57-51_multihead_2heads_run27_ridge_serial_f5_w5_h5_ugates_rev_r1.pkl</t>
  </si>
  <si>
    <t>06/05/2026 00:57:54</t>
  </si>
  <si>
    <t>05-06_00-57-54_multihead_2heads_run28_ridge_serial_f5_w5_h5_ugates_rev_r1.pkl</t>
  </si>
  <si>
    <t>05-06_00-58-18_multihead_2heads_run29_ridge_serial_f5_w5_h5_ugates_rev_r1.pkl</t>
  </si>
  <si>
    <t>06/05/2026 03:49:18</t>
  </si>
  <si>
    <t>05-06_03-49-18_multihead_2heads_run0_ridge_serial_f5_w5_h5_effsu2_circ_r1.pkl</t>
  </si>
  <si>
    <t>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</t>
  </si>
  <si>
    <t>[[0, 1, -1], [1, 3, -1, 0, 2, -1]]</t>
  </si>
  <si>
    <t>06/05/2026 03:50:37</t>
  </si>
  <si>
    <t>05-06_03-50-37_multihead_2heads_run1_ridge_serial_f5_w5_h5_effsu2_circ_r1.pkl</t>
  </si>
  <si>
    <t>06/05/2026 03:50:38</t>
  </si>
  <si>
    <t>05-06_03-50-38_multihead_2heads_run2_ridge_serial_f5_w5_h5_effsu2_circ_r1.pkl</t>
  </si>
  <si>
    <t>06/05/2026 03:50:40</t>
  </si>
  <si>
    <t>05-06_03-50-40_multihead_2heads_run3_ridge_serial_f5_w5_h5_effsu2_circ_r1.pkl</t>
  </si>
  <si>
    <t>06/05/2026 03:51:11</t>
  </si>
  <si>
    <t>05-06_03-51-11_multihead_2heads_run4_ridge_serial_f5_w5_h5_effsu2_circ_r1.pkl</t>
  </si>
  <si>
    <t>06/05/2026 03:51:38</t>
  </si>
  <si>
    <t>05-06_03-51-38_multihead_2heads_run6_ridge_serial_f5_w5_h5_effsu2_circ_r1.pkl</t>
  </si>
  <si>
    <t>05-06_03-51-38_multihead_2heads_run7_ridge_serial_f5_w5_h5_effsu2_circ_r1.pkl</t>
  </si>
  <si>
    <t>06/05/2026 03:51:43</t>
  </si>
  <si>
    <t>05-06_03-51-43_multihead_2heads_run5_ridge_serial_f5_w5_h5_effsu2_circ_r1.pkl</t>
  </si>
  <si>
    <t>06/05/2026 03:51:49</t>
  </si>
  <si>
    <t>05-06_03-51-49_multihead_2heads_run8_ridge_serial_f5_w5_h5_effsu2_circ_r1.pkl</t>
  </si>
  <si>
    <t>06/05/2026 03:52:07</t>
  </si>
  <si>
    <t>05-06_03-52-07_multihead_2heads_run9_ridge_serial_f5_w5_h5_effsu2_circ_r1.pkl</t>
  </si>
  <si>
    <t>06/05/2026 03:52:26</t>
  </si>
  <si>
    <t>05-06_03-52-26_multihead_2heads_run10_ridge_serial_f5_w5_h5_effsu2_circ_r1.pkl</t>
  </si>
  <si>
    <t>06/05/2026 03:53:03</t>
  </si>
  <si>
    <t>05-06_03-53-03_multihead_2heads_run11_ridge_serial_f5_w5_h5_effsu2_circ_r1.pkl</t>
  </si>
  <si>
    <t>06/05/2026 03:53:31</t>
  </si>
  <si>
    <t>05-06_03-53-31_multihead_2heads_run12_ridge_serial_f5_w5_h5_effsu2_circ_r1.pkl</t>
  </si>
  <si>
    <t>06/05/2026 03:53:38</t>
  </si>
  <si>
    <t>05-06_03-53-38_multihead_2heads_run13_ridge_serial_f5_w5_h5_effsu2_circ_r1.pkl</t>
  </si>
  <si>
    <t>06/05/2026 03:54:23</t>
  </si>
  <si>
    <t>05-06_03-54-23_multihead_2heads_run15_ridge_serial_f5_w5_h5_effsu2_circ_r1.pkl</t>
  </si>
  <si>
    <t>06/05/2026 03:54:24</t>
  </si>
  <si>
    <t>05-06_03-54-24_multihead_2heads_run14_ridge_serial_f5_w5_h5_effsu2_circ_r1.pkl</t>
  </si>
  <si>
    <t>06/05/2026 03:55:22</t>
  </si>
  <si>
    <t>05-06_03-55-22_multihead_2heads_run16_ridge_serial_f5_w5_h5_effsu2_circ_r1.pkl</t>
  </si>
  <si>
    <t>06/05/2026 03:55:31</t>
  </si>
  <si>
    <t>05-06_03-55-31_multihead_2heads_run17_ridge_serial_f5_w5_h5_effsu2_circ_r1.pkl</t>
  </si>
  <si>
    <t>06/05/2026 03:56:03</t>
  </si>
  <si>
    <t>05-06_03-56-03_multihead_2heads_run18_ridge_serial_f5_w5_h5_effsu2_circ_r1.pkl</t>
  </si>
  <si>
    <t>06/05/2026 03:56:27</t>
  </si>
  <si>
    <t>05-06_03-56-27_multihead_2heads_run19_ridge_serial_f5_w5_h5_effsu2_circ_r1.pkl</t>
  </si>
  <si>
    <t>06/05/2026 03:56:29</t>
  </si>
  <si>
    <t>05-06_03-56-29_multihead_2heads_run20_ridge_serial_f5_w5_h5_effsu2_circ_r1.pkl</t>
  </si>
  <si>
    <t>06/05/2026 03:56:35</t>
  </si>
  <si>
    <t>05-06_03-56-35_multihead_2heads_run21_ridge_serial_f5_w5_h5_effsu2_circ_r1.pkl</t>
  </si>
  <si>
    <t>06/05/2026 03:56:49</t>
  </si>
  <si>
    <t>05-06_03-56-49_multihead_2heads_run22_ridge_serial_f5_w5_h5_effsu2_circ_r1.pkl</t>
  </si>
  <si>
    <t>06/05/2026 03:56:59</t>
  </si>
  <si>
    <t>05-06_03-56-59_multihead_2heads_run23_ridge_serial_f5_w5_h5_effsu2_circ_r1.pkl</t>
  </si>
  <si>
    <t>06/05/2026 03:57:06</t>
  </si>
  <si>
    <t>05-06_03-57-06_multihead_2heads_run24_ridge_serial_f5_w5_h5_effsu2_circ_r1.pkl</t>
  </si>
  <si>
    <t>06/05/2026 03:57:53</t>
  </si>
  <si>
    <t>05-06_03-57-53_multihead_2heads_run25_ridge_serial_f5_w5_h5_effsu2_circ_r1.pkl</t>
  </si>
  <si>
    <t>06/05/2026 03:58:03</t>
  </si>
  <si>
    <t>05-06_03-58-03_multihead_2heads_run26_ridge_serial_f5_w5_h5_effsu2_circ_r1.pkl</t>
  </si>
  <si>
    <t>06/05/2026 03:58:33</t>
  </si>
  <si>
    <t>05-06_03-58-33_multihead_2heads_run27_ridge_serial_f5_w5_h5_effsu2_circ_r1.pkl</t>
  </si>
  <si>
    <t>06/05/2026 03:58:46</t>
  </si>
  <si>
    <t>05-06_03-58-46_multihead_2heads_run28_ridge_serial_f5_w5_h5_effsu2_circ_r1.pkl</t>
  </si>
  <si>
    <t>06/05/2026 03:59:29</t>
  </si>
  <si>
    <t>05-06_03-59-29_multihead_2heads_run29_ridge_serial_f5_w5_h5_effsu2_circ_r1.pkl</t>
  </si>
  <si>
    <t>06/05/2026 03:39:00</t>
  </si>
  <si>
    <t>05-06_03-39-00_multihead_2heads_run0_ridge_serial_f5_w5_h5_effsu2_full_r1.pkl</t>
  </si>
  <si>
    <t>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</t>
  </si>
  <si>
    <t>06/05/2026 03:39:24</t>
  </si>
  <si>
    <t>05-06_03-39-24_multihead_2heads_run1_ridge_serial_f5_w5_h5_effsu2_full_r1.pkl</t>
  </si>
  <si>
    <t>06/05/2026 03:39:55</t>
  </si>
  <si>
    <t>05-06_03-39-55_multihead_2heads_run2_ridge_serial_f5_w5_h5_effsu2_full_r1.pkl</t>
  </si>
  <si>
    <t>06/05/2026 03:40:19</t>
  </si>
  <si>
    <t>05-06_03-40-19_multihead_2heads_run3_ridge_serial_f5_w5_h5_effsu2_full_r1.pkl</t>
  </si>
  <si>
    <t>06/05/2026 03:40:31</t>
  </si>
  <si>
    <t>05-06_03-40-31_multihead_2heads_run4_ridge_serial_f5_w5_h5_effsu2_full_r1.pkl</t>
  </si>
  <si>
    <t>06/05/2026 03:40:50</t>
  </si>
  <si>
    <t>05-06_03-40-50_multihead_2heads_run5_ridge_serial_f5_w5_h5_effsu2_full_r1.pkl</t>
  </si>
  <si>
    <t>06/05/2026 03:41:12</t>
  </si>
  <si>
    <t>05-06_03-41-12_multihead_2heads_run6_ridge_serial_f5_w5_h5_effsu2_full_r1.pkl</t>
  </si>
  <si>
    <t>06/05/2026 03:41:37</t>
  </si>
  <si>
    <t>05-06_03-41-37_multihead_2heads_run7_ridge_serial_f5_w5_h5_effsu2_full_r1.pkl</t>
  </si>
  <si>
    <t>06/05/2026 03:41:38</t>
  </si>
  <si>
    <t>05-06_03-41-38_multihead_2heads_run8_ridge_serial_f5_w5_h5_effsu2_full_r1.pkl</t>
  </si>
  <si>
    <t>06/05/2026 03:41:39</t>
  </si>
  <si>
    <t>05-06_03-41-39_multihead_2heads_run9_ridge_serial_f5_w5_h5_effsu2_full_r1.pkl</t>
  </si>
  <si>
    <t>06/05/2026 03:42:11</t>
  </si>
  <si>
    <t>05-06_03-42-11_multihead_2heads_run10_ridge_serial_f5_w5_h5_effsu2_full_r1.pkl</t>
  </si>
  <si>
    <t>06/05/2026 03:42:36</t>
  </si>
  <si>
    <t>05-06_03-42-36_multihead_2heads_run11_ridge_serial_f5_w5_h5_effsu2_full_r1.pkl</t>
  </si>
  <si>
    <t>06/05/2026 03:42:37</t>
  </si>
  <si>
    <t>05-06_03-42-37_multihead_2heads_run12_ridge_serial_f5_w5_h5_effsu2_full_r1.pkl</t>
  </si>
  <si>
    <t>06/05/2026 03:42:56</t>
  </si>
  <si>
    <t>05-06_03-42-56_multihead_2heads_run13_ridge_serial_f5_w5_h5_effsu2_full_r1.pkl</t>
  </si>
  <si>
    <t>06/05/2026 03:43:59</t>
  </si>
  <si>
    <t>05-06_03-43-59_multihead_2heads_run14_ridge_serial_f5_w5_h5_effsu2_full_r1.pkl</t>
  </si>
  <si>
    <t>06/05/2026 03:44:03</t>
  </si>
  <si>
    <t>05-06_03-44-03_multihead_2heads_run15_ridge_serial_f5_w5_h5_effsu2_full_r1.pkl</t>
  </si>
  <si>
    <t>06/05/2026 03:44:58</t>
  </si>
  <si>
    <t>05-06_03-44-58_multihead_2heads_run16_ridge_serial_f5_w5_h5_effsu2_full_r1.pkl</t>
  </si>
  <si>
    <t>06/05/2026 03:45:23</t>
  </si>
  <si>
    <t>05-06_03-45-23_multihead_2heads_run17_ridge_serial_f5_w5_h5_effsu2_full_r1.pkl</t>
  </si>
  <si>
    <t>06/05/2026 03:45:26</t>
  </si>
  <si>
    <t>05-06_03-45-26_multihead_2heads_run18_ridge_serial_f5_w5_h5_effsu2_full_r1.pkl</t>
  </si>
  <si>
    <t>06/05/2026 03:45:54</t>
  </si>
  <si>
    <t>05-06_03-45-54_multihead_2heads_run19_ridge_serial_f5_w5_h5_effsu2_full_r1.pkl</t>
  </si>
  <si>
    <t>06/05/2026 03:46:09</t>
  </si>
  <si>
    <t>05-06_03-46-09_multihead_2heads_run20_ridge_serial_f5_w5_h5_effsu2_full_r1.pkl</t>
  </si>
  <si>
    <t>06/05/2026 03:46:26</t>
  </si>
  <si>
    <t>05-06_03-46-26_multihead_2heads_run21_ridge_serial_f5_w5_h5_effsu2_full_r1.pkl</t>
  </si>
  <si>
    <t>06/05/2026 03:46:47</t>
  </si>
  <si>
    <t>05-06_03-46-47_multihead_2heads_run22_ridge_serial_f5_w5_h5_effsu2_full_r1.pkl</t>
  </si>
  <si>
    <t>06/05/2026 03:46:56</t>
  </si>
  <si>
    <t>05-06_03-46-56_multihead_2heads_run23_ridge_serial_f5_w5_h5_effsu2_full_r1.pkl</t>
  </si>
  <si>
    <t>06/05/2026 03:46:57</t>
  </si>
  <si>
    <t>05-06_03-46-57_multihead_2heads_run24_ridge_serial_f5_w5_h5_effsu2_full_r1.pkl</t>
  </si>
  <si>
    <t>06/05/2026 03:47:20</t>
  </si>
  <si>
    <t>05-06_03-47-20_multihead_2heads_run25_ridge_serial_f5_w5_h5_effsu2_full_r1.pkl</t>
  </si>
  <si>
    <t>06/05/2026 03:47:57</t>
  </si>
  <si>
    <t>05-06_03-47-57_multihead_2heads_run26_ridge_serial_f5_w5_h5_effsu2_full_r1.pkl</t>
  </si>
  <si>
    <t>06/05/2026 03:48:13</t>
  </si>
  <si>
    <t>05-06_03-48-13_multihead_2heads_run27_ridge_serial_f5_w5_h5_effsu2_full_r1.pkl</t>
  </si>
  <si>
    <t>06/05/2026 03:48:18</t>
  </si>
  <si>
    <t>05-06_03-48-18_multihead_2heads_run28_ridge_serial_f5_w5_h5_effsu2_full_r1.pkl</t>
  </si>
  <si>
    <t>06/05/2026 03:49:04</t>
  </si>
  <si>
    <t>05-06_03-49-04_multihead_2heads_run29_ridge_serial_f5_w5_h5_effsu2_full_r1.pkl</t>
  </si>
  <si>
    <t>06/05/2026 03:19:20</t>
  </si>
  <si>
    <t>05-06_03-19-20_multihead_2heads_run0_ridge_serial_f5_w5_h5_effsu2_lin_r1.pkl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</si>
  <si>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</si>
  <si>
    <t>06/05/2026 03:19:29</t>
  </si>
  <si>
    <t>05-06_03-19-29_multihead_2heads_run1_ridge_serial_f5_w5_h5_effsu2_lin_r1.pkl</t>
  </si>
  <si>
    <t>06/05/2026 03:19:35</t>
  </si>
  <si>
    <t>05-06_03-19-35_multihead_2heads_run2_ridge_serial_f5_w5_h5_effsu2_lin_r1.pkl</t>
  </si>
  <si>
    <t>06/05/2026 03:20:14</t>
  </si>
  <si>
    <t>05-06_03-20-14_multihead_2heads_run4_ridge_serial_f5_w5_h5_effsu2_lin_r1.pkl</t>
  </si>
  <si>
    <t>06/05/2026 03:20:15</t>
  </si>
  <si>
    <t>05-06_03-20-15_multihead_2heads_run3_ridge_serial_f5_w5_h5_effsu2_lin_r1.pkl</t>
  </si>
  <si>
    <t>06/05/2026 03:20:47</t>
  </si>
  <si>
    <t>05-06_03-20-47_multihead_2heads_run5_ridge_serial_f5_w5_h5_effsu2_lin_r1.pkl</t>
  </si>
  <si>
    <t>06/05/2026 03:20:55</t>
  </si>
  <si>
    <t>05-06_03-20-55_multihead_2heads_run6_ridge_serial_f5_w5_h5_effsu2_lin_r1.pkl</t>
  </si>
  <si>
    <t>06/05/2026 03:21:51</t>
  </si>
  <si>
    <t>05-06_03-21-51_multihead_2heads_run7_ridge_serial_f5_w5_h5_effsu2_lin_r1.pkl</t>
  </si>
  <si>
    <t>06/05/2026 03:21:54</t>
  </si>
  <si>
    <t>05-06_03-21-54_multihead_2heads_run8_ridge_serial_f5_w5_h5_effsu2_lin_r1.pkl</t>
  </si>
  <si>
    <t>06/05/2026 03:21:55</t>
  </si>
  <si>
    <t>05-06_03-21-55_multihead_2heads_run9_ridge_serial_f5_w5_h5_effsu2_lin_r1.pkl</t>
  </si>
  <si>
    <t>06/05/2026 03:22:00</t>
  </si>
  <si>
    <t>05-06_03-22-00_multihead_2heads_run10_ridge_serial_f5_w5_h5_effsu2_lin_r1.pkl</t>
  </si>
  <si>
    <t>06/05/2026 03:22:20</t>
  </si>
  <si>
    <t>05-06_03-22-20_multihead_2heads_run11_ridge_serial_f5_w5_h5_effsu2_lin_r1.pkl</t>
  </si>
  <si>
    <t>06/05/2026 03:22:22</t>
  </si>
  <si>
    <t>05-06_03-22-22_multihead_2heads_run12_ridge_serial_f5_w5_h5_effsu2_lin_r1.pkl</t>
  </si>
  <si>
    <t>06/05/2026 03:22:39</t>
  </si>
  <si>
    <t>05-06_03-22-39_multihead_2heads_run13_ridge_serial_f5_w5_h5_effsu2_lin_r1.pkl</t>
  </si>
  <si>
    <t>06/05/2026 03:23:13</t>
  </si>
  <si>
    <t>05-06_03-23-13_multihead_2heads_run14_ridge_serial_f5_w5_h5_effsu2_lin_r1.pkl</t>
  </si>
  <si>
    <t>06/05/2026 03:24:10</t>
  </si>
  <si>
    <t>05-06_03-24-10_multihead_2heads_run15_ridge_serial_f5_w5_h5_effsu2_lin_r1.pkl</t>
  </si>
  <si>
    <t>06/05/2026 03:24:29</t>
  </si>
  <si>
    <t>05-06_03-24-29_multihead_2heads_run16_ridge_serial_f5_w5_h5_effsu2_lin_r1.pkl</t>
  </si>
  <si>
    <t>06/05/2026 03:24:47</t>
  </si>
  <si>
    <t>05-06_03-24-47_multihead_2heads_run17_ridge_serial_f5_w5_h5_effsu2_lin_r1.pkl</t>
  </si>
  <si>
    <t>06/05/2026 03:25:07</t>
  </si>
  <si>
    <t>05-06_03-25-07_multihead_2heads_run18_ridge_serial_f5_w5_h5_effsu2_lin_r1.pkl</t>
  </si>
  <si>
    <t>06/05/2026 03:25:29</t>
  </si>
  <si>
    <t>05-06_03-25-29_multihead_2heads_run19_ridge_serial_f5_w5_h5_effsu2_lin_r1.pkl</t>
  </si>
  <si>
    <t>06/05/2026 03:25:45</t>
  </si>
  <si>
    <t>05-06_03-25-45_multihead_2heads_run20_ridge_serial_f5_w5_h5_effsu2_lin_r1.pkl</t>
  </si>
  <si>
    <t>06/05/2026 03:26:05</t>
  </si>
  <si>
    <t>05-06_03-26-05_multihead_2heads_run21_ridge_serial_f5_w5_h5_effsu2_lin_r1.pkl</t>
  </si>
  <si>
    <t>06/05/2026 03:26:36</t>
  </si>
  <si>
    <t>05-06_03-26-36_multihead_2heads_run22_ridge_serial_f5_w5_h5_effsu2_lin_r1.pkl</t>
  </si>
  <si>
    <t>06/05/2026 03:26:51</t>
  </si>
  <si>
    <t>05-06_03-26-51_multihead_2heads_run23_ridge_serial_f5_w5_h5_effsu2_lin_r1.pkl</t>
  </si>
  <si>
    <t>06/05/2026 03:26:57</t>
  </si>
  <si>
    <t>05-06_03-26-57_multihead_2heads_run25_ridge_serial_f5_w5_h5_effsu2_lin_r1.pkl</t>
  </si>
  <si>
    <t>06/05/2026 03:27:01</t>
  </si>
  <si>
    <t>05-06_03-27-01_multihead_2heads_run24_ridge_serial_f5_w5_h5_effsu2_lin_r1.pkl</t>
  </si>
  <si>
    <t>06/05/2026 03:27:11</t>
  </si>
  <si>
    <t>05-06_03-27-11_multihead_2heads_run26_ridge_serial_f5_w5_h5_effsu2_lin_r1.pkl</t>
  </si>
  <si>
    <t>06/05/2026 03:27:31</t>
  </si>
  <si>
    <t>05-06_03-27-31_multihead_2heads_run27_ridge_serial_f5_w5_h5_effsu2_lin_r1.pkl</t>
  </si>
  <si>
    <t>06/05/2026 03:27:37</t>
  </si>
  <si>
    <t>05-06_03-27-37_multihead_2heads_run28_ridge_serial_f5_w5_h5_effsu2_lin_r1.pkl</t>
  </si>
  <si>
    <t>06/05/2026 03:28:27</t>
  </si>
  <si>
    <t>05-06_03-28-27_multihead_2heads_run29_ridge_serial_f5_w5_h5_effsu2_lin_r1.pkl</t>
  </si>
  <si>
    <t>06/05/2026 03:29:13</t>
  </si>
  <si>
    <t>05-06_03-29-13_multihead_2heads_run0_ridge_serial_f5_w5_h5_effsu2_rev_r1.pkl</t>
  </si>
  <si>
    <t>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</t>
  </si>
  <si>
    <t>06/05/2026 03:29:19</t>
  </si>
  <si>
    <t>05-06_03-29-19_multihead_2heads_run1_ridge_serial_f5_w5_h5_effsu2_rev_r1.pkl</t>
  </si>
  <si>
    <t>06/05/2026 03:29:52</t>
  </si>
  <si>
    <t>05-06_03-29-52_multihead_2heads_run2_ridge_serial_f5_w5_h5_effsu2_rev_r1.pkl</t>
  </si>
  <si>
    <t>06/05/2026 03:30:28</t>
  </si>
  <si>
    <t>05-06_03-30-28_multihead_2heads_run3_ridge_serial_f5_w5_h5_effsu2_rev_r1.pkl</t>
  </si>
  <si>
    <t>06/05/2026 03:30:35</t>
  </si>
  <si>
    <t>05-06_03-30-35_multihead_2heads_run4_ridge_serial_f5_w5_h5_effsu2_rev_r1.pkl</t>
  </si>
  <si>
    <t>06/05/2026 03:30:40</t>
  </si>
  <si>
    <t>05-06_03-30-40_multihead_2heads_run5_ridge_serial_f5_w5_h5_effsu2_rev_r1.pkl</t>
  </si>
  <si>
    <t>06/05/2026 03:31:12</t>
  </si>
  <si>
    <t>05-06_03-31-12_multihead_2heads_run6_ridge_serial_f5_w5_h5_effsu2_rev_r1.pkl</t>
  </si>
  <si>
    <t>06/05/2026 03:31:43</t>
  </si>
  <si>
    <t>05-06_03-31-43_multihead_2heads_run7_ridge_serial_f5_w5_h5_effsu2_rev_r1.pkl</t>
  </si>
  <si>
    <t>05-06_03-31-43_multihead_2heads_run8_ridge_serial_f5_w5_h5_effsu2_rev_r1.pkl</t>
  </si>
  <si>
    <t>06/05/2026 03:31:55</t>
  </si>
  <si>
    <t>05-06_03-31-55_multihead_2heads_run9_ridge_serial_f5_w5_h5_effsu2_rev_r1.pkl</t>
  </si>
  <si>
    <t>06/05/2026 03:32:02</t>
  </si>
  <si>
    <t>05-06_03-32-02_multihead_2heads_run10_ridge_serial_f5_w5_h5_effsu2_rev_r1.pkl</t>
  </si>
  <si>
    <t>06/05/2026 03:32:20</t>
  </si>
  <si>
    <t>05-06_03-32-20_multihead_2heads_run11_ridge_serial_f5_w5_h5_effsu2_rev_r1.pkl</t>
  </si>
  <si>
    <t>06/05/2026 03:32:31</t>
  </si>
  <si>
    <t>05-06_03-32-31_multihead_2heads_run12_ridge_serial_f5_w5_h5_effsu2_rev_r1.pkl</t>
  </si>
  <si>
    <t>06/05/2026 03:32:43</t>
  </si>
  <si>
    <t>05-06_03-32-43_multihead_2heads_run13_ridge_serial_f5_w5_h5_effsu2_rev_r1.pkl</t>
  </si>
  <si>
    <t>06/05/2026 03:33:32</t>
  </si>
  <si>
    <t>05-06_03-33-32_multihead_2heads_run14_ridge_serial_f5_w5_h5_effsu2_rev_r1.pkl</t>
  </si>
  <si>
    <t>06/05/2026 03:34:01</t>
  </si>
  <si>
    <t>05-06_03-34-01_multihead_2heads_run15_ridge_serial_f5_w5_h5_effsu2_rev_r1.pkl</t>
  </si>
  <si>
    <t>06/05/2026 03:34:23</t>
  </si>
  <si>
    <t>05-06_03-34-23_multihead_2heads_run16_ridge_serial_f5_w5_h5_effsu2_rev_r1.pkl</t>
  </si>
  <si>
    <t>06/05/2026 03:35:00</t>
  </si>
  <si>
    <t>05-06_03-35-00_multihead_2heads_run17_ridge_serial_f5_w5_h5_effsu2_rev_r1.pkl</t>
  </si>
  <si>
    <t>06/05/2026 03:35:28</t>
  </si>
  <si>
    <t>05-06_03-35-28_multihead_2heads_run18_ridge_serial_f5_w5_h5_effsu2_rev_r1.pkl</t>
  </si>
  <si>
    <t>06/05/2026 03:35:29</t>
  </si>
  <si>
    <t>05-06_03-35-29_multihead_2heads_run19_ridge_serial_f5_w5_h5_effsu2_rev_r1.pkl</t>
  </si>
  <si>
    <t>06/05/2026 03:35:31</t>
  </si>
  <si>
    <t>05-06_03-35-31_multihead_2heads_run20_ridge_serial_f5_w5_h5_effsu2_rev_r1.pkl</t>
  </si>
  <si>
    <t>06/05/2026 03:36:14</t>
  </si>
  <si>
    <t>05-06_03-36-14_multihead_2heads_run21_ridge_serial_f5_w5_h5_effsu2_rev_r1.pkl</t>
  </si>
  <si>
    <t>06/05/2026 03:36:38</t>
  </si>
  <si>
    <t>05-06_03-36-38_multihead_2heads_run22_ridge_serial_f5_w5_h5_effsu2_rev_r1.pkl</t>
  </si>
  <si>
    <t>06/05/2026 03:36:40</t>
  </si>
  <si>
    <t>05-06_03-36-40_multihead_2heads_run23_ridge_serial_f5_w5_h5_effsu2_rev_r1.pkl</t>
  </si>
  <si>
    <t>06/05/2026 03:36:42</t>
  </si>
  <si>
    <t>05-06_03-36-42_multihead_2heads_run24_ridge_serial_f5_w5_h5_effsu2_rev_r1.pkl</t>
  </si>
  <si>
    <t>06/05/2026 03:37:11</t>
  </si>
  <si>
    <t>05-06_03-37-11_multihead_2heads_run25_ridge_serial_f5_w5_h5_effsu2_rev_r1.pkl</t>
  </si>
  <si>
    <t>06/05/2026 03:37:25</t>
  </si>
  <si>
    <t>05-06_03-37-25_multihead_2heads_run26_ridge_serial_f5_w5_h5_effsu2_rev_r1.pkl</t>
  </si>
  <si>
    <t>06/05/2026 03:37:38</t>
  </si>
  <si>
    <t>05-06_03-37-38_multihead_2heads_run27_ridge_serial_f5_w5_h5_effsu2_rev_r1.pkl</t>
  </si>
  <si>
    <t>06/05/2026 03:37:59</t>
  </si>
  <si>
    <t>05-06_03-37-59_multihead_2heads_run28_ridge_serial_f5_w5_h5_effsu2_rev_r1.pkl</t>
  </si>
  <si>
    <t>06/05/2026 03:38:58</t>
  </si>
  <si>
    <t>05-06_03-38-58_multihead_2heads_run29_ridge_serial_f5_w5_h5_effsu2_rev_r1.pkl</t>
  </si>
  <si>
    <t>06/05/2026 04:27:18</t>
  </si>
  <si>
    <t>05-06_04-27-18_multihead_2heads_run0_ridge_serial_f5_w5_h5_realamplitudes_circ_r1.pkl</t>
  </si>
  <si>
    <t>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</t>
  </si>
  <si>
    <t>06/05/2026 04:27:21</t>
  </si>
  <si>
    <t>05-06_04-27-21_multihead_2heads_run1_ridge_serial_f5_w5_h5_realamplitudes_circ_r1.pkl</t>
  </si>
  <si>
    <t>06/05/2026 04:27:23</t>
  </si>
  <si>
    <t>05-06_04-27-23_multihead_2heads_run2_ridge_serial_f5_w5_h5_realamplitudes_circ_r1.pkl</t>
  </si>
  <si>
    <t>06/05/2026 04:27:39</t>
  </si>
  <si>
    <t>05-06_04-27-39_multihead_2heads_run3_ridge_serial_f5_w5_h5_realamplitudes_circ_r1.pkl</t>
  </si>
  <si>
    <t>06/05/2026 04:27:56</t>
  </si>
  <si>
    <t>05-06_04-27-56_multihead_2heads_run4_ridge_serial_f5_w5_h5_realamplitudes_circ_r1.pkl</t>
  </si>
  <si>
    <t>06/05/2026 04:27:59</t>
  </si>
  <si>
    <t>05-06_04-27-59_multihead_2heads_run5_ridge_serial_f5_w5_h5_realamplitudes_circ_r1.pkl</t>
  </si>
  <si>
    <t>06/05/2026 04:28:17</t>
  </si>
  <si>
    <t>05-06_04-28-17_multihead_2heads_run6_ridge_serial_f5_w5_h5_realamplitudes_circ_r1.pkl</t>
  </si>
  <si>
    <t>06/05/2026 04:28:19</t>
  </si>
  <si>
    <t>05-06_04-28-19_multihead_2heads_run7_ridge_serial_f5_w5_h5_realamplitudes_circ_r1.pkl</t>
  </si>
  <si>
    <t>06/05/2026 04:28:20</t>
  </si>
  <si>
    <t>05-06_04-28-20_multihead_2heads_run8_ridge_serial_f5_w5_h5_realamplitudes_circ_r1.pkl</t>
  </si>
  <si>
    <t>06/05/2026 04:29:21</t>
  </si>
  <si>
    <t>05-06_04-29-21_multihead_2heads_run9_ridge_serial_f5_w5_h5_realamplitudes_circ_r1.pkl</t>
  </si>
  <si>
    <t>06/05/2026 04:29:33</t>
  </si>
  <si>
    <t>05-06_04-29-33_multihead_2heads_run10_ridge_serial_f5_w5_h5_realamplitudes_circ_r1.pkl</t>
  </si>
  <si>
    <t>06/05/2026 04:29:40</t>
  </si>
  <si>
    <t>05-06_04-29-40_multihead_2heads_run11_ridge_serial_f5_w5_h5_realamplitudes_circ_r1.pkl</t>
  </si>
  <si>
    <t>06/05/2026 04:30:07</t>
  </si>
  <si>
    <t>05-06_04-30-07_multihead_2heads_run12_ridge_serial_f5_w5_h5_realamplitudes_circ_r1.pkl</t>
  </si>
  <si>
    <t>06/05/2026 04:30:17</t>
  </si>
  <si>
    <t>05-06_04-30-17_multihead_2heads_run13_ridge_serial_f5_w5_h5_realamplitudes_circ_r1.pkl</t>
  </si>
  <si>
    <t>06/05/2026 04:30:44</t>
  </si>
  <si>
    <t>05-06_04-30-44_multihead_2heads_run14_ridge_serial_f5_w5_h5_realamplitudes_circ_r1.pkl</t>
  </si>
  <si>
    <t>06/05/2026 04:31:26</t>
  </si>
  <si>
    <t>05-06_04-31-26_multihead_2heads_run15_ridge_serial_f5_w5_h5_realamplitudes_circ_r1.pkl</t>
  </si>
  <si>
    <t>06/05/2026 04:31:28</t>
  </si>
  <si>
    <t>05-06_04-31-28_multihead_2heads_run16_ridge_serial_f5_w5_h5_realamplitudes_circ_r1.pkl</t>
  </si>
  <si>
    <t>06/05/2026 04:31:42</t>
  </si>
  <si>
    <t>05-06_04-31-42_multihead_2heads_run17_ridge_serial_f5_w5_h5_realamplitudes_circ_r1.pkl</t>
  </si>
  <si>
    <t>06/05/2026 04:32:00</t>
  </si>
  <si>
    <t>05-06_04-32-00_multihead_2heads_run18_ridge_serial_f5_w5_h5_realamplitudes_circ_r1.pkl</t>
  </si>
  <si>
    <t>06/05/2026 04:32:10</t>
  </si>
  <si>
    <t>05-06_04-32-10_multihead_2heads_run19_ridge_serial_f5_w5_h5_realamplitudes_circ_r1.pkl</t>
  </si>
  <si>
    <t>06/05/2026 04:32:30</t>
  </si>
  <si>
    <t>05-06_04-32-30_multihead_2heads_run21_ridge_serial_f5_w5_h5_realamplitudes_circ_r1.pkl</t>
  </si>
  <si>
    <t>06/05/2026 04:32:34</t>
  </si>
  <si>
    <t>05-06_04-32-34_multihead_2heads_run22_ridge_serial_f5_w5_h5_realamplitudes_circ_r1.pkl</t>
  </si>
  <si>
    <t>06/05/2026 04:32:36</t>
  </si>
  <si>
    <t>05-06_04-32-36_multihead_2heads_run20_ridge_serial_f5_w5_h5_realamplitudes_circ_r1.pkl</t>
  </si>
  <si>
    <t>05-06_04-32-36_multihead_2heads_run23_ridge_serial_f5_w5_h5_realamplitudes_circ_r1.pkl</t>
  </si>
  <si>
    <t>06/05/2026 04:33:55</t>
  </si>
  <si>
    <t>05-06_04-33-55_multihead_2heads_run25_ridge_serial_f5_w5_h5_realamplitudes_circ_r1.pkl</t>
  </si>
  <si>
    <t>06/05/2026 04:33:56</t>
  </si>
  <si>
    <t>05-06_04-33-56_multihead_2heads_run24_ridge_serial_f5_w5_h5_realamplitudes_circ_r1.pkl</t>
  </si>
  <si>
    <t>06/05/2026 04:34:01</t>
  </si>
  <si>
    <t>05-06_04-34-01_multihead_2heads_run26_ridge_serial_f5_w5_h5_realamplitudes_circ_r1.pkl</t>
  </si>
  <si>
    <t>06/05/2026 04:34:29</t>
  </si>
  <si>
    <t>05-06_04-34-29_multihead_2heads_run27_ridge_serial_f5_w5_h5_realamplitudes_circ_r1.pkl</t>
  </si>
  <si>
    <t>06/05/2026 04:34:33</t>
  </si>
  <si>
    <t>05-06_04-34-33_multihead_2heads_run28_ridge_serial_f5_w5_h5_realamplitudes_circ_r1.pkl</t>
  </si>
  <si>
    <t>06/05/2026 04:34:59</t>
  </si>
  <si>
    <t>05-06_04-34-59_multihead_2heads_run29_ridge_serial_f5_w5_h5_realamplitudes_circ_r1.pkl</t>
  </si>
  <si>
    <t>06/05/2026 04:17:58</t>
  </si>
  <si>
    <t>05-06_04-17-58_multihead_2heads_run0_ridge_serial_f5_w5_h5_realamplitudes_full_r1.pkl</t>
  </si>
  <si>
    <t>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</t>
  </si>
  <si>
    <t>06/05/2026 04:18:05</t>
  </si>
  <si>
    <t>05-06_04-18-05_multihead_2heads_run1_ridge_serial_f5_w5_h5_realamplitudes_full_r1.pkl</t>
  </si>
  <si>
    <t>06/05/2026 04:18:19</t>
  </si>
  <si>
    <t>05-06_04-18-19_multihead_2heads_run2_ridge_serial_f5_w5_h5_realamplitudes_full_r1.pkl</t>
  </si>
  <si>
    <t>06/05/2026 04:18:29</t>
  </si>
  <si>
    <t>05-06_04-18-29_multihead_2heads_run3_ridge_serial_f5_w5_h5_realamplitudes_full_r1.pkl</t>
  </si>
  <si>
    <t>06/05/2026 04:18:35</t>
  </si>
  <si>
    <t>05-06_04-18-35_multihead_2heads_run4_ridge_serial_f5_w5_h5_realamplitudes_full_r1.pkl</t>
  </si>
  <si>
    <t>06/05/2026 04:18:40</t>
  </si>
  <si>
    <t>05-06_04-18-40_multihead_2heads_run5_ridge_serial_f5_w5_h5_realamplitudes_full_r1.pkl</t>
  </si>
  <si>
    <t>06/05/2026 04:18:45</t>
  </si>
  <si>
    <t>05-06_04-18-45_multihead_2heads_run6_ridge_serial_f5_w5_h5_realamplitudes_full_r1.pkl</t>
  </si>
  <si>
    <t>06/05/2026 04:18:47</t>
  </si>
  <si>
    <t>05-06_04-18-47_multihead_2heads_run7_ridge_serial_f5_w5_h5_realamplitudes_full_r1.pkl</t>
  </si>
  <si>
    <t>06/05/2026 04:18:52</t>
  </si>
  <si>
    <t>05-06_04-18-52_multihead_2heads_run8_ridge_serial_f5_w5_h5_realamplitudes_full_r1.pkl</t>
  </si>
  <si>
    <t>06/05/2026 04:20:09</t>
  </si>
  <si>
    <t>05-06_04-20-09_multihead_2heads_run9_ridge_serial_f5_w5_h5_realamplitudes_full_r1.pkl</t>
  </si>
  <si>
    <t>06/05/2026 04:20:12</t>
  </si>
  <si>
    <t>05-06_04-20-12_multihead_2heads_run10_ridge_serial_f5_w5_h5_realamplitudes_full_r1.pkl</t>
  </si>
  <si>
    <t>06/05/2026 04:20:24</t>
  </si>
  <si>
    <t>05-06_04-20-24_multihead_2heads_run11_ridge_serial_f5_w5_h5_realamplitudes_full_r1.pkl</t>
  </si>
  <si>
    <t>06/05/2026 04:20:48</t>
  </si>
  <si>
    <t>05-06_04-20-48_multihead_2heads_run12_ridge_serial_f5_w5_h5_realamplitudes_full_r1.pkl</t>
  </si>
  <si>
    <t>06/05/2026 04:21:12</t>
  </si>
  <si>
    <t>05-06_04-21-12_multihead_2heads_run13_ridge_serial_f5_w5_h5_realamplitudes_full_r1.pkl</t>
  </si>
  <si>
    <t>06/05/2026 04:21:42</t>
  </si>
  <si>
    <t>05-06_04-21-42_multihead_2heads_run14_ridge_serial_f5_w5_h5_realamplitudes_full_r1.pkl</t>
  </si>
  <si>
    <t>06/05/2026 04:22:40</t>
  </si>
  <si>
    <t>05-06_04-22-40_multihead_2heads_run15_ridge_serial_f5_w5_h5_realamplitudes_full_r1.pkl</t>
  </si>
  <si>
    <t>06/05/2026 04:22:49</t>
  </si>
  <si>
    <t>05-06_04-22-49_multihead_2heads_run16_ridge_serial_f5_w5_h5_realamplitudes_full_r1.pkl</t>
  </si>
  <si>
    <t>06/05/2026 04:22:53</t>
  </si>
  <si>
    <t>05-06_04-22-53_multihead_2heads_run17_ridge_serial_f5_w5_h5_realamplitudes_full_r1.pkl</t>
  </si>
  <si>
    <t>06/05/2026 04:23:03</t>
  </si>
  <si>
    <t>05-06_04-23-03_multihead_2heads_run18_ridge_serial_f5_w5_h5_realamplitudes_full_r1.pkl</t>
  </si>
  <si>
    <t>06/05/2026 04:23:10</t>
  </si>
  <si>
    <t>05-06_04-23-10_multihead_2heads_run19_ridge_serial_f5_w5_h5_realamplitudes_full_r1.pkl</t>
  </si>
  <si>
    <t>06/05/2026 04:23:21</t>
  </si>
  <si>
    <t>05-06_04-23-21_multihead_2heads_run20_ridge_serial_f5_w5_h5_realamplitudes_full_r1.pkl</t>
  </si>
  <si>
    <t>06/05/2026 04:23:30</t>
  </si>
  <si>
    <t>05-06_04-23-30_multihead_2heads_run21_ridge_serial_f5_w5_h5_realamplitudes_full_r1.pkl</t>
  </si>
  <si>
    <t>06/05/2026 04:23:31</t>
  </si>
  <si>
    <t>05-06_04-23-31_multihead_2heads_run22_ridge_serial_f5_w5_h5_realamplitudes_full_r1.pkl</t>
  </si>
  <si>
    <t>06/05/2026 04:23:42</t>
  </si>
  <si>
    <t>05-06_04-23-42_multihead_2heads_run23_ridge_serial_f5_w5_h5_realamplitudes_full_r1.pkl</t>
  </si>
  <si>
    <t>06/05/2026 04:24:48</t>
  </si>
  <si>
    <t>05-06_04-24-48_multihead_2heads_run24_ridge_serial_f5_w5_h5_realamplitudes_full_r1.pkl</t>
  </si>
  <si>
    <t>06/05/2026 04:24:54</t>
  </si>
  <si>
    <t>05-06_04-24-54_multihead_2heads_run25_ridge_serial_f5_w5_h5_realamplitudes_full_r1.pkl</t>
  </si>
  <si>
    <t>06/05/2026 04:25:11</t>
  </si>
  <si>
    <t>05-06_04-25-11_multihead_2heads_run26_ridge_serial_f5_w5_h5_realamplitudes_full_r1.pkl</t>
  </si>
  <si>
    <t>06/05/2026 04:25:32</t>
  </si>
  <si>
    <t>05-06_04-25-32_multihead_2heads_run27_ridge_serial_f5_w5_h5_realamplitudes_full_r1.pkl</t>
  </si>
  <si>
    <t>06/05/2026 04:25:41</t>
  </si>
  <si>
    <t>05-06_04-25-41_multihead_2heads_run28_ridge_serial_f5_w5_h5_realamplitudes_full_r1.pkl</t>
  </si>
  <si>
    <t>06/05/2026 04:26:55</t>
  </si>
  <si>
    <t>05-06_04-26-55_multihead_2heads_run29_ridge_serial_f5_w5_h5_realamplitudes_full_r1.pkl</t>
  </si>
  <si>
    <t>06/05/2026 03:59:36</t>
  </si>
  <si>
    <t>05-06_03-59-36_multihead_2heads_run0_ridge_serial_f5_w5_h5_realamplitudes_lin_r1.pkl</t>
  </si>
  <si>
    <t>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</t>
  </si>
  <si>
    <t>06/05/2026 04:00:14</t>
  </si>
  <si>
    <t>05-06_04-00-14_multihead_2heads_run1_ridge_serial_f5_w5_h5_realamplitudes_lin_r1.pkl</t>
  </si>
  <si>
    <t>06/05/2026 04:00:30</t>
  </si>
  <si>
    <t>05-06_04-00-30_multihead_2heads_run2_ridge_serial_f5_w5_h5_realamplitudes_lin_r1.pkl</t>
  </si>
  <si>
    <t>06/05/2026 04:01:09</t>
  </si>
  <si>
    <t>05-06_04-01-09_multihead_2heads_run3_ridge_serial_f5_w5_h5_realamplitudes_lin_r1.pkl</t>
  </si>
  <si>
    <t>06/05/2026 04:01:32</t>
  </si>
  <si>
    <t>05-06_04-01-32_multihead_2heads_run4_ridge_serial_f5_w5_h5_realamplitudes_lin_r1.pkl</t>
  </si>
  <si>
    <t>06/05/2026 04:01:38</t>
  </si>
  <si>
    <t>05-06_04-01-38_multihead_2heads_run5_ridge_serial_f5_w5_h5_realamplitudes_lin_r1.pkl</t>
  </si>
  <si>
    <t>06/05/2026 04:01:52</t>
  </si>
  <si>
    <t>05-06_04-01-52_multihead_2heads_run6_ridge_serial_f5_w5_h5_realamplitudes_lin_r1.pkl</t>
  </si>
  <si>
    <t>06/05/2026 04:01:58</t>
  </si>
  <si>
    <t>05-06_04-01-58_multihead_2heads_run7_ridge_serial_f5_w5_h5_realamplitudes_lin_r1.pkl</t>
  </si>
  <si>
    <t>06/05/2026 04:02:23</t>
  </si>
  <si>
    <t>05-06_04-02-23_multihead_2heads_run8_ridge_serial_f5_w5_h5_realamplitudes_lin_r1.pkl</t>
  </si>
  <si>
    <t>05-06_04-02-23_multihead_2heads_run9_ridge_serial_f5_w5_h5_realamplitudes_lin_r1.pkl</t>
  </si>
  <si>
    <t>06/05/2026 04:02:43</t>
  </si>
  <si>
    <t>05-06_04-02-43_multihead_2heads_run10_ridge_serial_f5_w5_h5_realamplitudes_lin_r1.pkl</t>
  </si>
  <si>
    <t>06/05/2026 04:03:01</t>
  </si>
  <si>
    <t>05-06_04-03-01_multihead_2heads_run11_ridge_serial_f5_w5_h5_realamplitudes_lin_r1.pkl</t>
  </si>
  <si>
    <t>06/05/2026 04:03:42</t>
  </si>
  <si>
    <t>05-06_04-03-42_multihead_2heads_run12_ridge_serial_f5_w5_h5_realamplitudes_lin_r1.pkl</t>
  </si>
  <si>
    <t>06/05/2026 04:03:53</t>
  </si>
  <si>
    <t>05-06_04-03-53_multihead_2heads_run13_ridge_serial_f5_w5_h5_realamplitudes_lin_r1.pkl</t>
  </si>
  <si>
    <t>06/05/2026 04:03:58</t>
  </si>
  <si>
    <t>05-06_04-03-58_multihead_2heads_run14_ridge_serial_f5_w5_h5_realamplitudes_lin_r1.pkl</t>
  </si>
  <si>
    <t>06/05/2026 04:04:33</t>
  </si>
  <si>
    <t>05-06_04-04-33_multihead_2heads_run15_ridge_serial_f5_w5_h5_realamplitudes_lin_r1.pkl</t>
  </si>
  <si>
    <t>05-06_04-04-33_multihead_2heads_run16_ridge_serial_f5_w5_h5_realamplitudes_lin_r1.pkl</t>
  </si>
  <si>
    <t>06/05/2026 04:04:49</t>
  </si>
  <si>
    <t>05-06_04-04-49_multihead_2heads_run17_ridge_serial_f5_w5_h5_realamplitudes_lin_r1.pkl</t>
  </si>
  <si>
    <t>06/05/2026 04:05:32</t>
  </si>
  <si>
    <t>05-06_04-05-32_multihead_2heads_run18_ridge_serial_f5_w5_h5_realamplitudes_lin_r1.pkl</t>
  </si>
  <si>
    <t>06/05/2026 04:05:51</t>
  </si>
  <si>
    <t>05-06_04-05-51_multihead_2heads_run19_ridge_serial_f5_w5_h5_realamplitudes_lin_r1.pkl</t>
  </si>
  <si>
    <t>06/05/2026 04:05:52</t>
  </si>
  <si>
    <t>05-06_04-05-52_multihead_2heads_run20_ridge_serial_f5_w5_h5_realamplitudes_lin_r1.pkl</t>
  </si>
  <si>
    <t>06/05/2026 04:06:08</t>
  </si>
  <si>
    <t>05-06_04-06-08_multihead_2heads_run21_ridge_serial_f5_w5_h5_realamplitudes_lin_r1.pkl</t>
  </si>
  <si>
    <t>06/05/2026 04:06:11</t>
  </si>
  <si>
    <t>05-06_04-06-11_multihead_2heads_run22_ridge_serial_f5_w5_h5_realamplitudes_lin_r1.pkl</t>
  </si>
  <si>
    <t>06/05/2026 04:06:26</t>
  </si>
  <si>
    <t>05-06_04-06-26_multihead_2heads_run23_ridge_serial_f5_w5_h5_realamplitudes_lin_r1.pkl</t>
  </si>
  <si>
    <t>06/05/2026 04:06:43</t>
  </si>
  <si>
    <t>05-06_04-06-43_multihead_2heads_run24_ridge_serial_f5_w5_h5_realamplitudes_lin_r1.pkl</t>
  </si>
  <si>
    <t>06/05/2026 04:07:14</t>
  </si>
  <si>
    <t>05-06_04-07-14_multihead_2heads_run25_ridge_serial_f5_w5_h5_realamplitudes_lin_r1.pkl</t>
  </si>
  <si>
    <t>06/05/2026 04:07:16</t>
  </si>
  <si>
    <t>05-06_04-07-16_multihead_2heads_run26_ridge_serial_f5_w5_h5_realamplitudes_lin_r1.pkl</t>
  </si>
  <si>
    <t>06/05/2026 04:08:08</t>
  </si>
  <si>
    <t>05-06_04-08-08_multihead_2heads_run27_ridge_serial_f5_w5_h5_realamplitudes_lin_r1.pkl</t>
  </si>
  <si>
    <t>06/05/2026 04:08:10</t>
  </si>
  <si>
    <t>05-06_04-08-10_multihead_2heads_run28_ridge_serial_f5_w5_h5_realamplitudes_lin_r1.pkl</t>
  </si>
  <si>
    <t>06/05/2026 04:08:19</t>
  </si>
  <si>
    <t>05-06_04-08-19_multihead_2heads_run29_ridge_serial_f5_w5_h5_realamplitudes_lin_r1.pkl</t>
  </si>
  <si>
    <t>06/05/2026 04:09:06</t>
  </si>
  <si>
    <t>05-06_04-09-06_multihead_2heads_run0_ridge_serial_f5_w5_h5_realamplitudes_rev_r1.pkl</t>
  </si>
  <si>
    <t>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</t>
  </si>
  <si>
    <t>06/05/2026 04:09:21</t>
  </si>
  <si>
    <t>05-06_04-09-21_multihead_2heads_run1_ridge_serial_f5_w5_h5_realamplitudes_rev_r1.pkl</t>
  </si>
  <si>
    <t>06/05/2026 04:09:24</t>
  </si>
  <si>
    <t>05-06_04-09-24_multihead_2heads_run2_ridge_serial_f5_w5_h5_realamplitudes_rev_r1.pkl</t>
  </si>
  <si>
    <t>06/05/2026 04:09:56</t>
  </si>
  <si>
    <t>05-06_04-09-56_multihead_2heads_run3_ridge_serial_f5_w5_h5_realamplitudes_rev_r1.pkl</t>
  </si>
  <si>
    <t>06/05/2026 04:10:08</t>
  </si>
  <si>
    <t>05-06_04-10-08_multihead_2heads_run4_ridge_serial_f5_w5_h5_realamplitudes_rev_r1.pkl</t>
  </si>
  <si>
    <t>06/05/2026 04:10:18</t>
  </si>
  <si>
    <t>05-06_04-10-18_multihead_2heads_run5_ridge_serial_f5_w5_h5_realamplitudes_rev_r1.pkl</t>
  </si>
  <si>
    <t>05-06_04-10-18_multihead_2heads_run6_ridge_serial_f5_w5_h5_realamplitudes_rev_r1.pkl</t>
  </si>
  <si>
    <t>06/05/2026 04:10:22</t>
  </si>
  <si>
    <t>05-06_04-10-22_multihead_2heads_run7_ridge_serial_f5_w5_h5_realamplitudes_rev_r1.pkl</t>
  </si>
  <si>
    <t>05-06_04-10-22_multihead_2heads_run8_ridge_serial_f5_w5_h5_realamplitudes_rev_r1.pkl</t>
  </si>
  <si>
    <t>06/05/2026 04:11:03</t>
  </si>
  <si>
    <t>05-06_04-11-03_multihead_2heads_run9_ridge_serial_f5_w5_h5_realamplitudes_rev_r1.pkl</t>
  </si>
  <si>
    <t>06/05/2026 04:11:26</t>
  </si>
  <si>
    <t>05-06_04-11-26_multihead_2heads_run10_ridge_serial_f5_w5_h5_realamplitudes_rev_r1.pkl</t>
  </si>
  <si>
    <t>06/05/2026 04:11:27</t>
  </si>
  <si>
    <t>05-06_04-11-27_multihead_2heads_run11_ridge_serial_f5_w5_h5_realamplitudes_rev_r1.pkl</t>
  </si>
  <si>
    <t>06/05/2026 04:12:27</t>
  </si>
  <si>
    <t>05-06_04-12-27_multihead_2heads_run12_ridge_serial_f5_w5_h5_realamplitudes_rev_r1.pkl</t>
  </si>
  <si>
    <t>06/05/2026 04:12:28</t>
  </si>
  <si>
    <t>05-06_04-12-28_multihead_2heads_run13_ridge_serial_f5_w5_h5_realamplitudes_rev_r1.pkl</t>
  </si>
  <si>
    <t>06/05/2026 04:12:42</t>
  </si>
  <si>
    <t>05-06_04-12-42_multihead_2heads_run14_ridge_serial_f5_w5_h5_realamplitudes_rev_r1.pkl</t>
  </si>
  <si>
    <t>06/05/2026 04:13:40</t>
  </si>
  <si>
    <t>05-06_04-13-40_multihead_2heads_run15_ridge_serial_f5_w5_h5_realamplitudes_rev_r1.pkl</t>
  </si>
  <si>
    <t>06/05/2026 04:13:45</t>
  </si>
  <si>
    <t>05-06_04-13-45_multihead_2heads_run16_ridge_serial_f5_w5_h5_realamplitudes_rev_r1.pkl</t>
  </si>
  <si>
    <t>06/05/2026 04:13:47</t>
  </si>
  <si>
    <t>05-06_04-13-47_multihead_2heads_run17_ridge_serial_f5_w5_h5_realamplitudes_rev_r1.pkl</t>
  </si>
  <si>
    <t>06/05/2026 04:14:21</t>
  </si>
  <si>
    <t>05-06_04-14-21_multihead_2heads_run18_ridge_serial_f5_w5_h5_realamplitudes_rev_r1.pkl</t>
  </si>
  <si>
    <t>06/05/2026 04:14:24</t>
  </si>
  <si>
    <t>05-06_04-14-24_multihead_2heads_run19_ridge_serial_f5_w5_h5_realamplitudes_rev_r1.pkl</t>
  </si>
  <si>
    <t>06/05/2026 04:14:28</t>
  </si>
  <si>
    <t>05-06_04-14-28_multihead_2heads_run20_ridge_serial_f5_w5_h5_realamplitudes_rev_r1.pkl</t>
  </si>
  <si>
    <t>06/05/2026 04:14:34</t>
  </si>
  <si>
    <t>05-06_04-14-34_multihead_2heads_run22_ridge_serial_f5_w5_h5_realamplitudes_rev_r1.pkl</t>
  </si>
  <si>
    <t>06/05/2026 04:14:35</t>
  </si>
  <si>
    <t>05-06_04-14-35_multihead_2heads_run21_ridge_serial_f5_w5_h5_realamplitudes_rev_r1.pkl</t>
  </si>
  <si>
    <t>06/05/2026 04:14:39</t>
  </si>
  <si>
    <t>05-06_04-14-39_multihead_2heads_run23_ridge_serial_f5_w5_h5_realamplitudes_rev_r1.pkl</t>
  </si>
  <si>
    <t>06/05/2026 04:15:47</t>
  </si>
  <si>
    <t>05-06_04-15-47_multihead_2heads_run24_ridge_serial_f5_w5_h5_realamplitudes_rev_r1.pkl</t>
  </si>
  <si>
    <t>06/05/2026 04:15:49</t>
  </si>
  <si>
    <t>05-06_04-15-49_multihead_2heads_run25_ridge_serial_f5_w5_h5_realamplitudes_rev_r1.pkl</t>
  </si>
  <si>
    <t>06/05/2026 04:16:04</t>
  </si>
  <si>
    <t>05-06_04-16-04_multihead_2heads_run26_ridge_serial_f5_w5_h5_realamplitudes_rev_r1.pkl</t>
  </si>
  <si>
    <t>06/05/2026 04:16:48</t>
  </si>
  <si>
    <t>05-06_04-16-48_multihead_2heads_run27_ridge_serial_f5_w5_h5_realamplitudes_rev_r1.pkl</t>
  </si>
  <si>
    <t>06/05/2026 04:16:52</t>
  </si>
  <si>
    <t>05-06_04-16-52_multihead_2heads_run28_ridge_serial_f5_w5_h5_realamplitudes_rev_r1.pkl</t>
  </si>
  <si>
    <t>06/05/2026 04:17:25</t>
  </si>
  <si>
    <t>05-06_04-17-25_multihead_2heads_run29_ridge_serial_f5_w5_h5_realamplitudes_rev_r1.pkl</t>
  </si>
  <si>
    <t>06/05/2026 03:08:36</t>
  </si>
  <si>
    <t>05-06_03-08-36_multihead_2heads_run0_ridge_serial_f5_w5_h5_ugates_circ_r1.pkl</t>
  </si>
  <si>
    <t>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</t>
  </si>
  <si>
    <t>06/05/2026 03:08:45</t>
  </si>
  <si>
    <t>05-06_03-08-45_multihead_2heads_run1_ridge_serial_f5_w5_h5_ugates_circ_r1.pkl</t>
  </si>
  <si>
    <t>06/05/2026 03:08:47</t>
  </si>
  <si>
    <t>05-06_03-08-47_multihead_2heads_run2_ridge_serial_f5_w5_h5_ugates_circ_r1.pkl</t>
  </si>
  <si>
    <t>06/05/2026 03:09:34</t>
  </si>
  <si>
    <t>05-06_03-09-34_multihead_2heads_run3_ridge_serial_f5_w5_h5_ugates_circ_r1.pkl</t>
  </si>
  <si>
    <t>06/05/2026 03:09:42</t>
  </si>
  <si>
    <t>05-06_03-09-42_multihead_2heads_run4_ridge_serial_f5_w5_h5_ugates_circ_r1.pkl</t>
  </si>
  <si>
    <t>06/05/2026 03:10:18</t>
  </si>
  <si>
    <t>05-06_03-10-18_multihead_2heads_run5_ridge_serial_f5_w5_h5_ugates_circ_r1.pkl</t>
  </si>
  <si>
    <t>06/05/2026 03:10:26</t>
  </si>
  <si>
    <t>05-06_03-10-26_multihead_2heads_run6_ridge_serial_f5_w5_h5_ugates_circ_r1.pkl</t>
  </si>
  <si>
    <t>06/05/2026 03:11:02</t>
  </si>
  <si>
    <t>05-06_03-11-02_multihead_2heads_run7_ridge_serial_f5_w5_h5_ugates_circ_r1.pkl</t>
  </si>
  <si>
    <t>06/05/2026 03:11:17</t>
  </si>
  <si>
    <t>05-06_03-11-17_multihead_2heads_run8_ridge_serial_f5_w5_h5_ugates_circ_r1.pkl</t>
  </si>
  <si>
    <t>06/05/2026 03:11:23</t>
  </si>
  <si>
    <t>05-06_03-11-23_multihead_2heads_run9_ridge_serial_f5_w5_h5_ugates_circ_r1.pkl</t>
  </si>
  <si>
    <t>06/05/2026 03:11:34</t>
  </si>
  <si>
    <t>05-06_03-11-34_multihead_2heads_run10_ridge_serial_f5_w5_h5_ugates_circ_r1.pkl</t>
  </si>
  <si>
    <t>06/05/2026 03:12:29</t>
  </si>
  <si>
    <t>05-06_03-12-29_multihead_2heads_run11_ridge_serial_f5_w5_h5_ugates_circ_r1.pkl</t>
  </si>
  <si>
    <t>05-06_03-12-29_multihead_2heads_run12_ridge_serial_f5_w5_h5_ugates_circ_r1.pkl</t>
  </si>
  <si>
    <t>06/05/2026 03:12:31</t>
  </si>
  <si>
    <t>05-06_03-12-31_multihead_2heads_run13_ridge_serial_f5_w5_h5_ugates_circ_r1.pkl</t>
  </si>
  <si>
    <t>06/05/2026 03:12:40</t>
  </si>
  <si>
    <t>05-06_03-12-40_multihead_2heads_run14_ridge_serial_f5_w5_h5_ugates_circ_r1.pkl</t>
  </si>
  <si>
    <t>06/05/2026 03:13:49</t>
  </si>
  <si>
    <t>05-06_03-13-49_multihead_2heads_run15_ridge_serial_f5_w5_h5_ugates_circ_r1.pkl</t>
  </si>
  <si>
    <t>06/05/2026 03:13:52</t>
  </si>
  <si>
    <t>05-06_03-13-52_multihead_2heads_run16_ridge_serial_f5_w5_h5_ugates_circ_r1.pkl</t>
  </si>
  <si>
    <t>06/05/2026 03:13:57</t>
  </si>
  <si>
    <t>05-06_03-13-57_multihead_2heads_run17_ridge_serial_f5_w5_h5_ugates_circ_r1.pkl</t>
  </si>
  <si>
    <t>06/05/2026 03:14:47</t>
  </si>
  <si>
    <t>05-06_03-14-47_multihead_2heads_run18_ridge_serial_f5_w5_h5_ugates_circ_r1.pkl</t>
  </si>
  <si>
    <t>06/05/2026 03:14:59</t>
  </si>
  <si>
    <t>05-06_03-14-59_multihead_2heads_run19_ridge_serial_f5_w5_h5_ugates_circ_r1.pkl</t>
  </si>
  <si>
    <t>06/05/2026 03:15:22</t>
  </si>
  <si>
    <t>05-06_03-15-22_multihead_2heads_run20_ridge_serial_f5_w5_h5_ugates_circ_r1.pkl</t>
  </si>
  <si>
    <t>06/05/2026 03:15:34</t>
  </si>
  <si>
    <t>05-06_03-15-34_multihead_2heads_run21_ridge_serial_f5_w5_h5_ugates_circ_r1.pkl</t>
  </si>
  <si>
    <t>06/05/2026 03:16:24</t>
  </si>
  <si>
    <t>05-06_03-16-24_multihead_2heads_run22_ridge_serial_f5_w5_h5_ugates_circ_r1.pkl</t>
  </si>
  <si>
    <t>06/05/2026 03:16:30</t>
  </si>
  <si>
    <t>05-06_03-16-30_multihead_2heads_run23_ridge_serial_f5_w5_h5_ugates_circ_r1.pkl</t>
  </si>
  <si>
    <t>06/05/2026 03:16:49</t>
  </si>
  <si>
    <t>05-06_03-16-49_multihead_2heads_run24_ridge_serial_f5_w5_h5_ugates_circ_r1.pkl</t>
  </si>
  <si>
    <t>06/05/2026 03:17:13</t>
  </si>
  <si>
    <t>05-06_03-17-13_multihead_2heads_run25_ridge_serial_f5_w5_h5_ugates_circ_r1.pkl</t>
  </si>
  <si>
    <t>06/05/2026 03:17:25</t>
  </si>
  <si>
    <t>05-06_03-17-25_multihead_2heads_run27_ridge_serial_f5_w5_h5_ugates_circ_r1.pkl</t>
  </si>
  <si>
    <t>06/05/2026 03:17:27</t>
  </si>
  <si>
    <t>05-06_03-17-27_multihead_2heads_run26_ridge_serial_f5_w5_h5_ugates_circ_r1.pkl</t>
  </si>
  <si>
    <t>06/05/2026 03:17:30</t>
  </si>
  <si>
    <t>05-06_03-17-30_multihead_2heads_run28_ridge_serial_f5_w5_h5_ugates_circ_r1.pkl</t>
  </si>
  <si>
    <t>06/05/2026 03:18:04</t>
  </si>
  <si>
    <t>05-06_03-18-04_multihead_2heads_run29_ridge_serial_f5_w5_h5_ugates_circ_r1.pkl</t>
  </si>
  <si>
    <t>06/05/2026 02:57:43</t>
  </si>
  <si>
    <t>05-06_02-57-43_multihead_2heads_run0_ridge_serial_f5_w5_h5_ugates_full_r1.pkl</t>
  </si>
  <si>
    <t>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</t>
  </si>
  <si>
    <t>06/05/2026 02:57:51</t>
  </si>
  <si>
    <t>05-06_02-57-51_multihead_2heads_run1_ridge_serial_f5_w5_h5_ugates_full_r1.pkl</t>
  </si>
  <si>
    <t>06/05/2026 02:57:54</t>
  </si>
  <si>
    <t>05-06_02-57-54_multihead_2heads_run2_ridge_serial_f5_w5_h5_ugates_full_r1.pkl</t>
  </si>
  <si>
    <t>06/05/2026 02:58:09</t>
  </si>
  <si>
    <t>05-06_02-58-09_multihead_2heads_run3_ridge_serial_f5_w5_h5_ugates_full_r1.pkl</t>
  </si>
  <si>
    <t>06/05/2026 02:58:41</t>
  </si>
  <si>
    <t>05-06_02-58-41_multihead_2heads_run4_ridge_serial_f5_w5_h5_ugates_full_r1.pkl</t>
  </si>
  <si>
    <t>06/05/2026 02:58:47</t>
  </si>
  <si>
    <t>05-06_02-58-47_multihead_2heads_run5_ridge_serial_f5_w5_h5_ugates_full_r1.pkl</t>
  </si>
  <si>
    <t>06/05/2026 02:59:26</t>
  </si>
  <si>
    <t>05-06_02-59-26_multihead_2heads_run6_ridge_serial_f5_w5_h5_ugates_full_r1.pkl</t>
  </si>
  <si>
    <t>06/05/2026 02:59:46</t>
  </si>
  <si>
    <t>05-06_02-59-46_multihead_2heads_run7_ridge_serial_f5_w5_h5_ugates_full_r1.pkl</t>
  </si>
  <si>
    <t>06/05/2026 03:00:15</t>
  </si>
  <si>
    <t>05-06_03-00-15_multihead_2heads_run8_ridge_serial_f5_w5_h5_ugates_full_r1.pkl</t>
  </si>
  <si>
    <t>06/05/2026 03:00:33</t>
  </si>
  <si>
    <t>05-06_03-00-33_multihead_2heads_run9_ridge_serial_f5_w5_h5_ugates_full_r1.pkl</t>
  </si>
  <si>
    <t>06/05/2026 03:01:10</t>
  </si>
  <si>
    <t>05-06_03-01-10_multihead_2heads_run10_ridge_serial_f5_w5_h5_ugates_full_r1.pkl</t>
  </si>
  <si>
    <t>06/05/2026 03:01:21</t>
  </si>
  <si>
    <t>05-06_03-01-21_multihead_2heads_run11_ridge_serial_f5_w5_h5_ugates_full_r1.pkl</t>
  </si>
  <si>
    <t>06/05/2026 03:01:25</t>
  </si>
  <si>
    <t>05-06_03-01-25_multihead_2heads_run12_ridge_serial_f5_w5_h5_ugates_full_r1.pkl</t>
  </si>
  <si>
    <t>06/05/2026 03:01:44</t>
  </si>
  <si>
    <t>05-06_03-01-44_multihead_2heads_run13_ridge_serial_f5_w5_h5_ugates_full_r1.pkl</t>
  </si>
  <si>
    <t>06/05/2026 03:01:53</t>
  </si>
  <si>
    <t>05-06_03-01-53_multihead_2heads_run14_ridge_serial_f5_w5_h5_ugates_full_r1.pkl</t>
  </si>
  <si>
    <t>06/05/2026 03:03:10</t>
  </si>
  <si>
    <t>05-06_03-03-10_multihead_2heads_run15_ridge_serial_f5_w5_h5_ugates_full_r1.pkl</t>
  </si>
  <si>
    <t>06/05/2026 03:03:17</t>
  </si>
  <si>
    <t>05-06_03-03-17_multihead_2heads_run16_ridge_serial_f5_w5_h5_ugates_full_r1.pkl</t>
  </si>
  <si>
    <t>06/05/2026 03:03:28</t>
  </si>
  <si>
    <t>05-06_03-03-28_multihead_2heads_run17_ridge_serial_f5_w5_h5_ugates_full_r1.pkl</t>
  </si>
  <si>
    <t>06/05/2026 03:04:06</t>
  </si>
  <si>
    <t>05-06_03-04-06_multihead_2heads_run18_ridge_serial_f5_w5_h5_ugates_full_r1.pkl</t>
  </si>
  <si>
    <t>06/05/2026 03:04:09</t>
  </si>
  <si>
    <t>05-06_03-04-09_multihead_2heads_run19_ridge_serial_f5_w5_h5_ugates_full_r1.pkl</t>
  </si>
  <si>
    <t>06/05/2026 03:04:43</t>
  </si>
  <si>
    <t>05-06_03-04-43_multihead_2heads_run20_ridge_serial_f5_w5_h5_ugates_full_r1.pkl</t>
  </si>
  <si>
    <t>06/05/2026 03:04:50</t>
  </si>
  <si>
    <t>05-06_03-04-50_multihead_2heads_run21_ridge_serial_f5_w5_h5_ugates_full_r1.pkl</t>
  </si>
  <si>
    <t>06/05/2026 03:05:14</t>
  </si>
  <si>
    <t>05-06_03-05-14_multihead_2heads_run22_ridge_serial_f5_w5_h5_ugates_full_r1.pkl</t>
  </si>
  <si>
    <t>06/05/2026 03:05:56</t>
  </si>
  <si>
    <t>05-06_03-05-56_multihead_2heads_run23_ridge_serial_f5_w5_h5_ugates_full_r1.pkl</t>
  </si>
  <si>
    <t>06/05/2026 03:06:01</t>
  </si>
  <si>
    <t>05-06_03-06-01_multihead_2heads_run24_ridge_serial_f5_w5_h5_ugates_full_r1.pkl</t>
  </si>
  <si>
    <t>06/05/2026 03:06:17</t>
  </si>
  <si>
    <t>05-06_03-06-17_multihead_2heads_run25_ridge_serial_f5_w5_h5_ugates_full_r1.pkl</t>
  </si>
  <si>
    <t>06/05/2026 03:07:02</t>
  </si>
  <si>
    <t>05-06_03-07-02_multihead_2heads_run26_ridge_serial_f5_w5_h5_ugates_full_r1.pkl</t>
  </si>
  <si>
    <t>05-06_03-07-02_multihead_2heads_run27_ridge_serial_f5_w5_h5_ugates_full_r1.pkl</t>
  </si>
  <si>
    <t>06/05/2026 03:07:08</t>
  </si>
  <si>
    <t>05-06_03-07-08_multihead_2heads_run28_ridge_serial_f5_w5_h5_ugates_full_r1.pkl</t>
  </si>
  <si>
    <t>06/05/2026 03:07:15</t>
  </si>
  <si>
    <t>05-06_03-07-15_multihead_2heads_run29_ridge_serial_f5_w5_h5_ugates_full_r1.pkl</t>
  </si>
  <si>
    <t>05-06_02-36-32_multihead_2heads_run0_ridge_serial_f5_w5_h5_ugates_lin_r1.pkl</t>
  </si>
  <si>
    <t>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</t>
  </si>
  <si>
    <t>06/05/2026 02:36:53</t>
  </si>
  <si>
    <t>05-06_02-36-53_multihead_2heads_run1_ridge_serial_f5_w5_h5_ugates_lin_r1.pkl</t>
  </si>
  <si>
    <t>06/05/2026 02:37:08</t>
  </si>
  <si>
    <t>05-06_02-37-08_multihead_2heads_run2_ridge_serial_f5_w5_h5_ugates_lin_r1.pkl</t>
  </si>
  <si>
    <t>06/05/2026 02:37:24</t>
  </si>
  <si>
    <t>05-06_02-37-24_multihead_2heads_run3_ridge_serial_f5_w5_h5_ugates_lin_r1.pkl</t>
  </si>
  <si>
    <t>06/05/2026 02:37:42</t>
  </si>
  <si>
    <t>05-06_02-37-42_multihead_2heads_run4_ridge_serial_f5_w5_h5_ugates_lin_r1.pkl</t>
  </si>
  <si>
    <t>06/05/2026 02:38:02</t>
  </si>
  <si>
    <t>05-06_02-38-02_multihead_2heads_run5_ridge_serial_f5_w5_h5_ugates_lin_r1.pkl</t>
  </si>
  <si>
    <t>06/05/2026 02:38:25</t>
  </si>
  <si>
    <t>05-06_02-38-25_multihead_2heads_run6_ridge_serial_f5_w5_h5_ugates_lin_r1.pkl</t>
  </si>
  <si>
    <t>06/05/2026 02:39:21</t>
  </si>
  <si>
    <t>05-06_02-39-21_multihead_2heads_run7_ridge_serial_f5_w5_h5_ugates_lin_r1.pkl</t>
  </si>
  <si>
    <t>06/05/2026 02:40:10</t>
  </si>
  <si>
    <t>05-06_02-40-10_multihead_2heads_run8_ridge_serial_f5_w5_h5_ugates_lin_r1.pkl</t>
  </si>
  <si>
    <t>06/05/2026 02:40:27</t>
  </si>
  <si>
    <t>05-06_02-40-27_multihead_2heads_run9_ridge_serial_f5_w5_h5_ugates_lin_r1.pkl</t>
  </si>
  <si>
    <t>06/05/2026 02:40:36</t>
  </si>
  <si>
    <t>05-06_02-40-36_multihead_2heads_run10_ridge_serial_f5_w5_h5_ugates_lin_r1.pkl</t>
  </si>
  <si>
    <t>06/05/2026 02:40:37</t>
  </si>
  <si>
    <t>05-06_02-40-37_multihead_2heads_run11_ridge_serial_f5_w5_h5_ugates_lin_r1.pkl</t>
  </si>
  <si>
    <t>06/05/2026 02:40:38</t>
  </si>
  <si>
    <t>05-06_02-40-38_multihead_2heads_run12_ridge_serial_f5_w5_h5_ugates_lin_r1.pkl</t>
  </si>
  <si>
    <t>06/05/2026 02:40:42</t>
  </si>
  <si>
    <t>05-06_02-40-42_multihead_2heads_run13_ridge_serial_f5_w5_h5_ugates_lin_r1.pkl</t>
  </si>
  <si>
    <t>06/05/2026 02:41:11</t>
  </si>
  <si>
    <t>05-06_02-41-11_multihead_2heads_run14_ridge_serial_f5_w5_h5_ugates_lin_r1.pkl</t>
  </si>
  <si>
    <t>06/05/2026 02:41:30</t>
  </si>
  <si>
    <t>05-06_02-41-30_multihead_2heads_run15_ridge_serial_f5_w5_h5_ugates_lin_r1.pkl</t>
  </si>
  <si>
    <t>06/05/2026 02:42:13</t>
  </si>
  <si>
    <t>05-06_02-42-13_multihead_2heads_run16_ridge_serial_f5_w5_h5_ugates_lin_r1.pkl</t>
  </si>
  <si>
    <t>06/05/2026 02:42:15</t>
  </si>
  <si>
    <t>05-06_02-42-15_multihead_2heads_run17_ridge_serial_f5_w5_h5_ugates_lin_r1.pkl</t>
  </si>
  <si>
    <t>06/05/2026 02:42:35</t>
  </si>
  <si>
    <t>05-06_02-42-35_multihead_2heads_run18_ridge_serial_f5_w5_h5_ugates_lin_r1.pkl</t>
  </si>
  <si>
    <t>06/05/2026 02:42:46</t>
  </si>
  <si>
    <t>05-06_02-42-46_multihead_2heads_run19_ridge_serial_f5_w5_h5_ugates_lin_r1.pkl</t>
  </si>
  <si>
    <t>06/05/2026 02:43:02</t>
  </si>
  <si>
    <t>05-06_02-43-02_multihead_2heads_run20_ridge_serial_f5_w5_h5_ugates_lin_r1.pkl</t>
  </si>
  <si>
    <t>06/05/2026 02:43:41</t>
  </si>
  <si>
    <t>05-06_02-43-41_multihead_2heads_run21_ridge_serial_f5_w5_h5_ugates_lin_r1.pkl</t>
  </si>
  <si>
    <t>06/05/2026 02:44:27</t>
  </si>
  <si>
    <t>05-06_02-44-27_multihead_2heads_run22_ridge_serial_f5_w5_h5_ugates_lin_r1.pkl</t>
  </si>
  <si>
    <t>06/05/2026 02:45:29</t>
  </si>
  <si>
    <t>05-06_02-45-29_multihead_2heads_run23_ridge_serial_f5_w5_h5_ugates_lin_r1.pkl</t>
  </si>
  <si>
    <t>06/05/2026 02:45:31</t>
  </si>
  <si>
    <t>05-06_02-45-31_multihead_2heads_run24_ridge_serial_f5_w5_h5_ugates_lin_r1.pkl</t>
  </si>
  <si>
    <t>06/05/2026 02:45:40</t>
  </si>
  <si>
    <t>05-06_02-45-40_multihead_2heads_run25_ridge_serial_f5_w5_h5_ugates_lin_r1.pkl</t>
  </si>
  <si>
    <t>06/05/2026 02:45:48</t>
  </si>
  <si>
    <t>05-06_02-45-48_multihead_2heads_run26_ridge_serial_f5_w5_h5_ugates_lin_r1.pkl</t>
  </si>
  <si>
    <t>06/05/2026 02:45:55</t>
  </si>
  <si>
    <t>05-06_02-45-55_multihead_2heads_run27_ridge_serial_f5_w5_h5_ugates_lin_r1.pkl</t>
  </si>
  <si>
    <t>06/05/2026 02:46:13</t>
  </si>
  <si>
    <t>05-06_02-46-13_multihead_2heads_run28_ridge_serial_f5_w5_h5_ugates_lin_r1.pkl</t>
  </si>
  <si>
    <t>06/05/2026 02:46:38</t>
  </si>
  <si>
    <t>05-06_02-46-38_multihead_2heads_run29_ridge_serial_f5_w5_h5_ugates_lin_r1.pkl</t>
  </si>
  <si>
    <t>06/05/2026 02:46:56</t>
  </si>
  <si>
    <t>05-06_02-46-56_multihead_2heads_run0_ridge_serial_f5_w5_h5_ugates_rev_r1.pkl</t>
  </si>
  <si>
    <t>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</t>
  </si>
  <si>
    <t>06/05/2026 02:47:16</t>
  </si>
  <si>
    <t>05-06_02-47-16_multihead_2heads_run1_ridge_serial_f5_w5_h5_ugates_rev_r1.pkl</t>
  </si>
  <si>
    <t>06/05/2026 02:47:32</t>
  </si>
  <si>
    <t>05-06_02-47-32_multihead_2heads_run2_ridge_serial_f5_w5_h5_ugates_rev_r1.pkl</t>
  </si>
  <si>
    <t>06/05/2026 02:47:46</t>
  </si>
  <si>
    <t>05-06_02-47-46_multihead_2heads_run3_ridge_serial_f5_w5_h5_ugates_rev_r1.pkl</t>
  </si>
  <si>
    <t>06/05/2026 02:48:05</t>
  </si>
  <si>
    <t>05-06_02-48-05_multihead_2heads_run4_ridge_serial_f5_w5_h5_ugates_rev_r1.pkl</t>
  </si>
  <si>
    <t>06/05/2026 02:48:18</t>
  </si>
  <si>
    <t>05-06_02-48-18_multihead_2heads_run5_ridge_serial_f5_w5_h5_ugates_rev_r1.pkl</t>
  </si>
  <si>
    <t>06/05/2026 02:48:53</t>
  </si>
  <si>
    <t>05-06_02-48-53_multihead_2heads_run6_ridge_serial_f5_w5_h5_ugates_rev_r1.pkl</t>
  </si>
  <si>
    <t>06/05/2026 02:49:21</t>
  </si>
  <si>
    <t>05-06_02-49-21_multihead_2heads_run7_ridge_serial_f5_w5_h5_ugates_rev_r1.pkl</t>
  </si>
  <si>
    <t>06/05/2026 02:50:22</t>
  </si>
  <si>
    <t>05-06_02-50-22_multihead_2heads_run8_ridge_serial_f5_w5_h5_ugates_rev_r1.pkl</t>
  </si>
  <si>
    <t>06/05/2026 02:50:36</t>
  </si>
  <si>
    <t>05-06_02-50-36_multihead_2heads_run9_ridge_serial_f5_w5_h5_ugates_rev_r1.pkl</t>
  </si>
  <si>
    <t>06/05/2026 02:50:52</t>
  </si>
  <si>
    <t>05-06_02-50-52_multihead_2heads_run10_ridge_serial_f5_w5_h5_ugates_rev_r1.pkl</t>
  </si>
  <si>
    <t>05-06_02-50-52_multihead_2heads_run11_ridge_serial_f5_w5_h5_ugates_rev_r1.pkl</t>
  </si>
  <si>
    <t>06/05/2026 02:51:17</t>
  </si>
  <si>
    <t>05-06_02-51-17_multihead_2heads_run12_ridge_serial_f5_w5_h5_ugates_rev_r1.pkl</t>
  </si>
  <si>
    <t>06/05/2026 02:51:34</t>
  </si>
  <si>
    <t>05-06_02-51-34_multihead_2heads_run13_ridge_serial_f5_w5_h5_ugates_rev_r1.pkl</t>
  </si>
  <si>
    <t>06/05/2026 02:51:35</t>
  </si>
  <si>
    <t>05-06_02-51-35_multihead_2heads_run14_ridge_serial_f5_w5_h5_ugates_rev_r1.pkl</t>
  </si>
  <si>
    <t>06/05/2026 02:51:55</t>
  </si>
  <si>
    <t>05-06_02-51-55_multihead_2heads_run15_ridge_serial_f5_w5_h5_ugates_rev_r1.pkl</t>
  </si>
  <si>
    <t>06/05/2026 02:52:26</t>
  </si>
  <si>
    <t>05-06_02-52-26_multihead_2heads_run16_ridge_serial_f5_w5_h5_ugates_rev_r1.pkl</t>
  </si>
  <si>
    <t>06/05/2026 02:52:32</t>
  </si>
  <si>
    <t>05-06_02-52-32_multihead_2heads_run17_ridge_serial_f5_w5_h5_ugates_rev_r1.pkl</t>
  </si>
  <si>
    <t>06/05/2026 02:53:08</t>
  </si>
  <si>
    <t>05-06_02-53-08_multihead_2heads_run18_ridge_serial_f5_w5_h5_ugates_rev_r1.pkl</t>
  </si>
  <si>
    <t>06/05/2026 02:53:25</t>
  </si>
  <si>
    <t>05-06_02-53-25_multihead_2heads_run19_ridge_serial_f5_w5_h5_ugates_rev_r1.pkl</t>
  </si>
  <si>
    <t>06/05/2026 02:53:43</t>
  </si>
  <si>
    <t>05-06_02-53-43_multihead_2heads_run20_ridge_serial_f5_w5_h5_ugates_rev_r1.pkl</t>
  </si>
  <si>
    <t>06/05/2026 02:53:58</t>
  </si>
  <si>
    <t>05-06_02-53-58_multihead_2heads_run21_ridge_serial_f5_w5_h5_ugates_rev_r1.pkl</t>
  </si>
  <si>
    <t>06/05/2026 02:54:21</t>
  </si>
  <si>
    <t>05-06_02-54-21_multihead_2heads_run22_ridge_serial_f5_w5_h5_ugates_rev_r1.pkl</t>
  </si>
  <si>
    <t>06/05/2026 02:55:20</t>
  </si>
  <si>
    <t>05-06_02-55-20_multihead_2heads_run23_ridge_serial_f5_w5_h5_ugates_rev_r1.pkl</t>
  </si>
  <si>
    <t>06/05/2026 02:55:34</t>
  </si>
  <si>
    <t>05-06_02-55-34_multihead_2heads_run24_ridge_serial_f5_w5_h5_ugates_rev_r1.pkl</t>
  </si>
  <si>
    <t>06/05/2026 02:55:48</t>
  </si>
  <si>
    <t>05-06_02-55-48_multihead_2heads_run25_ridge_serial_f5_w5_h5_ugates_rev_r1.pkl</t>
  </si>
  <si>
    <t>06/05/2026 02:56:12</t>
  </si>
  <si>
    <t>05-06_02-56-12_multihead_2heads_run26_ridge_serial_f5_w5_h5_ugates_rev_r1.pkl</t>
  </si>
  <si>
    <t>06/05/2026 02:56:26</t>
  </si>
  <si>
    <t>05-06_02-56-26_multihead_2heads_run27_ridge_serial_f5_w5_h5_ugates_rev_r1.pkl</t>
  </si>
  <si>
    <t>06/05/2026 02:56:31</t>
  </si>
  <si>
    <t>05-06_02-56-31_multihead_2heads_run28_ridge_serial_f5_w5_h5_ugates_rev_r1.pkl</t>
  </si>
  <si>
    <t>06/05/2026 02:56:36</t>
  </si>
  <si>
    <t>05-06_02-56-36_multihead_2heads_run29_ridge_serial_f5_w5_h5_ugates_rev_r1.pkl</t>
  </si>
  <si>
    <t>06/05/2026 05:48:36</t>
  </si>
  <si>
    <t>05-06_05-48-36_multihead_2heads_run0_ridge_serial_f5_w5_h5_effsu2_circ_r1.pkl</t>
  </si>
  <si>
    <t>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</t>
  </si>
  <si>
    <t>[[0, 1, -1], [2, 3, -1, 1, 0, -1]]</t>
  </si>
  <si>
    <t>06/05/2026 05:48:37</t>
  </si>
  <si>
    <t>05-06_05-48-37_multihead_2heads_run1_ridge_serial_f5_w5_h5_effsu2_circ_r1.pkl</t>
  </si>
  <si>
    <t>06/05/2026 05:49:01</t>
  </si>
  <si>
    <t>05-06_05-49-01_multihead_2heads_run2_ridge_serial_f5_w5_h5_effsu2_circ_r1.pkl</t>
  </si>
  <si>
    <t>06/05/2026 05:49:47</t>
  </si>
  <si>
    <t>05-06_05-49-47_multihead_2heads_run3_ridge_serial_f5_w5_h5_effsu2_circ_r1.pkl</t>
  </si>
  <si>
    <t>06/05/2026 05:50:16</t>
  </si>
  <si>
    <t>05-06_05-50-16_multihead_2heads_run5_ridge_serial_f5_w5_h5_effsu2_circ_r1.pkl</t>
  </si>
  <si>
    <t>06/05/2026 05:50:17</t>
  </si>
  <si>
    <t>05-06_05-50-17_multihead_2heads_run4_ridge_serial_f5_w5_h5_effsu2_circ_r1.pkl</t>
  </si>
  <si>
    <t>06/05/2026 05:50:25</t>
  </si>
  <si>
    <t>05-06_05-50-25_multihead_2heads_run6_ridge_serial_f5_w5_h5_effsu2_circ_r1.pkl</t>
  </si>
  <si>
    <t>06/05/2026 05:50:31</t>
  </si>
  <si>
    <t>05-06_05-50-31_multihead_2heads_run7_ridge_serial_f5_w5_h5_effsu2_circ_r1.pkl</t>
  </si>
  <si>
    <t>05-06_05-50-31_multihead_2heads_run8_ridge_serial_f5_w5_h5_effsu2_circ_r1.pkl</t>
  </si>
  <si>
    <t>06/05/2026 05:50:50</t>
  </si>
  <si>
    <t>05-06_05-50-50_multihead_2heads_run10_ridge_serial_f5_w5_h5_effsu2_circ_r1.pkl</t>
  </si>
  <si>
    <t>05-06_05-50-50_multihead_2heads_run9_ridge_serial_f5_w5_h5_effsu2_circ_r1.pkl</t>
  </si>
  <si>
    <t>06/05/2026 05:51:35</t>
  </si>
  <si>
    <t>05-06_05-51-35_multihead_2heads_run11_ridge_serial_f5_w5_h5_effsu2_circ_r1.pkl</t>
  </si>
  <si>
    <t>06/05/2026 05:51:46</t>
  </si>
  <si>
    <t>05-06_05-51-46_multihead_2heads_run12_ridge_serial_f5_w5_h5_effsu2_circ_r1.pkl</t>
  </si>
  <si>
    <t>06/05/2026 05:52:17</t>
  </si>
  <si>
    <t>05-06_05-52-17_multihead_2heads_run13_ridge_serial_f5_w5_h5_effsu2_circ_r1.pkl</t>
  </si>
  <si>
    <t>06/05/2026 05:52:43</t>
  </si>
  <si>
    <t>05-06_05-52-43_multihead_2heads_run14_ridge_serial_f5_w5_h5_effsu2_circ_r1.pkl</t>
  </si>
  <si>
    <t>06/05/2026 05:53:36</t>
  </si>
  <si>
    <t>05-06_05-53-36_multihead_2heads_run15_ridge_serial_f5_w5_h5_effsu2_circ_r1.pkl</t>
  </si>
  <si>
    <t>06/05/2026 05:53:41</t>
  </si>
  <si>
    <t>05-06_05-53-41_multihead_2heads_run16_ridge_serial_f5_w5_h5_effsu2_circ_r1.pkl</t>
  </si>
  <si>
    <t>06/05/2026 05:54:05</t>
  </si>
  <si>
    <t>05-06_05-54-05_multihead_2heads_run17_ridge_serial_f5_w5_h5_effsu2_circ_r1.pkl</t>
  </si>
  <si>
    <t>06/05/2026 05:54:47</t>
  </si>
  <si>
    <t>05-06_05-54-47_multihead_2heads_run18_ridge_serial_f5_w5_h5_effsu2_circ_r1.pkl</t>
  </si>
  <si>
    <t>06/05/2026 05:55:15</t>
  </si>
  <si>
    <t>05-06_05-55-15_multihead_2heads_run19_ridge_serial_f5_w5_h5_effsu2_circ_r1.pkl</t>
  </si>
  <si>
    <t>06/05/2026 05:55:19</t>
  </si>
  <si>
    <t>05-06_05-55-19_multihead_2heads_run20_ridge_serial_f5_w5_h5_effsu2_circ_r1.pkl</t>
  </si>
  <si>
    <t>06/05/2026 05:55:23</t>
  </si>
  <si>
    <t>05-06_05-55-23_multihead_2heads_run21_ridge_serial_f5_w5_h5_effsu2_circ_r1.pkl</t>
  </si>
  <si>
    <t>06/05/2026 05:55:31</t>
  </si>
  <si>
    <t>05-06_05-55-31_multihead_2heads_run22_ridge_serial_f5_w5_h5_effsu2_circ_r1.pkl</t>
  </si>
  <si>
    <t>06/05/2026 05:55:33</t>
  </si>
  <si>
    <t>05-06_05-55-33_multihead_2heads_run23_ridge_serial_f5_w5_h5_effsu2_circ_r1.pkl</t>
  </si>
  <si>
    <t>06/05/2026 05:55:55</t>
  </si>
  <si>
    <t>05-06_05-55-55_multihead_2heads_run24_ridge_serial_f5_w5_h5_effsu2_circ_r1.pkl</t>
  </si>
  <si>
    <t>06/05/2026 05:55:57</t>
  </si>
  <si>
    <t>05-06_05-55-57_multihead_2heads_run25_ridge_serial_f5_w5_h5_effsu2_circ_r1.pkl</t>
  </si>
  <si>
    <t>06/05/2026 05:56:36</t>
  </si>
  <si>
    <t>05-06_05-56-36_multihead_2heads_run26_ridge_serial_f5_w5_h5_effsu2_circ_r1.pkl</t>
  </si>
  <si>
    <t>06/05/2026 05:57:06</t>
  </si>
  <si>
    <t>05-06_05-57-06_multihead_2heads_run27_ridge_serial_f5_w5_h5_effsu2_circ_r1.pkl</t>
  </si>
  <si>
    <t>06/05/2026 05:57:26</t>
  </si>
  <si>
    <t>05-06_05-57-26_multihead_2heads_run28_ridge_serial_f5_w5_h5_effsu2_circ_r1.pkl</t>
  </si>
  <si>
    <t>06/05/2026 05:57:45</t>
  </si>
  <si>
    <t>05-06_05-57-45_multihead_2heads_run29_ridge_serial_f5_w5_h5_effsu2_circ_r1.pkl</t>
  </si>
  <si>
    <t>06/05/2026 05:38:04</t>
  </si>
  <si>
    <t>05-06_05-38-04_multihead_2heads_run0_ridge_serial_f5_w5_h5_effsu2_full_r1.pkl</t>
  </si>
  <si>
    <t>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</t>
  </si>
  <si>
    <t>06/05/2026 05:38:10</t>
  </si>
  <si>
    <t>05-06_05-38-10_multihead_2heads_run1_ridge_serial_f5_w5_h5_effsu2_full_r1.pkl</t>
  </si>
  <si>
    <t>06/05/2026 05:38:17</t>
  </si>
  <si>
    <t>05-06_05-38-17_multihead_2heads_run2_ridge_serial_f5_w5_h5_effsu2_full_r1.pkl</t>
  </si>
  <si>
    <t>06/05/2026 05:39:06</t>
  </si>
  <si>
    <t>05-06_05-39-06_multihead_2heads_run3_ridge_serial_f5_w5_h5_effsu2_full_r1.pkl</t>
  </si>
  <si>
    <t>05-06_05-39-06_multihead_2heads_run4_ridge_serial_f5_w5_h5_effsu2_full_r1.pkl</t>
  </si>
  <si>
    <t>06/05/2026 05:39:21</t>
  </si>
  <si>
    <t>05-06_05-39-21_multihead_2heads_run5_ridge_serial_f5_w5_h5_effsu2_full_r1.pkl</t>
  </si>
  <si>
    <t>06/05/2026 05:39:35</t>
  </si>
  <si>
    <t>05-06_05-39-35_multihead_2heads_run6_ridge_serial_f5_w5_h5_effsu2_full_r1.pkl</t>
  </si>
  <si>
    <t>06/05/2026 05:39:37</t>
  </si>
  <si>
    <t>05-06_05-39-37_multihead_2heads_run7_ridge_serial_f5_w5_h5_effsu2_full_r1.pkl</t>
  </si>
  <si>
    <t>06/05/2026 05:40:05</t>
  </si>
  <si>
    <t>05-06_05-40-05_multihead_2heads_run8_ridge_serial_f5_w5_h5_effsu2_full_r1.pkl</t>
  </si>
  <si>
    <t>06/05/2026 05:40:09</t>
  </si>
  <si>
    <t>05-06_05-40-09_multihead_2heads_run10_ridge_serial_f5_w5_h5_effsu2_full_r1.pkl</t>
  </si>
  <si>
    <t>05-06_05-40-09_multihead_2heads_run9_ridge_serial_f5_w5_h5_effsu2_full_r1.pkl</t>
  </si>
  <si>
    <t>06/05/2026 05:40:25</t>
  </si>
  <si>
    <t>05-06_05-40-25_multihead_2heads_run11_ridge_serial_f5_w5_h5_effsu2_full_r1.pkl</t>
  </si>
  <si>
    <t>06/05/2026 05:40:56</t>
  </si>
  <si>
    <t>05-06_05-40-56_multihead_2heads_run12_ridge_serial_f5_w5_h5_effsu2_full_r1.pkl</t>
  </si>
  <si>
    <t>06/05/2026 05:41:46</t>
  </si>
  <si>
    <t>05-06_05-41-46_multihead_2heads_run13_ridge_serial_f5_w5_h5_effsu2_full_r1.pkl</t>
  </si>
  <si>
    <t>06/05/2026 05:42:05</t>
  </si>
  <si>
    <t>05-06_05-42-05_multihead_2heads_run14_ridge_serial_f5_w5_h5_effsu2_full_r1.pkl</t>
  </si>
  <si>
    <t>06/05/2026 05:43:13</t>
  </si>
  <si>
    <t>05-06_05-43-13_multihead_2heads_run15_ridge_serial_f5_w5_h5_effsu2_full_r1.pkl</t>
  </si>
  <si>
    <t>06/05/2026 05:43:25</t>
  </si>
  <si>
    <t>05-06_05-43-25_multihead_2heads_run16_ridge_serial_f5_w5_h5_effsu2_full_r1.pkl</t>
  </si>
  <si>
    <t>06/05/2026 05:43:40</t>
  </si>
  <si>
    <t>05-06_05-43-40_multihead_2heads_run17_ridge_serial_f5_w5_h5_effsu2_full_r1.pkl</t>
  </si>
  <si>
    <t>06/05/2026 05:44:34</t>
  </si>
  <si>
    <t>05-06_05-44-34_multihead_2heads_run18_ridge_serial_f5_w5_h5_effsu2_full_r1.pkl</t>
  </si>
  <si>
    <t>06/05/2026 05:44:38</t>
  </si>
  <si>
    <t>05-06_05-44-38_multihead_2heads_run19_ridge_serial_f5_w5_h5_effsu2_full_r1.pkl</t>
  </si>
  <si>
    <t>06/05/2026 05:44:43</t>
  </si>
  <si>
    <t>05-06_05-44-43_multihead_2heads_run21_ridge_serial_f5_w5_h5_effsu2_full_r1.pkl</t>
  </si>
  <si>
    <t>06/05/2026 05:44:44</t>
  </si>
  <si>
    <t>05-06_05-44-44_multihead_2heads_run20_ridge_serial_f5_w5_h5_effsu2_full_r1.pkl</t>
  </si>
  <si>
    <t>06/05/2026 05:45:03</t>
  </si>
  <si>
    <t>05-06_05-45-03_multihead_2heads_run22_ridge_serial_f5_w5_h5_effsu2_full_r1.pkl</t>
  </si>
  <si>
    <t>06/05/2026 05:45:22</t>
  </si>
  <si>
    <t>05-06_05-45-22_multihead_2heads_run23_ridge_serial_f5_w5_h5_effsu2_full_r1.pkl</t>
  </si>
  <si>
    <t>06/05/2026 05:45:35</t>
  </si>
  <si>
    <t>05-06_05-45-35_multihead_2heads_run24_ridge_serial_f5_w5_h5_effsu2_full_r1.pkl</t>
  </si>
  <si>
    <t>05-06_05-45-35_multihead_2heads_run25_ridge_serial_f5_w5_h5_effsu2_full_r1.pkl</t>
  </si>
  <si>
    <t>06/05/2026 05:45:56</t>
  </si>
  <si>
    <t>05-06_05-45-56_multihead_2heads_run26_ridge_serial_f5_w5_h5_effsu2_full_r1.pkl</t>
  </si>
  <si>
    <t>06/05/2026 05:46:20</t>
  </si>
  <si>
    <t>05-06_05-46-20_multihead_2heads_run27_ridge_serial_f5_w5_h5_effsu2_full_r1.pkl</t>
  </si>
  <si>
    <t>06/05/2026 05:46:59</t>
  </si>
  <si>
    <t>05-06_05-46-59_multihead_2heads_run28_ridge_serial_f5_w5_h5_effsu2_full_r1.pkl</t>
  </si>
  <si>
    <t>06/05/2026 05:47:23</t>
  </si>
  <si>
    <t>05-06_05-47-23_multihead_2heads_run29_ridge_serial_f5_w5_h5_effsu2_full_r1.pkl</t>
  </si>
  <si>
    <t>06/05/2026 05:17:12</t>
  </si>
  <si>
    <t>05-06_05-17-12_multihead_2heads_run0_ridge_serial_f5_w5_h5_effsu2_lin_r1.pkl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</si>
  <si>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</si>
  <si>
    <t>06/05/2026 05:18:04</t>
  </si>
  <si>
    <t>05-06_05-18-04_multihead_2heads_run1_ridge_serial_f5_w5_h5_effsu2_lin_r1.pkl</t>
  </si>
  <si>
    <t>06/05/2026 05:18:11</t>
  </si>
  <si>
    <t>05-06_05-18-11_multihead_2heads_run2_ridge_serial_f5_w5_h5_effsu2_lin_r1.pkl</t>
  </si>
  <si>
    <t>06/05/2026 05:18:43</t>
  </si>
  <si>
    <t>05-06_05-18-43_multihead_2heads_run3_ridge_serial_f5_w5_h5_effsu2_lin_r1.pkl</t>
  </si>
  <si>
    <t>06/05/2026 05:18:50</t>
  </si>
  <si>
    <t>05-06_05-18-50_multihead_2heads_run4_ridge_serial_f5_w5_h5_effsu2_lin_r1.pkl</t>
  </si>
  <si>
    <t>06/05/2026 05:19:16</t>
  </si>
  <si>
    <t>05-06_05-19-16_multihead_2heads_run5_ridge_serial_f5_w5_h5_effsu2_lin_r1.pkl</t>
  </si>
  <si>
    <t>06/05/2026 05:19:23</t>
  </si>
  <si>
    <t>05-06_05-19-23_multihead_2heads_run6_ridge_serial_f5_w5_h5_effsu2_lin_r1.pkl</t>
  </si>
  <si>
    <t>06/05/2026 05:19:28</t>
  </si>
  <si>
    <t>05-06_05-19-28_multihead_2heads_run7_ridge_serial_f5_w5_h5_effsu2_lin_r1.pkl</t>
  </si>
  <si>
    <t>06/05/2026 05:20:07</t>
  </si>
  <si>
    <t>05-06_05-20-07_multihead_2heads_run8_ridge_serial_f5_w5_h5_effsu2_lin_r1.pkl</t>
  </si>
  <si>
    <t>06/05/2026 05:20:09</t>
  </si>
  <si>
    <t>05-06_05-20-09_multihead_2heads_run9_ridge_serial_f5_w5_h5_effsu2_lin_r1.pkl</t>
  </si>
  <si>
    <t>06/05/2026 05:20:15</t>
  </si>
  <si>
    <t>05-06_05-20-15_multihead_2heads_run10_ridge_serial_f5_w5_h5_effsu2_lin_r1.pkl</t>
  </si>
  <si>
    <t>06/05/2026 05:20:54</t>
  </si>
  <si>
    <t>05-06_05-20-54_multihead_2heads_run11_ridge_serial_f5_w5_h5_effsu2_lin_r1.pkl</t>
  </si>
  <si>
    <t>06/05/2026 05:21:08</t>
  </si>
  <si>
    <t>05-06_05-21-08_multihead_2heads_run12_ridge_serial_f5_w5_h5_effsu2_lin_r1.pkl</t>
  </si>
  <si>
    <t>06/05/2026 05:21:10</t>
  </si>
  <si>
    <t>05-06_05-21-10_multihead_2heads_run13_ridge_serial_f5_w5_h5_effsu2_lin_r1.pkl</t>
  </si>
  <si>
    <t>06/05/2026 05:22:04</t>
  </si>
  <si>
    <t>05-06_05-22-04_multihead_2heads_run14_ridge_serial_f5_w5_h5_effsu2_lin_r1.pkl</t>
  </si>
  <si>
    <t>06/05/2026 05:22:48</t>
  </si>
  <si>
    <t>05-06_05-22-48_multihead_2heads_run15_ridge_serial_f5_w5_h5_effsu2_lin_r1.pkl</t>
  </si>
  <si>
    <t>06/05/2026 05:22:51</t>
  </si>
  <si>
    <t>05-06_05-22-51_multihead_2heads_run16_ridge_serial_f5_w5_h5_effsu2_lin_r1.pkl</t>
  </si>
  <si>
    <t>06/05/2026 05:23:04</t>
  </si>
  <si>
    <t>05-06_05-23-04_multihead_2heads_run17_ridge_serial_f5_w5_h5_effsu2_lin_r1.pkl</t>
  </si>
  <si>
    <t>06/05/2026 05:23:46</t>
  </si>
  <si>
    <t>05-06_05-23-46_multihead_2heads_run18_ridge_serial_f5_w5_h5_effsu2_lin_r1.pkl</t>
  </si>
  <si>
    <t>06/05/2026 05:23:48</t>
  </si>
  <si>
    <t>05-06_05-23-48_multihead_2heads_run19_ridge_serial_f5_w5_h5_effsu2_lin_r1.pkl</t>
  </si>
  <si>
    <t>06/05/2026 05:24:17</t>
  </si>
  <si>
    <t>05-06_05-24-17_multihead_2heads_run20_ridge_serial_f5_w5_h5_effsu2_lin_r1.pkl</t>
  </si>
  <si>
    <t>06/05/2026 05:24:28</t>
  </si>
  <si>
    <t>05-06_05-24-28_multihead_2heads_run21_ridge_serial_f5_w5_h5_effsu2_lin_r1.pkl</t>
  </si>
  <si>
    <t>06/05/2026 05:25:01</t>
  </si>
  <si>
    <t>05-06_05-25-01_multihead_2heads_run22_ridge_serial_f5_w5_h5_effsu2_lin_r1.pkl</t>
  </si>
  <si>
    <t>06/05/2026 05:25:10</t>
  </si>
  <si>
    <t>05-06_05-25-10_multihead_2heads_run23_ridge_serial_f5_w5_h5_effsu2_lin_r1.pkl</t>
  </si>
  <si>
    <t>06/05/2026 05:25:11</t>
  </si>
  <si>
    <t>05-06_05-25-11_multihead_2heads_run24_ridge_serial_f5_w5_h5_effsu2_lin_r1.pkl</t>
  </si>
  <si>
    <t>06/05/2026 05:25:15</t>
  </si>
  <si>
    <t>05-06_05-25-15_multihead_2heads_run25_ridge_serial_f5_w5_h5_effsu2_lin_r1.pkl</t>
  </si>
  <si>
    <t>06/05/2026 05:25:59</t>
  </si>
  <si>
    <t>05-06_05-25-59_multihead_2heads_run26_ridge_serial_f5_w5_h5_effsu2_lin_r1.pkl</t>
  </si>
  <si>
    <t>06/05/2026 05:26:12</t>
  </si>
  <si>
    <t>05-06_05-26-12_multihead_2heads_run27_ridge_serial_f5_w5_h5_effsu2_lin_r1.pkl</t>
  </si>
  <si>
    <t>06/05/2026 05:26:38</t>
  </si>
  <si>
    <t>05-06_05-26-38_multihead_2heads_run28_ridge_serial_f5_w5_h5_effsu2_lin_r1.pkl</t>
  </si>
  <si>
    <t>06/05/2026 05:26:57</t>
  </si>
  <si>
    <t>05-06_05-26-57_multihead_2heads_run29_ridge_serial_f5_w5_h5_effsu2_lin_r1.pkl</t>
  </si>
  <si>
    <t>06/05/2026 05:27:47</t>
  </si>
  <si>
    <t>05-06_05-27-47_multihead_2heads_run0_ridge_serial_f5_w5_h5_effsu2_rev_r1.pkl</t>
  </si>
  <si>
    <t>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</t>
  </si>
  <si>
    <t>06/05/2026 05:27:55</t>
  </si>
  <si>
    <t>05-06_05-27-55_multihead_2heads_run1_ridge_serial_f5_w5_h5_effsu2_rev_r1.pkl</t>
  </si>
  <si>
    <t>06/05/2026 05:28:02</t>
  </si>
  <si>
    <t>05-06_05-28-02_multihead_2heads_run2_ridge_serial_f5_w5_h5_effsu2_rev_r1.pkl</t>
  </si>
  <si>
    <t>06/05/2026 05:28:44</t>
  </si>
  <si>
    <t>05-06_05-28-44_multihead_2heads_run4_ridge_serial_f5_w5_h5_effsu2_rev_r1.pkl</t>
  </si>
  <si>
    <t>06/05/2026 05:28:45</t>
  </si>
  <si>
    <t>05-06_05-28-45_multihead_2heads_run3_ridge_serial_f5_w5_h5_effsu2_rev_r1.pkl</t>
  </si>
  <si>
    <t>06/05/2026 05:29:15</t>
  </si>
  <si>
    <t>05-06_05-29-15_multihead_2heads_run5_ridge_serial_f5_w5_h5_effsu2_rev_r1.pkl</t>
  </si>
  <si>
    <t>06/05/2026 05:29:26</t>
  </si>
  <si>
    <t>05-06_05-29-26_multihead_2heads_run6_ridge_serial_f5_w5_h5_effsu2_rev_r1.pkl</t>
  </si>
  <si>
    <t>06/05/2026 05:29:56</t>
  </si>
  <si>
    <t>05-06_05-29-56_multihead_2heads_run7_ridge_serial_f5_w5_h5_effsu2_rev_r1.pkl</t>
  </si>
  <si>
    <t>06/05/2026 05:30:04</t>
  </si>
  <si>
    <t>05-06_05-30-04_multihead_2heads_run8_ridge_serial_f5_w5_h5_effsu2_rev_r1.pkl</t>
  </si>
  <si>
    <t>06/05/2026 05:30:06</t>
  </si>
  <si>
    <t>05-06_05-30-06_multihead_2heads_run9_ridge_serial_f5_w5_h5_effsu2_rev_r1.pkl</t>
  </si>
  <si>
    <t>06/05/2026 05:30:08</t>
  </si>
  <si>
    <t>05-06_05-30-08_multihead_2heads_run10_ridge_serial_f5_w5_h5_effsu2_rev_r1.pkl</t>
  </si>
  <si>
    <t>05-06_05-30-08_multihead_2heads_run11_ridge_serial_f5_w5_h5_effsu2_rev_r1.pkl</t>
  </si>
  <si>
    <t>06/05/2026 05:31:00</t>
  </si>
  <si>
    <t>05-06_05-31-00_multihead_2heads_run12_ridge_serial_f5_w5_h5_effsu2_rev_r1.pkl</t>
  </si>
  <si>
    <t>06/05/2026 05:31:51</t>
  </si>
  <si>
    <t>05-06_05-31-51_multihead_2heads_run13_ridge_serial_f5_w5_h5_effsu2_rev_r1.pkl</t>
  </si>
  <si>
    <t>05-06_05-31-51_multihead_2heads_run14_ridge_serial_f5_w5_h5_effsu2_rev_r1.pkl</t>
  </si>
  <si>
    <t>06/05/2026 05:32:53</t>
  </si>
  <si>
    <t>05-06_05-32-53_multihead_2heads_run15_ridge_serial_f5_w5_h5_effsu2_rev_r1.pkl</t>
  </si>
  <si>
    <t>06/05/2026 05:32:54</t>
  </si>
  <si>
    <t>05-06_05-32-54_multihead_2heads_run16_ridge_serial_f5_w5_h5_effsu2_rev_r1.pkl</t>
  </si>
  <si>
    <t>06/05/2026 05:33:02</t>
  </si>
  <si>
    <t>05-06_05-33-02_multihead_2heads_run17_ridge_serial_f5_w5_h5_effsu2_rev_r1.pkl</t>
  </si>
  <si>
    <t>06/05/2026 05:33:55</t>
  </si>
  <si>
    <t>05-06_05-33-55_multihead_2heads_run18_ridge_serial_f5_w5_h5_effsu2_rev_r1.pkl</t>
  </si>
  <si>
    <t>06/05/2026 05:34:04</t>
  </si>
  <si>
    <t>05-06_05-34-04_multihead_2heads_run19_ridge_serial_f5_w5_h5_effsu2_rev_r1.pkl</t>
  </si>
  <si>
    <t>06/05/2026 05:34:05</t>
  </si>
  <si>
    <t>05-06_05-34-05_multihead_2heads_run20_ridge_serial_f5_w5_h5_effsu2_rev_r1.pkl</t>
  </si>
  <si>
    <t>06/05/2026 05:34:23</t>
  </si>
  <si>
    <t>05-06_05-34-23_multihead_2heads_run21_ridge_serial_f5_w5_h5_effsu2_rev_r1.pkl</t>
  </si>
  <si>
    <t>06/05/2026 05:34:59</t>
  </si>
  <si>
    <t>05-06_05-34-59_multihead_2heads_run22_ridge_serial_f5_w5_h5_effsu2_rev_r1.pkl</t>
  </si>
  <si>
    <t>05-06_05-34-59_multihead_2heads_run23_ridge_serial_f5_w5_h5_effsu2_rev_r1.pkl</t>
  </si>
  <si>
    <t>06/05/2026 05:35:05</t>
  </si>
  <si>
    <t>05-06_05-35-05_multihead_2heads_run24_ridge_serial_f5_w5_h5_effsu2_rev_r1.pkl</t>
  </si>
  <si>
    <t>06/05/2026 05:35:16</t>
  </si>
  <si>
    <t>05-06_05-35-16_multihead_2heads_run25_ridge_serial_f5_w5_h5_effsu2_rev_r1.pkl</t>
  </si>
  <si>
    <t>06/05/2026 05:35:28</t>
  </si>
  <si>
    <t>05-06_05-35-28_multihead_2heads_run26_ridge_serial_f5_w5_h5_effsu2_rev_r1.pkl</t>
  </si>
  <si>
    <t>06/05/2026 05:35:59</t>
  </si>
  <si>
    <t>05-06_05-35-59_multihead_2heads_run27_ridge_serial_f5_w5_h5_effsu2_rev_r1.pkl</t>
  </si>
  <si>
    <t>06/05/2026 05:36:45</t>
  </si>
  <si>
    <t>05-06_05-36-45_multihead_2heads_run28_ridge_serial_f5_w5_h5_effsu2_rev_r1.pkl</t>
  </si>
  <si>
    <t>06/05/2026 05:36:59</t>
  </si>
  <si>
    <t>05-06_05-36-59_multihead_2heads_run29_ridge_serial_f5_w5_h5_effsu2_rev_r1.pkl</t>
  </si>
  <si>
    <t>06/05/2026 06:25:17</t>
  </si>
  <si>
    <t>05-06_06-25-17_multihead_2heads_run0_ridge_serial_f5_w5_h5_realamplitudes_circ_r1.pkl</t>
  </si>
  <si>
    <t>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</t>
  </si>
  <si>
    <t>06/05/2026 06:25:28</t>
  </si>
  <si>
    <t>05-06_06-25-28_multihead_2heads_run1_ridge_serial_f5_w5_h5_realamplitudes_circ_r1.pkl</t>
  </si>
  <si>
    <t>06/05/2026 06:26:02</t>
  </si>
  <si>
    <t>05-06_06-26-02_multihead_2heads_run2_ridge_serial_f5_w5_h5_realamplitudes_circ_r1.pkl</t>
  </si>
  <si>
    <t>05-06_06-26-02_multihead_2heads_run3_ridge_serial_f5_w5_h5_realamplitudes_circ_r1.pkl</t>
  </si>
  <si>
    <t>06/05/2026 06:26:39</t>
  </si>
  <si>
    <t>05-06_06-26-39_multihead_2heads_run4_ridge_serial_f5_w5_h5_realamplitudes_circ_r1.pkl</t>
  </si>
  <si>
    <t>06/05/2026 06:26:43</t>
  </si>
  <si>
    <t>05-06_06-26-43_multihead_2heads_run5_ridge_serial_f5_w5_h5_realamplitudes_circ_r1.pkl</t>
  </si>
  <si>
    <t>06/05/2026 06:26:52</t>
  </si>
  <si>
    <t>05-06_06-26-52_multihead_2heads_run6_ridge_serial_f5_w5_h5_realamplitudes_circ_r1.pkl</t>
  </si>
  <si>
    <t>06/05/2026 06:26:55</t>
  </si>
  <si>
    <t>05-06_06-26-55_multihead_2heads_run7_ridge_serial_f5_w5_h5_realamplitudes_circ_r1.pkl</t>
  </si>
  <si>
    <t>06/05/2026 06:27:33</t>
  </si>
  <si>
    <t>05-06_06-27-33_multihead_2heads_run8_ridge_serial_f5_w5_h5_realamplitudes_circ_r1.pkl</t>
  </si>
  <si>
    <t>05-06_06-27-33_multihead_2heads_run9_ridge_serial_f5_w5_h5_realamplitudes_circ_r1.pkl</t>
  </si>
  <si>
    <t>06/05/2026 06:27:35</t>
  </si>
  <si>
    <t>05-06_06-27-35_multihead_2heads_run10_ridge_serial_f5_w5_h5_realamplitudes_circ_r1.pkl</t>
  </si>
  <si>
    <t>06/05/2026 06:28:39</t>
  </si>
  <si>
    <t>05-06_06-28-39_multihead_2heads_run11_ridge_serial_f5_w5_h5_realamplitudes_circ_r1.pkl</t>
  </si>
  <si>
    <t>06/05/2026 06:28:58</t>
  </si>
  <si>
    <t>05-06_06-28-58_multihead_2heads_run12_ridge_serial_f5_w5_h5_realamplitudes_circ_r1.pkl</t>
  </si>
  <si>
    <t>06/05/2026 06:29:33</t>
  </si>
  <si>
    <t>05-06_06-29-33_multihead_2heads_run13_ridge_serial_f5_w5_h5_realamplitudes_circ_r1.pkl</t>
  </si>
  <si>
    <t>06/05/2026 06:29:42</t>
  </si>
  <si>
    <t>05-06_06-29-42_multihead_2heads_run14_ridge_serial_f5_w5_h5_realamplitudes_circ_r1.pkl</t>
  </si>
  <si>
    <t>06/05/2026 06:29:48</t>
  </si>
  <si>
    <t>05-06_06-29-48_multihead_2heads_run15_ridge_serial_f5_w5_h5_realamplitudes_circ_r1.pkl</t>
  </si>
  <si>
    <t>06/05/2026 06:29:51</t>
  </si>
  <si>
    <t>05-06_06-29-51_multihead_2heads_run16_ridge_serial_f5_w5_h5_realamplitudes_circ_r1.pkl</t>
  </si>
  <si>
    <t>06/05/2026 06:30:17</t>
  </si>
  <si>
    <t>05-06_06-30-17_multihead_2heads_run17_ridge_serial_f5_w5_h5_realamplitudes_circ_r1.pkl</t>
  </si>
  <si>
    <t>06/05/2026 06:30:24</t>
  </si>
  <si>
    <t>05-06_06-30-24_multihead_2heads_run18_ridge_serial_f5_w5_h5_realamplitudes_circ_r1.pkl</t>
  </si>
  <si>
    <t>06/05/2026 06:31:00</t>
  </si>
  <si>
    <t>05-06_06-31-00_multihead_2heads_run19_ridge_serial_f5_w5_h5_realamplitudes_circ_r1.pkl</t>
  </si>
  <si>
    <t>05-06_06-31-00_multihead_2heads_run20_ridge_serial_f5_w5_h5_realamplitudes_circ_r1.pkl</t>
  </si>
  <si>
    <t>06/05/2026 06:31:13</t>
  </si>
  <si>
    <t>05-06_06-31-13_multihead_2heads_run21_ridge_serial_f5_w5_h5_realamplitudes_circ_r1.pkl</t>
  </si>
  <si>
    <t>06/05/2026 06:31:38</t>
  </si>
  <si>
    <t>05-06_06-31-38_multihead_2heads_run22_ridge_serial_f5_w5_h5_realamplitudes_circ_r1.pkl</t>
  </si>
  <si>
    <t>06/05/2026 06:31:58</t>
  </si>
  <si>
    <t>05-06_06-31-58_multihead_2heads_run23_ridge_serial_f5_w5_h5_realamplitudes_circ_r1.pkl</t>
  </si>
  <si>
    <t>06/05/2026 06:32:00</t>
  </si>
  <si>
    <t>05-06_06-32-00_multihead_2heads_run24_ridge_serial_f5_w5_h5_realamplitudes_circ_r1.pkl</t>
  </si>
  <si>
    <t>06/05/2026 06:32:15</t>
  </si>
  <si>
    <t>05-06_06-32-15_multihead_2heads_run25_ridge_serial_f5_w5_h5_realamplitudes_circ_r1.pkl</t>
  </si>
  <si>
    <t>06/05/2026 06:32:54</t>
  </si>
  <si>
    <t>05-06_06-32-54_multihead_2heads_run26_ridge_serial_f5_w5_h5_realamplitudes_circ_r1.pkl</t>
  </si>
  <si>
    <t>06/05/2026 06:33:27</t>
  </si>
  <si>
    <t>05-06_06-33-27_multihead_2heads_run27_ridge_serial_f5_w5_h5_realamplitudes_circ_r1.pkl</t>
  </si>
  <si>
    <t>06/05/2026 06:33:56</t>
  </si>
  <si>
    <t>05-06_06-33-56_multihead_2heads_run28_ridge_serial_f5_w5_h5_realamplitudes_circ_r1.pkl</t>
  </si>
  <si>
    <t>05-06_06-34-02_multihead_2heads_run29_ridge_serial_f5_w5_h5_realamplitudes_circ_r1.pkl</t>
  </si>
  <si>
    <t>06/05/2026 06:15:47</t>
  </si>
  <si>
    <t>05-06_06-15-47_multihead_2heads_run0_ridge_serial_f5_w5_h5_realamplitudes_full_r1.pkl</t>
  </si>
  <si>
    <t>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</t>
  </si>
  <si>
    <t>06/05/2026 06:16:15</t>
  </si>
  <si>
    <t>05-06_06-16-15_multihead_2heads_run1_ridge_serial_f5_w5_h5_realamplitudes_full_r1.pkl</t>
  </si>
  <si>
    <t>06/05/2026 06:16:40</t>
  </si>
  <si>
    <t>05-06_06-16-40_multihead_2heads_run2_ridge_serial_f5_w5_h5_realamplitudes_full_r1.pkl</t>
  </si>
  <si>
    <t>06/05/2026 06:17:11</t>
  </si>
  <si>
    <t>05-06_06-17-11_multihead_2heads_run3_ridge_serial_f5_w5_h5_realamplitudes_full_r1.pkl</t>
  </si>
  <si>
    <t>06/05/2026 06:17:36</t>
  </si>
  <si>
    <t>05-06_06-17-36_multihead_2heads_run4_ridge_serial_f5_w5_h5_realamplitudes_full_r1.pkl</t>
  </si>
  <si>
    <t>06/05/2026 06:17:41</t>
  </si>
  <si>
    <t>05-06_06-17-41_multihead_2heads_run5_ridge_serial_f5_w5_h5_realamplitudes_full_r1.pkl</t>
  </si>
  <si>
    <t>06/05/2026 06:17:45</t>
  </si>
  <si>
    <t>05-06_06-17-45_multihead_2heads_run6_ridge_serial_f5_w5_h5_realamplitudes_full_r1.pkl</t>
  </si>
  <si>
    <t>06/05/2026 06:17:46</t>
  </si>
  <si>
    <t>05-06_06-17-46_multihead_2heads_run7_ridge_serial_f5_w5_h5_realamplitudes_full_r1.pkl</t>
  </si>
  <si>
    <t>06/05/2026 06:18:10</t>
  </si>
  <si>
    <t>05-06_06-18-10_multihead_2heads_run8_ridge_serial_f5_w5_h5_realamplitudes_full_r1.pkl</t>
  </si>
  <si>
    <t>06/05/2026 06:18:16</t>
  </si>
  <si>
    <t>05-06_06-18-16_multihead_2heads_run9_ridge_serial_f5_w5_h5_realamplitudes_full_r1.pkl</t>
  </si>
  <si>
    <t>06/05/2026 06:18:35</t>
  </si>
  <si>
    <t>05-06_06-18-35_multihead_2heads_run10_ridge_serial_f5_w5_h5_realamplitudes_full_r1.pkl</t>
  </si>
  <si>
    <t>06/05/2026 06:19:33</t>
  </si>
  <si>
    <t>05-06_06-19-33_multihead_2heads_run11_ridge_serial_f5_w5_h5_realamplitudes_full_r1.pkl</t>
  </si>
  <si>
    <t>06/05/2026 06:19:41</t>
  </si>
  <si>
    <t>05-06_06-19-41_multihead_2heads_run12_ridge_serial_f5_w5_h5_realamplitudes_full_r1.pkl</t>
  </si>
  <si>
    <t>06/05/2026 06:20:03</t>
  </si>
  <si>
    <t>05-06_06-20-03_multihead_2heads_run13_ridge_serial_f5_w5_h5_realamplitudes_full_r1.pkl</t>
  </si>
  <si>
    <t>06/05/2026 06:20:10</t>
  </si>
  <si>
    <t>05-06_06-20-10_multihead_2heads_run14_ridge_serial_f5_w5_h5_realamplitudes_full_r1.pkl</t>
  </si>
  <si>
    <t>06/05/2026 06:20:31</t>
  </si>
  <si>
    <t>05-06_06-20-31_multihead_2heads_run15_ridge_serial_f5_w5_h5_realamplitudes_full_r1.pkl</t>
  </si>
  <si>
    <t>06/05/2026 06:20:44</t>
  </si>
  <si>
    <t>05-06_06-20-44_multihead_2heads_run16_ridge_serial_f5_w5_h5_realamplitudes_full_r1.pkl</t>
  </si>
  <si>
    <t>06/05/2026 06:21:20</t>
  </si>
  <si>
    <t>05-06_06-21-20_multihead_2heads_run17_ridge_serial_f5_w5_h5_realamplitudes_full_r1.pkl</t>
  </si>
  <si>
    <t>06/05/2026 06:21:39</t>
  </si>
  <si>
    <t>05-06_06-21-39_multihead_2heads_run18_ridge_serial_f5_w5_h5_realamplitudes_full_r1.pkl</t>
  </si>
  <si>
    <t>06/05/2026 06:22:01</t>
  </si>
  <si>
    <t>05-06_06-22-01_multihead_2heads_run19_ridge_serial_f5_w5_h5_realamplitudes_full_r1.pkl</t>
  </si>
  <si>
    <t>06/05/2026 06:22:09</t>
  </si>
  <si>
    <t>05-06_06-22-09_multihead_2heads_run20_ridge_serial_f5_w5_h5_realamplitudes_full_r1.pkl</t>
  </si>
  <si>
    <t>06/05/2026 06:22:15</t>
  </si>
  <si>
    <t>05-06_06-22-15_multihead_2heads_run21_ridge_serial_f5_w5_h5_realamplitudes_full_r1.pkl</t>
  </si>
  <si>
    <t>06/05/2026 06:22:23</t>
  </si>
  <si>
    <t>05-06_06-22-23_multihead_2heads_run22_ridge_serial_f5_w5_h5_realamplitudes_full_r1.pkl</t>
  </si>
  <si>
    <t>06/05/2026 06:22:53</t>
  </si>
  <si>
    <t>05-06_06-22-53_multihead_2heads_run23_ridge_serial_f5_w5_h5_realamplitudes_full_r1.pkl</t>
  </si>
  <si>
    <t>06/05/2026 06:23:03</t>
  </si>
  <si>
    <t>05-06_06-23-03_multihead_2heads_run24_ridge_serial_f5_w5_h5_realamplitudes_full_r1.pkl</t>
  </si>
  <si>
    <t>05-06_06-23-03_multihead_2heads_run25_ridge_serial_f5_w5_h5_realamplitudes_full_r1.pkl</t>
  </si>
  <si>
    <t>06/05/2026 06:24:11</t>
  </si>
  <si>
    <t>05-06_06-24-11_multihead_2heads_run27_ridge_serial_f5_w5_h5_realamplitudes_full_r1.pkl</t>
  </si>
  <si>
    <t>06/05/2026 06:24:12</t>
  </si>
  <si>
    <t>05-06_06-24-12_multihead_2heads_run26_ridge_serial_f5_w5_h5_realamplitudes_full_r1.pkl</t>
  </si>
  <si>
    <t>06/05/2026 06:24:52</t>
  </si>
  <si>
    <t>05-06_06-24-52_multihead_2heads_run28_ridge_serial_f5_w5_h5_realamplitudes_full_r1.pkl</t>
  </si>
  <si>
    <t>06/05/2026 06:25:10</t>
  </si>
  <si>
    <t>05-06_06-25-10_multihead_2heads_run29_ridge_serial_f5_w5_h5_realamplitudes_full_r1.pkl</t>
  </si>
  <si>
    <t>06/05/2026 05:58:41</t>
  </si>
  <si>
    <t>05-06_05-58-41_multihead_2heads_run0_ridge_serial_f5_w5_h5_realamplitudes_lin_r1.pkl</t>
  </si>
  <si>
    <t>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</t>
  </si>
  <si>
    <t>06/05/2026 05:58:58</t>
  </si>
  <si>
    <t>05-06_05-58-58_multihead_2heads_run1_ridge_serial_f5_w5_h5_realamplitudes_lin_r1.pkl</t>
  </si>
  <si>
    <t>06/05/2026 05:59:43</t>
  </si>
  <si>
    <t>05-06_05-59-43_multihead_2heads_run2_ridge_serial_f5_w5_h5_realamplitudes_lin_r1.pkl</t>
  </si>
  <si>
    <t>06/05/2026 05:59:48</t>
  </si>
  <si>
    <t>05-06_05-59-48_multihead_2heads_run3_ridge_serial_f5_w5_h5_realamplitudes_lin_r1.pkl</t>
  </si>
  <si>
    <t>06/05/2026 06:00:05</t>
  </si>
  <si>
    <t>05-06_06-00-05_multihead_2heads_run4_ridge_serial_f5_w5_h5_realamplitudes_lin_r1.pkl</t>
  </si>
  <si>
    <t>06/05/2026 06:00:23</t>
  </si>
  <si>
    <t>05-06_06-00-23_multihead_2heads_run5_ridge_serial_f5_w5_h5_realamplitudes_lin_r1.pkl</t>
  </si>
  <si>
    <t>06/05/2026 06:00:27</t>
  </si>
  <si>
    <t>05-06_06-00-27_multihead_2heads_run6_ridge_serial_f5_w5_h5_realamplitudes_lin_r1.pkl</t>
  </si>
  <si>
    <t>06/05/2026 06:00:29</t>
  </si>
  <si>
    <t>05-06_06-00-29_multihead_2heads_run7_ridge_serial_f5_w5_h5_realamplitudes_lin_r1.pkl</t>
  </si>
  <si>
    <t>06/05/2026 06:00:55</t>
  </si>
  <si>
    <t>05-06_06-00-55_multihead_2heads_run8_ridge_serial_f5_w5_h5_realamplitudes_lin_r1.pkl</t>
  </si>
  <si>
    <t>06/05/2026 06:01:00</t>
  </si>
  <si>
    <t>05-06_06-01-00_multihead_2heads_run9_ridge_serial_f5_w5_h5_realamplitudes_lin_r1.pkl</t>
  </si>
  <si>
    <t>06/05/2026 06:01:06</t>
  </si>
  <si>
    <t>05-06_06-01-06_multihead_2heads_run10_ridge_serial_f5_w5_h5_realamplitudes_lin_r1.pkl</t>
  </si>
  <si>
    <t>06/05/2026 06:01:49</t>
  </si>
  <si>
    <t>05-06_06-01-49_multihead_2heads_run11_ridge_serial_f5_w5_h5_realamplitudes_lin_r1.pkl</t>
  </si>
  <si>
    <t>06/05/2026 06:02:02</t>
  </si>
  <si>
    <t>05-06_06-02-02_multihead_2heads_run12_ridge_serial_f5_w5_h5_realamplitudes_lin_r1.pkl</t>
  </si>
  <si>
    <t>06/05/2026 06:02:23</t>
  </si>
  <si>
    <t>05-06_06-02-23_multihead_2heads_run13_ridge_serial_f5_w5_h5_realamplitudes_lin_r1.pkl</t>
  </si>
  <si>
    <t>06/05/2026 06:02:52</t>
  </si>
  <si>
    <t>05-06_06-02-52_multihead_2heads_run14_ridge_serial_f5_w5_h5_realamplitudes_lin_r1.pkl</t>
  </si>
  <si>
    <t>06/05/2026 06:03:04</t>
  </si>
  <si>
    <t>05-06_06-03-04_multihead_2heads_run15_ridge_serial_f5_w5_h5_realamplitudes_lin_r1.pkl</t>
  </si>
  <si>
    <t>06/05/2026 06:03:14</t>
  </si>
  <si>
    <t>05-06_06-03-14_multihead_2heads_run16_ridge_serial_f5_w5_h5_realamplitudes_lin_r1.pkl</t>
  </si>
  <si>
    <t>06/05/2026 06:04:00</t>
  </si>
  <si>
    <t>05-06_06-04-00_multihead_2heads_run17_ridge_serial_f5_w5_h5_realamplitudes_lin_r1.pkl</t>
  </si>
  <si>
    <t>06/05/2026 06:04:11</t>
  </si>
  <si>
    <t>05-06_06-04-11_multihead_2heads_run18_ridge_serial_f5_w5_h5_realamplitudes_lin_r1.pkl</t>
  </si>
  <si>
    <t>06/05/2026 06:04:27</t>
  </si>
  <si>
    <t>05-06_06-04-27_multihead_2heads_run19_ridge_serial_f5_w5_h5_realamplitudes_lin_r1.pkl</t>
  </si>
  <si>
    <t>06/05/2026 06:04:34</t>
  </si>
  <si>
    <t>05-06_06-04-34_multihead_2heads_run20_ridge_serial_f5_w5_h5_realamplitudes_lin_r1.pkl</t>
  </si>
  <si>
    <t>06/05/2026 06:04:39</t>
  </si>
  <si>
    <t>05-06_06-04-39_multihead_2heads_run21_ridge_serial_f5_w5_h5_realamplitudes_lin_r1.pkl</t>
  </si>
  <si>
    <t>06/05/2026 06:04:42</t>
  </si>
  <si>
    <t>05-06_06-04-42_multihead_2heads_run22_ridge_serial_f5_w5_h5_realamplitudes_lin_r1.pkl</t>
  </si>
  <si>
    <t>06/05/2026 06:05:17</t>
  </si>
  <si>
    <t>05-06_06-05-17_multihead_2heads_run23_ridge_serial_f5_w5_h5_realamplitudes_lin_r1.pkl</t>
  </si>
  <si>
    <t>06/05/2026 06:05:20</t>
  </si>
  <si>
    <t>05-06_06-05-20_multihead_2heads_run24_ridge_serial_f5_w5_h5_realamplitudes_lin_r1.pkl</t>
  </si>
  <si>
    <t>06/05/2026 06:05:34</t>
  </si>
  <si>
    <t>05-06_06-05-34_multihead_2heads_run25_ridge_serial_f5_w5_h5_realamplitudes_lin_r1.pkl</t>
  </si>
  <si>
    <t>06/05/2026 06:06:23</t>
  </si>
  <si>
    <t>05-06_06-06-23_multihead_2heads_run26_ridge_serial_f5_w5_h5_realamplitudes_lin_r1.pkl</t>
  </si>
  <si>
    <t>05-06_06-06-23_multihead_2heads_run27_ridge_serial_f5_w5_h5_realamplitudes_lin_r1.pkl</t>
  </si>
  <si>
    <t>06/05/2026 06:06:50</t>
  </si>
  <si>
    <t>05-06_06-06-50_multihead_2heads_run28_ridge_serial_f5_w5_h5_realamplitudes_lin_r1.pkl</t>
  </si>
  <si>
    <t>06/05/2026 06:07:12</t>
  </si>
  <si>
    <t>05-06_06-07-12_multihead_2heads_run29_ridge_serial_f5_w5_h5_realamplitudes_lin_r1.pkl</t>
  </si>
  <si>
    <t>06/05/2026 06:07:19</t>
  </si>
  <si>
    <t>05-06_06-07-19_multihead_2heads_run0_ridge_serial_f5_w5_h5_realamplitudes_rev_r1.pkl</t>
  </si>
  <si>
    <t>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</t>
  </si>
  <si>
    <t>06/05/2026 06:07:20</t>
  </si>
  <si>
    <t>05-06_06-07-20_multihead_2heads_run1_ridge_serial_f5_w5_h5_realamplitudes_rev_r1.pkl</t>
  </si>
  <si>
    <t>06/05/2026 06:08:18</t>
  </si>
  <si>
    <t>05-06_06-08-18_multihead_2heads_run2_ridge_serial_f5_w5_h5_realamplitudes_rev_r1.pkl</t>
  </si>
  <si>
    <t>06/05/2026 06:08:36</t>
  </si>
  <si>
    <t>05-06_06-08-36_multihead_2heads_run3_ridge_serial_f5_w5_h5_realamplitudes_rev_r1.pkl</t>
  </si>
  <si>
    <t>06/05/2026 06:08:47</t>
  </si>
  <si>
    <t>05-06_06-08-47_multihead_2heads_run4_ridge_serial_f5_w5_h5_realamplitudes_rev_r1.pkl</t>
  </si>
  <si>
    <t>06/05/2026 06:08:51</t>
  </si>
  <si>
    <t>05-06_06-08-51_multihead_2heads_run5_ridge_serial_f5_w5_h5_realamplitudes_rev_r1.pkl</t>
  </si>
  <si>
    <t>06/05/2026 06:08:56</t>
  </si>
  <si>
    <t>05-06_06-08-56_multihead_2heads_run6_ridge_serial_f5_w5_h5_realamplitudes_rev_r1.pkl</t>
  </si>
  <si>
    <t>06/05/2026 06:09:26</t>
  </si>
  <si>
    <t>05-06_06-09-26_multihead_2heads_run7_ridge_serial_f5_w5_h5_realamplitudes_rev_r1.pkl</t>
  </si>
  <si>
    <t>05-06_06-09-26_multihead_2heads_run8_ridge_serial_f5_w5_h5_realamplitudes_rev_r1.pkl</t>
  </si>
  <si>
    <t>06/05/2026 06:09:40</t>
  </si>
  <si>
    <t>05-06_06-09-40_multihead_2heads_run9_ridge_serial_f5_w5_h5_realamplitudes_rev_r1.pkl</t>
  </si>
  <si>
    <t>06/05/2026 06:10:08</t>
  </si>
  <si>
    <t>05-06_06-10-08_multihead_2heads_run10_ridge_serial_f5_w5_h5_realamplitudes_rev_r1.pkl</t>
  </si>
  <si>
    <t>06/05/2026 06:10:50</t>
  </si>
  <si>
    <t>05-06_06-10-50_multihead_2heads_run11_ridge_serial_f5_w5_h5_realamplitudes_rev_r1.pkl</t>
  </si>
  <si>
    <t>05-06_06-10-50_multihead_2heads_run12_ridge_serial_f5_w5_h5_realamplitudes_rev_r1.pkl</t>
  </si>
  <si>
    <t>06/05/2026 06:11:02</t>
  </si>
  <si>
    <t>05-06_06-11-02_multihead_2heads_run13_ridge_serial_f5_w5_h5_realamplitudes_rev_r1.pkl</t>
  </si>
  <si>
    <t>06/05/2026 06:11:25</t>
  </si>
  <si>
    <t>05-06_06-11-25_multihead_2heads_run14_ridge_serial_f5_w5_h5_realamplitudes_rev_r1.pkl</t>
  </si>
  <si>
    <t>06/05/2026 06:11:28</t>
  </si>
  <si>
    <t>05-06_06-11-28_multihead_2heads_run15_ridge_serial_f5_w5_h5_realamplitudes_rev_r1.pkl</t>
  </si>
  <si>
    <t>06/05/2026 06:11:36</t>
  </si>
  <si>
    <t>05-06_06-11-36_multihead_2heads_run16_ridge_serial_f5_w5_h5_realamplitudes_rev_r1.pkl</t>
  </si>
  <si>
    <t>06/05/2026 06:12:30</t>
  </si>
  <si>
    <t>05-06_06-12-30_multihead_2heads_run17_ridge_serial_f5_w5_h5_realamplitudes_rev_r1.pkl</t>
  </si>
  <si>
    <t>06/05/2026 06:12:56</t>
  </si>
  <si>
    <t>05-06_06-12-56_multihead_2heads_run18_ridge_serial_f5_w5_h5_realamplitudes_rev_r1.pkl</t>
  </si>
  <si>
    <t>06/05/2026 06:13:07</t>
  </si>
  <si>
    <t>05-06_06-13-07_multihead_2heads_run19_ridge_serial_f5_w5_h5_realamplitudes_rev_r1.pkl</t>
  </si>
  <si>
    <t>06/05/2026 06:13:10</t>
  </si>
  <si>
    <t>05-06_06-13-10_multihead_2heads_run20_ridge_serial_f5_w5_h5_realamplitudes_rev_r1.pkl</t>
  </si>
  <si>
    <t>06/05/2026 06:13:24</t>
  </si>
  <si>
    <t>05-06_06-13-24_multihead_2heads_run21_ridge_serial_f5_w5_h5_realamplitudes_rev_r1.pkl</t>
  </si>
  <si>
    <t>06/05/2026 06:13:42</t>
  </si>
  <si>
    <t>05-06_06-13-42_multihead_2heads_run22_ridge_serial_f5_w5_h5_realamplitudes_rev_r1.pkl</t>
  </si>
  <si>
    <t>06/05/2026 06:13:51</t>
  </si>
  <si>
    <t>05-06_06-13-51_multihead_2heads_run23_ridge_serial_f5_w5_h5_realamplitudes_rev_r1.pkl</t>
  </si>
  <si>
    <t>06/05/2026 06:13:57</t>
  </si>
  <si>
    <t>05-06_06-13-57_multihead_2heads_run24_ridge_serial_f5_w5_h5_realamplitudes_rev_r1.pkl</t>
  </si>
  <si>
    <t>06/05/2026 06:14:22</t>
  </si>
  <si>
    <t>05-06_06-14-22_multihead_2heads_run25_ridge_serial_f5_w5_h5_realamplitudes_rev_r1.pkl</t>
  </si>
  <si>
    <t>06/05/2026 06:15:06</t>
  </si>
  <si>
    <t>05-06_06-15-06_multihead_2heads_run26_ridge_serial_f5_w5_h5_realamplitudes_rev_r1.pkl</t>
  </si>
  <si>
    <t>06/05/2026 06:15:22</t>
  </si>
  <si>
    <t>05-06_06-15-22_multihead_2heads_run27_ridge_serial_f5_w5_h5_realamplitudes_rev_r1.pkl</t>
  </si>
  <si>
    <t>06/05/2026 06:15:41</t>
  </si>
  <si>
    <t>05-06_06-15-41_multihead_2heads_run28_ridge_serial_f5_w5_h5_realamplitudes_rev_r1.pkl</t>
  </si>
  <si>
    <t>05-06_06-15-41_multihead_2heads_run29_ridge_serial_f5_w5_h5_realamplitudes_rev_r1.pkl</t>
  </si>
  <si>
    <t>06/05/2026 05:06:47</t>
  </si>
  <si>
    <t>05-06_05-06-47_multihead_2heads_run0_ridge_serial_f5_w5_h5_ugates_circ_r1.pkl</t>
  </si>
  <si>
    <t>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</t>
  </si>
  <si>
    <t>06/05/2026 05:07:23</t>
  </si>
  <si>
    <t>05-06_05-07-23_multihead_2heads_run1_ridge_serial_f5_w5_h5_ugates_circ_r1.pkl</t>
  </si>
  <si>
    <t>06/05/2026 05:07:48</t>
  </si>
  <si>
    <t>05-06_05-07-48_multihead_2heads_run2_ridge_serial_f5_w5_h5_ugates_circ_r1.pkl</t>
  </si>
  <si>
    <t>06/05/2026 05:08:02</t>
  </si>
  <si>
    <t>05-06_05-08-02_multihead_2heads_run3_ridge_serial_f5_w5_h5_ugates_circ_r1.pkl</t>
  </si>
  <si>
    <t>06/05/2026 05:08:11</t>
  </si>
  <si>
    <t>05-06_05-08-11_multihead_2heads_run4_ridge_serial_f5_w5_h5_ugates_circ_r1.pkl</t>
  </si>
  <si>
    <t>06/05/2026 05:08:54</t>
  </si>
  <si>
    <t>05-06_05-08-54_multihead_2heads_run5_ridge_serial_f5_w5_h5_ugates_circ_r1.pkl</t>
  </si>
  <si>
    <t>06/05/2026 05:09:01</t>
  </si>
  <si>
    <t>05-06_05-09-01_multihead_2heads_run6_ridge_serial_f5_w5_h5_ugates_circ_r1.pkl</t>
  </si>
  <si>
    <t>06/05/2026 05:09:09</t>
  </si>
  <si>
    <t>05-06_05-09-09_multihead_2heads_run7_ridge_serial_f5_w5_h5_ugates_circ_r1.pkl</t>
  </si>
  <si>
    <t>06/05/2026 05:09:41</t>
  </si>
  <si>
    <t>05-06_05-09-41_multihead_2heads_run8_ridge_serial_f5_w5_h5_ugates_circ_r1.pkl</t>
  </si>
  <si>
    <t>06/05/2026 05:09:46</t>
  </si>
  <si>
    <t>05-06_05-09-46_multihead_2heads_run9_ridge_serial_f5_w5_h5_ugates_circ_r1.pkl</t>
  </si>
  <si>
    <t>06/05/2026 05:10:05</t>
  </si>
  <si>
    <t>05-06_05-10-05_multihead_2heads_run10_ridge_serial_f5_w5_h5_ugates_circ_r1.pkl</t>
  </si>
  <si>
    <t>06/05/2026 05:10:34</t>
  </si>
  <si>
    <t>05-06_05-10-34_multihead_2heads_run11_ridge_serial_f5_w5_h5_ugates_circ_r1.pkl</t>
  </si>
  <si>
    <t>06/05/2026 05:10:51</t>
  </si>
  <si>
    <t>05-06_05-10-51_multihead_2heads_run12_ridge_serial_f5_w5_h5_ugates_circ_r1.pkl</t>
  </si>
  <si>
    <t>06/05/2026 05:10:54</t>
  </si>
  <si>
    <t>05-06_05-10-54_multihead_2heads_run13_ridge_serial_f5_w5_h5_ugates_circ_r1.pkl</t>
  </si>
  <si>
    <t>06/05/2026 05:11:58</t>
  </si>
  <si>
    <t>05-06_05-11-58_multihead_2heads_run14_ridge_serial_f5_w5_h5_ugates_circ_r1.pkl</t>
  </si>
  <si>
    <t>06/05/2026 05:11:59</t>
  </si>
  <si>
    <t>05-06_05-11-59_multihead_2heads_run15_ridge_serial_f5_w5_h5_ugates_circ_r1.pkl</t>
  </si>
  <si>
    <t>06/05/2026 05:12:39</t>
  </si>
  <si>
    <t>05-06_05-12-39_multihead_2heads_run16_ridge_serial_f5_w5_h5_ugates_circ_r1.pkl</t>
  </si>
  <si>
    <t>06/05/2026 05:13:05</t>
  </si>
  <si>
    <t>05-06_05-13-05_multihead_2heads_run17_ridge_serial_f5_w5_h5_ugates_circ_r1.pkl</t>
  </si>
  <si>
    <t>06/05/2026 05:13:24</t>
  </si>
  <si>
    <t>05-06_05-13-24_multihead_2heads_run18_ridge_serial_f5_w5_h5_ugates_circ_r1.pkl</t>
  </si>
  <si>
    <t>06/05/2026 05:13:33</t>
  </si>
  <si>
    <t>05-06_05-13-33_multihead_2heads_run19_ridge_serial_f5_w5_h5_ugates_circ_r1.pkl</t>
  </si>
  <si>
    <t>06/05/2026 05:14:00</t>
  </si>
  <si>
    <t>05-06_05-14-00_multihead_2heads_run20_ridge_serial_f5_w5_h5_ugates_circ_r1.pkl</t>
  </si>
  <si>
    <t>06/05/2026 05:14:04</t>
  </si>
  <si>
    <t>05-06_05-14-04_multihead_2heads_run21_ridge_serial_f5_w5_h5_ugates_circ_r1.pkl</t>
  </si>
  <si>
    <t>06/05/2026 05:14:17</t>
  </si>
  <si>
    <t>05-06_05-14-17_multihead_2heads_run22_ridge_serial_f5_w5_h5_ugates_circ_r1.pkl</t>
  </si>
  <si>
    <t>06/05/2026 05:14:49</t>
  </si>
  <si>
    <t>05-06_05-14-49_multihead_2heads_run23_ridge_serial_f5_w5_h5_ugates_circ_r1.pkl</t>
  </si>
  <si>
    <t>06/05/2026 05:15:06</t>
  </si>
  <si>
    <t>05-06_05-15-06_multihead_2heads_run24_ridge_serial_f5_w5_h5_ugates_circ_r1.pkl</t>
  </si>
  <si>
    <t>06/05/2026 05:15:16</t>
  </si>
  <si>
    <t>05-06_05-15-16_multihead_2heads_run25_ridge_serial_f5_w5_h5_ugates_circ_r1.pkl</t>
  </si>
  <si>
    <t>06/05/2026 05:15:37</t>
  </si>
  <si>
    <t>05-06_05-15-37_multihead_2heads_run26_ridge_serial_f5_w5_h5_ugates_circ_r1.pkl</t>
  </si>
  <si>
    <t>06/05/2026 05:16:06</t>
  </si>
  <si>
    <t>05-06_05-16-06_multihead_2heads_run27_ridge_serial_f5_w5_h5_ugates_circ_r1.pkl</t>
  </si>
  <si>
    <t>06/05/2026 05:16:09</t>
  </si>
  <si>
    <t>05-06_05-16-09_multihead_2heads_run28_ridge_serial_f5_w5_h5_ugates_circ_r1.pkl</t>
  </si>
  <si>
    <t>06/05/2026 05:16:56</t>
  </si>
  <si>
    <t>05-06_05-16-56_multihead_2heads_run29_ridge_serial_f5_w5_h5_ugates_circ_r1.pkl</t>
  </si>
  <si>
    <t>06/05/2026 04:55:39</t>
  </si>
  <si>
    <t>05-06_04-55-39_multihead_2heads_run0_ridge_serial_f5_w5_h5_ugates_full_r1.pkl</t>
  </si>
  <si>
    <t>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</t>
  </si>
  <si>
    <t>06/05/2026 04:56:20</t>
  </si>
  <si>
    <t>05-06_04-56-20_multihead_2heads_run1_ridge_serial_f5_w5_h5_ugates_full_r1.pkl</t>
  </si>
  <si>
    <t>06/05/2026 04:57:04</t>
  </si>
  <si>
    <t>05-06_04-57-04_multihead_2heads_run2_ridge_serial_f5_w5_h5_ugates_full_r1.pkl</t>
  </si>
  <si>
    <t>06/05/2026 04:57:11</t>
  </si>
  <si>
    <t>05-06_04-57-11_multihead_2heads_run3_ridge_serial_f5_w5_h5_ugates_full_r1.pkl</t>
  </si>
  <si>
    <t>06/05/2026 04:58:14</t>
  </si>
  <si>
    <t>05-06_04-58-14_multihead_2heads_run4_ridge_serial_f5_w5_h5_ugates_full_r1.pkl</t>
  </si>
  <si>
    <t>06/05/2026 04:58:20</t>
  </si>
  <si>
    <t>05-06_04-58-20_multihead_2heads_run5_ridge_serial_f5_w5_h5_ugates_full_r1.pkl</t>
  </si>
  <si>
    <t>06/05/2026 04:58:22</t>
  </si>
  <si>
    <t>05-06_04-58-22_multihead_2heads_run7_ridge_serial_f5_w5_h5_ugates_full_r1.pkl</t>
  </si>
  <si>
    <t>06/05/2026 04:58:23</t>
  </si>
  <si>
    <t>05-06_04-58-23_multihead_2heads_run6_ridge_serial_f5_w5_h5_ugates_full_r1.pkl</t>
  </si>
  <si>
    <t>06/05/2026 04:58:33</t>
  </si>
  <si>
    <t>05-06_04-58-33_multihead_2heads_run8_ridge_serial_f5_w5_h5_ugates_full_r1.pkl</t>
  </si>
  <si>
    <t>06/05/2026 04:59:16</t>
  </si>
  <si>
    <t>05-06_04-59-16_multihead_2heads_run9_ridge_serial_f5_w5_h5_ugates_full_r1.pkl</t>
  </si>
  <si>
    <t>06/05/2026 04:59:30</t>
  </si>
  <si>
    <t>05-06_04-59-30_multihead_2heads_run10_ridge_serial_f5_w5_h5_ugates_full_r1.pkl</t>
  </si>
  <si>
    <t>06/05/2026 04:59:33</t>
  </si>
  <si>
    <t>05-06_04-59-33_multihead_2heads_run11_ridge_serial_f5_w5_h5_ugates_full_r1.pkl</t>
  </si>
  <si>
    <t>06/05/2026 04:59:48</t>
  </si>
  <si>
    <t>05-06_04-59-48_multihead_2heads_run12_ridge_serial_f5_w5_h5_ugates_full_r1.pkl</t>
  </si>
  <si>
    <t>06/05/2026 05:00:06</t>
  </si>
  <si>
    <t>05-06_05-00-06_multihead_2heads_run13_ridge_serial_f5_w5_h5_ugates_full_r1.pkl</t>
  </si>
  <si>
    <t>06/05/2026 05:00:37</t>
  </si>
  <si>
    <t>05-06_05-00-37_multihead_2heads_run14_ridge_serial_f5_w5_h5_ugates_full_r1.pkl</t>
  </si>
  <si>
    <t>06/05/2026 05:01:24</t>
  </si>
  <si>
    <t>05-06_05-01-24_multihead_2heads_run15_ridge_serial_f5_w5_h5_ugates_full_r1.pkl</t>
  </si>
  <si>
    <t>06/05/2026 05:01:51</t>
  </si>
  <si>
    <t>05-06_05-01-51_multihead_2heads_run16_ridge_serial_f5_w5_h5_ugates_full_r1.pkl</t>
  </si>
  <si>
    <t>06/05/2026 05:02:33</t>
  </si>
  <si>
    <t>05-06_05-02-33_multihead_2heads_run17_ridge_serial_f5_w5_h5_ugates_full_r1.pkl</t>
  </si>
  <si>
    <t>05-06_05-02-33_multihead_2heads_run18_ridge_serial_f5_w5_h5_ugates_full_r1.pkl</t>
  </si>
  <si>
    <t>06/05/2026 05:03:13</t>
  </si>
  <si>
    <t>05-06_05-03-13_multihead_2heads_run19_ridge_serial_f5_w5_h5_ugates_full_r1.pkl</t>
  </si>
  <si>
    <t>06/05/2026 05:03:30</t>
  </si>
  <si>
    <t>05-06_05-03-30_multihead_2heads_run20_ridge_serial_f5_w5_h5_ugates_full_r1.pkl</t>
  </si>
  <si>
    <t>06/05/2026 05:03:43</t>
  </si>
  <si>
    <t>05-06_05-03-43_multihead_2heads_run21_ridge_serial_f5_w5_h5_ugates_full_r1.pkl</t>
  </si>
  <si>
    <t>06/05/2026 05:03:48</t>
  </si>
  <si>
    <t>05-06_05-03-48_multihead_2heads_run22_ridge_serial_f5_w5_h5_ugates_full_r1.pkl</t>
  </si>
  <si>
    <t>06/05/2026 05:04:22</t>
  </si>
  <si>
    <t>05-06_05-04-22_multihead_2heads_run23_ridge_serial_f5_w5_h5_ugates_full_r1.pkl</t>
  </si>
  <si>
    <t>05-06_05-04-22_multihead_2heads_run24_ridge_serial_f5_w5_h5_ugates_full_r1.pkl</t>
  </si>
  <si>
    <t>06/05/2026 05:04:45</t>
  </si>
  <si>
    <t>05-06_05-04-45_multihead_2heads_run25_ridge_serial_f5_w5_h5_ugates_full_r1.pkl</t>
  </si>
  <si>
    <t>06/05/2026 05:04:54</t>
  </si>
  <si>
    <t>05-06_05-04-54_multihead_2heads_run26_ridge_serial_f5_w5_h5_ugates_full_r1.pkl</t>
  </si>
  <si>
    <t>06/05/2026 05:05:08</t>
  </si>
  <si>
    <t>05-06_05-05-08_multihead_2heads_run27_ridge_serial_f5_w5_h5_ugates_full_r1.pkl</t>
  </si>
  <si>
    <t>06/05/2026 05:05:22</t>
  </si>
  <si>
    <t>05-06_05-05-22_multihead_2heads_run28_ridge_serial_f5_w5_h5_ugates_full_r1.pkl</t>
  </si>
  <si>
    <t>06/05/2026 05:06:23</t>
  </si>
  <si>
    <t>05-06_05-06-23_multihead_2heads_run29_ridge_serial_f5_w5_h5_ugates_full_r1.pkl</t>
  </si>
  <si>
    <t>06/05/2026 04:35:39</t>
  </si>
  <si>
    <t>05-06_04-35-39_multihead_2heads_run0_ridge_serial_f5_w5_h5_ugates_lin_r1.pkl</t>
  </si>
  <si>
    <t>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</t>
  </si>
  <si>
    <t>06/05/2026 04:35:43</t>
  </si>
  <si>
    <t>05-06_04-35-43_multihead_2heads_run1_ridge_serial_f5_w5_h5_ugates_lin_r1.pkl</t>
  </si>
  <si>
    <t>06/05/2026 04:35:58</t>
  </si>
  <si>
    <t>05-06_04-35-58_multihead_2heads_run2_ridge_serial_f5_w5_h5_ugates_lin_r1.pkl</t>
  </si>
  <si>
    <t>06/05/2026 04:36:15</t>
  </si>
  <si>
    <t>05-06_04-36-15_multihead_2heads_run3_ridge_serial_f5_w5_h5_ugates_lin_r1.pkl</t>
  </si>
  <si>
    <t>06/05/2026 04:36:25</t>
  </si>
  <si>
    <t>05-06_04-36-25_multihead_2heads_run4_ridge_serial_f5_w5_h5_ugates_lin_r1.pkl</t>
  </si>
  <si>
    <t>06/05/2026 04:36:49</t>
  </si>
  <si>
    <t>05-06_04-36-49_multihead_2heads_run5_ridge_serial_f5_w5_h5_ugates_lin_r1.pkl</t>
  </si>
  <si>
    <t>06/05/2026 04:36:50</t>
  </si>
  <si>
    <t>05-06_04-36-50_multihead_2heads_run6_ridge_serial_f5_w5_h5_ugates_lin_r1.pkl</t>
  </si>
  <si>
    <t>06/05/2026 04:36:54</t>
  </si>
  <si>
    <t>05-06_04-36-54_multihead_2heads_run7_ridge_serial_f5_w5_h5_ugates_lin_r1.pkl</t>
  </si>
  <si>
    <t>06/05/2026 04:37:11</t>
  </si>
  <si>
    <t>05-06_04-37-11_multihead_2heads_run8_ridge_serial_f5_w5_h5_ugates_lin_r1.pkl</t>
  </si>
  <si>
    <t>06/05/2026 04:38:11</t>
  </si>
  <si>
    <t>05-06_04-38-11_multihead_2heads_run9_ridge_serial_f5_w5_h5_ugates_lin_r1.pkl</t>
  </si>
  <si>
    <t>06/05/2026 04:38:16</t>
  </si>
  <si>
    <t>05-06_04-38-16_multihead_2heads_run10_ridge_serial_f5_w5_h5_ugates_lin_r1.pkl</t>
  </si>
  <si>
    <t>06/05/2026 04:38:22</t>
  </si>
  <si>
    <t>05-06_04-38-22_multihead_2heads_run11_ridge_serial_f5_w5_h5_ugates_lin_r1.pkl</t>
  </si>
  <si>
    <t>06/05/2026 04:38:44</t>
  </si>
  <si>
    <t>05-06_04-38-44_multihead_2heads_run12_ridge_serial_f5_w5_h5_ugates_lin_r1.pkl</t>
  </si>
  <si>
    <t>06/05/2026 04:39:02</t>
  </si>
  <si>
    <t>05-06_04-39-02_multihead_2heads_run13_ridge_serial_f5_w5_h5_ugates_lin_r1.pkl</t>
  </si>
  <si>
    <t>06/05/2026 04:39:21</t>
  </si>
  <si>
    <t>05-06_04-39-21_multihead_2heads_run14_ridge_serial_f5_w5_h5_ugates_lin_r1.pkl</t>
  </si>
  <si>
    <t>06/05/2026 04:40:35</t>
  </si>
  <si>
    <t>05-06_04-40-35_multihead_2heads_run15_ridge_serial_f5_w5_h5_ugates_lin_r1.pkl</t>
  </si>
  <si>
    <t>06/05/2026 04:40:54</t>
  </si>
  <si>
    <t>05-06_04-40-54_multihead_2heads_run16_ridge_serial_f5_w5_h5_ugates_lin_r1.pkl</t>
  </si>
  <si>
    <t>06/05/2026 04:41:27</t>
  </si>
  <si>
    <t>05-06_04-41-27_multihead_2heads_run17_ridge_serial_f5_w5_h5_ugates_lin_r1.pkl</t>
  </si>
  <si>
    <t>06/05/2026 04:41:40</t>
  </si>
  <si>
    <t>05-06_04-41-40_multihead_2heads_run18_ridge_serial_f5_w5_h5_ugates_lin_r1.pkl</t>
  </si>
  <si>
    <t>06/05/2026 04:41:51</t>
  </si>
  <si>
    <t>05-06_04-41-51_multihead_2heads_run19_ridge_serial_f5_w5_h5_ugates_lin_r1.pkl</t>
  </si>
  <si>
    <t>06/05/2026 04:42:00</t>
  </si>
  <si>
    <t>05-06_04-42-00_multihead_2heads_run20_ridge_serial_f5_w5_h5_ugates_lin_r1.pkl</t>
  </si>
  <si>
    <t>05-06_04-42-00_multihead_2heads_run21_ridge_serial_f5_w5_h5_ugates_lin_r1.pkl</t>
  </si>
  <si>
    <t>05-06_04-42-00_multihead_2heads_run22_ridge_serial_f5_w5_h5_ugates_lin_r1.pkl</t>
  </si>
  <si>
    <t>06/05/2026 04:42:18</t>
  </si>
  <si>
    <t>05-06_04-42-18_multihead_2heads_run23_ridge_serial_f5_w5_h5_ugates_lin_r1.pkl</t>
  </si>
  <si>
    <t>06/05/2026 04:43:30</t>
  </si>
  <si>
    <t>05-06_04-43-30_multihead_2heads_run24_ridge_serial_f5_w5_h5_ugates_lin_r1.pkl</t>
  </si>
  <si>
    <t>06/05/2026 04:43:35</t>
  </si>
  <si>
    <t>05-06_04-43-35_multihead_2heads_run25_ridge_serial_f5_w5_h5_ugates_lin_r1.pkl</t>
  </si>
  <si>
    <t>06/05/2026 04:43:48</t>
  </si>
  <si>
    <t>05-06_04-43-48_multihead_2heads_run26_ridge_serial_f5_w5_h5_ugates_lin_r1.pkl</t>
  </si>
  <si>
    <t>06/05/2026 04:43:50</t>
  </si>
  <si>
    <t>05-06_04-43-50_multihead_2heads_run27_ridge_serial_f5_w5_h5_ugates_lin_r1.pkl</t>
  </si>
  <si>
    <t>06/05/2026 04:44:30</t>
  </si>
  <si>
    <t>05-06_04-44-30_multihead_2heads_run28_ridge_serial_f5_w5_h5_ugates_lin_r1.pkl</t>
  </si>
  <si>
    <t>06/05/2026 04:44:41</t>
  </si>
  <si>
    <t>05-06_04-44-41_multihead_2heads_run29_ridge_serial_f5_w5_h5_ugates_lin_r1.pkl</t>
  </si>
  <si>
    <t>06/05/2026 04:45:18</t>
  </si>
  <si>
    <t>05-06_04-45-18_multihead_2heads_run0_ridge_serial_f5_w5_h5_ugates_rev_r1.pkl</t>
  </si>
  <si>
    <t>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</t>
  </si>
  <si>
    <t>06/05/2026 04:46:21</t>
  </si>
  <si>
    <t>05-06_04-46-21_multihead_2heads_run1_ridge_serial_f5_w5_h5_ugates_rev_r1.pkl</t>
  </si>
  <si>
    <t>06/05/2026 04:46:52</t>
  </si>
  <si>
    <t>05-06_04-46-52_multihead_2heads_run2_ridge_serial_f5_w5_h5_ugates_rev_r1.pkl</t>
  </si>
  <si>
    <t>06/05/2026 04:47:17</t>
  </si>
  <si>
    <t>05-06_04-47-17_multihead_2heads_run3_ridge_serial_f5_w5_h5_ugates_rev_r1.pkl</t>
  </si>
  <si>
    <t>06/05/2026 04:47:18</t>
  </si>
  <si>
    <t>05-06_04-47-18_multihead_2heads_run4_ridge_serial_f5_w5_h5_ugates_rev_r1.pkl</t>
  </si>
  <si>
    <t>06/05/2026 04:47:20</t>
  </si>
  <si>
    <t>05-06_04-47-20_multihead_2heads_run5_ridge_serial_f5_w5_h5_ugates_rev_r1.pkl</t>
  </si>
  <si>
    <t>06/05/2026 04:47:25</t>
  </si>
  <si>
    <t>05-06_04-47-25_multihead_2heads_run6_ridge_serial_f5_w5_h5_ugates_rev_r1.pkl</t>
  </si>
  <si>
    <t>06/05/2026 04:47:31</t>
  </si>
  <si>
    <t>05-06_04-47-31_multihead_2heads_run7_ridge_serial_f5_w5_h5_ugates_rev_r1.pkl</t>
  </si>
  <si>
    <t>06/05/2026 04:47:59</t>
  </si>
  <si>
    <t>05-06_04-47-59_multihead_2heads_run8_ridge_serial_f5_w5_h5_ugates_rev_r1.pkl</t>
  </si>
  <si>
    <t>06/05/2026 04:48:34</t>
  </si>
  <si>
    <t>05-06_04-48-34_multihead_2heads_run9_ridge_serial_f5_w5_h5_ugates_rev_r1.pkl</t>
  </si>
  <si>
    <t>06/05/2026 04:48:53</t>
  </si>
  <si>
    <t>05-06_04-48-53_multihead_2heads_run10_ridge_serial_f5_w5_h5_ugates_rev_r1.pkl</t>
  </si>
  <si>
    <t>06/05/2026 04:48:56</t>
  </si>
  <si>
    <t>05-06_04-48-56_multihead_2heads_run11_ridge_serial_f5_w5_h5_ugates_rev_r1.pkl</t>
  </si>
  <si>
    <t>06/05/2026 04:49:04</t>
  </si>
  <si>
    <t>05-06_04-49-04_multihead_2heads_run12_ridge_serial_f5_w5_h5_ugates_rev_r1.pkl</t>
  </si>
  <si>
    <t>06/05/2026 04:49:48</t>
  </si>
  <si>
    <t>05-06_04-49-48_multihead_2heads_run13_ridge_serial_f5_w5_h5_ugates_rev_r1.pkl</t>
  </si>
  <si>
    <t>06/05/2026 04:50:01</t>
  </si>
  <si>
    <t>05-06_04-50-01_multihead_2heads_run14_ridge_serial_f5_w5_h5_ugates_rev_r1.pkl</t>
  </si>
  <si>
    <t>06/05/2026 04:50:34</t>
  </si>
  <si>
    <t>05-06_04-50-34_multihead_2heads_run15_ridge_serial_f5_w5_h5_ugates_rev_r1.pkl</t>
  </si>
  <si>
    <t>06/05/2026 04:51:14</t>
  </si>
  <si>
    <t>05-06_04-51-14_multihead_2heads_run16_ridge_serial_f5_w5_h5_ugates_rev_r1.pkl</t>
  </si>
  <si>
    <t>06/05/2026 04:51:50</t>
  </si>
  <si>
    <t>05-06_04-51-50_multihead_2heads_run17_ridge_serial_f5_w5_h5_ugates_rev_r1.pkl</t>
  </si>
  <si>
    <t>06/05/2026 04:52:27</t>
  </si>
  <si>
    <t>05-06_04-52-27_multihead_2heads_run18_ridge_serial_f5_w5_h5_ugates_rev_r1.pkl</t>
  </si>
  <si>
    <t>06/05/2026 04:52:34</t>
  </si>
  <si>
    <t>05-06_04-52-34_multihead_2heads_run19_ridge_serial_f5_w5_h5_ugates_rev_r1.pkl</t>
  </si>
  <si>
    <t>05-06_04-52-34_multihead_2heads_run20_ridge_serial_f5_w5_h5_ugates_rev_r1.pkl</t>
  </si>
  <si>
    <t>06/05/2026 04:52:44</t>
  </si>
  <si>
    <t>05-06_04-52-44_multihead_2heads_run21_ridge_serial_f5_w5_h5_ugates_rev_r1.pkl</t>
  </si>
  <si>
    <t>06/05/2026 04:52:53</t>
  </si>
  <si>
    <t>05-06_04-52-53_multihead_2heads_run22_ridge_serial_f5_w5_h5_ugates_rev_r1.pkl</t>
  </si>
  <si>
    <t>06/05/2026 04:53:14</t>
  </si>
  <si>
    <t>05-06_04-53-14_multihead_2heads_run23_ridge_serial_f5_w5_h5_ugates_rev_r1.pkl</t>
  </si>
  <si>
    <t>06/05/2026 04:54:04</t>
  </si>
  <si>
    <t>05-06_04-54-04_multihead_2heads_run24_ridge_serial_f5_w5_h5_ugates_rev_r1.pkl</t>
  </si>
  <si>
    <t>05-06_04-54-04_multihead_2heads_run25_ridge_serial_f5_w5_h5_ugates_rev_r1.pkl</t>
  </si>
  <si>
    <t>06/05/2026 04:54:10</t>
  </si>
  <si>
    <t>05-06_04-54-10_multihead_2heads_run26_ridge_serial_f5_w5_h5_ugates_rev_r1.pkl</t>
  </si>
  <si>
    <t>06/05/2026 04:54:16</t>
  </si>
  <si>
    <t>05-06_04-54-16_multihead_2heads_run27_ridge_serial_f5_w5_h5_ugates_rev_r1.pkl</t>
  </si>
  <si>
    <t>06/05/2026 04:55:07</t>
  </si>
  <si>
    <t>05-06_04-55-07_multihead_2heads_run28_ridge_serial_f5_w5_h5_ugates_rev_r1.pkl</t>
  </si>
  <si>
    <t>06/05/2026 04:55:19</t>
  </si>
  <si>
    <t>05-06_04-55-19_multihead_2heads_run29_ridge_serial_f5_w5_h5_ugates_rev_r1.pkl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</si>
</sst>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NumberFormat="1" applyFont="1" applyFill="1" applyBorder="1" applyAlignment="1" applyProtection="1"/>
    <xf numFmtId="0" fontId="2" fillId="2" borderId="0" xfId="0" applyNumberFormat="1" applyFont="1" applyFill="1"/>
    <xf numFmtId="0" fontId="0" fillId="3" borderId="2" xfId="0" applyNumberFormat="1" applyFill="1" applyBorder="1"/>
    <xf numFmtId="0" fontId="2" fillId="2" borderId="2" xfId="0" applyNumberFormat="1" applyFont="1" applyFill="1" applyBorder="1"/>
  </cellXfs>
  <cellStyles count="1">
    <cellStyle name="Normal" xfId="0" builtinId="0"/>
  </cellStyles>
  <dxfs count="27"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49.561517824077" createdVersion="8" refreshedVersion="8" minRefreshableVersion="3" recordCount="3600" xr:uid="{A709300D-EF25-4132-98E8-89A55C8EC3AD}">
  <cacheSource type="worksheet">
    <worksheetSource name="Tabla1"/>
  </cacheSource>
  <cacheFields count="73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29" count="30">
        <n v="0"/>
        <n v="2"/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2"/>
    </cacheField>
    <cacheField name="encoding" numFmtId="0">
      <sharedItems/>
    </cacheField>
    <cacheField name="ansatz" numFmtId="0">
      <sharedItems count="3">
        <s v="effsu2"/>
        <s v="ugates"/>
        <s v="realamplitudes"/>
      </sharedItems>
    </cacheField>
    <cacheField name="freeze_qnn" numFmtId="0">
      <sharedItems/>
    </cacheField>
    <cacheField name="use_hadamard" numFmtId="0">
      <sharedItems/>
    </cacheField>
    <cacheField name="trainable_encoding" numFmtId="0">
      <sharedItems/>
    </cacheField>
    <cacheField name="entangle" numFmtId="0">
      <sharedItems count="4">
        <s v="circ"/>
        <s v="full"/>
        <s v="lin"/>
        <s v="rev"/>
      </sharedItems>
    </cacheField>
    <cacheField name="reps" numFmtId="0">
      <sharedItems containsSemiMixedTypes="0" containsString="0" containsNumber="1" containsInteger="1" minValue="1" maxValue="1"/>
    </cacheField>
    <cacheField name="map" numFmtId="0">
      <sharedItems count="10">
        <s v="[[0, 1, -1], [0, 3, -1, 1, 3, -1, 2, 1, -1]]"/>
        <s v="[[0, 1, 2], [0, 3, -1, 1, 3, -1, 2, 1, -1]]"/>
        <s v="[[0, 1, -1], [1, 3, -1, 2, 0, -1]]"/>
        <s v="[[0, 1, -1], [0, 3, -1, 1, 2, -1]]"/>
        <s v="[0, 1, 2]"/>
        <s v="[[0, 1, -1], [2, 1, -1, 0, 3, -1]]"/>
        <s v="[[0, 1, -1], [0, 3, -1, 2, 1, -1]]"/>
        <s v="[[0, 1, -1], [2, 0, -1, 1, 3, -1]]"/>
        <s v="[[0, 1, -1], [1, 3, -1, 0, 2, -1]]"/>
        <s v="[[0, 1, -1], [2, 3, -1, 1, 0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1" maxValue="1"/>
    </cacheField>
    <cacheField name="iterations" numFmtId="0">
      <sharedItems containsSemiMixedTypes="0" containsString="0" containsNumber="1" containsInteger="1" minValue="1" maxValue="1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32" maxValue="32"/>
    </cacheField>
    <cacheField name="learning_rate" numFmtId="0">
      <sharedItems containsSemiMixedTypes="0" containsString="0" containsNumber="1" minValue="1E-3" maxValue="1E-3"/>
    </cacheField>
    <cacheField name="perturbation" numFmtId="0">
      <sharedItems containsSemiMixedTypes="0" containsString="0" containsNumber="1" minValue="0.1" maxValue="0.1"/>
    </cacheField>
    <cacheField name="weights" numFmtId="0">
      <sharedItems/>
    </cacheField>
    <cacheField name="total params" numFmtId="0">
      <sharedItems containsSemiMixedTypes="0" containsString="0" containsNumber="1" containsInteger="1" minValue="130" maxValue="180"/>
    </cacheField>
    <cacheField name="q params" numFmtId="0">
      <sharedItems containsSemiMixedTypes="0" containsString="0" containsNumber="1" containsInteger="1" minValue="10" maxValue="6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1.8185800774688898E-2" maxValue="0.2140252288208053"/>
    </cacheField>
    <cacheField name="Val Step MSE" numFmtId="0">
      <sharedItems containsSemiMixedTypes="0" containsString="0" containsNumber="1" minValue="4.0330788476056343" maxValue="81.030837039135193"/>
    </cacheField>
    <cacheField name="Val Step R2" numFmtId="0">
      <sharedItems containsSemiMixedTypes="0" containsString="0" containsNumber="1" minValue="0.248513663280956" maxValue="0.92197988960275079"/>
    </cacheField>
    <cacheField name="Val Global Open MSE" numFmtId="0">
      <sharedItems containsSemiMixedTypes="0" containsString="0" containsNumber="1" minValue="4.0330788476056343" maxValue="81.030837039135193"/>
    </cacheField>
    <cacheField name="Val Global Open R2" numFmtId="0">
      <sharedItems containsSemiMixedTypes="0" containsString="0" containsNumber="1" minValue="0.248513663280956" maxValue="0.92197988960275079"/>
    </cacheField>
    <cacheField name="Val Global Closed R2" numFmtId="0">
      <sharedItems containsSemiMixedTypes="0" containsString="0" containsNumber="1" minValue="-21.742083711791601" maxValue="0.32496787559419099"/>
    </cacheField>
    <cacheField name="step MSE" numFmtId="0">
      <sharedItems containsSemiMixedTypes="0" containsString="0" containsNumber="1" minValue="5.8257241806070947" maxValue="86.649582269735134"/>
    </cacheField>
    <cacheField name="step R2" numFmtId="0">
      <sharedItems containsSemiMixedTypes="0" containsString="0" containsNumber="1" minValue="0.22871262402073189" maxValue="0.91035869697033001"/>
    </cacheField>
    <cacheField name="local MSE" numFmtId="0">
      <sharedItems containsSemiMixedTypes="0" containsString="0" containsNumber="1" minValue="5.8257241806070947" maxValue="86.649582269735134"/>
    </cacheField>
    <cacheField name="global open MSE" numFmtId="0">
      <sharedItems containsSemiMixedTypes="0" containsString="0" containsNumber="1" minValue="5.8257241806070947" maxValue="86.649582269735134"/>
    </cacheField>
    <cacheField name="global open R2" numFmtId="0">
      <sharedItems containsSemiMixedTypes="0" containsString="0" containsNumber="1" minValue="0.22871262402073189" maxValue="0.91035869697033001"/>
    </cacheField>
    <cacheField name="global closed MSE" numFmtId="0">
      <sharedItems containsSemiMixedTypes="0" containsString="0" containsNumber="1" minValue="55.90916272703398" maxValue="4273.6194648819064"/>
    </cacheField>
    <cacheField name="global closed R2" numFmtId="0">
      <sharedItems containsSemiMixedTypes="0" containsString="0" containsNumber="1" minValue="-19.511120681827531" maxValue="0.36907623679159107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1.9853957707893E-3" maxValue="0.10047220596807011"/>
    </cacheField>
    <cacheField name="Surge Velocity Step R2" numFmtId="0">
      <sharedItems containsSemiMixedTypes="0" containsString="0" containsNumber="1" minValue="0.27044187827549998" maxValue="0.98558345966966099"/>
    </cacheField>
    <cacheField name="Surge Velocity Local MSE" numFmtId="0">
      <sharedItems containsSemiMixedTypes="0" containsString="0" containsNumber="1" minValue="1.9853957707893E-3" maxValue="0.10047220596807011"/>
    </cacheField>
    <cacheField name="Surge Velocity Global open MSE" numFmtId="0">
      <sharedItems containsSemiMixedTypes="0" containsString="0" containsNumber="1" minValue="1.9853957707893E-3" maxValue="0.10047220596807011"/>
    </cacheField>
    <cacheField name="Surge Velocity Global open R2" numFmtId="0">
      <sharedItems containsSemiMixedTypes="0" containsString="0" containsNumber="1" minValue="0.27044187827549998" maxValue="0.98558345966966099"/>
    </cacheField>
    <cacheField name="Sway Velocity Step MSE" numFmtId="0">
      <sharedItems containsSemiMixedTypes="0" containsString="0" containsNumber="1" minValue="1.6526591222472499E-2" maxValue="0.31607820729352049"/>
    </cacheField>
    <cacheField name="Sway Velocity Step R2" numFmtId="0">
      <sharedItems containsSemiMixedTypes="0" containsString="0" containsNumber="1" minValue="-9.5143479652955998E-2" maxValue="0.94273889119671805"/>
    </cacheField>
    <cacheField name="Sway Velocity Local MSE" numFmtId="0">
      <sharedItems containsSemiMixedTypes="0" containsString="0" containsNumber="1" minValue="1.6526591222472499E-2" maxValue="0.31607820729352049"/>
    </cacheField>
    <cacheField name="Sway Velocity Global open MSE" numFmtId="0">
      <sharedItems containsSemiMixedTypes="0" containsString="0" containsNumber="1" minValue="1.6526591222472499E-2" maxValue="0.31607820729352049"/>
    </cacheField>
    <cacheField name="Sway Velocity Global open R2" numFmtId="0">
      <sharedItems containsSemiMixedTypes="0" containsString="0" containsNumber="1" minValue="-9.5143479652955998E-2" maxValue="0.94273889119671805"/>
    </cacheField>
    <cacheField name="Yaw Rate Step MSE" numFmtId="0">
      <sharedItems containsSemiMixedTypes="0" containsString="0" containsNumber="1" minValue="1.2490731166331599E-2" maxValue="0.2492269501950867"/>
    </cacheField>
    <cacheField name="Yaw Rate Step R2" numFmtId="0">
      <sharedItems containsSemiMixedTypes="0" containsString="0" containsNumber="1" minValue="-5.6737407418870004E-4" maxValue="0.9498536652092392"/>
    </cacheField>
    <cacheField name="Yaw Rate Local MSE" numFmtId="0">
      <sharedItems containsSemiMixedTypes="0" containsString="0" containsNumber="1" minValue="1.2490731166331599E-2" maxValue="0.2492269501950867"/>
    </cacheField>
    <cacheField name="Yaw Rate Global open MSE" numFmtId="0">
      <sharedItems containsSemiMixedTypes="0" containsString="0" containsNumber="1" minValue="1.2490731166331599E-2" maxValue="0.2492269501950867"/>
    </cacheField>
    <cacheField name="Yaw Rate Global open R2" numFmtId="0">
      <sharedItems containsSemiMixedTypes="0" containsString="0" containsNumber="1" minValue="-5.6737407418870004E-4" maxValue="0.9498536652092392"/>
    </cacheField>
    <cacheField name="Yaw Angle Step MSE" numFmtId="0">
      <sharedItems containsSemiMixedTypes="0" containsString="0" containsNumber="1" minValue="23.10975686427728" maxValue="346.28075013796132"/>
    </cacheField>
    <cacheField name="Yaw Angle Step R2" numFmtId="0">
      <sharedItems containsSemiMixedTypes="0" containsString="0" containsNumber="1" minValue="1.4423942862305E-2" maxValue="0.93422555818470765"/>
    </cacheField>
    <cacheField name="Yaw Angle Local MSE" numFmtId="0">
      <sharedItems containsSemiMixedTypes="0" containsString="0" containsNumber="1" minValue="23.10975686427728" maxValue="346.28075013796132"/>
    </cacheField>
    <cacheField name="Yaw Angle Global open MSE" numFmtId="0">
      <sharedItems containsSemiMixedTypes="0" containsString="0" containsNumber="1" minValue="23.10975686427728" maxValue="346.28075013796132"/>
    </cacheField>
    <cacheField name="Yaw Angle Global open R2" numFmtId="0">
      <sharedItems containsSemiMixedTypes="0" containsString="0" containsNumber="1" minValue="1.4423942862305E-2" maxValue="0.934225558184707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0">
  <r>
    <s v="28/04/2026 23:35:19"/>
    <s v="04-28_23-35-19_multihead_2heads_run0_ridge_serial_f5_w5_h5_effsu2_circ_r1.pkl"/>
    <x v="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5562464440359339"/>
    <n v="52.251859225764562"/>
    <n v="0.45393259758957188"/>
    <n v="52.251859225764562"/>
    <n v="0.45393259758957188"/>
    <n v="-2.8778861915796159"/>
    <n v="65.470911115744073"/>
    <n v="0.42598950263402058"/>
    <n v="65.470911115744073"/>
    <n v="65.470911115744073"/>
    <n v="0.42598950263402058"/>
    <n v="125.2416714572865"/>
    <n v="-1.671604076351076"/>
    <n v="0.8"/>
    <s v="uniform"/>
    <n v="1.16787097861633E-2"/>
    <n v="0.91519746686494963"/>
    <n v="1.16787097861633E-2"/>
    <n v="1.16787097861633E-2"/>
    <n v="0.91519746686494963"/>
    <n v="0.21447960952041409"/>
    <n v="0.25687396199804768"/>
    <n v="0.21447960952041409"/>
    <n v="0.21447960952041409"/>
    <n v="0.25687396199804768"/>
    <n v="0.1803139045242064"/>
    <n v="0.27609670696678118"/>
    <n v="0.1803139045242064"/>
    <n v="0.1803139045242064"/>
    <n v="0.27609670696678118"/>
    <n v="261.47717223914532"/>
    <n v="0.2557898747062935"/>
    <n v="261.47717223914532"/>
    <n v="261.47717223914532"/>
    <n v="0.2557898747062935"/>
  </r>
  <r>
    <s v="28/04/2026 23:36:50"/>
    <s v="04-28_23-36-50_multihead_2heads_run2_ridge_serial_f5_w5_h5_effsu2_circ_r1.pkl"/>
    <x v="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1057434615033609"/>
    <n v="58.441321960236678"/>
    <n v="0.56968971608561103"/>
    <n v="58.441321960236678"/>
    <n v="0.56968971608561103"/>
    <n v="-0.5997246860275578"/>
    <n v="71.850669841785844"/>
    <n v="0.53764099723473668"/>
    <n v="71.850669841785844"/>
    <n v="71.850669841785844"/>
    <n v="0.53764099723473668"/>
    <n v="128.42988971767801"/>
    <n v="-0.45914829564133769"/>
    <n v="0.8"/>
    <s v="uniform"/>
    <n v="1.80435291963017E-2"/>
    <n v="0.86898064849976042"/>
    <n v="1.80435291963017E-2"/>
    <n v="1.80435291963017E-2"/>
    <n v="0.86898064849976042"/>
    <n v="0.13403862079436629"/>
    <n v="0.53558480718567836"/>
    <n v="0.13403862079436629"/>
    <n v="0.13403862079436629"/>
    <n v="0.53558480718567836"/>
    <n v="0.108786965639094"/>
    <n v="0.56325474248349072"/>
    <n v="0.108786965639094"/>
    <n v="0.108786965639094"/>
    <n v="0.56325474248349072"/>
    <n v="287.14181025151368"/>
    <n v="0.18274379077001149"/>
    <n v="287.14181025151368"/>
    <n v="287.14181025151368"/>
    <n v="0.18274379077001149"/>
  </r>
  <r>
    <s v="28/04/2026 23:36:51"/>
    <s v="04-28_23-36-51_multihead_2heads_run1_ridge_serial_f5_w5_h5_effsu2_circ_r1.pkl"/>
    <x v="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364957347336512"/>
    <n v="35.831667402730098"/>
    <n v="0.4984195300795522"/>
    <n v="35.831667402730098"/>
    <n v="0.4984195300795522"/>
    <n v="-0.69460849740865727"/>
    <n v="47.749001374026051"/>
    <n v="0.46788711918644821"/>
    <n v="47.749001374026051"/>
    <n v="47.749001374026051"/>
    <n v="0.46788711918644821"/>
    <n v="130.84009398214059"/>
    <n v="-0.57966798547931409"/>
    <n v="0.8"/>
    <s v="uniform"/>
    <n v="3.9378331139535698E-2"/>
    <n v="0.71406240137760091"/>
    <n v="3.9378331139535698E-2"/>
    <n v="3.9378331139535698E-2"/>
    <n v="0.71406240137760091"/>
    <n v="0.167778061719838"/>
    <n v="0.41868485051655591"/>
    <n v="0.167778061719838"/>
    <n v="0.167778061719838"/>
    <n v="0.41868485051655591"/>
    <n v="0.1790152453847125"/>
    <n v="0.2813104126434896"/>
    <n v="0.1790152453847125"/>
    <n v="0.1790152453847125"/>
    <n v="0.2813104126434896"/>
    <n v="190.60983385786051"/>
    <n v="0.45749081220814031"/>
    <n v="190.60983385786051"/>
    <n v="190.60983385786051"/>
    <n v="0.45749081220814031"/>
  </r>
  <r>
    <s v="28/04/2026 23:36:51"/>
    <s v="04-28_23-36-51_multihead_2heads_run3_ridge_serial_f5_w5_h5_effsu2_circ_r1.pkl"/>
    <x v="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2716071028607701"/>
    <n v="66.652920486490629"/>
    <n v="0.51495982380515182"/>
    <n v="66.652920486490629"/>
    <n v="0.51495982380515182"/>
    <n v="-0.81918984777425874"/>
    <n v="74.965806118586471"/>
    <n v="0.50442028810767703"/>
    <n v="74.965806118586471"/>
    <n v="74.965806118586471"/>
    <n v="0.50442028810767703"/>
    <n v="106.08799807979641"/>
    <n v="-0.51032740473087634"/>
    <n v="0.8"/>
    <s v="uniform"/>
    <n v="1.7965689111693599E-2"/>
    <n v="0.86954586815801682"/>
    <n v="1.7965689111693599E-2"/>
    <n v="1.7965689111693599E-2"/>
    <n v="0.86954586815801682"/>
    <n v="0.14293544469192421"/>
    <n v="0.50475921258217826"/>
    <n v="0.14293544469192421"/>
    <n v="0.14293544469192421"/>
    <n v="0.50475921258217826"/>
    <n v="0.12553307104957859"/>
    <n v="0.49602442608543501"/>
    <n v="0.12553307104957859"/>
    <n v="0.12553307104957859"/>
    <n v="0.49602442608543501"/>
    <n v="299.57679026949222"/>
    <n v="0.14735164560507669"/>
    <n v="299.57679026949222"/>
    <n v="299.57679026949222"/>
    <n v="0.14735164560507669"/>
  </r>
  <r>
    <s v="28/04/2026 23:37:02"/>
    <s v="04-28_23-37-02_multihead_2heads_run4_ridge_serial_f5_w5_h5_effsu2_circ_r1.pkl"/>
    <x v="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9346388693396779"/>
    <n v="64.760691662643637"/>
    <n v="0.32685747873844601"/>
    <n v="64.760691662643637"/>
    <n v="0.32685747873844601"/>
    <n v="-2.7193383274201381"/>
    <n v="72.691210785617955"/>
    <n v="0.33182817322758379"/>
    <n v="72.691210785617955"/>
    <n v="72.691210785617955"/>
    <n v="0.33182817322758379"/>
    <n v="96.805982486957802"/>
    <n v="-1.528880054976548"/>
    <n v="0.8"/>
    <s v="uniform"/>
    <n v="1.31022053196216E-2"/>
    <n v="0.90486104877134199"/>
    <n v="1.31022053196216E-2"/>
    <n v="1.31022053196216E-2"/>
    <n v="0.90486104877134199"/>
    <n v="0.2386594923937429"/>
    <n v="0.17309583222996899"/>
    <n v="0.2386594923937429"/>
    <n v="0.2386594923937429"/>
    <n v="0.17309583222996899"/>
    <n v="0.2302667398006954"/>
    <n v="7.5551873508628201E-2"/>
    <n v="0.2302667398006954"/>
    <n v="0.2302667398006954"/>
    <n v="7.5551873508628201E-2"/>
    <n v="290.28281470495682"/>
    <n v="0.1738039384003866"/>
    <n v="290.28281470495682"/>
    <n v="290.28281470495682"/>
    <n v="0.1738039384003866"/>
  </r>
  <r>
    <s v="28/04/2026 23:37:02"/>
    <s v="04-28_23-37-02_multihead_2heads_run5_ridge_serial_f5_w5_h5_effsu2_circ_r1.pkl"/>
    <x v="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48967181489151"/>
    <n v="61.457864585944002"/>
    <n v="0.46241347105038688"/>
    <n v="61.457864585944002"/>
    <n v="0.46241347105038688"/>
    <n v="-2.536771652775784"/>
    <n v="65.072875377455574"/>
    <n v="0.46860053876223301"/>
    <n v="65.072875377455574"/>
    <n v="65.072875377455574"/>
    <n v="0.46860053876223301"/>
    <n v="120.9589068670828"/>
    <n v="-0.83350793486906549"/>
    <n v="0.8"/>
    <s v="uniform"/>
    <n v="1.2534414477387699E-2"/>
    <n v="0.90898394441597596"/>
    <n v="1.2534414477387699E-2"/>
    <n v="1.2534414477387699E-2"/>
    <n v="0.90898394441597596"/>
    <n v="0.17553829419680511"/>
    <n v="0.39179730242992178"/>
    <n v="0.17553829419680511"/>
    <n v="0.17553829419680511"/>
    <n v="0.39179730242992178"/>
    <n v="0.17101362623985919"/>
    <n v="0.31343438258269851"/>
    <n v="0.17101362623985919"/>
    <n v="0.17101362623985919"/>
    <n v="0.31343438258269851"/>
    <n v="259.93241517490782"/>
    <n v="0.26018652562032862"/>
    <n v="259.93241517490782"/>
    <n v="259.93241517490782"/>
    <n v="0.26018652562032862"/>
  </r>
  <r>
    <s v="28/04/2026 23:37:37"/>
    <s v="04-28_23-37-37_multihead_2heads_run6_ridge_serial_f5_w5_h5_effsu2_circ_r1.pkl"/>
    <x v="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0592473321574621"/>
    <n v="61.923263929522371"/>
    <n v="0.59365481257680286"/>
    <n v="61.923263929522371"/>
    <n v="0.59365481257680286"/>
    <n v="-0.60678755665820761"/>
    <n v="69.33421882702838"/>
    <n v="0.55041197838544775"/>
    <n v="69.33421882702838"/>
    <n v="69.33421882702838"/>
    <n v="0.55041197838544775"/>
    <n v="97.860034057155801"/>
    <n v="-0.4161172030316832"/>
    <n v="0.8"/>
    <s v="uniform"/>
    <n v="1.12030254291171E-2"/>
    <n v="0.91865155033725521"/>
    <n v="1.12030254291171E-2"/>
    <n v="1.12030254291171E-2"/>
    <n v="0.91865155033725521"/>
    <n v="0.12600869035792339"/>
    <n v="0.56340680109926378"/>
    <n v="0.12600869035792339"/>
    <n v="0.12600869035792339"/>
    <n v="0.56340680109926378"/>
    <n v="0.12250030764765241"/>
    <n v="0.50820001187532815"/>
    <n v="0.12250030764765241"/>
    <n v="0.12250030764765241"/>
    <n v="0.50820001187532815"/>
    <n v="277.0771632846799"/>
    <n v="0.21138955022993799"/>
    <n v="277.0771632846799"/>
    <n v="277.0771632846799"/>
    <n v="0.21138955022993799"/>
  </r>
  <r>
    <s v="28/04/2026 23:37:54"/>
    <s v="04-28_23-37-54_multihead_2heads_run7_ridge_serial_f5_w5_h5_effsu2_circ_r1.pkl"/>
    <x v="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357291105356892"/>
    <n v="56.920153083185703"/>
    <n v="0.47616864620869881"/>
    <n v="56.920153083185703"/>
    <n v="0.47616864620869881"/>
    <n v="-1.0931024012557751"/>
    <n v="64.552560385581444"/>
    <n v="0.49204093962268558"/>
    <n v="64.552560385581444"/>
    <n v="64.552560385581444"/>
    <n v="0.49204093962268558"/>
    <n v="117.7688577571766"/>
    <n v="-0.73567602788984232"/>
    <n v="0.8"/>
    <s v="uniform"/>
    <n v="3.9205148452962801E-2"/>
    <n v="0.71531993160015261"/>
    <n v="3.9205148452962801E-2"/>
    <n v="3.9205148452962801E-2"/>
    <n v="0.71531993160015261"/>
    <n v="0.15420160301369171"/>
    <n v="0.4657243802460026"/>
    <n v="0.15420160301369171"/>
    <n v="0.15420160301369171"/>
    <n v="0.4657243802460026"/>
    <n v="0.1192768041637972"/>
    <n v="0.52114135876271439"/>
    <n v="0.1192768041637972"/>
    <n v="0.1192768041637972"/>
    <n v="0.52114135876271439"/>
    <n v="257.89755798669597"/>
    <n v="0.26597808788186661"/>
    <n v="257.89755798669597"/>
    <n v="257.89755798669597"/>
    <n v="0.26597808788186661"/>
  </r>
  <r>
    <s v="28/04/2026 23:38:13"/>
    <s v="04-28_23-38-13_multihead_2heads_run8_ridge_serial_f5_w5_h5_effsu2_circ_r1.pkl"/>
    <x v="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4272399325626381"/>
    <n v="46.009239256945321"/>
    <n v="0.49242024317722699"/>
    <n v="46.009239256945321"/>
    <n v="0.49242024317722699"/>
    <n v="-0.73695010370515157"/>
    <n v="57.622107580462831"/>
    <n v="0.42821564292206238"/>
    <n v="57.622107580462831"/>
    <n v="57.622107580462831"/>
    <n v="0.42821564292206238"/>
    <n v="110.9009246519533"/>
    <n v="-0.46456325599307158"/>
    <n v="0.8"/>
    <s v="uniform"/>
    <n v="1.99353742453195E-2"/>
    <n v="0.85524340736668636"/>
    <n v="1.99353742453195E-2"/>
    <n v="1.99353742453195E-2"/>
    <n v="0.85524340736668636"/>
    <n v="0.2011171860313451"/>
    <n v="0.30317190541439359"/>
    <n v="0.2011171860313451"/>
    <n v="0.2011171860313451"/>
    <n v="0.30317190541439359"/>
    <n v="0.1969599187994942"/>
    <n v="0.20926822481752411"/>
    <n v="0.1969599187994942"/>
    <n v="0.1969599187994942"/>
    <n v="0.20926822481752411"/>
    <n v="230.07041784277459"/>
    <n v="0.34517903408964018"/>
    <n v="230.07041784277459"/>
    <n v="230.07041784277459"/>
    <n v="0.34517903408964018"/>
  </r>
  <r>
    <s v="28/04/2026 23:21:30"/>
    <s v="04-28_23-21-30_multihead_2heads_run0_ridge_serial_f5_w5_h5_effsu2_full_r1.pkl"/>
    <x v="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383380660080544"/>
    <n v="68.05201903987475"/>
    <n v="0.50973051631622746"/>
    <n v="68.05201903987475"/>
    <n v="0.50973051631622746"/>
    <n v="-2.1691110999057019"/>
    <n v="69.064457852861523"/>
    <n v="0.48288217976462511"/>
    <n v="69.064457852861523"/>
    <n v="69.064457852861523"/>
    <n v="0.48288217976462511"/>
    <n v="105.438743400912"/>
    <n v="-1.2257756296640701"/>
    <n v="0.8"/>
    <s v="uniform"/>
    <n v="6.5244059132645001E-3"/>
    <n v="0.95262437728338301"/>
    <n v="6.5244059132645001E-3"/>
    <n v="6.5244059132645001E-3"/>
    <n v="0.95262437728338301"/>
    <n v="0.1709221107815222"/>
    <n v="0.40779139203014109"/>
    <n v="0.1709221107815222"/>
    <n v="0.1709221107815222"/>
    <n v="0.40779139203014109"/>
    <n v="0.16030400134534969"/>
    <n v="0.35643013905939991"/>
    <n v="0.16030400134534969"/>
    <n v="0.16030400134534969"/>
    <n v="0.35643013905939991"/>
    <n v="275.9200808934068"/>
    <n v="0.21468281068556549"/>
    <n v="275.9200808934068"/>
    <n v="275.9200808934068"/>
    <n v="0.21468281068556549"/>
  </r>
  <r>
    <s v="28/04/2026 23:22:23"/>
    <s v="04-28_23-22-23_multihead_2heads_run1_ridge_serial_f5_w5_h5_effsu2_full_r1.pkl"/>
    <x v="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3625660021741789"/>
    <n v="72.121748524628188"/>
    <n v="0.50968105394136032"/>
    <n v="72.121748524628188"/>
    <n v="0.50968105394136032"/>
    <n v="-2.8339087832631762"/>
    <n v="79.167136501018092"/>
    <n v="0.46280253649379732"/>
    <n v="79.167136501018092"/>
    <n v="79.167136501018092"/>
    <n v="0.46280253649379732"/>
    <n v="113.73706942929731"/>
    <n v="-1.7043583607706581"/>
    <n v="0.8"/>
    <s v="uniform"/>
    <n v="7.5642831956356004E-3"/>
    <n v="0.94507352369516084"/>
    <n v="7.5642831956356004E-3"/>
    <n v="7.5642831956356004E-3"/>
    <n v="0.94507352369516084"/>
    <n v="0.16726844240376201"/>
    <n v="0.42045057260124108"/>
    <n v="0.16726844240376201"/>
    <n v="0.16726844240376201"/>
    <n v="0.42045057260124108"/>
    <n v="0.15292669446295221"/>
    <n v="0.38604769273600659"/>
    <n v="0.15292669446295221"/>
    <n v="0.15292669446295221"/>
    <n v="0.38604769273600659"/>
    <n v="316.34078658400989"/>
    <n v="9.9638356942768402E-2"/>
    <n v="316.34078658400989"/>
    <n v="316.34078658400989"/>
    <n v="9.9638356942768402E-2"/>
  </r>
  <r>
    <s v="28/04/2026 23:22:46"/>
    <s v="04-28_23-22-46_multihead_2heads_run2_ridge_serial_f5_w5_h5_effsu2_full_r1.pkl"/>
    <x v="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8.3946584511651406E-2"/>
    <n v="47.082485021856151"/>
    <n v="0.62874391118491202"/>
    <n v="47.082485021856151"/>
    <n v="0.62874391118491202"/>
    <n v="-0.4250897194587781"/>
    <n v="60.738363984194677"/>
    <n v="0.53640202808932513"/>
    <n v="60.738363984194677"/>
    <n v="60.738363984194677"/>
    <n v="0.53640202808932513"/>
    <n v="111.34573576284561"/>
    <n v="-0.36246921878597771"/>
    <n v="0.8"/>
    <s v="uniform"/>
    <n v="7.2274637741527703E-2"/>
    <n v="0.47519268188672331"/>
    <n v="7.2274637741527703E-2"/>
    <n v="7.2274637741527703E-2"/>
    <n v="0.47519268188672331"/>
    <n v="9.6888494194047006E-2"/>
    <n v="0.66430206125704294"/>
    <n v="9.6888494194047006E-2"/>
    <n v="9.6888494194047006E-2"/>
    <n v="0.66430206125704294"/>
    <n v="7.5496510985253104E-2"/>
    <n v="0.69690538808444225"/>
    <n v="7.5496510985253104E-2"/>
    <n v="7.5496510985253104E-2"/>
    <n v="0.69690538808444225"/>
    <n v="242.70879629385789"/>
    <n v="0.30920798112908709"/>
    <n v="242.70879629385789"/>
    <n v="242.70879629385789"/>
    <n v="0.30920798112908709"/>
  </r>
  <r>
    <s v="28/04/2026 23:22:49"/>
    <s v="04-28_23-22-49_multihead_2heads_run3_ridge_serial_f5_w5_h5_effsu2_full_r1.pkl"/>
    <x v="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4047470465248349"/>
    <n v="27.472306158873099"/>
    <n v="0.54467064098803408"/>
    <n v="27.472306158873099"/>
    <n v="0.54467064098803408"/>
    <n v="-1.6996353952671299"/>
    <n v="32.018799020274699"/>
    <n v="0.53162242118536152"/>
    <n v="32.018799020274699"/>
    <n v="32.018799020274699"/>
    <n v="0.53162242118536152"/>
    <n v="169.8803032923563"/>
    <n v="-1.101473006864786"/>
    <n v="0.8"/>
    <s v="uniform"/>
    <n v="5.185925032994E-3"/>
    <n v="0.96234347907442641"/>
    <n v="5.185925032994E-3"/>
    <n v="5.185925032994E-3"/>
    <n v="0.96234347907442641"/>
    <n v="0.22892535591446239"/>
    <n v="0.20682253609423309"/>
    <n v="0.22892535591446239"/>
    <n v="0.22892535591446239"/>
    <n v="0.20682253609423309"/>
    <n v="0.16920377847174761"/>
    <n v="0.32070034891337001"/>
    <n v="0.16920377847174761"/>
    <n v="0.16920377847174761"/>
    <n v="0.32070034891337001"/>
    <n v="127.6718810216789"/>
    <n v="0.63662332065941496"/>
    <n v="127.6718810216789"/>
    <n v="127.6718810216789"/>
    <n v="0.63662332065941496"/>
  </r>
  <r>
    <s v="28/04/2026 23:22:54"/>
    <s v="04-28_23-22-54_multihead_2heads_run4_ridge_serial_f5_w5_h5_effsu2_full_r1.pkl"/>
    <x v="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122054197386554"/>
    <n v="57.527604156424992"/>
    <n v="0.5965015279943664"/>
    <n v="57.527604156424992"/>
    <n v="0.5965015279943664"/>
    <n v="-3.6619241144126371"/>
    <n v="66.066674316925344"/>
    <n v="0.5479450714536731"/>
    <n v="66.066674316925344"/>
    <n v="66.066674316925344"/>
    <n v="0.5479450714536731"/>
    <n v="133.8738960183706"/>
    <n v="-2.158905378867634"/>
    <n v="0.8"/>
    <s v="uniform"/>
    <n v="7.3678381341233E-3"/>
    <n v="0.94649996883705922"/>
    <n v="7.3678381341233E-3"/>
    <n v="7.3678381341233E-3"/>
    <n v="0.94649996883705922"/>
    <n v="0.169642183481264"/>
    <n v="0.41222606675608908"/>
    <n v="0.169642183481264"/>
    <n v="0.169642183481264"/>
    <n v="0.41222606675608908"/>
    <n v="0.10351863553384"/>
    <n v="0.58440542147323815"/>
    <n v="0.10351863553384"/>
    <n v="0.10351863553384"/>
    <n v="0.58440542147323815"/>
    <n v="263.98616861055189"/>
    <n v="0.24864882874829991"/>
    <n v="263.98616861055189"/>
    <n v="263.98616861055189"/>
    <n v="0.24864882874829991"/>
  </r>
  <r>
    <s v="28/04/2026 23:22:57"/>
    <s v="04-28_23-22-57_multihead_2heads_run5_ridge_serial_f5_w5_h5_effsu2_full_r1.pkl"/>
    <x v="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8.3904337593171494E-2"/>
    <n v="47.321022895464942"/>
    <n v="0.6639151180584586"/>
    <n v="47.321022895464942"/>
    <n v="0.6639151180584586"/>
    <n v="-1.9221074639212561"/>
    <n v="48.039248947685707"/>
    <n v="0.63753820890779056"/>
    <n v="48.039248947685707"/>
    <n v="48.039248947685707"/>
    <n v="0.63753820890779056"/>
    <n v="133.11736219344789"/>
    <n v="-1.336980366097468"/>
    <n v="0.8"/>
    <s v="uniform"/>
    <n v="2.8209376568585201E-2"/>
    <n v="0.7951634525578487"/>
    <n v="2.8209376568585201E-2"/>
    <n v="2.8209376568585201E-2"/>
    <n v="0.7951634525578487"/>
    <n v="9.8166974256709796E-2"/>
    <n v="0.65987240090025912"/>
    <n v="9.8166974256709796E-2"/>
    <n v="9.8166974256709796E-2"/>
    <n v="0.65987240090025912"/>
    <n v="8.9318179478721102E-2"/>
    <n v="0.64141576090324071"/>
    <n v="8.9318179478721102E-2"/>
    <n v="8.9318179478721102E-2"/>
    <n v="0.64141576090324071"/>
    <n v="191.94130126043879"/>
    <n v="0.45370122126981149"/>
    <n v="191.94130126043879"/>
    <n v="191.94130126043879"/>
    <n v="0.45370122126981149"/>
  </r>
  <r>
    <s v="28/04/2026 23:23:55"/>
    <s v="04-28_23-23-55_multihead_2heads_run6_ridge_serial_f5_w5_h5_effsu2_full_r1.pkl"/>
    <x v="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2699990842485329"/>
    <n v="69.329821266603432"/>
    <n v="0.54223685452669046"/>
    <n v="69.329821266603432"/>
    <n v="0.54223685452669046"/>
    <n v="-0.94628635122102156"/>
    <n v="74.164099900766843"/>
    <n v="0.52668166312345044"/>
    <n v="74.164099900766843"/>
    <n v="74.164099900766843"/>
    <n v="0.52668166312345044"/>
    <n v="119.5562658417582"/>
    <n v="-0.60056837350047632"/>
    <n v="0.8"/>
    <s v="uniform"/>
    <n v="6.2060868086577002E-3"/>
    <n v="0.95493578555623204"/>
    <n v="6.2060868086577002E-3"/>
    <n v="6.2060868086577002E-3"/>
    <n v="0.95493578555623204"/>
    <n v="0.14555292095892181"/>
    <n v="0.49569021636287602"/>
    <n v="0.14555292095892181"/>
    <n v="0.14555292095892181"/>
    <n v="0.49569021636287602"/>
    <n v="0.12462989137563719"/>
    <n v="0.49965040679885858"/>
    <n v="0.12462989137563719"/>
    <n v="0.12462989137563719"/>
    <n v="0.49965040679885858"/>
    <n v="296.38001070392352"/>
    <n v="0.15645024377582781"/>
    <n v="296.38001070392352"/>
    <n v="296.38001070392352"/>
    <n v="0.15645024377582781"/>
  </r>
  <r>
    <s v="28/04/2026 23:24:05"/>
    <s v="04-28_23-24-05_multihead_2heads_run7_ridge_serial_f5_w5_h5_effsu2_full_r1.pkl"/>
    <x v="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7697989658997959"/>
    <n v="62.806597546374633"/>
    <n v="0.39717952003436091"/>
    <n v="62.806597546374633"/>
    <n v="0.39717952003436091"/>
    <n v="-0.73285935227228949"/>
    <n v="64.766036342406906"/>
    <n v="0.39529689441443211"/>
    <n v="64.766036342406906"/>
    <n v="64.766036342406906"/>
    <n v="0.39529689441443211"/>
    <n v="139.91245731344679"/>
    <n v="-0.39226627654314961"/>
    <n v="0.8"/>
    <s v="uniform"/>
    <n v="7.3783967406965004E-3"/>
    <n v="0.94642329970149675"/>
    <n v="7.3783967406965004E-3"/>
    <n v="7.3783967406965004E-3"/>
    <n v="0.94642329970149675"/>
    <n v="0.2409630352661494"/>
    <n v="0.16511454817239951"/>
    <n v="0.2409630352661494"/>
    <n v="0.2409630352661494"/>
    <n v="0.16511454817239951"/>
    <n v="0.19784322369427829"/>
    <n v="0.20572203505598671"/>
    <n v="0.19784322369427829"/>
    <n v="0.19784322369427829"/>
    <n v="0.20572203505598671"/>
    <n v="258.61796071392649"/>
    <n v="0.263927694727837"/>
    <n v="258.61796071392649"/>
    <n v="258.61796071392649"/>
    <n v="0.263927694727837"/>
  </r>
  <r>
    <s v="28/04/2026 23:24:54"/>
    <s v="04-28_23-24-54_multihead_2heads_run8_ridge_serial_f5_w5_h5_effsu2_full_r1.pkl"/>
    <x v="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364572932836233"/>
    <n v="66.906089639892343"/>
    <n v="0.51271282673126872"/>
    <n v="66.906089639892343"/>
    <n v="0.51271282673126872"/>
    <n v="-0.72799601010146076"/>
    <n v="66.462404177151925"/>
    <n v="0.50982236945023174"/>
    <n v="66.462404177151925"/>
    <n v="66.462404177151925"/>
    <n v="0.50982236945023174"/>
    <n v="126.9241428371292"/>
    <n v="-0.46451163322473799"/>
    <n v="0.8"/>
    <s v="uniform"/>
    <n v="7.4443786311192001E-3"/>
    <n v="0.94594418586517981"/>
    <n v="7.4443786311192001E-3"/>
    <n v="7.4443786311192001E-3"/>
    <n v="0.94594418586517981"/>
    <n v="0.16231947405025629"/>
    <n v="0.4375976909355257"/>
    <n v="0.16231947405025629"/>
    <n v="0.16231947405025629"/>
    <n v="0.4375976909355257"/>
    <n v="0.14658637111444511"/>
    <n v="0.4115020855239101"/>
    <n v="0.14658637111444511"/>
    <n v="0.14658637111444511"/>
    <n v="0.4115020855239101"/>
    <n v="265.53326648481249"/>
    <n v="0.24424551547630219"/>
    <n v="265.53326648481249"/>
    <n v="265.53326648481249"/>
    <n v="0.24424551547630219"/>
  </r>
  <r>
    <s v="28/04/2026 23:25:14"/>
    <s v="04-28_23-25-14_multihead_2heads_run9_ridge_serial_f5_w5_h5_effsu2_full_r1.pkl"/>
    <x v="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9.90158806675729E-2"/>
    <n v="60.501025766921749"/>
    <n v="0.62891669409844475"/>
    <n v="60.501025766921749"/>
    <n v="0.62891669409844475"/>
    <n v="-1.1341008657896809"/>
    <n v="69.631772600898188"/>
    <n v="0.57296703049975761"/>
    <n v="69.631772600898188"/>
    <n v="69.631772600898188"/>
    <n v="0.57296703049975761"/>
    <n v="103.46671303050429"/>
    <n v="-0.64082537765945013"/>
    <n v="0.8"/>
    <s v="uniform"/>
    <n v="7.6813179177237E-3"/>
    <n v="0.94422370029175795"/>
    <n v="7.6813179177237E-3"/>
    <n v="7.6813179177237E-3"/>
    <n v="0.94422370029175795"/>
    <n v="0.1118031491783469"/>
    <n v="0.61262596723844642"/>
    <n v="0.1118031491783469"/>
    <n v="0.1118031491783469"/>
    <n v="0.61262596723844642"/>
    <n v="0.117797497748671"/>
    <n v="0.52708030611200929"/>
    <n v="0.117797497748671"/>
    <n v="0.117797497748671"/>
    <n v="0.52708030611200929"/>
    <n v="278.28980843874928"/>
    <n v="0.20793814835680841"/>
    <n v="278.28980843874928"/>
    <n v="278.28980843874928"/>
    <n v="0.20793814835680841"/>
  </r>
  <r>
    <s v="28/04/2026 23:25:24"/>
    <s v="04-28_23-25-24_multihead_2heads_run10_ridge_serial_f5_w5_h5_effsu2_full_r1.pkl"/>
    <x v="1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5771716868256161"/>
    <n v="58.725638063188462"/>
    <n v="0.46192483134983309"/>
    <n v="58.725638063188462"/>
    <n v="0.46192483134983309"/>
    <n v="-1.2551299550876389"/>
    <n v="64.597360095042134"/>
    <n v="0.42647033943826368"/>
    <n v="64.597360095042134"/>
    <n v="64.597360095042134"/>
    <n v="0.42647033943826368"/>
    <n v="97.759134588431834"/>
    <n v="-0.67055177986285075"/>
    <n v="0.8"/>
    <s v="uniform"/>
    <n v="5.0069536481023996E-3"/>
    <n v="0.96364304273131884"/>
    <n v="5.0069536481023996E-3"/>
    <n v="5.0069536481023996E-3"/>
    <n v="0.96364304273131884"/>
    <n v="0.21947597207789629"/>
    <n v="0.2395626328695338"/>
    <n v="0.21947597207789629"/>
    <n v="0.21947597207789629"/>
    <n v="0.2395626328695338"/>
    <n v="0.190072837087956"/>
    <n v="0.2369176794922859"/>
    <n v="0.190072837087956"/>
    <n v="0.190072837087956"/>
    <n v="0.2369176794922859"/>
    <n v="257.97488461735429"/>
    <n v="0.26575800265990251"/>
    <n v="257.97488461735429"/>
    <n v="257.97488461735429"/>
    <n v="0.26575800265990251"/>
  </r>
  <r>
    <s v="28/04/2026 23:25:40"/>
    <s v="04-28_23-25-40_multihead_2heads_run11_ridge_serial_f5_w5_h5_effsu2_full_r1.pkl"/>
    <x v="1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1004349670075821"/>
    <n v="36.720243614256468"/>
    <n v="0.60894742721740602"/>
    <n v="36.720243614256468"/>
    <n v="0.60894742721740602"/>
    <n v="-2.4055355320914842"/>
    <n v="44.769131446536967"/>
    <n v="0.57562671280679079"/>
    <n v="44.769131446536967"/>
    <n v="44.769131446536967"/>
    <n v="0.57562671280679079"/>
    <n v="226.7800635729451"/>
    <n v="-1.555253561033257"/>
    <n v="0.8"/>
    <s v="uniform"/>
    <n v="1.40885309780878E-2"/>
    <n v="0.89769904921269827"/>
    <n v="1.40885309780878E-2"/>
    <n v="1.40885309780878E-2"/>
    <n v="0.89769904921269827"/>
    <n v="0.16915162934098221"/>
    <n v="0.41392573207862582"/>
    <n v="0.16915162934098221"/>
    <n v="0.16915162934098221"/>
    <n v="0.41392573207862582"/>
    <n v="0.1246202273175048"/>
    <n v="0.49968920493550029"/>
    <n v="0.1246202273175048"/>
    <n v="0.1246202273175048"/>
    <n v="0.49968920493550029"/>
    <n v="178.7686653985111"/>
    <n v="0.49119286500033049"/>
    <n v="178.7686653985111"/>
    <n v="178.7686653985111"/>
    <n v="0.49119286500033049"/>
  </r>
  <r>
    <s v="28/04/2026 23:26:09"/>
    <s v="04-28_23-26-09_multihead_2heads_run12_ridge_serial_f5_w5_h5_effsu2_full_r1.pkl"/>
    <x v="1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7.1782795619397696E-2"/>
    <n v="35.209045719111792"/>
    <n v="0.66469045424110962"/>
    <n v="35.209045719111792"/>
    <n v="0.66469045424110962"/>
    <n v="-0.87032514297704699"/>
    <n v="45.14788645397546"/>
    <n v="0.57808763146223818"/>
    <n v="45.14788645397546"/>
    <n v="45.14788645397546"/>
    <n v="0.57808763146223818"/>
    <n v="134.25656150353419"/>
    <n v="-0.74709276615314213"/>
    <n v="0.8"/>
    <s v="uniform"/>
    <n v="9.5728870607289601E-2"/>
    <n v="0.30488462593070947"/>
    <n v="9.5728870607289601E-2"/>
    <n v="9.5728870607289601E-2"/>
    <n v="0.30488462593070947"/>
    <n v="5.9512204929986802E-2"/>
    <n v="0.79380292065399316"/>
    <n v="5.9512204929986802E-2"/>
    <n v="5.9512204929986802E-2"/>
    <n v="0.79380292065399316"/>
    <n v="6.7994650509889995E-2"/>
    <n v="0.72702298504026674"/>
    <n v="6.7994650509889995E-2"/>
    <n v="6.7994650509889995E-2"/>
    <n v="0.72702298504026674"/>
    <n v="180.36831008985499"/>
    <n v="0.48663999422397969"/>
    <n v="180.36831008985499"/>
    <n v="180.36831008985499"/>
    <n v="0.48663999422397969"/>
  </r>
  <r>
    <s v="28/04/2026 23:26:24"/>
    <s v="04-28_23-26-24_multihead_2heads_run13_ridge_serial_f5_w5_h5_effsu2_full_r1.pkl"/>
    <x v="1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9.4781506771767499E-2"/>
    <n v="48.307316947248751"/>
    <n v="0.65945858463959639"/>
    <n v="48.307316947248751"/>
    <n v="0.65945858463959639"/>
    <n v="-0.89669520652632451"/>
    <n v="63.240099314743681"/>
    <n v="0.59808193904913232"/>
    <n v="63.240099314743681"/>
    <n v="63.240099314743681"/>
    <n v="0.59808193904913232"/>
    <n v="107.635228939812"/>
    <n v="-0.55873581415046447"/>
    <n v="0.8"/>
    <s v="uniform"/>
    <n v="7.0697864744660001E-3"/>
    <n v="0.94866420925460859"/>
    <n v="7.0697864744660001E-3"/>
    <n v="7.0697864744660001E-3"/>
    <n v="0.94866420925460859"/>
    <n v="0.12962550503631379"/>
    <n v="0.55087531072519291"/>
    <n v="0.12962550503631379"/>
    <n v="0.12962550503631379"/>
    <n v="0.55087531072519291"/>
    <n v="9.6621794428494195E-2"/>
    <n v="0.61209405702722264"/>
    <n v="9.6621794428494195E-2"/>
    <n v="9.6621794428494195E-2"/>
    <n v="0.61209405702722264"/>
    <n v="252.72708017303569"/>
    <n v="0.28069417918949779"/>
    <n v="252.72708017303569"/>
    <n v="252.72708017303569"/>
    <n v="0.28069417918949779"/>
  </r>
  <r>
    <s v="28/04/2026 23:26:50"/>
    <s v="04-28_23-26-50_multihead_2heads_run14_ridge_serial_f5_w5_h5_effsu2_full_r1.pkl"/>
    <x v="1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7183233879588891"/>
    <n v="41.868856027061277"/>
    <n v="0.4305949302616478"/>
    <n v="41.868856027061277"/>
    <n v="0.4305949302616478"/>
    <n v="-2.4209765846637739"/>
    <n v="51.100138520632328"/>
    <n v="0.41715969428454669"/>
    <n v="51.100138520632328"/>
    <n v="51.100138520632328"/>
    <n v="0.41715969428454669"/>
    <n v="236.24862158935261"/>
    <n v="-1.5931314436901689"/>
    <n v="0.8"/>
    <s v="uniform"/>
    <n v="7.6337933509115002E-3"/>
    <n v="0.94456879009410921"/>
    <n v="7.6337933509115002E-3"/>
    <n v="7.6337933509115002E-3"/>
    <n v="0.94456879009410921"/>
    <n v="0.2282011199616828"/>
    <n v="0.20933185898684339"/>
    <n v="0.2282011199616828"/>
    <n v="0.2282011199616828"/>
    <n v="0.20933185898684339"/>
    <n v="0.22537629856339589"/>
    <n v="9.5185448220507105E-2"/>
    <n v="0.22537629856339589"/>
    <n v="0.22537629856339589"/>
    <n v="9.5185448220507105E-2"/>
    <n v="203.93934287065349"/>
    <n v="0.41955267983671662"/>
    <n v="203.93934287065349"/>
    <n v="203.93934287065349"/>
    <n v="0.41955267983671662"/>
  </r>
  <r>
    <s v="28/04/2026 23:29:18"/>
    <s v="04-28_23-29-18_multihead_2heads_run15_ridge_serial_f5_w5_h5_effsu2_full_r1.pkl"/>
    <x v="1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5.7359494145051197E-2"/>
    <n v="29.201588796827561"/>
    <n v="0.77827183705833414"/>
    <n v="29.201588796827561"/>
    <n v="0.77827183705833414"/>
    <n v="-4.3782727830373984"/>
    <n v="40.136143299177647"/>
    <n v="0.71604052004704855"/>
    <n v="40.136143299177647"/>
    <n v="40.136143299177647"/>
    <n v="0.71604052004704855"/>
    <n v="159.15711118774769"/>
    <n v="-2.7221988518230069"/>
    <n v="0.8"/>
    <s v="uniform"/>
    <n v="1.28257637186783E-2"/>
    <n v="0.90686837222171757"/>
    <n v="1.28257637186783E-2"/>
    <n v="1.28257637186783E-2"/>
    <n v="0.90686837222171757"/>
    <n v="8.0959142113208593E-2"/>
    <n v="0.71949386399409954"/>
    <n v="8.0959142113208593E-2"/>
    <n v="8.0959142113208593E-2"/>
    <n v="0.71949386399409954"/>
    <n v="7.6156854978201502E-2"/>
    <n v="0.69425431582081698"/>
    <n v="7.6156854978201502E-2"/>
    <n v="7.6156854978201502E-2"/>
    <n v="0.69425431582081698"/>
    <n v="160.37463143589989"/>
    <n v="0.54354552815155854"/>
    <n v="160.37463143589989"/>
    <n v="160.37463143589989"/>
    <n v="0.54354552815155854"/>
  </r>
  <r>
    <s v="28/04/2026 23:29:53"/>
    <s v="04-28_23-29-53_multihead_2heads_run16_ridge_serial_f5_w5_h5_effsu2_full_r1.pkl"/>
    <x v="1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2175003647983181"/>
    <n v="63.181563019357583"/>
    <n v="0.56476510487202636"/>
    <n v="63.181563019357583"/>
    <n v="0.56476510487202636"/>
    <n v="-1.3994084992644651"/>
    <n v="71.658435577600045"/>
    <n v="0.49611672367263771"/>
    <n v="71.658435577600045"/>
    <n v="71.658435577600045"/>
    <n v="0.49611672367263771"/>
    <n v="104.0880445481351"/>
    <n v="-0.99760726435222302"/>
    <n v="0.8"/>
    <s v="uniform"/>
    <n v="6.3394952209520003E-3"/>
    <n v="0.95396706799143016"/>
    <n v="6.3394952209520003E-3"/>
    <n v="6.3394952209520003E-3"/>
    <n v="0.95396706799143016"/>
    <n v="0.18678335563757811"/>
    <n v="0.35283556628047769"/>
    <n v="0.18678335563757811"/>
    <n v="0.18678335563757811"/>
    <n v="0.35283556628047769"/>
    <n v="0.12639476055389059"/>
    <n v="0.49256501527965429"/>
    <n v="0.12639476055389059"/>
    <n v="0.12639476055389059"/>
    <n v="0.49256501527965429"/>
    <n v="286.31422469898888"/>
    <n v="0.1850992451389783"/>
    <n v="286.31422469898888"/>
    <n v="286.31422469898888"/>
    <n v="0.1850992451389783"/>
  </r>
  <r>
    <s v="28/04/2026 23:30:09"/>
    <s v="04-28_23-30-09_multihead_2heads_run17_ridge_serial_f5_w5_h5_effsu2_full_r1.pkl"/>
    <x v="1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4473039352313319"/>
    <n v="52.932722395235373"/>
    <n v="0.49440444214007712"/>
    <n v="52.932722395235373"/>
    <n v="0.49440444214007712"/>
    <n v="-1.8573270304234271"/>
    <n v="62.400989570520743"/>
    <n v="0.47054643355005749"/>
    <n v="62.400989570520743"/>
    <n v="62.400989570520743"/>
    <n v="0.47054643355005749"/>
    <n v="112.4806332770098"/>
    <n v="-0.98859249617252176"/>
    <n v="0.8"/>
    <s v="uniform"/>
    <n v="1.0713210622537399E-2"/>
    <n v="0.92220823914325878"/>
    <n v="1.0713210622537399E-2"/>
    <n v="1.0713210622537399E-2"/>
    <n v="0.92220823914325878"/>
    <n v="0.1816142315639461"/>
    <n v="0.37074547716369888"/>
    <n v="0.1816142315639461"/>
    <n v="0.1816142315639461"/>
    <n v="0.37074547716369888"/>
    <n v="0.17470760237253169"/>
    <n v="0.29860423682170578"/>
    <n v="0.17470760237253169"/>
    <n v="0.17470760237253169"/>
    <n v="0.29860423682170578"/>
    <n v="249.23692323752451"/>
    <n v="0.29062778107156162"/>
    <n v="249.23692323752451"/>
    <n v="249.23692323752451"/>
    <n v="0.29062778107156162"/>
  </r>
  <r>
    <s v="28/04/2026 23:30:19"/>
    <s v="04-28_23-30-19_multihead_2heads_run18_ridge_serial_f5_w5_h5_effsu2_full_r1.pkl"/>
    <x v="1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029290400408417"/>
    <n v="76.842069611386961"/>
    <n v="0.60765354542939276"/>
    <n v="76.842069611386961"/>
    <n v="0.60765354542939276"/>
    <n v="-1.510586256646659"/>
    <n v="85.658406925601241"/>
    <n v="0.58093630511386396"/>
    <n v="85.658406925601241"/>
    <n v="85.658406925601241"/>
    <n v="0.58093630511386396"/>
    <n v="85.628952299287889"/>
    <n v="-0.89686711946015751"/>
    <n v="0.8"/>
    <s v="uniform"/>
    <n v="5.5457334402035999E-3"/>
    <n v="0.95973080482073303"/>
    <n v="5.5457334402035999E-3"/>
    <n v="5.5457334402035999E-3"/>
    <n v="0.95973080482073303"/>
    <n v="9.3869419797127499E-2"/>
    <n v="0.67476250922238856"/>
    <n v="9.3869419797127499E-2"/>
    <n v="9.3869419797127499E-2"/>
    <n v="0.67476250922238856"/>
    <n v="8.3711102715343697E-2"/>
    <n v="0.6639264005791401"/>
    <n v="8.3711102715343697E-2"/>
    <n v="8.3711102715343697E-2"/>
    <n v="0.6639264005791401"/>
    <n v="342.45050144645228"/>
    <n v="2.5325505833189901E-2"/>
    <n v="342.45050144645228"/>
    <n v="342.45050144645228"/>
    <n v="2.5325505833189901E-2"/>
  </r>
  <r>
    <s v="28/04/2026 23:30:25"/>
    <s v="04-28_23-30-25_multihead_2heads_run19_ridge_serial_f5_w5_h5_effsu2_full_r1.pkl"/>
    <x v="1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9.59305092865224E-2"/>
    <n v="44.123199238012539"/>
    <n v="0.6568875957011826"/>
    <n v="44.123199238012539"/>
    <n v="0.6568875957011826"/>
    <n v="-0.75034976874324888"/>
    <n v="47.183059849200617"/>
    <n v="0.63548350640777707"/>
    <n v="47.183059849200617"/>
    <n v="47.183059849200617"/>
    <n v="0.63548350640777707"/>
    <n v="130.63661668319219"/>
    <n v="-0.4763521559290162"/>
    <n v="0.8"/>
    <s v="uniform"/>
    <n v="6.5572547241802004E-3"/>
    <n v="0.95238585244398499"/>
    <n v="6.5572547241802004E-3"/>
    <n v="6.5572547241802004E-3"/>
    <n v="0.95238585244398499"/>
    <n v="0.1193283615599223"/>
    <n v="0.58655271358627958"/>
    <n v="0.1193283615599223"/>
    <n v="0.1193283615599223"/>
    <n v="0.58655271358627958"/>
    <n v="0.1147099321888541"/>
    <n v="0.53947590523180622"/>
    <n v="0.1147099321888541"/>
    <n v="0.1147099321888541"/>
    <n v="0.53947590523180622"/>
    <n v="188.4916438483296"/>
    <n v="0.46351955436903219"/>
    <n v="188.4916438483296"/>
    <n v="188.4916438483296"/>
    <n v="0.46351955436903219"/>
  </r>
  <r>
    <s v="28/04/2026 23:30:26"/>
    <s v="04-28_23-30-26_multihead_2heads_run20_ridge_serial_f5_w5_h5_effsu2_full_r1.pkl"/>
    <x v="2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9.8529202367714702E-2"/>
    <n v="34.745327014742607"/>
    <n v="0.6392499322890024"/>
    <n v="34.745327014742607"/>
    <n v="0.6392499322890024"/>
    <n v="-6.0247088079476736"/>
    <n v="42.032950194589077"/>
    <n v="0.5945968087808966"/>
    <n v="42.032950194589077"/>
    <n v="42.032950194589077"/>
    <n v="0.5945968087808966"/>
    <n v="110.8030660244733"/>
    <n v="-3.4204361816602451"/>
    <n v="0.8"/>
    <s v="uniform"/>
    <n v="2.1280944902326501E-2"/>
    <n v="0.84547282462974949"/>
    <n v="2.1280944902326501E-2"/>
    <n v="2.1280944902326501E-2"/>
    <n v="0.84547282462974949"/>
    <n v="0.12638593755861879"/>
    <n v="0.56209972012206988"/>
    <n v="0.12638593755861879"/>
    <n v="0.12638593755861879"/>
    <n v="0.56209972012206988"/>
    <n v="0.13736170754216731"/>
    <n v="0.44853619198794592"/>
    <n v="0.13736170754216731"/>
    <n v="0.13736170754216731"/>
    <n v="0.44853619198794592"/>
    <n v="167.8467721883537"/>
    <n v="0.52227849838381291"/>
    <n v="167.8467721883537"/>
    <n v="167.8467721883537"/>
    <n v="0.52227849838381291"/>
  </r>
  <r>
    <s v="28/04/2026 23:31:15"/>
    <s v="04-28_23-31-15_multihead_2heads_run21_ridge_serial_f5_w5_h5_effsu2_full_r1.pkl"/>
    <x v="2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6313793006298821"/>
    <n v="51.229842156633893"/>
    <n v="0.4252475930576573"/>
    <n v="51.229842156633893"/>
    <n v="0.4252475930576573"/>
    <n v="-0.31637579937737559"/>
    <n v="58.650828429111051"/>
    <n v="0.41849350796915591"/>
    <n v="58.650828429111051"/>
    <n v="58.650828429111051"/>
    <n v="0.41849350796915591"/>
    <n v="129.6737919325505"/>
    <n v="-0.63217603815797707"/>
    <n v="0.8"/>
    <s v="uniform"/>
    <n v="2.01273515355237E-2"/>
    <n v="0.85384940402112797"/>
    <n v="2.01273515355237E-2"/>
    <n v="2.01273515355237E-2"/>
    <n v="0.85384940402112797"/>
    <n v="0.1930240069755387"/>
    <n v="0.33121304228530613"/>
    <n v="0.1930240069755387"/>
    <n v="0.1930240069755387"/>
    <n v="0.33121304228530613"/>
    <n v="0.2103706068745248"/>
    <n v="0.15542855402245981"/>
    <n v="0.2103706068745248"/>
    <n v="0.2103706068745248"/>
    <n v="0.15542855402245981"/>
    <n v="234.17979175105839"/>
    <n v="0.33348303154772241"/>
    <n v="234.17979175105839"/>
    <n v="234.17979175105839"/>
    <n v="0.33348303154772241"/>
  </r>
  <r>
    <s v="28/04/2026 23:31:25"/>
    <s v="04-28_23-31-25_multihead_2heads_run22_ridge_serial_f5_w5_h5_effsu2_full_r1.pkl"/>
    <x v="2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8.5449648940564504E-2"/>
    <n v="58.286437385599768"/>
    <n v="0.67450084321199433"/>
    <n v="58.286437385599768"/>
    <n v="0.67450084321199433"/>
    <n v="-1.519800799759129"/>
    <n v="68.897241850825992"/>
    <n v="0.61018201009835948"/>
    <n v="68.897241850825992"/>
    <n v="68.897241850825992"/>
    <n v="0.61018201009835948"/>
    <n v="125.0317817559708"/>
    <n v="-0.83576427911589202"/>
    <n v="0.8"/>
    <s v="uniform"/>
    <n v="7.1675293414998004E-3"/>
    <n v="0.94795446966246877"/>
    <n v="7.1675293414998004E-3"/>
    <n v="7.1675293414998004E-3"/>
    <n v="0.94795446966246877"/>
    <n v="0.10288871202347449"/>
    <n v="0.64351258801666611"/>
    <n v="0.10288871202347449"/>
    <n v="0.10288871202347449"/>
    <n v="0.64351258801666611"/>
    <n v="9.1398884626396296E-2"/>
    <n v="0.6330623878663264"/>
    <n v="9.1398884626396296E-2"/>
    <n v="9.1398884626396296E-2"/>
    <n v="0.6330623878663264"/>
    <n v="275.38751227731279"/>
    <n v="0.2161985948479716"/>
    <n v="275.38751227731279"/>
    <n v="275.38751227731279"/>
    <n v="0.2161985948479716"/>
  </r>
  <r>
    <s v="28/04/2026 23:31:29"/>
    <s v="04-28_23-31-29_multihead_2heads_run23_ridge_serial_f5_w5_h5_effsu2_full_r1.pkl"/>
    <x v="2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321243628462781"/>
    <n v="49.832575681664231"/>
    <n v="0.483001404405762"/>
    <n v="49.832575681664231"/>
    <n v="0.483001404405762"/>
    <n v="-0.96155793817922397"/>
    <n v="49.833749549702418"/>
    <n v="0.5130395130580111"/>
    <n v="49.833749549702418"/>
    <n v="49.833749549702418"/>
    <n v="0.5130395130580111"/>
    <n v="124.1119294357506"/>
    <n v="-0.62241163292330248"/>
    <n v="0.8"/>
    <s v="uniform"/>
    <n v="4.5189042372417297E-2"/>
    <n v="0.67186912481819283"/>
    <n v="4.5189042372417297E-2"/>
    <n v="4.5189042372417297E-2"/>
    <n v="0.67186912481819283"/>
    <n v="0.14940803472002029"/>
    <n v="0.48233307056361863"/>
    <n v="0.14940803472002029"/>
    <n v="0.14940803472002029"/>
    <n v="0.48233307056361863"/>
    <n v="0.13341902663033309"/>
    <n v="0.46436480877147751"/>
    <n v="0.13341902663033309"/>
    <n v="0.13341902663033309"/>
    <n v="0.46436480877147751"/>
    <n v="199.00698209508681"/>
    <n v="0.4335910480787481"/>
    <n v="199.00698209508681"/>
    <n v="199.00698209508681"/>
    <n v="0.4335910480787481"/>
  </r>
  <r>
    <s v="28/04/2026 23:31:54"/>
    <s v="04-28_23-31-54_multihead_2heads_run24_ridge_serial_f5_w5_h5_effsu2_full_r1.pkl"/>
    <x v="2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205762759901972"/>
    <n v="45.639031274896411"/>
    <n v="0.57110555163767074"/>
    <n v="45.639031274896411"/>
    <n v="0.57110555163767074"/>
    <n v="-2.2074350351123759"/>
    <n v="58.749043640176353"/>
    <n v="0.53798594914381415"/>
    <n v="58.749043640176353"/>
    <n v="58.749043640176353"/>
    <n v="0.53798594914381415"/>
    <n v="102.28241067703451"/>
    <n v="-1.214762667503321"/>
    <n v="0.8"/>
    <s v="uniform"/>
    <n v="1.1788913360939001E-2"/>
    <n v="0.91439724642342557"/>
    <n v="1.1788913360939001E-2"/>
    <n v="1.1788913360939001E-2"/>
    <n v="0.91439724642342557"/>
    <n v="0.12282743555528521"/>
    <n v="0.57442916953160716"/>
    <n v="0.12282743555528521"/>
    <n v="0.12282743555528521"/>
    <n v="0.57442916953160716"/>
    <n v="0.16661323390191241"/>
    <n v="0.33110056596707638"/>
    <n v="0.16661323390191241"/>
    <n v="0.16661323390191241"/>
    <n v="0.33110056596707638"/>
    <n v="234.69494497788679"/>
    <n v="0.33201681465314459"/>
    <n v="234.69494497788679"/>
    <n v="234.69494497788679"/>
    <n v="0.33201681465314459"/>
  </r>
  <r>
    <s v="28/04/2026 23:32:03"/>
    <s v="04-28_23-32-03_multihead_2heads_run25_ridge_serial_f5_w5_h5_effsu2_full_r1.pkl"/>
    <x v="2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2156053397010359"/>
    <n v="24.648914043204641"/>
    <n v="0.59422078914131216"/>
    <n v="24.648914043204641"/>
    <n v="0.59422078914131216"/>
    <n v="-1.7671659138094311"/>
    <n v="35.859332775603171"/>
    <n v="0.50768729922591249"/>
    <n v="35.859332775603171"/>
    <n v="35.859332775603171"/>
    <n v="0.50768729922591249"/>
    <n v="127.1534489825421"/>
    <n v="-1.18312808334467"/>
    <n v="0.8"/>
    <s v="uniform"/>
    <n v="1.1766485407820999E-2"/>
    <n v="0.91456010236147545"/>
    <n v="1.1766485407820999E-2"/>
    <n v="1.1766485407820999E-2"/>
    <n v="0.91456010236147545"/>
    <n v="0.19662913631590481"/>
    <n v="0.31872203911171137"/>
    <n v="0.19662913631590481"/>
    <n v="0.19662913631590481"/>
    <n v="0.31872203911171137"/>
    <n v="0.19813318498676119"/>
    <n v="0.20455793218197699"/>
    <n v="0.19813318498676119"/>
    <n v="0.19813318498676119"/>
    <n v="0.20455793218197699"/>
    <n v="143.03080229570179"/>
    <n v="0.59290912324847334"/>
    <n v="143.03080229570179"/>
    <n v="143.03080229570179"/>
    <n v="0.59290912324847334"/>
  </r>
  <r>
    <s v="28/04/2026 23:32:32"/>
    <s v="04-28_23-32-32_multihead_2heads_run26_ridge_serial_f5_w5_h5_effsu2_full_r1.pkl"/>
    <x v="2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293132375134268"/>
    <n v="74.392054903668253"/>
    <n v="0.52977763176812342"/>
    <n v="74.392054903668253"/>
    <n v="0.52977763176812342"/>
    <n v="-1.3260302487008759"/>
    <n v="79.722440337291232"/>
    <n v="0.51091936958666195"/>
    <n v="79.722440337291232"/>
    <n v="79.722440337291232"/>
    <n v="0.51091936958666195"/>
    <n v="104.589909952591"/>
    <n v="-0.87907273669744024"/>
    <n v="0.8"/>
    <s v="uniform"/>
    <n v="5.1916506906471999E-3"/>
    <n v="0.96230190339682598"/>
    <n v="5.1916506906471999E-3"/>
    <n v="5.1916506906471999E-3"/>
    <n v="0.96230190339682598"/>
    <n v="0.13344292435505919"/>
    <n v="0.53764876811783413"/>
    <n v="0.13344292435505919"/>
    <n v="0.13344292435505919"/>
    <n v="0.53764876811783413"/>
    <n v="0.13685780993128821"/>
    <n v="0.45055918151185131"/>
    <n v="0.13685780993128821"/>
    <n v="0.13685780993128821"/>
    <n v="0.45055918151185131"/>
    <n v="318.61426896418772"/>
    <n v="9.3167625320133104E-2"/>
    <n v="318.61426896418772"/>
    <n v="318.61426896418772"/>
    <n v="9.3167625320133104E-2"/>
  </r>
  <r>
    <s v="28/04/2026 23:32:45"/>
    <s v="04-28_23-32-45_multihead_2heads_run27_ridge_serial_f5_w5_h5_effsu2_full_r1.pkl"/>
    <x v="2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029313550256936"/>
    <n v="53.197080126347217"/>
    <n v="0.61437541753850555"/>
    <n v="53.197080126347217"/>
    <n v="0.61437541753850555"/>
    <n v="-0.82763093501096863"/>
    <n v="59.18442340324399"/>
    <n v="0.60438617221768531"/>
    <n v="59.18442340324399"/>
    <n v="59.18442340324399"/>
    <n v="0.60438617221768531"/>
    <n v="131.81047088548129"/>
    <n v="-1.0761267153666789"/>
    <n v="0.8"/>
    <s v="uniform"/>
    <n v="1.7348204137871699E-2"/>
    <n v="0.87402960745043168"/>
    <n v="1.7348204137871699E-2"/>
    <n v="1.7348204137871699E-2"/>
    <n v="0.87402960745043168"/>
    <n v="0.12270210638620629"/>
    <n v="0.57486340833440974"/>
    <n v="0.12270210638620629"/>
    <n v="0.12270210638620629"/>
    <n v="0.57486340833440974"/>
    <n v="8.9223385738358099E-2"/>
    <n v="0.6417963277873574"/>
    <n v="8.9223385738358099E-2"/>
    <n v="8.9223385738358099E-2"/>
    <n v="0.6417963277873574"/>
    <n v="236.50841991671331"/>
    <n v="0.32685534529853971"/>
    <n v="236.50841991671331"/>
    <n v="236.50841991671331"/>
    <n v="0.32685534529853971"/>
  </r>
  <r>
    <s v="28/04/2026 23:33:34"/>
    <s v="04-28_23-33-34_multihead_2heads_run28_ridge_serial_f5_w5_h5_effsu2_full_r1.pkl"/>
    <x v="2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4635201434847639"/>
    <n v="49.042554143589271"/>
    <n v="0.500150625263726"/>
    <n v="49.042554143589271"/>
    <n v="0.500150625263726"/>
    <n v="-0.66177828942921502"/>
    <n v="60.251263601458469"/>
    <n v="0.44230370364874649"/>
    <n v="60.251263601458469"/>
    <n v="60.251263601458469"/>
    <n v="0.44230370364874649"/>
    <n v="110.7346052096205"/>
    <n v="-0.34028508888263398"/>
    <n v="0.8"/>
    <s v="uniform"/>
    <n v="7.0938139995404001E-3"/>
    <n v="0.94848973835597461"/>
    <n v="7.0938139995404001E-3"/>
    <n v="7.0938139995404001E-3"/>
    <n v="0.94848973835597461"/>
    <n v="0.20330279147217989"/>
    <n v="0.2955992493679061"/>
    <n v="0.20330279147217989"/>
    <n v="0.20330279147217989"/>
    <n v="0.2955992493679061"/>
    <n v="0.1968001260122873"/>
    <n v="0.2099097423153968"/>
    <n v="0.1968001260122873"/>
    <n v="0.1968001260122873"/>
    <n v="0.2099097423153968"/>
    <n v="240.5978576743496"/>
    <n v="0.31521608455570183"/>
    <n v="240.5978576743496"/>
    <n v="240.5978576743496"/>
    <n v="0.31521608455570183"/>
  </r>
  <r>
    <s v="28/04/2026 23:33:34"/>
    <s v="04-28_23-33-34_multihead_2heads_run29_ridge_serial_f5_w5_h5_effsu2_full_r1.pkl"/>
    <x v="2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full', 'map': [0, 1, -1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0"/>
    <s v="false"/>
    <s v="ridge"/>
    <n v="1"/>
    <n v="1"/>
    <m/>
    <n v="32"/>
    <n v="1E-3"/>
    <n v="0.1"/>
    <s v="[1.0, 1.0, 1.0, 1.0]"/>
    <n v="160"/>
    <n v="40"/>
    <n v="120"/>
    <n v="0.14375658921482681"/>
    <n v="64.0599197700883"/>
    <n v="0.49576485578382989"/>
    <n v="64.0599197700883"/>
    <n v="0.49576485578382989"/>
    <n v="-2.9797527619624011"/>
    <n v="62.824999967295618"/>
    <n v="0.45436537091230528"/>
    <n v="62.824999967295618"/>
    <n v="62.824999967295618"/>
    <n v="0.45436537091230528"/>
    <n v="140.08773704808311"/>
    <n v="-1.889190476267764"/>
    <n v="0.8"/>
    <s v="uniform"/>
    <n v="7.9633149545910008E-3"/>
    <n v="0.94217603719362597"/>
    <n v="7.9633149545910008E-3"/>
    <n v="7.9633149545910008E-3"/>
    <n v="0.94217603719362597"/>
    <n v="0.20718242848663471"/>
    <n v="0.28215713573349488"/>
    <n v="0.20718242848663471"/>
    <n v="0.20718242848663471"/>
    <n v="0.28215713573349488"/>
    <n v="0.17254934416580089"/>
    <n v="0.307268960860548"/>
    <n v="0.17254934416580089"/>
    <n v="0.17254934416580089"/>
    <n v="0.307268960860548"/>
    <n v="250.91230478157519"/>
    <n v="0.28585934986154238"/>
    <n v="250.91230478157519"/>
    <n v="250.91230478157519"/>
    <n v="0.28585934986154238"/>
  </r>
  <r>
    <s v="28/04/2026 22:55:49"/>
    <s v="04-28_22-55-49_multihead_2heads_run0_ridge_serial_f5_w5_h5_effsu2_lin_r1.pkl"/>
    <x v="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5641468776614281"/>
    <n v="66.847430407121507"/>
    <n v="0.45592632731319988"/>
    <n v="66.847430407121507"/>
    <n v="0.45592632731319988"/>
    <n v="-1.28631378778024"/>
    <n v="72.221092148436085"/>
    <n v="0.40088993984627891"/>
    <n v="72.221092148436085"/>
    <n v="72.221092148436085"/>
    <n v="0.40088993984627891"/>
    <n v="146.2237916114338"/>
    <n v="-0.81942172225630228"/>
    <n v="0.8"/>
    <s v="uniform"/>
    <n v="4.4298416189969001E-3"/>
    <n v="0.96783362224454883"/>
    <n v="4.4298416189969001E-3"/>
    <n v="4.4298416189969001E-3"/>
    <n v="0.96783362224454883"/>
    <n v="0.22594312202434169"/>
    <n v="0.21715533957199029"/>
    <n v="0.22594312202434169"/>
    <n v="0.22594312202434169"/>
    <n v="0.21715533957199029"/>
    <n v="0.1894067351717231"/>
    <n v="0.2395918679966561"/>
    <n v="0.1894067351717231"/>
    <n v="0.1894067351717231"/>
    <n v="0.2395918679966561"/>
    <n v="288.46458889492862"/>
    <n v="0.178978929571913"/>
    <n v="288.46458889492862"/>
    <n v="288.46458889492862"/>
    <n v="0.178978929571913"/>
  </r>
  <r>
    <s v="28/04/2026 22:56:37"/>
    <s v="04-28_22-56-37_multihead_2heads_run1_ridge_serial_f5_w5_h5_effsu2_lin_r1.pkl"/>
    <x v="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240119571887998"/>
    <n v="44.420773696457992"/>
    <n v="0.57251552626963043"/>
    <n v="44.420773696457992"/>
    <n v="0.57251552626963043"/>
    <n v="-1.2246245597475609"/>
    <n v="59.185670765929068"/>
    <n v="0.51120408909216963"/>
    <n v="59.185670765929068"/>
    <n v="59.185670765929068"/>
    <n v="0.51120408909216963"/>
    <n v="123.817296465081"/>
    <n v="-0.77003761329538256"/>
    <n v="0.8"/>
    <s v="uniform"/>
    <n v="7.3907336150886996E-3"/>
    <n v="0.94633371804234245"/>
    <n v="7.3907336150886996E-3"/>
    <n v="7.3907336150886996E-3"/>
    <n v="0.94633371804234245"/>
    <n v="0.172851790224507"/>
    <n v="0.40110546490501431"/>
    <n v="0.172851790224507"/>
    <n v="0.172851790224507"/>
    <n v="0.40110546490501431"/>
    <n v="0.15686687614810771"/>
    <n v="0.37022910955707961"/>
    <n v="0.15686687614810771"/>
    <n v="0.15686687614810771"/>
    <n v="0.37022910955707961"/>
    <n v="236.4055736637292"/>
    <n v="0.32714806386423267"/>
    <n v="236.4055736637292"/>
    <n v="236.4055736637292"/>
    <n v="0.32714806386423267"/>
  </r>
  <r>
    <s v="28/04/2026 22:56:56"/>
    <s v="04-28_22-56-56_multihead_2heads_run2_ridge_serial_f5_w5_h5_effsu2_lin_r1.pkl"/>
    <x v="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4893935750484569"/>
    <n v="31.38650374566252"/>
    <n v="0.48822890140772068"/>
    <n v="31.38650374566252"/>
    <n v="0.48822890140772068"/>
    <n v="-0.74973426416946243"/>
    <n v="47.210493088293767"/>
    <n v="0.46500645024122139"/>
    <n v="47.210493088293767"/>
    <n v="47.210493088293767"/>
    <n v="0.46500645024122139"/>
    <n v="134.19025569793629"/>
    <n v="-0.53050650736280269"/>
    <n v="0.8"/>
    <s v="uniform"/>
    <n v="1.4029709352969899E-2"/>
    <n v="0.89812617026497654"/>
    <n v="1.4029709352969899E-2"/>
    <n v="1.4029709352969899E-2"/>
    <n v="0.89812617026497654"/>
    <n v="0.21224878885889761"/>
    <n v="0.2646032791270399"/>
    <n v="0.21224878885889761"/>
    <n v="0.21224878885889761"/>
    <n v="0.2646032791270399"/>
    <n v="0.1909025802877517"/>
    <n v="0.23358652299446059"/>
    <n v="0.1909025802877517"/>
    <n v="0.1909025802877517"/>
    <n v="0.23358652299446059"/>
    <n v="188.42479127467561"/>
    <n v="0.46370982857839871"/>
    <n v="188.42479127467561"/>
    <n v="188.42479127467561"/>
    <n v="0.46370982857839871"/>
  </r>
  <r>
    <s v="28/04/2026 22:57:35"/>
    <s v="04-28_22-57-35_multihead_2heads_run3_ridge_serial_f5_w5_h5_effsu2_lin_r1.pkl"/>
    <x v="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2887807226462389"/>
    <n v="65.717421366599737"/>
    <n v="0.54182233513955647"/>
    <n v="65.717421366599737"/>
    <n v="0.54182233513955647"/>
    <n v="-1.3027681771651389"/>
    <n v="73.627326874934667"/>
    <n v="0.48839474769825858"/>
    <n v="73.627326874934667"/>
    <n v="73.627326874934667"/>
    <n v="0.48839474769825858"/>
    <n v="104.07757696626631"/>
    <n v="-0.7213611810856948"/>
    <n v="0.8"/>
    <s v="uniform"/>
    <n v="3.9652901014343E-3"/>
    <n v="0.97120686690790359"/>
    <n v="3.9652901014343E-3"/>
    <n v="3.9652901014343E-3"/>
    <n v="0.97120686690790359"/>
    <n v="0.1786017455268101"/>
    <n v="0.38118309786954968"/>
    <n v="0.1786017455268101"/>
    <n v="0.1786017455268101"/>
    <n v="0.38118309786954968"/>
    <n v="0.13986239067791759"/>
    <n v="0.4384967401687479"/>
    <n v="0.13986239067791759"/>
    <n v="0.13986239067791759"/>
    <n v="0.4384967401687479"/>
    <n v="294.18687807343218"/>
    <n v="0.16269228584683071"/>
    <n v="294.18687807343218"/>
    <n v="294.18687807343218"/>
    <n v="0.16269228584683071"/>
  </r>
  <r>
    <s v="28/04/2026 22:57:35"/>
    <s v="04-28_22-57-35_multihead_2heads_run4_ridge_serial_f5_w5_h5_effsu2_lin_r1.pkl"/>
    <x v="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6.7625764490470294E-2"/>
    <n v="23.79064171615606"/>
    <n v="0.76718267099983439"/>
    <n v="23.79064171615606"/>
    <n v="0.76718267099983439"/>
    <n v="-1.446719555372296"/>
    <n v="34.688748956370922"/>
    <n v="0.72902439990221179"/>
    <n v="34.688748956370922"/>
    <n v="34.688748956370922"/>
    <n v="0.72902439990221179"/>
    <n v="140.299436575448"/>
    <n v="-0.86604020565699891"/>
    <n v="0.8"/>
    <s v="uniform"/>
    <n v="4.991338400372E-3"/>
    <n v="0.9637564296197092"/>
    <n v="4.991338400372E-3"/>
    <n v="4.991338400372E-3"/>
    <n v="0.9637564296197092"/>
    <n v="8.6465061956945505E-2"/>
    <n v="0.70041702770098269"/>
    <n v="8.6465061956945505E-2"/>
    <n v="8.6465061956945505E-2"/>
    <n v="0.70041702770098269"/>
    <n v="8.8093044403642295E-2"/>
    <n v="0.64633429071712412"/>
    <n v="8.8093044403642295E-2"/>
    <n v="8.8093044403642295E-2"/>
    <n v="0.64633429071712412"/>
    <n v="138.57544638072281"/>
    <n v="0.60558985157102863"/>
    <n v="138.57544638072281"/>
    <n v="138.57544638072281"/>
    <n v="0.60558985157102863"/>
  </r>
  <r>
    <s v="28/04/2026 22:57:38"/>
    <s v="04-28_22-57-38_multihead_2heads_run9_ridge_serial_f5_w5_h5_effsu2_lin_r1.pkl"/>
    <x v="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6694306731872899"/>
    <n v="67.164573270568553"/>
    <n v="0.42393136004148257"/>
    <n v="67.164573270568553"/>
    <n v="0.42393136004148257"/>
    <n v="-2.9349580506205619"/>
    <n v="75.193562997108614"/>
    <n v="0.37974095055149659"/>
    <n v="75.193562997108614"/>
    <n v="75.193562997108614"/>
    <n v="0.37974095055149659"/>
    <n v="101.3754398968846"/>
    <n v="-1.632034640880722"/>
    <n v="0.8"/>
    <s v="uniform"/>
    <n v="5.1371111164115997E-3"/>
    <n v="0.96269793122318437"/>
    <n v="5.1371111164115997E-3"/>
    <n v="5.1371111164115997E-3"/>
    <n v="0.96269793122318437"/>
    <n v="0.21454058618243621"/>
    <n v="0.2566626908876592"/>
    <n v="0.21454058618243621"/>
    <n v="0.21454058618243621"/>
    <n v="0.2566626908876592"/>
    <n v="0.2106180809233146"/>
    <n v="0.1544350239930817"/>
    <n v="0.2106180809233146"/>
    <n v="0.2106180809233146"/>
    <n v="0.1544350239930817"/>
    <n v="300.34395621021059"/>
    <n v="0.1451681561020581"/>
    <n v="300.34395621021059"/>
    <n v="300.34395621021059"/>
    <n v="0.1451681561020581"/>
  </r>
  <r>
    <s v="28/04/2026 22:57:50"/>
    <s v="04-28_22-57-50_multihead_2heads_run10_ridge_serial_f5_w5_h5_effsu2_lin_r1.pkl"/>
    <x v="1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5800879141469859"/>
    <n v="63.375974832532002"/>
    <n v="0.45640891073780748"/>
    <n v="63.375974832532002"/>
    <n v="0.45640891073780748"/>
    <n v="-2.1393795233287052"/>
    <n v="73.213614312959692"/>
    <n v="0.39897887983330882"/>
    <n v="73.213614312959692"/>
    <n v="73.213614312959692"/>
    <n v="0.39897887983330882"/>
    <n v="136.3279200260065"/>
    <n v="-1.370001822284638"/>
    <n v="0.8"/>
    <s v="uniform"/>
    <n v="4.1858256796051003E-3"/>
    <n v="0.96960549346702518"/>
    <n v="4.1858256796051003E-3"/>
    <n v="4.1858256796051003E-3"/>
    <n v="0.96960549346702518"/>
    <n v="0.22833468553651429"/>
    <n v="0.20886908279725619"/>
    <n v="0.22833468553651429"/>
    <n v="0.22833468553651429"/>
    <n v="0.20886908279725619"/>
    <n v="0.18687333113607291"/>
    <n v="0.24976268387926939"/>
    <n v="0.18687333113607291"/>
    <n v="0.18687333113607291"/>
    <n v="0.24976268387926939"/>
    <n v="292.4350634094875"/>
    <n v="0.16767825918967111"/>
    <n v="292.4350634094875"/>
    <n v="292.4350634094875"/>
    <n v="0.16767825918967111"/>
  </r>
  <r>
    <s v="28/04/2026 22:57:55"/>
    <s v="04-28_22-57-55_multihead_2heads_run11_ridge_serial_f5_w5_h5_effsu2_lin_r1.pkl"/>
    <x v="1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2070607349838296"/>
    <n v="45.609569086883617"/>
    <n v="0.27431932044372742"/>
    <n v="45.609569086883617"/>
    <n v="0.27431932044372742"/>
    <n v="-0.80486414916283566"/>
    <n v="58.49305149294922"/>
    <n v="0.26374019159202761"/>
    <n v="58.49305149294922"/>
    <n v="58.49305149294922"/>
    <n v="0.26374019159202761"/>
    <n v="145.31566256090429"/>
    <n v="-0.63500014391318582"/>
    <n v="0.8"/>
    <s v="uniform"/>
    <n v="4.4711716637873301E-2"/>
    <n v="0.67533512681336516"/>
    <n v="4.4711716637873301E-2"/>
    <n v="4.4711716637873301E-2"/>
    <n v="0.67533512681336516"/>
    <n v="0.27613183851741457"/>
    <n v="4.32621563304822E-2"/>
    <n v="0.27613183851741457"/>
    <n v="0.27613183851741457"/>
    <n v="4.32621563304822E-2"/>
    <n v="0.2489192411034224"/>
    <n v="6.6798059987159997E-4"/>
    <n v="0.2489192411034224"/>
    <n v="0.2489192411034224"/>
    <n v="6.6798059987159997E-4"/>
    <n v="233.40244317553851"/>
    <n v="0.3356955026243767"/>
    <n v="233.40244317553851"/>
    <n v="233.40244317553851"/>
    <n v="0.3356955026243767"/>
  </r>
  <r>
    <s v="28/04/2026 22:58:06"/>
    <s v="04-28_22-58-06_multihead_2heads_run12_ridge_serial_f5_w5_h5_effsu2_lin_r1.pkl"/>
    <x v="1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04561793597181"/>
    <n v="50.43588110381976"/>
    <n v="0.60845730100494844"/>
    <n v="50.43588110381976"/>
    <n v="0.60845730100494844"/>
    <n v="-2.954972251684338"/>
    <n v="56.042608026793928"/>
    <n v="0.55693266717634593"/>
    <n v="56.042608026793928"/>
    <n v="56.042608026793928"/>
    <n v="0.55693266717634593"/>
    <n v="112.67026197970711"/>
    <n v="-1.841372329247809"/>
    <n v="0.8"/>
    <s v="uniform"/>
    <n v="1.8853169860297499E-2"/>
    <n v="0.86310161044734346"/>
    <n v="1.8853169860297499E-2"/>
    <n v="1.8853169860297499E-2"/>
    <n v="0.86310161044734346"/>
    <n v="0.12516336051133689"/>
    <n v="0.56633568847043758"/>
    <n v="0.12516336051133689"/>
    <n v="0.12516336051133689"/>
    <n v="0.56633568847043758"/>
    <n v="0.14060588374233299"/>
    <n v="0.43551185068339238"/>
    <n v="0.14060588374233299"/>
    <n v="0.14060588374233299"/>
    <n v="0.43551185068339238"/>
    <n v="223.8858096930627"/>
    <n v="0.36278151910420209"/>
    <n v="223.8858096930627"/>
    <n v="223.8858096930627"/>
    <n v="0.36278151910420209"/>
  </r>
  <r>
    <s v="28/04/2026 22:58:20"/>
    <s v="04-28_22-58-20_multihead_2heads_run6_ridge_serial_f5_w5_h5_effsu2_lin_r1.pkl"/>
    <x v="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123974076710496"/>
    <n v="52.229467776263739"/>
    <n v="0.60170434871278933"/>
    <n v="52.229467776263739"/>
    <n v="0.60170434871278933"/>
    <n v="-0.94834129109312282"/>
    <n v="59.810530047975099"/>
    <n v="0.53232260488157668"/>
    <n v="59.810530047975099"/>
    <n v="59.810530047975099"/>
    <n v="0.53232260488157668"/>
    <n v="107.8900357554601"/>
    <n v="-0.59374418702483833"/>
    <n v="0.8"/>
    <s v="uniform"/>
    <n v="5.0414600492671999E-3"/>
    <n v="0.96339248164351643"/>
    <n v="5.0414600492671999E-3"/>
    <n v="5.0414600492671999E-3"/>
    <n v="0.96339248164351643"/>
    <n v="0.14786460835972359"/>
    <n v="0.4876807132539413"/>
    <n v="0.14786460835972359"/>
    <n v="0.14786460835972359"/>
    <n v="0.4876807132539413"/>
    <n v="0.15985012402135679"/>
    <n v="0.3582523129529695"/>
    <n v="0.15985012402135679"/>
    <n v="0.15985012402135679"/>
    <n v="0.3582523129529695"/>
    <n v="238.9293639994705"/>
    <n v="0.3199649116758676"/>
    <n v="238.9293639994705"/>
    <n v="238.9293639994705"/>
    <n v="0.3199649116758676"/>
  </r>
  <r>
    <s v="28/04/2026 22:58:20"/>
    <s v="04-28_22-58-20_multihead_2heads_run8_ridge_serial_f5_w5_h5_effsu2_lin_r1.pkl"/>
    <x v="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363028151993454"/>
    <n v="55.973639373925927"/>
    <n v="0.51487882963186538"/>
    <n v="55.973639373925927"/>
    <n v="0.51487882963186538"/>
    <n v="-0.75726830448343241"/>
    <n v="62.459691943475761"/>
    <n v="0.46829803382719171"/>
    <n v="62.459691943475761"/>
    <n v="62.459691943475761"/>
    <n v="0.46829803382719171"/>
    <n v="117.7930204577777"/>
    <n v="-0.40920990940969559"/>
    <n v="0.8"/>
    <s v="uniform"/>
    <n v="1.6056198014392099E-2"/>
    <n v="0.88341124241723901"/>
    <n v="1.6056198014392099E-2"/>
    <n v="1.6056198014392099E-2"/>
    <n v="0.88341124241723901"/>
    <n v="0.18833317809067021"/>
    <n v="0.34746576249470967"/>
    <n v="0.18833317809067021"/>
    <n v="0.18833317809067021"/>
    <n v="0.34746576249470967"/>
    <n v="0.16131795460462259"/>
    <n v="0.35235943743876641"/>
    <n v="0.16131795460462259"/>
    <n v="0.16131795460462259"/>
    <n v="0.35235943743876641"/>
    <n v="249.47306044319359"/>
    <n v="0.2899556929580463"/>
    <n v="249.47306044319359"/>
    <n v="249.47306044319359"/>
    <n v="0.2899556929580463"/>
  </r>
  <r>
    <s v="28/04/2026 22:58:25"/>
    <s v="04-28_22-58-25_multihead_2heads_run7_ridge_serial_f5_w5_h5_effsu2_lin_r1.pkl"/>
    <x v="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6172232401187209"/>
    <n v="30.911766823343921"/>
    <n v="0.46970473063844931"/>
    <n v="30.911766823343921"/>
    <n v="0.46970473063844931"/>
    <n v="-0.94527277842874702"/>
    <n v="40.050851236007887"/>
    <n v="0.4861007552394338"/>
    <n v="40.050851236007887"/>
    <n v="40.050851236007887"/>
    <n v="0.4861007552394338"/>
    <n v="127.5522512015047"/>
    <n v="-0.6348220543375982"/>
    <n v="0.8"/>
    <s v="uniform"/>
    <n v="5.9805572034447004E-3"/>
    <n v="0.95657342209050655"/>
    <n v="5.9805572034447004E-3"/>
    <n v="5.9805572034447004E-3"/>
    <n v="0.95657342209050655"/>
    <n v="0.19359913780105409"/>
    <n v="0.3292203368124933"/>
    <n v="0.19359913780105409"/>
    <n v="0.19359913780105409"/>
    <n v="0.3292203368124933"/>
    <n v="0.22084434901773239"/>
    <n v="0.1133797921820718"/>
    <n v="0.22084434901773239"/>
    <n v="0.22084434901773239"/>
    <n v="0.1133797921820718"/>
    <n v="159.78298090000891"/>
    <n v="0.5452294698726462"/>
    <n v="159.78298090000891"/>
    <n v="159.78298090000891"/>
    <n v="0.5452294698726462"/>
  </r>
  <r>
    <s v="28/04/2026 22:58:26"/>
    <s v="04-28_22-58-26_multihead_2heads_run5_ridge_serial_f5_w5_h5_effsu2_lin_r1.pkl"/>
    <x v="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4430267940533659"/>
    <n v="52.040041379475213"/>
    <n v="0.49364851307766971"/>
    <n v="52.040041379475213"/>
    <n v="0.49364851307766971"/>
    <n v="-3.653454903507694"/>
    <n v="57.245755248893069"/>
    <n v="0.48072346838009411"/>
    <n v="57.245755248893069"/>
    <n v="57.245755248893069"/>
    <n v="0.48072346838009411"/>
    <n v="116.3923076190637"/>
    <n v="-2.080398874679489"/>
    <n v="0.8"/>
    <s v="uniform"/>
    <n v="8.4008662307133008E-3"/>
    <n v="0.93899884919332077"/>
    <n v="8.4008662307133008E-3"/>
    <n v="8.4008662307133008E-3"/>
    <n v="0.93899884919332077"/>
    <n v="0.18917713697270949"/>
    <n v="0.34454162522287851"/>
    <n v="0.18917713697270949"/>
    <n v="0.18917713697270949"/>
    <n v="0.34454162522287851"/>
    <n v="0.17684736634188339"/>
    <n v="0.2900137612961779"/>
    <n v="0.17684736634188339"/>
    <n v="0.17684736634188339"/>
    <n v="0.2900137612961779"/>
    <n v="228.6085956260257"/>
    <n v="0.3493396378079977"/>
    <n v="228.6085956260257"/>
    <n v="228.6085956260257"/>
    <n v="0.3493396378079977"/>
  </r>
  <r>
    <s v="28/04/2026 22:58:42"/>
    <s v="04-28_22-58-42_multihead_2heads_run13_ridge_serial_f5_w5_h5_effsu2_lin_r1.pkl"/>
    <x v="1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2380472661780061"/>
    <n v="62.898152255491183"/>
    <n v="0.55170727693437338"/>
    <n v="62.898152255491183"/>
    <n v="0.55170727693437338"/>
    <n v="-0.91416702527051241"/>
    <n v="65.143683749603554"/>
    <n v="0.54467789888391893"/>
    <n v="65.143683749603554"/>
    <n v="65.143683749603554"/>
    <n v="0.54467789888391893"/>
    <n v="111.1623509801974"/>
    <n v="-0.5272191526271266"/>
    <n v="0.8"/>
    <s v="uniform"/>
    <n v="8.8553407732893004E-3"/>
    <n v="0.93569877639747945"/>
    <n v="8.8553407732893004E-3"/>
    <n v="8.8553407732893004E-3"/>
    <n v="0.93569877639747945"/>
    <n v="0.13102957264712611"/>
    <n v="0.54601051633731168"/>
    <n v="0.13102957264712611"/>
    <n v="0.13102957264712611"/>
    <n v="0.54601051633731168"/>
    <n v="0.1400241663431287"/>
    <n v="0.43784726204287611"/>
    <n v="0.1400241663431287"/>
    <n v="0.1400241663431287"/>
    <n v="0.43784726204287611"/>
    <n v="260.29482591865087"/>
    <n v="0.25915504075800139"/>
    <n v="260.29482591865087"/>
    <n v="260.29482591865087"/>
    <n v="0.25915504075800139"/>
  </r>
  <r>
    <s v="28/04/2026 22:58:52"/>
    <s v="04-28_22-58-52_multihead_2heads_run14_ridge_serial_f5_w5_h5_effsu2_lin_r1.pkl"/>
    <x v="1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6697758052094699"/>
    <n v="49.275341803562732"/>
    <n v="0.44275368707970542"/>
    <n v="49.275341803562732"/>
    <n v="0.44275368707970542"/>
    <n v="-1.663473299302398"/>
    <n v="65.005909475566185"/>
    <n v="0.3818360132255309"/>
    <n v="65.005909475566185"/>
    <n v="65.005909475566185"/>
    <n v="0.3818360132255309"/>
    <n v="212.10882259594891"/>
    <n v="-1.074516257172845"/>
    <n v="0.8"/>
    <s v="uniform"/>
    <n v="4.3569651289228004E-3"/>
    <n v="0.96836279978876716"/>
    <n v="4.3569651289228004E-3"/>
    <n v="4.3569651289228004E-3"/>
    <n v="0.96836279978876716"/>
    <n v="0.23767825314924679"/>
    <n v="0.17649561663709731"/>
    <n v="0.23767825314924679"/>
    <n v="0.23767825314924679"/>
    <n v="0.17649561663709731"/>
    <n v="0.21888476871342211"/>
    <n v="0.1212468872848948"/>
    <n v="0.21888476871342211"/>
    <n v="0.21888476871342211"/>
    <n v="0.1212468872848948"/>
    <n v="259.56271791527189"/>
    <n v="0.2612387491913512"/>
    <n v="259.56271791527189"/>
    <n v="259.56271791527189"/>
    <n v="0.2612387491913512"/>
  </r>
  <r>
    <s v="28/04/2026 23:01:59"/>
    <s v="04-28_23-01-59_multihead_2heads_run15_ridge_serial_f5_w5_h5_effsu2_lin_r1.pkl"/>
    <x v="1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3599555087047391"/>
    <n v="42.013809385609179"/>
    <n v="0.52452738418062972"/>
    <n v="42.013809385609179"/>
    <n v="0.52452738418062972"/>
    <n v="-0.7841701432266871"/>
    <n v="46.714893327151152"/>
    <n v="0.50542633958607874"/>
    <n v="46.714893327151152"/>
    <n v="46.714893327151152"/>
    <n v="0.50542633958607874"/>
    <n v="131.47948759750341"/>
    <n v="-0.5391127866991825"/>
    <n v="0.8"/>
    <s v="uniform"/>
    <n v="1.1371237922714701E-2"/>
    <n v="0.91743011014195641"/>
    <n v="1.1371237922714701E-2"/>
    <n v="1.1371237922714701E-2"/>
    <n v="0.91743011014195641"/>
    <n v="0.16414967409338119"/>
    <n v="0.43125643868390362"/>
    <n v="0.16414967409338119"/>
    <n v="0.16414967409338119"/>
    <n v="0.43125643868390362"/>
    <n v="0.19832444969100979"/>
    <n v="0.2037900648918094"/>
    <n v="0.19832444969100979"/>
    <n v="0.19832444969100979"/>
    <n v="0.2037900648918094"/>
    <n v="186.48572794689781"/>
    <n v="0.46922874462663439"/>
    <n v="186.48572794689781"/>
    <n v="186.48572794689781"/>
    <n v="0.46922874462663439"/>
  </r>
  <r>
    <s v="28/04/2026 23:02:47"/>
    <s v="04-28_23-02-47_multihead_2heads_run16_ridge_serial_f5_w5_h5_effsu2_lin_r1.pkl"/>
    <x v="1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7064043026348921"/>
    <n v="43.984028637881842"/>
    <n v="0.426327014673409"/>
    <n v="43.984028637881842"/>
    <n v="0.426327014673409"/>
    <n v="-0.91577618455304943"/>
    <n v="46.588553809344177"/>
    <n v="0.40146894557230323"/>
    <n v="46.588553809344177"/>
    <n v="46.588553809344177"/>
    <n v="0.40146894557230323"/>
    <n v="117.97345489568519"/>
    <n v="-0.52769040254144051"/>
    <n v="0.8"/>
    <s v="uniform"/>
    <n v="9.7941232528858998E-3"/>
    <n v="0.92888200178878821"/>
    <n v="9.7941232528858998E-3"/>
    <n v="9.7941232528858998E-3"/>
    <n v="0.92888200178878821"/>
    <n v="0.27044587196336539"/>
    <n v="6.2962816020092793E-2"/>
    <n v="0.27044587196336539"/>
    <n v="0.27044587196336539"/>
    <n v="6.2962816020092793E-2"/>
    <n v="0.2134607137679066"/>
    <n v="0.14302275225222821"/>
    <n v="0.2134607137679066"/>
    <n v="0.2134607137679066"/>
    <n v="0.14302275225222821"/>
    <n v="185.8605145283932"/>
    <n v="0.4710082122280933"/>
    <n v="185.8605145283932"/>
    <n v="185.8605145283932"/>
    <n v="0.4710082122280933"/>
  </r>
  <r>
    <s v="28/04/2026 23:03:02"/>
    <s v="04-28_23-03-02_multihead_2heads_run17_ridge_serial_f5_w5_h5_effsu2_lin_r1.pkl"/>
    <x v="1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04704699553392"/>
    <n v="45.000833822844797"/>
    <n v="0.63481534930524797"/>
    <n v="45.000833822844797"/>
    <n v="0.63481534930524797"/>
    <n v="-1.448109862907609"/>
    <n v="54.299801692406639"/>
    <n v="0.58411431799442748"/>
    <n v="54.299801692406639"/>
    <n v="54.299801692406639"/>
    <n v="0.58411431799442748"/>
    <n v="136.92319969921391"/>
    <n v="-0.88860354477330095"/>
    <n v="0.8"/>
    <s v="uniform"/>
    <n v="3.7892020925164001E-3"/>
    <n v="0.9724854935271412"/>
    <n v="3.7892020925164001E-3"/>
    <n v="3.7892020925164001E-3"/>
    <n v="0.9724854935271412"/>
    <n v="0.1457238511430464"/>
    <n v="0.49509797978249659"/>
    <n v="0.1457238511430464"/>
    <n v="0.1457238511430464"/>
    <n v="0.49509797978249659"/>
    <n v="0.12796243835455029"/>
    <n v="0.48627128476948023"/>
    <n v="0.12796243835455029"/>
    <n v="0.12796243835455029"/>
    <n v="0.48627128476948023"/>
    <n v="216.92173127803679"/>
    <n v="0.38260251389858341"/>
    <n v="216.92173127803679"/>
    <n v="216.92173127803679"/>
    <n v="0.38260251389858341"/>
  </r>
  <r>
    <s v="28/04/2026 23:03:06"/>
    <s v="04-28_23-03-06_multihead_2heads_run18_ridge_serial_f5_w5_h5_effsu2_lin_r1.pkl"/>
    <x v="1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5607111377020519"/>
    <n v="44.551830949100633"/>
    <n v="0.48130039927490148"/>
    <n v="44.551830949100633"/>
    <n v="0.48130039927490148"/>
    <n v="-1.5650071362458029"/>
    <n v="55.960761476983834"/>
    <n v="0.43142509978443699"/>
    <n v="55.960761476983834"/>
    <n v="55.960761476983834"/>
    <n v="0.43142509978443699"/>
    <n v="97.447634845073637"/>
    <n v="-0.97425753675927318"/>
    <n v="0.8"/>
    <s v="uniform"/>
    <n v="4.6860891612977001E-3"/>
    <n v="0.96597293376999804"/>
    <n v="4.6860891612977001E-3"/>
    <n v="4.6860891612977001E-3"/>
    <n v="0.96597293376999804"/>
    <n v="0.23703936168087161"/>
    <n v="0.17870923911929279"/>
    <n v="0.23703936168087161"/>
    <n v="0.23703936168087161"/>
    <n v="0.17870923911929279"/>
    <n v="0.19506597540790599"/>
    <n v="0.2168718084768482"/>
    <n v="0.19506597540790599"/>
    <n v="0.19506597540790599"/>
    <n v="0.2168718084768482"/>
    <n v="223.40625448168581"/>
    <n v="0.36414641777159928"/>
    <n v="223.40625448168581"/>
    <n v="223.40625448168581"/>
    <n v="0.36414641777159928"/>
  </r>
  <r>
    <s v="28/04/2026 23:03:28"/>
    <s v="04-28_23-03-28_multihead_2heads_run19_ridge_serial_f5_w5_h5_effsu2_lin_r1.pkl"/>
    <x v="1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5367436470051751"/>
    <n v="37.21846370011037"/>
    <n v="0.4934487637030911"/>
    <n v="37.21846370011037"/>
    <n v="0.4934487637030911"/>
    <n v="-1.5130231616576111"/>
    <n v="44.972482747006751"/>
    <n v="0.48129255571610419"/>
    <n v="44.972482747006751"/>
    <n v="44.972482747006751"/>
    <n v="0.48129255571610419"/>
    <n v="143.04858903041759"/>
    <n v="-0.99414503207036775"/>
    <n v="0.8"/>
    <s v="uniform"/>
    <n v="4.5776834183994001E-3"/>
    <n v="0.96676009962757059"/>
    <n v="4.5776834183994001E-3"/>
    <n v="4.5776834183994001E-3"/>
    <n v="0.96676009962757059"/>
    <n v="0.20300955660526851"/>
    <n v="0.29661524555206131"/>
    <n v="0.20300955660526851"/>
    <n v="0.20300955660526851"/>
    <n v="0.29661524555206131"/>
    <n v="0.20608947724678969"/>
    <n v="0.17261593534835981"/>
    <n v="0.20608947724678969"/>
    <n v="0.20608947724678969"/>
    <n v="0.17261593534835981"/>
    <n v="179.4762542707561"/>
    <n v="0.48917894233641152"/>
    <n v="179.4762542707561"/>
    <n v="179.4762542707561"/>
    <n v="0.48917894233641152"/>
  </r>
  <r>
    <s v="28/04/2026 23:03:40"/>
    <s v="04-28_23-03-40_multihead_2heads_run20_ridge_serial_f5_w5_h5_effsu2_lin_r1.pkl"/>
    <x v="2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2073327973174861"/>
    <n v="59.265709521097989"/>
    <n v="0.55958609842918339"/>
    <n v="59.265709521097989"/>
    <n v="0.55958609842918339"/>
    <n v="-1.1456684108614641"/>
    <n v="69.416229535659397"/>
    <n v="0.51664079493053405"/>
    <n v="69.416229535659397"/>
    <n v="69.416229535659397"/>
    <n v="0.51664079493053405"/>
    <n v="130.27696796027871"/>
    <n v="-0.91438761442052041"/>
    <n v="0.8"/>
    <s v="uniform"/>
    <n v="1.4456017270914201E-2"/>
    <n v="0.89503062358223939"/>
    <n v="1.4456017270914201E-2"/>
    <n v="1.4456017270914201E-2"/>
    <n v="0.89503062358223939"/>
    <n v="0.17393059644788189"/>
    <n v="0.3973676317546227"/>
    <n v="0.17393059644788189"/>
    <n v="0.17393059644788189"/>
    <n v="0.3973676317546227"/>
    <n v="0.10870030280382049"/>
    <n v="0.56360266635549394"/>
    <n v="0.10870030280382049"/>
    <n v="0.10870030280382049"/>
    <n v="0.56360266635549394"/>
    <n v="277.36783122611519"/>
    <n v="0.21056225802977399"/>
    <n v="277.36783122611519"/>
    <n v="277.36783122611519"/>
    <n v="0.21056225802977399"/>
  </r>
  <r>
    <s v="28/04/2026 23:03:46"/>
    <s v="04-28_23-03-46_multihead_2heads_run21_ridge_serial_f5_w5_h5_effsu2_lin_r1.pkl"/>
    <x v="2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608687795664005"/>
    <n v="66.212137900410511"/>
    <n v="0.42899077599671942"/>
    <n v="66.212137900410511"/>
    <n v="0.42899077599671942"/>
    <n v="-1.160560021426625"/>
    <n v="72.973837602224748"/>
    <n v="0.3216096228291514"/>
    <n v="72.973837602224748"/>
    <n v="72.973837602224748"/>
    <n v="0.3216096228291514"/>
    <n v="111.65157200967251"/>
    <n v="-0.97891363935868925"/>
    <n v="0.8"/>
    <s v="uniform"/>
    <n v="2.1916480249304801E-2"/>
    <n v="0.84085801628983536"/>
    <n v="2.1916480249304801E-2"/>
    <n v="2.1916480249304801E-2"/>
    <n v="0.84085801628983536"/>
    <n v="0.26626134055045658"/>
    <n v="7.7461323625188205E-2"/>
    <n v="0.26626134055045658"/>
    <n v="0.26626134055045658"/>
    <n v="7.7461323625188205E-2"/>
    <n v="0.19988731513811861"/>
    <n v="0.19751565445898539"/>
    <n v="0.19988731513811861"/>
    <n v="0.19988731513811861"/>
    <n v="0.19751565445898539"/>
    <n v="291.40728527296062"/>
    <n v="0.1706034969425837"/>
    <n v="291.40728527296062"/>
    <n v="291.40728527296062"/>
    <n v="0.1706034969425837"/>
  </r>
  <r>
    <s v="28/04/2026 23:03:49"/>
    <s v="04-28_23-03-49_multihead_2heads_run22_ridge_serial_f5_w5_h5_effsu2_lin_r1.pkl"/>
    <x v="2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0639148395018749"/>
    <n v="33.861093599626592"/>
    <n v="0.63475591120116381"/>
    <n v="33.861093599626592"/>
    <n v="0.63475591120116381"/>
    <n v="-1.688456740038345"/>
    <n v="38.029925641098593"/>
    <n v="0.58255743505169288"/>
    <n v="38.029925641098593"/>
    <n v="38.029925641098593"/>
    <n v="0.58255743505169288"/>
    <n v="172.06079619085281"/>
    <n v="-1.176648255725723"/>
    <n v="0.8"/>
    <s v="uniform"/>
    <n v="7.7334605054191E-3"/>
    <n v="0.94384507768688597"/>
    <n v="7.7334605054191E-3"/>
    <n v="7.7334605054191E-3"/>
    <n v="0.94384507768688597"/>
    <n v="0.167547573741443"/>
    <n v="0.419483442133609"/>
    <n v="0.167547573741443"/>
    <n v="0.167547573741443"/>
    <n v="0.419483442133609"/>
    <n v="0.1497164747987077"/>
    <n v="0.39893570928935318"/>
    <n v="0.1497164747987077"/>
    <n v="0.1497164747987077"/>
    <n v="0.39893570928935318"/>
    <n v="151.7947050553484"/>
    <n v="0.56796551109691906"/>
    <n v="151.7947050553484"/>
    <n v="151.7947050553484"/>
    <n v="0.56796551109691906"/>
  </r>
  <r>
    <s v="28/04/2026 23:03:49"/>
    <s v="04-28_23-03-49_multihead_2heads_run23_ridge_serial_f5_w5_h5_effsu2_lin_r1.pkl"/>
    <x v="2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769617111529308"/>
    <n v="37.508117387134597"/>
    <n v="0.3492792388644379"/>
    <n v="37.508117387134597"/>
    <n v="0.3492792388644379"/>
    <n v="-0.3900997084734622"/>
    <n v="44.676428862005551"/>
    <n v="0.3896914457295157"/>
    <n v="44.676428862005551"/>
    <n v="44.676428862005551"/>
    <n v="0.3896914457295157"/>
    <n v="158.31577308155039"/>
    <n v="-1.04323729465463"/>
    <n v="0.8"/>
    <s v="uniform"/>
    <n v="3.5628571821434203E-2"/>
    <n v="0.741290502310335"/>
    <n v="3.5628571821434203E-2"/>
    <n v="3.5628571821434203E-2"/>
    <n v="0.741290502310335"/>
    <n v="0.2560417212501736"/>
    <n v="0.11287012177382839"/>
    <n v="0.2560417212501736"/>
    <n v="0.2560417212501736"/>
    <n v="0.11287012177382839"/>
    <n v="0.1963182740101419"/>
    <n v="0.21184422569330441"/>
    <n v="0.1963182740101419"/>
    <n v="0.1963182740101419"/>
    <n v="0.21184422569330441"/>
    <n v="178.21772688093981"/>
    <n v="0.4927609331405805"/>
    <n v="178.21772688093981"/>
    <n v="178.21772688093981"/>
    <n v="0.4927609331405805"/>
  </r>
  <r>
    <s v="28/04/2026 23:03:59"/>
    <s v="04-28_23-03-59_multihead_2heads_run25_ridge_serial_f5_w5_h5_effsu2_lin_r1.pkl"/>
    <x v="2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26461691749158"/>
    <n v="73.879227029246465"/>
    <n v="0.52456142263743311"/>
    <n v="73.879227029246465"/>
    <n v="0.52456142263743311"/>
    <n v="-3.4384332350154012"/>
    <n v="80.661064648033033"/>
    <n v="0.48949592121243463"/>
    <n v="80.661064648033033"/>
    <n v="80.661064648033033"/>
    <n v="0.48949592121243463"/>
    <n v="107.2935473537546"/>
    <n v="-2.020757857451343"/>
    <n v="0.8"/>
    <s v="uniform"/>
    <n v="1.45728102222488E-2"/>
    <n v="0.89418255574710659"/>
    <n v="1.45728102222488E-2"/>
    <n v="1.45728102222488E-2"/>
    <n v="0.89418255574710659"/>
    <n v="0.15759413557854579"/>
    <n v="0.45396997949271017"/>
    <n v="0.15759413557854579"/>
    <n v="0.15759413557854579"/>
    <n v="0.45396997949271017"/>
    <n v="0.1177406686419071"/>
    <n v="0.52730845700051143"/>
    <n v="0.1177406686419071"/>
    <n v="0.1177406686419071"/>
    <n v="0.52730845700051143"/>
    <n v="322.35435097768999"/>
    <n v="8.25226926094043E-2"/>
    <n v="322.35435097768999"/>
    <n v="322.35435097768999"/>
    <n v="8.25226926094043E-2"/>
  </r>
  <r>
    <s v="28/04/2026 23:04:02"/>
    <s v="04-28_23-04-02_multihead_2heads_run24_ridge_serial_f5_w5_h5_effsu2_lin_r1.pkl"/>
    <x v="2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7.6677003056309895E-2"/>
    <n v="40.20038769886321"/>
    <n v="0.71520253009019785"/>
    <n v="40.20038769886321"/>
    <n v="0.71520253009019785"/>
    <n v="-1.8588006029776241"/>
    <n v="53.556475223781597"/>
    <n v="0.66727999403545213"/>
    <n v="53.556475223781597"/>
    <n v="53.556475223781597"/>
    <n v="0.66727999403545213"/>
    <n v="125.03792099618219"/>
    <n v="-1.145188883018055"/>
    <n v="0.8"/>
    <s v="uniform"/>
    <n v="5.6404104707188998E-3"/>
    <n v="0.95904332716571716"/>
    <n v="5.6404104707188998E-3"/>
    <n v="5.6404104707188998E-3"/>
    <n v="0.95904332716571716"/>
    <n v="7.5056253648098203E-2"/>
    <n v="0.73994611177491876"/>
    <n v="7.5056253648098203E-2"/>
    <n v="7.5056253648098203E-2"/>
    <n v="0.73994611177491876"/>
    <n v="0.1047835212250082"/>
    <n v="0.57932730550895151"/>
    <n v="0.1047835212250082"/>
    <n v="0.1047835212250082"/>
    <n v="0.57932730550895151"/>
    <n v="214.04042070978281"/>
    <n v="0.39080323169221642"/>
    <n v="214.04042070978281"/>
    <n v="214.04042070978281"/>
    <n v="0.39080323169221642"/>
  </r>
  <r>
    <s v="28/04/2026 23:04:05"/>
    <s v="04-28_23-04-05_multihead_2heads_run26_ridge_serial_f5_w5_h5_effsu2_lin_r1.pkl"/>
    <x v="2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4790004878524329"/>
    <n v="68.550989310521004"/>
    <n v="0.48032220888806582"/>
    <n v="68.550989310521004"/>
    <n v="0.48032220888806582"/>
    <n v="-2.8072970052460962"/>
    <n v="79.749394140265252"/>
    <n v="0.43108937440385398"/>
    <n v="79.749394140265252"/>
    <n v="79.749394140265252"/>
    <n v="0.43108937440385398"/>
    <n v="111.44590675161621"/>
    <n v="-1.5386909530570609"/>
    <n v="0.8"/>
    <s v="uniform"/>
    <n v="7.1229433216227003E-3"/>
    <n v="0.94827822181465116"/>
    <n v="7.1229433216227003E-3"/>
    <n v="7.1229433216227003E-3"/>
    <n v="0.94827822181465116"/>
    <n v="0.21087432128000469"/>
    <n v="0.26936551572635431"/>
    <n v="0.21087432128000469"/>
    <n v="0.21087432128000469"/>
    <n v="0.26936551572635431"/>
    <n v="0.14606358301221981"/>
    <n v="0.41360091439547181"/>
    <n v="0.14606358301221981"/>
    <n v="0.14606358301221981"/>
    <n v="0.41360091439547181"/>
    <n v="318.63351571344771"/>
    <n v="9.3112845678928899E-2"/>
    <n v="318.63351571344771"/>
    <n v="318.63351571344771"/>
    <n v="9.3112845678928899E-2"/>
  </r>
  <r>
    <s v="28/04/2026 23:04:08"/>
    <s v="04-28_23-04-08_multihead_2heads_run27_ridge_serial_f5_w5_h5_effsu2_lin_r1.pkl"/>
    <x v="2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039874491815863"/>
    <n v="38.698815945650018"/>
    <n v="0.62200630680598668"/>
    <n v="38.698815945650018"/>
    <n v="0.62200630680598668"/>
    <n v="-1.3324187463050441"/>
    <n v="49.45142763634415"/>
    <n v="0.59009997809666037"/>
    <n v="49.45142763634415"/>
    <n v="49.45142763634415"/>
    <n v="0.59009997809666037"/>
    <n v="124.4201189801696"/>
    <n v="-0.89783446645784859"/>
    <n v="0.8"/>
    <s v="uniform"/>
    <n v="1.8958683927758801E-2"/>
    <n v="0.86233544189225975"/>
    <n v="1.8958683927758801E-2"/>
    <n v="1.8958683927758801E-2"/>
    <n v="0.86233544189225975"/>
    <n v="0.1155071802089077"/>
    <n v="0.59979229083194863"/>
    <n v="0.1155071802089077"/>
    <n v="0.1155071802089077"/>
    <n v="0.59979229083194863"/>
    <n v="0.13438246430166079"/>
    <n v="0.46049691125826742"/>
    <n v="0.13438246430166079"/>
    <n v="0.13438246430166079"/>
    <n v="0.46049691125826742"/>
    <n v="197.5368622169382"/>
    <n v="0.43777526840415798"/>
    <n v="197.5368622169382"/>
    <n v="197.5368622169382"/>
    <n v="0.43777526840415798"/>
  </r>
  <r>
    <s v="28/04/2026 23:04:15"/>
    <s v="04-28_23-04-15_multihead_2heads_run28_ridge_serial_f5_w5_h5_effsu2_lin_r1.pkl"/>
    <x v="2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0.1722626300256786"/>
    <n v="58.99785816225512"/>
    <n v="0.41305252321323349"/>
    <n v="58.99785816225512"/>
    <n v="0.41305252321323349"/>
    <n v="-1.013509270878838"/>
    <n v="68.681797131036802"/>
    <n v="0.38610935525143131"/>
    <n v="68.681797131036802"/>
    <n v="68.681797131036802"/>
    <n v="0.38610935525143131"/>
    <n v="128.06705206787259"/>
    <n v="-0.53898324993774649"/>
    <n v="0.8"/>
    <s v="uniform"/>
    <n v="5.2064788908958003E-3"/>
    <n v="0.96219423149077321"/>
    <n v="5.2064788908958003E-3"/>
    <n v="5.2064788908958003E-3"/>
    <n v="0.96219423149077321"/>
    <n v="0.21950582423246801"/>
    <n v="0.23945920152982611"/>
    <n v="0.21950582423246801"/>
    <n v="0.21950582423246801"/>
    <n v="0.23945920152982611"/>
    <n v="0.21833725088061151"/>
    <n v="0.1234449982026958"/>
    <n v="0.21833725088061151"/>
    <n v="0.21833725088061151"/>
    <n v="0.1234449982026958"/>
    <n v="274.28413897014258"/>
    <n v="0.2193389897824245"/>
    <n v="274.28413897014258"/>
    <n v="274.28413897014258"/>
    <n v="0.2193389897824245"/>
  </r>
  <r>
    <s v="28/04/2026 23:04:54"/>
    <s v="04-28_23-04-54_multihead_2heads_run29_ridge_serial_f5_w5_h5_effsu2_lin_r1.pkl"/>
    <x v="2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0"/>
    <s v="false"/>
    <s v="ridge"/>
    <n v="1"/>
    <n v="1"/>
    <m/>
    <n v="32"/>
    <n v="1E-3"/>
    <n v="0.1"/>
    <s v="[1.0, 1.0, 1.0, 1.0]"/>
    <n v="160"/>
    <n v="40"/>
    <n v="120"/>
    <n v="7.9831655621581898E-2"/>
    <n v="65.825709715118478"/>
    <n v="0.68159869136169693"/>
    <n v="65.825709715118478"/>
    <n v="0.68159869136169693"/>
    <n v="-1.8457260294450251"/>
    <n v="73.119372694406309"/>
    <n v="0.6584163354484025"/>
    <n v="73.119372694406309"/>
    <n v="73.119372694406309"/>
    <n v="0.6584163354484025"/>
    <n v="106.27080789636859"/>
    <n v="-0.88162096328682094"/>
    <n v="0.8"/>
    <s v="uniform"/>
    <n v="6.6292712049844001E-3"/>
    <n v="0.95186291967902259"/>
    <n v="6.6292712049844001E-3"/>
    <n v="6.6292712049844001E-3"/>
    <n v="0.95186291967902259"/>
    <n v="7.2928969978611896E-2"/>
    <n v="0.74731669534016509"/>
    <n v="7.2928969978611896E-2"/>
    <n v="7.2928969978611896E-2"/>
    <n v="0.74731669534016509"/>
    <n v="5.8152458108467801E-2"/>
    <n v="0.76653627442777261"/>
    <n v="5.8152458108467801E-2"/>
    <n v="5.8152458108467801E-2"/>
    <n v="0.76653627442777261"/>
    <n v="292.33978007833298"/>
    <n v="0.1679494523466479"/>
    <n v="292.33978007833298"/>
    <n v="292.33978007833298"/>
    <n v="0.1679494523466479"/>
  </r>
  <r>
    <s v="28/04/2026 23:08:33"/>
    <s v="04-28_23-08-33_multihead_2heads_run0_ridge_serial_f5_w5_h5_effsu2_rev_r1.pkl"/>
    <x v="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8.4373300192696399E-2"/>
    <n v="63.244869575230283"/>
    <n v="0.67073704225812336"/>
    <n v="63.244869575230283"/>
    <n v="0.67073704225812336"/>
    <n v="-2.3146587068623701"/>
    <n v="66.534471958436001"/>
    <n v="0.65536748924616783"/>
    <n v="66.534471958436001"/>
    <n v="66.534471958436001"/>
    <n v="0.65536748924616783"/>
    <n v="112.5426087605109"/>
    <n v="-1.2810527209068789"/>
    <n v="0.8"/>
    <s v="uniform"/>
    <n v="5.4564243305140004E-3"/>
    <n v="0.96037930443005537"/>
    <n v="5.4564243305140004E-3"/>
    <n v="5.4564243305140004E-3"/>
    <n v="0.96037930443005537"/>
    <n v="7.5133423257573495E-2"/>
    <n v="0.73967873556012731"/>
    <n v="7.5133423257573495E-2"/>
    <n v="7.5133423257573495E-2"/>
    <n v="0.73967873556012731"/>
    <n v="8.00984862187262E-2"/>
    <n v="0.67842991313557977"/>
    <n v="8.00984862187262E-2"/>
    <n v="8.00984862187262E-2"/>
    <n v="0.67842991313557977"/>
    <n v="265.97719949993672"/>
    <n v="0.2429820038589077"/>
    <n v="265.97719949993672"/>
    <n v="265.97719949993672"/>
    <n v="0.2429820038589077"/>
  </r>
  <r>
    <s v="28/04/2026 23:09:04"/>
    <s v="04-28_23-09-04_multihead_2heads_run1_ridge_serial_f5_w5_h5_effsu2_rev_r1.pkl"/>
    <x v="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376153558763035"/>
    <n v="43.06877796944373"/>
    <n v="0.52745937857678848"/>
    <n v="43.06877796944373"/>
    <n v="0.52745937857678848"/>
    <n v="-0.80109762606887158"/>
    <n v="53.068374629534141"/>
    <n v="0.4913187122236829"/>
    <n v="53.068374629534141"/>
    <n v="53.068374629534141"/>
    <n v="0.4913187122236829"/>
    <n v="137.06394129848809"/>
    <n v="-0.53190122228471015"/>
    <n v="0.8"/>
    <s v="uniform"/>
    <n v="7.5033322184021997E-3"/>
    <n v="0.94551610659696161"/>
    <n v="7.5033322184021997E-3"/>
    <n v="7.5033322184021997E-3"/>
    <n v="0.94551610659696161"/>
    <n v="0.19525001006284129"/>
    <n v="0.32350041702201798"/>
    <n v="0.19525001006284129"/>
    <n v="0.19525001006284129"/>
    <n v="0.32350041702201798"/>
    <n v="0.17452126273620261"/>
    <n v="0.2993523315219852"/>
    <n v="0.17452126273620261"/>
    <n v="0.17452126273620261"/>
    <n v="0.2993523315219852"/>
    <n v="211.89622391311849"/>
    <n v="0.39690599375375651"/>
    <n v="211.89622391311849"/>
    <n v="211.89622391311849"/>
    <n v="0.39690599375375651"/>
  </r>
  <r>
    <s v="28/04/2026 23:09:12"/>
    <s v="04-28_23-09-12_multihead_2heads_run2_ridge_serial_f5_w5_h5_effsu2_rev_r1.pkl"/>
    <x v="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8.5178428977591397E-2"/>
    <n v="58.867600446508881"/>
    <n v="0.67862052806467854"/>
    <n v="58.867600446508881"/>
    <n v="0.67862052806467854"/>
    <n v="-2.325889981906474"/>
    <n v="67.757229063915588"/>
    <n v="0.63574824939232943"/>
    <n v="67.757229063915588"/>
    <n v="67.757229063915588"/>
    <n v="0.63574824939232943"/>
    <n v="101.6680559831872"/>
    <n v="-1.379326404530796"/>
    <n v="0.8"/>
    <s v="uniform"/>
    <n v="4.1939179818653999E-3"/>
    <n v="0.96954673288960402"/>
    <n v="4.1939179818653999E-3"/>
    <n v="4.1939179818653999E-3"/>
    <n v="0.96954673288960402"/>
    <n v="0.1012909295838732"/>
    <n v="0.64904856291229818"/>
    <n v="0.1012909295838732"/>
    <n v="0.1012909295838732"/>
    <n v="0.64904856291229818"/>
    <n v="7.5901990672619907E-2"/>
    <n v="0.69527751539366189"/>
    <n v="7.5901990672619907E-2"/>
    <n v="7.5901990672619907E-2"/>
    <n v="0.69527751539366189"/>
    <n v="270.84752941742278"/>
    <n v="0.22912018637375059"/>
    <n v="270.84752941742278"/>
    <n v="270.84752941742278"/>
    <n v="0.22912018637375059"/>
  </r>
  <r>
    <s v="28/04/2026 23:09:15"/>
    <s v="04-28_23-09-15_multihead_2heads_run3_ridge_serial_f5_w5_h5_effsu2_rev_r1.pkl"/>
    <x v="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3428689160084309"/>
    <n v="48.503666895350449"/>
    <n v="0.54145246653019397"/>
    <n v="48.503666895350449"/>
    <n v="0.54145246653019397"/>
    <n v="-0.46365461758108711"/>
    <n v="55.965369874529173"/>
    <n v="0.48814211520570738"/>
    <n v="55.965369874529173"/>
    <n v="55.965369874529173"/>
    <n v="0.48814211520570738"/>
    <n v="113.0665595220262"/>
    <n v="-0.23729173297655631"/>
    <n v="0.8"/>
    <s v="uniform"/>
    <n v="3.3644393359756001E-3"/>
    <n v="0.97556982034025963"/>
    <n v="3.3644393359756001E-3"/>
    <n v="3.3644393359756001E-3"/>
    <n v="0.97556982034025963"/>
    <n v="0.18699745350498381"/>
    <n v="0.35209376289737021"/>
    <n v="0.18699745350498381"/>
    <n v="0.18699745350498381"/>
    <n v="0.35209376289737021"/>
    <n v="0.1840771688860674"/>
    <n v="0.26098839088159559"/>
    <n v="0.1840771688860674"/>
    <n v="0.1840771688860674"/>
    <n v="0.26098839088159559"/>
    <n v="223.48704043638821"/>
    <n v="0.36391648670359777"/>
    <n v="223.48704043638821"/>
    <n v="223.48704043638821"/>
    <n v="0.36391648670359777"/>
  </r>
  <r>
    <s v="28/04/2026 23:09:25"/>
    <s v="04-28_23-09-25_multihead_2heads_run4_ridge_serial_f5_w5_h5_effsu2_rev_r1.pkl"/>
    <x v="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6.91887412431373E-2"/>
    <n v="42.674148433095162"/>
    <n v="0.73664859956986328"/>
    <n v="42.674148433095162"/>
    <n v="0.73664859956986328"/>
    <n v="-2.1264584245721481"/>
    <n v="52.735651394588182"/>
    <n v="0.70982034368735647"/>
    <n v="52.735651394588182"/>
    <n v="52.735651394588182"/>
    <n v="0.70982034368735647"/>
    <n v="106.8468836445311"/>
    <n v="-1.057516789916956"/>
    <n v="0.8"/>
    <s v="uniform"/>
    <n v="5.3250399644325002E-3"/>
    <n v="0.96133332480234435"/>
    <n v="5.3250399644325002E-3"/>
    <n v="5.3250399644325002E-3"/>
    <n v="0.96133332480234435"/>
    <n v="6.8980438207895303E-2"/>
    <n v="0.76099751459034271"/>
    <n v="6.8980438207895303E-2"/>
    <n v="6.8980438207895303E-2"/>
    <n v="0.76099751459034271"/>
    <n v="7.0511607021079906E-2"/>
    <n v="0.71691820076597823"/>
    <n v="7.0511607021079906E-2"/>
    <n v="7.0511607021079906E-2"/>
    <n v="0.71691820076597823"/>
    <n v="210.7977884931596"/>
    <n v="0.4000323345907571"/>
    <n v="210.7977884931596"/>
    <n v="210.7977884931596"/>
    <n v="0.4000323345907571"/>
  </r>
  <r>
    <s v="28/04/2026 23:10:03"/>
    <s v="04-28_23-10-03_multihead_2heads_run5_ridge_serial_f5_w5_h5_effsu2_rev_r1.pkl"/>
    <x v="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471838798128039"/>
    <n v="46.715079356744617"/>
    <n v="0.51224349457313401"/>
    <n v="46.715079356744617"/>
    <n v="0.51224349457313401"/>
    <n v="-1.183125162275829"/>
    <n v="51.05352296579175"/>
    <n v="0.47907664906594688"/>
    <n v="51.05352296579175"/>
    <n v="51.05352296579175"/>
    <n v="0.47907664906594688"/>
    <n v="98.333043043894364"/>
    <n v="-0.85895024601770165"/>
    <n v="0.8"/>
    <s v="uniform"/>
    <n v="2.5573688760766001E-3"/>
    <n v="0.98143019538776599"/>
    <n v="2.5573688760766001E-3"/>
    <n v="2.5573688760766001E-3"/>
    <n v="0.98143019538776599"/>
    <n v="0.22875393527318649"/>
    <n v="0.2074164720038891"/>
    <n v="0.22875393527318649"/>
    <n v="0.22875393527318649"/>
    <n v="0.2074164720038891"/>
    <n v="0.17248184052408669"/>
    <n v="0.30753996663050021"/>
    <n v="0.17248184052408669"/>
    <n v="0.17248184052408669"/>
    <n v="0.30753996663050021"/>
    <n v="203.8102987184939"/>
    <n v="0.4199199622416192"/>
    <n v="203.8102987184939"/>
    <n v="203.8102987184939"/>
    <n v="0.4199199622416192"/>
  </r>
  <r>
    <s v="28/04/2026 23:10:33"/>
    <s v="04-28_23-10-33_multihead_2heads_run6_ridge_serial_f5_w5_h5_effsu2_rev_r1.pkl"/>
    <x v="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232641843058785"/>
    <n v="68.197583615987298"/>
    <n v="0.5593056757446272"/>
    <n v="68.197583615987298"/>
    <n v="0.5593056757446272"/>
    <n v="-1.340051841657125"/>
    <n v="75.964928585867497"/>
    <n v="0.51440387724216652"/>
    <n v="75.964928585867497"/>
    <n v="75.964928585867497"/>
    <n v="0.51440387724216652"/>
    <n v="104.8593651945975"/>
    <n v="-0.71205882808463627"/>
    <n v="0.8"/>
    <s v="uniform"/>
    <n v="2.2934873042736999E-3"/>
    <n v="0.98334631678698559"/>
    <n v="2.2934873042736999E-3"/>
    <n v="2.2934873042736999E-3"/>
    <n v="0.98334631678698559"/>
    <n v="0.1406638464195249"/>
    <n v="0.51262981542351493"/>
    <n v="0.1406638464195249"/>
    <n v="0.1406638464195249"/>
    <n v="0.51262981542351493"/>
    <n v="0.14305893261913299"/>
    <n v="0.42566363534707252"/>
    <n v="0.14305893261913299"/>
    <n v="0.14305893261913299"/>
    <n v="0.42566363534707252"/>
    <n v="303.57369807712769"/>
    <n v="0.13597574141108701"/>
    <n v="303.57369807712769"/>
    <n v="303.57369807712769"/>
    <n v="0.13597574141108701"/>
  </r>
  <r>
    <s v="28/04/2026 23:10:48"/>
    <s v="04-28_23-10-48_multihead_2heads_run7_ridge_serial_f5_w5_h5_effsu2_rev_r1.pkl"/>
    <x v="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025150191401613"/>
    <n v="51.232846912843193"/>
    <n v="0.63325428412033169"/>
    <n v="51.232846912843193"/>
    <n v="0.63325428412033169"/>
    <n v="-0.92485622336521001"/>
    <n v="59.359400456427579"/>
    <n v="0.57838527393329286"/>
    <n v="59.359400456427579"/>
    <n v="59.359400456427579"/>
    <n v="0.57838527393329286"/>
    <n v="122.34461998510849"/>
    <n v="-0.61638840711239595"/>
    <n v="0.8"/>
    <s v="uniform"/>
    <n v="4.7377707351021004E-3"/>
    <n v="0.96559765872204639"/>
    <n v="4.7377707351021004E-3"/>
    <n v="4.7377707351021004E-3"/>
    <n v="0.96559765872204639"/>
    <n v="0.1349846959456924"/>
    <n v="0.53230685885096674"/>
    <n v="0.1349846959456924"/>
    <n v="0.1349846959456924"/>
    <n v="0.53230685885096674"/>
    <n v="0.12686750737841351"/>
    <n v="0.49066708630991568"/>
    <n v="0.12686750737841351"/>
    <n v="0.12686750737841351"/>
    <n v="0.49066708630991568"/>
    <n v="237.1710118516512"/>
    <n v="0.3249694918502406"/>
    <n v="237.1710118516512"/>
    <n v="237.1710118516512"/>
    <n v="0.3249694918502406"/>
  </r>
  <r>
    <s v="28/04/2026 23:10:50"/>
    <s v="04-28_23-10-50_multihead_2heads_run8_ridge_serial_f5_w5_h5_effsu2_rev_r1.pkl"/>
    <x v="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7.2766873890535905E-2"/>
    <n v="52.693088134932502"/>
    <n v="0.7283188145059587"/>
    <n v="52.693088134932502"/>
    <n v="0.7283188145059587"/>
    <n v="-1.24820195870765"/>
    <n v="64.73479822834085"/>
    <n v="0.66197948263472084"/>
    <n v="64.73479822834085"/>
    <n v="64.73479822834085"/>
    <n v="0.66197948263472084"/>
    <n v="108.3216917409776"/>
    <n v="-0.63996408233776314"/>
    <n v="0.8"/>
    <s v="uniform"/>
    <n v="2.5428012852399999E-3"/>
    <n v="0.98153597493253097"/>
    <n v="2.5428012852399999E-3"/>
    <n v="2.5428012852399999E-3"/>
    <n v="0.98153597493253097"/>
    <n v="0.1045399626026402"/>
    <n v="0.63779135743727611"/>
    <n v="0.1045399626026402"/>
    <n v="0.1045399626026402"/>
    <n v="0.63779135743727611"/>
    <n v="5.8508747734325697E-2"/>
    <n v="0.76510588427504045"/>
    <n v="5.8508747734325697E-2"/>
    <n v="5.8508747734325697E-2"/>
    <n v="0.76510588427504045"/>
    <n v="258.77360140174068"/>
    <n v="0.263484713894034"/>
    <n v="258.77360140174068"/>
    <n v="258.77360140174068"/>
    <n v="0.263484713894034"/>
  </r>
  <r>
    <s v="28/04/2026 23:11:01"/>
    <s v="04-28_23-11-01_multihead_2heads_run10_ridge_serial_f5_w5_h5_effsu2_rev_r1.pkl"/>
    <x v="1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160925472211678"/>
    <n v="45.430804957004639"/>
    <n v="0.60462037038107797"/>
    <n v="45.430804957004639"/>
    <n v="0.60462037038107797"/>
    <n v="-1.0838207473500521"/>
    <n v="51.866215707537108"/>
    <n v="0.56671648047907941"/>
    <n v="51.866215707537108"/>
    <n v="51.866215707537108"/>
    <n v="0.56671648047907941"/>
    <n v="113.7357229159538"/>
    <n v="-0.6151359408949626"/>
    <n v="0.8"/>
    <s v="uniform"/>
    <n v="2.4978868382985E-3"/>
    <n v="0.98186211188984396"/>
    <n v="2.4978868382985E-3"/>
    <n v="2.4978868382985E-3"/>
    <n v="0.98186211188984396"/>
    <n v="0.16444884175853169"/>
    <n v="0.4302198866209887"/>
    <n v="0.16444884175853169"/>
    <n v="0.16444884175853169"/>
    <n v="0.4302198866209887"/>
    <n v="0.13839285911977109"/>
    <n v="0.44439644455907468"/>
    <n v="0.13839285911977109"/>
    <n v="0.13839285911977109"/>
    <n v="0.44439644455907468"/>
    <n v="207.15952324243241"/>
    <n v="0.4103874788464057"/>
    <n v="207.15952324243241"/>
    <n v="207.15952324243241"/>
    <n v="0.4103874788464057"/>
  </r>
  <r>
    <s v="28/04/2026 23:11:01"/>
    <s v="04-28_23-11-01_multihead_2heads_run9_ridge_serial_f5_w5_h5_effsu2_rev_r1.pkl"/>
    <x v="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145040633199703"/>
    <n v="43.882633870884149"/>
    <n v="0.59833331277841428"/>
    <n v="43.882633870884149"/>
    <n v="0.59833331277841428"/>
    <n v="-0.98095697430204276"/>
    <n v="53.235978533276821"/>
    <n v="0.55523601365286102"/>
    <n v="53.235978533276821"/>
    <n v="53.235978533276821"/>
    <n v="0.55523601365286102"/>
    <n v="144.23964163824581"/>
    <n v="-0.67272254763618233"/>
    <n v="0.8"/>
    <s v="uniform"/>
    <n v="9.2871650293609009E-3"/>
    <n v="0.93256317396754163"/>
    <n v="9.2871650293609009E-3"/>
    <n v="9.2871650293609009E-3"/>
    <n v="0.93256317396754163"/>
    <n v="0.15685284157724499"/>
    <n v="0.45653840488015401"/>
    <n v="0.15685284157724499"/>
    <n v="0.15685284157724499"/>
    <n v="0.45653840488015401"/>
    <n v="0.14022364256386841"/>
    <n v="0.43704642811131478"/>
    <n v="0.14022364256386841"/>
    <n v="0.14022364256386841"/>
    <n v="0.43704642811131478"/>
    <n v="212.63755048393671"/>
    <n v="0.39479604765242893"/>
    <n v="212.63755048393671"/>
    <n v="212.63755048393671"/>
    <n v="0.39479604765242893"/>
  </r>
  <r>
    <s v="28/04/2026 23:11:07"/>
    <s v="04-28_23-11-07_multihead_2heads_run11_ridge_serial_f5_w5_h5_effsu2_rev_r1.pkl"/>
    <x v="1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8.7184231596012601E-2"/>
    <n v="28.401260636102691"/>
    <n v="0.65267583901807247"/>
    <n v="28.401260636102691"/>
    <n v="0.65267583901807247"/>
    <n v="-1.207246381942221"/>
    <n v="42.590879625758809"/>
    <n v="0.58552736981504272"/>
    <n v="42.590879625758809"/>
    <n v="42.590879625758809"/>
    <n v="0.58552736981504272"/>
    <n v="131.19329019453701"/>
    <n v="-0.98740532868125841"/>
    <n v="0.8"/>
    <s v="uniform"/>
    <n v="3.0236661838796499E-2"/>
    <n v="0.78044274030032046"/>
    <n v="3.0236661838796499E-2"/>
    <n v="3.0236661838796499E-2"/>
    <n v="0.78044274030032046"/>
    <n v="0.1214694401987762"/>
    <n v="0.57913433339853193"/>
    <n v="0.1214694401987762"/>
    <n v="0.1214694401987762"/>
    <n v="0.57913433339853193"/>
    <n v="0.1328605080765273"/>
    <n v="0.46660708410452562"/>
    <n v="0.1328605080765273"/>
    <n v="0.1328605080765273"/>
    <n v="0.46660708410452562"/>
    <n v="170.07895189292131"/>
    <n v="0.51592532145678482"/>
    <n v="170.07895189292131"/>
    <n v="170.07895189292131"/>
    <n v="0.51592532145678482"/>
  </r>
  <r>
    <s v="28/04/2026 23:11:11"/>
    <s v="04-28_23-11-11_multihead_2heads_run12_ridge_serial_f5_w5_h5_effsu2_rev_r1.pkl"/>
    <x v="1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9.17572174867652E-2"/>
    <n v="29.552049074354819"/>
    <n v="0.68780801359505839"/>
    <n v="29.552049074354819"/>
    <n v="0.68780801359505839"/>
    <n v="-1.3786070520072691"/>
    <n v="44.484773624499311"/>
    <n v="0.56862750806385454"/>
    <n v="44.484773624499311"/>
    <n v="44.484773624499311"/>
    <n v="0.56862750806385454"/>
    <n v="161.17138450625109"/>
    <n v="-1.017181041747744"/>
    <n v="0.8"/>
    <s v="uniform"/>
    <n v="4.4469244389999003E-3"/>
    <n v="0.96770957888394915"/>
    <n v="4.4469244389999003E-3"/>
    <n v="4.4469244389999003E-3"/>
    <n v="0.96770957888394915"/>
    <n v="0.18787750245694251"/>
    <n v="0.34904458124145799"/>
    <n v="0.18787750245694251"/>
    <n v="0.18787750245694251"/>
    <n v="0.34904458124145799"/>
    <n v="0.1336907300445101"/>
    <n v="0.46327400550386461"/>
    <n v="0.1336907300445101"/>
    <n v="0.1336907300445101"/>
    <n v="0.46327400550386461"/>
    <n v="177.6130793410573"/>
    <n v="0.49448186662613519"/>
    <n v="177.6130793410573"/>
    <n v="177.6130793410573"/>
    <n v="0.49448186662613519"/>
  </r>
  <r>
    <s v="28/04/2026 23:11:14"/>
    <s v="04-28_23-11-14_multihead_2heads_run13_ridge_serial_f5_w5_h5_effsu2_rev_r1.pkl"/>
    <x v="1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9.2857218685936202E-2"/>
    <n v="67.755200885614897"/>
    <n v="0.64834835753291775"/>
    <n v="67.755200885614897"/>
    <n v="0.64834835753291775"/>
    <n v="-0.1996919606408169"/>
    <n v="73.963118475559398"/>
    <n v="0.60507512870059255"/>
    <n v="73.963118475559398"/>
    <n v="73.963118475559398"/>
    <n v="0.60507512870059255"/>
    <n v="123.7822659050601"/>
    <n v="-0.46733894461309999"/>
    <n v="0.8"/>
    <s v="uniform"/>
    <n v="5.3798868988718003E-3"/>
    <n v="0.96093506514350358"/>
    <n v="5.3798868988718003E-3"/>
    <n v="5.3798868988718003E-3"/>
    <n v="0.96093506514350358"/>
    <n v="9.3404463732986304E-2"/>
    <n v="0.67637348267838671"/>
    <n v="9.3404463732986304E-2"/>
    <n v="9.3404463732986304E-2"/>
    <n v="0.67637348267838671"/>
    <n v="9.3533423315882103E-2"/>
    <n v="0.62449289018669418"/>
    <n v="9.3533423315882103E-2"/>
    <n v="9.3533423315882103E-2"/>
    <n v="0.62449289018669418"/>
    <n v="295.66015612829148"/>
    <n v="0.15849907679378"/>
    <n v="295.66015612829148"/>
    <n v="295.66015612829148"/>
    <n v="0.15849907679378"/>
  </r>
  <r>
    <s v="28/04/2026 23:11:40"/>
    <s v="04-28_23-11-40_multihead_2heads_run14_ridge_serial_f5_w5_h5_effsu2_rev_r1.pkl"/>
    <x v="1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3813250154454221"/>
    <n v="45.246723966096397"/>
    <n v="0.52838204235505837"/>
    <n v="45.246723966096397"/>
    <n v="0.52838204235505837"/>
    <n v="-0.65117596320062132"/>
    <n v="48.644024037625329"/>
    <n v="0.4831669828350611"/>
    <n v="48.644024037625329"/>
    <n v="48.644024037625329"/>
    <n v="0.4831669828350611"/>
    <n v="159.54011913460889"/>
    <n v="-0.83202411801279341"/>
    <n v="0.8"/>
    <s v="uniform"/>
    <n v="1.3338121911984699E-2"/>
    <n v="0.90314798928041395"/>
    <n v="1.3338121911984699E-2"/>
    <n v="1.3338121911984699E-2"/>
    <n v="0.90314798928041395"/>
    <n v="0.19548366072846671"/>
    <n v="0.32269086736920499"/>
    <n v="0.19548366072846671"/>
    <n v="0.19548366072846671"/>
    <n v="0.32269086736920499"/>
    <n v="0.1844460039675144"/>
    <n v="0.2595076346928249"/>
    <n v="0.1844460039675144"/>
    <n v="0.1844460039675144"/>
    <n v="0.2595076346928249"/>
    <n v="194.18282836389309"/>
    <n v="0.44732143999779578"/>
    <n v="194.18282836389309"/>
    <n v="194.18282836389309"/>
    <n v="0.44732143999779578"/>
  </r>
  <r>
    <s v="28/04/2026 23:14:35"/>
    <s v="04-28_23-14-35_multihead_2heads_run15_ridge_serial_f5_w5_h5_effsu2_rev_r1.pkl"/>
    <x v="1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9.2736444226723905E-2"/>
    <n v="49.52196646224094"/>
    <n v="0.66495031922977166"/>
    <n v="49.52196646224094"/>
    <n v="0.66495031922977166"/>
    <n v="-2.219181862079131"/>
    <n v="52.780113646893227"/>
    <n v="0.59996599477796253"/>
    <n v="52.780113646893227"/>
    <n v="52.780113646893227"/>
    <n v="0.59996599477796253"/>
    <n v="104.02459095791799"/>
    <n v="-1.3294298661247079"/>
    <n v="0.8"/>
    <s v="uniform"/>
    <n v="3.4806670004416999E-3"/>
    <n v="0.97472585721868477"/>
    <n v="3.4806670004416999E-3"/>
    <n v="3.4806670004416999E-3"/>
    <n v="0.97472585721868477"/>
    <n v="0.11801976897279121"/>
    <n v="0.59108670740885305"/>
    <n v="0.11801976897279121"/>
    <n v="0.11801976897279121"/>
    <n v="0.59108670740885305"/>
    <n v="0.1409350114770471"/>
    <n v="0.43419050693224459"/>
    <n v="0.1409350114770471"/>
    <n v="0.1409350114770471"/>
    <n v="0.43419050693224459"/>
    <n v="210.85801914012271"/>
    <n v="0.39986090755206372"/>
    <n v="210.85801914012271"/>
    <n v="210.85801914012271"/>
    <n v="0.39986090755206372"/>
  </r>
  <r>
    <s v="28/04/2026 23:16:11"/>
    <s v="04-28_23-16-11_multihead_2heads_run16_ridge_serial_f5_w5_h5_effsu2_rev_r1.pkl"/>
    <x v="1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04196828534572"/>
    <n v="37.140816555624141"/>
    <n v="0.64167570766609405"/>
    <n v="37.140816555624141"/>
    <n v="0.64167570766609405"/>
    <n v="-0.94592141122242124"/>
    <n v="42.814437239315943"/>
    <n v="0.60492216515956354"/>
    <n v="42.814437239315943"/>
    <n v="42.814437239315943"/>
    <n v="0.60492216515956354"/>
    <n v="171.32237406971871"/>
    <n v="-0.75687209644289"/>
    <n v="0.8"/>
    <s v="uniform"/>
    <n v="7.1266509787121001E-3"/>
    <n v="0.94825129943033537"/>
    <n v="7.1266509787121001E-3"/>
    <n v="7.1266509787121001E-3"/>
    <n v="0.94825129943033537"/>
    <n v="0.12823818264294479"/>
    <n v="0.55568208651110973"/>
    <n v="0.12823818264294479"/>
    <n v="0.12823818264294479"/>
    <n v="0.55568208651110973"/>
    <n v="0.14885953168543009"/>
    <n v="0.40237606483642369"/>
    <n v="0.14885953168543009"/>
    <n v="0.14885953168543009"/>
    <n v="0.40237606483642369"/>
    <n v="170.97352459195699"/>
    <n v="0.51337920986037799"/>
    <n v="170.97352459195699"/>
    <n v="170.97352459195699"/>
    <n v="0.51337920986037799"/>
  </r>
  <r>
    <s v="28/04/2026 23:16:13"/>
    <s v="04-28_23-16-13_multihead_2heads_run17_ridge_serial_f5_w5_h5_effsu2_rev_r1.pkl"/>
    <x v="1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194697726695501"/>
    <n v="40.439595931986993"/>
    <n v="0.58462905882427918"/>
    <n v="40.439595931986993"/>
    <n v="0.58462905882427918"/>
    <n v="-2.6899659972395789"/>
    <n v="48.570120770011833"/>
    <n v="0.52825070489887782"/>
    <n v="48.570120770011833"/>
    <n v="48.570120770011833"/>
    <n v="0.52825070489887782"/>
    <n v="135.16794678905211"/>
    <n v="-1.6046803984790681"/>
    <n v="0.8"/>
    <s v="uniform"/>
    <n v="1.01942463604952E-2"/>
    <n v="0.92597659068495719"/>
    <n v="1.01942463604952E-2"/>
    <n v="1.01942463604952E-2"/>
    <n v="0.92597659068495719"/>
    <n v="0.19700600687304889"/>
    <n v="0.3174162631239783"/>
    <n v="0.19700600687304889"/>
    <n v="0.19700600687304889"/>
    <n v="0.3174162631239783"/>
    <n v="0.14407942918356981"/>
    <n v="0.4215666644258661"/>
    <n v="0.14407942918356981"/>
    <n v="0.14407942918356981"/>
    <n v="0.4215666644258661"/>
    <n v="193.92920339762989"/>
    <n v="0.44804330136069798"/>
    <n v="193.92920339762989"/>
    <n v="193.92920339762989"/>
    <n v="0.44804330136069798"/>
  </r>
  <r>
    <s v="28/04/2026 23:16:16"/>
    <s v="04-28_23-16-16_multihead_2heads_run18_ridge_serial_f5_w5_h5_effsu2_rev_r1.pkl"/>
    <x v="1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251089540216424"/>
    <n v="46.721440441895012"/>
    <n v="0.57855471106664469"/>
    <n v="46.721440441895012"/>
    <n v="0.57855471106664469"/>
    <n v="-0.95346363331983242"/>
    <n v="48.399094973927561"/>
    <n v="0.55019356062697911"/>
    <n v="48.399094973927561"/>
    <n v="48.399094973927561"/>
    <n v="0.55019356062697911"/>
    <n v="146.70041682780581"/>
    <n v="-0.56968457819671425"/>
    <n v="0.8"/>
    <s v="uniform"/>
    <n v="3.0666825574649E-3"/>
    <n v="0.97773191953941563"/>
    <n v="3.0666825574649E-3"/>
    <n v="3.0666825574649E-3"/>
    <n v="0.97773191953941563"/>
    <n v="0.1956261256614267"/>
    <n v="0.32219725680444539"/>
    <n v="0.1956261256614267"/>
    <n v="0.1956261256614267"/>
    <n v="0.32219725680444539"/>
    <n v="0.13677299275631891"/>
    <n v="0.45089969564151899"/>
    <n v="0.13677299275631891"/>
    <n v="0.13677299275631891"/>
    <n v="0.45089969564151899"/>
    <n v="193.26091409473409"/>
    <n v="0.44994537052253519"/>
    <n v="193.26091409473409"/>
    <n v="193.26091409473409"/>
    <n v="0.44994537052253519"/>
  </r>
  <r>
    <s v="28/04/2026 23:16:19"/>
    <s v="04-28_23-16-19_multihead_2heads_run19_ridge_serial_f5_w5_h5_effsu2_rev_r1.pkl"/>
    <x v="1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364512849852603"/>
    <n v="47.184252975628503"/>
    <n v="0.51240557458188707"/>
    <n v="47.184252975628503"/>
    <n v="0.51240557458188707"/>
    <n v="-1.0536647115542801"/>
    <n v="59.12610896638062"/>
    <n v="0.46372023055775041"/>
    <n v="59.12610896638062"/>
    <n v="59.12610896638062"/>
    <n v="0.46372023055775041"/>
    <n v="112.06277235441669"/>
    <n v="-0.72507580471594313"/>
    <n v="0.8"/>
    <s v="uniform"/>
    <n v="2.3605826413996799E-2"/>
    <n v="0.82859117887962774"/>
    <n v="2.3605826413996799E-2"/>
    <n v="2.3605826413996799E-2"/>
    <n v="0.82859117887962774"/>
    <n v="0.17328913124854689"/>
    <n v="0.39959017166489158"/>
    <n v="0.17328913124854689"/>
    <n v="0.17328913124854689"/>
    <n v="0.39959017166489158"/>
    <n v="0.1746649775499968"/>
    <n v="0.29877536200187083"/>
    <n v="0.1746649775499968"/>
    <n v="0.1746649775499968"/>
    <n v="0.29877536200187083"/>
    <n v="236.13287593030989"/>
    <n v="0.32792420968460151"/>
    <n v="236.13287593030989"/>
    <n v="236.13287593030989"/>
    <n v="0.32792420968460151"/>
  </r>
  <r>
    <s v="28/04/2026 23:16:19"/>
    <s v="04-28_23-16-19_multihead_2heads_run20_ridge_serial_f5_w5_h5_effsu2_rev_r1.pkl"/>
    <x v="2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6.2179078294472098E-2"/>
    <n v="45.274914764101787"/>
    <n v="0.76236640690021118"/>
    <n v="45.274914764101787"/>
    <n v="0.76236640690021118"/>
    <n v="-1.7807307127624521"/>
    <n v="60.596600005598873"/>
    <n v="0.71928096277212961"/>
    <n v="60.596600005598873"/>
    <n v="60.596600005598873"/>
    <n v="0.71928096277212961"/>
    <n v="113.0653533646047"/>
    <n v="-1.153953295589915"/>
    <n v="0.8"/>
    <s v="uniform"/>
    <n v="2.4460084694618001E-3"/>
    <n v="0.98223881592417805"/>
    <n v="2.4460084694618001E-3"/>
    <n v="2.4460084694618001E-3"/>
    <n v="0.98223881592417805"/>
    <n v="4.1356727565145898E-2"/>
    <n v="0.85670777203980386"/>
    <n v="4.1356727565145898E-2"/>
    <n v="4.1356727565145898E-2"/>
    <n v="0.85670777203980386"/>
    <n v="6.7817548306440906E-2"/>
    <n v="0.72773399436935071"/>
    <n v="6.7817548306440906E-2"/>
    <n v="6.7817548306440906E-2"/>
    <n v="0.72773399436935071"/>
    <n v="242.27477973805509"/>
    <n v="0.3104432687551828"/>
    <n v="242.27477973805509"/>
    <n v="242.27477973805509"/>
    <n v="0.3104432687551828"/>
  </r>
  <r>
    <s v="28/04/2026 23:16:55"/>
    <s v="04-28_23-16-55_multihead_2heads_run21_ridge_serial_f5_w5_h5_effsu2_rev_r1.pkl"/>
    <x v="2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4234686922414089"/>
    <n v="55.905454456181218"/>
    <n v="0.4984202240205261"/>
    <n v="55.905454456181218"/>
    <n v="0.4984202240205261"/>
    <n v="-0.80030404885737405"/>
    <n v="59.890640252387101"/>
    <n v="0.48118064340866629"/>
    <n v="59.890640252387101"/>
    <n v="59.890640252387101"/>
    <n v="0.48118064340866629"/>
    <n v="163.46787309278341"/>
    <n v="-0.73035376243448191"/>
    <n v="0.8"/>
    <s v="uniform"/>
    <n v="9.4282838316831E-3"/>
    <n v="0.93153846900192316"/>
    <n v="9.4282838316831E-3"/>
    <n v="9.4282838316831E-3"/>
    <n v="0.93153846900192316"/>
    <n v="0.16614076565815031"/>
    <n v="0.42435773167331892"/>
    <n v="0.16614076565815031"/>
    <n v="0.16614076565815031"/>
    <n v="0.42435773167331892"/>
    <n v="0.1869058865900412"/>
    <n v="0.24963198402893871"/>
    <n v="0.1869058865900412"/>
    <n v="0.1869058865900412"/>
    <n v="0.24963198402893871"/>
    <n v="239.20008607346841"/>
    <n v="0.31919438893048102"/>
    <n v="239.20008607346841"/>
    <n v="239.20008607346841"/>
    <n v="0.31919438893048102"/>
  </r>
  <r>
    <s v="28/04/2026 23:16:56"/>
    <s v="04-28_23-16-56_multihead_2heads_run22_ridge_serial_f5_w5_h5_effsu2_rev_r1.pkl"/>
    <x v="2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23557136612715"/>
    <n v="47.897322811676659"/>
    <n v="0.57444414532455612"/>
    <n v="47.897322811676659"/>
    <n v="0.57444414532455612"/>
    <n v="-1.9918642192784619"/>
    <n v="60.125312783266601"/>
    <n v="0.52209732873976789"/>
    <n v="60.125312783266601"/>
    <n v="60.125312783266601"/>
    <n v="0.52209732873976789"/>
    <n v="119.8779288902978"/>
    <n v="-1.035602269439317"/>
    <n v="0.8"/>
    <s v="uniform"/>
    <n v="3.8228750090257002E-3"/>
    <n v="0.97224098461559916"/>
    <n v="3.8228750090257002E-3"/>
    <n v="3.8228750090257002E-3"/>
    <n v="0.97224098461559916"/>
    <n v="0.1414958699002736"/>
    <n v="0.50974703176796909"/>
    <n v="0.1414958699002736"/>
    <n v="0.1414958699002736"/>
    <n v="0.50974703176796909"/>
    <n v="0.17685246327476689"/>
    <n v="0.28999329872282048"/>
    <n v="0.17685246327476689"/>
    <n v="0.17685246327476689"/>
    <n v="0.28999329872282048"/>
    <n v="240.1790799248825"/>
    <n v="0.3164079998526752"/>
    <n v="240.1790799248825"/>
    <n v="240.1790799248825"/>
    <n v="0.3164079998526752"/>
  </r>
  <r>
    <s v="28/04/2026 23:17:08"/>
    <s v="04-28_23-17-08_multihead_2heads_run23_ridge_serial_f5_w5_h5_effsu2_rev_r1.pkl"/>
    <x v="2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681217171422513"/>
    <n v="68.882926225494685"/>
    <n v="0.37558583979026761"/>
    <n v="68.882926225494685"/>
    <n v="0.37558583979026761"/>
    <n v="-2.4977742245510788"/>
    <n v="74.270270710075934"/>
    <n v="0.38717104396858459"/>
    <n v="74.270270710075934"/>
    <n v="74.270270710075934"/>
    <n v="0.38717104396858459"/>
    <n v="133.46180164017241"/>
    <n v="-0.66164878026375296"/>
    <n v="0.8"/>
    <s v="uniform"/>
    <n v="2.8482430598026801E-2"/>
    <n v="0.79318072725656463"/>
    <n v="2.8482430598026801E-2"/>
    <n v="2.8482430598026801E-2"/>
    <n v="0.79318072725656463"/>
    <n v="0.19516643729867419"/>
    <n v="0.32378997880021798"/>
    <n v="0.19516643729867419"/>
    <n v="0.19516643729867419"/>
    <n v="0.32378997880021798"/>
    <n v="0.18031087730811629"/>
    <n v="0.27610886028186871"/>
    <n v="0.18031087730811629"/>
    <n v="0.18031087730811629"/>
    <n v="0.27610886028186871"/>
    <n v="296.67712309509648"/>
    <n v="0.1556046095356847"/>
    <n v="296.67712309509648"/>
    <n v="296.67712309509648"/>
    <n v="0.1556046095356847"/>
  </r>
  <r>
    <s v="28/04/2026 23:17:26"/>
    <s v="04-28_23-17-26_multihead_2heads_run24_ridge_serial_f5_w5_h5_effsu2_rev_r1.pkl"/>
    <x v="2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7.0086961832171696E-2"/>
    <n v="41.171534750733159"/>
    <n v="0.73668459714685453"/>
    <n v="41.171534750733159"/>
    <n v="0.73668459714685453"/>
    <n v="4.9786375771311897E-2"/>
    <n v="51.194813124568647"/>
    <n v="0.65251163945877455"/>
    <n v="51.194813124568647"/>
    <n v="51.194813124568647"/>
    <n v="0.65251163945877455"/>
    <n v="97.482463753357464"/>
    <n v="-0.1937355773888027"/>
    <n v="0.8"/>
    <s v="uniform"/>
    <n v="5.7299904171891E-3"/>
    <n v="0.95839286093118725"/>
    <n v="5.7299904171891E-3"/>
    <n v="5.7299904171891E-3"/>
    <n v="0.95839286093118725"/>
    <n v="9.2793546558607595E-2"/>
    <n v="0.67849018020669016"/>
    <n v="9.2793546558607595E-2"/>
    <n v="9.2793546558607595E-2"/>
    <n v="0.67849018020669016"/>
    <n v="0.1107420340974319"/>
    <n v="0.55540576101514172"/>
    <n v="0.1107420340974319"/>
    <n v="0.1107420340974319"/>
    <n v="0.55540576101514172"/>
    <n v="204.5699869272014"/>
    <n v="0.41775775568207563"/>
    <n v="204.5699869272014"/>
    <n v="204.5699869272014"/>
    <n v="0.41775775568207563"/>
  </r>
  <r>
    <s v="28/04/2026 23:17:26"/>
    <s v="04-28_23-17-26_multihead_2heads_run25_ridge_serial_f5_w5_h5_effsu2_rev_r1.pkl"/>
    <x v="2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7.3163425338643506E-2"/>
    <n v="53.721370118683467"/>
    <n v="0.72524644278571171"/>
    <n v="53.721370118683467"/>
    <n v="0.72524644278571171"/>
    <n v="-1.0476419868876561"/>
    <n v="67.087696074191825"/>
    <n v="0.65076476891760371"/>
    <n v="67.087696074191825"/>
    <n v="67.087696074191825"/>
    <n v="0.65076476891760371"/>
    <n v="147.5739440912015"/>
    <n v="-0.74501183455969033"/>
    <n v="0.8"/>
    <s v="uniform"/>
    <n v="3.3074032374430999E-3"/>
    <n v="0.97598397616091559"/>
    <n v="3.3074032374430999E-3"/>
    <n v="3.3074032374430999E-3"/>
    <n v="0.97598397616091559"/>
    <n v="8.8210254756720202E-2"/>
    <n v="0.69437030739155081"/>
    <n v="8.8210254756720202E-2"/>
    <n v="8.8210254756720202E-2"/>
    <n v="0.69437030739155081"/>
    <n v="7.5721423096015594E-2"/>
    <n v="0.69600243709985965"/>
    <n v="7.5721423096015594E-2"/>
    <n v="7.5721423096015594E-2"/>
    <n v="0.69600243709985965"/>
    <n v="268.18354521567659"/>
    <n v="0.23670235501808931"/>
    <n v="268.18354521567659"/>
    <n v="268.18354521567659"/>
    <n v="0.23670235501808931"/>
  </r>
  <r>
    <s v="28/04/2026 23:17:44"/>
    <s v="04-28_23-17-44_multihead_2heads_run26_ridge_serial_f5_w5_h5_effsu2_rev_r1.pkl"/>
    <x v="2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139153854437109"/>
    <n v="52.831257175717838"/>
    <n v="0.59839245588564083"/>
    <n v="52.831257175717838"/>
    <n v="0.59839245588564083"/>
    <n v="-2.267293930948092"/>
    <n v="67.836475951421562"/>
    <n v="0.55566740629338462"/>
    <n v="67.836475951421562"/>
    <n v="67.836475951421562"/>
    <n v="0.55566740629338462"/>
    <n v="121.7331565624179"/>
    <n v="-1.404162469811707"/>
    <n v="0.8"/>
    <s v="uniform"/>
    <n v="3.5851989543866001E-3"/>
    <n v="0.97396682007756263"/>
    <n v="3.5851989543866001E-3"/>
    <n v="3.5851989543866001E-3"/>
    <n v="0.97396682007756263"/>
    <n v="0.12816639358119189"/>
    <n v="0.55593082027723173"/>
    <n v="0.12816639358119189"/>
    <n v="0.12816639358119189"/>
    <n v="0.55593082027723173"/>
    <n v="0.1334313081074108"/>
    <n v="0.46431550252566528"/>
    <n v="0.1334313081074108"/>
    <n v="0.1334313081074108"/>
    <n v="0.46431550252566528"/>
    <n v="271.08072090504243"/>
    <n v="0.22845648229307439"/>
    <n v="271.08072090504243"/>
    <n v="271.08072090504243"/>
    <n v="0.22845648229307439"/>
  </r>
  <r>
    <s v="28/04/2026 23:17:46"/>
    <s v="04-28_23-17-46_multihead_2heads_run27_ridge_serial_f5_w5_h5_effsu2_rev_r1.pkl"/>
    <x v="2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007756538968427"/>
    <n v="45.459099179865532"/>
    <n v="0.65444760601000018"/>
    <n v="45.459099179865532"/>
    <n v="0.65444760601000018"/>
    <n v="-1.9649154893579011"/>
    <n v="61.562862121522159"/>
    <n v="0.60216589354559336"/>
    <n v="61.562862121522159"/>
    <n v="61.562862121522159"/>
    <n v="0.60216589354559336"/>
    <n v="154.6581882769496"/>
    <n v="-1.1406899403809401"/>
    <n v="0.8"/>
    <s v="uniform"/>
    <n v="1.9853957707893E-3"/>
    <n v="0.98558345966966099"/>
    <n v="1.9853957707893E-3"/>
    <n v="1.9853957707893E-3"/>
    <n v="0.98558345966966099"/>
    <n v="0.12557157979593939"/>
    <n v="0.56492129583758544"/>
    <n v="0.12557157979593939"/>
    <n v="0.12557157979593939"/>
    <n v="0.56492129583758544"/>
    <n v="0.11000674804394101"/>
    <n v="0.55835770194752832"/>
    <n v="0.11000674804394101"/>
    <n v="0.11000674804394101"/>
    <n v="0.55835770194752832"/>
    <n v="246.0138847624786"/>
    <n v="0.29980111672759591"/>
    <n v="246.0138847624786"/>
    <n v="246.0138847624786"/>
    <n v="0.29980111672759591"/>
  </r>
  <r>
    <s v="28/04/2026 23:17:49"/>
    <s v="04-28_23-17-49_multihead_2heads_run28_ridge_serial_f5_w5_h5_effsu2_rev_r1.pkl"/>
    <x v="2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4672669132392721"/>
    <n v="36.086320816616102"/>
    <n v="0.51583486958302793"/>
    <n v="36.086320816616102"/>
    <n v="0.51583486958302793"/>
    <n v="-0.98450742767627619"/>
    <n v="45.661842508996891"/>
    <n v="0.47223815829769811"/>
    <n v="45.661842508996891"/>
    <n v="45.661842508996891"/>
    <n v="0.47223815829769811"/>
    <n v="145.9767997279333"/>
    <n v="-0.63450107369398623"/>
    <n v="0.8"/>
    <s v="uniform"/>
    <n v="5.2529284384111004E-3"/>
    <n v="0.96185694771847297"/>
    <n v="5.2529284384111004E-3"/>
    <n v="5.2529284384111004E-3"/>
    <n v="0.96185694771847297"/>
    <n v="0.20292235870023831"/>
    <n v="0.29691736766908711"/>
    <n v="0.20292235870023831"/>
    <n v="0.20292235870023831"/>
    <n v="0.29691736766908711"/>
    <n v="0.2120144619519746"/>
    <n v="0.1488289958409908"/>
    <n v="0.2120144619519746"/>
    <n v="0.2120144619519746"/>
    <n v="0.1488289958409908"/>
    <n v="182.22718028689681"/>
    <n v="0.48134932196223479"/>
    <n v="182.22718028689681"/>
    <n v="182.22718028689681"/>
    <n v="0.48134932196223479"/>
  </r>
  <r>
    <s v="28/04/2026 23:18:15"/>
    <s v="04-28_23-18-15_multihead_2heads_run29_ridge_serial_f5_w5_h5_effsu2_rev_r1.pkl"/>
    <x v="2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rev', 'map': [0, 1, -1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0"/>
    <s v="false"/>
    <s v="ridge"/>
    <n v="1"/>
    <n v="1"/>
    <m/>
    <n v="32"/>
    <n v="1E-3"/>
    <n v="0.1"/>
    <s v="[1.0, 1.0, 1.0, 1.0]"/>
    <n v="160"/>
    <n v="40"/>
    <n v="120"/>
    <n v="0.13744980584233121"/>
    <n v="62.107425689284447"/>
    <n v="0.52341078947731634"/>
    <n v="62.107425689284447"/>
    <n v="0.52341078947731634"/>
    <n v="-0.51562224653176469"/>
    <n v="71.281870451078717"/>
    <n v="0.48634580284198942"/>
    <n v="71.281870451078717"/>
    <n v="71.281870451078717"/>
    <n v="0.48634580284198942"/>
    <n v="115.9508177237272"/>
    <n v="-0.32211499794884102"/>
    <n v="0.8"/>
    <s v="uniform"/>
    <n v="3.1685339686433E-3"/>
    <n v="0.97699234660460876"/>
    <n v="3.1685339686433E-3"/>
    <n v="3.1685339686433E-3"/>
    <n v="0.97699234660460876"/>
    <n v="0.19333000737743239"/>
    <n v="0.33015281624892567"/>
    <n v="0.19333000737743239"/>
    <n v="0.19333000737743239"/>
    <n v="0.33015281624892567"/>
    <n v="0.13729323348556671"/>
    <n v="0.44881109366672289"/>
    <n v="0.13729323348556671"/>
    <n v="0.13729323348556671"/>
    <n v="0.44881109366672289"/>
    <n v="284.79369002948192"/>
    <n v="0.1894269548476952"/>
    <n v="284.79369002948192"/>
    <n v="284.79369002948192"/>
    <n v="0.1894269548476952"/>
  </r>
  <r>
    <s v="28/04/2026 22:43:24"/>
    <s v="04-28_22-43-24_multihead_2heads_run0_ridge_serial_f5_w5_h5_ugates_circ_r1.pkl"/>
    <x v="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901855838103832"/>
    <n v="61.392524169152402"/>
    <n v="0.34136595416536641"/>
    <n v="61.392524169152402"/>
    <n v="0.34136595416536641"/>
    <n v="-2.6422526412175129"/>
    <n v="65.242981381281894"/>
    <n v="0.34464872098873722"/>
    <n v="65.242981381281894"/>
    <n v="65.242981381281894"/>
    <n v="0.34464872098873722"/>
    <n v="90.088260473510715"/>
    <n v="-1.3350707834648641"/>
    <n v="0.8"/>
    <s v="uniform"/>
    <n v="1.43769909466897E-2"/>
    <n v="0.89560445687386936"/>
    <n v="1.43769909466897E-2"/>
    <n v="1.43769909466897E-2"/>
    <n v="0.89560445687386936"/>
    <n v="0.25614404359210419"/>
    <n v="0.1125155967132505"/>
    <n v="0.25614404359210419"/>
    <n v="0.25614404359210419"/>
    <n v="0.1125155967132505"/>
    <n v="0.2212260619421319"/>
    <n v="0.11184733552713309"/>
    <n v="0.2212260619421319"/>
    <n v="0.2212260619421319"/>
    <n v="0.11184733552713309"/>
    <n v="260.48017842864652"/>
    <n v="0.25862749484068059"/>
    <n v="260.48017842864652"/>
    <n v="260.48017842864652"/>
    <n v="0.25862749484068059"/>
  </r>
  <r>
    <s v="28/04/2026 22:43:27"/>
    <s v="04-28_22-43-27_multihead_2heads_run1_ridge_serial_f5_w5_h5_ugates_circ_r1.pkl"/>
    <x v="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6001716958234491"/>
    <n v="45.734997323208532"/>
    <n v="0.39611712068713179"/>
    <n v="45.734997323208532"/>
    <n v="0.39611712068713179"/>
    <n v="-0.52615152603306026"/>
    <n v="64.220703632880102"/>
    <n v="0.33854403427579788"/>
    <n v="64.220703632880102"/>
    <n v="64.220703632880102"/>
    <n v="0.33854403427579788"/>
    <n v="129.62400074659729"/>
    <n v="-0.51163992913672529"/>
    <n v="0.8"/>
    <s v="uniform"/>
    <n v="4.9947057518818901E-2"/>
    <n v="0.63731978293902058"/>
    <n v="4.9947057518818901E-2"/>
    <n v="4.9947057518818901E-2"/>
    <n v="0.63731978293902058"/>
    <n v="0.21980142783032669"/>
    <n v="0.2384349981988563"/>
    <n v="0.21980142783032669"/>
    <n v="0.21980142783032669"/>
    <n v="0.2384349981988563"/>
    <n v="0.19721950804503449"/>
    <n v="0.20822605610525269"/>
    <n v="0.19721950804503449"/>
    <n v="0.19721950804503449"/>
    <n v="0.20822605610525269"/>
    <n v="256.4158465381264"/>
    <n v="0.27019529986005258"/>
    <n v="256.4158465381264"/>
    <n v="256.4158465381264"/>
    <n v="0.27019529986005258"/>
  </r>
  <r>
    <s v="28/04/2026 22:44:32"/>
    <s v="04-28_22-44-32_multihead_2heads_run2_ridge_serial_f5_w5_h5_ugates_circ_r1.pkl"/>
    <x v="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402314258739901"/>
    <n v="57.628557267392637"/>
    <n v="0.4805511211055436"/>
    <n v="57.628557267392637"/>
    <n v="0.4805511211055436"/>
    <n v="-0.84451831738921079"/>
    <n v="64.874566472851967"/>
    <n v="0.41160970618625858"/>
    <n v="64.874566472851967"/>
    <n v="64.874566472851967"/>
    <n v="0.41160970618625858"/>
    <n v="143.0619012918383"/>
    <n v="-0.76373249487256589"/>
    <n v="0.8"/>
    <s v="uniform"/>
    <n v="2.75370588671397E-2"/>
    <n v="0.800045348349254"/>
    <n v="2.75370588671397E-2"/>
    <n v="2.75370588671397E-2"/>
    <n v="0.800045348349254"/>
    <n v="0.2019550540315819"/>
    <n v="0.30026887174710509"/>
    <n v="0.2019550540315819"/>
    <n v="0.2019550540315819"/>
    <n v="0.30026887174710509"/>
    <n v="0.17845956060759849"/>
    <n v="0.28354131125944892"/>
    <n v="0.17845956060759849"/>
    <n v="0.17845956060759849"/>
    <n v="0.28354131125944892"/>
    <n v="259.09031421790132"/>
    <n v="0.26258329338922048"/>
    <n v="259.09031421790132"/>
    <n v="259.09031421790132"/>
    <n v="0.26258329338922048"/>
  </r>
  <r>
    <s v="28/04/2026 22:44:33"/>
    <s v="04-28_22-44-33_multihead_2heads_run3_ridge_serial_f5_w5_h5_ugates_circ_r1.pkl"/>
    <x v="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3824617134541661"/>
    <n v="61.40349691313363"/>
    <n v="0.49719153196887839"/>
    <n v="61.40349691313363"/>
    <n v="0.49719153196887839"/>
    <n v="-2.1109433753769218"/>
    <n v="71.56808666589842"/>
    <n v="0.41387111377158159"/>
    <n v="71.56808666589842"/>
    <n v="71.56808666589842"/>
    <n v="0.41387111377158159"/>
    <n v="146.15971336892281"/>
    <n v="-1.3134081013178069"/>
    <n v="0.8"/>
    <s v="uniform"/>
    <n v="1.26064685621448E-2"/>
    <n v="0.90846073859769561"/>
    <n v="1.26064685621448E-2"/>
    <n v="1.26064685621448E-2"/>
    <n v="0.90846073859769561"/>
    <n v="0.21477079802645799"/>
    <n v="0.25586505601723247"/>
    <n v="0.21477079802645799"/>
    <n v="0.21477079802645799"/>
    <n v="0.25586505601723247"/>
    <n v="0.1731642742119027"/>
    <n v="0.30480021122899409"/>
    <n v="0.1731642742119027"/>
    <n v="0.1731642742119027"/>
    <n v="0.30480021122899409"/>
    <n v="285.87180512279019"/>
    <n v="0.186358449242402"/>
    <n v="285.87180512279019"/>
    <n v="285.87180512279019"/>
    <n v="0.186358449242402"/>
  </r>
  <r>
    <s v="28/04/2026 22:44:48"/>
    <s v="04-28_22-44-48_multihead_2heads_run4_ridge_serial_f5_w5_h5_ugates_circ_r1.pkl"/>
    <x v="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716936501033266"/>
    <n v="64.80416284903184"/>
    <n v="0.35508554825562738"/>
    <n v="64.80416284903184"/>
    <n v="0.35508554825562738"/>
    <n v="-0.47129026344347191"/>
    <n v="67.621313872221762"/>
    <n v="0.36519046799083132"/>
    <n v="67.621313872221762"/>
    <n v="67.621313872221762"/>
    <n v="0.36519046799083132"/>
    <n v="114.8124185931153"/>
    <n v="-0.32737747289558089"/>
    <n v="0.8"/>
    <s v="uniform"/>
    <n v="4.7198282026421297E-2"/>
    <n v="0.65727944706656305"/>
    <n v="4.7198282026421297E-2"/>
    <n v="4.7198282026421297E-2"/>
    <n v="0.65727944706656305"/>
    <n v="0.2034591537186731"/>
    <n v="0.29505748757997019"/>
    <n v="0.2034591537186731"/>
    <n v="0.2034591537186731"/>
    <n v="0.29505748757997019"/>
    <n v="0.18007702351816349"/>
    <n v="0.27704770928013023"/>
    <n v="0.18007702351816349"/>
    <n v="0.18007702351816349"/>
    <n v="0.27704770928013023"/>
    <n v="270.05452102962431"/>
    <n v="0.2313772280366562"/>
    <n v="270.05452102962431"/>
    <n v="270.05452102962431"/>
    <n v="0.2313772280366562"/>
  </r>
  <r>
    <s v="28/04/2026 22:44:48"/>
    <s v="04-28_22-44-48_multihead_2heads_run5_ridge_serial_f5_w5_h5_ugates_circ_r1.pkl"/>
    <x v="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6601736555088051"/>
    <n v="41.110785665732969"/>
    <n v="0.43214434475711982"/>
    <n v="41.110785665732969"/>
    <n v="0.43214434475711982"/>
    <n v="-2.337215761559877"/>
    <n v="48.162701802113659"/>
    <n v="0.4194854813443547"/>
    <n v="48.162701802113659"/>
    <n v="48.162701802113659"/>
    <n v="0.4194854813443547"/>
    <n v="234.0277235278827"/>
    <n v="-1.4646899970309319"/>
    <n v="0.8"/>
    <s v="uniform"/>
    <n v="1.13642342640385E-2"/>
    <n v="0.9174809657593862"/>
    <n v="1.13642342640385E-2"/>
    <n v="1.13642342640385E-2"/>
    <n v="0.9174809657593862"/>
    <n v="0.2331594684746093"/>
    <n v="0.1921522404035988"/>
    <n v="0.2331594684746093"/>
    <n v="0.2331594684746093"/>
    <n v="0.1921522404035988"/>
    <n v="0.2203651259082765"/>
    <n v="0.11530372138735499"/>
    <n v="0.2203651259082765"/>
    <n v="0.2203651259082765"/>
    <n v="0.11530372138735499"/>
    <n v="192.18591837980699"/>
    <n v="0.45300499782707282"/>
    <n v="192.18591837980699"/>
    <n v="192.18591837980699"/>
    <n v="0.45300499782707282"/>
  </r>
  <r>
    <s v="28/04/2026 22:44:54"/>
    <s v="04-28_22-44-54_multihead_2heads_run6_ridge_serial_f5_w5_h5_ugates_circ_r1.pkl"/>
    <x v="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0887847371806481"/>
    <n v="59.752668862097288"/>
    <n v="0.58052767551956763"/>
    <n v="59.752668862097288"/>
    <n v="0.58052767551956763"/>
    <n v="-0.69607779123695557"/>
    <n v="73.961628273447175"/>
    <n v="0.50500266624669865"/>
    <n v="73.961628273447175"/>
    <n v="73.961628273447175"/>
    <n v="0.50500266624669865"/>
    <n v="142.7185819582385"/>
    <n v="-0.56648626921798884"/>
    <n v="0.8"/>
    <s v="uniform"/>
    <n v="1.7933991524381701E-2"/>
    <n v="0.86977603362556688"/>
    <n v="1.7933991524381701E-2"/>
    <n v="1.7933991524381701E-2"/>
    <n v="0.86977603362556688"/>
    <n v="0.14338359910992859"/>
    <n v="0.50320645324151458"/>
    <n v="0.14338359910992859"/>
    <n v="0.14338359910992859"/>
    <n v="0.50320645324151458"/>
    <n v="0.1274726679279494"/>
    <n v="0.48823755811696368"/>
    <n v="0.1274726679279494"/>
    <n v="0.1274726679279494"/>
    <n v="0.48823755811696368"/>
    <n v="295.55772283522691"/>
    <n v="0.1587906200027458"/>
    <n v="295.55772283522691"/>
    <n v="295.55772283522691"/>
    <n v="0.1587906200027458"/>
  </r>
  <r>
    <s v="28/04/2026 22:44:54"/>
    <s v="04-28_22-44-54_multihead_2heads_run7_ridge_serial_f5_w5_h5_ugates_circ_r1.pkl"/>
    <x v="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66132426723895"/>
    <n v="56.724154245993169"/>
    <n v="0.41551805468453512"/>
    <n v="56.724154245993169"/>
    <n v="0.41551805468453512"/>
    <n v="-2.5819583812658808"/>
    <n v="65.107032189340416"/>
    <n v="0.40137863410974411"/>
    <n v="65.107032189340416"/>
    <n v="65.107032189340416"/>
    <n v="0.40137863410974411"/>
    <n v="104.1193412972966"/>
    <n v="-1.336340035703862"/>
    <n v="0.8"/>
    <s v="uniform"/>
    <n v="1.28817863596325E-2"/>
    <n v="0.90646157541343797"/>
    <n v="1.28817863596325E-2"/>
    <n v="1.28817863596325E-2"/>
    <n v="0.90646157541343797"/>
    <n v="0.21579179894874981"/>
    <n v="0.25232750588892128"/>
    <n v="0.21579179894874981"/>
    <n v="0.21579179894874981"/>
    <n v="0.25232750588892128"/>
    <n v="0.2025757581554172"/>
    <n v="0.18672240610417901"/>
    <n v="0.2025757581554172"/>
    <n v="0.2025757581554172"/>
    <n v="0.18672240610417901"/>
    <n v="259.99687941389749"/>
    <n v="0.26000304903243121"/>
    <n v="259.99687941389749"/>
    <n v="259.99687941389749"/>
    <n v="0.26000304903243121"/>
  </r>
  <r>
    <s v="28/04/2026 22:44:59"/>
    <s v="04-28_22-44-59_multihead_2heads_run8_ridge_serial_f5_w5_h5_ugates_circ_r1.pkl"/>
    <x v="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522800424192369"/>
    <n v="49.265635306573863"/>
    <n v="0.46482183262794941"/>
    <n v="49.265635306573863"/>
    <n v="0.46482183262794941"/>
    <n v="-2.921677148523572"/>
    <n v="63.40961150978427"/>
    <n v="0.41732017128956278"/>
    <n v="63.40961150978427"/>
    <n v="63.40961150978427"/>
    <n v="0.41732017128956278"/>
    <n v="147.89541850793739"/>
    <n v="-1.686863457408176"/>
    <n v="0.8"/>
    <s v="uniform"/>
    <n v="1.2116471922080501E-2"/>
    <n v="0.91201874774990077"/>
    <n v="1.2116471922080501E-2"/>
    <n v="1.2116471922080501E-2"/>
    <n v="0.91201874774990077"/>
    <n v="0.2256630668480166"/>
    <n v="0.21812567094320931"/>
    <n v="0.2256630668480166"/>
    <n v="0.2256630668480166"/>
    <n v="0.21812567094320931"/>
    <n v="0.1843645868695386"/>
    <n v="0.2598344985888143"/>
    <n v="0.1843645868695386"/>
    <n v="0.1843645868695386"/>
    <n v="0.2598344985888143"/>
    <n v="253.2163019134978"/>
    <n v="0.27930176787631178"/>
    <n v="253.2163019134978"/>
    <n v="253.2163019134978"/>
    <n v="0.27930176787631178"/>
  </r>
  <r>
    <s v="28/04/2026 22:45:02"/>
    <s v="04-28_22-45-02_multihead_2heads_run10_ridge_serial_f5_w5_h5_ugates_circ_r1.pkl"/>
    <x v="1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3385459022510321"/>
    <n v="46.158964156168643"/>
    <n v="0.50841207775652375"/>
    <n v="46.158964156168643"/>
    <n v="0.50841207775652375"/>
    <n v="-0.67007495426299024"/>
    <n v="61.167153209146257"/>
    <n v="0.47351428783200661"/>
    <n v="61.167153209146257"/>
    <n v="61.167153209146257"/>
    <n v="0.47351428783200661"/>
    <n v="134.02701552670479"/>
    <n v="-0.48164115928669021"/>
    <n v="0.8"/>
    <s v="uniform"/>
    <n v="2.4792369242843101E-2"/>
    <n v="0.81997534379152537"/>
    <n v="2.4792369242843101E-2"/>
    <n v="2.4792369242843101E-2"/>
    <n v="0.81997534379152537"/>
    <n v="0.16874041029263501"/>
    <n v="0.4153505182521578"/>
    <n v="0.16874041029263501"/>
    <n v="0.16874041029263501"/>
    <n v="0.4153505182521578"/>
    <n v="0.16088626056888511"/>
    <n v="0.3540925524466067"/>
    <n v="0.16088626056888511"/>
    <n v="0.16088626056888511"/>
    <n v="0.3540925524466067"/>
    <n v="244.31419379648099"/>
    <n v="0.30463873683773213"/>
    <n v="244.31419379648099"/>
    <n v="244.31419379648099"/>
    <n v="0.30463873683773213"/>
  </r>
  <r>
    <s v="28/04/2026 22:45:03"/>
    <s v="04-28_22-45-03_multihead_2heads_run9_ridge_serial_f5_w5_h5_ugates_circ_r1.pkl"/>
    <x v="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74706770728072"/>
    <n v="68.408125500716906"/>
    <n v="0.36630532889183232"/>
    <n v="68.408125500716906"/>
    <n v="0.36630532889183232"/>
    <n v="-2.3266738803607758"/>
    <n v="79.802619568140557"/>
    <n v="0.36965106912546769"/>
    <n v="79.802619568140557"/>
    <n v="79.802619568140557"/>
    <n v="0.36965106912546769"/>
    <n v="117.57484977622001"/>
    <n v="-1.3315598656052119"/>
    <n v="0.8"/>
    <s v="uniform"/>
    <n v="1.6743861840934099E-2"/>
    <n v="0.87841791391572932"/>
    <n v="1.6743861840934099E-2"/>
    <n v="1.6743861840934099E-2"/>
    <n v="0.87841791391572932"/>
    <n v="0.216270593935841"/>
    <n v="0.25066858352064619"/>
    <n v="0.216270593935841"/>
    <n v="0.216270593935841"/>
    <n v="0.25066858352064619"/>
    <n v="0.1851062326532682"/>
    <n v="0.25685702535111399"/>
    <n v="0.1851062326532682"/>
    <n v="0.1851062326532682"/>
    <n v="0.25685702535111399"/>
    <n v="318.79235758413222"/>
    <n v="9.2660753714373503E-2"/>
    <n v="318.79235758413222"/>
    <n v="318.79235758413222"/>
    <n v="9.2660753714373503E-2"/>
  </r>
  <r>
    <s v="28/04/2026 22:45:08"/>
    <s v="04-28_22-45-08_multihead_2heads_run11_ridge_serial_f5_w5_h5_ugates_circ_r1.pkl"/>
    <x v="1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3640990848158491"/>
    <n v="69.938051635589119"/>
    <n v="0.48852314589971269"/>
    <n v="69.938051635589119"/>
    <n v="0.48852314589971269"/>
    <n v="-0.51171119067818294"/>
    <n v="84.874601485026815"/>
    <n v="0.475522951948113"/>
    <n v="84.874601485026815"/>
    <n v="84.874601485026815"/>
    <n v="0.475522951948113"/>
    <n v="102.19364495214209"/>
    <n v="-0.49659670718054411"/>
    <n v="0.8"/>
    <s v="uniform"/>
    <n v="1.5883593931493599E-2"/>
    <n v="0.88466457122900399"/>
    <n v="1.5883593931493599E-2"/>
    <n v="1.5883593931493599E-2"/>
    <n v="0.88466457122900399"/>
    <n v="0.15551999362146149"/>
    <n v="0.46115643837459741"/>
    <n v="0.15551999362146149"/>
    <n v="0.15551999362146149"/>
    <n v="0.46115643837459741"/>
    <n v="0.1191336224550225"/>
    <n v="0.52171618803479736"/>
    <n v="0.1191336224550225"/>
    <n v="0.1191336224550225"/>
    <n v="0.52171618803479736"/>
    <n v="339.20786873009752"/>
    <n v="3.4554610154055102E-2"/>
    <n v="339.20786873009752"/>
    <n v="339.20786873009752"/>
    <n v="3.4554610154055102E-2"/>
  </r>
  <r>
    <s v="28/04/2026 22:45:25"/>
    <s v="04-28_22-45-25_multihead_2heads_run12_ridge_serial_f5_w5_h5_ugates_circ_r1.pkl"/>
    <x v="1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906019811469894"/>
    <n v="38.944019786897329"/>
    <n v="0.3477077135454627"/>
    <n v="38.944019786897329"/>
    <n v="0.3477077135454627"/>
    <n v="-3.076560395440906"/>
    <n v="54.206164618135567"/>
    <n v="0.32531406619973119"/>
    <n v="54.206164618135567"/>
    <n v="54.206164618135567"/>
    <n v="0.32531406619973119"/>
    <n v="129.03051252194459"/>
    <n v="-1.6841244713614281"/>
    <n v="0.8"/>
    <s v="uniform"/>
    <n v="2.3841309716072401E-2"/>
    <n v="0.8268812656364134"/>
    <n v="2.3841309716072401E-2"/>
    <n v="2.3841309716072401E-2"/>
    <n v="0.8268812656364134"/>
    <n v="0.2656933541400508"/>
    <n v="7.9429275225564699E-2"/>
    <n v="0.2656933541400508"/>
    <n v="0.2656933541400508"/>
    <n v="7.9429275225564699E-2"/>
    <n v="0.24645991708133499"/>
    <n v="1.05413886596794E-2"/>
    <n v="0.24645991708133499"/>
    <n v="0.24645991708133499"/>
    <n v="1.05413886596794E-2"/>
    <n v="216.2886638916047"/>
    <n v="0.38440433527725831"/>
    <n v="216.2886638916047"/>
    <n v="216.2886638916047"/>
    <n v="0.38440433527725831"/>
  </r>
  <r>
    <s v="28/04/2026 22:45:37"/>
    <s v="04-28_22-45-37_multihead_2heads_run13_ridge_serial_f5_w5_h5_ugates_circ_r1.pkl"/>
    <x v="1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205369055464255"/>
    <n v="53.139645195930157"/>
    <n v="0.5562100130648655"/>
    <n v="53.139645195930157"/>
    <n v="0.5562100130648655"/>
    <n v="-2.2091434057404542"/>
    <n v="60.544435025625361"/>
    <n v="0.56203279927369476"/>
    <n v="60.544435025625361"/>
    <n v="60.544435025625361"/>
    <n v="0.56203279927369476"/>
    <n v="133.4437428620283"/>
    <n v="-1.3011034591438979"/>
    <n v="0.8"/>
    <s v="uniform"/>
    <n v="1.36580345637944E-2"/>
    <n v="0.90082500979448121"/>
    <n v="1.36580345637944E-2"/>
    <n v="1.36580345637944E-2"/>
    <n v="0.90082500979448121"/>
    <n v="0.1392621624867261"/>
    <n v="0.51748635087618999"/>
    <n v="0.1392621624867261"/>
    <n v="0.1392621624867261"/>
    <n v="0.51748635087618999"/>
    <n v="0.1199786530386891"/>
    <n v="0.51832365752615961"/>
    <n v="0.1199786530386891"/>
    <n v="0.1199786530386891"/>
    <n v="0.51832365752615961"/>
    <n v="241.9048412524125"/>
    <n v="0.31149617889794379"/>
    <n v="241.9048412524125"/>
    <n v="241.9048412524125"/>
    <n v="0.31149617889794379"/>
  </r>
  <r>
    <s v="28/04/2026 22:47:01"/>
    <s v="04-28_22-47-01_multihead_2heads_run14_ridge_serial_f5_w5_h5_ugates_circ_r1.pkl"/>
    <x v="1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710915423194696"/>
    <n v="62.236995225141797"/>
    <n v="0.32862901283115448"/>
    <n v="62.236995225141797"/>
    <n v="0.32862901283115448"/>
    <n v="-0.13975939374387239"/>
    <n v="70.491017049376438"/>
    <n v="0.31717287200222372"/>
    <n v="70.491017049376438"/>
    <n v="70.491017049376438"/>
    <n v="0.31717287200222372"/>
    <n v="119.53226673460659"/>
    <n v="-5.0355197387500099E-2"/>
    <n v="0.8"/>
    <s v="uniform"/>
    <n v="7.5408696419574303E-2"/>
    <n v="0.45243536367618609"/>
    <n v="7.5408696419574303E-2"/>
    <n v="7.5408696419574303E-2"/>
    <n v="0.45243536367618609"/>
    <n v="0.17792249965663429"/>
    <n v="0.38353653973501028"/>
    <n v="0.17792249965663429"/>
    <n v="0.17792249965663429"/>
    <n v="0.38353653973501028"/>
    <n v="0.19080583245636251"/>
    <n v="0.233974934935965"/>
    <n v="0.19080583245636251"/>
    <n v="0.19080583245636251"/>
    <n v="0.233974934935965"/>
    <n v="281.51993116897319"/>
    <n v="0.1987446496617277"/>
    <n v="281.51993116897319"/>
    <n v="281.51993116897319"/>
    <n v="0.1987446496617277"/>
  </r>
  <r>
    <s v="28/04/2026 22:50:18"/>
    <s v="04-28_22-50-18_multihead_2heads_run15_ridge_serial_f5_w5_h5_ugates_circ_r1.pkl"/>
    <x v="1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130848954813891"/>
    <n v="41.023504192089213"/>
    <n v="0.57780867069064312"/>
    <n v="41.023504192089213"/>
    <n v="0.57780867069064312"/>
    <n v="-2.6357112370253328"/>
    <n v="48.523610464003589"/>
    <n v="0.5364955248367429"/>
    <n v="48.523610464003589"/>
    <n v="48.523610464003589"/>
    <n v="0.5364955248367429"/>
    <n v="121.2047895575604"/>
    <n v="-1.476291108676189"/>
    <n v="0.8"/>
    <s v="uniform"/>
    <n v="3.00353858837724E-2"/>
    <n v="0.78190426397525947"/>
    <n v="3.00353858837724E-2"/>
    <n v="3.00353858837724E-2"/>
    <n v="0.78190426397525947"/>
    <n v="0.15115623701594791"/>
    <n v="0.47627592299279142"/>
    <n v="0.15115623701594791"/>
    <n v="0.15115623701594791"/>
    <n v="0.47627592299279142"/>
    <n v="0.13965839629683149"/>
    <n v="0.43931571308499728"/>
    <n v="0.13965839629683149"/>
    <n v="0.13965839629683149"/>
    <n v="0.43931571308499728"/>
    <n v="193.7735918368175"/>
    <n v="0.44848619929391947"/>
    <n v="193.7735918368175"/>
    <n v="193.7735918368175"/>
    <n v="0.44848619929391947"/>
  </r>
  <r>
    <s v="28/04/2026 22:50:18"/>
    <s v="04-28_22-50-18_multihead_2heads_run16_ridge_serial_f5_w5_h5_ugates_circ_r1.pkl"/>
    <x v="1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2140252288208053"/>
    <n v="72.345153233022174"/>
    <n v="0.25636132336344608"/>
    <n v="72.345153233022174"/>
    <n v="0.25636132336344608"/>
    <n v="-2.1703618479938518"/>
    <n v="74.665337332862734"/>
    <n v="0.28992671131107611"/>
    <n v="74.665337332862734"/>
    <n v="74.665337332862734"/>
    <n v="0.28992671131107611"/>
    <n v="118.1845568240939"/>
    <n v="-1.1581054419187049"/>
    <n v="0.8"/>
    <s v="uniform"/>
    <n v="1.4140708046598E-2"/>
    <n v="0.89732017623252802"/>
    <n v="1.4140708046598E-2"/>
    <n v="1.4140708046598E-2"/>
    <n v="0.89732017623252802"/>
    <n v="0.26992708982508479"/>
    <n v="6.4760285326702596E-2"/>
    <n v="0.26992708982508479"/>
    <n v="0.26992708982508479"/>
    <n v="6.4760285326702596E-2"/>
    <n v="0.2375817240973529"/>
    <n v="4.61845253010153E-2"/>
    <n v="0.2375817240973529"/>
    <n v="0.2375817240973529"/>
    <n v="4.61845253010153E-2"/>
    <n v="298.13969980948161"/>
    <n v="0.15144185838405211"/>
    <n v="298.13969980948161"/>
    <n v="298.13969980948161"/>
    <n v="0.15144185838405211"/>
  </r>
  <r>
    <s v="28/04/2026 22:50:29"/>
    <s v="04-28_22-50-29_multihead_2heads_run17_ridge_serial_f5_w5_h5_ugates_circ_r1.pkl"/>
    <x v="1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0602389116455101"/>
    <n v="50.660914094826573"/>
    <n v="0.59631181332096039"/>
    <n v="50.660914094826573"/>
    <n v="0.59631181332096039"/>
    <n v="-2.7629593163743462"/>
    <n v="61.912656702185267"/>
    <n v="0.54564792541077101"/>
    <n v="61.912656702185267"/>
    <n v="61.912656702185267"/>
    <n v="0.54564792541077101"/>
    <n v="106.91317305556819"/>
    <n v="-1.611380523530217"/>
    <n v="0.8"/>
    <s v="uniform"/>
    <n v="1.6417102071732002E-2"/>
    <n v="0.88079061232696942"/>
    <n v="1.6417102071732002E-2"/>
    <n v="1.6417102071732002E-2"/>
    <n v="0.88079061232696942"/>
    <n v="0.11774045919273959"/>
    <n v="0.59205445614118712"/>
    <n v="0.11774045919273959"/>
    <n v="0.11774045919273959"/>
    <n v="0.59205445614118712"/>
    <n v="0.14601235968505349"/>
    <n v="0.41380655985200859"/>
    <n v="0.14601235968505349"/>
    <n v="0.14601235968505349"/>
    <n v="0.41380655985200859"/>
    <n v="247.3704568877921"/>
    <n v="0.29594007332291139"/>
    <n v="247.3704568877921"/>
    <n v="247.3704568877921"/>
    <n v="0.29594007332291139"/>
  </r>
  <r>
    <s v="28/04/2026 22:50:43"/>
    <s v="04-28_22-50-43_multihead_2heads_run18_ridge_serial_f5_w5_h5_ugates_circ_r1.pkl"/>
    <x v="1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445552803256521"/>
    <n v="60.101599141429482"/>
    <n v="0.4601559566719049"/>
    <n v="60.101599141429482"/>
    <n v="0.4601559566719049"/>
    <n v="-0.96707220455403797"/>
    <n v="61.636635884287656"/>
    <n v="0.47705044835184929"/>
    <n v="61.636635884287656"/>
    <n v="61.636635884287656"/>
    <n v="0.47705044835184929"/>
    <n v="112.91429641175741"/>
    <n v="-0.70182390617026069"/>
    <n v="0.8"/>
    <s v="uniform"/>
    <n v="2.2665921001139101E-2"/>
    <n v="0.83541610743570116"/>
    <n v="2.2665921001139101E-2"/>
    <n v="2.2665921001139101E-2"/>
    <n v="0.83541610743570116"/>
    <n v="0.15921528916370059"/>
    <n v="0.44835302856939152"/>
    <n v="0.15921528916370059"/>
    <n v="0.15921528916370059"/>
    <n v="0.44835302856939152"/>
    <n v="0.16809506388897549"/>
    <n v="0.3251514872746657"/>
    <n v="0.16809506388897549"/>
    <n v="0.16809506388897549"/>
    <n v="0.3251514872746657"/>
    <n v="246.19656726309759"/>
    <n v="0.29928117012762939"/>
    <n v="246.19656726309759"/>
    <n v="246.19656726309759"/>
    <n v="0.29928117012762939"/>
  </r>
  <r>
    <s v="28/04/2026 22:50:49"/>
    <s v="04-28_22-50-49_multihead_2heads_run19_ridge_serial_f5_w5_h5_ugates_circ_r1.pkl"/>
    <x v="1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3846478515298299"/>
    <n v="51.943712050520602"/>
    <n v="0.49224549352309588"/>
    <n v="51.943712050520602"/>
    <n v="0.49224549352309588"/>
    <n v="-3.0021823275268922"/>
    <n v="55.079539878900157"/>
    <n v="0.48202075556578339"/>
    <n v="55.079539878900157"/>
    <n v="55.079539878900157"/>
    <n v="0.48202075556578339"/>
    <n v="123.5370082701232"/>
    <n v="-1.708719669942111"/>
    <n v="0.8"/>
    <s v="uniform"/>
    <n v="3.03982464055212E-2"/>
    <n v="0.77926942742375438"/>
    <n v="3.03982464055212E-2"/>
    <n v="3.03982464055212E-2"/>
    <n v="0.77926942742375438"/>
    <n v="0.19228135537075169"/>
    <n v="0.33378617147887002"/>
    <n v="0.19228135537075169"/>
    <n v="0.19228135537075169"/>
    <n v="0.33378617147887002"/>
    <n v="0.13922349532256381"/>
    <n v="0.4410617029366754"/>
    <n v="0.13922349532256381"/>
    <n v="0.13922349532256381"/>
    <n v="0.4410617029366754"/>
    <n v="219.9562564185006"/>
    <n v="0.37396572042383203"/>
    <n v="219.9562564185006"/>
    <n v="219.9562564185006"/>
    <n v="0.37396572042383203"/>
  </r>
  <r>
    <s v="28/04/2026 22:50:50"/>
    <s v="04-28_22-50-50_multihead_2heads_run20_ridge_serial_f5_w5_h5_ugates_circ_r1.pkl"/>
    <x v="2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195278721607316"/>
    <n v="58.480342089128477"/>
    <n v="0.55967981118043941"/>
    <n v="58.480342089128477"/>
    <n v="0.55967981118043941"/>
    <n v="-2.594667220222648"/>
    <n v="66.856129300973208"/>
    <n v="0.4828420621268798"/>
    <n v="66.856129300973208"/>
    <n v="66.856129300973208"/>
    <n v="0.4828420621268798"/>
    <n v="114.7673498039111"/>
    <n v="-1.3904154709628931"/>
    <n v="0.8"/>
    <s v="uniform"/>
    <n v="1.2255366466287001E-2"/>
    <n v="0.91101019377407477"/>
    <n v="1.2255366466287001E-2"/>
    <n v="1.2255366466287001E-2"/>
    <n v="0.91101019377407477"/>
    <n v="0.17738086916599929"/>
    <n v="0.38541317370253098"/>
    <n v="0.17738086916599929"/>
    <n v="0.17738086916599929"/>
    <n v="0.38541317370253098"/>
    <n v="0.1506684995039323"/>
    <n v="0.39511363122510412"/>
    <n v="0.1506684995039323"/>
    <n v="0.1506684995039323"/>
    <n v="0.39511363122510412"/>
    <n v="267.08421246875753"/>
    <n v="0.2398312498057989"/>
    <n v="267.08421246875753"/>
    <n v="267.08421246875753"/>
    <n v="0.2398312498057989"/>
  </r>
  <r>
    <s v="28/04/2026 22:50:52"/>
    <s v="04-28_22-50-52_multihead_2heads_run21_ridge_serial_f5_w5_h5_ugates_circ_r1.pkl"/>
    <x v="2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703748030492806"/>
    <n v="56.260625129167153"/>
    <n v="0.40683216059688943"/>
    <n v="56.260625129167153"/>
    <n v="0.40683216059688943"/>
    <n v="-2.3836289361245302"/>
    <n v="64.248483651646694"/>
    <n v="0.38316967349284459"/>
    <n v="64.248483651646694"/>
    <n v="64.248483651646694"/>
    <n v="0.38316967349284459"/>
    <n v="140.6888745078414"/>
    <n v="-1.297857229356258"/>
    <n v="0.8"/>
    <s v="uniform"/>
    <n v="1.2376788012547799E-2"/>
    <n v="0.91012851635519643"/>
    <n v="1.2376788012547799E-2"/>
    <n v="1.2376788012547799E-2"/>
    <n v="0.91012851635519643"/>
    <n v="0.2276260275368269"/>
    <n v="0.21132443140957249"/>
    <n v="0.2276260275368269"/>
    <n v="0.2276260275368269"/>
    <n v="0.21132443140957249"/>
    <n v="0.2138689063952515"/>
    <n v="0.1413839879655443"/>
    <n v="0.2138689063952515"/>
    <n v="0.2138689063952515"/>
    <n v="0.1413839879655443"/>
    <n v="256.54006288464211"/>
    <n v="0.2698417582410565"/>
    <n v="256.54006288464211"/>
    <n v="256.54006288464211"/>
    <n v="0.2698417582410565"/>
  </r>
  <r>
    <s v="28/04/2026 22:50:53"/>
    <s v="04-28_22-50-53_multihead_2heads_run22_ridge_serial_f5_w5_h5_ugates_circ_r1.pkl"/>
    <x v="2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5089015583945559"/>
    <n v="56.602857208170612"/>
    <n v="0.45735161535142399"/>
    <n v="56.602857208170612"/>
    <n v="0.45735161535142399"/>
    <n v="-0.9650509861855614"/>
    <n v="68.444273568179796"/>
    <n v="0.3992337010567637"/>
    <n v="68.444273568179796"/>
    <n v="68.444273568179796"/>
    <n v="0.3992337010567637"/>
    <n v="109.55796497494509"/>
    <n v="-0.72099592276122315"/>
    <n v="0.8"/>
    <s v="uniform"/>
    <n v="1.9287268224310199E-2"/>
    <n v="0.85994949505342611"/>
    <n v="1.9287268224310199E-2"/>
    <n v="1.9287268224310199E-2"/>
    <n v="0.85994949505342611"/>
    <n v="0.21275772523704831"/>
    <n v="0.2628399232764026"/>
    <n v="0.21275772523704831"/>
    <n v="0.21275772523704831"/>
    <n v="0.2628399232764026"/>
    <n v="0.18627304305527831"/>
    <n v="0.25217265065139638"/>
    <n v="0.18627304305527831"/>
    <n v="0.18627304305527831"/>
    <n v="0.25217265065139638"/>
    <n v="273.35877623620331"/>
    <n v="0.22197273524582289"/>
    <n v="273.35877623620331"/>
    <n v="273.35877623620331"/>
    <n v="0.22197273524582289"/>
  </r>
  <r>
    <s v="28/04/2026 22:51:00"/>
    <s v="04-28_22-51-00_multihead_2heads_run23_ridge_serial_f5_w5_h5_ugates_circ_r1.pkl"/>
    <x v="2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5459829545326839"/>
    <n v="73.286343903685363"/>
    <n v="0.42806145018297992"/>
    <n v="73.286343903685363"/>
    <n v="0.42806145018297992"/>
    <n v="-2.3492095866315861"/>
    <n v="84.891245764225772"/>
    <n v="0.39098981061411542"/>
    <n v="84.891245764225772"/>
    <n v="84.891245764225772"/>
    <n v="0.39098981061411542"/>
    <n v="108.2115703226029"/>
    <n v="-1.3109519666898319"/>
    <n v="0.8"/>
    <s v="uniform"/>
    <n v="2.1697847611820802E-2"/>
    <n v="0.84244557192090364"/>
    <n v="2.1697847611820802E-2"/>
    <n v="2.1697847611820802E-2"/>
    <n v="0.84244557192090364"/>
    <n v="0.20044971833070929"/>
    <n v="0.30548453843800299"/>
    <n v="0.20044971833070929"/>
    <n v="0.20044971833070929"/>
    <n v="0.30548453843800299"/>
    <n v="0.1540793552834287"/>
    <n v="0.38142012413060628"/>
    <n v="0.1540793552834287"/>
    <n v="0.1540793552834287"/>
    <n v="0.38142012413060628"/>
    <n v="339.18875613567809"/>
    <n v="3.4609007966933801E-2"/>
    <n v="339.18875613567809"/>
    <n v="339.18875613567809"/>
    <n v="3.4609007966933801E-2"/>
  </r>
  <r>
    <s v="28/04/2026 22:51:19"/>
    <s v="04-28_22-51-19_multihead_2heads_run24_ridge_serial_f5_w5_h5_ugates_circ_r1.pkl"/>
    <x v="2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050665499106746"/>
    <n v="61.648661995620152"/>
    <n v="0.59043794089131496"/>
    <n v="61.648661995620152"/>
    <n v="0.59043794089131496"/>
    <n v="-0.68037893848824571"/>
    <n v="66.061798157300672"/>
    <n v="0.55624135271242048"/>
    <n v="66.061798157300672"/>
    <n v="66.061798157300672"/>
    <n v="0.55624135271242048"/>
    <n v="166.22369711917091"/>
    <n v="-0.57872883050980106"/>
    <n v="0.8"/>
    <s v="uniform"/>
    <n v="2.1303843377581601E-2"/>
    <n v="0.84530655209261807"/>
    <n v="2.1303843377581601E-2"/>
    <n v="2.1303843377581601E-2"/>
    <n v="0.84530655209261807"/>
    <n v="0.1287269840785224"/>
    <n v="0.55398849393602712"/>
    <n v="0.1287269840785224"/>
    <n v="0.1287269840785224"/>
    <n v="0.55398849393602712"/>
    <n v="0.1053538572888212"/>
    <n v="0.57703758661112559"/>
    <n v="0.1053538572888212"/>
    <n v="0.1053538572888212"/>
    <n v="0.57703758661112559"/>
    <n v="263.99180794445749"/>
    <n v="0.24863277820990479"/>
    <n v="263.99180794445749"/>
    <n v="263.99180794445749"/>
    <n v="0.24863277820990479"/>
  </r>
  <r>
    <s v="28/04/2026 22:51:24"/>
    <s v="04-28_22-51-24_multihead_2heads_run25_ridge_serial_f5_w5_h5_ugates_circ_r1.pkl"/>
    <x v="2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3365060733655759"/>
    <n v="71.437845141467349"/>
    <n v="0.49903494862644898"/>
    <n v="71.437845141467349"/>
    <n v="0.49903494862644898"/>
    <n v="-3.0412071880236402"/>
    <n v="78.767887815255818"/>
    <n v="0.42983373002164299"/>
    <n v="78.767887815255818"/>
    <n v="78.767887815255818"/>
    <n v="0.42983373002164299"/>
    <n v="110.38017565021561"/>
    <n v="-1.8147094186892681"/>
    <n v="0.8"/>
    <s v="uniform"/>
    <n v="1.11604507177001E-2"/>
    <n v="0.91896069778947898"/>
    <n v="1.11604507177001E-2"/>
    <n v="1.11604507177001E-2"/>
    <n v="0.91896069778947898"/>
    <n v="0.18233908875576479"/>
    <n v="0.3682340018105037"/>
    <n v="0.18233908875576479"/>
    <n v="0.18233908875576479"/>
    <n v="0.3682340018105037"/>
    <n v="0.16741987532465169"/>
    <n v="0.32786215579699668"/>
    <n v="0.16741987532465169"/>
    <n v="0.16741987532465169"/>
    <n v="0.32786215579699668"/>
    <n v="314.71063184622579"/>
    <n v="0.10427806468958779"/>
    <n v="314.71063184622579"/>
    <n v="314.71063184622579"/>
    <n v="0.10427806468958779"/>
  </r>
  <r>
    <s v="28/04/2026 22:51:25"/>
    <s v="04-28_22-51-25_multihead_2heads_run26_ridge_serial_f5_w5_h5_ugates_circ_r1.pkl"/>
    <x v="2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211126233649298"/>
    <n v="39.39946234752518"/>
    <n v="0.57124350303278737"/>
    <n v="39.39946234752518"/>
    <n v="0.57124350303278737"/>
    <n v="-0.58097183579242984"/>
    <n v="44.123574326394319"/>
    <n v="0.56515251849478898"/>
    <n v="44.123574326394319"/>
    <n v="44.123574326394319"/>
    <n v="0.56515251849478898"/>
    <n v="116.1176382741295"/>
    <n v="-0.49563937247780693"/>
    <n v="0.8"/>
    <s v="uniform"/>
    <n v="1.07214538226897E-2"/>
    <n v="0.92214838285203682"/>
    <n v="1.07214538226897E-2"/>
    <n v="1.07214538226897E-2"/>
    <n v="0.92214838285203682"/>
    <n v="0.1589879258340349"/>
    <n v="0.4491407939459659"/>
    <n v="0.1589879258340349"/>
    <n v="0.1589879258340349"/>
    <n v="0.4491407939459659"/>
    <n v="0.15175795127210051"/>
    <n v="0.39073982697157839"/>
    <n v="0.15175795127210051"/>
    <n v="0.15175795127210051"/>
    <n v="0.39073982697157839"/>
    <n v="176.17282997464821"/>
    <n v="0.49858107020957149"/>
    <n v="176.17282997464821"/>
    <n v="176.17282997464821"/>
    <n v="0.49858107020957149"/>
  </r>
  <r>
    <s v="28/04/2026 22:51:57"/>
    <s v="04-28_22-51-57_multihead_2heads_run27_ridge_serial_f5_w5_h5_ugates_circ_r1.pkl"/>
    <x v="2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5151490839286921"/>
    <n v="69.832286432707008"/>
    <n v="0.44851736870286191"/>
    <n v="69.832286432707008"/>
    <n v="0.44851736870286191"/>
    <n v="-2.5326681478384812"/>
    <n v="77.787195383250989"/>
    <n v="0.40718780057528819"/>
    <n v="77.787195383250989"/>
    <n v="77.787195383250989"/>
    <n v="0.40718780057528819"/>
    <n v="101.0639660972149"/>
    <n v="-1.339853953156344"/>
    <n v="0.8"/>
    <s v="uniform"/>
    <n v="1.24826594786006E-2"/>
    <n v="0.90935975262423785"/>
    <n v="1.24826594786006E-2"/>
    <n v="1.24826594786006E-2"/>
    <n v="0.90935975262423785"/>
    <n v="0.1889186697298588"/>
    <n v="0.34543715901540267"/>
    <n v="0.1889186697298588"/>
    <n v="0.1889186697298588"/>
    <n v="0.34543715901540267"/>
    <n v="0.18471202972639969"/>
    <n v="0.25843962541535459"/>
    <n v="0.18471202972639969"/>
    <n v="0.18471202972639969"/>
    <n v="0.25843962541535459"/>
    <n v="310.7626681740681"/>
    <n v="0.115514665246153"/>
    <n v="310.7626681740681"/>
    <n v="310.7626681740681"/>
    <n v="0.115514665246153"/>
  </r>
  <r>
    <s v="28/04/2026 22:52:14"/>
    <s v="04-28_22-52-14_multihead_2heads_run28_ridge_serial_f5_w5_h5_ugates_circ_r1.pkl"/>
    <x v="2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8037355143911271"/>
    <n v="57.431170329567088"/>
    <n v="0.34185166418107621"/>
    <n v="57.431170329567088"/>
    <n v="0.34185166418107621"/>
    <n v="-0.59172169085649351"/>
    <n v="63.787135142822791"/>
    <n v="0.3581923164038362"/>
    <n v="63.787135142822791"/>
    <n v="63.787135142822791"/>
    <n v="0.3581923164038362"/>
    <n v="107.10326367574859"/>
    <n v="-0.50859987868762924"/>
    <n v="0.8"/>
    <s v="uniform"/>
    <n v="3.3794361787532798E-2"/>
    <n v="0.75460923871397834"/>
    <n v="3.3794361787532798E-2"/>
    <n v="3.3794361787532798E-2"/>
    <n v="0.75460923871397834"/>
    <n v="0.22049185136562441"/>
    <n v="0.236042828111097"/>
    <n v="0.22049185136562441"/>
    <n v="0.22049185136562441"/>
    <n v="0.236042828111097"/>
    <n v="0.20748816872899131"/>
    <n v="0.1670006314561007"/>
    <n v="0.20748816872899131"/>
    <n v="0.20748816872899131"/>
    <n v="0.1670006314561007"/>
    <n v="254.6867661894097"/>
    <n v="0.27511656733415718"/>
    <n v="254.6867661894097"/>
    <n v="254.6867661894097"/>
    <n v="0.27511656733415718"/>
  </r>
  <r>
    <s v="28/04/2026 22:52:53"/>
    <s v="04-28_22-52-53_multihead_2heads_run29_ridge_serial_f5_w5_h5_ugates_circ_r1.pkl"/>
    <x v="2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circ', 'map': [0, 1, -1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0"/>
    <s v="false"/>
    <s v="ridge"/>
    <n v="1"/>
    <n v="1"/>
    <m/>
    <n v="32"/>
    <n v="1E-3"/>
    <n v="0.1"/>
    <s v="[1.0, 1.0, 1.0, 1.0]"/>
    <n v="180"/>
    <n v="60"/>
    <n v="120"/>
    <n v="0.1083531741081583"/>
    <n v="52.133856076074032"/>
    <n v="0.59762002590671803"/>
    <n v="52.133856076074032"/>
    <n v="0.59762002590671803"/>
    <n v="-0.58583874444923612"/>
    <n v="60.243323873794218"/>
    <n v="0.56923519291515501"/>
    <n v="60.243323873794218"/>
    <n v="60.243323873794218"/>
    <n v="0.56923519291515501"/>
    <n v="112.6594759118785"/>
    <n v="-0.4890966296102307"/>
    <n v="0.8"/>
    <s v="uniform"/>
    <n v="1.04819664361223E-2"/>
    <n v="0.92388737092577722"/>
    <n v="1.04819664361223E-2"/>
    <n v="1.04819664361223E-2"/>
    <n v="0.92388737092577722"/>
    <n v="0.1278185032576942"/>
    <n v="0.55713618594503611"/>
    <n v="0.1278185032576942"/>
    <n v="0.1278185032576942"/>
    <n v="0.55713618594503611"/>
    <n v="0.12927341454929719"/>
    <n v="0.48100813001183867"/>
    <n v="0.12927341454929719"/>
    <n v="0.12927341454929719"/>
    <n v="0.48100813001183867"/>
    <n v="240.70572161093389"/>
    <n v="0.31490908477796731"/>
    <n v="240.70572161093389"/>
    <n v="240.70572161093389"/>
    <n v="0.31490908477796731"/>
  </r>
  <r>
    <s v="28/04/2026 22:30:02"/>
    <s v="04-28_22-30-02_multihead_2heads_run0_ridge_serial_f5_w5_h5_ugates_full_r1.pkl"/>
    <x v="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236661699972518"/>
    <n v="19.5965650746544"/>
    <n v="0.59940671245266863"/>
    <n v="19.5965650746544"/>
    <n v="0.59940671245266863"/>
    <n v="-3.8977552207908222"/>
    <n v="25.127821114238191"/>
    <n v="0.54136709462800137"/>
    <n v="25.127821114238191"/>
    <n v="25.127821114238191"/>
    <n v="0.54136709462800137"/>
    <n v="136.7391394202763"/>
    <n v="-2.3753527378729649"/>
    <n v="0.8"/>
    <s v="uniform"/>
    <n v="9.3599640724963008E-3"/>
    <n v="0.9320345587882346"/>
    <n v="9.3599640724963008E-3"/>
    <n v="9.3599640724963008E-3"/>
    <n v="0.9320345587882346"/>
    <n v="0.22708150677645991"/>
    <n v="0.2132110795444053"/>
    <n v="0.22708150677645991"/>
    <n v="0.22708150677645991"/>
    <n v="0.2132110795444053"/>
    <n v="0.173082129197246"/>
    <n v="0.30512999748021619"/>
    <n v="0.173082129197246"/>
    <n v="0.173082129197246"/>
    <n v="0.30512999748021619"/>
    <n v="100.10176085690701"/>
    <n v="0.71509274269914036"/>
    <n v="100.10176085690701"/>
    <n v="100.10176085690701"/>
    <n v="0.71509274269914036"/>
  </r>
  <r>
    <s v="28/04/2026 22:30:28"/>
    <s v="04-28_22-30-28_multihead_2heads_run1_ridge_serial_f5_w5_h5_ugates_full_r1.pkl"/>
    <x v="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178375776063624"/>
    <n v="37.476395610714107"/>
    <n v="0.60260884025854433"/>
    <n v="37.476395610714107"/>
    <n v="0.60260884025854433"/>
    <n v="-3.001239644576263"/>
    <n v="44.939048452261247"/>
    <n v="0.55016678811862629"/>
    <n v="44.939048452261247"/>
    <n v="44.939048452261247"/>
    <n v="0.55016678811862629"/>
    <n v="138.28562828358949"/>
    <n v="-1.7249181289283111"/>
    <n v="0.8"/>
    <s v="uniform"/>
    <n v="5.3004894088435001E-3"/>
    <n v="0.96151159357877103"/>
    <n v="5.3004894088435001E-3"/>
    <n v="5.3004894088435001E-3"/>
    <n v="0.96151159357877103"/>
    <n v="0.1664990128016581"/>
    <n v="0.42311648183620959"/>
    <n v="0.1664990128016581"/>
    <n v="0.1664990128016581"/>
    <n v="0.42311648183620959"/>
    <n v="0.1677116971992535"/>
    <n v="0.32669058327428541"/>
    <n v="0.1677116971992535"/>
    <n v="0.1677116971992535"/>
    <n v="0.32669058327428541"/>
    <n v="179.4166826096363"/>
    <n v="0.48934849378522921"/>
    <n v="179.4166826096363"/>
    <n v="179.4166826096363"/>
    <n v="0.48934849378522921"/>
  </r>
  <r>
    <s v="28/04/2026 22:30:48"/>
    <s v="04-28_22-30-48_multihead_2heads_run2_ridge_serial_f5_w5_h5_ugates_full_r1.pkl"/>
    <x v="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168911517471813"/>
    <n v="45.856094226581618"/>
    <n v="0.54782046489221781"/>
    <n v="45.856094226581618"/>
    <n v="0.54782046489221781"/>
    <n v="-1.908600102219749"/>
    <n v="58.832425011602432"/>
    <n v="0.42672845060905129"/>
    <n v="58.832425011602432"/>
    <n v="58.832425011602432"/>
    <n v="0.42672845060905129"/>
    <n v="147.27440716444431"/>
    <n v="-1.2694100088254721"/>
    <n v="0.8"/>
    <s v="uniform"/>
    <n v="6.3610492749523503E-2"/>
    <n v="0.53810557690889604"/>
    <n v="6.3610492749523503E-2"/>
    <n v="6.3610492749523503E-2"/>
    <n v="0.53810557690889604"/>
    <n v="0.1533070424094761"/>
    <n v="0.46882384167755681"/>
    <n v="0.1533070424094761"/>
    <n v="0.1533070424094761"/>
    <n v="0.46882384167755681"/>
    <n v="0.1572454487742351"/>
    <n v="0.36870926020642059"/>
    <n v="0.1572454487742351"/>
    <n v="0.1572454487742351"/>
    <n v="0.36870926020642059"/>
    <n v="234.95553706247671"/>
    <n v="0.3312751236433234"/>
    <n v="234.95553706247671"/>
    <n v="234.95553706247671"/>
    <n v="0.3312751236433234"/>
  </r>
  <r>
    <s v="28/04/2026 22:31:14"/>
    <s v="04-28_22-31-14_multihead_2heads_run3_ridge_serial_f5_w5_h5_ugates_full_r1.pkl"/>
    <x v="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448068835699246"/>
    <n v="63.067361612268961"/>
    <n v="0.49792827086045799"/>
    <n v="63.067361612268961"/>
    <n v="0.49792827086045799"/>
    <n v="-0.48696803559347113"/>
    <n v="65.26134876053402"/>
    <n v="0.4867674096664093"/>
    <n v="65.26134876053402"/>
    <n v="65.26134876053402"/>
    <n v="0.4867674096664093"/>
    <n v="86.297399374126385"/>
    <n v="-0.19920952312569651"/>
    <n v="0.8"/>
    <s v="uniform"/>
    <n v="7.3449076007675003E-3"/>
    <n v="0.94666647415745075"/>
    <n v="7.3449076007675003E-3"/>
    <n v="7.3449076007675003E-3"/>
    <n v="0.94666647415745075"/>
    <n v="0.22329288017354509"/>
    <n v="0.22633786154101709"/>
    <n v="0.22329288017354509"/>
    <n v="0.22329288017354509"/>
    <n v="0.22633786154101709"/>
    <n v="0.120545739683207"/>
    <n v="0.51604698401900595"/>
    <n v="0.120545739683207"/>
    <n v="0.120545739683207"/>
    <n v="0.51604698401900595"/>
    <n v="260.69421151467873"/>
    <n v="0.2580183189481583"/>
    <n v="260.69421151467873"/>
    <n v="260.69421151467873"/>
    <n v="0.2580183189481583"/>
  </r>
  <r>
    <s v="28/04/2026 22:31:16"/>
    <s v="04-28_22-31-16_multihead_2heads_run4_ridge_serial_f5_w5_h5_ugates_full_r1.pkl"/>
    <x v="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040473527587084"/>
    <n v="41.357817711686089"/>
    <n v="0.63451260330043979"/>
    <n v="41.357817711686089"/>
    <n v="0.63451260330043979"/>
    <n v="-2.7995417334395021"/>
    <n v="53.105670584428211"/>
    <n v="0.5605190931061278"/>
    <n v="53.105670584428211"/>
    <n v="53.105670584428211"/>
    <n v="0.5605190931061278"/>
    <n v="127.6844447705143"/>
    <n v="-1.8479150255392569"/>
    <n v="0.8"/>
    <s v="uniform"/>
    <n v="7.8573587746659998E-3"/>
    <n v="0.94294541605682836"/>
    <n v="7.8573587746659998E-3"/>
    <n v="7.8573587746659998E-3"/>
    <n v="0.94294541605682836"/>
    <n v="0.14974907772136639"/>
    <n v="0.48115142940460459"/>
    <n v="0.14974907772136639"/>
    <n v="0.14974907772136639"/>
    <n v="0.48115142940460459"/>
    <n v="0.14404288455579101"/>
    <n v="0.42171337954726279"/>
    <n v="0.14404288455579101"/>
    <n v="0.14404288455579101"/>
    <n v="0.42171337954726279"/>
    <n v="212.12103301666099"/>
    <n v="0.3962661474158074"/>
    <n v="212.12103301666099"/>
    <n v="212.12103301666099"/>
    <n v="0.3962661474158074"/>
  </r>
  <r>
    <s v="28/04/2026 22:31:19"/>
    <s v="04-28_22-31-19_multihead_2heads_run5_ridge_serial_f5_w5_h5_ugates_full_r1.pkl"/>
    <x v="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3539398245077719"/>
    <n v="63.641255935190657"/>
    <n v="0.50523602513349963"/>
    <n v="63.641255935190657"/>
    <n v="0.50523602513349963"/>
    <n v="-2.1300033105259311"/>
    <n v="74.340793225090664"/>
    <n v="0.4773308226793414"/>
    <n v="74.340793225090664"/>
    <n v="74.340793225090664"/>
    <n v="0.4773308226793414"/>
    <n v="99.860267555783238"/>
    <n v="-1.2187364146913791"/>
    <n v="0.8"/>
    <s v="uniform"/>
    <n v="1.61421961063417E-2"/>
    <n v="0.88278678507771768"/>
    <n v="1.61421961063417E-2"/>
    <n v="1.61421961063417E-2"/>
    <n v="0.88278678507771768"/>
    <n v="0.15517664799828529"/>
    <n v="0.46234605762645431"/>
    <n v="0.15517664799828529"/>
    <n v="0.15517664799828529"/>
    <n v="0.46234605762645431"/>
    <n v="0.14705210349681971"/>
    <n v="0.40963231732071548"/>
    <n v="0.14705210349681971"/>
    <n v="0.14705210349681971"/>
    <n v="0.40963231732071548"/>
    <n v="297.04480195276068"/>
    <n v="0.1545581306924767"/>
    <n v="297.04480195276068"/>
    <n v="297.04480195276068"/>
    <n v="0.1545581306924767"/>
  </r>
  <r>
    <s v="28/04/2026 22:31:19"/>
    <s v="04-28_22-31-19_multihead_2heads_run6_ridge_serial_f5_w5_h5_ugates_full_r1.pkl"/>
    <x v="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7036354482710339"/>
    <n v="42.646171779152823"/>
    <n v="0.43957754820107081"/>
    <n v="42.646171779152823"/>
    <n v="0.43957754820107081"/>
    <n v="-2.436653140721571"/>
    <n v="53.819569958037803"/>
    <n v="0.39831967365336479"/>
    <n v="53.819569958037803"/>
    <n v="53.819569958037803"/>
    <n v="0.39831967365336479"/>
    <n v="129.48353874418871"/>
    <n v="-1.3243809938772659"/>
    <n v="0.8"/>
    <s v="uniform"/>
    <n v="6.1561746580197996E-3"/>
    <n v="0.95529821230420398"/>
    <n v="6.1561746580197996E-3"/>
    <n v="6.1561746580197996E-3"/>
    <n v="0.95529821230420398"/>
    <n v="0.244534459043796"/>
    <n v="0.15274032757472589"/>
    <n v="0.244534459043796"/>
    <n v="0.244534459043796"/>
    <n v="0.15274032757472589"/>
    <n v="0.22502242837908301"/>
    <n v="9.6606125080709801E-2"/>
    <n v="0.22502242837908301"/>
    <n v="0.22502242837908301"/>
    <n v="9.6606125080709801E-2"/>
    <n v="214.8025667700706"/>
    <n v="0.388634029653806"/>
    <n v="214.8025667700706"/>
    <n v="214.8025667700706"/>
    <n v="0.388634029653806"/>
  </r>
  <r>
    <s v="28/04/2026 22:31:23"/>
    <s v="04-28_22-31-23_multihead_2heads_run7_ridge_serial_f5_w5_h5_ugates_full_r1.pkl"/>
    <x v="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8.6218350836655702E-2"/>
    <n v="17.554440820578051"/>
    <n v="0.71577523452774128"/>
    <n v="17.554440820578051"/>
    <n v="0.71577523452774128"/>
    <n v="-1.547644481203506"/>
    <n v="22.903573202260571"/>
    <n v="0.6817012701122579"/>
    <n v="22.903573202260571"/>
    <n v="22.903573202260571"/>
    <n v="0.6817012701122579"/>
    <n v="139.1237332315979"/>
    <n v="-0.86780438048758035"/>
    <n v="0.8"/>
    <s v="uniform"/>
    <n v="6.2920387777984999E-3"/>
    <n v="0.95431166312793725"/>
    <n v="6.2920387777984999E-3"/>
    <n v="6.2920387777984999E-3"/>
    <n v="0.95431166312793725"/>
    <n v="0.13526847910976081"/>
    <n v="0.53132361079844848"/>
    <n v="0.13526847910976081"/>
    <n v="0.13526847910976081"/>
    <n v="0.53132361079844848"/>
    <n v="0.1242529563787208"/>
    <n v="0.5011636815862206"/>
    <n v="0.1242529563787208"/>
    <n v="0.1242529563787208"/>
    <n v="0.5011636815862206"/>
    <n v="91.348479334776258"/>
    <n v="0.74000612493641671"/>
    <n v="91.348479334776258"/>
    <n v="91.348479334776258"/>
    <n v="0.74000612493641671"/>
  </r>
  <r>
    <s v="28/04/2026 22:31:25"/>
    <s v="04-28_22-31-25_multihead_2heads_run8_ridge_serial_f5_w5_h5_ugates_full_r1.pkl"/>
    <x v="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161200681077742"/>
    <n v="53.41955196644038"/>
    <n v="0.58909516496161785"/>
    <n v="53.41955196644038"/>
    <n v="0.58909516496161785"/>
    <n v="-2.497908437399142"/>
    <n v="59.74964371952187"/>
    <n v="0.54049974884283591"/>
    <n v="59.74964371952187"/>
    <n v="59.74964371952187"/>
    <n v="0.54049974884283591"/>
    <n v="109.3446945040174"/>
    <n v="-1.5049517907866781"/>
    <n v="0.8"/>
    <s v="uniform"/>
    <n v="7.0111773799184001E-3"/>
    <n v="0.94908978706015323"/>
    <n v="7.0111773799184001E-3"/>
    <n v="7.0111773799184001E-3"/>
    <n v="0.94908978706015323"/>
    <n v="0.155413179215347"/>
    <n v="0.46152652747814821"/>
    <n v="0.155413179215347"/>
    <n v="0.155413179215347"/>
    <n v="0.46152652747814821"/>
    <n v="0.1417922659478412"/>
    <n v="0.43074890138322858"/>
    <n v="0.1417922659478412"/>
    <n v="0.1417922659478412"/>
    <n v="0.43074890138322858"/>
    <n v="238.6943582555445"/>
    <n v="0.32063377944980848"/>
    <n v="238.6943582555445"/>
    <n v="238.6943582555445"/>
    <n v="0.32063377944980848"/>
  </r>
  <r>
    <s v="28/04/2026 22:31:32"/>
    <s v="04-28_22-31-32_multihead_2heads_run9_ridge_serial_f5_w5_h5_ugates_full_r1.pkl"/>
    <x v="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6961615580451361"/>
    <n v="30.189866338145549"/>
    <n v="0.451132536485917"/>
    <n v="30.189866338145549"/>
    <n v="0.451132536485917"/>
    <n v="-1.950012676380646"/>
    <n v="46.150614958139982"/>
    <n v="0.38086226127044781"/>
    <n v="46.150614958139982"/>
    <n v="46.150614958139982"/>
    <n v="0.38086226127044781"/>
    <n v="121.26820307281901"/>
    <n v="-0.97836930558563118"/>
    <n v="0.8"/>
    <s v="uniform"/>
    <n v="7.0078067559600004E-3"/>
    <n v="0.94911426214816796"/>
    <n v="7.0078067559600004E-3"/>
    <n v="7.0078067559600004E-3"/>
    <n v="0.94911426214816796"/>
    <n v="0.27419099805466068"/>
    <n v="4.9986754005315798E-2"/>
    <n v="0.27419099805466068"/>
    <n v="0.27419099805466068"/>
    <n v="4.9986754005315798E-2"/>
    <n v="0.23705874550754399"/>
    <n v="4.8284118919973598E-2"/>
    <n v="0.23705874550754399"/>
    <n v="0.23705874550754399"/>
    <n v="4.8284118919973598E-2"/>
    <n v="184.08420228224151"/>
    <n v="0.47606391000831971"/>
    <n v="184.08420228224151"/>
    <n v="184.08420228224151"/>
    <n v="0.47606391000831971"/>
  </r>
  <r>
    <s v="28/04/2026 22:31:39"/>
    <s v="04-28_22-31-39_multihead_2heads_run10_ridge_serial_f5_w5_h5_ugates_full_r1.pkl"/>
    <x v="1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3200357804905771"/>
    <n v="58.042195973390022"/>
    <n v="0.5421733584916133"/>
    <n v="58.042195973390022"/>
    <n v="0.5421733584916133"/>
    <n v="-1.940448207530036"/>
    <n v="61.985166284774429"/>
    <n v="0.49997209872218451"/>
    <n v="61.985166284774429"/>
    <n v="61.985166284774429"/>
    <n v="0.49997209872218451"/>
    <n v="111.70629535719981"/>
    <n v="-1.1279270734623541"/>
    <n v="0.8"/>
    <s v="uniform"/>
    <n v="5.2759856457308E-3"/>
    <n v="0.96168952258131923"/>
    <n v="5.2759856457308E-3"/>
    <n v="5.2759856457308E-3"/>
    <n v="0.96168952258131923"/>
    <n v="0.21015269915048279"/>
    <n v="0.27186578227964231"/>
    <n v="0.21015269915048279"/>
    <n v="0.21015269915048279"/>
    <n v="0.27186578227964231"/>
    <n v="0.13175937839806401"/>
    <n v="0.47102777147414088"/>
    <n v="0.13175937839806401"/>
    <n v="0.13175937839806401"/>
    <n v="0.47102777147414088"/>
    <n v="247.59347707590399"/>
    <n v="0.29530531855362691"/>
    <n v="247.59347707590399"/>
    <n v="247.59347707590399"/>
    <n v="0.29530531855362691"/>
  </r>
  <r>
    <s v="28/04/2026 22:31:45"/>
    <s v="04-28_22-31-45_multihead_2heads_run11_ridge_serial_f5_w5_h5_ugates_full_r1.pkl"/>
    <x v="1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4220451800199149"/>
    <n v="62.685063610029758"/>
    <n v="0.50574746494318734"/>
    <n v="62.685063610029758"/>
    <n v="0.50574746494318734"/>
    <n v="-3.4438553329416401"/>
    <n v="72.471956485802565"/>
    <n v="0.48613389282450548"/>
    <n v="72.471956485802565"/>
    <n v="72.471956485802565"/>
    <n v="0.48613389282450548"/>
    <n v="97.595981336980685"/>
    <n v="-1.8154277643277681"/>
    <n v="0.8"/>
    <s v="uniform"/>
    <n v="5.7154292366757998E-3"/>
    <n v="0.95849859392871639"/>
    <n v="5.7154292366757998E-3"/>
    <n v="5.7154292366757998E-3"/>
    <n v="0.95849859392871639"/>
    <n v="0.1730020088492486"/>
    <n v="0.40058498945428039"/>
    <n v="0.1730020088492486"/>
    <n v="0.1730020088492486"/>
    <n v="0.40058498945428039"/>
    <n v="0.14706099543029941"/>
    <n v="0.40959661902033029"/>
    <n v="0.14706099543029941"/>
    <n v="0.14706099543029941"/>
    <n v="0.40959661902033029"/>
    <n v="289.56204750969238"/>
    <n v="0.17585536889468889"/>
    <n v="289.56204750969238"/>
    <n v="289.56204750969238"/>
    <n v="0.17585536889468889"/>
  </r>
  <r>
    <s v="28/04/2026 22:31:58"/>
    <s v="04-28_22-31-58_multihead_2heads_run12_ridge_serial_f5_w5_h5_ugates_full_r1.pkl"/>
    <x v="1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199544788161748"/>
    <n v="38.090415058120833"/>
    <n v="0.51591043862626162"/>
    <n v="38.090415058120833"/>
    <n v="0.51591043862626162"/>
    <n v="-0.21956298937879409"/>
    <n v="45.268791432912231"/>
    <n v="0.4445767120701431"/>
    <n v="45.268791432912231"/>
    <n v="45.268791432912231"/>
    <n v="0.4445767120701431"/>
    <n v="124.95391461121589"/>
    <n v="-0.1446500406390322"/>
    <n v="0.8"/>
    <s v="uniform"/>
    <n v="9.6208461327814798E-2"/>
    <n v="0.30140217720878049"/>
    <n v="9.6208461327814798E-2"/>
    <n v="9.6208461327814798E-2"/>
    <n v="0.30140217720878049"/>
    <n v="0.1615379473792149"/>
    <n v="0.44030551393064649"/>
    <n v="0.1615379473792149"/>
    <n v="0.1615379473792149"/>
    <n v="0.44030551393064649"/>
    <n v="0.1118596131065582"/>
    <n v="0.55091903478586879"/>
    <n v="0.1118596131065582"/>
    <n v="0.1118596131065582"/>
    <n v="0.55091903478586879"/>
    <n v="180.7055597098348"/>
    <n v="0.48568012235527658"/>
    <n v="180.7055597098348"/>
    <n v="180.7055597098348"/>
    <n v="0.48568012235527658"/>
  </r>
  <r>
    <s v="28/04/2026 22:32:01"/>
    <s v="04-28_22-32-01_multihead_2heads_run13_ridge_serial_f5_w5_h5_ugates_full_r1.pkl"/>
    <x v="1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7.0639197286319205E-2"/>
    <n v="20.356652618046031"/>
    <n v="0.75893747062087946"/>
    <n v="20.356652618046031"/>
    <n v="0.75893747062087946"/>
    <n v="-2.9432887794467448"/>
    <n v="31.5133869761342"/>
    <n v="0.69769503450876558"/>
    <n v="31.5133869761342"/>
    <n v="31.5133869761342"/>
    <n v="0.69769503450876558"/>
    <n v="128.60035745508529"/>
    <n v="-1.730210943248168"/>
    <n v="0.8"/>
    <s v="uniform"/>
    <n v="5.6861686871825003E-3"/>
    <n v="0.95871106335071477"/>
    <n v="5.6861686871825003E-3"/>
    <n v="5.6861686871825003E-3"/>
    <n v="0.95871106335071477"/>
    <n v="0.11058235211391421"/>
    <n v="0.61685576832641364"/>
    <n v="0.11058235211391421"/>
    <n v="0.11058235211391421"/>
    <n v="0.61685576832641364"/>
    <n v="0.1062722490678238"/>
    <n v="0.57335053410749903"/>
    <n v="0.1062722490678238"/>
    <n v="0.1062722490678238"/>
    <n v="0.57335053410749903"/>
    <n v="125.8310071346678"/>
    <n v="0.64186277225042976"/>
    <n v="125.8310071346678"/>
    <n v="125.8310071346678"/>
    <n v="0.64186277225042976"/>
  </r>
  <r>
    <s v="28/04/2026 22:32:32"/>
    <s v="04-28_22-32-32_multihead_2heads_run14_ridge_serial_f5_w5_h5_ugates_full_r1.pkl"/>
    <x v="1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37141724030103"/>
    <n v="46.826624615333337"/>
    <n v="0.53223208932171762"/>
    <n v="46.826624615333337"/>
    <n v="0.53223208932171762"/>
    <n v="-2.3090405932265279"/>
    <n v="56.943107072693572"/>
    <n v="0.47166337009928611"/>
    <n v="56.943107072693572"/>
    <n v="56.943107072693572"/>
    <n v="0.47166337009928611"/>
    <n v="173.2145928490732"/>
    <n v="-1.411745461904881"/>
    <n v="0.8"/>
    <s v="uniform"/>
    <n v="7.4112319658177998E-3"/>
    <n v="0.94618487351253178"/>
    <n v="7.4112319658177998E-3"/>
    <n v="7.4112319658177998E-3"/>
    <n v="0.94618487351253178"/>
    <n v="0.21489367182466659"/>
    <n v="0.2554393245500724"/>
    <n v="0.21489367182466659"/>
    <n v="0.21489367182466659"/>
    <n v="0.2554393245500724"/>
    <n v="0.16633847966776269"/>
    <n v="0.33220361731189979"/>
    <n v="0.16633847966776269"/>
    <n v="0.16633847966776269"/>
    <n v="0.33220361731189979"/>
    <n v="227.38378490731529"/>
    <n v="0.35282566502263701"/>
    <n v="227.38378490731529"/>
    <n v="227.38378490731529"/>
    <n v="0.35282566502263701"/>
  </r>
  <r>
    <s v="28/04/2026 22:36:32"/>
    <s v="04-28_22-36-32_multihead_2heads_run15_ridge_serial_f5_w5_h5_ugates_full_r1.pkl"/>
    <x v="1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066707217079086"/>
    <n v="65.512119740201015"/>
    <n v="0.59800926161210477"/>
    <n v="65.512119740201015"/>
    <n v="0.59800926161210477"/>
    <n v="-2.2285402117519961"/>
    <n v="77.073417483107235"/>
    <n v="0.5375781541375988"/>
    <n v="77.073417483107235"/>
    <n v="77.073417483107235"/>
    <n v="0.5375781541375988"/>
    <n v="102.6007002926703"/>
    <n v="-1.3771426074353379"/>
    <n v="0.8"/>
    <s v="uniform"/>
    <n v="9.2220037267103008E-3"/>
    <n v="0.93303632927564795"/>
    <n v="9.2220037267103008E-3"/>
    <n v="9.2220037267103008E-3"/>
    <n v="0.93303632927564795"/>
    <n v="0.13308427481231361"/>
    <n v="0.53889141218235714"/>
    <n v="0.13308427481231361"/>
    <n v="0.13308427481231361"/>
    <n v="0.53889141218235714"/>
    <n v="0.1108125692330698"/>
    <n v="0.55512258475595333"/>
    <n v="0.1108125692330698"/>
    <n v="0.1108125692330698"/>
    <n v="0.55512258475595333"/>
    <n v="308.04055108465639"/>
    <n v="0.1232622903364321"/>
    <n v="308.04055108465639"/>
    <n v="308.04055108465639"/>
    <n v="0.1232622903364321"/>
  </r>
  <r>
    <s v="28/04/2026 22:37:01"/>
    <s v="04-28_22-37-01_multihead_2heads_run16_ridge_serial_f5_w5_h5_ugates_full_r1.pkl"/>
    <x v="1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3578930066710049"/>
    <n v="50.659118369564759"/>
    <n v="0.53357516807965688"/>
    <n v="50.659118369564759"/>
    <n v="0.53357516807965688"/>
    <n v="-0.78369455482177108"/>
    <n v="52.880905374153727"/>
    <n v="0.51212973171104337"/>
    <n v="52.880905374153727"/>
    <n v="52.880905374153727"/>
    <n v="0.51212973171104337"/>
    <n v="145.4798239579674"/>
    <n v="-0.56320586835108188"/>
    <n v="0.8"/>
    <s v="uniform"/>
    <n v="6.0912512835398997E-3"/>
    <n v="0.95576963994615916"/>
    <n v="6.0912512835398997E-3"/>
    <n v="6.0912512835398997E-3"/>
    <n v="0.95576963994615916"/>
    <n v="0.20331470510182281"/>
    <n v="0.29555797118573018"/>
    <n v="0.20331470510182281"/>
    <n v="0.20331470510182281"/>
    <n v="0.29555797118573018"/>
    <n v="0.1498991853974192"/>
    <n v="0.39820218402723701"/>
    <n v="0.1498991853974192"/>
    <n v="0.1498991853974192"/>
    <n v="0.39820218402723701"/>
    <n v="211.1643163548334"/>
    <n v="0.3989891316850348"/>
    <n v="211.1643163548334"/>
    <n v="211.1643163548334"/>
    <n v="0.3989891316850348"/>
  </r>
  <r>
    <s v="28/04/2026 22:37:27"/>
    <s v="04-28_22-37-27_multihead_2heads_run17_ridge_serial_f5_w5_h5_ugates_full_r1.pkl"/>
    <x v="1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9.1411168219473093E-2"/>
    <n v="34.468638649362767"/>
    <n v="0.67631753965596608"/>
    <n v="34.468638649362767"/>
    <n v="0.67631753965596608"/>
    <n v="-1.915616576604025"/>
    <n v="39.12208188236788"/>
    <n v="0.67027548103386492"/>
    <n v="39.12208188236788"/>
    <n v="39.12208188236788"/>
    <n v="0.67027548103386492"/>
    <n v="118.482932133253"/>
    <n v="-1.0506804349517049"/>
    <n v="0.8"/>
    <s v="uniform"/>
    <n v="1.24850329690907E-2"/>
    <n v="0.90934251801445443"/>
    <n v="1.24850329690907E-2"/>
    <n v="1.24850329690907E-2"/>
    <n v="0.90934251801445443"/>
    <n v="0.13306457239240729"/>
    <n v="0.53895967685925006"/>
    <n v="0.13306457239240729"/>
    <n v="0.13306457239240729"/>
    <n v="0.53895967685925006"/>
    <n v="8.03176008414766E-2"/>
    <n v="0.67755023723160979"/>
    <n v="8.03176008414766E-2"/>
    <n v="8.03176008414766E-2"/>
    <n v="0.67755023723160979"/>
    <n v="156.26246032326779"/>
    <n v="0.55524949203014184"/>
    <n v="156.26246032326779"/>
    <n v="156.26246032326779"/>
    <n v="0.55524949203014184"/>
  </r>
  <r>
    <s v="28/04/2026 22:37:40"/>
    <s v="04-28_22-37-40_multihead_2heads_run18_ridge_serial_f5_w5_h5_ugates_full_r1.pkl"/>
    <x v="1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229862514775112"/>
    <n v="49.011649030047842"/>
    <n v="0.56166071143458851"/>
    <n v="49.011649030047842"/>
    <n v="0.56166071143458851"/>
    <n v="-0.7161207428307188"/>
    <n v="55.476084695279333"/>
    <n v="0.54981791550417025"/>
    <n v="55.476084695279333"/>
    <n v="55.476084695279333"/>
    <n v="0.54981791550417025"/>
    <n v="163.8136409871793"/>
    <n v="-0.59816374456159527"/>
    <n v="0.8"/>
    <s v="uniform"/>
    <n v="1.2321141603243701E-2"/>
    <n v="0.91053258123524483"/>
    <n v="1.2321141603243701E-2"/>
    <n v="1.2321141603243701E-2"/>
    <n v="0.91053258123524483"/>
    <n v="0.1491668969969254"/>
    <n v="0.48316856127146279"/>
    <n v="0.1491668969969254"/>
    <n v="0.1491668969969254"/>
    <n v="0.48316856127146279"/>
    <n v="0.1404120270236153"/>
    <n v="0.43629012409179441"/>
    <n v="0.1404120270236153"/>
    <n v="0.1404120270236153"/>
    <n v="0.43629012409179441"/>
    <n v="221.60243871549329"/>
    <n v="0.3692803954181722"/>
    <n v="221.60243871549329"/>
    <n v="221.60243871549329"/>
    <n v="0.3692803954181722"/>
  </r>
  <r>
    <s v="28/04/2026 22:38:16"/>
    <s v="04-28_22-38-16_multihead_2heads_run21_ridge_serial_f5_w5_h5_ugates_full_r1.pkl"/>
    <x v="2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9.7875577474812805E-2"/>
    <n v="55.3411006471351"/>
    <n v="0.61777940906734308"/>
    <n v="55.3411006471351"/>
    <n v="0.61777940906734308"/>
    <n v="-2.792006584421276"/>
    <n v="56.419923887098363"/>
    <n v="0.61526432976445711"/>
    <n v="56.419923887098363"/>
    <n v="56.419923887098363"/>
    <n v="0.61526432976445711"/>
    <n v="116.52232069528461"/>
    <n v="-1.719680961579799"/>
    <n v="0.8"/>
    <s v="uniform"/>
    <n v="2.1664111022229801E-2"/>
    <n v="0.84269054318134629"/>
    <n v="2.1664111022229801E-2"/>
    <n v="2.1664111022229801E-2"/>
    <n v="0.84269054318134629"/>
    <n v="9.6469660225410203E-2"/>
    <n v="0.66575323150296839"/>
    <n v="9.6469660225410203E-2"/>
    <n v="9.6469660225410203E-2"/>
    <n v="0.66575323150296839"/>
    <n v="0.1010505751277196"/>
    <n v="0.59431390335160372"/>
    <n v="0.1010505751277196"/>
    <n v="0.1010505751277196"/>
    <n v="0.59431390335160372"/>
    <n v="225.4605112020179"/>
    <n v="0.3582996410219047"/>
    <n v="225.4605112020179"/>
    <n v="225.4605112020179"/>
    <n v="0.3582996410219047"/>
  </r>
  <r>
    <s v="28/04/2026 22:38:17"/>
    <s v="04-28_22-38-17_multihead_2heads_run19_ridge_serial_f5_w5_h5_ugates_full_r1.pkl"/>
    <x v="1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165233527404346"/>
    <n v="21.188328056656651"/>
    <n v="0.61669032408725566"/>
    <n v="21.188328056656651"/>
    <n v="0.61669032408725566"/>
    <n v="-1.593914183178738"/>
    <n v="27.891503487015719"/>
    <n v="0.5656063912029563"/>
    <n v="27.891503487015719"/>
    <n v="27.891503487015719"/>
    <n v="0.5656063912029563"/>
    <n v="185.3538158958132"/>
    <n v="-1.1756426255207211"/>
    <n v="0.8"/>
    <s v="uniform"/>
    <n v="1.0014930855819001E-2"/>
    <n v="0.92727865309641899"/>
    <n v="1.0014930855819001E-2"/>
    <n v="1.0014930855819001E-2"/>
    <n v="0.92727865309641899"/>
    <n v="0.19371981748671471"/>
    <n v="0.32880220747668942"/>
    <n v="0.19371981748671471"/>
    <n v="0.19371981748671471"/>
    <n v="0.32880220747668942"/>
    <n v="0.1686754796466588"/>
    <n v="0.3228213015941771"/>
    <n v="0.1686754796466588"/>
    <n v="0.1686754796466588"/>
    <n v="0.3228213015941771"/>
    <n v="111.1936037200738"/>
    <n v="0.68352340264453004"/>
    <n v="111.1936037200738"/>
    <n v="111.1936037200738"/>
    <n v="0.68352340264453004"/>
  </r>
  <r>
    <s v="28/04/2026 22:38:18"/>
    <s v="04-28_22-38-18_multihead_2heads_run20_ridge_serial_f5_w5_h5_ugates_full_r1.pkl"/>
    <x v="2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0941702091085539"/>
    <n v="74.414241070669675"/>
    <n v="0.54467995281462056"/>
    <n v="74.414241070669675"/>
    <n v="0.54467995281462056"/>
    <n v="-1.0125719120342811"/>
    <n v="78.289462765619092"/>
    <n v="0.51404088392658931"/>
    <n v="78.289462765619092"/>
    <n v="78.289462765619092"/>
    <n v="0.51404088392658931"/>
    <n v="90.993465655435784"/>
    <n v="-0.75267498689071721"/>
    <n v="0.8"/>
    <s v="uniform"/>
    <n v="4.8454117668253201E-2"/>
    <n v="0.648160456563451"/>
    <n v="4.8454117668253201E-2"/>
    <n v="4.8454117668253201E-2"/>
    <n v="0.648160456563451"/>
    <n v="8.9274958539443006E-2"/>
    <n v="0.69068133618599115"/>
    <n v="8.9274958539443006E-2"/>
    <n v="8.9274958539443006E-2"/>
    <n v="0.69068133618599115"/>
    <n v="9.7652960436764094E-2"/>
    <n v="0.60795425166379125"/>
    <n v="9.7652960436764094E-2"/>
    <n v="9.7652960436764094E-2"/>
    <n v="0.60795425166379125"/>
    <n v="312.92246902583139"/>
    <n v="0.1093674912931238"/>
    <n v="312.92246902583139"/>
    <n v="312.92246902583139"/>
    <n v="0.1093674912931238"/>
  </r>
  <r>
    <s v="28/04/2026 22:38:19"/>
    <s v="04-28_22-38-19_multihead_2heads_run22_ridge_serial_f5_w5_h5_ugates_full_r1.pkl"/>
    <x v="2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132358435584187"/>
    <n v="57.896852514962099"/>
    <n v="0.59669077789930691"/>
    <n v="57.896852514962099"/>
    <n v="0.59669077789930691"/>
    <n v="-2.104304691082632"/>
    <n v="66.880937328131139"/>
    <n v="0.50962189820286474"/>
    <n v="66.880937328131139"/>
    <n v="66.880937328131139"/>
    <n v="0.50962189820286474"/>
    <n v="155.02268829231349"/>
    <n v="-1.3772719869905461"/>
    <n v="0.8"/>
    <s v="uniform"/>
    <n v="7.2932388988886003E-3"/>
    <n v="0.94704165573858079"/>
    <n v="7.2932388988886003E-3"/>
    <n v="7.2932388988886003E-3"/>
    <n v="0.94704165573858079"/>
    <n v="0.16674476645842959"/>
    <n v="0.42226499790405631"/>
    <n v="0.16674476645842959"/>
    <n v="0.16674476645842959"/>
    <n v="0.42226499790405631"/>
    <n v="0.14205327385315719"/>
    <n v="0.4297010372006822"/>
    <n v="0.14205327385315719"/>
    <n v="0.14205327385315719"/>
    <n v="0.4297010372006822"/>
    <n v="267.20765803331392"/>
    <n v="0.2394799019681324"/>
    <n v="267.20765803331392"/>
    <n v="267.20765803331392"/>
    <n v="0.2394799019681324"/>
  </r>
  <r>
    <s v="28/04/2026 22:38:19"/>
    <s v="04-28_22-38-19_multihead_2heads_run23_ridge_serial_f5_w5_h5_ugates_full_r1.pkl"/>
    <x v="2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9.2172249593739E-2"/>
    <n v="27.35178640537778"/>
    <n v="0.67171725797268433"/>
    <n v="27.35178640537778"/>
    <n v="0.67171725797268433"/>
    <n v="-2.93512889269488"/>
    <n v="35.747336670979792"/>
    <n v="0.62530794965144909"/>
    <n v="35.747336670979792"/>
    <n v="35.747336670979792"/>
    <n v="0.62530794965144909"/>
    <n v="182.1390172260848"/>
    <n v="-1.795646017950123"/>
    <n v="0.8"/>
    <s v="uniform"/>
    <n v="1.7499516895380301E-2"/>
    <n v="0.87293088118979756"/>
    <n v="1.7499516895380301E-2"/>
    <n v="1.7499516895380301E-2"/>
    <n v="0.87293088118979756"/>
    <n v="0.117944588493235"/>
    <n v="0.59134719171331707"/>
    <n v="0.117944588493235"/>
    <n v="0.117944588493235"/>
    <n v="0.59134719171331707"/>
    <n v="0.138704242706435"/>
    <n v="0.44314633794984082"/>
    <n v="0.138704242706435"/>
    <n v="0.138704242706435"/>
    <n v="0.44314633794984082"/>
    <n v="142.71519833582369"/>
    <n v="0.59380738775283803"/>
    <n v="142.71519833582369"/>
    <n v="142.71519833582369"/>
    <n v="0.59380738775283803"/>
  </r>
  <r>
    <s v="28/04/2026 22:38:19"/>
    <s v="04-28_22-38-19_multihead_2heads_run24_ridge_serial_f5_w5_h5_ugates_full_r1.pkl"/>
    <x v="2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6417848027844059"/>
    <n v="34.053873420047097"/>
    <n v="0.4517262805217177"/>
    <n v="34.053873420047097"/>
    <n v="0.4517262805217177"/>
    <n v="-1.531224200750162"/>
    <n v="46.372781385947583"/>
    <n v="0.40317050842105773"/>
    <n v="46.372781385947583"/>
    <n v="46.372781385947583"/>
    <n v="0.40317050842105773"/>
    <n v="135.1969424158392"/>
    <n v="-0.95603970002289518"/>
    <n v="0.8"/>
    <s v="uniform"/>
    <n v="1.77722494500233E-2"/>
    <n v="0.87095049021120485"/>
    <n v="1.77722494500233E-2"/>
    <n v="1.77722494500233E-2"/>
    <n v="0.87095049021120485"/>
    <n v="0.235338609222561"/>
    <n v="0.18460198313720921"/>
    <n v="0.235338609222561"/>
    <n v="0.235338609222561"/>
    <n v="0.18460198313720921"/>
    <n v="0.22823715845947759"/>
    <n v="8.3700000633173205E-2"/>
    <n v="0.22823715845947759"/>
    <n v="0.22823715845947759"/>
    <n v="8.3700000633173205E-2"/>
    <n v="185.0097775266581"/>
    <n v="0.47342955970264178"/>
    <n v="185.0097775266581"/>
    <n v="185.0097775266581"/>
    <n v="0.47342955970264178"/>
  </r>
  <r>
    <s v="28/04/2026 22:38:19"/>
    <s v="04-28_22-38-19_multihead_2heads_run25_ridge_serial_f5_w5_h5_ugates_full_r1.pkl"/>
    <x v="2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4220589469539521"/>
    <n v="42.662041348720713"/>
    <n v="0.51296753744156831"/>
    <n v="42.662041348720713"/>
    <n v="0.51296753744156831"/>
    <n v="-1.339772129210375"/>
    <n v="53.483318060467333"/>
    <n v="0.48041812150347829"/>
    <n v="53.483318060467333"/>
    <n v="53.483318060467333"/>
    <n v="0.48041812150347829"/>
    <n v="165.01496308353509"/>
    <n v="-0.95096897518368195"/>
    <n v="0.8"/>
    <s v="uniform"/>
    <n v="7.9289157056706E-3"/>
    <n v="0.94242582021759058"/>
    <n v="7.9289157056706E-3"/>
    <n v="7.9289157056706E-3"/>
    <n v="0.94242582021759058"/>
    <n v="0.18329454906341719"/>
    <n v="0.36492353591362198"/>
    <n v="0.18329454906341719"/>
    <n v="0.18329454906341719"/>
    <n v="0.36492353591362198"/>
    <n v="0.19375892385967211"/>
    <n v="0.22211920702011301"/>
    <n v="0.19375892385967211"/>
    <n v="0.19375892385967211"/>
    <n v="0.22211920702011301"/>
    <n v="213.5482898532407"/>
    <n v="0.39220392286258399"/>
    <n v="213.5482898532407"/>
    <n v="213.5482898532407"/>
    <n v="0.39220392286258399"/>
  </r>
  <r>
    <s v="28/04/2026 22:38:41"/>
    <s v="04-28_22-38-41_multihead_2heads_run26_ridge_serial_f5_w5_h5_ugates_full_r1.pkl"/>
    <x v="2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341511574185964"/>
    <n v="45.663085683257613"/>
    <n v="0.55059007019657336"/>
    <n v="45.663085683257613"/>
    <n v="0.55059007019657336"/>
    <n v="-0.38026867282430288"/>
    <n v="61.858490897214359"/>
    <n v="0.49909051565223872"/>
    <n v="61.858490897214359"/>
    <n v="61.858490897214359"/>
    <n v="0.49909051565223872"/>
    <n v="89.392623780415747"/>
    <n v="-0.12155101713643381"/>
    <n v="0.8"/>
    <s v="uniform"/>
    <n v="4.9856238274849996E-3"/>
    <n v="0.96379792480757476"/>
    <n v="4.9856238274849996E-3"/>
    <n v="4.9856238274849996E-3"/>
    <n v="0.96379792480757476"/>
    <n v="0.22294503611977071"/>
    <n v="0.2275430668941128"/>
    <n v="0.22294503611977071"/>
    <n v="0.22294503611977071"/>
    <n v="0.2275430668941128"/>
    <n v="0.1224842679483312"/>
    <n v="0.50826440619471525"/>
    <n v="0.1224842679483312"/>
    <n v="0.1224842679483312"/>
    <n v="0.50826440619471525"/>
    <n v="247.08354866096181"/>
    <n v="0.29675666471254841"/>
    <n v="247.08354866096181"/>
    <n v="247.08354866096181"/>
    <n v="0.29675666471254841"/>
  </r>
  <r>
    <s v="28/04/2026 22:39:08"/>
    <s v="04-28_22-39-08_multihead_2heads_run27_ridge_serial_f5_w5_h5_ugates_full_r1.pkl"/>
    <x v="2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3303552377174879"/>
    <n v="44.660964794861442"/>
    <n v="0.52421097115760984"/>
    <n v="44.660964794861442"/>
    <n v="0.52421097115760984"/>
    <n v="-1.0564122882512019"/>
    <n v="51.562474634588661"/>
    <n v="0.48372242756565309"/>
    <n v="51.562474634588661"/>
    <n v="51.562474634588661"/>
    <n v="0.48372242756565309"/>
    <n v="123.9173127887282"/>
    <n v="-0.69486400949979243"/>
    <n v="0.8"/>
    <s v="uniform"/>
    <n v="2.53667637979345E-2"/>
    <n v="0.81580449665321852"/>
    <n v="2.53667637979345E-2"/>
    <n v="2.53667637979345E-2"/>
    <n v="0.81580449665321852"/>
    <n v="0.17848727391863989"/>
    <n v="0.3815797175427833"/>
    <n v="0.17848727391863989"/>
    <n v="0.17848727391863989"/>
    <n v="0.3815797175427833"/>
    <n v="0.16851408759361719"/>
    <n v="0.32346923963852531"/>
    <n v="0.16851408759361719"/>
    <n v="0.16851408759361719"/>
    <n v="0.32346923963852531"/>
    <n v="205.87753041304421"/>
    <n v="0.41403625642807551"/>
    <n v="205.87753041304421"/>
    <n v="205.87753041304421"/>
    <n v="0.41403625642807551"/>
  </r>
  <r>
    <s v="28/04/2026 22:39:18"/>
    <s v="04-28_22-39-18_multihead_2heads_run28_ridge_serial_f5_w5_h5_ugates_full_r1.pkl"/>
    <x v="2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510404771762264"/>
    <n v="36.099058199681579"/>
    <n v="0.49782805864347479"/>
    <n v="36.099058199681579"/>
    <n v="0.49782805864347479"/>
    <n v="-0.77752085746587607"/>
    <n v="47.452575190956317"/>
    <n v="0.45857953212156"/>
    <n v="47.452575190956317"/>
    <n v="47.452575190956317"/>
    <n v="0.45857953212156"/>
    <n v="135.4946858991091"/>
    <n v="-0.52567679582057192"/>
    <n v="0.8"/>
    <s v="uniform"/>
    <n v="7.2930003352502E-3"/>
    <n v="0.94704338801904842"/>
    <n v="7.2930003352502E-3"/>
    <n v="7.2930003352502E-3"/>
    <n v="0.94704338801904842"/>
    <n v="0.2192120253459853"/>
    <n v="0.24047715192133151"/>
    <n v="0.2192120253459853"/>
    <n v="0.2192120253459853"/>
    <n v="0.24047715192133151"/>
    <n v="0.20280320541307381"/>
    <n v="0.18580927730668839"/>
    <n v="0.20280320541307381"/>
    <n v="0.20280320541307381"/>
    <n v="0.18580927730668839"/>
    <n v="189.3809925327312"/>
    <n v="0.46098831123916151"/>
    <n v="189.3809925327312"/>
    <n v="189.3809925327312"/>
    <n v="0.46098831123916151"/>
  </r>
  <r>
    <s v="28/04/2026 22:40:31"/>
    <s v="04-28_22-40-31_multihead_2heads_run29_ridge_serial_f5_w5_h5_ugates_full_r1.pkl"/>
    <x v="2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full', 'map': [0, 1, -1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0"/>
    <s v="false"/>
    <s v="ridge"/>
    <n v="1"/>
    <n v="1"/>
    <m/>
    <n v="32"/>
    <n v="1E-3"/>
    <n v="0.1"/>
    <s v="[1.0, 1.0, 1.0, 1.0]"/>
    <n v="180"/>
    <n v="60"/>
    <n v="120"/>
    <n v="0.1503510489600014"/>
    <n v="57.716485066877837"/>
    <n v="0.48165266662212758"/>
    <n v="57.716485066877837"/>
    <n v="0.48165266662212758"/>
    <n v="-0.94029656445023158"/>
    <n v="64.679750607327364"/>
    <n v="0.44143203620848698"/>
    <n v="64.679750607327364"/>
    <n v="64.679750607327364"/>
    <n v="0.44143203620848698"/>
    <n v="121.02037509063661"/>
    <n v="-0.508178149712182"/>
    <n v="0.8"/>
    <s v="uniform"/>
    <n v="5.4609585586437E-3"/>
    <n v="0.96034638007126483"/>
    <n v="5.4609585586437E-3"/>
    <n v="5.4609585586437E-3"/>
    <n v="0.96034638007126483"/>
    <n v="0.1900189908764657"/>
    <n v="0.34162478125121287"/>
    <n v="0.1900189908764657"/>
    <n v="0.1900189908764657"/>
    <n v="0.34162478125121287"/>
    <n v="0.19951942089514119"/>
    <n v="0.19899263347888971"/>
    <n v="0.19951942089514119"/>
    <n v="0.19951942089514119"/>
    <n v="0.19899263347888971"/>
    <n v="258.3240030589796"/>
    <n v="0.26476435003256488"/>
    <n v="258.3240030589796"/>
    <n v="258.3240030589796"/>
    <n v="0.26476435003256488"/>
  </r>
  <r>
    <s v="28/04/2026 22:04:37"/>
    <s v="04-28_22-04-37_multihead_2heads_run5_ridge_serial_f5_w5_h5_ugates_lin_r1.pkl"/>
    <x v="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9.9440456857283699E-2"/>
    <n v="56.654066007335189"/>
    <n v="0.62033806597670693"/>
    <n v="56.654066007335189"/>
    <n v="0.62033806597670693"/>
    <n v="-2.0837726742145302"/>
    <n v="67.257772935670545"/>
    <n v="0.60059212876003731"/>
    <n v="67.257772935670545"/>
    <n v="67.257772935670545"/>
    <n v="0.60059212876003731"/>
    <n v="135.88551745860519"/>
    <n v="-1.2385215467702611"/>
    <n v="0.8"/>
    <s v="uniform"/>
    <n v="9.3336291736230998E-3"/>
    <n v="0.93222578420398683"/>
    <n v="9.3336291736230998E-3"/>
    <n v="9.3336291736230998E-3"/>
    <n v="0.93222578420398683"/>
    <n v="9.1065454128427203E-2"/>
    <n v="0.68447765138780936"/>
    <n v="9.1065454128427203E-2"/>
    <n v="9.1065454128427203E-2"/>
    <n v="0.68447765138780936"/>
    <n v="0.11189654610811051"/>
    <n v="0.55077076046661499"/>
    <n v="0.11189654610811051"/>
    <n v="0.11189654610811051"/>
    <n v="0.55077076046661499"/>
    <n v="268.81879611327253"/>
    <n v="0.23489431898173349"/>
    <n v="268.81879611327253"/>
    <n v="268.81879611327253"/>
    <n v="0.23489431898173349"/>
  </r>
  <r>
    <s v="28/04/2026 22:04:37"/>
    <s v="04-28_22-04-37_multihead_2heads_run6_ridge_serial_f5_w5_h5_ugates_lin_r1.pkl"/>
    <x v="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6412141781267009"/>
    <n v="50.433654553021903"/>
    <n v="0.44678929456103489"/>
    <n v="50.433654553021903"/>
    <n v="0.44678929456103489"/>
    <n v="-1.8933742611902711"/>
    <n v="57.718538078156193"/>
    <n v="0.4300456483419875"/>
    <n v="57.718538078156193"/>
    <n v="57.718538078156193"/>
    <n v="0.4300456483419875"/>
    <n v="126.9182911973249"/>
    <n v="-1.109567777411232"/>
    <n v="0.8"/>
    <s v="uniform"/>
    <n v="5.0381910044099004E-3"/>
    <n v="0.96341621913591979"/>
    <n v="5.0381910044099004E-3"/>
    <n v="5.0381910044099004E-3"/>
    <n v="0.96341621913591979"/>
    <n v="0.21569647147330029"/>
    <n v="0.25265779523112009"/>
    <n v="0.21569647147330029"/>
    <n v="0.21569647147330029"/>
    <n v="0.25265779523112009"/>
    <n v="0.2092335819437911"/>
    <n v="0.159993349476204"/>
    <n v="0.2092335819437911"/>
    <n v="0.2092335819437911"/>
    <n v="0.159993349476204"/>
    <n v="230.4441840682031"/>
    <n v="0.34411522952469609"/>
    <n v="230.4441840682031"/>
    <n v="230.4441840682031"/>
    <n v="0.34411522952469609"/>
  </r>
  <r>
    <s v="28/04/2026 22:04:37"/>
    <s v="04-28_22-04-37_multihead_2heads_run7_ridge_serial_f5_w5_h5_ugates_lin_r1.pkl"/>
    <x v="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8.8429383444129803E-2"/>
    <n v="12.811847149776961"/>
    <n v="0.70976547817452396"/>
    <n v="12.811847149776961"/>
    <n v="0.70976547817452396"/>
    <n v="-1.650110727293824"/>
    <n v="23.75655654079808"/>
    <n v="0.58297417509523131"/>
    <n v="23.75655654079808"/>
    <n v="23.75655654079808"/>
    <n v="0.58297417509523131"/>
    <n v="208.71252455351609"/>
    <n v="-1.158170889888221"/>
    <n v="0.8"/>
    <s v="uniform"/>
    <n v="5.9444496677361998E-3"/>
    <n v="0.95683560948529645"/>
    <n v="5.9444496677361998E-3"/>
    <n v="5.9444496677361998E-3"/>
    <n v="0.95683560948529645"/>
    <n v="0.18805206632296179"/>
    <n v="0.34843975472940281"/>
    <n v="0.18805206632296179"/>
    <n v="0.18805206632296179"/>
    <n v="0.34843975472940281"/>
    <n v="0.175348432592666"/>
    <n v="0.29603150618368568"/>
    <n v="0.175348432592666"/>
    <n v="0.175348432592666"/>
    <n v="0.29603150618368568"/>
    <n v="94.656881214608717"/>
    <n v="0.73058982998252997"/>
    <n v="94.656881214608717"/>
    <n v="94.656881214608717"/>
    <n v="0.73058982998252997"/>
  </r>
  <r>
    <s v="28/04/2026 22:04:37"/>
    <s v="04-28_22-04-37_multihead_2heads_run9_ridge_serial_f5_w5_h5_ugates_lin_r1.pkl"/>
    <x v="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074266235285108"/>
    <n v="54.183345206329001"/>
    <n v="0.59703101436700046"/>
    <n v="54.183345206329001"/>
    <n v="0.59703101436700046"/>
    <n v="-2.1980948193159708"/>
    <n v="63.27444383378473"/>
    <n v="0.56450086294515434"/>
    <n v="63.27444383378473"/>
    <n v="63.27444383378473"/>
    <n v="0.56450086294515434"/>
    <n v="132.99536116756991"/>
    <n v="-1.2370871302536619"/>
    <n v="0.8"/>
    <s v="uniform"/>
    <n v="1.11885069283444E-2"/>
    <n v="0.91875697342468399"/>
    <n v="1.11885069283444E-2"/>
    <n v="1.11885069283444E-2"/>
    <n v="0.91875697342468399"/>
    <n v="0.130728377350285"/>
    <n v="0.54705409371096891"/>
    <n v="0.130728377350285"/>
    <n v="0.130728377350285"/>
    <n v="0.54705409371096891"/>
    <n v="0.1216027938778855"/>
    <n v="0.51180324577562697"/>
    <n v="0.1216027938778855"/>
    <n v="0.1216027938778855"/>
    <n v="0.51180324577562697"/>
    <n v="252.83425565698249"/>
    <n v="0.28038913886932981"/>
    <n v="252.83425565698249"/>
    <n v="252.83425565698249"/>
    <n v="0.28038913886932981"/>
  </r>
  <r>
    <s v="28/04/2026 22:04:38"/>
    <s v="04-28_22-04-38_multihead_2heads_run1_ridge_serial_f5_w5_h5_ugates_lin_r1.pkl"/>
    <x v="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583713340071867"/>
    <n v="35.409866020168941"/>
    <n v="0.48464651153717397"/>
    <n v="35.409866020168941"/>
    <n v="0.48464651153717397"/>
    <n v="-1.884093381607983"/>
    <n v="38.530369701479273"/>
    <n v="0.45802568752060568"/>
    <n v="38.530369701479273"/>
    <n v="38.530369701479273"/>
    <n v="0.45802568752060568"/>
    <n v="264.02891789860757"/>
    <n v="-1.250787520608432"/>
    <n v="0.8"/>
    <s v="uniform"/>
    <n v="4.0497125829422002E-3"/>
    <n v="0.97059385053738778"/>
    <n v="4.0497125829422002E-3"/>
    <n v="4.0497125829422002E-3"/>
    <n v="0.97059385053738778"/>
    <n v="0.25746161107113108"/>
    <n v="0.107950506807134"/>
    <n v="0.25746161107113108"/>
    <n v="0.25746161107113108"/>
    <n v="0.107950506807134"/>
    <n v="0.2015358331516939"/>
    <n v="0.19089737606386831"/>
    <n v="0.2015358331516939"/>
    <n v="0.2015358331516939"/>
    <n v="0.19089737606386831"/>
    <n v="153.65843164911109"/>
    <n v="0.56266101667402235"/>
    <n v="153.65843164911109"/>
    <n v="153.65843164911109"/>
    <n v="0.56266101667402235"/>
  </r>
  <r>
    <s v="28/04/2026 22:04:38"/>
    <s v="04-28_22-04-38_multihead_2heads_run8_ridge_serial_f5_w5_h5_ugates_lin_r1.pkl"/>
    <x v="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5330935162509399"/>
    <n v="43.822632501161628"/>
    <n v="0.47711117476653581"/>
    <n v="43.822632501161628"/>
    <n v="0.47711117476653581"/>
    <n v="-1.1885548223335971"/>
    <n v="51.386761953355531"/>
    <n v="0.44930645680583492"/>
    <n v="51.386761953355531"/>
    <n v="51.386761953355531"/>
    <n v="0.44930645680583492"/>
    <n v="124.68185424575159"/>
    <n v="-0.89073874111360796"/>
    <n v="0.8"/>
    <s v="uniform"/>
    <n v="7.9149537107177995E-3"/>
    <n v="0.9425272023532284"/>
    <n v="7.9149537107177995E-3"/>
    <n v="7.9149537107177995E-3"/>
    <n v="0.9425272023532284"/>
    <n v="0.21064655807070351"/>
    <n v="0.27015466660045878"/>
    <n v="0.21064655807070351"/>
    <n v="0.21064655807070351"/>
    <n v="0.27015466660045878"/>
    <n v="0.2071507058712321"/>
    <n v="0.1683554380898592"/>
    <n v="0.2071507058712321"/>
    <n v="0.2071507058712321"/>
    <n v="0.1683554380898592"/>
    <n v="205.12133559576969"/>
    <n v="0.41618852017978702"/>
    <n v="205.12133559576969"/>
    <n v="205.12133559576969"/>
    <n v="0.41618852017978702"/>
  </r>
  <r>
    <s v="28/04/2026 22:04:43"/>
    <s v="04-28_22-04-43_multihead_2heads_run0_ridge_serial_f5_w5_h5_ugates_lin_r1.pkl"/>
    <x v="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296464275326695"/>
    <n v="43.878622113816611"/>
    <n v="0.54711585059397794"/>
    <n v="43.878622113816611"/>
    <n v="0.54711585059397794"/>
    <n v="-2.4298717920302022"/>
    <n v="50.402001574289592"/>
    <n v="0.50352386590231735"/>
    <n v="50.402001574289592"/>
    <n v="50.402001574289592"/>
    <n v="0.50352386590231735"/>
    <n v="127.4520625254024"/>
    <n v="-1.4035837839087999"/>
    <n v="0.8"/>
    <s v="uniform"/>
    <n v="9.2723867425086003E-3"/>
    <n v="0.93267048343780201"/>
    <n v="9.2723867425086003E-3"/>
    <n v="9.2723867425086003E-3"/>
    <n v="0.93267048343780201"/>
    <n v="0.19885258513408041"/>
    <n v="0.31101826384540238"/>
    <n v="0.19885258513408041"/>
    <n v="0.19885258513408041"/>
    <n v="0.31101826384540238"/>
    <n v="0.16360924767140361"/>
    <n v="0.3431606205160026"/>
    <n v="0.16360924767140361"/>
    <n v="0.16360924767140361"/>
    <n v="0.3431606205160026"/>
    <n v="201.23627207761089"/>
    <n v="0.4272460958100549"/>
    <n v="201.23627207761089"/>
    <n v="201.23627207761089"/>
    <n v="0.4272460958100549"/>
  </r>
  <r>
    <s v="28/04/2026 22:04:43"/>
    <s v="04-28_22-04-43_multihead_2heads_run10_ridge_serial_f5_w5_h5_ugates_lin_r1.pkl"/>
    <x v="1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9.7736924523989993E-2"/>
    <n v="38.745778670129802"/>
    <n v="0.66106808866984323"/>
    <n v="38.745778670129802"/>
    <n v="0.66106808866984323"/>
    <n v="-2.4196512676297508"/>
    <n v="46.701441126551707"/>
    <n v="0.61869869121767596"/>
    <n v="46.701441126551707"/>
    <n v="46.701441126551707"/>
    <n v="0.61869869121767596"/>
    <n v="145.6161686181253"/>
    <n v="-1.4735526566420669"/>
    <n v="0.8"/>
    <s v="uniform"/>
    <n v="4.6548070109297002E-3"/>
    <n v="0.96620008262819324"/>
    <n v="4.6548070109297002E-3"/>
    <n v="4.6548070109297002E-3"/>
    <n v="0.96620008262819324"/>
    <n v="0.15670048247125801"/>
    <n v="0.45706629664123488"/>
    <n v="0.15670048247125801"/>
    <n v="0.15670048247125801"/>
    <n v="0.45706629664123488"/>
    <n v="0.104004392473586"/>
    <n v="0.58245526100600331"/>
    <n v="0.104004392473586"/>
    <n v="0.104004392473586"/>
    <n v="0.58245526100600331"/>
    <n v="186.5404048242512"/>
    <n v="0.4690731245952669"/>
    <n v="186.5404048242512"/>
    <n v="186.5404048242512"/>
    <n v="0.4690731245952669"/>
  </r>
  <r>
    <s v="28/04/2026 22:04:43"/>
    <s v="04-28_22-04-43_multihead_2heads_run11_ridge_serial_f5_w5_h5_ugates_lin_r1.pkl"/>
    <x v="1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051607914438855"/>
    <n v="45.379157652252957"/>
    <n v="0.63512585135423882"/>
    <n v="45.379157652252957"/>
    <n v="0.63512585135423882"/>
    <n v="-1.2198562012545979"/>
    <n v="51.169573031285331"/>
    <n v="0.62582040452831844"/>
    <n v="51.169573031285331"/>
    <n v="51.169573031285331"/>
    <n v="0.62582040452831844"/>
    <n v="121.39250761230871"/>
    <n v="-0.91473746371097164"/>
    <n v="0.8"/>
    <s v="uniform"/>
    <n v="3.4743562424937998E-3"/>
    <n v="0.97477168148093496"/>
    <n v="3.4743562424937998E-3"/>
    <n v="3.4743562424937998E-3"/>
    <n v="0.97477168148093496"/>
    <n v="0.13242906193963649"/>
    <n v="0.5411615848445005"/>
    <n v="0.13242906193963649"/>
    <n v="0.13242906193963649"/>
    <n v="0.5411615848445005"/>
    <n v="0.1073044336798675"/>
    <n v="0.56920663937210247"/>
    <n v="0.1073044336798675"/>
    <n v="0.1073044336798675"/>
    <n v="0.56920663937210247"/>
    <n v="204.43508427328021"/>
    <n v="0.41814171241572629"/>
    <n v="204.43508427328021"/>
    <n v="204.43508427328021"/>
    <n v="0.41814171241572629"/>
  </r>
  <r>
    <s v="28/04/2026 22:04:43"/>
    <s v="04-28_22-04-43_multihead_2heads_run12_ridge_serial_f5_w5_h5_ugates_lin_r1.pkl"/>
    <x v="1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77131213764537"/>
    <n v="52.499690383750483"/>
    <n v="0.36370686435259358"/>
    <n v="52.499690383750483"/>
    <n v="0.36370686435259358"/>
    <n v="-3.3341805814736518"/>
    <n v="66.021199162063695"/>
    <n v="0.37457870677373861"/>
    <n v="66.021199162063695"/>
    <n v="66.021199162063695"/>
    <n v="0.37457870677373861"/>
    <n v="139.76099307905949"/>
    <n v="-1.857129533418616"/>
    <n v="0.8"/>
    <s v="uniform"/>
    <n v="3.0035336384036802E-2"/>
    <n v="0.78190462340734124"/>
    <n v="3.0035336384036802E-2"/>
    <n v="3.0035336384036802E-2"/>
    <n v="0.78190462340734124"/>
    <n v="0.211108104489585"/>
    <n v="0.26855550683704671"/>
    <n v="0.211108104489585"/>
    <n v="0.211108104489585"/>
    <n v="0.26855550683704671"/>
    <n v="0.1997089242774612"/>
    <n v="0.19823183733915559"/>
    <n v="0.1997089242774612"/>
    <n v="0.1997089242774612"/>
    <n v="0.19823183733915559"/>
    <n v="263.64394428310402"/>
    <n v="0.24962285951139709"/>
    <n v="263.64394428310402"/>
    <n v="263.64394428310402"/>
    <n v="0.24962285951139709"/>
  </r>
  <r>
    <s v="28/04/2026 22:04:43"/>
    <s v="04-28_22-04-43_multihead_2heads_run13_ridge_serial_f5_w5_h5_ugates_lin_r1.pkl"/>
    <x v="1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0766839846538059"/>
    <n v="40.702138291792302"/>
    <n v="0.61698670902593022"/>
    <n v="40.702138291792302"/>
    <n v="0.61698670902593022"/>
    <n v="-2.968636257986152"/>
    <n v="52.553110252893418"/>
    <n v="0.59946468628586247"/>
    <n v="52.553110252893418"/>
    <n v="52.553110252893418"/>
    <n v="0.59946468628586247"/>
    <n v="167.2688397302027"/>
    <n v="-1.739908667840522"/>
    <n v="0.8"/>
    <s v="uniform"/>
    <n v="9.3894818868504992E-3"/>
    <n v="0.9318202212907134"/>
    <n v="9.3894818868504992E-3"/>
    <n v="9.3894818868504992E-3"/>
    <n v="0.9318202212907134"/>
    <n v="0.13405418071881359"/>
    <n v="0.53553089537078868"/>
    <n v="0.13405418071881359"/>
    <n v="0.13405418071881359"/>
    <n v="0.53553089537078868"/>
    <n v="0.1175518628587944"/>
    <n v="0.52806645250008022"/>
    <n v="0.1175518628587944"/>
    <n v="0.1175518628587944"/>
    <n v="0.52806645250008022"/>
    <n v="209.95144548610901"/>
    <n v="0.40244117598186141"/>
    <n v="209.95144548610901"/>
    <n v="209.95144548610901"/>
    <n v="0.40244117598186141"/>
  </r>
  <r>
    <s v="28/04/2026 22:04:43"/>
    <s v="04-28_22-04-43_multihead_2heads_run14_ridge_serial_f5_w5_h5_ugates_lin_r1.pkl"/>
    <x v="1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7419227915650409"/>
    <n v="69.59797537028652"/>
    <n v="0.3421700021000329"/>
    <n v="69.59797537028652"/>
    <n v="0.3421700021000329"/>
    <n v="-0.80368926310179245"/>
    <n v="73.603218709797943"/>
    <n v="0.37521114463324068"/>
    <n v="73.603218709797943"/>
    <n v="73.603218709797943"/>
    <n v="0.37521114463324068"/>
    <n v="112.2232300617549"/>
    <n v="-0.69153068944583818"/>
    <n v="0.8"/>
    <s v="uniform"/>
    <n v="3.5381818685322503E-2"/>
    <n v="0.74308224912007903"/>
    <n v="3.5381818685322503E-2"/>
    <n v="3.5381818685322503E-2"/>
    <n v="0.74308224912007903"/>
    <n v="0.195699170085121"/>
    <n v="0.32194417347731952"/>
    <n v="0.195699170085121"/>
    <n v="0.195699170085121"/>
    <n v="0.32194417347731952"/>
    <n v="0.18118595196179871"/>
    <n v="0.27259571233511398"/>
    <n v="0.18118595196179871"/>
    <n v="0.18118595196179871"/>
    <n v="0.27259571233511398"/>
    <n v="294.00060789845833"/>
    <n v="0.16322244360044549"/>
    <n v="294.00060789845833"/>
    <n v="294.00060789845833"/>
    <n v="0.16322244360044549"/>
  </r>
  <r>
    <s v="28/04/2026 22:04:43"/>
    <s v="04-28_22-04-43_multihead_2heads_run2_ridge_serial_f5_w5_h5_ugates_lin_r1.pkl"/>
    <x v="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9.0385598155778596E-2"/>
    <n v="43.554808297886993"/>
    <n v="0.64947882849564076"/>
    <n v="43.554808297886993"/>
    <n v="0.64947882849564076"/>
    <n v="-3.1962676517308819"/>
    <n v="56.67779520220067"/>
    <n v="0.57989228215956568"/>
    <n v="56.67779520220067"/>
    <n v="56.67779520220067"/>
    <n v="0.57989228215956568"/>
    <n v="140.96712387026301"/>
    <n v="-1.903384603934829"/>
    <n v="0.8"/>
    <s v="uniform"/>
    <n v="2.46432407024922E-2"/>
    <n v="0.82105820981149158"/>
    <n v="2.46432407024922E-2"/>
    <n v="2.46432407024922E-2"/>
    <n v="0.82105820981149158"/>
    <n v="0.1194234410997654"/>
    <n v="0.58622328328800255"/>
    <n v="0.1194234410997654"/>
    <n v="0.1194234410997654"/>
    <n v="0.58622328328800255"/>
    <n v="0.1103889218042572"/>
    <n v="0.5568233951821473"/>
    <n v="0.1103889218042572"/>
    <n v="0.1103889218042572"/>
    <n v="0.5568233951821473"/>
    <n v="226.4567252051967"/>
    <n v="0.3554642403566145"/>
    <n v="226.4567252051967"/>
    <n v="226.4567252051967"/>
    <n v="0.3554642403566145"/>
  </r>
  <r>
    <s v="28/04/2026 22:04:43"/>
    <s v="04-28_22-04-43_multihead_2heads_run3_ridge_serial_f5_w5_h5_ugates_lin_r1.pkl"/>
    <x v="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5163882433545439"/>
    <n v="27.878463931252298"/>
    <n v="0.50583952103296093"/>
    <n v="27.878463931252298"/>
    <n v="0.50583952103296093"/>
    <n v="-1.174777485584527"/>
    <n v="30.055095937910611"/>
    <n v="0.48434633762930662"/>
    <n v="30.055095937910611"/>
    <n v="30.055095937910611"/>
    <n v="0.48434633762930662"/>
    <n v="169.95710540538531"/>
    <n v="-0.59839537119565334"/>
    <n v="0.8"/>
    <s v="uniform"/>
    <n v="6.4087457167526004E-3"/>
    <n v="0.95346421985389762"/>
    <n v="6.4087457167526004E-3"/>
    <n v="6.4087457167526004E-3"/>
    <n v="0.95346421985389762"/>
    <n v="0.25488784083937199"/>
    <n v="0.11686807094915801"/>
    <n v="0.25488784083937199"/>
    <n v="0.25488784083937199"/>
    <n v="0.11686807094915801"/>
    <n v="0.19729668202301051"/>
    <n v="0.20791622699395529"/>
    <n v="0.19729668202301051"/>
    <n v="0.19729668202301051"/>
    <n v="0.20791622699395529"/>
    <n v="119.7617904830628"/>
    <n v="0.65913683272020807"/>
    <n v="119.7617904830628"/>
    <n v="119.7617904830628"/>
    <n v="0.65913683272020807"/>
  </r>
  <r>
    <s v="28/04/2026 22:04:43"/>
    <s v="04-28_22-04-43_multihead_2heads_run4_ridge_serial_f5_w5_h5_ugates_lin_r1.pkl"/>
    <x v="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5765263631673629"/>
    <n v="55.885409585969349"/>
    <n v="0.46393665822283597"/>
    <n v="55.885409585969349"/>
    <n v="0.46393665822283597"/>
    <n v="-1.207018167463922"/>
    <n v="65.931084110513382"/>
    <n v="0.40386774879475251"/>
    <n v="65.931084110513382"/>
    <n v="65.931084110513382"/>
    <n v="0.40386774879475251"/>
    <n v="116.34672071434569"/>
    <n v="-0.7356157269953616"/>
    <n v="0.8"/>
    <s v="uniform"/>
    <n v="5.4581719455008004E-3"/>
    <n v="0.96036661448565719"/>
    <n v="5.4581719455008004E-3"/>
    <n v="5.4581719455008004E-3"/>
    <n v="0.96036661448565719"/>
    <n v="0.22099141340570919"/>
    <n v="0.23431195233966839"/>
    <n v="0.22099141340570919"/>
    <n v="0.22099141340570919"/>
    <n v="0.23431195233966839"/>
    <n v="0.20669983064641689"/>
    <n v="0.17016555950479961"/>
    <n v="0.20669983064641689"/>
    <n v="0.20669983064641689"/>
    <n v="0.17016555950479961"/>
    <n v="263.29118702605552"/>
    <n v="0.25062686884887853"/>
    <n v="263.29118702605552"/>
    <n v="263.29118702605552"/>
    <n v="0.25062686884887853"/>
  </r>
  <r>
    <s v="28/04/2026 22:11:17"/>
    <s v="04-28_22-11-17_multihead_2heads_run18_ridge_serial_f5_w5_h5_ugates_lin_r1.pkl"/>
    <x v="1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059211231963708"/>
    <n v="35.301858269337892"/>
    <n v="0.63779843981334794"/>
    <n v="35.301858269337892"/>
    <n v="0.63779843981334794"/>
    <n v="-1.0304309100154649"/>
    <n v="49.289840122966083"/>
    <n v="0.57405162661864473"/>
    <n v="49.289840122966083"/>
    <n v="49.289840122966083"/>
    <n v="0.57405162661864473"/>
    <n v="147.09416484248911"/>
    <n v="-0.70247439590241612"/>
    <n v="0.8"/>
    <s v="uniform"/>
    <n v="4.2837034715333998E-3"/>
    <n v="0.96889477414569924"/>
    <n v="4.2837034715333998E-3"/>
    <n v="4.2837034715333998E-3"/>
    <n v="0.96889477414569924"/>
    <n v="0.15173838208918011"/>
    <n v="0.474258914649757"/>
    <n v="0.15173838208918011"/>
    <n v="0.15173838208918011"/>
    <n v="0.474258914649757"/>
    <n v="0.14612779065743239"/>
    <n v="0.41334314100894409"/>
    <n v="0.14612779065743239"/>
    <n v="0.14612779065743239"/>
    <n v="0.41334314100894409"/>
    <n v="196.85721061564541"/>
    <n v="0.43970967667017519"/>
    <n v="196.85721061564541"/>
    <n v="196.85721061564541"/>
    <n v="0.43970967667017519"/>
  </r>
  <r>
    <s v="28/04/2026 22:11:18"/>
    <s v="04-28_22-11-18_multihead_2heads_run17_ridge_serial_f5_w5_h5_ugates_lin_r1.pkl"/>
    <x v="1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6650756201741149"/>
    <n v="70.631780169999189"/>
    <n v="0.39945428719333559"/>
    <n v="70.631780169999189"/>
    <n v="0.39945428719333559"/>
    <n v="-2.2194906338152069"/>
    <n v="74.689187565481689"/>
    <n v="0.39969213903159417"/>
    <n v="74.689187565481689"/>
    <n v="74.689187565481689"/>
    <n v="0.39969213903159417"/>
    <n v="103.8100254078937"/>
    <n v="-1.186630702568179"/>
    <n v="0.8"/>
    <s v="uniform"/>
    <n v="1.3318716695528299E-2"/>
    <n v="0.90328889624202757"/>
    <n v="1.3318716695528299E-2"/>
    <n v="1.3318716695528299E-2"/>
    <n v="0.90328889624202757"/>
    <n v="0.2205031516987358"/>
    <n v="0.2360036748704139"/>
    <n v="0.2205031516987358"/>
    <n v="0.2205031516987358"/>
    <n v="0.2360036748704139"/>
    <n v="0.1722091519179646"/>
    <n v="0.30863472513215462"/>
    <n v="0.1722091519179646"/>
    <n v="0.1722091519179646"/>
    <n v="0.30863472513215462"/>
    <n v="298.3507192416136"/>
    <n v="0.1508412598817753"/>
    <n v="298.3507192416136"/>
    <n v="298.3507192416136"/>
    <n v="0.1508412598817753"/>
  </r>
  <r>
    <s v="28/04/2026 22:11:45"/>
    <s v="04-28_22-11-45_multihead_2heads_run19_ridge_serial_f5_w5_h5_ugates_lin_r1.pkl"/>
    <x v="1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2070214362875969"/>
    <n v="51.253168955537838"/>
    <n v="0.57520559899695312"/>
    <n v="51.253168955537838"/>
    <n v="0.57520559899695312"/>
    <n v="-1.1445736176351511"/>
    <n v="60.052084149994037"/>
    <n v="0.54043126690925369"/>
    <n v="60.052084149994037"/>
    <n v="60.052084149994037"/>
    <n v="0.54043126690925369"/>
    <n v="127.3119381939478"/>
    <n v="-0.86646023105909364"/>
    <n v="0.8"/>
    <s v="uniform"/>
    <n v="8.4399811573698004E-3"/>
    <n v="0.93871482425181563"/>
    <n v="8.4399811573698004E-3"/>
    <n v="8.4399811573698004E-3"/>
    <n v="0.93871482425181563"/>
    <n v="0.15231959194294781"/>
    <n v="0.47224514664242129"/>
    <n v="0.15231959194294781"/>
    <n v="0.15231959194294781"/>
    <n v="0.47224514664242129"/>
    <n v="0.14108676646574661"/>
    <n v="0.43358125865300828"/>
    <n v="0.14108676646574661"/>
    <n v="0.14108676646574661"/>
    <n v="0.43358125865300828"/>
    <n v="239.90649026041029"/>
    <n v="0.31718383808977019"/>
    <n v="239.90649026041029"/>
    <n v="239.90649026041029"/>
    <n v="0.31718383808977019"/>
  </r>
  <r>
    <s v="28/04/2026 22:11:48"/>
    <s v="04-28_22-11-48_multihead_2heads_run20_ridge_serial_f5_w5_h5_ugates_lin_r1.pkl"/>
    <x v="2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229370055013121"/>
    <n v="56.231499680275377"/>
    <n v="0.55992620003711613"/>
    <n v="56.231499680275377"/>
    <n v="0.55992620003711613"/>
    <n v="-2.3341038910006549"/>
    <n v="62.324959050546113"/>
    <n v="0.54453865359293896"/>
    <n v="62.324959050546113"/>
    <n v="62.324959050546113"/>
    <n v="0.54453865359293896"/>
    <n v="147.78583886999061"/>
    <n v="-1.274449250094472"/>
    <n v="0.8"/>
    <s v="uniform"/>
    <n v="1.0137491418796E-2"/>
    <n v="0.92638870494348002"/>
    <n v="1.0137491418796E-2"/>
    <n v="1.0137491418796E-2"/>
    <n v="0.92638870494348002"/>
    <n v="0.17012860324970169"/>
    <n v="0.41054072614896481"/>
    <n v="0.17012860324970169"/>
    <n v="0.17012860324970169"/>
    <n v="0.41054072614896481"/>
    <n v="0.1121023977271394"/>
    <n v="0.54994433132747333"/>
    <n v="0.1121023977271394"/>
    <n v="0.1121023977271394"/>
    <n v="0.54994433132747333"/>
    <n v="249.00746770978881"/>
    <n v="0.29128085195183462"/>
    <n v="249.00746770978881"/>
    <n v="249.00746770978881"/>
    <n v="0.29128085195183462"/>
  </r>
  <r>
    <s v="28/04/2026 22:11:48"/>
    <s v="04-28_22-11-48_multihead_2heads_run21_ridge_serial_f5_w5_h5_ugates_lin_r1.pkl"/>
    <x v="2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7.5826984726261107E-2"/>
    <n v="25.6425590923455"/>
    <n v="0.71979234669787107"/>
    <n v="25.6425590923455"/>
    <n v="0.71979234669787107"/>
    <n v="-2.178638015550856"/>
    <n v="31.125383463706971"/>
    <n v="0.67873094760179931"/>
    <n v="31.125383463706971"/>
    <n v="31.125383463706971"/>
    <n v="0.67873094760179931"/>
    <n v="113.2696837222469"/>
    <n v="-1.254381494029269"/>
    <n v="0.8"/>
    <s v="uniform"/>
    <n v="1.04292121466599E-2"/>
    <n v="0.9242704352763832"/>
    <n v="1.04292121466599E-2"/>
    <n v="1.04292121466599E-2"/>
    <n v="0.9242704352763832"/>
    <n v="0.10271763771076289"/>
    <n v="0.64410532397181619"/>
    <n v="0.10271763771076289"/>
    <n v="0.10271763771076289"/>
    <n v="0.64410532397181619"/>
    <n v="0.1244867693592686"/>
    <n v="0.500224996424812"/>
    <n v="0.1244867693592686"/>
    <n v="0.1244867693592686"/>
    <n v="0.500224996424812"/>
    <n v="124.2639002356114"/>
    <n v="0.6463230347341804"/>
    <n v="124.2639002356114"/>
    <n v="124.2639002356114"/>
    <n v="0.6463230347341804"/>
  </r>
  <r>
    <s v="28/04/2026 22:11:49"/>
    <s v="04-28_22-11-49_multihead_2heads_run22_ridge_serial_f5_w5_h5_ugates_lin_r1.pkl"/>
    <x v="2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5588241301430469"/>
    <n v="52.89810082956155"/>
    <n v="0.47570610350501991"/>
    <n v="52.89810082956155"/>
    <n v="0.47570610350501991"/>
    <n v="-1.5371109321224889"/>
    <n v="67.487731696210261"/>
    <n v="0.42053396358799539"/>
    <n v="67.487731696210261"/>
    <n v="67.487731696210261"/>
    <n v="0.42053396358799539"/>
    <n v="130.4009196459408"/>
    <n v="-0.81980881558945873"/>
    <n v="0.8"/>
    <s v="uniform"/>
    <n v="3.8610025486382998E-3"/>
    <n v="0.97196412938068355"/>
    <n v="3.8610025486382998E-3"/>
    <n v="3.8610025486382998E-3"/>
    <n v="0.97196412938068355"/>
    <n v="0.22455612730248301"/>
    <n v="0.22196098004610909"/>
    <n v="0.22455612730248301"/>
    <n v="0.22455612730248301"/>
    <n v="0.22196098004610909"/>
    <n v="0.1854789586976566"/>
    <n v="0.25536064817685228"/>
    <n v="0.1854789586976566"/>
    <n v="0.1854789586976566"/>
    <n v="0.25536064817685228"/>
    <n v="269.53703069629228"/>
    <n v="0.23285009674832721"/>
    <n v="269.53703069629228"/>
    <n v="269.53703069629228"/>
    <n v="0.23285009674832721"/>
  </r>
  <r>
    <s v="28/04/2026 22:11:57"/>
    <s v="04-28_22-11-57_multihead_2heads_run16_ridge_serial_f5_w5_h5_ugates_lin_r1.pkl"/>
    <x v="1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4834649251769841"/>
    <n v="52.19108860427324"/>
    <n v="0.49814147889096261"/>
    <n v="52.19108860427324"/>
    <n v="0.49814147889096261"/>
    <n v="-0.96337884540712904"/>
    <n v="67.908706437545462"/>
    <n v="0.41329870508088651"/>
    <n v="67.908706437545462"/>
    <n v="67.908706437545462"/>
    <n v="0.41329870508088651"/>
    <n v="118.1939710523036"/>
    <n v="-0.72270241149789838"/>
    <n v="0.8"/>
    <s v="uniform"/>
    <n v="4.5131053625772997E-3"/>
    <n v="0.9672290198095872"/>
    <n v="4.5131053625772997E-3"/>
    <n v="4.5131053625772997E-3"/>
    <n v="0.9672290198095872"/>
    <n v="0.2323402691576778"/>
    <n v="0.1949905910705293"/>
    <n v="0.2323402691576778"/>
    <n v="0.2323402691576778"/>
    <n v="0.1949905910705293"/>
    <n v="0.18360123390689381"/>
    <n v="0.26289911928383691"/>
    <n v="0.18360123390689381"/>
    <n v="0.18360123390689381"/>
    <n v="0.26289911928383691"/>
    <n v="271.21437114175478"/>
    <n v="0.22807609015957561"/>
    <n v="271.21437114175478"/>
    <n v="271.21437114175478"/>
    <n v="0.22807609015957561"/>
  </r>
  <r>
    <s v="28/04/2026 22:12:01"/>
    <s v="04-28_22-12-01_multihead_2heads_run23_ridge_serial_f5_w5_h5_ugates_lin_r1.pkl"/>
    <x v="2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6667823427181441"/>
    <n v="57.52250876132279"/>
    <n v="0.40341003984767099"/>
    <n v="57.52250876132279"/>
    <n v="0.40341003984767099"/>
    <n v="-0.74606775099454525"/>
    <n v="65.860062430226449"/>
    <n v="0.42471026864496753"/>
    <n v="65.860062430226449"/>
    <n v="65.860062430226449"/>
    <n v="0.42471026864496753"/>
    <n v="103.6276825963044"/>
    <n v="-0.68040247955146338"/>
    <n v="0.8"/>
    <s v="uniform"/>
    <n v="1.8426357779113601E-2"/>
    <n v="0.86620081800706161"/>
    <n v="1.8426357779113601E-2"/>
    <n v="1.8426357779113601E-2"/>
    <n v="0.86620081800706161"/>
    <n v="0.2066484542352206"/>
    <n v="0.28400724246735048"/>
    <n v="0.2066484542352206"/>
    <n v="0.2066484542352206"/>
    <n v="0.28400724246735048"/>
    <n v="0.1750345558138372"/>
    <n v="0.29729162217086041"/>
    <n v="0.1750345558138372"/>
    <n v="0.1750345558138372"/>
    <n v="0.29729162217086041"/>
    <n v="263.0401403530787"/>
    <n v="0.25134139193458699"/>
    <n v="263.0401403530787"/>
    <n v="263.0401403530787"/>
    <n v="0.25134139193458699"/>
  </r>
  <r>
    <s v="28/04/2026 22:12:03"/>
    <s v="04-28_22-12-03_multihead_2heads_run15_ridge_serial_f5_w5_h5_ugates_lin_r1.pkl"/>
    <x v="1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709210824472242"/>
    <n v="50.803211665517452"/>
    <n v="0.41075057623016498"/>
    <n v="50.803211665517452"/>
    <n v="0.41075057623016498"/>
    <n v="-3.1764272224401791"/>
    <n v="62.017529258162888"/>
    <n v="0.37273942037006669"/>
    <n v="62.017529258162888"/>
    <n v="62.017529258162888"/>
    <n v="0.37273942037006669"/>
    <n v="97.372645776968781"/>
    <n v="-1.7518705618522901"/>
    <n v="0.8"/>
    <s v="uniform"/>
    <n v="1.49610558344094E-2"/>
    <n v="0.89136339061734304"/>
    <n v="1.49610558344094E-2"/>
    <n v="1.49610558344094E-2"/>
    <n v="0.89136339061734304"/>
    <n v="0.23400013035343439"/>
    <n v="0.1892395265437245"/>
    <n v="0.23400013035343439"/>
    <n v="0.23400013035343439"/>
    <n v="0.1892395265437245"/>
    <n v="0.22042331861887199"/>
    <n v="0.11507009606077941"/>
    <n v="0.22042331861887199"/>
    <n v="0.22042331861887199"/>
    <n v="0.11507009606077941"/>
    <n v="247.600732527844"/>
    <n v="0.29528466825841732"/>
    <n v="247.600732527844"/>
    <n v="247.600732527844"/>
    <n v="0.29528466825841732"/>
  </r>
  <r>
    <s v="28/04/2026 22:12:07"/>
    <s v="04-28_22-12-07_multihead_2heads_run24_ridge_serial_f5_w5_h5_ugates_lin_r1.pkl"/>
    <x v="2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495162506435618"/>
    <n v="43.836610220084211"/>
    <n v="0.47218728518525038"/>
    <n v="43.836610220084211"/>
    <n v="0.47218728518525038"/>
    <n v="-0.21231908172151279"/>
    <n v="49.617883994650732"/>
    <n v="0.46215240048527551"/>
    <n v="49.617883994650732"/>
    <n v="49.617883994650732"/>
    <n v="0.46215240048527551"/>
    <n v="144.3083174165331"/>
    <n v="-0.23300337850020869"/>
    <n v="0.8"/>
    <s v="uniform"/>
    <n v="1.8330468942171E-2"/>
    <n v="0.86689709494355538"/>
    <n v="1.8330468942171E-2"/>
    <n v="1.8330468942171E-2"/>
    <n v="0.86689709494355538"/>
    <n v="0.21250201755747269"/>
    <n v="0.26372589577157168"/>
    <n v="0.21250201755747269"/>
    <n v="0.21250201755747269"/>
    <n v="0.26372589577157168"/>
    <n v="0.1789168671295942"/>
    <n v="0.2817053702205603"/>
    <n v="0.1789168671295942"/>
    <n v="0.1789168671295942"/>
    <n v="0.2817053702205603"/>
    <n v="198.06178662497379"/>
    <n v="0.43628124100540439"/>
    <n v="198.06178662497379"/>
    <n v="198.06178662497379"/>
    <n v="0.43628124100540439"/>
  </r>
  <r>
    <s v="28/04/2026 22:12:12"/>
    <s v="04-28_22-12-12_multihead_2heads_run25_ridge_serial_f5_w5_h5_ugates_lin_r1.pkl"/>
    <x v="2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596463266690677"/>
    <n v="69.119804578897259"/>
    <n v="0.4283163182444093"/>
    <n v="69.119804578897259"/>
    <n v="0.4283163182444093"/>
    <n v="-2.7874929864667739"/>
    <n v="70.741217553129658"/>
    <n v="0.45209079012982312"/>
    <n v="70.741217553129658"/>
    <n v="70.741217553129658"/>
    <n v="0.45209079012982312"/>
    <n v="113.69641504382621"/>
    <n v="-1.5850123706917469"/>
    <n v="0.8"/>
    <s v="uniform"/>
    <n v="1.0416874863226899E-2"/>
    <n v="0.92436001990570238"/>
    <n v="1.0416874863226899E-2"/>
    <n v="1.0416874863226899E-2"/>
    <n v="0.92436001990570238"/>
    <n v="0.21498281061648369"/>
    <n v="0.25513047767486852"/>
    <n v="0.21498281061648369"/>
    <n v="0.21498281061648369"/>
    <n v="0.25513047767486852"/>
    <n v="0.1411824281641598"/>
    <n v="0.43319720719185678"/>
    <n v="0.1411824281641598"/>
    <n v="0.1411824281641598"/>
    <n v="0.43319720719185678"/>
    <n v="282.598288098875"/>
    <n v="0.19567545574685871"/>
    <n v="282.598288098875"/>
    <n v="282.598288098875"/>
    <n v="0.19567545574685871"/>
  </r>
  <r>
    <s v="28/04/2026 22:12:17"/>
    <s v="04-28_22-12-17_multihead_2heads_run26_ridge_serial_f5_w5_h5_ugates_lin_r1.pkl"/>
    <x v="2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118459726449343"/>
    <n v="65.555978954387001"/>
    <n v="0.5926634678823175"/>
    <n v="65.555978954387001"/>
    <n v="0.5926634678823175"/>
    <n v="-1.6880154288222631"/>
    <n v="75.284061416177366"/>
    <n v="0.57252257196816925"/>
    <n v="75.284061416177366"/>
    <n v="75.284061416177366"/>
    <n v="0.57252257196816925"/>
    <n v="124.86927062928569"/>
    <n v="-0.9144396027541658"/>
    <n v="0.8"/>
    <s v="uniform"/>
    <n v="4.5352037062884997E-3"/>
    <n v="0.96706855726200158"/>
    <n v="4.5352037062884997E-3"/>
    <n v="4.5352037062884997E-3"/>
    <n v="0.96706855726200158"/>
    <n v="0.1300693152064315"/>
    <n v="0.54933760327560321"/>
    <n v="0.1300693152064315"/>
    <n v="0.1300693152064315"/>
    <n v="0.54933760327560321"/>
    <n v="9.2130386510913306E-2"/>
    <n v="0.63012563917543019"/>
    <n v="9.2130386510913306E-2"/>
    <n v="9.2130386510913306E-2"/>
    <n v="0.63012563917543019"/>
    <n v="300.90951075928609"/>
    <n v="0.1435584881596384"/>
    <n v="300.90951075928609"/>
    <n v="300.90951075928609"/>
    <n v="0.1435584881596384"/>
  </r>
  <r>
    <s v="28/04/2026 22:12:19"/>
    <s v="04-28_22-12-19_multihead_2heads_run27_ridge_serial_f5_w5_h5_ugates_lin_r1.pkl"/>
    <x v="2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4887833657782129"/>
    <n v="54.427712890877331"/>
    <n v="0.46273642071420218"/>
    <n v="54.427712890877331"/>
    <n v="0.46273642071420218"/>
    <n v="-2.7883398311378862"/>
    <n v="63.280387042768837"/>
    <n v="0.48130141852368802"/>
    <n v="63.280387042768837"/>
    <n v="63.280387042768837"/>
    <n v="0.48130141852368802"/>
    <n v="96.413069594106517"/>
    <n v="-1.5250114371838519"/>
    <n v="0.8"/>
    <s v="uniform"/>
    <n v="1.66237411966937E-2"/>
    <n v="0.87929014510392733"/>
    <n v="1.66237411966937E-2"/>
    <n v="1.66237411966937E-2"/>
    <n v="0.87929014510392733"/>
    <n v="0.1663153218656839"/>
    <n v="0.42375293169628059"/>
    <n v="0.1663153218656839"/>
    <n v="0.1663153218656839"/>
    <n v="0.42375293169628059"/>
    <n v="0.16399705363940731"/>
    <n v="0.34160370221823377"/>
    <n v="0.16399705363940731"/>
    <n v="0.16399705363940731"/>
    <n v="0.34160370221823377"/>
    <n v="252.7746120543739"/>
    <n v="0.28055889507630649"/>
    <n v="252.7746120543739"/>
    <n v="252.7746120543739"/>
    <n v="0.28055889507630649"/>
  </r>
  <r>
    <s v="28/04/2026 22:12:20"/>
    <s v="04-28_22-12-20_multihead_2heads_run28_ridge_serial_f5_w5_h5_ugates_lin_r1.pkl"/>
    <x v="2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0.100582317085906"/>
    <n v="38.193116032416228"/>
    <n v="0.63287730395812569"/>
    <n v="38.193116032416228"/>
    <n v="0.63287730395812569"/>
    <n v="-0.96441319721619578"/>
    <n v="41.25136019775821"/>
    <n v="0.57855329366824826"/>
    <n v="41.25136019775821"/>
    <n v="41.25136019775821"/>
    <n v="0.57855329366824826"/>
    <n v="109.8116032980335"/>
    <n v="-0.62048749440671869"/>
    <n v="0.8"/>
    <s v="uniform"/>
    <n v="1.4103143665423401E-2"/>
    <n v="0.89759294220904307"/>
    <n v="1.4103143665423401E-2"/>
    <n v="1.4103143665423401E-2"/>
    <n v="0.89759294220904307"/>
    <n v="0.16653857806380529"/>
    <n v="0.42297939665329759"/>
    <n v="0.16653857806380529"/>
    <n v="0.16653857806380529"/>
    <n v="0.42297939665329759"/>
    <n v="0.1339133820502251"/>
    <n v="0.46238012812617241"/>
    <n v="0.1339133820502251"/>
    <n v="0.1339133820502251"/>
    <n v="0.46238012812617241"/>
    <n v="164.69088568725289"/>
    <n v="0.53126070768447364"/>
    <n v="164.69088568725289"/>
    <n v="164.69088568725289"/>
    <n v="0.53126070768447364"/>
  </r>
  <r>
    <s v="28/04/2026 22:12:32"/>
    <s v="04-28_22-12-32_multihead_2heads_run29_ridge_serial_f5_w5_h5_ugates_lin_r1.pkl"/>
    <x v="2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lin', 'map': [0, 1, -1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0"/>
    <s v="false"/>
    <s v="ridge"/>
    <n v="1"/>
    <n v="1"/>
    <m/>
    <n v="32"/>
    <n v="1E-3"/>
    <n v="0.1"/>
    <s v="[1.0, 1.0, 1.0, 1.0]"/>
    <n v="180"/>
    <n v="60"/>
    <n v="120"/>
    <n v="9.4965515780421894E-2"/>
    <n v="59.473905097838824"/>
    <n v="0.64762310822813207"/>
    <n v="59.473905097838824"/>
    <n v="0.64762310822813207"/>
    <n v="-3.9999173876455081"/>
    <n v="70.071748480668447"/>
    <n v="0.58183220004797387"/>
    <n v="70.071748480668447"/>
    <n v="70.071748480668447"/>
    <n v="0.58183220004797387"/>
    <n v="134.42857787430339"/>
    <n v="-2.589248395235547"/>
    <n v="0.8"/>
    <s v="uniform"/>
    <n v="4.0966011341966001E-3"/>
    <n v="0.9702533790303286"/>
    <n v="4.0966011341966001E-3"/>
    <n v="4.0966011341966001E-3"/>
    <n v="0.9702533790303286"/>
    <n v="0.11962069490515689"/>
    <n v="0.58553984098218548"/>
    <n v="0.11962069490515689"/>
    <n v="0.11962069490515689"/>
    <n v="0.58553984098218548"/>
    <n v="0.1074496026113593"/>
    <n v="0.56862383202937239"/>
    <n v="0.1074496026113593"/>
    <n v="0.1074496026113593"/>
    <n v="0.56862383202937239"/>
    <n v="280.05582702402222"/>
    <n v="0.2029117481500062"/>
    <n v="280.05582702402222"/>
    <n v="280.05582702402222"/>
    <n v="0.2029117481500062"/>
  </r>
  <r>
    <s v="28/04/2026 22:17:00"/>
    <s v="04-28_22-17-00_multihead_2heads_run0_ridge_serial_f5_w5_h5_ugates_rev_r1.pkl"/>
    <x v="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05900187674667"/>
    <n v="39.358743987135419"/>
    <n v="0.62448098465634516"/>
    <n v="39.358743987135419"/>
    <n v="0.62448098465634516"/>
    <n v="-2.2909387096528149"/>
    <n v="43.843898542561853"/>
    <n v="0.59561983324673273"/>
    <n v="43.843898542561853"/>
    <n v="43.843898542561853"/>
    <n v="0.59561983324673273"/>
    <n v="180.22122262960559"/>
    <n v="-1.38989782535263"/>
    <n v="0.8"/>
    <s v="uniform"/>
    <n v="7.9373099764937002E-3"/>
    <n v="0.94236486695797017"/>
    <n v="7.9373099764937002E-3"/>
    <n v="7.9373099764937002E-3"/>
    <n v="0.94236486695797017"/>
    <n v="0.1279291105928744"/>
    <n v="0.55675295515237389"/>
    <n v="0.1279291105928744"/>
    <n v="0.1279291105928744"/>
    <n v="0.55675295515237389"/>
    <n v="0.1540130499782951"/>
    <n v="0.38168631895822358"/>
    <n v="0.1540130499782951"/>
    <n v="0.1540130499782951"/>
    <n v="0.38168631895822358"/>
    <n v="175.08571469969939"/>
    <n v="0.5016751919183623"/>
    <n v="175.08571469969939"/>
    <n v="175.08571469969939"/>
    <n v="0.5016751919183623"/>
  </r>
  <r>
    <s v="28/04/2026 22:17:01"/>
    <s v="04-28_22-17-01_multihead_2heads_run1_ridge_serial_f5_w5_h5_ugates_rev_r1.pkl"/>
    <x v="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7.6344486648832102E-2"/>
    <n v="48.494697111002907"/>
    <n v="0.69982930869757609"/>
    <n v="48.494697111002907"/>
    <n v="0.69982930869757609"/>
    <n v="-2.6314593177980732"/>
    <n v="57.040665469267253"/>
    <n v="0.65095178463186387"/>
    <n v="57.040665469267253"/>
    <n v="57.040665469267253"/>
    <n v="0.65095178463186387"/>
    <n v="129.18972494049589"/>
    <n v="-1.455148599772135"/>
    <n v="0.8"/>
    <s v="uniform"/>
    <n v="2.50628445372937E-2"/>
    <n v="0.81801134344047277"/>
    <n v="2.50628445372937E-2"/>
    <n v="2.50628445372937E-2"/>
    <n v="0.81801134344047277"/>
    <n v="8.1892967161583494E-2"/>
    <n v="0.71625835964971185"/>
    <n v="8.1892967161583494E-2"/>
    <n v="8.1892967161583494E-2"/>
    <n v="0.71625835964971185"/>
    <n v="7.0136395602629395E-2"/>
    <n v="0.71842455593097032"/>
    <n v="7.0136395602629395E-2"/>
    <n v="7.0136395602629395E-2"/>
    <n v="0.71842455593097032"/>
    <n v="227.98556966976781"/>
    <n v="0.35111287950629749"/>
    <n v="227.98556966976781"/>
    <n v="227.98556966976781"/>
    <n v="0.35111287950629749"/>
  </r>
  <r>
    <s v="28/04/2026 22:18:20"/>
    <s v="04-28_22-18-20_multihead_2heads_run4_ridge_serial_f5_w5_h5_ugates_rev_r1.pkl"/>
    <x v="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105958197263289"/>
    <n v="50.589164337644029"/>
    <n v="0.6139484559211672"/>
    <n v="50.589164337644029"/>
    <n v="0.6139484559211672"/>
    <n v="-1.1074169712744331"/>
    <n v="55.939504305018637"/>
    <n v="0.58187599681425606"/>
    <n v="55.939504305018637"/>
    <n v="55.939504305018637"/>
    <n v="0.58187599681425606"/>
    <n v="128.4814679860805"/>
    <n v="-0.69298159873286869"/>
    <n v="0.8"/>
    <s v="uniform"/>
    <n v="3.9830882028139003E-3"/>
    <n v="0.97107762967968037"/>
    <n v="3.9830882028139003E-3"/>
    <n v="3.9830882028139003E-3"/>
    <n v="0.97107762967968037"/>
    <n v="0.15424505869273039"/>
    <n v="0.4655738155994848"/>
    <n v="0.15424505869273039"/>
    <n v="0.15424505869273039"/>
    <n v="0.4655738155994848"/>
    <n v="0.1178370359366428"/>
    <n v="0.52692157279330654"/>
    <n v="0.1178370359366428"/>
    <n v="0.1178370359366428"/>
    <n v="0.52692157279330654"/>
    <n v="223.481952037242"/>
    <n v="0.36393096918454881"/>
    <n v="223.481952037242"/>
    <n v="223.481952037242"/>
    <n v="0.36393096918454881"/>
  </r>
  <r>
    <s v="28/04/2026 22:18:20"/>
    <s v="04-28_22-18-20_multihead_2heads_run5_ridge_serial_f5_w5_h5_ugates_rev_r1.pkl"/>
    <x v="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3845071019846289"/>
    <n v="49.990305683626161"/>
    <n v="0.52746342679224756"/>
    <n v="49.990305683626161"/>
    <n v="0.52746342679224756"/>
    <n v="-1.1261804645152389"/>
    <n v="59.587118369669057"/>
    <n v="0.4726901865178626"/>
    <n v="59.587118369669057"/>
    <n v="59.587118369669057"/>
    <n v="0.4726901865178626"/>
    <n v="162.53701221671921"/>
    <n v="-0.87447671961959017"/>
    <n v="0.8"/>
    <s v="uniform"/>
    <n v="2.8396110152230001E-3"/>
    <n v="0.97938075253018064"/>
    <n v="2.8396110152230001E-3"/>
    <n v="2.8396110152230001E-3"/>
    <n v="0.97938075253018064"/>
    <n v="0.1763079552424078"/>
    <n v="0.38913059129266248"/>
    <n v="0.1763079552424078"/>
    <n v="0.1763079552424078"/>
    <n v="0.38913059129266248"/>
    <n v="0.199379637747711"/>
    <n v="0.1995538186021463"/>
    <n v="0.199379637747711"/>
    <n v="0.199379637747711"/>
    <n v="0.1995538186021463"/>
    <n v="237.96994627466981"/>
    <n v="0.32269558364645923"/>
    <n v="237.96994627466981"/>
    <n v="237.96994627466981"/>
    <n v="0.32269558364645923"/>
  </r>
  <r>
    <s v="28/04/2026 22:18:21"/>
    <s v="04-28_22-18-21_multihead_2heads_run7_ridge_serial_f5_w5_h5_ugates_rev_r1.pkl"/>
    <x v="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32960845486194"/>
    <n v="45.189155796652393"/>
    <n v="0.53174259423711501"/>
    <n v="45.189155796652393"/>
    <n v="0.53174259423711501"/>
    <n v="-3.1651543696924809"/>
    <n v="52.564253126817597"/>
    <n v="0.52138406083043887"/>
    <n v="52.564253126817597"/>
    <n v="52.564253126817597"/>
    <n v="0.52138406083043887"/>
    <n v="140.79501265782761"/>
    <n v="-1.8249705869246531"/>
    <n v="0.8"/>
    <s v="uniform"/>
    <n v="9.9034874945268993E-3"/>
    <n v="0.92808787599104525"/>
    <n v="9.9034874945268993E-3"/>
    <n v="9.9034874945268993E-3"/>
    <n v="0.92808787599104525"/>
    <n v="0.1766461842198771"/>
    <n v="0.3879587001253561"/>
    <n v="0.1766461842198771"/>
    <n v="0.1766461842198771"/>
    <n v="0.3879587001253561"/>
    <n v="0.15768653665051"/>
    <n v="0.36693843190011249"/>
    <n v="0.15768653665051"/>
    <n v="0.15768653665051"/>
    <n v="0.36693843190011249"/>
    <n v="209.9127762989061"/>
    <n v="0.40255123530523118"/>
    <n v="209.9127762989061"/>
    <n v="209.9127762989061"/>
    <n v="0.40255123530523118"/>
  </r>
  <r>
    <s v="28/04/2026 22:18:23"/>
    <s v="04-28_22-18-23_multihead_2heads_run2_ridge_serial_f5_w5_h5_ugates_rev_r1.pkl"/>
    <x v="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3494903217497051"/>
    <n v="66.659840281689711"/>
    <n v="0.52164819155484765"/>
    <n v="66.659840281689711"/>
    <n v="0.52164819155484765"/>
    <n v="-0.62956092489173354"/>
    <n v="68.568751347066396"/>
    <n v="0.48726981388391671"/>
    <n v="68.568751347066396"/>
    <n v="68.568751347066396"/>
    <n v="0.48726981388391671"/>
    <n v="219.43505015867751"/>
    <n v="-0.58685607408505436"/>
    <n v="0.8"/>
    <s v="uniform"/>
    <n v="4.1696785464140004E-3"/>
    <n v="0.96972274253156643"/>
    <n v="4.1696785464140004E-3"/>
    <n v="4.1696785464140004E-3"/>
    <n v="0.96972274253156643"/>
    <n v="0.1764345900125765"/>
    <n v="0.38869182886093678"/>
    <n v="0.1764345900125765"/>
    <n v="0.1764345900125765"/>
    <n v="0.38869182886093678"/>
    <n v="0.15683943569174841"/>
    <n v="0.37033927430989327"/>
    <n v="0.15683943569174841"/>
    <n v="0.15683943569174841"/>
    <n v="0.37033927430989327"/>
    <n v="273.93756168401478"/>
    <n v="0.2203254098332626"/>
    <n v="273.93756168401478"/>
    <n v="273.93756168401478"/>
    <n v="0.2203254098332626"/>
  </r>
  <r>
    <s v="28/04/2026 22:18:23"/>
    <s v="04-28_22-18-23_multihead_2heads_run3_ridge_serial_f5_w5_h5_ugates_rev_r1.pkl"/>
    <x v="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180601401044115"/>
    <n v="47.633465402716922"/>
    <n v="0.59077437534417454"/>
    <n v="47.633465402716922"/>
    <n v="0.59077437534417454"/>
    <n v="-2.065389617169477"/>
    <n v="51.67894654930317"/>
    <n v="0.55219430499876243"/>
    <n v="51.67894654930317"/>
    <n v="51.67894654930317"/>
    <n v="0.55219430499876243"/>
    <n v="140.69598864169711"/>
    <n v="-1.1896110357045739"/>
    <n v="0.8"/>
    <s v="uniform"/>
    <n v="4.9846691341563004E-3"/>
    <n v="0.96380485711551978"/>
    <n v="4.9846691341563004E-3"/>
    <n v="4.9846691341563004E-3"/>
    <n v="0.96380485711551978"/>
    <n v="0.16081767709424991"/>
    <n v="0.44280109663127432"/>
    <n v="0.16081767709424991"/>
    <n v="0.16081767709424991"/>
    <n v="0.44280109663127432"/>
    <n v="0.1520378295080039"/>
    <n v="0.38961620438044531"/>
    <n v="0.1520378295080039"/>
    <n v="0.1520378295080039"/>
    <n v="0.38961620438044531"/>
    <n v="206.3979460214756"/>
    <n v="0.41255506186780511"/>
    <n v="206.3979460214756"/>
    <n v="206.3979460214756"/>
    <n v="0.41255506186780511"/>
  </r>
  <r>
    <s v="28/04/2026 22:18:23"/>
    <s v="04-28_22-18-23_multihead_2heads_run6_ridge_serial_f5_w5_h5_ugates_rev_r1.pkl"/>
    <x v="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213330232892538"/>
    <n v="29.38726594655925"/>
    <n v="0.60334256506874251"/>
    <n v="29.38726594655925"/>
    <n v="0.60334256506874251"/>
    <n v="-2.043623592089252"/>
    <n v="38.692932076801661"/>
    <n v="0.49591890356430818"/>
    <n v="38.692932076801661"/>
    <n v="38.692932076801661"/>
    <n v="0.49591890356430818"/>
    <n v="154.14986701272221"/>
    <n v="-1.299609568083572"/>
    <n v="0.8"/>
    <s v="uniform"/>
    <n v="2.7047488442533E-3"/>
    <n v="0.98036002626261565"/>
    <n v="2.7047488442533E-3"/>
    <n v="2.7047488442533E-3"/>
    <n v="0.98036002626261565"/>
    <n v="0.21537185500725051"/>
    <n v="0.2537825219537449"/>
    <n v="0.21537185500725051"/>
    <n v="0.21537185500725051"/>
    <n v="0.2537825219537449"/>
    <n v="0.202047065002496"/>
    <n v="0.18884494188650611"/>
    <n v="0.202047065002496"/>
    <n v="0.202047065002496"/>
    <n v="0.18884494188650611"/>
    <n v="154.351604638352"/>
    <n v="0.56068812415435954"/>
    <n v="154.351604638352"/>
    <n v="154.351604638352"/>
    <n v="0.56068812415435954"/>
  </r>
  <r>
    <s v="28/04/2026 22:18:23"/>
    <s v="04-28_22-18-23_multihead_2heads_run8_ridge_serial_f5_w5_h5_ugates_rev_r1.pkl"/>
    <x v="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1325820182356509"/>
    <n v="13.027582477668521"/>
    <n v="0.63210887148428618"/>
    <n v="13.027582477668521"/>
    <n v="0.63210887148428618"/>
    <n v="-3.122594495424488"/>
    <n v="19.624200293050372"/>
    <n v="0.61647963436152575"/>
    <n v="19.624200293050372"/>
    <n v="19.624200293050372"/>
    <n v="0.61647963436152575"/>
    <n v="242.56923393189459"/>
    <n v="-1.859542161418237"/>
    <n v="0.8"/>
    <s v="uniform"/>
    <n v="7.2620849235748002E-3"/>
    <n v="0.94726787388015721"/>
    <n v="7.2620849235748002E-3"/>
    <n v="7.2620849235748002E-3"/>
    <n v="0.94726787388015721"/>
    <n v="0.1595874078494664"/>
    <n v="0.44706371680106982"/>
    <n v="0.1595874078494664"/>
    <n v="0.1595874078494664"/>
    <n v="0.44706371680106982"/>
    <n v="0.1758476505949699"/>
    <n v="0.29402730380804049"/>
    <n v="0.1758476505949699"/>
    <n v="0.1758476505949699"/>
    <n v="0.29402730380804049"/>
    <n v="78.154104028833302"/>
    <n v="0.77755964295682445"/>
    <n v="78.154104028833302"/>
    <n v="78.154104028833302"/>
    <n v="0.77755964295682445"/>
  </r>
  <r>
    <s v="28/04/2026 22:18:25"/>
    <s v="04-28_22-18-25_multihead_2heads_run10_ridge_serial_f5_w5_h5_ugates_rev_r1.pkl"/>
    <x v="1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5865378375278871"/>
    <n v="26.157056381214481"/>
    <n v="0.4928739920281941"/>
    <n v="26.157056381214481"/>
    <n v="0.4928739920281941"/>
    <n v="-0.73698653790315682"/>
    <n v="35.238119345021481"/>
    <n v="0.45599764508399881"/>
    <n v="35.238119345021481"/>
    <n v="35.238119345021481"/>
    <n v="0.45599764508399881"/>
    <n v="131.91443874807271"/>
    <n v="-0.53873397191110073"/>
    <n v="0.8"/>
    <s v="uniform"/>
    <n v="3.3996006318162998E-3"/>
    <n v="0.97531450387035823"/>
    <n v="3.3996006318162998E-3"/>
    <n v="3.3996006318162998E-3"/>
    <n v="0.97531450387035823"/>
    <n v="0.23825671464529311"/>
    <n v="0.1744913711022662"/>
    <n v="0.23825671464529311"/>
    <n v="0.23825671464529311"/>
    <n v="0.1744913711022662"/>
    <n v="0.23064929434503689"/>
    <n v="7.4016038015828303E-2"/>
    <n v="0.23064929434503689"/>
    <n v="0.23064929434503689"/>
    <n v="7.4016038015828303E-2"/>
    <n v="140.4801717704641"/>
    <n v="0.60016866734752394"/>
    <n v="140.4801717704641"/>
    <n v="140.4801717704641"/>
    <n v="0.60016866734752394"/>
  </r>
  <r>
    <s v="28/04/2026 22:18:25"/>
    <s v="04-28_22-18-25_multihead_2heads_run11_ridge_serial_f5_w5_h5_ugates_rev_r1.pkl"/>
    <x v="1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006305467362983"/>
    <n v="65.133131249409615"/>
    <n v="0.61939806436806233"/>
    <n v="65.133131249409615"/>
    <n v="0.61939806436806233"/>
    <n v="-2.826337566430706"/>
    <n v="71.366221976672335"/>
    <n v="0.56680343078639239"/>
    <n v="71.366221976672335"/>
    <n v="71.366221976672335"/>
    <n v="0.56680343078639239"/>
    <n v="122.88598669250671"/>
    <n v="-1.722540437860584"/>
    <n v="0.8"/>
    <s v="uniform"/>
    <n v="1.0888834079439301E-2"/>
    <n v="0.9209329857723032"/>
    <n v="1.0888834079439301E-2"/>
    <n v="1.0888834079439301E-2"/>
    <n v="0.9209329857723032"/>
    <n v="0.11961937170283871"/>
    <n v="0.58554442559560604"/>
    <n v="0.11961937170283871"/>
    <n v="0.11961937170283871"/>
    <n v="0.58554442559560604"/>
    <n v="0.10647284258891999"/>
    <n v="0.57254521456841068"/>
    <n v="0.10647284258891999"/>
    <n v="0.10647284258891999"/>
    <n v="0.57254521456841068"/>
    <n v="285.22790685831842"/>
    <n v="0.18819109720924149"/>
    <n v="285.22790685831842"/>
    <n v="285.22790685831842"/>
    <n v="0.18819109720924149"/>
  </r>
  <r>
    <s v="28/04/2026 22:18:25"/>
    <s v="04-28_22-18-25_multihead_2heads_run9_ridge_serial_f5_w5_h5_ugates_rev_r1.pkl"/>
    <x v="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9.4489786879865895E-2"/>
    <n v="36.726203698234549"/>
    <n v="0.67762106979949888"/>
    <n v="36.726203698234549"/>
    <n v="0.67762106979949888"/>
    <n v="-1.848484172831333"/>
    <n v="45.254591925467039"/>
    <n v="0.5552721747295486"/>
    <n v="45.254591925467039"/>
    <n v="45.254591925467039"/>
    <n v="0.5552721747295486"/>
    <n v="190.789548796166"/>
    <n v="-1.2842584442060621"/>
    <n v="0.8"/>
    <s v="uniform"/>
    <n v="2.5701262000564998E-3"/>
    <n v="0.98133756072098122"/>
    <n v="2.5701262000564998E-3"/>
    <n v="2.5701262000564998E-3"/>
    <n v="0.98133756072098122"/>
    <n v="0.1652572355455324"/>
    <n v="0.42741897480740171"/>
    <n v="0.1652572355455324"/>
    <n v="0.1652572355455324"/>
    <n v="0.42741897480740171"/>
    <n v="0.16773743075965919"/>
    <n v="0.32658727116883041"/>
    <n v="0.16773743075965919"/>
    <n v="0.16773743075965919"/>
    <n v="0.32658727116883041"/>
    <n v="180.68280290936261"/>
    <n v="0.48574489222098088"/>
    <n v="180.68280290936261"/>
    <n v="180.68280290936261"/>
    <n v="0.48574489222098088"/>
  </r>
  <r>
    <s v="28/04/2026 22:18:37"/>
    <s v="04-28_22-18-37_multihead_2heads_run12_ridge_serial_f5_w5_h5_ugates_rev_r1.pkl"/>
    <x v="1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9.8804570576601802E-2"/>
    <n v="57.147569611127707"/>
    <n v="0.63913114234270973"/>
    <n v="57.147569611127707"/>
    <n v="0.63913114234270973"/>
    <n v="-0.76373903397365628"/>
    <n v="68.963645871981925"/>
    <n v="0.57345318408654189"/>
    <n v="68.963645871981925"/>
    <n v="68.963645871981925"/>
    <n v="0.57345318408654189"/>
    <n v="112.8496264668436"/>
    <n v="-0.56756398526865237"/>
    <n v="0.8"/>
    <s v="uniform"/>
    <n v="4.9100286813393004E-3"/>
    <n v="0.96434684330998199"/>
    <n v="4.9100286813393004E-3"/>
    <n v="4.9100286813393004E-3"/>
    <n v="0.96434684330998199"/>
    <n v="0.1133447243519702"/>
    <n v="0.60728473851456677"/>
    <n v="0.1133447243519702"/>
    <n v="0.1133447243519702"/>
    <n v="0.60728473851456677"/>
    <n v="0.12289247620769241"/>
    <n v="0.50662557915042972"/>
    <n v="0.12289247620769241"/>
    <n v="0.12289247620769241"/>
    <n v="0.50662557915042972"/>
    <n v="275.6134362586879"/>
    <n v="0.21555557537118061"/>
    <n v="275.6134362586879"/>
    <n v="275.6134362586879"/>
    <n v="0.21555557537118061"/>
  </r>
  <r>
    <s v="28/04/2026 22:18:44"/>
    <s v="04-28_22-18-44_multihead_2heads_run13_ridge_serial_f5_w5_h5_ugates_rev_r1.pkl"/>
    <x v="1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5.9981412115218298E-2"/>
    <n v="34.762910819362723"/>
    <n v="0.77843459285304051"/>
    <n v="34.762910819362723"/>
    <n v="0.77843459285304051"/>
    <n v="-0.77146341194418333"/>
    <n v="43.953821262403373"/>
    <n v="0.75669273629663358"/>
    <n v="43.953821262403373"/>
    <n v="43.953821262403373"/>
    <n v="0.75669273629663358"/>
    <n v="151.27196689647039"/>
    <n v="-0.66776074727366774"/>
    <n v="0.8"/>
    <s v="uniform"/>
    <n v="4.9040091914879002E-3"/>
    <n v="0.96439055258925355"/>
    <n v="4.9040091914879002E-3"/>
    <n v="4.9040091914879002E-3"/>
    <n v="0.96439055258925355"/>
    <n v="5.3724337009138097E-2"/>
    <n v="0.81385664681526526"/>
    <n v="5.3724337009138097E-2"/>
    <n v="5.3724337009138097E-2"/>
    <n v="0.81385664681526526"/>
    <n v="6.2625125158775302E-2"/>
    <n v="0.74857993093389563"/>
    <n v="6.2625125158775302E-2"/>
    <n v="6.2625125158775302E-2"/>
    <n v="0.74857993093389563"/>
    <n v="175.694031578254"/>
    <n v="0.49994381484811712"/>
    <n v="175.694031578254"/>
    <n v="175.694031578254"/>
    <n v="0.49994381484811712"/>
  </r>
  <r>
    <s v="28/04/2026 22:18:57"/>
    <s v="04-28_22-18-57_multihead_2heads_run14_ridge_serial_f5_w5_h5_ugates_rev_r1.pkl"/>
    <x v="1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2926779826323689"/>
    <n v="69.306088888533452"/>
    <n v="0.5335539380185268"/>
    <n v="69.306088888533452"/>
    <n v="0.5335539380185268"/>
    <n v="-0.69975387495555874"/>
    <n v="77.347171269351193"/>
    <n v="0.47198505793116768"/>
    <n v="77.347171269351193"/>
    <n v="77.347171269351193"/>
    <n v="0.47198505793116768"/>
    <n v="107.0047362326373"/>
    <n v="-0.4255004312620943"/>
    <n v="0.8"/>
    <s v="uniform"/>
    <n v="9.2150454118693007E-3"/>
    <n v="0.93308685563820581"/>
    <n v="9.2150454118693007E-3"/>
    <n v="9.2150454118693007E-3"/>
    <n v="0.93308685563820581"/>
    <n v="0.16768541213834029"/>
    <n v="0.41900586152816172"/>
    <n v="0.16768541213834029"/>
    <n v="0.16768541213834029"/>
    <n v="0.41900586152816172"/>
    <n v="0.14558945508042859"/>
    <n v="0.41550438807404561"/>
    <n v="0.14558945508042859"/>
    <n v="0.14558945508042859"/>
    <n v="0.41550438807404561"/>
    <n v="309.06619516477417"/>
    <n v="0.1203431264842503"/>
    <n v="309.06619516477417"/>
    <n v="309.06619516477417"/>
    <n v="0.1203431264842503"/>
  </r>
  <r>
    <s v="28/04/2026 22:23:37"/>
    <s v="04-28_22-23-37_multihead_2heads_run15_ridge_serial_f5_w5_h5_ugates_rev_r1.pkl"/>
    <x v="1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4.0209343722432102E-2"/>
    <n v="19.541456140408801"/>
    <n v="0.85301349514488745"/>
    <n v="19.541456140408801"/>
    <n v="0.85301349514488745"/>
    <n v="-1.199916159968563"/>
    <n v="25.54324665859205"/>
    <n v="0.82154951159800904"/>
    <n v="25.54324665859205"/>
    <n v="25.54324665859205"/>
    <n v="0.82154951159800904"/>
    <n v="200.4741455832058"/>
    <n v="-0.88166357226678849"/>
    <n v="0.8"/>
    <s v="uniform"/>
    <n v="4.0212570509447999E-3"/>
    <n v="0.97080047449151197"/>
    <n v="4.0212570509447999E-3"/>
    <n v="4.0212570509447999E-3"/>
    <n v="0.97080047449151197"/>
    <n v="4.3160666693255703E-2"/>
    <n v="0.85045750824984978"/>
    <n v="4.3160666693255703E-2"/>
    <n v="4.3160666693255703E-2"/>
    <n v="0.85045750824984978"/>
    <n v="6.0917694725702E-2"/>
    <n v="0.75543472405918677"/>
    <n v="6.0917694725702E-2"/>
    <n v="6.0917694725702E-2"/>
    <n v="0.75543472405918677"/>
    <n v="102.06488701589841"/>
    <n v="0.70950533959148343"/>
    <n v="102.06488701589841"/>
    <n v="102.06488701589841"/>
    <n v="0.70950533959148343"/>
  </r>
  <r>
    <s v="28/04/2026 22:24:10"/>
    <s v="04-28_22-24-10_multihead_2heads_run16_ridge_serial_f5_w5_h5_ugates_rev_r1.pkl"/>
    <x v="1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9.13401238200333E-2"/>
    <n v="52.302995593430907"/>
    <n v="0.65987886041816324"/>
    <n v="52.302995593430907"/>
    <n v="0.65987886041816324"/>
    <n v="-2.80218899530179"/>
    <n v="63.034452418486318"/>
    <n v="0.642434654584776"/>
    <n v="63.034452418486318"/>
    <n v="63.034452418486318"/>
    <n v="0.642434654584776"/>
    <n v="161.4782126525505"/>
    <n v="-1.5500925932691441"/>
    <n v="0.8"/>
    <s v="uniform"/>
    <n v="6.4238453640555002E-3"/>
    <n v="0.9533545768912608"/>
    <n v="6.4238453640555002E-3"/>
    <n v="6.4238453640555002E-3"/>
    <n v="0.9533545768912608"/>
    <n v="8.69998979627606E-2"/>
    <n v="0.69856393517218296"/>
    <n v="8.69998979627606E-2"/>
    <n v="8.69998979627606E-2"/>
    <n v="0.69856393517218296"/>
    <n v="9.0935173493207205E-2"/>
    <n v="0.63492404139336589"/>
    <n v="9.0935173493207205E-2"/>
    <n v="9.0935173493207205E-2"/>
    <n v="0.63492404139336589"/>
    <n v="251.95345075712589"/>
    <n v="0.28289606488229002"/>
    <n v="251.95345075712589"/>
    <n v="251.95345075712589"/>
    <n v="0.28289606488229002"/>
  </r>
  <r>
    <s v="28/04/2026 22:24:32"/>
    <s v="04-28_22-24-32_multihead_2heads_run17_ridge_serial_f5_w5_h5_ugates_rev_r1.pkl"/>
    <x v="1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7.4976057236956495E-2"/>
    <n v="53.464755030293588"/>
    <n v="0.71678318809044717"/>
    <n v="53.464755030293588"/>
    <n v="0.71678318809044717"/>
    <n v="-1.9078441622781921"/>
    <n v="56.335358922659033"/>
    <n v="0.69798366024209624"/>
    <n v="56.335358922659033"/>
    <n v="56.335358922659033"/>
    <n v="0.69798366024209624"/>
    <n v="137.697673522081"/>
    <n v="-1.016818273443296"/>
    <n v="0.8"/>
    <s v="uniform"/>
    <n v="5.4282616936211997E-3"/>
    <n v="0.96058380158701884"/>
    <n v="5.4282616936211997E-3"/>
    <n v="5.4282616936211997E-3"/>
    <n v="0.96058380158701884"/>
    <n v="8.6357727439825602E-2"/>
    <n v="0.70078891887808137"/>
    <n v="8.6357727439825602E-2"/>
    <n v="8.6357727439825602E-2"/>
    <n v="0.70078891887808137"/>
    <n v="5.6916031189704099E-2"/>
    <n v="0.77150013742241907"/>
    <n v="5.6916031189704099E-2"/>
    <n v="5.6916031189704099E-2"/>
    <n v="0.77150013742241907"/>
    <n v="225.1927336703142"/>
    <n v="0.35906178308085968"/>
    <n v="225.1927336703142"/>
    <n v="225.1927336703142"/>
    <n v="0.35906178308085968"/>
  </r>
  <r>
    <s v="28/04/2026 22:24:50"/>
    <s v="04-28_22-24-50_multihead_2heads_run18_ridge_serial_f5_w5_h5_ugates_rev_r1.pkl"/>
    <x v="1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207101291341488"/>
    <n v="51.607842487388673"/>
    <n v="0.58109943422061061"/>
    <n v="51.607842487388673"/>
    <n v="0.58109943422061061"/>
    <n v="-2.1522709412320662"/>
    <n v="56.828832265265852"/>
    <n v="0.51914536829894598"/>
    <n v="56.828832265265852"/>
    <n v="56.828832265265852"/>
    <n v="0.51914536829894598"/>
    <n v="158.12005549358079"/>
    <n v="-1.2706008474239341"/>
    <n v="0.8"/>
    <s v="uniform"/>
    <n v="3.2082883527109001E-3"/>
    <n v="0.97670367837550798"/>
    <n v="3.2082883527109001E-3"/>
    <n v="3.2082883527109001E-3"/>
    <n v="0.97670367837550798"/>
    <n v="0.1877277966833012"/>
    <n v="0.34956327977266488"/>
    <n v="0.1877277966833012"/>
    <n v="0.1877277966833012"/>
    <n v="0.34956327977266488"/>
    <n v="0.15036736205208959"/>
    <n v="0.39632260284390308"/>
    <n v="0.15036736205208959"/>
    <n v="0.15036736205208959"/>
    <n v="0.39632260284390308"/>
    <n v="226.97402561397519"/>
    <n v="0.35399191220370252"/>
    <n v="226.97402561397519"/>
    <n v="226.97402561397519"/>
    <n v="0.35399191220370252"/>
  </r>
  <r>
    <s v="28/04/2026 22:25:11"/>
    <s v="04-28_22-25-11_multihead_2heads_run19_ridge_serial_f5_w5_h5_ugates_rev_r1.pkl"/>
    <x v="1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003340009351385"/>
    <n v="21.100959068638812"/>
    <n v="0.65850118427232385"/>
    <n v="21.100959068638812"/>
    <n v="0.65850118427232385"/>
    <n v="-0.48299555817485063"/>
    <n v="26.059849370021009"/>
    <n v="0.57882555483137277"/>
    <n v="26.059849370021009"/>
    <n v="26.059849370021009"/>
    <n v="0.57882555483137277"/>
    <n v="119.5108985039294"/>
    <n v="-0.39256324143421018"/>
    <n v="0.8"/>
    <s v="uniform"/>
    <n v="8.5260825652565993E-3"/>
    <n v="0.93808961670500723"/>
    <n v="8.5260825652565993E-3"/>
    <n v="8.5260825652565993E-3"/>
    <n v="0.93808961670500723"/>
    <n v="0.19804924187408679"/>
    <n v="0.31380167666161152"/>
    <n v="0.19804924187408679"/>
    <n v="0.19804924187408679"/>
    <n v="0.31380167666161152"/>
    <n v="0.1596508631855455"/>
    <n v="0.35905228218216961"/>
    <n v="0.1596508631855455"/>
    <n v="0.1596508631855455"/>
    <n v="0.35905228218216961"/>
    <n v="103.87317129245881"/>
    <n v="0.70435864377669599"/>
    <n v="103.87317129245881"/>
    <n v="103.87317129245881"/>
    <n v="0.70435864377669599"/>
  </r>
  <r>
    <s v="28/04/2026 22:25:12"/>
    <s v="04-28_22-25-12_multihead_2heads_run20_ridge_serial_f5_w5_h5_ugates_rev_r1.pkl"/>
    <x v="2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6175354451659019"/>
    <n v="72.92718821118487"/>
    <n v="0.42795531742498982"/>
    <n v="72.92718821118487"/>
    <n v="0.42795531742498982"/>
    <n v="-2.6939937527123492"/>
    <n v="81.135047096043024"/>
    <n v="0.42750369797359122"/>
    <n v="81.135047096043024"/>
    <n v="81.135047096043024"/>
    <n v="0.42750369797359122"/>
    <n v="105.2032837538143"/>
    <n v="-1.4264415921206961"/>
    <n v="0.8"/>
    <s v="uniform"/>
    <n v="8.0907043547169995E-3"/>
    <n v="0.94125102543949879"/>
    <n v="8.0907043547169995E-3"/>
    <n v="8.0907043547169995E-3"/>
    <n v="0.94125102543949879"/>
    <n v="0.19958789821995451"/>
    <n v="0.3084705610524961"/>
    <n v="0.19958789821995451"/>
    <n v="0.19958789821995451"/>
    <n v="0.3084705610524961"/>
    <n v="0.15369498270781581"/>
    <n v="0.38296325844391432"/>
    <n v="0.15369498270781581"/>
    <n v="0.15369498270781581"/>
    <n v="0.38296325844391432"/>
    <n v="324.1788147988895"/>
    <n v="7.7329946958449802E-2"/>
    <n v="324.1788147988895"/>
    <n v="324.1788147988895"/>
    <n v="7.7329946958449802E-2"/>
  </r>
  <r>
    <s v="28/04/2026 22:25:12"/>
    <s v="04-28_22-25-12_multihead_2heads_run21_ridge_serial_f5_w5_h5_ugates_rev_r1.pkl"/>
    <x v="2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3224890953503551"/>
    <n v="22.93140930990905"/>
    <n v="0.57975249343228263"/>
    <n v="22.93140930990905"/>
    <n v="0.57975249343228263"/>
    <n v="-1.5201370997124739"/>
    <n v="32.257311651336053"/>
    <n v="0.51894548104961979"/>
    <n v="32.257311651336053"/>
    <n v="32.257311651336053"/>
    <n v="0.51894548104961979"/>
    <n v="141.9144866121064"/>
    <n v="-0.90271156488979598"/>
    <n v="0.8"/>
    <s v="uniform"/>
    <n v="2.7802297929131999E-3"/>
    <n v="0.9798119369816074"/>
    <n v="2.7802297929131999E-3"/>
    <n v="2.7802297929131999E-3"/>
    <n v="0.9798119369816074"/>
    <n v="0.2352792613554591"/>
    <n v="0.18480761082108041"/>
    <n v="0.2352792613554591"/>
    <n v="0.2352792613554591"/>
    <n v="0.18480761082108041"/>
    <n v="0.1800360054179353"/>
    <n v="0.27721238397844311"/>
    <n v="0.1800360054179353"/>
    <n v="0.1800360054179353"/>
    <n v="0.27721238397844311"/>
    <n v="128.61115110877799"/>
    <n v="0.63394999241734074"/>
    <n v="128.61115110877799"/>
    <n v="128.61115110877799"/>
    <n v="0.63394999241734074"/>
  </r>
  <r>
    <s v="28/04/2026 22:25:14"/>
    <s v="04-28_22-25-14_multihead_2heads_run22_ridge_serial_f5_w5_h5_ugates_rev_r1.pkl"/>
    <x v="2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5095363787600199"/>
    <n v="27.7497938395402"/>
    <n v="0.51551299756134517"/>
    <n v="27.7497938395402"/>
    <n v="0.51551299756134517"/>
    <n v="-1.6883603064919499"/>
    <n v="28.924354217777879"/>
    <n v="0.49720889671755109"/>
    <n v="28.924354217777879"/>
    <n v="28.924354217777879"/>
    <n v="0.49720889671755109"/>
    <n v="237.4965296282719"/>
    <n v="-1.019034867250644"/>
    <n v="0.8"/>
    <s v="uniform"/>
    <n v="2.2342926899931999E-3"/>
    <n v="0.98377614622284437"/>
    <n v="2.2342926899931999E-3"/>
    <n v="2.2342926899931999E-3"/>
    <n v="0.98377614622284437"/>
    <n v="0.2371038059066605"/>
    <n v="0.17848595364106129"/>
    <n v="0.2371038059066605"/>
    <n v="0.2371038059066605"/>
    <n v="0.17848595364106129"/>
    <n v="0.2105799308434019"/>
    <n v="0.15458818449698819"/>
    <n v="0.2105799308434019"/>
    <n v="0.2105799308434019"/>
    <n v="0.15458818449698819"/>
    <n v="115.2474988416716"/>
    <n v="0.67198530250930077"/>
    <n v="115.2474988416716"/>
    <n v="115.2474988416716"/>
    <n v="0.67198530250930077"/>
  </r>
  <r>
    <s v="28/04/2026 22:25:21"/>
    <s v="04-28_22-25-21_multihead_2heads_run23_ridge_serial_f5_w5_h5_ugates_rev_r1.pkl"/>
    <x v="2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632509444762302"/>
    <n v="53.667309295551952"/>
    <n v="0.45484133399430188"/>
    <n v="53.667309295551952"/>
    <n v="0.45484133399430188"/>
    <n v="-0.84741255815615346"/>
    <n v="70.558263718342744"/>
    <n v="0.33179238813835549"/>
    <n v="70.558263718342744"/>
    <n v="70.558263718342744"/>
    <n v="0.33179238813835549"/>
    <n v="179.78040946122681"/>
    <n v="-0.66226248278860311"/>
    <n v="0.8"/>
    <s v="uniform"/>
    <n v="4.2714048264315997E-3"/>
    <n v="0.96898407821077681"/>
    <n v="4.2714048264315997E-3"/>
    <n v="4.2714048264315997E-3"/>
    <n v="0.96898407821077681"/>
    <n v="0.2779257312181484"/>
    <n v="3.7046701265649899E-2"/>
    <n v="0.2779257312181484"/>
    <n v="0.2779257312181484"/>
    <n v="3.7046701265649899E-2"/>
    <n v="0.218448374053551"/>
    <n v="0.1229988738118149"/>
    <n v="0.218448374053551"/>
    <n v="0.218448374053551"/>
    <n v="0.1229988738118149"/>
    <n v="281.73240936327278"/>
    <n v="0.19813989926517209"/>
    <n v="281.73240936327278"/>
    <n v="281.73240936327278"/>
    <n v="0.19813989926517209"/>
  </r>
  <r>
    <s v="28/04/2026 22:25:23"/>
    <s v="04-28_22-25-23_multihead_2heads_run24_ridge_serial_f5_w5_h5_ugates_rev_r1.pkl"/>
    <x v="2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595416552332499"/>
    <n v="53.337547182703638"/>
    <n v="0.46261188125070679"/>
    <n v="53.337547182703638"/>
    <n v="0.46261188125070679"/>
    <n v="-1.3643449577008251"/>
    <n v="71.011798996585682"/>
    <n v="0.4092711520346341"/>
    <n v="71.011798996585682"/>
    <n v="71.011798996585682"/>
    <n v="0.4092711520346341"/>
    <n v="159.23576631878319"/>
    <n v="-0.70392768565501984"/>
    <n v="0.8"/>
    <s v="uniform"/>
    <n v="3.0189320953762002E-3"/>
    <n v="0.97807864963354685"/>
    <n v="3.0189320953762002E-3"/>
    <n v="3.0189320953762002E-3"/>
    <n v="0.97807864963354685"/>
    <n v="0.211675912460486"/>
    <n v="0.26658817349144293"/>
    <n v="0.211675912460486"/>
    <n v="0.211675912460486"/>
    <n v="0.26658817349144293"/>
    <n v="0.19934627922933579"/>
    <n v="0.1996877425020597"/>
    <n v="0.19934627922933579"/>
    <n v="0.19934627922933579"/>
    <n v="0.1996877425020597"/>
    <n v="283.63315486255709"/>
    <n v="0.19273004251148171"/>
    <n v="283.63315486255709"/>
    <n v="283.63315486255709"/>
    <n v="0.19273004251148171"/>
  </r>
  <r>
    <s v="28/04/2026 22:25:27"/>
    <s v="04-28_22-25-27_multihead_2heads_run25_ridge_serial_f5_w5_h5_ugates_rev_r1.pkl"/>
    <x v="2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181263094596821"/>
    <n v="42.904645934481991"/>
    <n v="0.59467730353206893"/>
    <n v="42.904645934481991"/>
    <n v="0.59467730353206893"/>
    <n v="-2.3093045780721639"/>
    <n v="49.295487741398283"/>
    <n v="0.53576009238562206"/>
    <n v="49.295487741398283"/>
    <n v="49.295487741398283"/>
    <n v="0.53576009238562206"/>
    <n v="135.91804239612489"/>
    <n v="-1.3812099407581999"/>
    <n v="0.8"/>
    <s v="uniform"/>
    <n v="3.3465503831682998E-3"/>
    <n v="0.97569971726731441"/>
    <n v="3.3465503831682998E-3"/>
    <n v="3.3465503831682998E-3"/>
    <n v="0.97569971726731441"/>
    <n v="0.1664008314721229"/>
    <n v="0.42345665917328329"/>
    <n v="0.1664008314721229"/>
    <n v="0.1664008314721229"/>
    <n v="0.42345665917328329"/>
    <n v="0.1733331777465181"/>
    <n v="0.30412211696202301"/>
    <n v="0.1733331777465181"/>
    <n v="0.1733331777465181"/>
    <n v="0.30412211696202301"/>
    <n v="196.83887040599129"/>
    <n v="0.43976187613985651"/>
    <n v="196.83887040599129"/>
    <n v="196.83887040599129"/>
    <n v="0.43976187613985651"/>
  </r>
  <r>
    <s v="28/04/2026 22:25:41"/>
    <s v="04-28_22-25-41_multihead_2heads_run26_ridge_serial_f5_w5_h5_ugates_rev_r1.pkl"/>
    <x v="2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8.2685641633640505E-2"/>
    <n v="41.301806887800247"/>
    <n v="0.70778000847860323"/>
    <n v="41.301806887800247"/>
    <n v="0.70778000847860323"/>
    <n v="-2.346793366477991"/>
    <n v="44.401886277768661"/>
    <n v="0.66170426570750385"/>
    <n v="44.401886277768661"/>
    <n v="44.401886277768661"/>
    <n v="0.66170426570750385"/>
    <n v="243.30673513599911"/>
    <n v="-1.424307663211859"/>
    <n v="0.8"/>
    <s v="uniform"/>
    <n v="2.5715253852490998E-3"/>
    <n v="0.98132740082739423"/>
    <n v="2.5715253852490998E-3"/>
    <n v="2.5715253852490998E-3"/>
    <n v="0.98132740082739423"/>
    <n v="0.1059782093845756"/>
    <n v="0.6328081395215096"/>
    <n v="0.1059782093845756"/>
    <n v="0.1059782093845756"/>
    <n v="0.6328081395215096"/>
    <n v="0.11519036967635229"/>
    <n v="0.53754710068279332"/>
    <n v="0.11519036967635229"/>
    <n v="0.11519036967635229"/>
    <n v="0.53754710068279332"/>
    <n v="177.38380500662879"/>
    <n v="0.49513442179831541"/>
    <n v="177.38380500662879"/>
    <n v="177.38380500662879"/>
    <n v="0.49513442179831541"/>
  </r>
  <r>
    <s v="28/04/2026 22:25:51"/>
    <s v="04-28_22-25-51_multihead_2heads_run27_ridge_serial_f5_w5_h5_ugates_rev_r1.pkl"/>
    <x v="2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137092048703463"/>
    <n v="31.627372343783652"/>
    <n v="0.61359303401813403"/>
    <n v="31.627372343783652"/>
    <n v="0.61359303401813403"/>
    <n v="-1.119026293336443"/>
    <n v="37.516524676356973"/>
    <n v="0.57065526241384945"/>
    <n v="37.516524676356973"/>
    <n v="37.516524676356973"/>
    <n v="0.57065526241384945"/>
    <n v="149.18948849084501"/>
    <n v="-0.75729190443183803"/>
    <n v="0.8"/>
    <s v="uniform"/>
    <n v="7.6294604763371002E-3"/>
    <n v="0.94460025236574641"/>
    <n v="7.6294604763371002E-3"/>
    <n v="7.6294604763371002E-3"/>
    <n v="0.94460025236574641"/>
    <n v="0.1771524788535413"/>
    <n v="0.38620449735513568"/>
    <n v="0.1771524788535413"/>
    <n v="0.1771524788535413"/>
    <n v="0.38620449735513568"/>
    <n v="0.1549402357759774"/>
    <n v="0.37796396125116288"/>
    <n v="0.1549402357759774"/>
    <n v="0.1549402357759774"/>
    <n v="0.37796396125116288"/>
    <n v="149.7263765303216"/>
    <n v="0.57385233868334762"/>
    <n v="149.7263765303216"/>
    <n v="149.7263765303216"/>
    <n v="0.57385233868334762"/>
  </r>
  <r>
    <s v="28/04/2026 22:25:56"/>
    <s v="04-28_22-25-56_multihead_2heads_run28_ridge_serial_f5_w5_h5_ugates_rev_r1.pkl"/>
    <x v="2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9.4024747549595597E-2"/>
    <n v="61.417106307502699"/>
    <n v="0.63634122081430355"/>
    <n v="61.417106307502699"/>
    <n v="0.63634122081430355"/>
    <n v="-1.452809002458348"/>
    <n v="69.554029284911252"/>
    <n v="0.61971628897610187"/>
    <n v="69.554029284911252"/>
    <n v="69.554029284911252"/>
    <n v="0.61971628897610187"/>
    <n v="97.48929939825878"/>
    <n v="-0.74315628370383902"/>
    <n v="0.8"/>
    <s v="uniform"/>
    <n v="9.0017534341285E-3"/>
    <n v="0.93463563117428716"/>
    <n v="9.0017534341285E-3"/>
    <n v="9.0017534341285E-3"/>
    <n v="0.93463563117428716"/>
    <n v="8.1213475006425506E-2"/>
    <n v="0.71861265484003356"/>
    <n v="8.1213475006425506E-2"/>
    <n v="8.1213475006425506E-2"/>
    <n v="0.71861265484003356"/>
    <n v="9.5414578296349903E-2"/>
    <n v="0.61694064795301973"/>
    <n v="9.5414578296349903E-2"/>
    <n v="9.5414578296349903E-2"/>
    <n v="0.61694064795301973"/>
    <n v="278.03048733290848"/>
    <n v="0.2086762219370619"/>
    <n v="278.03048733290848"/>
    <n v="278.03048733290848"/>
    <n v="0.2086762219370619"/>
  </r>
  <r>
    <s v="28/04/2026 22:26:14"/>
    <s v="04-28_22-26-14_multihead_2heads_run29_ridge_serial_f5_w5_h5_ugates_rev_r1.pkl"/>
    <x v="2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ugates', 'entangle': 'rev', 'map': [0, 1, -1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0"/>
    <s v="false"/>
    <s v="ridge"/>
    <n v="1"/>
    <n v="1"/>
    <m/>
    <n v="32"/>
    <n v="1E-3"/>
    <n v="0.1"/>
    <s v="[1.0, 1.0, 1.0, 1.0]"/>
    <n v="180"/>
    <n v="60"/>
    <n v="120"/>
    <n v="0.1481841371597066"/>
    <n v="44.557843288991329"/>
    <n v="0.50900707934044498"/>
    <n v="44.557843288991329"/>
    <n v="0.50900707934044498"/>
    <n v="-2.634797763285893"/>
    <n v="56.697840510708943"/>
    <n v="0.44005253917256698"/>
    <n v="56.697840510708943"/>
    <n v="56.697840510708943"/>
    <n v="0.44005253917256698"/>
    <n v="126.17747650894491"/>
    <n v="-1.4814891963382431"/>
    <n v="0.8"/>
    <s v="uniform"/>
    <n v="3.4835887353487E-3"/>
    <n v="0.97470464164557802"/>
    <n v="3.4835887353487E-3"/>
    <n v="3.4835887353487E-3"/>
    <n v="0.97470464164557802"/>
    <n v="0.22130885398964059"/>
    <n v="0.2332120885159443"/>
    <n v="0.22130885398964059"/>
    <n v="0.22130885398964059"/>
    <n v="0.2332120885159443"/>
    <n v="0.20012230628754279"/>
    <n v="0.19657223932219539"/>
    <n v="0.20012230628754279"/>
    <n v="0.20012230628754279"/>
    <n v="0.19657223932219539"/>
    <n v="226.36644729382431"/>
    <n v="0.35572118720653811"/>
    <n v="226.36644729382431"/>
    <n v="226.36644729382431"/>
    <n v="0.35572118720653811"/>
  </r>
  <r>
    <s v="05/05/2026 11:50:54"/>
    <s v="05-05_11-50-54_multihead_2heads_run10_ridge_serial_f5_w5_h5_effsu2_circ_r1.pkl"/>
    <x v="1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335861877776405"/>
    <n v="78.65533008412531"/>
    <n v="0.48661619459047339"/>
    <n v="78.65533008412531"/>
    <n v="0.48661619459047339"/>
    <n v="-1.8290313608760129"/>
    <n v="84.848343838139854"/>
    <n v="0.47021371443170268"/>
    <n v="84.848343838139854"/>
    <n v="84.848343838139854"/>
    <n v="0.47021371443170268"/>
    <n v="96.119357683502997"/>
    <n v="-0.32170572322345231"/>
    <n v="0.8"/>
    <s v="uniform"/>
    <n v="1.5800940110393999E-2"/>
    <n v="0.88526474483815054"/>
    <n v="1.5800940110393999E-2"/>
    <n v="1.5800940110393999E-2"/>
    <n v="0.88526474483815054"/>
    <n v="0.163520928070891"/>
    <n v="0.43343490936299223"/>
    <n v="0.163520928070891"/>
    <n v="0.163520928070891"/>
    <n v="0.43343490936299223"/>
    <n v="0.11774699278292119"/>
    <n v="0.52728306757467769"/>
    <n v="0.11774699278292119"/>
    <n v="0.11774699278292119"/>
    <n v="0.52728306757467769"/>
    <n v="339.0963064915951"/>
    <n v="3.4872135950983797E-2"/>
    <n v="339.0963064915951"/>
    <n v="339.0963064915951"/>
    <n v="3.4872135950983797E-2"/>
  </r>
  <r>
    <s v="05/05/2026 11:50:54"/>
    <s v="05-05_11-50-54_multihead_2heads_run9_ridge_serial_f5_w5_h5_effsu2_circ_r1.pkl"/>
    <x v="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037073965924071"/>
    <n v="56.261013738300761"/>
    <n v="0.60602611415144048"/>
    <n v="56.261013738300761"/>
    <n v="0.60602611415144048"/>
    <n v="-2.7809394494543538"/>
    <n v="64.188093441794948"/>
    <n v="0.59206729443050932"/>
    <n v="64.188093441794948"/>
    <n v="64.188093441794948"/>
    <n v="0.59206729443050932"/>
    <n v="127.07286517793069"/>
    <n v="-1.654768018647043"/>
    <n v="0.8"/>
    <s v="uniform"/>
    <n v="1.24305743575316E-2"/>
    <n v="0.90973795794710077"/>
    <n v="1.24305743575316E-2"/>
    <n v="1.24305743575316E-2"/>
    <n v="0.90973795794710077"/>
    <n v="0.1129898006941894"/>
    <n v="0.60851447318346885"/>
    <n v="0.1129898006941894"/>
    <n v="0.1129898006941894"/>
    <n v="0.60851447318346885"/>
    <n v="0.1045849199192858"/>
    <n v="0.58012462693345546"/>
    <n v="0.1045849199192858"/>
    <n v="0.1045849199192858"/>
    <n v="0.58012462693345546"/>
    <n v="256.52236847220848"/>
    <n v="0.26989211965800708"/>
    <n v="256.52236847220848"/>
    <n v="256.52236847220848"/>
    <n v="0.26989211965800708"/>
  </r>
  <r>
    <s v="05/05/2026 11:51:04"/>
    <s v="05-05_11-51-04_multihead_2heads_run11_ridge_serial_f5_w5_h5_effsu2_circ_r1.pkl"/>
    <x v="1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0458990154332121"/>
    <n v="51.848991235423377"/>
    <n v="0.59647963782736668"/>
    <n v="51.848991235423377"/>
    <n v="0.59647963782736668"/>
    <n v="-2.6296958292102168"/>
    <n v="66.14914038986079"/>
    <n v="0.53430230468406537"/>
    <n v="66.14914038986079"/>
    <n v="66.14914038986079"/>
    <n v="0.53430230468406537"/>
    <n v="160.34835504523281"/>
    <n v="-1.5460502430638861"/>
    <n v="0.8"/>
    <s v="uniform"/>
    <n v="2.7603467531670599E-2"/>
    <n v="0.79956313558111036"/>
    <n v="2.7603467531670599E-2"/>
    <n v="2.7603467531670599E-2"/>
    <n v="0.79956313558111036"/>
    <n v="0.13412049137880411"/>
    <n v="0.53530114309668564"/>
    <n v="0.13412049137880411"/>
    <n v="0.13412049137880411"/>
    <n v="0.53530114309668564"/>
    <n v="0.1109284449415474"/>
    <n v="0.55465738043812296"/>
    <n v="0.1109284449415474"/>
    <n v="0.1109284449415474"/>
    <n v="0.55465738043812296"/>
    <n v="264.32390915559068"/>
    <n v="0.24768755962033881"/>
    <n v="264.32390915559068"/>
    <n v="264.32390915559068"/>
    <n v="0.24768755962033881"/>
  </r>
  <r>
    <s v="05/05/2026 11:51:33"/>
    <s v="05-05_11-51-33_multihead_2heads_run12_ridge_serial_f5_w5_h5_effsu2_circ_r1.pkl"/>
    <x v="1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656649999672018"/>
    <n v="47.478113119945881"/>
    <n v="0.42890379006507368"/>
    <n v="47.478113119945881"/>
    <n v="0.42890379006507368"/>
    <n v="-2.5518117629828958"/>
    <n v="51.093990123520243"/>
    <n v="0.39171538447170151"/>
    <n v="51.093990123520243"/>
    <n v="51.093990123520243"/>
    <n v="0.39171538447170151"/>
    <n v="167.56066175901469"/>
    <n v="-0.9882590854596216"/>
    <n v="0.8"/>
    <s v="uniform"/>
    <n v="2.0458582591477599E-2"/>
    <n v="0.85144423828688132"/>
    <n v="2.0458582591477599E-2"/>
    <n v="2.0458582591477599E-2"/>
    <n v="0.85144423828688132"/>
    <n v="0.26718289996793509"/>
    <n v="7.4268317072138407E-2"/>
    <n v="0.26718289996793509"/>
    <n v="0.26718289996793509"/>
    <n v="7.4268317072138407E-2"/>
    <n v="0.19392103511672121"/>
    <n v="0.22146838159916021"/>
    <n v="0.19392103511672121"/>
    <n v="0.19392103511672121"/>
    <n v="0.22146838159916021"/>
    <n v="203.89439797640489"/>
    <n v="0.4196806009286177"/>
    <n v="203.89439797640489"/>
    <n v="203.89439797640489"/>
    <n v="0.4196806009286177"/>
  </r>
  <r>
    <s v="05/05/2026 11:52:33"/>
    <s v="05-05_11-52-33_multihead_2heads_run13_ridge_serial_f5_w5_h5_effsu2_circ_r1.pkl"/>
    <x v="1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2834107889684301"/>
    <n v="68.302992226888563"/>
    <n v="0.50479008690617477"/>
    <n v="68.302992226888563"/>
    <n v="0.50479008690617477"/>
    <n v="-2.550783755211893"/>
    <n v="72.506118457202277"/>
    <n v="0.5172389709347982"/>
    <n v="72.506118457202277"/>
    <n v="72.506118457202277"/>
    <n v="0.5172389709347982"/>
    <n v="100.5564288936731"/>
    <n v="-1.3453084393572869"/>
    <n v="0.8"/>
    <s v="uniform"/>
    <n v="2.2538588243365899E-2"/>
    <n v="0.83634070789311044"/>
    <n v="2.2538588243365899E-2"/>
    <n v="2.2538588243365899E-2"/>
    <n v="0.83634070789311044"/>
    <n v="0.1202205814722819"/>
    <n v="0.58346136215207678"/>
    <n v="0.1202205814722819"/>
    <n v="0.1202205814722819"/>
    <n v="0.58346136215207678"/>
    <n v="0.13106007491169369"/>
    <n v="0.47383525378089297"/>
    <n v="0.13106007491169369"/>
    <n v="0.13106007491169369"/>
    <n v="0.47383525378089297"/>
    <n v="289.75065458418243"/>
    <n v="0.17531855991310349"/>
    <n v="289.75065458418243"/>
    <n v="289.75065458418243"/>
    <n v="0.17531855991310349"/>
  </r>
  <r>
    <s v="05/05/2026 11:53:14"/>
    <s v="05-05_11-53-14_multihead_2heads_run14_ridge_serial_f5_w5_h5_effsu2_circ_r1.pkl"/>
    <x v="1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5713102820600289"/>
    <n v="71.948869904163814"/>
    <n v="0.40744450478762961"/>
    <n v="71.948869904163814"/>
    <n v="0.40744450478762961"/>
    <n v="-0.4039569090265947"/>
    <n v="73.424077126960896"/>
    <n v="0.35534282453523652"/>
    <n v="73.424077126960896"/>
    <n v="73.424077126960896"/>
    <n v="0.35534282453523652"/>
    <n v="95.946462452817983"/>
    <n v="-0.35546109130607811"/>
    <n v="0.8"/>
    <s v="uniform"/>
    <n v="4.6443746047435203E-2"/>
    <n v="0.66275835385773685"/>
    <n v="4.6443746047435203E-2"/>
    <n v="4.6443746047435203E-2"/>
    <n v="0.66275835385773685"/>
    <n v="0.21394215129477559"/>
    <n v="0.25873613995847689"/>
    <n v="0.21394215129477559"/>
    <n v="0.21394215129477559"/>
    <n v="0.25873613995847689"/>
    <n v="0.16574769778982501"/>
    <n v="0.33457541968638649"/>
    <n v="0.16574769778982501"/>
    <n v="0.16574769778982501"/>
    <n v="0.33457541968638649"/>
    <n v="293.27017491271118"/>
    <n v="0.16530138463834351"/>
    <n v="293.27017491271118"/>
    <n v="293.27017491271118"/>
    <n v="0.16530138463834351"/>
  </r>
  <r>
    <s v="05/05/2026 11:55:23"/>
    <s v="05-05_11-55-23_multihead_2heads_run15_ridge_serial_f5_w5_h5_effsu2_circ_r1.pkl"/>
    <x v="1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4518404073557581"/>
    <n v="54.2206701223704"/>
    <n v="0.47312345479235329"/>
    <n v="54.2206701223704"/>
    <n v="0.47312345479235329"/>
    <n v="-0.43968110262629162"/>
    <n v="68.35402342796425"/>
    <n v="0.46543894663918589"/>
    <n v="68.35402342796425"/>
    <n v="68.35402342796425"/>
    <n v="0.46543894663918589"/>
    <n v="108.04395313260009"/>
    <n v="-0.2599022843543688"/>
    <n v="0.8"/>
    <s v="uniform"/>
    <n v="1.6973903467768399E-2"/>
    <n v="0.87674751427062758"/>
    <n v="1.6973903467768399E-2"/>
    <n v="1.6973903467768399E-2"/>
    <n v="0.87674751427062758"/>
    <n v="0.1865154288300995"/>
    <n v="0.35376387544404497"/>
    <n v="0.1865154288300995"/>
    <n v="0.1865154288300995"/>
    <n v="0.35376387544404497"/>
    <n v="0.14735002752738099"/>
    <n v="0.40843624657195032"/>
    <n v="0.14735002752738099"/>
    <n v="0.14735002752738099"/>
    <n v="0.40843624657195032"/>
    <n v="273.06525435203071"/>
    <n v="0.2228081502701092"/>
    <n v="273.06525435203071"/>
    <n v="273.06525435203071"/>
    <n v="0.2228081502701092"/>
  </r>
  <r>
    <s v="05/05/2026 11:55:42"/>
    <s v="05-05_11-55-42_multihead_2heads_run17_ridge_serial_f5_w5_h5_effsu2_circ_r1.pkl"/>
    <x v="1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0152092160607561"/>
    <n v="61.451891533133043"/>
    <n v="0.60677422780512502"/>
    <n v="61.451891533133043"/>
    <n v="0.60677422780512502"/>
    <n v="-2.0077093691197292"/>
    <n v="84.274365303610736"/>
    <n v="0.52871708810312756"/>
    <n v="84.274365303610736"/>
    <n v="84.274365303610736"/>
    <n v="0.52871708810312756"/>
    <n v="118.4377645654463"/>
    <n v="-1.106071713648014"/>
    <n v="0.8"/>
    <s v="uniform"/>
    <n v="1.2600435010542799E-2"/>
    <n v="0.9085045499834582"/>
    <n v="1.2600435010542799E-2"/>
    <n v="1.2600435010542799E-2"/>
    <n v="0.9085045499834582"/>
    <n v="0.1113538558066844"/>
    <n v="0.61418267281027494"/>
    <n v="0.1113538558066844"/>
    <n v="0.1113538558066844"/>
    <n v="0.61418267281027494"/>
    <n v="0.11185220380159409"/>
    <n v="0.5509487808017226"/>
    <n v="0.11185220380159409"/>
    <n v="0.11185220380159409"/>
    <n v="0.5509487808017226"/>
    <n v="336.86165471982491"/>
    <n v="4.12323488170456E-2"/>
    <n v="336.86165471982491"/>
    <n v="336.86165471982491"/>
    <n v="4.12323488170456E-2"/>
  </r>
  <r>
    <s v="05/05/2026 11:55:43"/>
    <s v="05-05_11-55-43_multihead_2heads_run16_ridge_serial_f5_w5_h5_effsu2_circ_r1.pkl"/>
    <x v="1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4328325885244439"/>
    <n v="52.015490187155763"/>
    <n v="0.49171997202828949"/>
    <n v="52.015490187155763"/>
    <n v="0.49171997202828949"/>
    <n v="-3.0437627658987121"/>
    <n v="56.104293751455167"/>
    <n v="0.4658508165815316"/>
    <n v="56.104293751455167"/>
    <n v="56.104293751455167"/>
    <n v="0.4658508165815316"/>
    <n v="115.8021591741803"/>
    <n v="-1.713749761944908"/>
    <n v="0.8"/>
    <s v="uniform"/>
    <n v="1.4291620879654099E-2"/>
    <n v="0.89622435394050537"/>
    <n v="1.4291620879654099E-2"/>
    <n v="1.4291620879654099E-2"/>
    <n v="0.89622435394050537"/>
    <n v="0.2078438852025821"/>
    <n v="0.27986532948799281"/>
    <n v="0.2078438852025821"/>
    <n v="0.2078438852025821"/>
    <n v="0.27986532948799281"/>
    <n v="0.16814933555947759"/>
    <n v="0.32493360368383262"/>
    <n v="0.16814933555947759"/>
    <n v="0.16814933555947759"/>
    <n v="0.32493360368383262"/>
    <n v="224.0268901641783"/>
    <n v="0.36237997921379278"/>
    <n v="224.0268901641783"/>
    <n v="224.0268901641783"/>
    <n v="0.36237997921379278"/>
  </r>
  <r>
    <s v="05/05/2026 11:56:00"/>
    <s v="05-05_11-56-00_multihead_2heads_run19_ridge_serial_f5_w5_h5_effsu2_circ_r1.pkl"/>
    <x v="1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8624316600404409"/>
    <n v="37.112371130388141"/>
    <n v="0.32057534754287598"/>
    <n v="37.112371130388141"/>
    <n v="0.32057534754287598"/>
    <n v="-0.78176139550301027"/>
    <n v="49.09138216976018"/>
    <n v="0.3090721878051812"/>
    <n v="49.09138216976018"/>
    <n v="49.09138216976018"/>
    <n v="0.3090721878051812"/>
    <n v="140.16165237437721"/>
    <n v="-0.56394594427612832"/>
    <n v="0.8"/>
    <s v="uniform"/>
    <n v="6.3471675967536598E-2"/>
    <n v="0.53911356623046425"/>
    <n v="6.3471675967536598E-2"/>
    <n v="6.3471675967536598E-2"/>
    <n v="0.53911356623046425"/>
    <n v="0.21949533383496209"/>
    <n v="0.239495548516624"/>
    <n v="0.21949533383496209"/>
    <n v="0.21949533383496209"/>
    <n v="0.239495548516624"/>
    <n v="0.24533267419251531"/>
    <n v="1.5066912309217599E-2"/>
    <n v="0.24533267419251531"/>
    <n v="0.24533267419251531"/>
    <n v="1.5066912309217599E-2"/>
    <n v="195.8372289950444"/>
    <n v="0.4426127241643959"/>
    <n v="195.8372289950444"/>
    <n v="195.8372289950444"/>
    <n v="0.4426127241643959"/>
  </r>
  <r>
    <s v="05/05/2026 11:56:05"/>
    <s v="05-05_11-56-05_multihead_2heads_run18_ridge_serial_f5_w5_h5_effsu2_circ_r1.pkl"/>
    <x v="1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4020595842661049"/>
    <n v="39.615370179526877"/>
    <n v="0.48844923651020922"/>
    <n v="39.615370179526877"/>
    <n v="0.48844923651020922"/>
    <n v="-0.95542550171777596"/>
    <n v="49.759206942623123"/>
    <n v="0.48750816106370148"/>
    <n v="49.759206942623123"/>
    <n v="49.759206942623123"/>
    <n v="0.48750816106370148"/>
    <n v="120.7535397907553"/>
    <n v="-0.75469801333451125"/>
    <n v="0.8"/>
    <s v="uniform"/>
    <n v="3.3867936802795401E-2"/>
    <n v="0.75407498897372782"/>
    <n v="3.3867936802795401E-2"/>
    <n v="3.3867936802795401E-2"/>
    <n v="0.75407498897372782"/>
    <n v="0.16901391310814309"/>
    <n v="0.41440288941170339"/>
    <n v="0.16901391310814309"/>
    <n v="0.16901391310814309"/>
    <n v="0.41440288941170339"/>
    <n v="0.16265084767677221"/>
    <n v="0.34700829335070371"/>
    <n v="0.16265084767677221"/>
    <n v="0.16265084767677221"/>
    <n v="0.34700829335070371"/>
    <n v="198.6712950729044"/>
    <n v="0.43454647251866568"/>
    <n v="198.6712950729044"/>
    <n v="198.6712950729044"/>
    <n v="0.43454647251866568"/>
  </r>
  <r>
    <s v="05/05/2026 11:56:12"/>
    <s v="05-05_11-56-12_multihead_2heads_run20_ridge_serial_f5_w5_h5_effsu2_circ_r1.pkl"/>
    <x v="2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484435308290947"/>
    <n v="56.718895209182698"/>
    <n v="0.4673874042677526"/>
    <n v="56.718895209182698"/>
    <n v="0.4673874042677526"/>
    <n v="-0.71357806216524966"/>
    <n v="66.815419909887453"/>
    <n v="0.42181220938428687"/>
    <n v="66.815419909887453"/>
    <n v="66.815419909887453"/>
    <n v="0.42181220938428687"/>
    <n v="115.5602971143575"/>
    <n v="-0.4681244190352199"/>
    <n v="0.8"/>
    <s v="uniform"/>
    <n v="2.4270579918772999E-2"/>
    <n v="0.82376420893623459"/>
    <n v="2.4270579918772999E-2"/>
    <n v="2.4270579918772999E-2"/>
    <n v="0.82376420893623459"/>
    <n v="0.2101154358947627"/>
    <n v="0.27199489150195122"/>
    <n v="0.2101154358947627"/>
    <n v="0.2101154358947627"/>
    <n v="0.27199489150195122"/>
    <n v="0.16164750198555849"/>
    <n v="0.35103640894077331"/>
    <n v="0.16164750198555849"/>
    <n v="0.16164750198555849"/>
    <n v="0.35103640894077331"/>
    <n v="266.86564612174942"/>
    <n v="0.24045332815818041"/>
    <n v="266.86564612174942"/>
    <n v="266.86564612174942"/>
    <n v="0.24045332815818041"/>
  </r>
  <r>
    <s v="05/05/2026 11:56:12"/>
    <s v="05-05_11-56-12_multihead_2heads_run21_ridge_serial_f5_w5_h5_effsu2_circ_r1.pkl"/>
    <x v="2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9624619800757109"/>
    <n v="67.24685931377384"/>
    <n v="0.293053882219244"/>
    <n v="67.24685931377384"/>
    <n v="0.293053882219244"/>
    <n v="-0.42166843936930948"/>
    <n v="77.180407856221649"/>
    <n v="0.26382145547990299"/>
    <n v="77.180407856221649"/>
    <n v="77.180407856221649"/>
    <n v="0.26382145547990299"/>
    <n v="110.0456349706494"/>
    <n v="-0.21301136586292599"/>
    <n v="0.8"/>
    <s v="uniform"/>
    <n v="4.9302175852923E-2"/>
    <n v="0.64200245763867936"/>
    <n v="4.9302175852923E-2"/>
    <n v="4.9302175852923E-2"/>
    <n v="0.64200245763867936"/>
    <n v="0.2493689006494616"/>
    <n v="0.13599001996085411"/>
    <n v="0.2493689006494616"/>
    <n v="0.2493689006494616"/>
    <n v="0.13599001996085411"/>
    <n v="0.21059689911332419"/>
    <n v="0.1545200622603462"/>
    <n v="0.21059689911332419"/>
    <n v="0.21059689911332419"/>
    <n v="0.1545200622603462"/>
    <n v="308.21236344927053"/>
    <n v="0.1227732820597191"/>
    <n v="308.21236344927053"/>
    <n v="308.21236344927053"/>
    <n v="0.1227732820597191"/>
  </r>
  <r>
    <s v="05/05/2026 11:57:23"/>
    <s v="05-05_11-57-23_multihead_2heads_run22_ridge_serial_f5_w5_h5_effsu2_circ_r1.pkl"/>
    <x v="2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5004710399103879"/>
    <n v="60.40651680365049"/>
    <n v="0.47291862760903269"/>
    <n v="60.40651680365049"/>
    <n v="0.47291862760903269"/>
    <n v="-1.165543263812304"/>
    <n v="74.638995396688287"/>
    <n v="0.40936801434013409"/>
    <n v="74.638995396688287"/>
    <n v="74.638995396688287"/>
    <n v="0.40936801434013409"/>
    <n v="117.9165229600745"/>
    <n v="-0.74990772861565436"/>
    <n v="0.8"/>
    <s v="uniform"/>
    <n v="9.0178464028640003E-3"/>
    <n v="0.93451877541372685"/>
    <n v="9.0178464028640003E-3"/>
    <n v="9.0178464028640003E-3"/>
    <n v="0.93451877541372685"/>
    <n v="0.2192183467677182"/>
    <n v="0.24045524954516909"/>
    <n v="0.2192183467677182"/>
    <n v="0.2192183467677182"/>
    <n v="0.24045524954516909"/>
    <n v="0.1715943408370964"/>
    <n v="0.3111029971559246"/>
    <n v="0.1715943408370964"/>
    <n v="0.1715943408370964"/>
    <n v="0.3111029971559246"/>
    <n v="298.15615105274509"/>
    <n v="0.15139503524570469"/>
    <n v="298.15615105274509"/>
    <n v="298.15615105274509"/>
    <n v="0.15139503524570469"/>
  </r>
  <r>
    <s v="05/05/2026 11:58:22"/>
    <s v="05-05_11-58-22_multihead_2heads_run23_ridge_serial_f5_w5_h5_effsu2_circ_r1.pkl"/>
    <x v="2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2060243120594154"/>
    <n v="52.012066576007463"/>
    <n v="0.2708790178054189"/>
    <n v="52.012066576007463"/>
    <n v="0.2708790178054189"/>
    <n v="-2.8591046592404319"/>
    <n v="61.830064597184432"/>
    <n v="0.27920138739509148"/>
    <n v="61.830064597184432"/>
    <n v="61.830064597184432"/>
    <n v="0.27920138739509148"/>
    <n v="119.13093691300929"/>
    <n v="-1.4892767795198369"/>
    <n v="0.8"/>
    <s v="uniform"/>
    <n v="3.6380233689701003E-2"/>
    <n v="0.73583246527908897"/>
    <n v="3.6380233689701003E-2"/>
    <n v="3.6380233689701003E-2"/>
    <n v="0.73583246527908897"/>
    <n v="0.28799687001249591"/>
    <n v="2.1523563573108999E-3"/>
    <n v="0.28799687001249591"/>
    <n v="0.28799687001249591"/>
    <n v="2.1523563573108999E-3"/>
    <n v="0.22886905279228151"/>
    <n v="8.1163144756346894E-2"/>
    <n v="0.22886905279228151"/>
    <n v="0.22886905279228151"/>
    <n v="8.1163144756346894E-2"/>
    <n v="246.76701223224359"/>
    <n v="0.2976575831876076"/>
    <n v="246.76701223224359"/>
    <n v="246.76701223224359"/>
    <n v="0.2976575831876076"/>
  </r>
  <r>
    <s v="05/05/2026 11:59:21"/>
    <s v="05-05_11-59-21_multihead_2heads_run24_ridge_serial_f5_w5_h5_effsu2_circ_r1.pkl"/>
    <x v="2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0814054222007261"/>
    <n v="62.810925687500053"/>
    <n v="0.58552053870227805"/>
    <n v="62.810925687500053"/>
    <n v="0.58552053870227805"/>
    <n v="-2.7821033223242289"/>
    <n v="71.9370989808492"/>
    <n v="0.53428632562732536"/>
    <n v="71.9370989808492"/>
    <n v="71.9370989808492"/>
    <n v="0.53428632562732536"/>
    <n v="101.9719968126435"/>
    <n v="-1.4981141477836091"/>
    <n v="0.8"/>
    <s v="uniform"/>
    <n v="1.69790375961319E-2"/>
    <n v="0.87671023386049329"/>
    <n v="1.69790375961319E-2"/>
    <n v="1.69790375961319E-2"/>
    <n v="0.87671023386049329"/>
    <n v="0.12338487103633219"/>
    <n v="0.57249777464797047"/>
    <n v="0.12338487103633219"/>
    <n v="0.12338487103633219"/>
    <n v="0.57249777464797047"/>
    <n v="0.12300586570670551"/>
    <n v="0.50617035617720685"/>
    <n v="0.12300586570670551"/>
    <n v="0.12300586570670551"/>
    <n v="0.50617035617720685"/>
    <n v="287.48502614905732"/>
    <n v="0.18176693782362849"/>
    <n v="287.48502614905732"/>
    <n v="287.48502614905732"/>
    <n v="0.18176693782362849"/>
  </r>
  <r>
    <s v="05/05/2026 12:00:26"/>
    <s v="05-05_12-00-26_multihead_2heads_run25_ridge_serial_f5_w5_h5_effsu2_circ_r1.pkl"/>
    <x v="2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4112978504093729"/>
    <n v="56.414327420605552"/>
    <n v="0.48361349276949461"/>
    <n v="56.414327420605552"/>
    <n v="0.48361349276949461"/>
    <n v="-0.92485663251539418"/>
    <n v="68.391876311790469"/>
    <n v="0.416383567511737"/>
    <n v="68.391876311790469"/>
    <n v="68.391876311790469"/>
    <n v="0.416383567511737"/>
    <n v="124.7410584822978"/>
    <n v="-0.69751788660369707"/>
    <n v="0.8"/>
    <s v="uniform"/>
    <n v="2.8514254272353101E-2"/>
    <n v="0.79294964623426467"/>
    <n v="2.8514254272353101E-2"/>
    <n v="2.8514254272353101E-2"/>
    <n v="0.79294964623426467"/>
    <n v="0.1971500434671887"/>
    <n v="0.31691720708890941"/>
    <n v="0.1971500434671887"/>
    <n v="0.1971500434671887"/>
    <n v="0.31691720708890941"/>
    <n v="0.16609683610318041"/>
    <n v="0.33317373979137799"/>
    <n v="0.16609683610318041"/>
    <n v="0.16609683610318041"/>
    <n v="0.33317373979137799"/>
    <n v="273.17574411332021"/>
    <n v="0.22249367693238439"/>
    <n v="273.17574411332021"/>
    <n v="273.17574411332021"/>
    <n v="0.22249367693238439"/>
  </r>
  <r>
    <s v="05/05/2026 12:00:54"/>
    <s v="05-05_12-00-54_multihead_2heads_run26_ridge_serial_f5_w5_h5_effsu2_circ_r1.pkl"/>
    <x v="2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7490545692978701"/>
    <n v="76.778029666170923"/>
    <n v="0.37107242880798758"/>
    <n v="76.778029666170923"/>
    <n v="0.37107242880798758"/>
    <n v="-2.4240597893695792"/>
    <n v="78.864069189679029"/>
    <n v="0.43171204878421898"/>
    <n v="78.864069189679029"/>
    <n v="78.864069189679029"/>
    <n v="0.43171204878421898"/>
    <n v="100.4540686712519"/>
    <n v="-1.2659905709130479"/>
    <n v="0.8"/>
    <s v="uniform"/>
    <n v="1.10955228346689E-2"/>
    <n v="0.91943215816934643"/>
    <n v="1.10955228346689E-2"/>
    <n v="1.10955228346689E-2"/>
    <n v="0.91943215816934643"/>
    <n v="0.1830610546576239"/>
    <n v="0.36573254415949108"/>
    <n v="0.1830610546576239"/>
    <n v="0.1830610546576239"/>
    <n v="0.36573254415949108"/>
    <n v="0.16476862167759071"/>
    <n v="0.33850610059336778"/>
    <n v="0.16476862167759071"/>
    <n v="0.16476862167759071"/>
    <n v="0.33850610059336778"/>
    <n v="315.0973515595465"/>
    <n v="0.10317739221466631"/>
    <n v="315.0973515595465"/>
    <n v="315.0973515595465"/>
    <n v="0.10317739221466631"/>
  </r>
  <r>
    <s v="05/05/2026 12:01:52"/>
    <s v="05-05_12-01-52_multihead_2heads_run27_ridge_serial_f5_w5_h5_effsu2_circ_r1.pkl"/>
    <x v="2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276389633984987"/>
    <n v="48.479339998599869"/>
    <n v="0.54528945876733625"/>
    <n v="48.479339998599869"/>
    <n v="0.54528945876733625"/>
    <n v="-1.161815930803757"/>
    <n v="57.379604127327113"/>
    <n v="0.50361373482968252"/>
    <n v="57.379604127327113"/>
    <n v="57.379604127327113"/>
    <n v="0.50361373482968252"/>
    <n v="145.8976515455409"/>
    <n v="-0.84444646424351233"/>
    <n v="0.8"/>
    <s v="uniform"/>
    <n v="9.9621866719618E-3"/>
    <n v="0.92766164406726503"/>
    <n v="9.9621866719618E-3"/>
    <n v="9.9621866719618E-3"/>
    <n v="0.92766164406726503"/>
    <n v="0.1760853980431808"/>
    <n v="0.38990170445376982"/>
    <n v="0.1760853980431808"/>
    <n v="0.1760853980431808"/>
    <n v="0.38990170445376982"/>
    <n v="0.1621172485374652"/>
    <n v="0.34915052511659689"/>
    <n v="0.1621172485374652"/>
    <n v="0.1621172485374652"/>
    <n v="0.34915052511659689"/>
    <n v="229.1702516760561"/>
    <n v="0.34774106568108648"/>
    <n v="229.1702516760561"/>
    <n v="229.1702516760561"/>
    <n v="0.34774106568108648"/>
  </r>
  <r>
    <s v="05/05/2026 12:02:05"/>
    <s v="05-05_12-02-05_multihead_2heads_run29_ridge_serial_f5_w5_h5_effsu2_circ_r1.pkl"/>
    <x v="2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0.1395368009986995"/>
    <n v="34.524670802243413"/>
    <n v="0.51620714347145258"/>
    <n v="34.524670802243413"/>
    <n v="0.51620714347145258"/>
    <n v="-3.1430245253778191"/>
    <n v="47.611757075749964"/>
    <n v="0.49167984933598902"/>
    <n v="47.611757075749964"/>
    <n v="47.611757075749964"/>
    <n v="0.49167984933598902"/>
    <n v="110.6472514339882"/>
    <n v="-1.76534345737161"/>
    <n v="0.8"/>
    <s v="uniform"/>
    <n v="1.4041287559662901E-2"/>
    <n v="0.89804209751424369"/>
    <n v="1.4041287559662901E-2"/>
    <n v="1.4041287559662901E-2"/>
    <n v="0.89804209751424369"/>
    <n v="0.17496606065183309"/>
    <n v="0.3937799694444587"/>
    <n v="0.17496606065183309"/>
    <n v="0.17496606065183309"/>
    <n v="0.3937799694444587"/>
    <n v="0.19532067265971281"/>
    <n v="0.2158492795720699"/>
    <n v="0.19532067265971281"/>
    <n v="0.19532067265971281"/>
    <n v="0.2158492795720699"/>
    <n v="190.0627002821287"/>
    <n v="0.4590480508131814"/>
    <n v="190.0627002821287"/>
    <n v="190.0627002821287"/>
    <n v="0.4590480508131814"/>
  </r>
  <r>
    <s v="05/05/2026 12:02:07"/>
    <s v="05-05_12-02-07_multihead_2heads_run28_ridge_serial_f5_w5_h5_effsu2_circ_r1.pkl"/>
    <x v="2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circ', 'map': [0, 1, -1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0"/>
    <s v="false"/>
    <s v="ridge"/>
    <n v="1"/>
    <n v="1"/>
    <m/>
    <n v="32"/>
    <n v="1E-3"/>
    <n v="0.1"/>
    <s v="[1.0, 1.0, 1.0, 1.0]"/>
    <n v="160"/>
    <n v="40"/>
    <n v="120"/>
    <n v="9.8094347895328296E-2"/>
    <n v="37.936507506820433"/>
    <n v="0.6260144634828877"/>
    <n v="37.936507506820433"/>
    <n v="0.6260144634828877"/>
    <n v="-1.1413783726645199"/>
    <n v="53.709050330684192"/>
    <n v="0.56396932912524222"/>
    <n v="53.709050330684192"/>
    <n v="53.709050330684192"/>
    <n v="0.56396932912524222"/>
    <n v="172.30413036835861"/>
    <n v="-0.87566695471707678"/>
    <n v="0.8"/>
    <s v="uniform"/>
    <n v="3.3910659159241997E-2"/>
    <n v="0.75376476942769022"/>
    <n v="3.3910659159241997E-2"/>
    <n v="3.3910659159241997E-2"/>
    <n v="0.75376476942769022"/>
    <n v="0.12205367456236969"/>
    <n v="0.57711008611063086"/>
    <n v="0.12205367456236969"/>
    <n v="0.12205367456236969"/>
    <n v="0.57711008611063086"/>
    <n v="0.1156526749374253"/>
    <n v="0.53569109128761982"/>
    <n v="0.1156526749374253"/>
    <n v="0.1156526749374253"/>
    <n v="0.53569109128761982"/>
    <n v="214.56458431407759"/>
    <n v="0.38931136967502322"/>
    <n v="214.56458431407759"/>
    <n v="214.56458431407759"/>
    <n v="0.38931136967502322"/>
  </r>
  <r>
    <s v="05/05/2026 12:48:37"/>
    <s v="05-05_12-48-37_multihead_2heads_run0_ridge_serial_f5_w5_h5_realamplitudes_circ_r1.pkl"/>
    <x v="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460167458810733"/>
    <n v="47.39726783393661"/>
    <n v="0.49123710022019529"/>
    <n v="47.39726783393661"/>
    <n v="0.49123710022019529"/>
    <n v="-2.7894382773280459"/>
    <n v="57.595351737879788"/>
    <n v="0.39114770658841208"/>
    <n v="57.595351737879788"/>
    <n v="57.595351737879788"/>
    <n v="0.39114770658841208"/>
    <n v="169.82087836042771"/>
    <n v="-1.672168701589877"/>
    <n v="0.8"/>
    <s v="uniform"/>
    <n v="1.1590339896512101E-2"/>
    <n v="0.9158391465224206"/>
    <n v="1.1590339896512101E-2"/>
    <n v="1.1590339896512101E-2"/>
    <n v="0.9158391465224206"/>
    <n v="0.24444269314160211"/>
    <n v="0.1530582768262817"/>
    <n v="0.24444269314160211"/>
    <n v="0.24444269314160211"/>
    <n v="0.1530582768262817"/>
    <n v="0.2117057861359383"/>
    <n v="0.15006823160762789"/>
    <n v="0.2117057861359383"/>
    <n v="0.2117057861359383"/>
    <n v="0.15006823160762789"/>
    <n v="229.91366813234541"/>
    <n v="0.3456251713973037"/>
    <n v="229.91366813234541"/>
    <n v="229.91366813234541"/>
    <n v="0.3456251713973037"/>
  </r>
  <r>
    <s v="05/05/2026 12:48:48"/>
    <s v="05-05_12-48-48_multihead_2heads_run1_ridge_serial_f5_w5_h5_realamplitudes_circ_r1.pkl"/>
    <x v="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164709928055294"/>
    <n v="58.164724383896903"/>
    <n v="0.53712067128326102"/>
    <n v="58.164724383896903"/>
    <n v="0.53712067128326102"/>
    <n v="-0.24009282538721829"/>
    <n v="69.044444424593507"/>
    <n v="0.51278322622885253"/>
    <n v="69.044444424593507"/>
    <n v="69.044444424593507"/>
    <n v="0.51278322622885253"/>
    <n v="102.005569708032"/>
    <n v="-7.73075968359071E-2"/>
    <n v="0.8"/>
    <s v="uniform"/>
    <n v="3.9167123410464903E-2"/>
    <n v="0.71559604257349096"/>
    <n v="3.9167123410464903E-2"/>
    <n v="3.9167123410464903E-2"/>
    <n v="0.71559604257349096"/>
    <n v="0.1232283045491447"/>
    <n v="0.57304024408628984"/>
    <n v="0.1232283045491447"/>
    <n v="0.1232283045491447"/>
    <n v="0.57304024408628984"/>
    <n v="0.11264537645252801"/>
    <n v="0.54776444349024334"/>
    <n v="0.11264537645252801"/>
    <n v="0.11264537645252801"/>
    <n v="0.54776444349024334"/>
    <n v="275.90273689396179"/>
    <n v="0.2147321747653799"/>
    <n v="275.90273689396179"/>
    <n v="275.90273689396179"/>
    <n v="0.2147321747653799"/>
  </r>
  <r>
    <s v="05/05/2026 12:48:58"/>
    <s v="05-05_12-48-58_multihead_2heads_run2_ridge_serial_f5_w5_h5_realamplitudes_circ_r1.pkl"/>
    <x v="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46207199450759"/>
    <n v="44.42080599705109"/>
    <n v="0.48005581803023639"/>
    <n v="44.42080599705109"/>
    <n v="0.48005581803023639"/>
    <n v="-0.68810581311596963"/>
    <n v="58.98177350476346"/>
    <n v="0.43405223538841831"/>
    <n v="58.98177350476346"/>
    <n v="58.98177350476346"/>
    <n v="0.43405223538841831"/>
    <n v="123.39353755016241"/>
    <n v="-0.48057306239629871"/>
    <n v="0.8"/>
    <s v="uniform"/>
    <n v="1.8263630520256001E-2"/>
    <n v="0.86738242830596635"/>
    <n v="1.8263630520256001E-2"/>
    <n v="1.8263630520256001E-2"/>
    <n v="0.86738242830596635"/>
    <n v="0.22996304659989919"/>
    <n v="0.20322715950125811"/>
    <n v="0.22996304659989919"/>
    <n v="0.22996304659989919"/>
    <n v="0.20322715950125811"/>
    <n v="0.16541473596688491"/>
    <n v="0.33591215608903208"/>
    <n v="0.16541473596688491"/>
    <n v="0.16541473596688491"/>
    <n v="0.33591215608903208"/>
    <n v="235.51345260596719"/>
    <n v="0.3296871976573999"/>
    <n v="235.51345260596719"/>
    <n v="235.51345260596719"/>
    <n v="0.3296871976573999"/>
  </r>
  <r>
    <s v="05/05/2026 12:49:28"/>
    <s v="05-05_12-49-28_multihead_2heads_run3_ridge_serial_f5_w5_h5_realamplitudes_circ_r1.pkl"/>
    <x v="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200932121382061"/>
    <n v="65.422962369179771"/>
    <n v="0.5339985208221939"/>
    <n v="65.422962369179771"/>
    <n v="0.5339985208221939"/>
    <n v="-1.022465649995089"/>
    <n v="77.391746612068133"/>
    <n v="0.48230570345478369"/>
    <n v="77.391746612068133"/>
    <n v="77.391746612068133"/>
    <n v="0.48230570345478369"/>
    <n v="103.95931348810529"/>
    <n v="-0.71920505351695285"/>
    <n v="0.8"/>
    <s v="uniform"/>
    <n v="1.8241409033719E-2"/>
    <n v="0.8675437850296861"/>
    <n v="1.8241409033719E-2"/>
    <n v="1.8241409033719E-2"/>
    <n v="0.8675437850296861"/>
    <n v="0.14210599252105341"/>
    <n v="0.50763308719818312"/>
    <n v="0.14210599252105341"/>
    <n v="0.14210599252105341"/>
    <n v="0.50763308719818312"/>
    <n v="0.1409150342000445"/>
    <n v="0.43427070938055917"/>
    <n v="0.1409150342000445"/>
    <n v="0.1409150342000445"/>
    <n v="0.43427070938055917"/>
    <n v="309.26572401251661"/>
    <n v="0.1197752322107026"/>
    <n v="309.26572401251661"/>
    <n v="309.26572401251661"/>
    <n v="0.1197752322107026"/>
  </r>
  <r>
    <s v="05/05/2026 12:49:40"/>
    <s v="05-05_12-49-40_multihead_2heads_run4_ridge_serial_f5_w5_h5_realamplitudes_circ_r1.pkl"/>
    <x v="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3164523357695321"/>
    <n v="42.721419443591863"/>
    <n v="0.53499915431951306"/>
    <n v="42.721419443591863"/>
    <n v="0.53499915431951306"/>
    <n v="-3.151303961197788"/>
    <n v="50.449236732315519"/>
    <n v="0.5155532209084428"/>
    <n v="50.449236732315519"/>
    <n v="50.449236732315519"/>
    <n v="0.5155532209084428"/>
    <n v="179.73815107178359"/>
    <n v="-1.902188721080178"/>
    <n v="0.8"/>
    <s v="uniform"/>
    <n v="1.3137611038871601E-2"/>
    <n v="0.90460395747146038"/>
    <n v="1.3137611038871601E-2"/>
    <n v="1.3137611038871601E-2"/>
    <n v="0.90460395747146038"/>
    <n v="0.17050814729848779"/>
    <n v="0.40922568708370222"/>
    <n v="0.17050814729848779"/>
    <n v="0.17050814729848779"/>
    <n v="0.40922568708370222"/>
    <n v="0.16894746155188289"/>
    <n v="0.321729380273097"/>
    <n v="0.16894746155188289"/>
    <n v="0.16894746155188289"/>
    <n v="0.321729380273097"/>
    <n v="201.44435370937359"/>
    <n v="0.42665385880550399"/>
    <n v="201.44435370937359"/>
    <n v="201.44435370937359"/>
    <n v="0.42665385880550399"/>
  </r>
  <r>
    <s v="05/05/2026 12:49:58"/>
    <s v="05-05_12-49-58_multihead_2heads_run5_ridge_serial_f5_w5_h5_realamplitudes_circ_r1.pkl"/>
    <x v="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7399897314780349"/>
    <n v="77.666073739506302"/>
    <n v="0.37078212982795927"/>
    <n v="77.666073739506302"/>
    <n v="0.37078212982795927"/>
    <n v="-0.43936361613920388"/>
    <n v="81.311607724130809"/>
    <n v="0.37748141165274057"/>
    <n v="81.311607724130809"/>
    <n v="81.311607724130809"/>
    <n v="0.37748141165274057"/>
    <n v="96.505858331063365"/>
    <n v="-0.38478453655797501"/>
    <n v="0.8"/>
    <s v="uniform"/>
    <n v="1.25543666112803E-2"/>
    <n v="0.90883906612663401"/>
    <n v="1.25543666112803E-2"/>
    <n v="1.25543666112803E-2"/>
    <n v="0.90883906612663401"/>
    <n v="0.2132886097205936"/>
    <n v="0.26100052192829359"/>
    <n v="0.2132886097205936"/>
    <n v="0.2132886097205936"/>
    <n v="0.26100052192829359"/>
    <n v="0.18316994387628899"/>
    <n v="0.26463061233885737"/>
    <n v="0.18316994387628899"/>
    <n v="0.18316994387628899"/>
    <n v="0.26463061233885737"/>
    <n v="324.83741797631399"/>
    <n v="7.5455446217170097E-2"/>
    <n v="324.83741797631399"/>
    <n v="324.83741797631399"/>
    <n v="7.5455446217170097E-2"/>
  </r>
  <r>
    <s v="05/05/2026 12:50:56"/>
    <s v="05-05_12-50-56_multihead_2heads_run6_ridge_serial_f5_w5_h5_realamplitudes_circ_r1.pkl"/>
    <x v="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144502109663683"/>
    <n v="50.713395043442162"/>
    <n v="0.58241527380408198"/>
    <n v="50.713395043442162"/>
    <n v="0.58241527380408198"/>
    <n v="-0.75853533610452761"/>
    <n v="59.126847771111507"/>
    <n v="0.55684721775824619"/>
    <n v="59.126847771111507"/>
    <n v="59.126847771111507"/>
    <n v="0.55684721775824619"/>
    <n v="115.8036605029563"/>
    <n v="-0.49789719316375358"/>
    <n v="0.8"/>
    <s v="uniform"/>
    <n v="1.10381595242543E-2"/>
    <n v="0.91984868997133762"/>
    <n v="1.10381595242543E-2"/>
    <n v="1.10381595242543E-2"/>
    <n v="0.91984868997133762"/>
    <n v="0.14124373848818039"/>
    <n v="0.51062061326013797"/>
    <n v="0.14124373848818039"/>
    <n v="0.14124373848818039"/>
    <n v="0.51062061326013797"/>
    <n v="0.13220179630329559"/>
    <n v="0.46925160352226192"/>
    <n v="0.13220179630329559"/>
    <n v="0.13220179630329559"/>
    <n v="0.46925160352226192"/>
    <n v="236.2229073901303"/>
    <n v="0.32766796427923961"/>
    <n v="236.2229073901303"/>
    <n v="236.2229073901303"/>
    <n v="0.32766796427923961"/>
  </r>
  <r>
    <s v="05/05/2026 12:50:57"/>
    <s v="05-05_12-50-57_multihead_2heads_run7_ridge_serial_f5_w5_h5_realamplitudes_circ_r1.pkl"/>
    <x v="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412910150651969"/>
    <n v="43.545577247539953"/>
    <n v="0.47134217333943818"/>
    <n v="43.545577247539953"/>
    <n v="0.47134217333943818"/>
    <n v="-0.39751942805595469"/>
    <n v="50.670077788777242"/>
    <n v="0.45451381993094692"/>
    <n v="50.670077788777242"/>
    <n v="50.670077788777242"/>
    <n v="0.45451381993094692"/>
    <n v="113.91536489452611"/>
    <n v="-0.25316394989306279"/>
    <n v="0.8"/>
    <s v="uniform"/>
    <n v="3.8968842684906399E-2"/>
    <n v="0.7170358170098019"/>
    <n v="3.8968842684906399E-2"/>
    <n v="3.8968842684906399E-2"/>
    <n v="0.7170358170098019"/>
    <n v="0.18135770622056571"/>
    <n v="0.37163428268931342"/>
    <n v="0.18135770622056571"/>
    <n v="0.18135770622056571"/>
    <n v="0.37163428268931342"/>
    <n v="0.1730822872156553"/>
    <n v="0.3051293630862843"/>
    <n v="0.1730822872156553"/>
    <n v="0.1730822872156553"/>
    <n v="0.3051293630862843"/>
    <n v="202.28690231898699"/>
    <n v="0.42425581693838049"/>
    <n v="202.28690231898699"/>
    <n v="202.28690231898699"/>
    <n v="0.42425581693838049"/>
  </r>
  <r>
    <s v="05/05/2026 12:51:08"/>
    <s v="05-05_12-51-08_multihead_2heads_run8_ridge_serial_f5_w5_h5_realamplitudes_circ_r1.pkl"/>
    <x v="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183599562620818"/>
    <n v="62.283141450044589"/>
    <n v="0.54988601706485862"/>
    <n v="62.283141450044589"/>
    <n v="0.54988601706485862"/>
    <n v="-0.74690591201839229"/>
    <n v="63.552783752723421"/>
    <n v="0.56074888634429776"/>
    <n v="63.552783752723421"/>
    <n v="63.552783752723421"/>
    <n v="0.56074888634429776"/>
    <n v="107.1504440403051"/>
    <n v="-0.39193662235173521"/>
    <n v="0.8"/>
    <s v="uniform"/>
    <n v="2.0319098458755399E-2"/>
    <n v="0.8524570734376451"/>
    <n v="2.0319098458755399E-2"/>
    <n v="2.0319098458755399E-2"/>
    <n v="0.8524570734376451"/>
    <n v="0.13187906366461241"/>
    <n v="0.54306721139772129"/>
    <n v="0.13187906366461241"/>
    <n v="0.13187906366461241"/>
    <n v="0.54306721139772129"/>
    <n v="0.1070412790732832"/>
    <n v="0.57026312188123551"/>
    <n v="0.1070412790732832"/>
    <n v="0.1070412790732832"/>
    <n v="0.57026312188123551"/>
    <n v="253.951895569697"/>
    <n v="0.2772081386605858"/>
    <n v="253.951895569697"/>
    <n v="253.951895569697"/>
    <n v="0.2772081386605858"/>
  </r>
  <r>
    <s v="05/05/2026 12:51:10"/>
    <s v="05-05_12-51-10_multihead_2heads_run9_ridge_serial_f5_w5_h5_realamplitudes_circ_r1.pkl"/>
    <x v="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5855578778612009"/>
    <n v="52.007098999382343"/>
    <n v="0.44794818969081801"/>
    <n v="52.007098999382343"/>
    <n v="0.44794818969081801"/>
    <n v="-2.2053299868179579"/>
    <n v="55.651371533656373"/>
    <n v="0.45025494440929908"/>
    <n v="55.651371533656373"/>
    <n v="55.651371533656373"/>
    <n v="0.45025494440929908"/>
    <n v="107.1374180758924"/>
    <n v="-1.1490165091169959"/>
    <n v="0.8"/>
    <s v="uniform"/>
    <n v="1.23985651679371E-2"/>
    <n v="0.90997038605011182"/>
    <n v="1.23985651679371E-2"/>
    <n v="1.23985651679371E-2"/>
    <n v="0.90997038605011182"/>
    <n v="0.2257767529822608"/>
    <n v="0.21773177276936601"/>
    <n v="0.2257767529822608"/>
    <n v="0.2257767529822608"/>
    <n v="0.21773177276936601"/>
    <n v="0.1729346744470652"/>
    <n v="0.30572198166197367"/>
    <n v="0.1729346744470652"/>
    <n v="0.1729346744470652"/>
    <n v="0.30572198166197367"/>
    <n v="222.19437614202809"/>
    <n v="0.36759563715573951"/>
    <n v="222.19437614202809"/>
    <n v="222.19437614202809"/>
    <n v="0.36759563715573951"/>
  </r>
  <r>
    <s v="05/05/2026 12:51:57"/>
    <s v="05-05_12-51-57_multihead_2heads_run10_ridge_serial_f5_w5_h5_realamplitudes_circ_r1.pkl"/>
    <x v="1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3566915632118251"/>
    <n v="34.474903061513132"/>
    <n v="0.52328674363643524"/>
    <n v="34.474903061513132"/>
    <n v="0.52328674363643524"/>
    <n v="-0.50905109007369687"/>
    <n v="48.277452562851217"/>
    <n v="0.51190518240517058"/>
    <n v="48.277452562851217"/>
    <n v="48.277452562851217"/>
    <n v="0.51190518240517058"/>
    <n v="132.55547254328721"/>
    <n v="-0.35499027639656039"/>
    <n v="0.8"/>
    <s v="uniform"/>
    <n v="1.5575757386838E-2"/>
    <n v="0.88689986256309172"/>
    <n v="1.5575757386838E-2"/>
    <n v="1.5575757386838E-2"/>
    <n v="0.88689986256309172"/>
    <n v="0.1739713526964036"/>
    <n v="0.39722642005829678"/>
    <n v="0.1739713526964036"/>
    <n v="0.1739713526964036"/>
    <n v="0.39722642005829678"/>
    <n v="0.17134803502097029"/>
    <n v="0.31209183710067179"/>
    <n v="0.17134803502097029"/>
    <n v="0.17134803502097029"/>
    <n v="0.31209183710067179"/>
    <n v="192.7489151063005"/>
    <n v="0.45140260989861342"/>
    <n v="192.7489151063005"/>
    <n v="192.7489151063005"/>
    <n v="0.45140260989861342"/>
  </r>
  <r>
    <s v="05/05/2026 12:52:48"/>
    <s v="05-05_12-52-48_multihead_2heads_run11_ridge_serial_f5_w5_h5_realamplitudes_circ_r1.pkl"/>
    <x v="1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026637144928991"/>
    <n v="43.316657357766751"/>
    <n v="0.60885044816272837"/>
    <n v="43.316657357766751"/>
    <n v="0.60885044816272837"/>
    <n v="-2.6251283394765919"/>
    <n v="56.568828019581282"/>
    <n v="0.47687853972049088"/>
    <n v="56.568828019581282"/>
    <n v="56.568828019581282"/>
    <n v="0.47687853972049088"/>
    <n v="116.2078462655452"/>
    <n v="-1.6011491557850761"/>
    <n v="0.8"/>
    <s v="uniform"/>
    <n v="2.7611043645118401E-2"/>
    <n v="0.7995081232018787"/>
    <n v="2.7611043645118401E-2"/>
    <n v="2.7611043645118401E-2"/>
    <n v="0.7995081232018787"/>
    <n v="0.17373074921114029"/>
    <n v="0.39806005974615799"/>
    <n v="0.17373074921114029"/>
    <n v="0.17373074921114029"/>
    <n v="0.39806005974615799"/>
    <n v="0.1611749351463076"/>
    <n v="0.35293361532657408"/>
    <n v="0.1611749351463076"/>
    <n v="0.1611749351463076"/>
    <n v="0.35293361532657408"/>
    <n v="225.9127953503218"/>
    <n v="0.35701236060734598"/>
    <n v="225.9127953503218"/>
    <n v="225.9127953503218"/>
    <n v="0.35701236060734598"/>
  </r>
  <r>
    <s v="05/05/2026 12:52:55"/>
    <s v="05-05_12-52-55_multihead_2heads_run12_ridge_serial_f5_w5_h5_realamplitudes_circ_r1.pkl"/>
    <x v="1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4465384227202399"/>
    <n v="68.183063366144964"/>
    <n v="0.47176574186946491"/>
    <n v="68.183063366144964"/>
    <n v="0.47176574186946491"/>
    <n v="-2.397381985594075"/>
    <n v="71.16422540868399"/>
    <n v="0.44069940047262351"/>
    <n v="71.16422540868399"/>
    <n v="71.16422540868399"/>
    <n v="0.44069940047262351"/>
    <n v="99.620179808438806"/>
    <n v="-1.1005833566576531"/>
    <n v="0.8"/>
    <s v="uniform"/>
    <n v="2.0551427101019801E-2"/>
    <n v="0.85077006710350445"/>
    <n v="2.0551427101019801E-2"/>
    <n v="2.0551427101019801E-2"/>
    <n v="0.85077006710350445"/>
    <n v="0.20753049088296169"/>
    <n v="0.2809511738700885"/>
    <n v="0.20753049088296169"/>
    <n v="0.20753049088296169"/>
    <n v="0.2809511738700885"/>
    <n v="0.13943462967236231"/>
    <n v="0.44021406530443141"/>
    <n v="0.13943462967236231"/>
    <n v="0.13943462967236231"/>
    <n v="0.44021406530443141"/>
    <n v="284.28938508707921"/>
    <n v="0.19086229561246559"/>
    <n v="284.28938508707921"/>
    <n v="284.28938508707921"/>
    <n v="0.19086229561246559"/>
  </r>
  <r>
    <s v="05/05/2026 12:53:27"/>
    <s v="05-05_12-53-27_multihead_2heads_run13_ridge_serial_f5_w5_h5_realamplitudes_circ_r1.pkl"/>
    <x v="1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3681871773035831"/>
    <n v="66.450329885393771"/>
    <n v="0.48319035358207679"/>
    <n v="66.450329885393771"/>
    <n v="0.48319035358207679"/>
    <n v="-2.7754022725491172"/>
    <n v="74.614799934067918"/>
    <n v="0.40746786651680722"/>
    <n v="74.614799934067918"/>
    <n v="74.614799934067918"/>
    <n v="0.40746786651680722"/>
    <n v="97.502490101391075"/>
    <n v="-1.504424614446775"/>
    <n v="0.8"/>
    <s v="uniform"/>
    <n v="2.2417598522894201E-2"/>
    <n v="0.83721924969842665"/>
    <n v="2.2417598522894201E-2"/>
    <n v="2.2417598522894201E-2"/>
    <n v="0.83721924969842665"/>
    <n v="0.19617930785898591"/>
    <n v="0.32028059863966879"/>
    <n v="0.19617930785898591"/>
    <n v="0.19617930785898591"/>
    <n v="0.32028059863966879"/>
    <n v="0.16919505069201299"/>
    <n v="0.32073538818839109"/>
    <n v="0.16919505069201299"/>
    <n v="0.16919505069201299"/>
    <n v="0.32073538818839109"/>
    <n v="298.07140777919778"/>
    <n v="0.15163622954073391"/>
    <n v="298.07140777919778"/>
    <n v="298.07140777919778"/>
    <n v="0.15163622954073391"/>
  </r>
  <r>
    <s v="05/05/2026 12:53:44"/>
    <s v="05-05_12-53-44_multihead_2heads_run14_ridge_serial_f5_w5_h5_realamplitudes_circ_r1.pkl"/>
    <x v="1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947651501778612"/>
    <n v="67.91346706372299"/>
    <n v="0.29672667693697768"/>
    <n v="67.91346706372299"/>
    <n v="0.29672667693697768"/>
    <n v="-0.37988816143162663"/>
    <n v="68.815127999980234"/>
    <n v="0.278458904478254"/>
    <n v="68.815127999980234"/>
    <n v="68.815127999980234"/>
    <n v="0.278458904478254"/>
    <n v="106.52416142195619"/>
    <n v="-0.20424778906189611"/>
    <n v="0.8"/>
    <s v="uniform"/>
    <n v="4.6280397501899197E-2"/>
    <n v="0.66394447550122415"/>
    <n v="4.6280397501899197E-2"/>
    <n v="4.6280397501899197E-2"/>
    <n v="0.66394447550122415"/>
    <n v="0.26584233369275562"/>
    <n v="7.8913092894794895E-2"/>
    <n v="0.26584233369275562"/>
    <n v="0.26584233369275562"/>
    <n v="7.8913092894794895E-2"/>
    <n v="0.2109931826049638"/>
    <n v="0.1529291093866367"/>
    <n v="0.2109931826049638"/>
    <n v="0.2109931826049638"/>
    <n v="0.1529291093866367"/>
    <n v="274.73739608612237"/>
    <n v="0.21804894013034601"/>
    <n v="274.73739608612237"/>
    <n v="274.73739608612237"/>
    <n v="0.21804894013034601"/>
  </r>
  <r>
    <s v="05/05/2026 12:54:02"/>
    <s v="05-05_12-54-02_multihead_2heads_run15_ridge_serial_f5_w5_h5_realamplitudes_circ_r1.pkl"/>
    <x v="1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3788073524767161"/>
    <n v="52.067474871747969"/>
    <n v="0.49746544442289181"/>
    <n v="52.067474871747969"/>
    <n v="0.49746544442289181"/>
    <n v="-0.4791964006195531"/>
    <n v="60.258951538553923"/>
    <n v="0.47552480057011881"/>
    <n v="60.258951538553923"/>
    <n v="60.258951538553923"/>
    <n v="0.47552480057011881"/>
    <n v="119.2630588486861"/>
    <n v="-0.3200072510282464"/>
    <n v="0.8"/>
    <s v="uniform"/>
    <n v="1.6985130568339699E-2"/>
    <n v="0.87666599100430476"/>
    <n v="1.6985130568339699E-2"/>
    <n v="1.6985130568339699E-2"/>
    <n v="0.87666599100430476"/>
    <n v="0.18813930098930479"/>
    <n v="0.34813750524227982"/>
    <n v="0.18813930098930479"/>
    <n v="0.18813930098930479"/>
    <n v="0.34813750524227982"/>
    <n v="0.1588443491973249"/>
    <n v="0.36229018074296448"/>
    <n v="0.1588443491973249"/>
    <n v="0.1588443491973249"/>
    <n v="0.36229018074296448"/>
    <n v="240.67183737345991"/>
    <n v="0.31500552529091952"/>
    <n v="240.67183737345991"/>
    <n v="240.67183737345991"/>
    <n v="0.31500552529091952"/>
  </r>
  <r>
    <s v="05/05/2026 12:54:31"/>
    <s v="05-05_12-54-31_multihead_2heads_run16_ridge_serial_f5_w5_h5_realamplitudes_circ_r1.pkl"/>
    <x v="1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451182857320312"/>
    <n v="60.961813702999308"/>
    <n v="0.4748150039876311"/>
    <n v="60.961813702999308"/>
    <n v="0.4748150039876311"/>
    <n v="-3.276735166865461"/>
    <n v="72.006473264694392"/>
    <n v="0.45614172199087372"/>
    <n v="72.006473264694392"/>
    <n v="72.006473264694392"/>
    <n v="0.45614172199087372"/>
    <n v="111.2918814002351"/>
    <n v="-1.9135997576854371"/>
    <n v="0.8"/>
    <s v="uniform"/>
    <n v="1.4396630201256E-2"/>
    <n v="0.89546185049297633"/>
    <n v="1.4396630201256E-2"/>
    <n v="1.4396630201256E-2"/>
    <n v="0.89546185049297633"/>
    <n v="0.16908852360910129"/>
    <n v="0.41414437996134412"/>
    <n v="0.16908852360910129"/>
    <n v="0.16908852360910129"/>
    <n v="0.41414437996134412"/>
    <n v="0.1659561498235147"/>
    <n v="0.33373855070489777"/>
    <n v="0.1659561498235147"/>
    <n v="0.1659561498235147"/>
    <n v="0.33373855070489777"/>
    <n v="287.67645175514309"/>
    <n v="0.18122210680427181"/>
    <n v="287.67645175514309"/>
    <n v="287.67645175514309"/>
    <n v="0.18122210680427181"/>
  </r>
  <r>
    <s v="05/05/2026 12:54:35"/>
    <s v="05-05_12-54-35_multihead_2heads_run17_ridge_serial_f5_w5_h5_realamplitudes_circ_r1.pkl"/>
    <x v="1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8.9001661513517502E-2"/>
    <n v="46.95776139704018"/>
    <n v="0.65719934461469331"/>
    <n v="46.95776139704018"/>
    <n v="0.65719934461469331"/>
    <n v="-2.1484957129381872"/>
    <n v="48.282540134397188"/>
    <n v="0.67382994043647126"/>
    <n v="48.282540134397188"/>
    <n v="48.282540134397188"/>
    <n v="0.67382994043647126"/>
    <n v="127.833662965028"/>
    <n v="-1.2223839974477091"/>
    <n v="0.8"/>
    <s v="uniform"/>
    <n v="1.25387210830858E-2"/>
    <n v="0.9089526728903452"/>
    <n v="1.25387210830858E-2"/>
    <n v="1.25387210830858E-2"/>
    <n v="0.9089526728903452"/>
    <n v="9.4251448266766596E-2"/>
    <n v="0.67343886216949789"/>
    <n v="9.4251448266766596E-2"/>
    <n v="9.4251448266766596E-2"/>
    <n v="0.67343886216949789"/>
    <n v="8.4174205291195695E-2"/>
    <n v="0.66206719021732119"/>
    <n v="8.4174205291195695E-2"/>
    <n v="8.4174205291195695E-2"/>
    <n v="0.66206719021732119"/>
    <n v="192.93919616294821"/>
    <n v="0.45086103646871822"/>
    <n v="192.93919616294821"/>
    <n v="192.93919616294821"/>
    <n v="0.45086103646871822"/>
  </r>
  <r>
    <s v="05/05/2026 12:54:44"/>
    <s v="05-05_12-54-44_multihead_2heads_run18_ridge_serial_f5_w5_h5_realamplitudes_circ_r1.pkl"/>
    <x v="1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3378484317739539"/>
    <n v="47.756986672961219"/>
    <n v="0.50052017354992118"/>
    <n v="47.756986672961219"/>
    <n v="0.50052017354992118"/>
    <n v="-0.54404706466881469"/>
    <n v="52.841260424875713"/>
    <n v="0.48356119180448948"/>
    <n v="52.841260424875713"/>
    <n v="52.841260424875713"/>
    <n v="0.48356119180448948"/>
    <n v="137.64899241805929"/>
    <n v="-0.39556569117781359"/>
    <n v="0.8"/>
    <s v="uniform"/>
    <n v="3.4123809094248399E-2"/>
    <n v="0.75221702530551593"/>
    <n v="3.4123809094248399E-2"/>
    <n v="3.4123809094248399E-2"/>
    <n v="0.75221702530551593"/>
    <n v="0.17749516332065279"/>
    <n v="0.38501716886783222"/>
    <n v="0.17749516332065279"/>
    <n v="0.17749516332065279"/>
    <n v="0.38501716886783222"/>
    <n v="0.1500583113228586"/>
    <n v="0.39756334376843139"/>
    <n v="0.1500583113228586"/>
    <n v="0.1500583113228586"/>
    <n v="0.39756334376843139"/>
    <n v="211.00336441576439"/>
    <n v="0.39944722927617471"/>
    <n v="211.00336441576439"/>
    <n v="211.00336441576439"/>
    <n v="0.39944722927617471"/>
  </r>
  <r>
    <s v="05/05/2026 12:55:02"/>
    <s v="05-05_12-55-02_multihead_2heads_run19_ridge_serial_f5_w5_h5_realamplitudes_circ_r1.pkl"/>
    <x v="1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7532400639098639"/>
    <n v="60.453112672485418"/>
    <n v="0.33656257960219682"/>
    <n v="60.453112672485418"/>
    <n v="0.33656257960219682"/>
    <n v="-0.42384980867356131"/>
    <n v="63.500488746616149"/>
    <n v="0.35329070535392493"/>
    <n v="63.500488746616149"/>
    <n v="63.500488746616149"/>
    <n v="0.35329070535392493"/>
    <n v="127.8266563950438"/>
    <n v="-0.3265406653398874"/>
    <n v="0.8"/>
    <s v="uniform"/>
    <n v="6.2838607954014303E-2"/>
    <n v="0.5437104585393282"/>
    <n v="6.2838607954014303E-2"/>
    <n v="6.2838607954014303E-2"/>
    <n v="0.5437104585393282"/>
    <n v="0.2129037253785927"/>
    <n v="0.26233406396895509"/>
    <n v="0.2129037253785927"/>
    <n v="0.2129037253785927"/>
    <n v="0.26233406396895509"/>
    <n v="0.1671882695821377"/>
    <n v="0.32879197959585271"/>
    <n v="0.1671882695821377"/>
    <n v="0.1671882695821377"/>
    <n v="0.32879197959585271"/>
    <n v="253.55902438355071"/>
    <n v="0.2783263193115485"/>
    <n v="253.55902438355071"/>
    <n v="253.55902438355071"/>
    <n v="0.2783263193115485"/>
  </r>
  <r>
    <s v="05/05/2026 12:55:03"/>
    <s v="05-05_12-55-03_multihead_2heads_run20_ridge_serial_f5_w5_h5_realamplitudes_circ_r1.pkl"/>
    <x v="2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190122972002685"/>
    <n v="47.354982886895293"/>
    <n v="0.56096489202383382"/>
    <n v="47.354982886895293"/>
    <n v="0.56096489202383382"/>
    <n v="-1.0669924447752299"/>
    <n v="51.587406337629872"/>
    <n v="0.54300272921872672"/>
    <n v="51.587406337629872"/>
    <n v="51.587406337629872"/>
    <n v="0.54300272921872672"/>
    <n v="113.9422117509055"/>
    <n v="-0.81154400862426845"/>
    <n v="0.8"/>
    <s v="uniform"/>
    <n v="2.4439971346526101E-2"/>
    <n v="0.82253420815465439"/>
    <n v="2.4439971346526101E-2"/>
    <n v="2.4439971346526101E-2"/>
    <n v="0.82253420815465439"/>
    <n v="0.15477426459857069"/>
    <n v="0.46374023016460958"/>
    <n v="0.15477426459857069"/>
    <n v="0.15477426459857069"/>
    <n v="0.46374023016460958"/>
    <n v="0.1314774551309047"/>
    <n v="0.47215960421891912"/>
    <n v="0.1314774551309047"/>
    <n v="0.1314774551309047"/>
    <n v="0.47215960421891912"/>
    <n v="206.03893365944421"/>
    <n v="0.41357687433671553"/>
    <n v="206.03893365944421"/>
    <n v="206.03893365944421"/>
    <n v="0.41357687433671553"/>
  </r>
  <r>
    <s v="05/05/2026 12:55:36"/>
    <s v="05-05_12-55-36_multihead_2heads_run21_ridge_serial_f5_w5_h5_realamplitudes_circ_r1.pkl"/>
    <x v="2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6143284636600039"/>
    <n v="37.23193482797209"/>
    <n v="0.42972018897328529"/>
    <n v="37.23193482797209"/>
    <n v="0.42972018897328529"/>
    <n v="-1.676246045883977"/>
    <n v="45.694016501441482"/>
    <n v="0.4048582056165857"/>
    <n v="45.694016501441482"/>
    <n v="45.694016501441482"/>
    <n v="0.4048582056165857"/>
    <n v="144.42282456638819"/>
    <n v="-0.90845478943825841"/>
    <n v="0.8"/>
    <s v="uniform"/>
    <n v="4.9921911997707097E-2"/>
    <n v="0.6375023719344084"/>
    <n v="4.9921911997707097E-2"/>
    <n v="4.9921911997707097E-2"/>
    <n v="0.6375023719344084"/>
    <n v="0.2214519449498259"/>
    <n v="0.23271630890055711"/>
    <n v="0.2214519449498259"/>
    <n v="0.2214519449498259"/>
    <n v="0.23271630890055711"/>
    <n v="0.18229684743593"/>
    <n v="0.2681358183848313"/>
    <n v="0.18229684743593"/>
    <n v="0.18229684743593"/>
    <n v="0.2681358183848313"/>
    <n v="182.32239530138179"/>
    <n v="0.48107832324654198"/>
    <n v="182.32239530138179"/>
    <n v="182.32239530138179"/>
    <n v="0.48107832324654198"/>
  </r>
  <r>
    <s v="05/05/2026 12:55:50"/>
    <s v="05-05_12-55-50_multihead_2heads_run22_ridge_serial_f5_w5_h5_realamplitudes_circ_r1.pkl"/>
    <x v="2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6371466740032839"/>
    <n v="71.851254421894538"/>
    <n v="0.4195991579897948"/>
    <n v="71.851254421894538"/>
    <n v="0.4195991579897948"/>
    <n v="-0.45438660143670589"/>
    <n v="77.70530086506497"/>
    <n v="0.3805523518546251"/>
    <n v="77.70530086506497"/>
    <n v="77.70530086506497"/>
    <n v="0.3805523518546251"/>
    <n v="97.198734028433606"/>
    <n v="-0.29377982087356752"/>
    <n v="0.8"/>
    <s v="uniform"/>
    <n v="8.8654623392296992E-3"/>
    <n v="0.93562528074198681"/>
    <n v="8.8654623392296992E-3"/>
    <n v="8.8654623392296992E-3"/>
    <n v="0.93562528074198681"/>
    <n v="0.24224156235642691"/>
    <n v="0.16068472487497459"/>
    <n v="0.24224156235642691"/>
    <n v="0.24224156235642691"/>
    <n v="0.16068472487497459"/>
    <n v="0.1720317317951979"/>
    <n v="0.3093470108067401"/>
    <n v="0.1720317317951979"/>
    <n v="0.1720317317951979"/>
    <n v="0.3093470108067401"/>
    <n v="310.39806470376942"/>
    <n v="0.1165523909947907"/>
    <n v="310.39806470376942"/>
    <n v="310.39806470376942"/>
    <n v="0.1165523909947907"/>
  </r>
  <r>
    <s v="05/05/2026 12:56:04"/>
    <s v="05-05_12-56-04_multihead_2heads_run23_ridge_serial_f5_w5_h5_realamplitudes_circ_r1.pkl"/>
    <x v="2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049780446636825"/>
    <n v="80.70640981425305"/>
    <n v="0.54840584931263514"/>
    <n v="80.70640981425305"/>
    <n v="0.54840584931263514"/>
    <n v="-3.1111840436824538"/>
    <n v="85.984035935002254"/>
    <n v="0.54536407893343097"/>
    <n v="85.984035935002254"/>
    <n v="85.984035935002254"/>
    <n v="0.54536407893343097"/>
    <n v="106.598208196846"/>
    <n v="-1.725723381149731"/>
    <n v="0.8"/>
    <s v="uniform"/>
    <n v="3.6101841178669103E-2"/>
    <n v="0.7378539548591545"/>
    <n v="3.6101841178669103E-2"/>
    <n v="3.6101841178669103E-2"/>
    <n v="0.7378539548591545"/>
    <n v="9.0288769912592104E-2"/>
    <n v="0.68716869630990107"/>
    <n v="9.0288769912592104E-2"/>
    <n v="9.0288769912592104E-2"/>
    <n v="0.68716869630990107"/>
    <n v="6.6060295296281102E-2"/>
    <n v="0.73478880938266766"/>
    <n v="6.6060295296281102E-2"/>
    <n v="6.6060295296281102E-2"/>
    <n v="0.73478880938266766"/>
    <n v="343.74369283362211"/>
    <n v="2.1644855181995899E-2"/>
    <n v="343.74369283362211"/>
    <n v="343.74369283362211"/>
    <n v="2.1644855181995899E-2"/>
  </r>
  <r>
    <s v="05/05/2026 12:56:08"/>
    <s v="05-05_12-56-08_multihead_2heads_run24_ridge_serial_f5_w5_h5_realamplitudes_circ_r1.pkl"/>
    <x v="2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5802855219393649"/>
    <n v="53.484591299418717"/>
    <n v="0.4485170433754323"/>
    <n v="53.484591299418717"/>
    <n v="0.4485170433754323"/>
    <n v="-2.9646088386964671"/>
    <n v="61.061061560328369"/>
    <n v="0.43358062721375401"/>
    <n v="61.061061560328369"/>
    <n v="61.061061560328369"/>
    <n v="0.43358062721375401"/>
    <n v="166.70263265391631"/>
    <n v="-1.6458242555061851"/>
    <n v="0.8"/>
    <s v="uniform"/>
    <n v="1.6897623981953901E-2"/>
    <n v="0.87730140196385298"/>
    <n v="1.6897623981953901E-2"/>
    <n v="1.6897623981953901E-2"/>
    <n v="0.87730140196385298"/>
    <n v="0.22977634952410211"/>
    <n v="0.20387402499375801"/>
    <n v="0.22977634952410211"/>
    <n v="0.22977634952410211"/>
    <n v="0.20387402499375801"/>
    <n v="0.16261695845788701"/>
    <n v="0.34714434784530318"/>
    <n v="0.16261695845788701"/>
    <n v="0.16261695845788701"/>
    <n v="0.34714434784530318"/>
    <n v="243.83495530935079"/>
    <n v="0.3060027340520915"/>
    <n v="243.83495530935079"/>
    <n v="243.83495530935079"/>
    <n v="0.3060027340520915"/>
  </r>
  <r>
    <s v="05/05/2026 12:57:00"/>
    <s v="05-05_12-57-00_multihead_2heads_run25_ridge_serial_f5_w5_h5_realamplitudes_circ_r1.pkl"/>
    <x v="2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8.7959446236376304E-2"/>
    <n v="41.156559531797001"/>
    <n v="0.65550209657425329"/>
    <n v="41.156559531797001"/>
    <n v="0.65550209657425329"/>
    <n v="-0.65101005179315696"/>
    <n v="49.236975375240142"/>
    <n v="0.63610717607878819"/>
    <n v="49.236975375240142"/>
    <n v="49.236975375240142"/>
    <n v="0.63610717607878819"/>
    <n v="105.27262361049939"/>
    <n v="-0.39846524342111023"/>
    <n v="0.8"/>
    <s v="uniform"/>
    <n v="2.8384104302946099E-2"/>
    <n v="0.79389470329067291"/>
    <n v="2.8384104302946099E-2"/>
    <n v="2.8384104302946099E-2"/>
    <n v="0.79389470329067291"/>
    <n v="0.1214026742957168"/>
    <n v="0.57936566299263692"/>
    <n v="0.1214026742957168"/>
    <n v="0.1214026742957168"/>
    <n v="0.57936566299263692"/>
    <n v="6.6979167153913999E-2"/>
    <n v="0.73109982951519048"/>
    <n v="6.6979167153913999E-2"/>
    <n v="6.6979167153913999E-2"/>
    <n v="0.73109982951519048"/>
    <n v="196.7311355552078"/>
    <n v="0.44006850851664647"/>
    <n v="196.7311355552078"/>
    <n v="196.7311355552078"/>
    <n v="0.44006850851664647"/>
  </r>
  <r>
    <s v="05/05/2026 12:57:08"/>
    <s v="05-05_12-57-08_multihead_2heads_run26_ridge_serial_f5_w5_h5_realamplitudes_circ_r1.pkl"/>
    <x v="2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2651876265601669"/>
    <n v="35.667955281097242"/>
    <n v="0.55442278979196968"/>
    <n v="35.667955281097242"/>
    <n v="0.55442278979196968"/>
    <n v="-2.476628854642331"/>
    <n v="48.473087382525243"/>
    <n v="0.51981247724461122"/>
    <n v="48.473087382525243"/>
    <n v="48.473087382525243"/>
    <n v="0.51981247724461122"/>
    <n v="121.6991309871768"/>
    <n v="-1.3432411994690721"/>
    <n v="0.8"/>
    <s v="uniform"/>
    <n v="1.1160743321694099E-2"/>
    <n v="0.91895857310615758"/>
    <n v="1.1160743321694099E-2"/>
    <n v="1.1160743321694099E-2"/>
    <n v="0.91895857310615758"/>
    <n v="0.1619168126888702"/>
    <n v="0.43899282655150551"/>
    <n v="0.1619168126888702"/>
    <n v="0.1619168126888702"/>
    <n v="0.43899282655150551"/>
    <n v="0.18129904063233371"/>
    <n v="0.27214169709307789"/>
    <n v="0.18129904063233371"/>
    <n v="0.18129904063233371"/>
    <n v="0.27214169709307789"/>
    <n v="193.53797293345801"/>
    <n v="0.44915681222769538"/>
    <n v="193.53797293345801"/>
    <n v="193.53797293345801"/>
    <n v="0.44915681222769538"/>
  </r>
  <r>
    <s v="05/05/2026 12:57:59"/>
    <s v="05-05_12-57-59_multihead_2heads_run27_ridge_serial_f5_w5_h5_realamplitudes_circ_r1.pkl"/>
    <x v="2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5411038109705549"/>
    <n v="36.909000026821928"/>
    <n v="0.47852404456265801"/>
    <n v="36.909000026821928"/>
    <n v="0.47852404456265801"/>
    <n v="-0.52505217967144291"/>
    <n v="42.594058571554271"/>
    <n v="0.44678904112750062"/>
    <n v="42.594058571554271"/>
    <n v="42.594058571554271"/>
    <n v="0.44678904112750062"/>
    <n v="131.6179470773011"/>
    <n v="-0.38315736442472259"/>
    <n v="0.8"/>
    <s v="uniform"/>
    <n v="9.9505410172192992E-3"/>
    <n v="0.92774620657804396"/>
    <n v="9.9505410172192992E-3"/>
    <n v="9.9505410172192992E-3"/>
    <n v="0.92774620657804396"/>
    <n v="0.24410766338906911"/>
    <n v="0.15421908336248041"/>
    <n v="0.24410766338906911"/>
    <n v="0.24410766338906911"/>
    <n v="0.15421908336248041"/>
    <n v="0.2020548984893473"/>
    <n v="0.18881349291454519"/>
    <n v="0.2020548984893473"/>
    <n v="0.2020548984893473"/>
    <n v="0.18881349291454519"/>
    <n v="169.92012118332079"/>
    <n v="0.51637738165492775"/>
    <n v="169.92012118332079"/>
    <n v="169.92012118332079"/>
    <n v="0.51637738165492775"/>
  </r>
  <r>
    <s v="05/05/2026 12:58:13"/>
    <s v="05-05_12-58-13_multihead_2heads_run28_ridge_serial_f5_w5_h5_realamplitudes_circ_r1.pkl"/>
    <x v="2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3690703884536529"/>
    <n v="65.153105861713527"/>
    <n v="0.48171255494855753"/>
    <n v="65.153105861713527"/>
    <n v="0.48171255494855753"/>
    <n v="-0.4125791308130678"/>
    <n v="71.204865358253301"/>
    <n v="0.4557984892005717"/>
    <n v="71.204865358253301"/>
    <n v="71.204865358253301"/>
    <n v="0.4557984892005717"/>
    <n v="98.200188682043645"/>
    <n v="-0.2350617941322633"/>
    <n v="0.8"/>
    <s v="uniform"/>
    <n v="3.3992203733638197E-2"/>
    <n v="0.75317265038382031"/>
    <n v="3.3992203733638197E-2"/>
    <n v="3.3992203733638197E-2"/>
    <n v="0.75317265038382031"/>
    <n v="0.1521705315884691"/>
    <n v="0.47276160893407981"/>
    <n v="0.1521705315884691"/>
    <n v="0.1521705315884691"/>
    <n v="0.47276160893407981"/>
    <n v="0.14771878376049771"/>
    <n v="0.40695580693428579"/>
    <n v="0.14771878376049771"/>
    <n v="0.14771878376049771"/>
    <n v="0.40695580693428579"/>
    <n v="284.48557991393068"/>
    <n v="0.19030389055009331"/>
    <n v="284.48557991393068"/>
    <n v="284.48557991393068"/>
    <n v="0.19030389055009331"/>
  </r>
  <r>
    <s v="05/05/2026 12:58:25"/>
    <s v="05-05_12-58-25_multihead_2heads_run29_ridge_serial_f5_w5_h5_realamplitudes_circ_r1.pkl"/>
    <x v="2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0"/>
    <s v="false"/>
    <s v="ridge"/>
    <n v="1"/>
    <n v="1"/>
    <m/>
    <n v="32"/>
    <n v="1E-3"/>
    <n v="0.1"/>
    <s v="[1.0, 1.0, 1.0, 1.0]"/>
    <n v="140"/>
    <n v="20"/>
    <n v="120"/>
    <n v="0.1441719153498027"/>
    <n v="72.630938065961473"/>
    <n v="0.46417710102594389"/>
    <n v="72.630938065961473"/>
    <n v="0.46417710102594389"/>
    <n v="-3.525154042481911"/>
    <n v="84.534848131460038"/>
    <n v="0.45482918329708272"/>
    <n v="84.534848131460038"/>
    <n v="84.534848131460038"/>
    <n v="0.45482918329708272"/>
    <n v="153.1477814133554"/>
    <n v="-2.2116622114498949"/>
    <n v="0.8"/>
    <s v="uniform"/>
    <n v="1.40897619346759E-2"/>
    <n v="0.89769011087629302"/>
    <n v="1.40897619346759E-2"/>
    <n v="1.40897619346759E-2"/>
    <n v="0.89769011087629302"/>
    <n v="0.16467595371251109"/>
    <n v="0.4294329922074776"/>
    <n v="0.16467595371251109"/>
    <n v="0.16467595371251109"/>
    <n v="0.4294329922074776"/>
    <n v="0.13607501486497189"/>
    <n v="0.45370185610354052"/>
    <n v="0.13607501486497189"/>
    <n v="0.13607501486497189"/>
    <n v="0.45370185610354052"/>
    <n v="337.82455179532872"/>
    <n v="3.84917740010145E-2"/>
    <n v="337.82455179532872"/>
    <n v="337.82455179532872"/>
    <n v="3.84917740010145E-2"/>
  </r>
  <r>
    <s v="05/05/2026 12:32:11"/>
    <s v="05-05_12-32-11_multihead_2heads_run0_ridge_serial_f5_w5_h5_realamplitudes_full_r1.pkl"/>
    <x v="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291018856589935"/>
    <n v="34.025058201811049"/>
    <n v="0.56883941409185934"/>
    <n v="34.025058201811049"/>
    <n v="0.56883941409185934"/>
    <n v="-2.4559015959199"/>
    <n v="43.75455975295921"/>
    <n v="0.54093677779589977"/>
    <n v="43.75455975295921"/>
    <n v="43.75455975295921"/>
    <n v="0.54093677779589977"/>
    <n v="103.3532947793524"/>
    <n v="-1.451939696302879"/>
    <n v="0.8"/>
    <s v="uniform"/>
    <n v="6.6691693261789996E-3"/>
    <n v="0.95157320773253362"/>
    <n v="6.6691693261789996E-3"/>
    <n v="6.6691693261789996E-3"/>
    <n v="0.95157320773253362"/>
    <n v="0.1681521989426529"/>
    <n v="0.41738854494848271"/>
    <n v="0.1681521989426529"/>
    <n v="0.1681521989426529"/>
    <n v="0.41738854494848271"/>
    <n v="0.1763729088483536"/>
    <n v="0.29191855806089129"/>
    <n v="0.1763729088483536"/>
    <n v="0.1763729088483536"/>
    <n v="0.29191855806089129"/>
    <n v="174.6670447347195"/>
    <n v="0.50286680044168475"/>
    <n v="174.6670447347195"/>
    <n v="174.6670447347195"/>
    <n v="0.50286680044168475"/>
  </r>
  <r>
    <s v="05/05/2026 12:32:19"/>
    <s v="05-05_12-32-19_multihead_2heads_run1_ridge_serial_f5_w5_h5_realamplitudes_full_r1.pkl"/>
    <x v="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9.1614748354258799E-2"/>
    <n v="35.238939087518702"/>
    <n v="0.67824928205142021"/>
    <n v="35.238939087518702"/>
    <n v="0.67824928205142021"/>
    <n v="-2.5756544337199392"/>
    <n v="42.913120715289317"/>
    <n v="0.62534869183602027"/>
    <n v="42.913120715289317"/>
    <n v="42.913120715289317"/>
    <n v="0.62534869183602027"/>
    <n v="92.441024111106159"/>
    <n v="-1.381595555937088"/>
    <n v="0.8"/>
    <s v="uniform"/>
    <n v="7.5151649734064999E-3"/>
    <n v="0.94543018549636837"/>
    <n v="7.5151649734064999E-3"/>
    <n v="7.5151649734064999E-3"/>
    <n v="0.94543018549636837"/>
    <n v="0.1229442488519598"/>
    <n v="0.57402443640784873"/>
    <n v="0.1229442488519598"/>
    <n v="0.1229442488519598"/>
    <n v="0.57402443640784873"/>
    <n v="0.13207861412820959"/>
    <n v="0.46974614099247602"/>
    <n v="0.13207861412820959"/>
    <n v="0.13207861412820959"/>
    <n v="0.46974614099247602"/>
    <n v="171.38994483320391"/>
    <n v="0.51219400444738028"/>
    <n v="171.38994483320391"/>
    <n v="171.38994483320391"/>
    <n v="0.51219400444738028"/>
  </r>
  <r>
    <s v="05/05/2026 12:32:33"/>
    <s v="05-05_12-32-33_multihead_2heads_run2_ridge_serial_f5_w5_h5_realamplitudes_full_r1.pkl"/>
    <x v="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102481988403661"/>
    <n v="27.33273906907986"/>
    <n v="0.56669153628689517"/>
    <n v="27.33273906907986"/>
    <n v="0.56669153628689517"/>
    <n v="-0.82105755639697819"/>
    <n v="35.259883654335631"/>
    <n v="0.51892468835069216"/>
    <n v="35.259883654335631"/>
    <n v="35.259883654335631"/>
    <n v="0.51892468835069216"/>
    <n v="165.27264854061229"/>
    <n v="-0.64665233011147238"/>
    <n v="0.8"/>
    <s v="uniform"/>
    <n v="7.2387607711152602E-2"/>
    <n v="0.47437237384176051"/>
    <n v="7.2387607711152602E-2"/>
    <n v="7.2387607711152602E-2"/>
    <n v="0.47437237384176051"/>
    <n v="0.1200334603154216"/>
    <n v="0.58410969699488469"/>
    <n v="0.1200334603154216"/>
    <n v="0.1200334603154216"/>
    <n v="0.58410969699488469"/>
    <n v="0.14504764976899959"/>
    <n v="0.41767956502538112"/>
    <n v="0.14504764976899959"/>
    <n v="0.14504764976899959"/>
    <n v="0.41767956502538112"/>
    <n v="140.70206589954671"/>
    <n v="0.59953711754073835"/>
    <n v="140.70206589954671"/>
    <n v="140.70206589954671"/>
    <n v="0.59953711754073835"/>
  </r>
  <r>
    <s v="05/05/2026 12:32:59"/>
    <s v="05-05_12-32-59_multihead_2heads_run3_ridge_serial_f5_w5_h5_realamplitudes_full_r1.pkl"/>
    <x v="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2996322136139721"/>
    <n v="36.23632670759541"/>
    <n v="0.56482970461615145"/>
    <n v="36.23632670759541"/>
    <n v="0.56482970461615145"/>
    <n v="-1.377958324955223"/>
    <n v="50.003313847369498"/>
    <n v="0.49251712211051402"/>
    <n v="50.003313847369498"/>
    <n v="50.003313847369498"/>
    <n v="0.49251712211051402"/>
    <n v="93.217883038233566"/>
    <n v="-0.84285031161411694"/>
    <n v="0.8"/>
    <s v="uniform"/>
    <n v="5.2257459775964998E-3"/>
    <n v="0.96205432752978204"/>
    <n v="5.2257459775964998E-3"/>
    <n v="5.2257459775964998E-3"/>
    <n v="0.96205432752978204"/>
    <n v="0.1982454283441118"/>
    <n v="0.31312193244487568"/>
    <n v="0.1982454283441118"/>
    <n v="0.1982454283441118"/>
    <n v="0.31312193244487568"/>
    <n v="0.1835602511954961"/>
    <n v="0.26306365190718939"/>
    <n v="0.1835602511954961"/>
    <n v="0.1835602511954961"/>
    <n v="0.26306365190718939"/>
    <n v="199.62622396396051"/>
    <n v="0.43182857656020168"/>
    <n v="199.62622396396051"/>
    <n v="199.62622396396051"/>
    <n v="0.43182857656020168"/>
  </r>
  <r>
    <s v="05/05/2026 12:34:04"/>
    <s v="05-05_12-34-04_multihead_2heads_run4_ridge_serial_f5_w5_h5_realamplitudes_full_r1.pkl"/>
    <x v="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8.6016058840907295E-2"/>
    <n v="39.628032156714042"/>
    <n v="0.69303797044423721"/>
    <n v="39.628032156714042"/>
    <n v="0.69303797044423721"/>
    <n v="-3.4840964365602929"/>
    <n v="48.15146882263528"/>
    <n v="0.65549265988718664"/>
    <n v="48.15146882263528"/>
    <n v="48.15146882263528"/>
    <n v="0.65549265988718664"/>
    <n v="134.5938299161887"/>
    <n v="-1.9554072938720539"/>
    <n v="0.8"/>
    <s v="uniform"/>
    <n v="7.3340547811996002E-3"/>
    <n v="0.94674527965975963"/>
    <n v="7.3340547811996002E-3"/>
    <n v="7.3340547811996002E-3"/>
    <n v="0.94674527965975963"/>
    <n v="0.11549323340397349"/>
    <n v="0.59984061353225893"/>
    <n v="0.11549323340397349"/>
    <n v="0.11549323340397349"/>
    <n v="0.59984061353225893"/>
    <n v="9.3915709730977306E-2"/>
    <n v="0.62295813114800824"/>
    <n v="9.3915709730977306E-2"/>
    <n v="9.3915709730977306E-2"/>
    <n v="0.62295813114800824"/>
    <n v="192.38913229262491"/>
    <n v="0.45242661520871807"/>
    <n v="192.38913229262491"/>
    <n v="192.38913229262491"/>
    <n v="0.45242661520871807"/>
  </r>
  <r>
    <s v="05/05/2026 12:34:18"/>
    <s v="05-05_12-34-18_multihead_2heads_run5_ridge_serial_f5_w5_h5_realamplitudes_full_r1.pkl"/>
    <x v="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7.7740803584513796E-2"/>
    <n v="41.368391271743647"/>
    <n v="0.6892543499367012"/>
    <n v="41.368391271743647"/>
    <n v="0.6892543499367012"/>
    <n v="-1.446209680493304"/>
    <n v="48.076240533486192"/>
    <n v="0.65165948052098743"/>
    <n v="48.076240533486192"/>
    <n v="48.076240533486192"/>
    <n v="0.65165948052098743"/>
    <n v="122.91231671669151"/>
    <n v="-0.87955073207022005"/>
    <n v="0.8"/>
    <s v="uniform"/>
    <n v="2.83110892184598E-2"/>
    <n v="0.7944248872095202"/>
    <n v="2.83110892184598E-2"/>
    <n v="2.83110892184598E-2"/>
    <n v="0.7944248872095202"/>
    <n v="8.6813442750489106E-2"/>
    <n v="0.69920996265922475"/>
    <n v="8.6813442750489106E-2"/>
    <n v="8.6813442750489106E-2"/>
    <n v="0.69920996265922475"/>
    <n v="8.4746894400858697E-2"/>
    <n v="0.65976802458468031"/>
    <n v="8.4746894400858697E-2"/>
    <n v="8.4746894400858697E-2"/>
    <n v="0.65976802458468031"/>
    <n v="192.1050907075747"/>
    <n v="0.45323504763051858"/>
    <n v="192.1050907075747"/>
    <n v="192.1050907075747"/>
    <n v="0.45323504763051858"/>
  </r>
  <r>
    <s v="05/05/2026 12:35:44"/>
    <s v="05-05_12-35-44_multihead_2heads_run6_ridge_serial_f5_w5_h5_realamplitudes_full_r1.pkl"/>
    <x v="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9.1019195374707304E-2"/>
    <n v="51.203247750226382"/>
    <n v="0.66675959879245816"/>
    <n v="51.203247750226382"/>
    <n v="0.66675959879245816"/>
    <n v="-0.99781579674906162"/>
    <n v="58.24714260014985"/>
    <n v="0.61601073085321412"/>
    <n v="58.24714260014985"/>
    <n v="58.24714260014985"/>
    <n v="0.61601073085321412"/>
    <n v="125.76224512661651"/>
    <n v="-0.67027956729504878"/>
    <n v="0.8"/>
    <s v="uniform"/>
    <n v="6.2159880308589001E-3"/>
    <n v="0.95486388988118165"/>
    <n v="6.2159880308589001E-3"/>
    <n v="6.2159880308589001E-3"/>
    <n v="0.95486388988118165"/>
    <n v="0.120296028470656"/>
    <n v="0.58319995441683203"/>
    <n v="0.120296028470656"/>
    <n v="0.120296028470656"/>
    <n v="0.58319995441683203"/>
    <n v="0.1025102466509419"/>
    <n v="0.58845378388274949"/>
    <n v="0.1025102466509419"/>
    <n v="0.1025102466509419"/>
    <n v="0.58845378388274949"/>
    <n v="232.75954813744789"/>
    <n v="0.33752529523208669"/>
    <n v="232.75954813744789"/>
    <n v="232.75954813744789"/>
    <n v="0.33752529523208669"/>
  </r>
  <r>
    <s v="05/05/2026 12:36:21"/>
    <s v="05-05_12-36-21_multihead_2heads_run7_ridge_serial_f5_w5_h5_realamplitudes_full_r1.pkl"/>
    <x v="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400914603119644"/>
    <n v="54.713501235862452"/>
    <n v="0.51667660930272874"/>
    <n v="54.713501235862452"/>
    <n v="0.51667660930272874"/>
    <n v="-0.91882619911881858"/>
    <n v="65.505878141667495"/>
    <n v="0.48805047753285841"/>
    <n v="65.505878141667495"/>
    <n v="65.505878141667495"/>
    <n v="0.48805047753285841"/>
    <n v="112.66592376842689"/>
    <n v="-0.58187296927495191"/>
    <n v="0.8"/>
    <s v="uniform"/>
    <n v="7.3965994908058996E-3"/>
    <n v="0.94629112420030159"/>
    <n v="7.3965994908058996E-3"/>
    <n v="7.3965994908058996E-3"/>
    <n v="0.94629112420030159"/>
    <n v="0.19349232201920971"/>
    <n v="0.32959043068265481"/>
    <n v="0.19349232201920971"/>
    <n v="0.19349232201920971"/>
    <n v="0.32959043068265481"/>
    <n v="0.14419484854872"/>
    <n v="0.42110329218215309"/>
    <n v="0.14419484854872"/>
    <n v="0.14419484854872"/>
    <n v="0.42110329218215309"/>
    <n v="261.67842879661049"/>
    <n v="0.2552170630663147"/>
    <n v="261.67842879661049"/>
    <n v="261.67842879661049"/>
    <n v="0.2552170630663147"/>
  </r>
  <r>
    <s v="05/05/2026 12:37:11"/>
    <s v="05-05_12-37-11_multihead_2heads_run8_ridge_serial_f5_w5_h5_realamplitudes_full_r1.pkl"/>
    <x v="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6970850587785191"/>
    <n v="48.163779612569002"/>
    <n v="0.43305441768712249"/>
    <n v="48.163779612569002"/>
    <n v="0.43305441768712249"/>
    <n v="-0.76256717701725496"/>
    <n v="59.252158663379291"/>
    <n v="0.36542717175608769"/>
    <n v="59.252158663379291"/>
    <n v="59.252158663379291"/>
    <n v="0.36542717175608769"/>
    <n v="142.70623287355389"/>
    <n v="-0.47335489044905271"/>
    <n v="0.8"/>
    <s v="uniform"/>
    <n v="7.5169961760612001E-3"/>
    <n v="0.94541688859742601"/>
    <n v="7.5169961760612001E-3"/>
    <n v="7.5169961760612001E-3"/>
    <n v="0.94541688859742601"/>
    <n v="0.25414338962513078"/>
    <n v="0.11944743540511631"/>
    <n v="0.25414338962513078"/>
    <n v="0.25414338962513078"/>
    <n v="0.11944743540511631"/>
    <n v="0.23164747063858029"/>
    <n v="7.0008675922314301E-2"/>
    <n v="0.23164747063858029"/>
    <n v="0.23164747063858029"/>
    <n v="7.0008675922314301E-2"/>
    <n v="236.51532679707711"/>
    <n v="0.3268356870994823"/>
    <n v="236.51532679707711"/>
    <n v="236.51532679707711"/>
    <n v="0.3268356870994823"/>
  </r>
  <r>
    <s v="05/05/2026 12:37:30"/>
    <s v="05-05_12-37-30_multihead_2heads_run9_ridge_serial_f5_w5_h5_realamplitudes_full_r1.pkl"/>
    <x v="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8.86858216273506E-2"/>
    <n v="35.505288410248838"/>
    <n v="0.68572423328487797"/>
    <n v="35.505288410248838"/>
    <n v="0.68572423328487797"/>
    <n v="-1.5416078732845191"/>
    <n v="38.843816987309353"/>
    <n v="0.65246072130959942"/>
    <n v="38.843816987309353"/>
    <n v="38.843816987309353"/>
    <n v="0.65246072130959942"/>
    <n v="136.2655265870263"/>
    <n v="-1.031232966124831"/>
    <n v="0.8"/>
    <s v="uniform"/>
    <n v="7.6793724675328998E-3"/>
    <n v="0.94423782677552959"/>
    <n v="7.6793724675328998E-3"/>
    <n v="7.6793724675328998E-3"/>
    <n v="0.94423782677552959"/>
    <n v="0.1154769110859379"/>
    <n v="0.59989716687809902"/>
    <n v="0.1154769110859379"/>
    <n v="0.1154769110859379"/>
    <n v="0.59989716687809902"/>
    <n v="0.1227410701832008"/>
    <n v="0.50723342644874991"/>
    <n v="0.1227410701832008"/>
    <n v="0.1227410701832008"/>
    <n v="0.50723342644874991"/>
    <n v="155.1293705955006"/>
    <n v="0.55847446513601373"/>
    <n v="155.1293705955006"/>
    <n v="155.1293705955006"/>
    <n v="0.55847446513601373"/>
  </r>
  <r>
    <s v="05/05/2026 12:37:32"/>
    <s v="05-05_12-37-32_multihead_2heads_run10_ridge_serial_f5_w5_h5_realamplitudes_full_r1.pkl"/>
    <x v="1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8.4277643006843497E-2"/>
    <n v="53.835135539231302"/>
    <n v="0.68943342933999108"/>
    <n v="53.835135539231302"/>
    <n v="0.68943342933999108"/>
    <n v="-2.1406490084573782"/>
    <n v="68.98104562417241"/>
    <n v="0.60055013049232175"/>
    <n v="68.98104562417241"/>
    <n v="68.98104562417241"/>
    <n v="0.60055013049232175"/>
    <n v="135.76770531482211"/>
    <n v="-1.5903060898142141"/>
    <n v="0.8"/>
    <s v="uniform"/>
    <n v="5.0565989486299999E-3"/>
    <n v="0.96328255366017379"/>
    <n v="5.0565989486299999E-3"/>
    <n v="5.0565989486299999E-3"/>
    <n v="0.96328255366017379"/>
    <n v="0.118307465042944"/>
    <n v="0.59008990197247857"/>
    <n v="0.118307465042944"/>
    <n v="0.118307465042944"/>
    <n v="0.59008990197247857"/>
    <n v="9.12784190148207E-2"/>
    <n v="0.63354601919329989"/>
    <n v="9.12784190148207E-2"/>
    <n v="9.12784190148207E-2"/>
    <n v="0.63354601919329989"/>
    <n v="275.70954001368318"/>
    <n v="0.21528204714332869"/>
    <n v="275.70954001368318"/>
    <n v="275.70954001368318"/>
    <n v="0.21528204714332869"/>
  </r>
  <r>
    <s v="05/05/2026 12:38:46"/>
    <s v="05-05_12-38-46_multihead_2heads_run11_ridge_serial_f5_w5_h5_realamplitudes_full_r1.pkl"/>
    <x v="1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456236776323033"/>
    <n v="47.636434294015608"/>
    <n v="0.4906077433256319"/>
    <n v="47.636434294015608"/>
    <n v="0.4906077433256319"/>
    <n v="-2.6521809459223928"/>
    <n v="53.626671411751367"/>
    <n v="0.4718655544531743"/>
    <n v="53.626671411751367"/>
    <n v="53.626671411751367"/>
    <n v="0.4718655544531743"/>
    <n v="162.34319782088909"/>
    <n v="-1.627879535920109"/>
    <n v="0.8"/>
    <s v="uniform"/>
    <n v="1.40284600779025E-2"/>
    <n v="0.89813524161722624"/>
    <n v="1.40284600779025E-2"/>
    <n v="1.40284600779025E-2"/>
    <n v="0.89813524161722624"/>
    <n v="0.2004434411287965"/>
    <n v="0.30550628760193332"/>
    <n v="0.2004434411287965"/>
    <n v="0.2004434411287965"/>
    <n v="0.30550628760193332"/>
    <n v="0.17604548835581549"/>
    <n v="0.29323304777470638"/>
    <n v="0.17604548835581549"/>
    <n v="0.17604548835581549"/>
    <n v="0.29323304777470638"/>
    <n v="214.1161682574421"/>
    <n v="0.3905876408188278"/>
    <n v="214.1161682574421"/>
    <n v="214.1161682574421"/>
    <n v="0.3905876408188278"/>
  </r>
  <r>
    <s v="05/05/2026 12:39:15"/>
    <s v="05-05_12-39-15_multihead_2heads_run12_ridge_serial_f5_w5_h5_realamplitudes_full_r1.pkl"/>
    <x v="1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8.8204700729150806E-2"/>
    <n v="18.608095208830111"/>
    <n v="0.63354903295243725"/>
    <n v="18.608095208830111"/>
    <n v="0.63354903295243725"/>
    <n v="-1.4031189657386081"/>
    <n v="30.86379802199221"/>
    <n v="0.49629314450928519"/>
    <n v="30.86379802199221"/>
    <n v="30.86379802199221"/>
    <n v="0.49629314450928519"/>
    <n v="145.0634574457533"/>
    <n v="-1.1725930266073159"/>
    <n v="0.8"/>
    <s v="uniform"/>
    <n v="9.6063625182224194E-2"/>
    <n v="0.30245387489289899"/>
    <n v="9.6063625182224194E-2"/>
    <n v="9.6063625182224194E-2"/>
    <n v="0.30245387489289899"/>
    <n v="0.12770022460010691"/>
    <n v="0.55754599623138257"/>
    <n v="0.12770022460010691"/>
    <n v="0.12770022460010691"/>
    <n v="0.55754599623138257"/>
    <n v="0.130635630750223"/>
    <n v="0.475539262836701"/>
    <n v="0.130635630750223"/>
    <n v="0.130635630750223"/>
    <n v="0.475539262836701"/>
    <n v="123.1007926074363"/>
    <n v="0.64963344407615753"/>
    <n v="123.1007926074363"/>
    <n v="123.1007926074363"/>
    <n v="0.64963344407615753"/>
  </r>
  <r>
    <s v="05/05/2026 12:39:22"/>
    <s v="05-05_12-39-22_multihead_2heads_run13_ridge_serial_f5_w5_h5_realamplitudes_full_r1.pkl"/>
    <x v="1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226852538220732"/>
    <n v="38.295906030136898"/>
    <n v="0.58113367349675271"/>
    <n v="38.295906030136898"/>
    <n v="0.58113367349675271"/>
    <n v="-1.0572300674500239"/>
    <n v="45.433333019628797"/>
    <n v="0.55978449510805373"/>
    <n v="45.433333019628797"/>
    <n v="45.433333019628797"/>
    <n v="0.55978449510805373"/>
    <n v="154.1834388155828"/>
    <n v="-0.72201384637068411"/>
    <n v="0.8"/>
    <s v="uniform"/>
    <n v="7.0265313565228997E-3"/>
    <n v="0.94897829733794925"/>
    <n v="7.0265313565228997E-3"/>
    <n v="7.0265313565228997E-3"/>
    <n v="0.94897829733794925"/>
    <n v="0.16447483172133809"/>
    <n v="0.43012983695085277"/>
    <n v="0.16447483172133809"/>
    <n v="0.16447483172133809"/>
    <n v="0.43012983695085277"/>
    <n v="0.15534357376087221"/>
    <n v="0.37634468681838318"/>
    <n v="0.15534357376087221"/>
    <n v="0.15534357376087221"/>
    <n v="0.37634468681838318"/>
    <n v="181.40648714167631"/>
    <n v="0.48368515932502221"/>
    <n v="181.40648714167631"/>
    <n v="181.40648714167631"/>
    <n v="0.48368515932502221"/>
  </r>
  <r>
    <s v="05/05/2026 12:40:31"/>
    <s v="05-05_12-40-31_multihead_2heads_run14_ridge_serial_f5_w5_h5_realamplitudes_full_r1.pkl"/>
    <x v="1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5088794213747339"/>
    <n v="45.875444533555147"/>
    <n v="0.49281809718519282"/>
    <n v="45.875444533555147"/>
    <n v="0.49281809718519282"/>
    <n v="-2.0480849292979841"/>
    <n v="60.292315435610398"/>
    <n v="0.45485802052211638"/>
    <n v="60.292315435610398"/>
    <n v="60.292315435610398"/>
    <n v="0.45485802052211638"/>
    <n v="165.3535833473874"/>
    <n v="-1.2053545743950851"/>
    <n v="0.8"/>
    <s v="uniform"/>
    <n v="7.6625977260995999E-3"/>
    <n v="0.94435963308738036"/>
    <n v="7.6625977260995999E-3"/>
    <n v="7.6625977260995999E-3"/>
    <n v="0.94435963308738036"/>
    <n v="0.2188706838877347"/>
    <n v="0.24165982716977499"/>
    <n v="0.2188706838877347"/>
    <n v="0.2188706838877347"/>
    <n v="0.24165982716977499"/>
    <n v="0.16970325841219139"/>
    <n v="0.31869509493894488"/>
    <n v="0.16970325841219139"/>
    <n v="0.16970325841219139"/>
    <n v="0.31869509493894488"/>
    <n v="240.77302520241599"/>
    <n v="0.3147175268923566"/>
    <n v="240.77302520241599"/>
    <n v="240.77302520241599"/>
    <n v="0.3147175268923566"/>
  </r>
  <r>
    <s v="05/05/2026 12:40:32"/>
    <s v="05-05_12-40-32_multihead_2heads_run15_ridge_serial_f5_w5_h5_realamplitudes_full_r1.pkl"/>
    <x v="1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0725142116594"/>
    <n v="45.267592644871463"/>
    <n v="0.61285163546385246"/>
    <n v="45.267592644871463"/>
    <n v="0.61285163546385246"/>
    <n v="-4.689697329796064"/>
    <n v="53.756098890052023"/>
    <n v="0.55626078560223025"/>
    <n v="53.756098890052023"/>
    <n v="53.756098890052023"/>
    <n v="0.55626078560223025"/>
    <n v="158.103585411068"/>
    <n v="-2.826884107669108"/>
    <n v="0.8"/>
    <s v="uniform"/>
    <n v="1.26235068453029E-2"/>
    <n v="0.90833701863217375"/>
    <n v="1.26235068453029E-2"/>
    <n v="1.26235068453029E-2"/>
    <n v="0.90833701863217375"/>
    <n v="0.14028081264594569"/>
    <n v="0.51395694563984329"/>
    <n v="0.14028081264594569"/>
    <n v="0.14028081264594569"/>
    <n v="0.51395694563984329"/>
    <n v="0.1459901297444412"/>
    <n v="0.41389580603219439"/>
    <n v="0.1459901297444412"/>
    <n v="0.1459901297444412"/>
    <n v="0.41389580603219439"/>
    <n v="214.72550111097269"/>
    <n v="0.38885337210470511"/>
    <n v="214.72550111097269"/>
    <n v="214.72550111097269"/>
    <n v="0.38885337210470511"/>
  </r>
  <r>
    <s v="05/05/2026 12:40:51"/>
    <s v="05-05_12-40-51_multihead_2heads_run16_ridge_serial_f5_w5_h5_realamplitudes_full_r1.pkl"/>
    <x v="1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188355278213984"/>
    <n v="44.304198153433923"/>
    <n v="0.59092754102699507"/>
    <n v="44.304198153433923"/>
    <n v="0.59092754102699507"/>
    <n v="-1.046517379468535"/>
    <n v="50.802288477078598"/>
    <n v="0.57346064177498124"/>
    <n v="50.802288477078598"/>
    <n v="50.802288477078598"/>
    <n v="0.57346064177498124"/>
    <n v="148.3834572006208"/>
    <n v="-0.65292107546675804"/>
    <n v="0.8"/>
    <s v="uniform"/>
    <n v="6.4242471802643001E-3"/>
    <n v="0.95335165918605336"/>
    <n v="6.4242471802643001E-3"/>
    <n v="6.4242471802643001E-3"/>
    <n v="0.95335165918605336"/>
    <n v="0.16470426227032059"/>
    <n v="0.42933490910086669"/>
    <n v="0.16470426227032059"/>
    <n v="0.16470426227032059"/>
    <n v="0.42933490910086669"/>
    <n v="0.12736358006869669"/>
    <n v="0.48867551136716542"/>
    <n v="0.12736358006869669"/>
    <n v="0.12736358006869669"/>
    <n v="0.48867551136716542"/>
    <n v="202.91066181879449"/>
    <n v="0.42248048744583"/>
    <n v="202.91066181879449"/>
    <n v="202.91066181879449"/>
    <n v="0.42248048744583"/>
  </r>
  <r>
    <s v="05/05/2026 12:40:51"/>
    <s v="05-05_12-40-51_multihead_2heads_run17_ridge_serial_f5_w5_h5_realamplitudes_full_r1.pkl"/>
    <x v="1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197415872292093"/>
    <n v="70.718122712880984"/>
    <n v="0.55303793829692705"/>
    <n v="70.718122712880984"/>
    <n v="0.55303793829692705"/>
    <n v="-1.975120017278692"/>
    <n v="73.642851742628721"/>
    <n v="0.50313230208110193"/>
    <n v="73.642851742628721"/>
    <n v="73.642851742628721"/>
    <n v="0.50313230208110193"/>
    <n v="86.112504851765948"/>
    <n v="-1.047443240450592"/>
    <n v="0.8"/>
    <s v="uniform"/>
    <n v="1.07372208885198E-2"/>
    <n v="0.92203389356794796"/>
    <n v="1.07372208885198E-2"/>
    <n v="1.07372208885198E-2"/>
    <n v="0.92203389356794796"/>
    <n v="0.14709443090333069"/>
    <n v="0.4903492136442929"/>
    <n v="0.14709443090333069"/>
    <n v="0.14709443090333069"/>
    <n v="0.4903492136442929"/>
    <n v="0.14006074806294319"/>
    <n v="0.4377003980086886"/>
    <n v="0.14006074806294319"/>
    <n v="0.14006074806294319"/>
    <n v="0.4377003980086886"/>
    <n v="294.27351457066129"/>
    <n v="0.16244570310346651"/>
    <n v="294.27351457066129"/>
    <n v="294.27351457066129"/>
    <n v="0.16244570310346651"/>
  </r>
  <r>
    <s v="05/05/2026 12:41:36"/>
    <s v="05-05_12-41-36_multihead_2heads_run18_ridge_serial_f5_w5_h5_realamplitudes_full_r1.pkl"/>
    <x v="1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246059872242833"/>
    <n v="63.726103298844087"/>
    <n v="0.55868668219655204"/>
    <n v="63.726103298844087"/>
    <n v="0.55868668219655204"/>
    <n v="-1.7138490258921899"/>
    <n v="68.106278208720227"/>
    <n v="0.49533851604603679"/>
    <n v="68.106278208720227"/>
    <n v="68.106278208720227"/>
    <n v="0.49533851604603679"/>
    <n v="122.8618388150757"/>
    <n v="-1.0336291153624411"/>
    <n v="0.8"/>
    <s v="uniform"/>
    <n v="5.5656711772731999E-3"/>
    <n v="0.95958603107094043"/>
    <n v="5.5656711772731999E-3"/>
    <n v="5.5656711772731999E-3"/>
    <n v="0.95958603107094043"/>
    <n v="0.17747536967905361"/>
    <n v="0.38508574960840758"/>
    <n v="0.17747536967905361"/>
    <n v="0.17747536967905361"/>
    <n v="0.38508574960840758"/>
    <n v="0.1466831062414064"/>
    <n v="0.41111372458666529"/>
    <n v="0.1466831062414064"/>
    <n v="0.1466831062414064"/>
    <n v="0.41111372458666529"/>
    <n v="272.0953886877831"/>
    <n v="0.22556855891812561"/>
    <n v="272.0953886877831"/>
    <n v="272.0953886877831"/>
    <n v="0.22556855891812561"/>
  </r>
  <r>
    <s v="05/05/2026 12:41:55"/>
    <s v="05-05_12-41-55_multihead_2heads_run20_ridge_serial_f5_w5_h5_realamplitudes_full_r1.pkl"/>
    <x v="2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9.9535682426881697E-2"/>
    <n v="45.341516266451841"/>
    <n v="0.62921659297531429"/>
    <n v="45.341516266451841"/>
    <n v="0.62921659297531429"/>
    <n v="-5.275971166880205"/>
    <n v="60.748672212952883"/>
    <n v="0.56093018911642345"/>
    <n v="60.748672212952883"/>
    <n v="60.748672212952883"/>
    <n v="0.56093018911642345"/>
    <n v="129.2576810624825"/>
    <n v="-2.9937498521600889"/>
    <n v="0.8"/>
    <s v="uniform"/>
    <n v="2.13844696823219E-2"/>
    <n v="0.84472110087373453"/>
    <n v="2.13844696823219E-2"/>
    <n v="2.13844696823219E-2"/>
    <n v="0.84472110087373453"/>
    <n v="0.1565664080718869"/>
    <n v="0.45753083579917569"/>
    <n v="0.1565664080718869"/>
    <n v="0.1565664080718869"/>
    <n v="0.45753083579917569"/>
    <n v="9.1586944458374606E-2"/>
    <n v="0.63230738712461654"/>
    <n v="9.1586944458374606E-2"/>
    <n v="9.1586944458374606E-2"/>
    <n v="0.63230738712461654"/>
    <n v="242.72515102959909"/>
    <n v="0.30916143266816049"/>
    <n v="242.72515102959909"/>
    <n v="242.72515102959909"/>
    <n v="0.30916143266816049"/>
  </r>
  <r>
    <s v="05/05/2026 12:42:00"/>
    <s v="05-05_12-42-00_multihead_2heads_run19_ridge_serial_f5_w5_h5_realamplitudes_full_r1.pkl"/>
    <x v="1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4511664238655711"/>
    <n v="40.532016164951337"/>
    <n v="0.51121775289665317"/>
    <n v="40.532016164951337"/>
    <n v="0.51121775289665317"/>
    <n v="-0.58034906581835566"/>
    <n v="53.677917182004357"/>
    <n v="0.4476694260322861"/>
    <n v="53.677917182004357"/>
    <n v="53.677917182004357"/>
    <n v="0.4476694260322861"/>
    <n v="99.314471264662501"/>
    <n v="-0.30646453356718317"/>
    <n v="0.8"/>
    <s v="uniform"/>
    <n v="6.5650548378884998E-3"/>
    <n v="0.95232921353323918"/>
    <n v="6.5650548378884998E-3"/>
    <n v="6.5650548378884998E-3"/>
    <n v="0.95232921353323918"/>
    <n v="0.19882979744116"/>
    <n v="0.31109721833433029"/>
    <n v="0.19882979744116"/>
    <n v="0.19882979744116"/>
    <n v="0.31109721833433029"/>
    <n v="0.21492048332249489"/>
    <n v="0.13716223921844711"/>
    <n v="0.21492048332249489"/>
    <n v="0.21492048332249489"/>
    <n v="0.13716223921844711"/>
    <n v="214.29135339241509"/>
    <n v="0.39008903304312231"/>
    <n v="214.29135339241509"/>
    <n v="214.29135339241509"/>
    <n v="0.39008903304312231"/>
  </r>
  <r>
    <s v="05/05/2026 12:42:07"/>
    <s v="05-05_12-42-07_multihead_2heads_run21_ridge_serial_f5_w5_h5_realamplitudes_full_r1.pkl"/>
    <x v="2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309054421130762"/>
    <n v="66.384427530363581"/>
    <n v="0.50897957256109772"/>
    <n v="66.384427530363581"/>
    <n v="0.50897957256109772"/>
    <n v="-1.045299852529084"/>
    <n v="72.408903994199193"/>
    <n v="0.42358597768553219"/>
    <n v="72.408903994199193"/>
    <n v="72.408903994199193"/>
    <n v="0.42358597768553219"/>
    <n v="109.4467580638114"/>
    <n v="-0.85085537608789685"/>
    <n v="0.8"/>
    <s v="uniform"/>
    <n v="2.02157052598229E-2"/>
    <n v="0.85320784174501352"/>
    <n v="2.02157052598229E-2"/>
    <n v="2.02157052598229E-2"/>
    <n v="0.85320784174501352"/>
    <n v="0.19016055425012829"/>
    <n v="0.3411342943968621"/>
    <n v="0.19016055425012829"/>
    <n v="0.19016055425012829"/>
    <n v="0.3411342943968621"/>
    <n v="0.16856190454144479"/>
    <n v="0.32327726971758919"/>
    <n v="0.16856190454144479"/>
    <n v="0.16856190454144479"/>
    <n v="0.32327726971758919"/>
    <n v="289.25667781274461"/>
    <n v="0.1767245048826617"/>
    <n v="289.25667781274461"/>
    <n v="289.25667781274461"/>
    <n v="0.1767245048826617"/>
  </r>
  <r>
    <s v="05/05/2026 12:44:09"/>
    <s v="05-05_12-44-09_multihead_2heads_run22_ridge_serial_f5_w5_h5_realamplitudes_full_r1.pkl"/>
    <x v="2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071273204095826"/>
    <n v="50.214530608105299"/>
    <n v="0.61545376691503295"/>
    <n v="50.214530608105299"/>
    <n v="0.61545376691503295"/>
    <n v="-1.328047316306092"/>
    <n v="53.959387912962043"/>
    <n v="0.60056926415598577"/>
    <n v="53.959387912962043"/>
    <n v="53.959387912962043"/>
    <n v="0.60056926415598577"/>
    <n v="111.1052394392748"/>
    <n v="-0.64876796613317333"/>
    <n v="0.8"/>
    <s v="uniform"/>
    <n v="7.2174054988555E-3"/>
    <n v="0.9475923042722636"/>
    <n v="7.2174054988555E-3"/>
    <n v="7.2174054988555E-3"/>
    <n v="0.9475923042722636"/>
    <n v="0.1192932481055143"/>
    <n v="0.58667437420620117"/>
    <n v="0.1192932481055143"/>
    <n v="0.1192932481055143"/>
    <n v="0.58667437420620117"/>
    <n v="0.12912735645261419"/>
    <n v="0.48159450707156698"/>
    <n v="0.12912735645261419"/>
    <n v="0.12912735645261419"/>
    <n v="0.48159450707156698"/>
    <n v="215.58191364179069"/>
    <n v="0.38641587107390662"/>
    <n v="215.58191364179069"/>
    <n v="215.58191364179069"/>
    <n v="0.38641587107390662"/>
  </r>
  <r>
    <s v="05/05/2026 12:44:23"/>
    <s v="05-05_12-44-23_multihead_2heads_run23_ridge_serial_f5_w5_h5_realamplitudes_full_r1.pkl"/>
    <x v="2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190420267157541"/>
    <n v="55.524138875069823"/>
    <n v="0.51231523581389449"/>
    <n v="55.524138875069823"/>
    <n v="0.51231523581389449"/>
    <n v="-0.61523629595756213"/>
    <n v="68.717736571363645"/>
    <n v="0.51277805755067274"/>
    <n v="68.717736571363645"/>
    <n v="68.717736571363645"/>
    <n v="0.51277805755067274"/>
    <n v="93.460008760953798"/>
    <n v="-0.42159912419854251"/>
    <n v="0.8"/>
    <s v="uniform"/>
    <n v="4.5489721460468299E-2"/>
    <n v="0.66968580587334947"/>
    <n v="4.5489721460468299E-2"/>
    <n v="4.5489721460468299E-2"/>
    <n v="0.66968580587334947"/>
    <n v="9.6774652866581296E-2"/>
    <n v="0.66469649714225199"/>
    <n v="9.6774652866581296E-2"/>
    <n v="9.6774652866581296E-2"/>
    <n v="0.66469649714225199"/>
    <n v="0.12496613142861041"/>
    <n v="0.4983005093395404"/>
    <n v="0.12496613142861041"/>
    <n v="0.12496613142861041"/>
    <n v="0.4983005093395404"/>
    <n v="274.60371577969869"/>
    <n v="0.21842941784754349"/>
    <n v="274.60371577969869"/>
    <n v="274.60371577969869"/>
    <n v="0.21842941784754349"/>
  </r>
  <r>
    <s v="05/05/2026 12:44:46"/>
    <s v="05-05_12-44-46_multihead_2heads_run24_ridge_serial_f5_w5_h5_realamplitudes_full_r1.pkl"/>
    <x v="2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5470601059358721"/>
    <n v="69.366221778425555"/>
    <n v="0.44661123419833182"/>
    <n v="69.366221778425555"/>
    <n v="0.44661123419833182"/>
    <n v="-2.4925711494455411"/>
    <n v="69.626649372437655"/>
    <n v="0.44773736175083778"/>
    <n v="69.626649372437655"/>
    <n v="69.626649372437655"/>
    <n v="0.44773736175083778"/>
    <n v="121.1073425363185"/>
    <n v="-1.422662300332149"/>
    <n v="0.8"/>
    <s v="uniform"/>
    <n v="1.1513086387237199E-2"/>
    <n v="0.91640010688534079"/>
    <n v="1.1513086387237199E-2"/>
    <n v="1.1513086387237199E-2"/>
    <n v="0.91640010688534079"/>
    <n v="0.17139067517816681"/>
    <n v="0.40616791647269351"/>
    <n v="0.17139067517816681"/>
    <n v="0.17139067517816681"/>
    <n v="0.40616791647269351"/>
    <n v="0.18431959848409951"/>
    <n v="0.2600151127264404"/>
    <n v="0.18431959848409951"/>
    <n v="0.18431959848409951"/>
    <n v="0.2600151127264404"/>
    <n v="278.13937412969977"/>
    <n v="0.20836631091886881"/>
    <n v="278.13937412969977"/>
    <n v="278.13937412969977"/>
    <n v="0.20836631091886881"/>
  </r>
  <r>
    <s v="05/05/2026 12:45:06"/>
    <s v="05-05_12-45-06_multihead_2heads_run25_ridge_serial_f5_w5_h5_realamplitudes_full_r1.pkl"/>
    <x v="2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295688874951314"/>
    <n v="50.158387822198939"/>
    <n v="0.54563058282413146"/>
    <n v="50.158387822198939"/>
    <n v="0.54563058282413146"/>
    <n v="-1.9618075206414489"/>
    <n v="55.049836926546561"/>
    <n v="0.51579768258063097"/>
    <n v="55.049836926546561"/>
    <n v="55.049836926546561"/>
    <n v="0.51579768258063097"/>
    <n v="155.16889876729141"/>
    <n v="-1.315069159794751"/>
    <n v="0.8"/>
    <s v="uniform"/>
    <n v="1.17929664544626E-2"/>
    <n v="0.91436781572396242"/>
    <n v="1.17929664544626E-2"/>
    <n v="1.17929664544626E-2"/>
    <n v="0.91436781572396242"/>
    <n v="0.1789859137195349"/>
    <n v="0.37985203713317339"/>
    <n v="0.1789859137195349"/>
    <n v="0.1789859137195349"/>
    <n v="0.37985203713317339"/>
    <n v="0.1507653162263024"/>
    <n v="0.39472494270810221"/>
    <n v="0.1507653162263024"/>
    <n v="0.1507653162263024"/>
    <n v="0.39472494270810221"/>
    <n v="219.85780350978629"/>
    <n v="0.37424593475727591"/>
    <n v="219.85780350978629"/>
    <n v="219.85780350978629"/>
    <n v="0.37424593475727591"/>
  </r>
  <r>
    <s v="05/05/2026 12:46:29"/>
    <s v="05-05_12-46-29_multihead_2heads_run26_ridge_serial_f5_w5_h5_realamplitudes_full_r1.pkl"/>
    <x v="2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238496882271333"/>
    <n v="22.652487519033929"/>
    <n v="0.5988786826159066"/>
    <n v="22.652487519033929"/>
    <n v="0.5988786826159066"/>
    <n v="-1.5267618706671751"/>
    <n v="27.199152852012151"/>
    <n v="0.587876182574123"/>
    <n v="27.199152852012151"/>
    <n v="27.199152852012151"/>
    <n v="0.587876182574123"/>
    <n v="150.16277600032191"/>
    <n v="-0.9058774167228768"/>
    <n v="0.8"/>
    <s v="uniform"/>
    <n v="5.1822304072956004E-3"/>
    <n v="0.96237030683399438"/>
    <n v="5.1822304072956004E-3"/>
    <n v="5.1822304072956004E-3"/>
    <n v="0.96237030683399438"/>
    <n v="0.18928507482475229"/>
    <n v="0.3441676436191336"/>
    <n v="0.18928507482475229"/>
    <n v="0.18928507482475229"/>
    <n v="0.3441676436191336"/>
    <n v="0.16100661359813459"/>
    <n v="0.35360937310206247"/>
    <n v="0.16100661359813459"/>
    <n v="0.16100661359813459"/>
    <n v="0.35360937310206247"/>
    <n v="108.44113748921851"/>
    <n v="0.69135740674129331"/>
    <n v="108.44113748921851"/>
    <n v="108.44113748921851"/>
    <n v="0.69135740674129331"/>
  </r>
  <r>
    <s v="05/05/2026 12:46:39"/>
    <s v="05-05_12-46-39_multihead_2heads_run27_ridge_serial_f5_w5_h5_realamplitudes_full_r1.pkl"/>
    <x v="2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073448196090673"/>
    <n v="29.18856093386654"/>
    <n v="0.62095165144003261"/>
    <n v="29.18856093386654"/>
    <n v="0.62095165144003261"/>
    <n v="-1.041359550203937"/>
    <n v="38.566521914698193"/>
    <n v="0.56686328004834896"/>
    <n v="38.566521914698193"/>
    <n v="38.566521914698193"/>
    <n v="0.56686328004834896"/>
    <n v="174.18769148241759"/>
    <n v="-1.127373106207999"/>
    <n v="0.8"/>
    <s v="uniform"/>
    <n v="1.7467752888070599E-2"/>
    <n v="0.87316152895241039"/>
    <n v="1.7467752888070599E-2"/>
    <n v="1.7467752888070599E-2"/>
    <n v="0.87316152895241039"/>
    <n v="0.15796344906513279"/>
    <n v="0.45269038714040338"/>
    <n v="0.15796344906513279"/>
    <n v="0.15796344906513279"/>
    <n v="0.45269038714040338"/>
    <n v="0.1545001813278126"/>
    <n v="0.3797306406704844"/>
    <n v="0.1545001813278126"/>
    <n v="0.1545001813278126"/>
    <n v="0.3797306406704844"/>
    <n v="153.93615627551139"/>
    <n v="0.56187056343009067"/>
    <n v="153.93615627551139"/>
    <n v="153.93615627551139"/>
    <n v="0.56187056343009067"/>
  </r>
  <r>
    <s v="05/05/2026 12:46:45"/>
    <s v="05-05_12-46-45_multihead_2heads_run28_ridge_serial_f5_w5_h5_realamplitudes_full_r1.pkl"/>
    <x v="2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9.2933807608229502E-2"/>
    <n v="47.864940371979102"/>
    <n v="0.66120530315812598"/>
    <n v="47.864940371979102"/>
    <n v="0.66120530315812598"/>
    <n v="-1.015679248084383"/>
    <n v="53.468838088817527"/>
    <n v="0.6400488243349205"/>
    <n v="53.468838088817527"/>
    <n v="53.468838088817527"/>
    <n v="0.6400488243349205"/>
    <n v="109.20006826170589"/>
    <n v="-0.71461498478162178"/>
    <n v="0.8"/>
    <s v="uniform"/>
    <n v="7.153833257365E-3"/>
    <n v="0.94805392094175678"/>
    <n v="7.153833257365E-3"/>
    <n v="7.153833257365E-3"/>
    <n v="0.94805392094175678"/>
    <n v="9.8674873340869301E-2"/>
    <n v="0.6581126390517541"/>
    <n v="9.8674873340869301E-2"/>
    <n v="9.8674873340869301E-2"/>
    <n v="0.6581126390517541"/>
    <n v="0.10906361804443181"/>
    <n v="0.56214407058174243"/>
    <n v="0.10906361804443181"/>
    <n v="0.10906361804443181"/>
    <n v="0.56214407058174243"/>
    <n v="213.66046003062689"/>
    <n v="0.39188466676442468"/>
    <n v="213.66046003062689"/>
    <n v="213.66046003062689"/>
    <n v="0.39188466676442468"/>
  </r>
  <r>
    <s v="05/05/2026 12:47:59"/>
    <s v="05-05_12-47-59_multihead_2heads_run29_ridge_serial_f5_w5_h5_realamplitudes_full_r1.pkl"/>
    <x v="2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0"/>
    <s v="false"/>
    <s v="ridge"/>
    <n v="1"/>
    <n v="1"/>
    <m/>
    <n v="32"/>
    <n v="1E-3"/>
    <n v="0.1"/>
    <s v="[1.0, 1.0, 1.0, 1.0]"/>
    <n v="140"/>
    <n v="20"/>
    <n v="120"/>
    <n v="0.15102460896274869"/>
    <n v="55.694924899184592"/>
    <n v="0.47885835698923018"/>
    <n v="55.694924899184592"/>
    <n v="0.47885835698923018"/>
    <n v="-2.5211941663197242"/>
    <n v="59.931001751973128"/>
    <n v="0.44170102948443207"/>
    <n v="59.931001751973128"/>
    <n v="59.931001751973128"/>
    <n v="0.44170102948443207"/>
    <n v="102.9779278705894"/>
    <n v="-1.4719828536224651"/>
    <n v="0.8"/>
    <s v="uniform"/>
    <n v="7.9921429507051993E-3"/>
    <n v="0.9419667086684328"/>
    <n v="7.9921429507051993E-3"/>
    <n v="7.9921429507051993E-3"/>
    <n v="0.9419667086684328"/>
    <n v="0.20177964495843159"/>
    <n v="0.30087662672134868"/>
    <n v="0.20177964495843159"/>
    <n v="0.20177964495843159"/>
    <n v="0.30087662672134868"/>
    <n v="0.1979989165099548"/>
    <n v="0.2050969776469799"/>
    <n v="0.1979989165099548"/>
    <n v="0.1979989165099548"/>
    <n v="0.2050969776469799"/>
    <n v="239.31623630347201"/>
    <n v="0.3188638049009701"/>
    <n v="239.31623630347201"/>
    <n v="239.31623630347201"/>
    <n v="0.3188638049009701"/>
  </r>
  <r>
    <s v="05/05/2026 12:02:15"/>
    <s v="05-05_12-02-15_multihead_2heads_run0_ridge_serial_f5_w5_h5_realamplitudes_lin_r1.pkl"/>
    <x v="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5559932867311671"/>
    <n v="55.519861089845783"/>
    <n v="0.46972473993030212"/>
    <n v="55.519861089845783"/>
    <n v="0.46972473993030212"/>
    <n v="-1.4731208166795831"/>
    <n v="64.103143568121283"/>
    <n v="0.44013274742056963"/>
    <n v="64.103143568121283"/>
    <n v="64.103143568121283"/>
    <n v="0.44013274742056963"/>
    <n v="152.98240963494069"/>
    <n v="-0.98171319796162482"/>
    <n v="0.8"/>
    <s v="uniform"/>
    <n v="4.4818104893554001E-3"/>
    <n v="0.96745626105215154"/>
    <n v="4.4818104893554001E-3"/>
    <n v="4.4818104893554001E-3"/>
    <n v="0.96745626105215154"/>
    <n v="0.20049526357822789"/>
    <n v="0.3053267338829968"/>
    <n v="0.20049526357822789"/>
    <n v="0.20049526357822789"/>
    <n v="0.3053267338829968"/>
    <n v="0.19518238592312201"/>
    <n v="0.2164044570791237"/>
    <n v="0.19518238592312201"/>
    <n v="0.19518238592312201"/>
    <n v="0.2164044570791237"/>
    <n v="256.01241481249389"/>
    <n v="0.27134353766800101"/>
    <n v="256.01241481249389"/>
    <n v="256.01241481249389"/>
    <n v="0.27134353766800101"/>
  </r>
  <r>
    <s v="05/05/2026 12:03:26"/>
    <s v="05-05_12-03-26_multihead_2heads_run1_ridge_serial_f5_w5_h5_realamplitudes_lin_r1.pkl"/>
    <x v="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9.6505927644729997E-2"/>
    <n v="48.991767648151878"/>
    <n v="0.64727467055251142"/>
    <n v="48.991767648151878"/>
    <n v="0.64727467055251142"/>
    <n v="-1.0497083597152981"/>
    <n v="54.936384721420737"/>
    <n v="0.6299676687538085"/>
    <n v="54.936384721420737"/>
    <n v="54.936384721420737"/>
    <n v="0.6299676687538085"/>
    <n v="138.72651238107079"/>
    <n v="-0.66910230643785273"/>
    <n v="0.8"/>
    <s v="uniform"/>
    <n v="7.5155180736640997E-3"/>
    <n v="0.94542762153195481"/>
    <n v="7.5155180736640997E-3"/>
    <n v="7.5155180736640997E-3"/>
    <n v="0.94542762153195481"/>
    <n v="8.9853926782505394E-2"/>
    <n v="0.68867533488098176"/>
    <n v="8.9853926782505394E-2"/>
    <n v="8.9853926782505394E-2"/>
    <n v="0.68867533488098176"/>
    <n v="0.1219079459250212"/>
    <n v="0.51057815682655106"/>
    <n v="0.1219079459250212"/>
    <n v="0.1219079459250212"/>
    <n v="0.51057815682655106"/>
    <n v="219.52626149490109"/>
    <n v="0.3751895617757452"/>
    <n v="219.52626149490109"/>
    <n v="219.52626149490109"/>
    <n v="0.3751895617757452"/>
  </r>
  <r>
    <s v="05/05/2026 12:04:26"/>
    <s v="05-05_12-04-26_multihead_2heads_run2_ridge_serial_f5_w5_h5_realamplitudes_lin_r1.pkl"/>
    <x v="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6.4392592999648501E-2"/>
    <n v="29.831922686484361"/>
    <n v="0.74501679683432975"/>
    <n v="29.831922686484361"/>
    <n v="0.74501679683432975"/>
    <n v="-1.2232344756278619"/>
    <n v="42.877536407598569"/>
    <n v="0.70978347505863515"/>
    <n v="42.877536407598569"/>
    <n v="42.877536407598569"/>
    <n v="0.70978347505863515"/>
    <n v="207.85433743559651"/>
    <n v="-0.9529534342870416"/>
    <n v="0.8"/>
    <s v="uniform"/>
    <n v="1.3847167353576601E-2"/>
    <n v="0.89945166119980779"/>
    <n v="1.3847167353576601E-2"/>
    <n v="1.3847167353576601E-2"/>
    <n v="0.89945166119980779"/>
    <n v="8.7401813202393402E-2"/>
    <n v="0.69717138470872042"/>
    <n v="8.7401813202393402E-2"/>
    <n v="8.7401813202393402E-2"/>
    <n v="0.69717138470872042"/>
    <n v="6.7208407230906597E-2"/>
    <n v="0.73017950311513813"/>
    <n v="6.7208407230906597E-2"/>
    <n v="6.7208407230906597E-2"/>
    <n v="0.73017950311513813"/>
    <n v="171.34168824260749"/>
    <n v="0.51233135121087192"/>
    <n v="171.34168824260749"/>
    <n v="171.34168824260749"/>
    <n v="0.51233135121087192"/>
  </r>
  <r>
    <s v="05/05/2026 12:05:11"/>
    <s v="05-05_12-05-11_multihead_2heads_run3_ridge_serial_f5_w5_h5_realamplitudes_lin_r1.pkl"/>
    <x v="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8.2333705433286997E-2"/>
    <n v="42.170614192110158"/>
    <n v="0.70520961056720144"/>
    <n v="42.170614192110158"/>
    <n v="0.70520961056720144"/>
    <n v="-1.317762050683563"/>
    <n v="55.791042726931629"/>
    <n v="0.62906302137984904"/>
    <n v="55.791042726931629"/>
    <n v="55.791042726931629"/>
    <n v="0.62906302137984904"/>
    <n v="135.63642811435099"/>
    <n v="-0.79147455615340023"/>
    <n v="0.8"/>
    <s v="uniform"/>
    <n v="3.9553276593501004E-3"/>
    <n v="0.97127920711845883"/>
    <n v="3.9553276593501004E-3"/>
    <n v="3.9553276593501004E-3"/>
    <n v="0.97127920711845883"/>
    <n v="0.13899616587761901"/>
    <n v="0.5184079723146553"/>
    <n v="0.13899616587761901"/>
    <n v="0.13899616587761901"/>
    <n v="0.5184079723146553"/>
    <n v="8.4419517869206498E-2"/>
    <n v="0.66108233780944348"/>
    <n v="8.4419517869206498E-2"/>
    <n v="8.4419517869206498E-2"/>
    <n v="0.66108233780944348"/>
    <n v="222.93679989632059"/>
    <n v="0.3654825682768329"/>
    <n v="222.93679989632059"/>
    <n v="222.93679989632059"/>
    <n v="0.3654825682768329"/>
  </r>
  <r>
    <s v="05/05/2026 12:05:32"/>
    <s v="05-05_12-05-32_multihead_2heads_run4_ridge_serial_f5_w5_h5_realamplitudes_lin_r1.pkl"/>
    <x v="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9.7134364898614198E-2"/>
    <n v="15.69336543213173"/>
    <n v="0.68569759836420885"/>
    <n v="15.69336543213173"/>
    <n v="0.68569759836420885"/>
    <n v="-1.25337863404797"/>
    <n v="17.773664258829061"/>
    <n v="0.6570895910465373"/>
    <n v="17.773664258829061"/>
    <n v="17.773664258829061"/>
    <n v="0.6570895910465373"/>
    <n v="114.05203259989059"/>
    <n v="-0.78786428411000897"/>
    <n v="0.8"/>
    <s v="uniform"/>
    <n v="4.9844997922448998E-3"/>
    <n v="0.96380608675674884"/>
    <n v="4.9844997922448998E-3"/>
    <n v="4.9844997922448998E-3"/>
    <n v="0.96380608675674884"/>
    <n v="0.1580069897284076"/>
    <n v="0.45253952804165842"/>
    <n v="0.1580069897284076"/>
    <n v="0.1580069897284076"/>
    <n v="0.45253952804165842"/>
    <n v="0.14609346053361899"/>
    <n v="0.41348096559737119"/>
    <n v="0.14609346053361899"/>
    <n v="0.14609346053361899"/>
    <n v="0.41348096559737119"/>
    <n v="70.785572085261961"/>
    <n v="0.79853178379036738"/>
    <n v="70.785572085261961"/>
    <n v="70.785572085261961"/>
    <n v="0.79853178379036738"/>
  </r>
  <r>
    <s v="05/05/2026 12:06:02"/>
    <s v="05-05_12-06-02_multihead_2heads_run5_ridge_serial_f5_w5_h5_realamplitudes_lin_r1.pkl"/>
    <x v="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4504718814669429"/>
    <n v="48.485731916181322"/>
    <n v="0.4974040642636382"/>
    <n v="48.485731916181322"/>
    <n v="0.4974040642636382"/>
    <n v="-3.8514063479808232"/>
    <n v="58.695829364848969"/>
    <n v="0.48100755760893471"/>
    <n v="58.695829364848969"/>
    <n v="58.695829364848969"/>
    <n v="0.48100755760893471"/>
    <n v="132.7661319127948"/>
    <n v="-2.26273213998806"/>
    <n v="0.8"/>
    <s v="uniform"/>
    <n v="8.3812559511863005E-3"/>
    <n v="0.93914124517796516"/>
    <n v="8.3812559511863005E-3"/>
    <n v="8.3812559511863005E-3"/>
    <n v="0.93914124517796516"/>
    <n v="0.206547701015312"/>
    <n v="0.2843563308552583"/>
    <n v="0.206547701015312"/>
    <n v="0.206547701015312"/>
    <n v="0.2843563308552583"/>
    <n v="0.1574950029389976"/>
    <n v="0.36770737916935692"/>
    <n v="0.1574950029389976"/>
    <n v="0.1574950029389976"/>
    <n v="0.36770737916935692"/>
    <n v="234.4108934994901"/>
    <n v="0.33282527523315308"/>
    <n v="234.4108934994901"/>
    <n v="234.4108934994901"/>
    <n v="0.33282527523315308"/>
  </r>
  <r>
    <s v="05/05/2026 12:06:17"/>
    <s v="05-05_12-06-17_multihead_2heads_run6_ridge_serial_f5_w5_h5_realamplitudes_lin_r1.pkl"/>
    <x v="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0339625525951469"/>
    <n v="58.259181159864667"/>
    <n v="0.62358156165798873"/>
    <n v="58.259181159864667"/>
    <n v="0.62358156165798873"/>
    <n v="-1.245389225183537"/>
    <n v="62.615235219846383"/>
    <n v="0.58019600731251697"/>
    <n v="62.615235219846383"/>
    <n v="62.615235219846383"/>
    <n v="0.58019600731251697"/>
    <n v="133.21676405561931"/>
    <n v="-0.84838024722983119"/>
    <n v="0.8"/>
    <s v="uniform"/>
    <n v="5.0348550365713002E-3"/>
    <n v="0.96344044257569605"/>
    <n v="5.0348550365713002E-3"/>
    <n v="5.0348550365713002E-3"/>
    <n v="0.96344044257569605"/>
    <n v="0.14112346197648279"/>
    <n v="0.51103734568427084"/>
    <n v="0.14112346197648279"/>
    <n v="0.14112346197648279"/>
    <n v="0.51103734568427084"/>
    <n v="0.1099879444366461"/>
    <n v="0.55843319248320067"/>
    <n v="0.1099879444366461"/>
    <n v="0.1099879444366461"/>
    <n v="0.55843319248320067"/>
    <n v="250.20479461793661"/>
    <n v="0.28787304850689288"/>
    <n v="250.20479461793661"/>
    <n v="250.20479461793661"/>
    <n v="0.28787304850689288"/>
  </r>
  <r>
    <s v="05/05/2026 12:06:21"/>
    <s v="05-05_12-06-21_multihead_2heads_run7_ridge_serial_f5_w5_h5_realamplitudes_lin_r1.pkl"/>
    <x v="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15037943414139"/>
    <n v="44.726075157786163"/>
    <n v="0.59756742538564855"/>
    <n v="44.726075157786163"/>
    <n v="0.59756742538564855"/>
    <n v="-0.57968529534547042"/>
    <n v="51.23439381925585"/>
    <n v="0.59346191301747997"/>
    <n v="51.23439381925585"/>
    <n v="51.23439381925585"/>
    <n v="0.59346191301747997"/>
    <n v="111.57376622535421"/>
    <n v="-0.32897244776595691"/>
    <n v="0.8"/>
    <s v="uniform"/>
    <n v="5.9236114444849997E-3"/>
    <n v="0.95698692192905921"/>
    <n v="5.9236114444849997E-3"/>
    <n v="5.9236114444849997E-3"/>
    <n v="0.95698692192905921"/>
    <n v="0.13710146163846679"/>
    <n v="0.52497271782857635"/>
    <n v="0.13710146163846679"/>
    <n v="0.13710146163846679"/>
    <n v="0.52497271782857635"/>
    <n v="0.1309202064745075"/>
    <n v="0.47439678131554219"/>
    <n v="0.1309202064745075"/>
    <n v="0.1309202064745075"/>
    <n v="0.47439678131554219"/>
    <n v="204.66362999746559"/>
    <n v="0.41749123099673757"/>
    <n v="204.66362999746559"/>
    <n v="204.66362999746559"/>
    <n v="0.41749123099673757"/>
  </r>
  <r>
    <s v="05/05/2026 12:07:00"/>
    <s v="05-05_12-07-00_multihead_2heads_run8_ridge_serial_f5_w5_h5_realamplitudes_lin_r1.pkl"/>
    <x v="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848399872680965"/>
    <n v="68.831148076536365"/>
    <n v="0.3536834943340102"/>
    <n v="68.831148076536365"/>
    <n v="0.3536834943340102"/>
    <n v="-0.71701213212487058"/>
    <n v="71.356013477483145"/>
    <n v="0.33967852045397168"/>
    <n v="71.356013477483145"/>
    <n v="71.356013477483145"/>
    <n v="0.33967852045397168"/>
    <n v="118.303119352433"/>
    <n v="-0.43123480424647531"/>
    <n v="0.8"/>
    <s v="uniform"/>
    <n v="1.5889185936661599E-2"/>
    <n v="0.88462396604125348"/>
    <n v="1.5889185936661599E-2"/>
    <n v="1.5889185936661599E-2"/>
    <n v="0.88462396604125348"/>
    <n v="0.2458123268692719"/>
    <n v="0.14831278848903159"/>
    <n v="0.2458123268692719"/>
    <n v="0.2458123268692719"/>
    <n v="0.14831278848903159"/>
    <n v="0.2150137797917985"/>
    <n v="0.1367876834040439"/>
    <n v="0.2150137797917985"/>
    <n v="0.2150137797917985"/>
    <n v="0.1367876834040439"/>
    <n v="284.94733861733408"/>
    <n v="0.18898964388155029"/>
    <n v="284.94733861733408"/>
    <n v="284.94733861733408"/>
    <n v="0.18898964388155029"/>
  </r>
  <r>
    <s v="05/05/2026 12:07:04"/>
    <s v="05-05_12-07-04_multihead_2heads_run9_ridge_serial_f5_w5_h5_realamplitudes_lin_r1.pkl"/>
    <x v="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402004216433016"/>
    <n v="13.026242998102321"/>
    <n v="0.55667332439438988"/>
    <n v="13.026242998102321"/>
    <n v="0.55667332439438988"/>
    <n v="-3.0200894030811472"/>
    <n v="15.09114133591881"/>
    <n v="0.52824252687060413"/>
    <n v="15.09114133591881"/>
    <n v="15.09114133591881"/>
    <n v="0.52824252687060413"/>
    <n v="171.87365620634949"/>
    <n v="-1.709001161133924"/>
    <n v="0.8"/>
    <s v="uniform"/>
    <n v="5.1522937157095E-3"/>
    <n v="0.96258768592180999"/>
    <n v="5.1522937157095E-3"/>
    <n v="5.1522937157095E-3"/>
    <n v="0.96258768592180999"/>
    <n v="0.23604738813631021"/>
    <n v="0.18214621558349359"/>
    <n v="0.23604738813631021"/>
    <n v="0.23604738813631021"/>
    <n v="0.18214621558349359"/>
    <n v="0.2145256611575779"/>
    <n v="0.13874732532758591"/>
    <n v="0.2145256611575779"/>
    <n v="0.2145256611575779"/>
    <n v="0.13874732532758591"/>
    <n v="59.908840000665663"/>
    <n v="0.82948888064951598"/>
    <n v="59.908840000665663"/>
    <n v="59.908840000665663"/>
    <n v="0.82948888064951598"/>
  </r>
  <r>
    <s v="05/05/2026 12:07:46"/>
    <s v="05-05_12-07-46_multihead_2heads_run10_ridge_serial_f5_w5_h5_realamplitudes_lin_r1.pkl"/>
    <x v="1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3995863388746549"/>
    <n v="53.442627422167632"/>
    <n v="0.52182859742454846"/>
    <n v="53.442627422167632"/>
    <n v="0.52182859742454846"/>
    <n v="-2.119843096448478"/>
    <n v="56.817667510684871"/>
    <n v="0.52012233648407924"/>
    <n v="56.817667510684871"/>
    <n v="56.817667510684871"/>
    <n v="0.52012233648407924"/>
    <n v="138.89445849200331"/>
    <n v="-1.364965496263828"/>
    <n v="0.8"/>
    <s v="uniform"/>
    <n v="4.1999285316004003E-3"/>
    <n v="0.9695030885271364"/>
    <n v="4.1999285316004003E-3"/>
    <n v="4.1999285316004003E-3"/>
    <n v="0.9695030885271364"/>
    <n v="0.2053726635084448"/>
    <n v="0.28842758484967967"/>
    <n v="0.2053726635084448"/>
    <n v="0.2053726635084448"/>
    <n v="0.28842758484967967"/>
    <n v="0.13240451911609749"/>
    <n v="0.46843773555047441"/>
    <n v="0.13240451911609749"/>
    <n v="0.13240451911609749"/>
    <n v="0.46843773555047441"/>
    <n v="226.92869293158361"/>
    <n v="0.35412093700901798"/>
    <n v="226.92869293158361"/>
    <n v="226.92869293158361"/>
    <n v="0.35412093700901798"/>
  </r>
  <r>
    <s v="05/05/2026 12:08:06"/>
    <s v="05-05_12-08-06_multihead_2heads_run11_ridge_serial_f5_w5_h5_realamplitudes_lin_r1.pkl"/>
    <x v="1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304391486637336"/>
    <n v="34.155708430849508"/>
    <n v="0.51111507013245905"/>
    <n v="34.155708430849508"/>
    <n v="0.51111507013245905"/>
    <n v="-0.67492465489595643"/>
    <n v="39.451488729092283"/>
    <n v="0.48148897962672221"/>
    <n v="39.451488729092283"/>
    <n v="39.451488729092283"/>
    <n v="0.48148897962672221"/>
    <n v="136.63495548001021"/>
    <n v="-0.44059492752359591"/>
    <n v="0.8"/>
    <s v="uniform"/>
    <n v="4.4493736651263098E-2"/>
    <n v="0.67691794335523925"/>
    <n v="4.4493736651263098E-2"/>
    <n v="4.4493736651263098E-2"/>
    <n v="0.67691794335523925"/>
    <n v="0.16170480229711259"/>
    <n v="0.43972739727733978"/>
    <n v="0.16170480229711259"/>
    <n v="0.16170480229711259"/>
    <n v="0.43972739727733978"/>
    <n v="0.18498574027788819"/>
    <n v="0.25734076412629692"/>
    <n v="0.18498574027788819"/>
    <n v="0.18498574027788819"/>
    <n v="0.25734076412629692"/>
    <n v="157.41477063714271"/>
    <n v="0.55196981374800957"/>
    <n v="157.41477063714271"/>
    <n v="157.41477063714271"/>
    <n v="0.55196981374800957"/>
  </r>
  <r>
    <s v="05/05/2026 12:10:40"/>
    <s v="05-05_12-10-40_multihead_2heads_run12_ridge_serial_f5_w5_h5_realamplitudes_lin_r1.pkl"/>
    <x v="1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7.6599903259983504E-2"/>
    <n v="24.639699503422399"/>
    <n v="0.7161257239091976"/>
    <n v="24.639699503422399"/>
    <n v="0.7161257239091976"/>
    <n v="-2.4680459514799611"/>
    <n v="30.19251004092359"/>
    <n v="0.68553348971919892"/>
    <n v="30.19251004092359"/>
    <n v="30.19251004092359"/>
    <n v="0.68553348971919892"/>
    <n v="145.23472979614809"/>
    <n v="-1.345907032504408"/>
    <n v="0.8"/>
    <s v="uniform"/>
    <n v="1.9568756601052801E-2"/>
    <n v="0.85790552548547527"/>
    <n v="1.9568756601052801E-2"/>
    <n v="1.9568756601052801E-2"/>
    <n v="0.85790552548547527"/>
    <n v="0.1121569455340978"/>
    <n v="0.61140013843030649"/>
    <n v="0.1121569455340978"/>
    <n v="0.1121569455340978"/>
    <n v="0.61140013843030649"/>
    <n v="9.5670324113569294E-2"/>
    <n v="0.61591390938977297"/>
    <n v="9.5670324113569294E-2"/>
    <n v="9.5670324113569294E-2"/>
    <n v="0.61591390938977297"/>
    <n v="120.54264413744529"/>
    <n v="0.65691438557123638"/>
    <n v="120.54264413744529"/>
    <n v="120.54264413744529"/>
    <n v="0.65691438557123638"/>
  </r>
  <r>
    <s v="05/05/2026 12:10:42"/>
    <s v="05-05_12-10-42_multihead_2heads_run13_ridge_serial_f5_w5_h5_realamplitudes_lin_r1.pkl"/>
    <x v="1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0289038014252951"/>
    <n v="52.225507143988601"/>
    <n v="0.62621801420451062"/>
    <n v="52.225507143988601"/>
    <n v="0.62621801420451062"/>
    <n v="-1.1509855872000949"/>
    <n v="60.295134035703363"/>
    <n v="0.58460588254361534"/>
    <n v="60.295134035703363"/>
    <n v="60.295134035703363"/>
    <n v="0.58460588254361534"/>
    <n v="135.2256300255635"/>
    <n v="-0.72026741489174484"/>
    <n v="0.8"/>
    <s v="uniform"/>
    <n v="8.9509503312416999E-3"/>
    <n v="0.93500452738755124"/>
    <n v="8.9509503312416999E-3"/>
    <n v="8.9509503312416999E-3"/>
    <n v="0.93500452738755124"/>
    <n v="0.14631488324474179"/>
    <n v="0.49305017978394677"/>
    <n v="0.14631488324474179"/>
    <n v="0.14631488324474179"/>
    <n v="0.49305017978394677"/>
    <n v="0.1006099493448696"/>
    <n v="0.59608287649897229"/>
    <n v="0.1006099493448696"/>
    <n v="0.1006099493448696"/>
    <n v="0.59608287649897229"/>
    <n v="240.92466035989139"/>
    <n v="0.314285946503991"/>
    <n v="240.92466035989139"/>
    <n v="240.92466035989139"/>
    <n v="0.314285946503991"/>
  </r>
  <r>
    <s v="05/05/2026 12:10:52"/>
    <s v="05-05_12-10-52_multihead_2heads_run14_ridge_serial_f5_w5_h5_realamplitudes_lin_r1.pkl"/>
    <x v="1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5678054610678699"/>
    <n v="42.52519776209359"/>
    <n v="0.47973192090224498"/>
    <n v="42.52519776209359"/>
    <n v="0.47973192090224498"/>
    <n v="-1.431934087408252"/>
    <n v="55.125132655673923"/>
    <n v="0.4184313577619399"/>
    <n v="55.125132655673923"/>
    <n v="55.125132655673923"/>
    <n v="0.4184313577619399"/>
    <n v="137.63064608971729"/>
    <n v="-0.85149229059807552"/>
    <n v="0.8"/>
    <s v="uniform"/>
    <n v="4.3642966858975004E-3"/>
    <n v="0.96830956320573158"/>
    <n v="4.3642966858975004E-3"/>
    <n v="4.3642966858975004E-3"/>
    <n v="0.96830956320573158"/>
    <n v="0.25145340037565939"/>
    <n v="0.12876767362122171"/>
    <n v="0.25145340037565939"/>
    <n v="0.25145340037565939"/>
    <n v="0.12876767362122171"/>
    <n v="0.19853658673950439"/>
    <n v="0.202938401741456"/>
    <n v="0.19853658673950439"/>
    <n v="0.19853658673950439"/>
    <n v="0.202938401741456"/>
    <n v="220.04617633889441"/>
    <n v="0.37370979247934027"/>
    <n v="220.04617633889441"/>
    <n v="220.04617633889441"/>
    <n v="0.37370979247934027"/>
  </r>
  <r>
    <s v="05/05/2026 12:11:26"/>
    <s v="05-05_12-11-26_multihead_2heads_run15_ridge_serial_f5_w5_h5_realamplitudes_lin_r1.pkl"/>
    <x v="1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3845652517747159"/>
    <n v="47.363531965771401"/>
    <n v="0.5192245328974856"/>
    <n v="47.363531965771401"/>
    <n v="0.5192245328974856"/>
    <n v="-0.90238890324016563"/>
    <n v="55.631557978439041"/>
    <n v="0.48493020179063018"/>
    <n v="55.631557978439041"/>
    <n v="55.631557978439041"/>
    <n v="0.48493020179063018"/>
    <n v="137.55774617319241"/>
    <n v="-0.68258499778663317"/>
    <n v="0.8"/>
    <s v="uniform"/>
    <n v="1.1416755765538101E-2"/>
    <n v="0.91709959175037581"/>
    <n v="1.1416755765538101E-2"/>
    <n v="1.1416755765538101E-2"/>
    <n v="0.91709959175037581"/>
    <n v="0.2145534893419847"/>
    <n v="0.25661798419570642"/>
    <n v="0.2145534893419847"/>
    <n v="0.2145534893419847"/>
    <n v="0.25661798419570642"/>
    <n v="0.1498792096627527"/>
    <n v="0.39828238028356011"/>
    <n v="0.1498792096627527"/>
    <n v="0.1498792096627527"/>
    <n v="0.39828238028356011"/>
    <n v="222.15038245898549"/>
    <n v="0.36772085093286921"/>
    <n v="222.15038245898549"/>
    <n v="222.15038245898549"/>
    <n v="0.36772085093286921"/>
  </r>
  <r>
    <s v="05/05/2026 12:11:38"/>
    <s v="05-05_12-11-38_multihead_2heads_run16_ridge_serial_f5_w5_h5_realamplitudes_lin_r1.pkl"/>
    <x v="1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2892118131479621"/>
    <n v="19.839168956593721"/>
    <n v="0.57413348884751059"/>
    <n v="19.839168956593721"/>
    <n v="0.57413348884751059"/>
    <n v="-1.051231796572188"/>
    <n v="27.062557904030388"/>
    <n v="0.55441362433643593"/>
    <n v="27.062557904030388"/>
    <n v="27.062557904030388"/>
    <n v="0.55441362433643593"/>
    <n v="157.03871666628501"/>
    <n v="-0.67976431824090366"/>
    <n v="0.8"/>
    <s v="uniform"/>
    <n v="9.7237712107973995E-3"/>
    <n v="0.92939284857662441"/>
    <n v="9.7237712107973995E-3"/>
    <n v="9.7237712107973995E-3"/>
    <n v="0.92939284857662441"/>
    <n v="0.1959201937564585"/>
    <n v="0.32117837366281532"/>
    <n v="0.1959201937564585"/>
    <n v="0.1959201937564585"/>
    <n v="0.32117837366281532"/>
    <n v="0.18081559346140089"/>
    <n v="0.27408258456911189"/>
    <n v="0.18081559346140089"/>
    <n v="0.18081559346140089"/>
    <n v="0.27408258456911189"/>
    <n v="107.8637720576929"/>
    <n v="0.69300069053718394"/>
    <n v="107.8637720576929"/>
    <n v="107.8637720576929"/>
    <n v="0.69300069053718394"/>
  </r>
  <r>
    <s v="05/05/2026 12:11:44"/>
    <s v="05-05_12-11-44_multihead_2heads_run17_ridge_serial_f5_w5_h5_realamplitudes_lin_r1.pkl"/>
    <x v="1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611748366613546"/>
    <n v="45.647297940562488"/>
    <n v="0.46826301690775141"/>
    <n v="45.647297940562488"/>
    <n v="0.46826301690775141"/>
    <n v="-1.2556642299465499"/>
    <n v="51.457394028630247"/>
    <n v="0.4633362333407896"/>
    <n v="51.457394028630247"/>
    <n v="51.457394028630247"/>
    <n v="0.4633362333407896"/>
    <n v="100.8788894098636"/>
    <n v="-0.7427434153084671"/>
    <n v="0.8"/>
    <s v="uniform"/>
    <n v="3.7116381083649999E-3"/>
    <n v="0.9730487083390964"/>
    <n v="3.7116381083649999E-3"/>
    <n v="3.7116381083649999E-3"/>
    <n v="0.9730487083390964"/>
    <n v="0.22888730716454311"/>
    <n v="0.20695436688617491"/>
    <n v="0.22888730716454311"/>
    <n v="0.22888730716454311"/>
    <n v="0.20695436688617491"/>
    <n v="0.18482625436493441"/>
    <n v="0.2579810496211084"/>
    <n v="0.18482625436493441"/>
    <n v="0.18482625436493441"/>
    <n v="0.2579810496211084"/>
    <n v="205.4121509148824"/>
    <n v="0.41536080851677321"/>
    <n v="205.4121509148824"/>
    <n v="205.4121509148824"/>
    <n v="0.41536080851677321"/>
  </r>
  <r>
    <s v="05/05/2026 12:12:28"/>
    <s v="05-05_12-12-28_multihead_2heads_run18_ridge_serial_f5_w5_h5_realamplitudes_lin_r1.pkl"/>
    <x v="1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6.7627488579221198E-2"/>
    <n v="28.576762450489511"/>
    <n v="0.76032424402062793"/>
    <n v="28.576762450489511"/>
    <n v="0.76032424402062793"/>
    <n v="-0.7813590523592473"/>
    <n v="36.551978430243622"/>
    <n v="0.71108324713760052"/>
    <n v="36.551978430243622"/>
    <n v="36.551978430243622"/>
    <n v="0.71108324713760052"/>
    <n v="112.64241715744809"/>
    <n v="-0.4260785056464293"/>
    <n v="0.8"/>
    <s v="uniform"/>
    <n v="4.7369477686742996E-3"/>
    <n v="0.96560363452237319"/>
    <n v="4.7369477686742996E-3"/>
    <n v="4.7369477686742996E-3"/>
    <n v="0.96560363452237319"/>
    <n v="8.4817173653597297E-2"/>
    <n v="0.70612660871278687"/>
    <n v="8.4817173653597297E-2"/>
    <n v="8.4817173653597297E-2"/>
    <n v="0.70612660871278687"/>
    <n v="0.1025760996887948"/>
    <n v="0.58818940476521153"/>
    <n v="0.1025760996887948"/>
    <n v="0.1025760996887948"/>
    <n v="0.58818940476521153"/>
    <n v="146.01578349986411"/>
    <n v="0.58441334055002336"/>
    <n v="146.01578349986411"/>
    <n v="146.01578349986411"/>
    <n v="0.58441334055002336"/>
  </r>
  <r>
    <s v="05/05/2026 12:13:08"/>
    <s v="05-05_12-13-08_multihead_2heads_run19_ridge_serial_f5_w5_h5_realamplitudes_lin_r1.pkl"/>
    <x v="1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7.9184058269990198E-2"/>
    <n v="43.822841335243851"/>
    <n v="0.71294160758993796"/>
    <n v="43.822841335243851"/>
    <n v="0.71294160758993796"/>
    <n v="-1.504766459483742"/>
    <n v="51.346448562403147"/>
    <n v="0.66798555529525383"/>
    <n v="51.346448562403147"/>
    <n v="51.346448562403147"/>
    <n v="0.66798555529525383"/>
    <n v="182.7419488749037"/>
    <n v="-0.99347712383225295"/>
    <n v="0.8"/>
    <s v="uniform"/>
    <n v="4.5651671963659003E-3"/>
    <n v="0.96685098358248922"/>
    <n v="4.5651671963659003E-3"/>
    <n v="4.5651671963659003E-3"/>
    <n v="0.96685098358248922"/>
    <n v="0.103470834493906"/>
    <n v="0.64149565798750885"/>
    <n v="0.103470834493906"/>
    <n v="0.103470834493906"/>
    <n v="0.64149565798750885"/>
    <n v="8.7777167497864905E-2"/>
    <n v="0.64760243658135352"/>
    <n v="8.7777167497864905E-2"/>
    <n v="8.7777167497864905E-2"/>
    <n v="0.64760243658135352"/>
    <n v="205.1899810804243"/>
    <n v="0.4159931430296589"/>
    <n v="205.1899810804243"/>
    <n v="205.1899810804243"/>
    <n v="0.4159931430296589"/>
  </r>
  <r>
    <s v="05/05/2026 12:13:36"/>
    <s v="05-05_12-13-36_multihead_2heads_run20_ridge_serial_f5_w5_h5_realamplitudes_lin_r1.pkl"/>
    <x v="2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2698894720140319"/>
    <n v="40.61416036924205"/>
    <n v="0.55619392123391065"/>
    <n v="40.61416036924205"/>
    <n v="0.55619392123391065"/>
    <n v="-1.139045415774848"/>
    <n v="45.146785055056228"/>
    <n v="0.47100554651337112"/>
    <n v="45.146785055056228"/>
    <n v="45.146785055056228"/>
    <n v="0.47100554651337112"/>
    <n v="134.97966041048329"/>
    <n v="-0.89701014994829742"/>
    <n v="0.8"/>
    <s v="uniform"/>
    <n v="1.4422178821547499E-2"/>
    <n v="0.89527633447635324"/>
    <n v="1.4422178821547499E-2"/>
    <n v="1.4422178821547499E-2"/>
    <n v="0.89527633447635324"/>
    <n v="0.2100044563422532"/>
    <n v="0.2723794119481609"/>
    <n v="0.2100044563422532"/>
    <n v="0.2100044563422532"/>
    <n v="0.2723794119481609"/>
    <n v="0.19200415745790911"/>
    <n v="0.2291640390872359"/>
    <n v="0.19200415745790911"/>
    <n v="0.19200415745790911"/>
    <n v="0.2291640390872359"/>
    <n v="180.17070942760299"/>
    <n v="0.48720240054172198"/>
    <n v="180.17070942760299"/>
    <n v="180.17070942760299"/>
    <n v="0.48720240054172198"/>
  </r>
  <r>
    <s v="05/05/2026 12:13:36"/>
    <s v="05-05_12-13-36_multihead_2heads_run21_ridge_serial_f5_w5_h5_realamplitudes_lin_r1.pkl"/>
    <x v="2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146496186908043"/>
    <n v="51.856551548309383"/>
    <n v="0.58315161997393117"/>
    <n v="51.856551548309383"/>
    <n v="0.58315161997393117"/>
    <n v="-2.330903829898999"/>
    <n v="56.162900030888309"/>
    <n v="0.55508555617882416"/>
    <n v="56.162900030888309"/>
    <n v="56.162900030888309"/>
    <n v="0.55508555617882416"/>
    <n v="166.73912204144469"/>
    <n v="-1.5560199139547519"/>
    <n v="0.8"/>
    <s v="uniform"/>
    <n v="2.2385877598083199E-2"/>
    <n v="0.83744958462639552"/>
    <n v="2.2385877598083199E-2"/>
    <n v="2.2385877598083199E-2"/>
    <n v="0.83744958462639552"/>
    <n v="0.1587747170441216"/>
    <n v="0.44987951686545319"/>
    <n v="0.1587747170441216"/>
    <n v="0.1587747170441216"/>
    <n v="0.44987951686545319"/>
    <n v="0.1067103126638751"/>
    <n v="0.57159184732970314"/>
    <n v="0.1067103126638751"/>
    <n v="0.1067103126638751"/>
    <n v="0.57159184732970314"/>
    <n v="224.36372921624761"/>
    <n v="0.36142127589373768"/>
    <n v="224.36372921624761"/>
    <n v="224.36372921624761"/>
    <n v="0.36142127589373768"/>
  </r>
  <r>
    <s v="05/05/2026 12:14:46"/>
    <s v="05-05_12-14-46_multihead_2heads_run22_ridge_serial_f5_w5_h5_realamplitudes_lin_r1.pkl"/>
    <x v="2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5.9546735609255198E-2"/>
    <n v="27.218557722015891"/>
    <n v="0.7824658121241499"/>
    <n v="27.218557722015891"/>
    <n v="0.7824658121241499"/>
    <n v="-1.2162280767401159"/>
    <n v="32.727348990805318"/>
    <n v="0.74084862785943106"/>
    <n v="32.727348990805318"/>
    <n v="32.727348990805318"/>
    <n v="0.74084862785943106"/>
    <n v="176.62215063446479"/>
    <n v="-0.86902247286106449"/>
    <n v="0.8"/>
    <s v="uniform"/>
    <n v="7.6765208658553996E-3"/>
    <n v="0.94425853309071162"/>
    <n v="7.6765208658553996E-3"/>
    <n v="7.6765208658553996E-3"/>
    <n v="0.94425853309071162"/>
    <n v="8.6173026984501105E-2"/>
    <n v="0.70142886650708602"/>
    <n v="8.6173026984501105E-2"/>
    <n v="8.6173026984501105E-2"/>
    <n v="0.70142886650708602"/>
    <n v="7.7263543515734098E-2"/>
    <n v="0.68981131139031615"/>
    <n v="7.7263543515734098E-2"/>
    <n v="7.7263543515734098E-2"/>
    <n v="0.68981131139031615"/>
    <n v="130.73828287185609"/>
    <n v="0.62789580044960469"/>
    <n v="130.73828287185609"/>
    <n v="130.73828287185609"/>
    <n v="0.62789580044960469"/>
  </r>
  <r>
    <s v="05/05/2026 12:15:11"/>
    <s v="05-05_12-15-11_multihead_2heads_run23_ridge_serial_f5_w5_h5_realamplitudes_lin_r1.pkl"/>
    <x v="2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5168607776095719"/>
    <n v="67.765111369611958"/>
    <n v="0.3962525712105564"/>
    <n v="67.765111369611958"/>
    <n v="0.3962525712105564"/>
    <n v="-5.9625188136128403E-2"/>
    <n v="73.858338935275015"/>
    <n v="0.44537858137572872"/>
    <n v="73.858338935275015"/>
    <n v="73.858338935275015"/>
    <n v="0.44537858137572872"/>
    <n v="106.3334832359365"/>
    <n v="-4.0662255184320401E-2"/>
    <n v="0.8"/>
    <s v="uniform"/>
    <n v="3.5654092257016497E-2"/>
    <n v="0.74110519095114258"/>
    <n v="3.5654092257016497E-2"/>
    <n v="3.5654092257016497E-2"/>
    <n v="0.74110519095114258"/>
    <n v="0.18289733565140329"/>
    <n v="0.36629979554861081"/>
    <n v="0.18289733565140329"/>
    <n v="0.18289733565140329"/>
    <n v="0.36629979554861081"/>
    <n v="0.1210560709206078"/>
    <n v="0.51399816551958433"/>
    <n v="0.1210560709206078"/>
    <n v="0.1210560709206078"/>
    <n v="0.51399816551958433"/>
    <n v="295.09374824227109"/>
    <n v="0.16011117348357071"/>
    <n v="295.09374824227109"/>
    <n v="295.09374824227109"/>
    <n v="0.16011117348357071"/>
  </r>
  <r>
    <s v="05/05/2026 12:15:23"/>
    <s v="05-05_12-15-23_multihead_2heads_run24_ridge_serial_f5_w5_h5_realamplitudes_lin_r1.pkl"/>
    <x v="2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703284702611948"/>
    <n v="56.228038338682637"/>
    <n v="0.42559414464217948"/>
    <n v="56.228038338682637"/>
    <n v="0.42559414464217948"/>
    <n v="-2.16618554205527"/>
    <n v="63.596678838911778"/>
    <n v="0.4114064072834393"/>
    <n v="63.596678838911778"/>
    <n v="63.596678838911778"/>
    <n v="0.4114064072834393"/>
    <n v="177.99722011349331"/>
    <n v="-1.4150034362449879"/>
    <n v="0.8"/>
    <s v="uniform"/>
    <n v="5.6973822369600999E-3"/>
    <n v="0.95862963848067495"/>
    <n v="5.6973822369600999E-3"/>
    <n v="5.6973822369600999E-3"/>
    <n v="0.95862963848067495"/>
    <n v="0.26155822892814989"/>
    <n v="9.3756600896443498E-2"/>
    <n v="0.26155822892814989"/>
    <n v="0.26155822892814989"/>
    <n v="9.3756600896443498E-2"/>
    <n v="0.1703687719175272"/>
    <n v="0.31602326871821118"/>
    <n v="0.1703687719175272"/>
    <n v="0.1703687719175272"/>
    <n v="0.31602326871821118"/>
    <n v="253.94909097256439"/>
    <n v="0.27721612103841842"/>
    <n v="253.94909097256439"/>
    <n v="253.94909097256439"/>
    <n v="0.27721612103841842"/>
  </r>
  <r>
    <s v="05/05/2026 12:15:31"/>
    <s v="05-05_12-15-31_multihead_2heads_run25_ridge_serial_f5_w5_h5_realamplitudes_lin_r1.pkl"/>
    <x v="2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1435810267437251"/>
    <n v="55.748710608219277"/>
    <n v="0.58121897282382695"/>
    <n v="55.748710608219277"/>
    <n v="0.58121897282382695"/>
    <n v="-2.9271101367303092"/>
    <n v="63.194404571938563"/>
    <n v="0.55871150894491606"/>
    <n v="63.194404571938563"/>
    <n v="63.194404571938563"/>
    <n v="0.55871150894491606"/>
    <n v="122.8746682614825"/>
    <n v="-1.648600642514042"/>
    <n v="0.8"/>
    <s v="uniform"/>
    <n v="1.4423225770682399E-2"/>
    <n v="0.89526873227197257"/>
    <n v="1.4423225770682399E-2"/>
    <n v="1.4423225770682399E-2"/>
    <n v="0.89526873227197257"/>
    <n v="0.15156948176485111"/>
    <n v="0.47484411819948619"/>
    <n v="0.15156948176485111"/>
    <n v="0.15156948176485111"/>
    <n v="0.47484411819948619"/>
    <n v="0.1037653184459866"/>
    <n v="0.58341506760724449"/>
    <n v="0.1037653184459866"/>
    <n v="0.1037653184459866"/>
    <n v="0.58341506760724449"/>
    <n v="252.50786026177329"/>
    <n v="0.28131811770095699"/>
    <n v="252.50786026177329"/>
    <n v="252.50786026177329"/>
    <n v="0.28131811770095699"/>
  </r>
  <r>
    <s v="05/05/2026 12:16:07"/>
    <s v="05-05_12-16-07_multihead_2heads_run26_ridge_serial_f5_w5_h5_realamplitudes_lin_r1.pkl"/>
    <x v="2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314482781510411"/>
    <n v="24.778790562232821"/>
    <n v="0.57450217898888012"/>
    <n v="24.778790562232821"/>
    <n v="0.57450217898888012"/>
    <n v="-3.0733374558666728"/>
    <n v="29.14343780142331"/>
    <n v="0.54541510682028138"/>
    <n v="29.14343780142331"/>
    <n v="29.14343780142331"/>
    <n v="0.54541510682028138"/>
    <n v="120.84226263866699"/>
    <n v="-1.7762489661371721"/>
    <n v="0.8"/>
    <s v="uniform"/>
    <n v="7.1369265167094001E-3"/>
    <n v="0.94817668573863079"/>
    <n v="7.1369265167094001E-3"/>
    <n v="7.1369265167094001E-3"/>
    <n v="0.94817668573863079"/>
    <n v="0.22390746435517389"/>
    <n v="0.22420845861579849"/>
    <n v="0.22390746435517389"/>
    <n v="0.22390746435517389"/>
    <n v="0.22420845861579849"/>
    <n v="0.1644116595055107"/>
    <n v="0.33993919080645418"/>
    <n v="0.1644116595055107"/>
    <n v="0.1644116595055107"/>
    <n v="0.33993919080645418"/>
    <n v="116.1782951553155"/>
    <n v="0.66933609212023359"/>
    <n v="116.1782951553155"/>
    <n v="116.1782951553155"/>
    <n v="0.66933609212023359"/>
  </r>
  <r>
    <s v="05/05/2026 12:16:22"/>
    <s v="05-05_12-16-22_multihead_2heads_run27_ridge_serial_f5_w5_h5_realamplitudes_lin_r1.pkl"/>
    <x v="2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1276496840310681"/>
    <n v="26.869791313825491"/>
    <n v="0.61017345988902816"/>
    <n v="26.869791313825491"/>
    <n v="0.61017345988902816"/>
    <n v="-1.023641074932518"/>
    <n v="33.569116945174493"/>
    <n v="0.55526776348233442"/>
    <n v="33.569116945174493"/>
    <n v="33.569116945174493"/>
    <n v="0.55526776348233442"/>
    <n v="119.0483738310334"/>
    <n v="-0.56861106125732785"/>
    <n v="0.8"/>
    <s v="uniform"/>
    <n v="1.87874381533676E-2"/>
    <n v="0.86357890762802558"/>
    <n v="1.87874381533676E-2"/>
    <n v="1.87874381533676E-2"/>
    <n v="0.86357890762802558"/>
    <n v="0.1625516432166815"/>
    <n v="0.43679327436102"/>
    <n v="0.1625516432166815"/>
    <n v="0.1625516432166815"/>
    <n v="0.43679327436102"/>
    <n v="0.17389606377305519"/>
    <n v="0.30186230760739891"/>
    <n v="0.17389606377305519"/>
    <n v="0.17389606377305519"/>
    <n v="0.30186230760739891"/>
    <n v="133.9212326355549"/>
    <n v="0.6188365643328877"/>
    <n v="133.9212326355549"/>
    <n v="133.9212326355549"/>
    <n v="0.6188365643328877"/>
  </r>
  <r>
    <s v="05/05/2026 12:16:53"/>
    <s v="05-05_12-16-53_multihead_2heads_run29_ridge_serial_f5_w5_h5_realamplitudes_lin_r1.pkl"/>
    <x v="2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5.4760149340080597E-2"/>
    <n v="16.10461450718368"/>
    <n v="0.80419071049095936"/>
    <n v="16.10461450718368"/>
    <n v="0.80419071049095936"/>
    <n v="-1.9833302548420879"/>
    <n v="21.4090132814414"/>
    <n v="0.78105357548134313"/>
    <n v="21.4090132814414"/>
    <n v="21.4090132814414"/>
    <n v="0.78105357548134313"/>
    <n v="172.168849245247"/>
    <n v="-1.205610616789637"/>
    <n v="0.8"/>
    <s v="uniform"/>
    <n v="6.5833778104268E-3"/>
    <n v="0.95219616506176719"/>
    <n v="6.5833778104268E-3"/>
    <n v="6.5833778104268E-3"/>
    <n v="0.95219616506176719"/>
    <n v="8.5189021218435704E-2"/>
    <n v="0.70483823632057252"/>
    <n v="8.5189021218435704E-2"/>
    <n v="8.5189021218435704E-2"/>
    <n v="0.70483823632057252"/>
    <n v="7.2123059625543606E-2"/>
    <n v="0.71044872826458461"/>
    <n v="7.2123059625543606E-2"/>
    <n v="7.2123059625543606E-2"/>
    <n v="0.71044872826458461"/>
    <n v="85.472157667111475"/>
    <n v="0.75673117227844333"/>
    <n v="85.472157667111475"/>
    <n v="85.472157667111475"/>
    <n v="0.75673117227844333"/>
  </r>
  <r>
    <s v="05/05/2026 12:16:57"/>
    <s v="05-05_12-16-57_multihead_2heads_run28_ridge_serial_f5_w5_h5_realamplitudes_lin_r1.pkl"/>
    <x v="2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0"/>
    <s v="false"/>
    <s v="ridge"/>
    <n v="1"/>
    <n v="1"/>
    <m/>
    <n v="32"/>
    <n v="1E-3"/>
    <n v="0.1"/>
    <s v="[1.0, 1.0, 1.0, 1.0]"/>
    <n v="140"/>
    <n v="20"/>
    <n v="120"/>
    <n v="0.1120322704058017"/>
    <n v="55.680157761982088"/>
    <n v="0.59790513586423422"/>
    <n v="55.680157761982088"/>
    <n v="0.59790513586423422"/>
    <n v="-1.1577696997890199"/>
    <n v="64.601833784107711"/>
    <n v="0.54498717103085959"/>
    <n v="64.601833784107711"/>
    <n v="64.601833784107711"/>
    <n v="0.54498717103085959"/>
    <n v="116.6346512343636"/>
    <n v="-0.55468058981880297"/>
    <n v="0.8"/>
    <s v="uniform"/>
    <n v="5.1373206756829999E-3"/>
    <n v="0.96269640955192237"/>
    <n v="5.1373206756829999E-3"/>
    <n v="5.1373206756829999E-3"/>
    <n v="0.96269640955192237"/>
    <n v="0.14083633251082769"/>
    <n v="0.51203218795707706"/>
    <n v="0.14083633251082769"/>
    <n v="0.14083633251082769"/>
    <n v="0.51203218795707706"/>
    <n v="0.13951775198807459"/>
    <n v="0.43988035549859328"/>
    <n v="0.13951775198807459"/>
    <n v="0.13951775198807459"/>
    <n v="0.43988035549859328"/>
    <n v="258.12184373125501"/>
    <n v="0.26533973111584208"/>
    <n v="258.12184373125501"/>
    <n v="258.12184373125501"/>
    <n v="0.26533973111584208"/>
  </r>
  <r>
    <s v="05/05/2026 12:19:34"/>
    <s v="05-05_12-19-34_multihead_2heads_run0_ridge_serial_f5_w5_h5_realamplitudes_rev_r1.pkl"/>
    <x v="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0.12077398286140591"/>
    <n v="36.481891230206209"/>
    <n v="0.58663278319821033"/>
    <n v="36.481891230206209"/>
    <n v="0.58663278319821033"/>
    <n v="-2.7542076397979929"/>
    <n v="50.514042894255972"/>
    <n v="0.54455020258249109"/>
    <n v="50.514042894255972"/>
    <n v="50.514042894255972"/>
    <n v="0.54455020258249109"/>
    <n v="161.95452392430099"/>
    <n v="-1.6413265361853679"/>
    <n v="0.8"/>
    <s v="uniform"/>
    <n v="5.4339156822617004E-3"/>
    <n v="0.96054274631911585"/>
    <n v="5.4339156822617004E-3"/>
    <n v="5.4339156822617004E-3"/>
    <n v="0.96054274631911585"/>
    <n v="0.16316747804594939"/>
    <n v="0.4346595382088479"/>
    <n v="0.16316747804594939"/>
    <n v="0.16316747804594939"/>
    <n v="0.4346595382088479"/>
    <n v="0.16012459559877321"/>
    <n v="0.3571503963855252"/>
    <n v="0.16012459559877321"/>
    <n v="0.16012459559877321"/>
    <n v="0.3571503963855252"/>
    <n v="201.72744558769631"/>
    <n v="0.42584812941646361"/>
    <n v="201.72744558769631"/>
    <n v="201.72744558769631"/>
    <n v="0.42584812941646361"/>
  </r>
  <r>
    <s v="05/05/2026 12:19:49"/>
    <s v="05-05_12-19-49_multihead_2heads_run3_ridge_serial_f5_w5_h5_realamplitudes_rev_r1.pkl"/>
    <x v="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8.6450273178050194E-2"/>
    <n v="50.684260244201141"/>
    <n v="0.68259253689506916"/>
    <n v="50.684260244201141"/>
    <n v="0.68259253689506916"/>
    <n v="-1.577818409970061"/>
    <n v="52.326578783571243"/>
    <n v="0.6881671841289545"/>
    <n v="52.326578783571243"/>
    <n v="52.326578783571243"/>
    <n v="0.6881671841289545"/>
    <n v="138.9848072888916"/>
    <n v="-0.53197057691154648"/>
    <n v="0.8"/>
    <s v="uniform"/>
    <n v="3.3316713684353001E-3"/>
    <n v="0.9758077581522252"/>
    <n v="3.3316713684353001E-3"/>
    <n v="3.3316713684353001E-3"/>
    <n v="0.9758077581522252"/>
    <n v="6.8411125730552205E-2"/>
    <n v="0.76297006072943296"/>
    <n v="6.8411125730552205E-2"/>
    <n v="6.8411125730552205E-2"/>
    <n v="0.76297006072943296"/>
    <n v="9.7359527542111995E-2"/>
    <n v="0.60913229192243623"/>
    <n v="9.7359527542111995E-2"/>
    <n v="9.7359527542111995E-2"/>
    <n v="0.60913229192243623"/>
    <n v="209.13721280964401"/>
    <n v="0.404758625711722"/>
    <n v="209.13721280964401"/>
    <n v="209.13721280964401"/>
    <n v="0.404758625711722"/>
  </r>
  <r>
    <s v="05/05/2026 12:19:52"/>
    <s v="05-05_12-19-52_multihead_2heads_run1_ridge_serial_f5_w5_h5_realamplitudes_rev_r1.pkl"/>
    <x v="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5.9557388749559299E-2"/>
    <n v="47.335173874680947"/>
    <n v="0.75688611813154005"/>
    <n v="47.335173874680947"/>
    <n v="0.75688611813154005"/>
    <n v="-0.89619662133371025"/>
    <n v="55.498380801679957"/>
    <n v="0.74182496681091181"/>
    <n v="55.498380801679957"/>
    <n v="55.498380801679957"/>
    <n v="0.74182496681091181"/>
    <n v="137.53154609347399"/>
    <n v="-0.62426298824556037"/>
    <n v="0.8"/>
    <s v="uniform"/>
    <n v="7.4135136702704E-3"/>
    <n v="0.94616830538805641"/>
    <n v="7.4135136702704E-3"/>
    <n v="7.4135136702704E-3"/>
    <n v="0.94616830538805641"/>
    <n v="4.3597101178134298E-2"/>
    <n v="0.84894535597430032"/>
    <n v="4.3597101178134298E-2"/>
    <n v="4.3597101178134298E-2"/>
    <n v="0.84894535597430032"/>
    <n v="4.8886894912896897E-2"/>
    <n v="0.80373457994270148"/>
    <n v="4.8886894912896897E-2"/>
    <n v="4.8886894912896897E-2"/>
    <n v="0.80373457994270148"/>
    <n v="221.8936256969584"/>
    <n v="0.36845162593858721"/>
    <n v="221.8936256969584"/>
    <n v="221.8936256969584"/>
    <n v="0.36845162593858721"/>
  </r>
  <r>
    <s v="05/05/2026 12:19:52"/>
    <s v="05-05_12-19-52_multihead_2heads_run2_ridge_serial_f5_w5_h5_realamplitudes_rev_r1.pkl"/>
    <x v="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8.4642320052038394E-2"/>
    <n v="34.953558798756212"/>
    <n v="0.70509239584552541"/>
    <n v="34.953558798756212"/>
    <n v="0.70509239584552541"/>
    <n v="-2.3020119698302031"/>
    <n v="41.196851168922151"/>
    <n v="0.67404462048205305"/>
    <n v="41.196851168922151"/>
    <n v="41.196851168922151"/>
    <n v="0.67404462048205305"/>
    <n v="177.61489452427031"/>
    <n v="-1.3584631567360781"/>
    <n v="0.8"/>
    <s v="uniform"/>
    <n v="4.1683106857550003E-3"/>
    <n v="0.96973267496853721"/>
    <n v="4.1683106857550003E-3"/>
    <n v="4.1683106857550003E-3"/>
    <n v="0.96973267496853721"/>
    <n v="0.1110452498857291"/>
    <n v="0.61525192641371196"/>
    <n v="0.1110452498857291"/>
    <n v="0.1110452498857291"/>
    <n v="0.61525192641371196"/>
    <n v="0.10472010217307209"/>
    <n v="0.57958191294290762"/>
    <n v="0.10472010217307209"/>
    <n v="0.10472010217307209"/>
    <n v="0.57958191294290762"/>
    <n v="164.56747101294329"/>
    <n v="0.53161196760305285"/>
    <n v="164.56747101294329"/>
    <n v="164.56747101294329"/>
    <n v="0.53161196760305285"/>
  </r>
  <r>
    <s v="05/05/2026 12:20:30"/>
    <s v="05-05_12-20-30_multihead_2heads_run4_ridge_serial_f5_w5_h5_realamplitudes_rev_r1.pkl"/>
    <x v="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7.9126830620309396E-2"/>
    <n v="27.04589377973366"/>
    <n v="0.72241072181218846"/>
    <n v="27.04589377973366"/>
    <n v="0.72241072181218846"/>
    <n v="-2.5232523734678449"/>
    <n v="38.58028992079111"/>
    <n v="0.67134509693400624"/>
    <n v="38.58028992079111"/>
    <n v="38.58028992079111"/>
    <n v="0.67134509693400624"/>
    <n v="141.9114794898488"/>
    <n v="-1.3583142885191339"/>
    <n v="0.8"/>
    <s v="uniform"/>
    <n v="5.3948012848289003E-3"/>
    <n v="0.96082676741777195"/>
    <n v="5.3948012848289003E-3"/>
    <n v="5.3948012848289003E-3"/>
    <n v="0.96082676741777195"/>
    <n v="0.12749379154981899"/>
    <n v="0.55826124266024424"/>
    <n v="0.12749379154981899"/>
    <n v="0.12749379154981899"/>
    <n v="0.55826124266024424"/>
    <n v="9.8423881929224299E-2"/>
    <n v="0.6048592457155002"/>
    <n v="9.8423881929224299E-2"/>
    <n v="9.8423881929224299E-2"/>
    <n v="0.6048592457155002"/>
    <n v="154.08984720840061"/>
    <n v="0.56143313194250599"/>
    <n v="154.08984720840061"/>
    <n v="154.08984720840061"/>
    <n v="0.56143313194250599"/>
  </r>
  <r>
    <s v="05/05/2026 12:21:06"/>
    <s v="05-05_12-21-06_multihead_2heads_run5_ridge_serial_f5_w5_h5_realamplitudes_rev_r1.pkl"/>
    <x v="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0.115844285889058"/>
    <n v="11.434700218065871"/>
    <n v="0.63953147653291031"/>
    <n v="11.434700218065871"/>
    <n v="0.63953147653291031"/>
    <n v="-1.935513864556879"/>
    <n v="14.2555797385491"/>
    <n v="0.60245252621295786"/>
    <n v="14.2555797385491"/>
    <n v="14.2555797385491"/>
    <n v="0.60245252621295786"/>
    <n v="200.5269327999863"/>
    <n v="-1.033010649519299"/>
    <n v="0.8"/>
    <s v="uniform"/>
    <n v="2.5443398997295999E-3"/>
    <n v="0.98152480260197139"/>
    <n v="2.5443398997295999E-3"/>
    <n v="2.5443398997295999E-3"/>
    <n v="0.98152480260197139"/>
    <n v="0.21288877921739119"/>
    <n v="0.26238584922528718"/>
    <n v="0.21288877921739119"/>
    <n v="0.21288877921739119"/>
    <n v="0.26238584922528718"/>
    <n v="0.1676085166298735"/>
    <n v="0.32710482062413548"/>
    <n v="0.1676085166298735"/>
    <n v="0.1676085166298735"/>
    <n v="0.32710482062413548"/>
    <n v="56.639277318449651"/>
    <n v="0.83879463240042662"/>
    <n v="56.639277318449651"/>
    <n v="56.639277318449651"/>
    <n v="0.83879463240042662"/>
  </r>
  <r>
    <s v="05/05/2026 12:21:13"/>
    <s v="05-05_12-21-13_multihead_2heads_run6_ridge_serial_f5_w5_h5_realamplitudes_rev_r1.pkl"/>
    <x v="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9.7120207133551906E-2"/>
    <n v="62.667978496137337"/>
    <n v="0.64459451610657825"/>
    <n v="62.667978496137337"/>
    <n v="0.64459451610657825"/>
    <n v="-1.5705647728095899"/>
    <n v="70.079888883973155"/>
    <n v="0.62107757851121725"/>
    <n v="70.079888883973155"/>
    <n v="70.079888883973155"/>
    <n v="0.62107757851121725"/>
    <n v="142.61932612792509"/>
    <n v="-1.081933253083889"/>
    <n v="0.8"/>
    <s v="uniform"/>
    <n v="2.3363888406009998E-3"/>
    <n v="0.983034796163342"/>
    <n v="2.3363888406009998E-3"/>
    <n v="2.3363888406009998E-3"/>
    <n v="0.983034796163342"/>
    <n v="0.1014722178846819"/>
    <n v="0.64842043766991608"/>
    <n v="0.1014722178846819"/>
    <n v="0.1014722178846819"/>
    <n v="0.64842043766991608"/>
    <n v="8.7142489145353594E-2"/>
    <n v="0.65015046941671417"/>
    <n v="8.7142489145353594E-2"/>
    <n v="8.7142489145353594E-2"/>
    <n v="0.65015046941671417"/>
    <n v="280.12860444002132"/>
    <n v="0.20270461079489621"/>
    <n v="280.12860444002132"/>
    <n v="280.12860444002132"/>
    <n v="0.20270461079489621"/>
  </r>
  <r>
    <s v="05/05/2026 12:21:35"/>
    <s v="05-05_12-21-35_multihead_2heads_run7_ridge_serial_f5_w5_h5_realamplitudes_rev_r1.pkl"/>
    <x v="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4.7774289509061298E-2"/>
    <n v="33.49304923137646"/>
    <n v="0.81751267597468102"/>
    <n v="33.49304923137646"/>
    <n v="0.81751267597468102"/>
    <n v="-0.73499218500957353"/>
    <n v="43.469425315393593"/>
    <n v="0.77398119964824907"/>
    <n v="43.469425315393593"/>
    <n v="43.469425315393593"/>
    <n v="0.77398119964824907"/>
    <n v="144.48015378747559"/>
    <n v="-0.3508752520098759"/>
    <n v="0.8"/>
    <s v="uniform"/>
    <n v="4.8573896393603001E-3"/>
    <n v="0.96472907081484838"/>
    <n v="4.8573896393603001E-3"/>
    <n v="4.8573896393603001E-3"/>
    <n v="0.96472907081484838"/>
    <n v="5.6086447763956097E-2"/>
    <n v="0.80567243755418572"/>
    <n v="5.6086447763956097E-2"/>
    <n v="5.6086447763956097E-2"/>
    <n v="0.80567243755418572"/>
    <n v="4.4808289671345702E-2"/>
    <n v="0.82010888991692266"/>
    <n v="4.4808289671345702E-2"/>
    <n v="4.4808289671345702E-2"/>
    <n v="0.82010888991692266"/>
    <n v="173.77194913449901"/>
    <n v="0.5054144003070401"/>
    <n v="173.77194913449901"/>
    <n v="173.77194913449901"/>
    <n v="0.5054144003070401"/>
  </r>
  <r>
    <s v="05/05/2026 12:21:58"/>
    <s v="05-05_12-21-58_multihead_2heads_run8_ridge_serial_f5_w5_h5_realamplitudes_rev_r1.pkl"/>
    <x v="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0.15802085574735189"/>
    <n v="60.251729330071733"/>
    <n v="0.46389490169846259"/>
    <n v="60.251729330071733"/>
    <n v="0.46389490169846259"/>
    <n v="-1.162155575118712"/>
    <n v="65.713116839852631"/>
    <n v="0.44846753660237498"/>
    <n v="65.713116839852631"/>
    <n v="65.713116839852631"/>
    <n v="0.44846753660237498"/>
    <n v="87.35292585591904"/>
    <n v="-0.51812698634794185"/>
    <n v="0.8"/>
    <s v="uniform"/>
    <n v="2.5401552486395999E-3"/>
    <n v="0.98155518857946522"/>
    <n v="2.5401552486395999E-3"/>
    <n v="2.5401552486395999E-3"/>
    <n v="0.98155518857946522"/>
    <n v="0.2166172894626478"/>
    <n v="0.24946735756818869"/>
    <n v="0.2166172894626478"/>
    <n v="0.2166172894626478"/>
    <n v="0.24946735756818869"/>
    <n v="0.1719041957871231"/>
    <n v="0.30985902753927808"/>
    <n v="0.1719041957871231"/>
    <n v="0.1719041957871231"/>
    <n v="0.30985902753927808"/>
    <n v="262.46140571891272"/>
    <n v="0.25298857272255482"/>
    <n v="262.46140571891272"/>
    <n v="262.46140571891272"/>
    <n v="0.25298857272255482"/>
  </r>
  <r>
    <s v="05/05/2026 12:21:58"/>
    <s v="05-05_12-21-58_multihead_2heads_run9_ridge_serial_f5_w5_h5_realamplitudes_rev_r1.pkl"/>
    <x v="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0.13549202882372169"/>
    <n v="63.51921453779687"/>
    <n v="0.51753420359712399"/>
    <n v="63.51921453779687"/>
    <n v="0.51753420359712399"/>
    <n v="-0.80803421688874355"/>
    <n v="74.007701756454054"/>
    <n v="0.47464871539866238"/>
    <n v="74.007701756454054"/>
    <n v="74.007701756454054"/>
    <n v="0.47464871539866238"/>
    <n v="111.9168683770755"/>
    <n v="-0.59762295756120176"/>
    <n v="0.8"/>
    <s v="uniform"/>
    <n v="9.1578609178355006E-3"/>
    <n v="0.93350208900207143"/>
    <n v="9.1578609178355006E-3"/>
    <n v="9.1578609178355006E-3"/>
    <n v="0.93350208900207143"/>
    <n v="0.17361106065965251"/>
    <n v="0.39847475501374152"/>
    <n v="0.17361106065965251"/>
    <n v="0.17361106065965251"/>
    <n v="0.39847475501374152"/>
    <n v="0.14740036473960369"/>
    <n v="0.4082341585866322"/>
    <n v="0.14740036473960369"/>
    <n v="0.14740036473960369"/>
    <n v="0.4082341585866322"/>
    <n v="295.70063773949812"/>
    <n v="0.1583838589922022"/>
    <n v="295.70063773949812"/>
    <n v="295.70063773949812"/>
    <n v="0.1583838589922022"/>
  </r>
  <r>
    <s v="05/05/2026 12:23:40"/>
    <s v="05-05_12-23-40_multihead_2heads_run10_ridge_serial_f5_w5_h5_realamplitudes_rev_r1.pkl"/>
    <x v="1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0.11878654879139409"/>
    <n v="57.763171260136048"/>
    <n v="0.5870076425076195"/>
    <n v="57.763171260136048"/>
    <n v="0.5870076425076195"/>
    <n v="-1.3120044177969781"/>
    <n v="61.132844065136872"/>
    <n v="0.57282408186351674"/>
    <n v="61.132844065136872"/>
    <n v="61.132844065136872"/>
    <n v="0.57282408186351674"/>
    <n v="123.6249327266104"/>
    <n v="-0.73213544333808878"/>
    <n v="0.8"/>
    <s v="uniform"/>
    <n v="2.5333412496840999E-3"/>
    <n v="0.98160466702210059"/>
    <n v="2.5333412496840999E-3"/>
    <n v="2.5333412496840999E-3"/>
    <n v="0.98160466702210059"/>
    <n v="0.16767000276650471"/>
    <n v="0.4190592517104072"/>
    <n v="0.16767000276650471"/>
    <n v="0.16767000276650471"/>
    <n v="0.4190592517104072"/>
    <n v="0.103162856174633"/>
    <n v="0.58583376306676516"/>
    <n v="0.103162856174633"/>
    <n v="0.103162856174633"/>
    <n v="0.58583376306676516"/>
    <n v="244.2580100603563"/>
    <n v="0.3047986456547917"/>
    <n v="244.2580100603563"/>
    <n v="244.2580100603563"/>
    <n v="0.3047986456547917"/>
  </r>
  <r>
    <s v="05/05/2026 12:23:43"/>
    <s v="05-05_12-23-43_multihead_2heads_run11_ridge_serial_f5_w5_h5_realamplitudes_rev_r1.pkl"/>
    <x v="1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9.93335036112271E-2"/>
    <n v="19.083346363038881"/>
    <n v="0.62625314697682244"/>
    <n v="19.083346363038881"/>
    <n v="0.62625314697682244"/>
    <n v="-1.1056802624206079"/>
    <n v="28.998077927485479"/>
    <n v="0.63835060055827619"/>
    <n v="28.998077927485479"/>
    <n v="28.998077927485479"/>
    <n v="0.63835060055827619"/>
    <n v="129.43333904366449"/>
    <n v="-0.72211624706589805"/>
    <n v="0.8"/>
    <s v="uniform"/>
    <n v="3.02047422426793E-2"/>
    <n v="0.78067451783884589"/>
    <n v="3.02047422426793E-2"/>
    <n v="3.02047422426793E-2"/>
    <n v="0.78067451783884589"/>
    <n v="0.12030304866767159"/>
    <n v="0.58317563093356073"/>
    <n v="0.12030304866767159"/>
    <n v="0.12030304866767159"/>
    <n v="0.58317563093356073"/>
    <n v="0.11983076319028139"/>
    <n v="0.51891738848967583"/>
    <n v="0.11983076319028139"/>
    <n v="0.11983076319028139"/>
    <n v="0.51891738848967583"/>
    <n v="115.7219731558412"/>
    <n v="0.6706348649710141"/>
    <n v="115.7219731558412"/>
    <n v="115.7219731558412"/>
    <n v="0.6706348649710141"/>
  </r>
  <r>
    <s v="05/05/2026 12:23:51"/>
    <s v="05-05_12-23-51_multihead_2heads_run12_ridge_serial_f5_w5_h5_realamplitudes_rev_r1.pkl"/>
    <x v="1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0.1073718775343129"/>
    <n v="14.19209401813497"/>
    <n v="0.65512906335418364"/>
    <n v="14.19209401813497"/>
    <n v="0.65512906335418364"/>
    <n v="-1.2745863367233929"/>
    <n v="18.245181190543789"/>
    <n v="0.64029676775167643"/>
    <n v="18.245181190543789"/>
    <n v="18.245181190543789"/>
    <n v="0.64029676775167643"/>
    <n v="156.89983472411211"/>
    <n v="-0.89639496345012304"/>
    <n v="0.8"/>
    <s v="uniform"/>
    <n v="4.4981863433681997E-3"/>
    <n v="0.96733735117871877"/>
    <n v="4.4981863433681997E-3"/>
    <n v="4.4981863433681997E-3"/>
    <n v="0.96733735117871877"/>
    <n v="0.15186471603126031"/>
    <n v="0.47382119452310678"/>
    <n v="0.15186471603126031"/>
    <n v="0.15186471603126031"/>
    <n v="0.47382119452310678"/>
    <n v="0.16767890018776421"/>
    <n v="0.32682225290165767"/>
    <n v="0.16767890018776421"/>
    <n v="0.16767890018776421"/>
    <n v="0.32682225290165767"/>
    <n v="72.656682959612468"/>
    <n v="0.79320627240321939"/>
    <n v="72.656682959612468"/>
    <n v="72.656682959612468"/>
    <n v="0.79320627240321939"/>
  </r>
  <r>
    <s v="05/05/2026 12:24:06"/>
    <s v="05-05_12-24-06_multihead_2heads_run13_ridge_serial_f5_w5_h5_realamplitudes_rev_r1.pkl"/>
    <x v="1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0.126086080139443"/>
    <n v="36.173920374777033"/>
    <n v="0.57874426828469638"/>
    <n v="36.173920374777033"/>
    <n v="0.57874426828469638"/>
    <n v="-0.88273168541622615"/>
    <n v="39.41718933274565"/>
    <n v="0.56733977980263217"/>
    <n v="39.41718933274565"/>
    <n v="39.41718933274565"/>
    <n v="0.56733977980263217"/>
    <n v="115.4734914529126"/>
    <n v="-0.50925478298687987"/>
    <n v="0.8"/>
    <s v="uniform"/>
    <n v="5.4051322156228E-3"/>
    <n v="0.96075175150274283"/>
    <n v="5.4051322156228E-3"/>
    <n v="5.4051322156228E-3"/>
    <n v="0.96075175150274283"/>
    <n v="0.1620692239890949"/>
    <n v="0.4384647539485389"/>
    <n v="0.1620692239890949"/>
    <n v="0.1620692239890949"/>
    <n v="0.4384647539485389"/>
    <n v="0.1698924662126034"/>
    <n v="0.31793548546707828"/>
    <n v="0.1698924662126034"/>
    <n v="0.1698924662126034"/>
    <n v="0.31793548546707828"/>
    <n v="157.33139050856451"/>
    <n v="0.55220712829216212"/>
    <n v="157.33139050856451"/>
    <n v="157.33139050856451"/>
    <n v="0.55220712829216212"/>
  </r>
  <r>
    <s v="05/05/2026 12:24:50"/>
    <s v="05-05_12-24-50_multihead_2heads_run14_ridge_serial_f5_w5_h5_realamplitudes_rev_r1.pkl"/>
    <x v="1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0.15300867996704159"/>
    <n v="41.217190989766792"/>
    <n v="0.4903717679065509"/>
    <n v="41.217190989766792"/>
    <n v="0.4903717679065509"/>
    <n v="-0.47638720932477679"/>
    <n v="49.954569644289563"/>
    <n v="0.44941470613198359"/>
    <n v="49.954569644289563"/>
    <n v="49.954569644289563"/>
    <n v="0.44941470613198359"/>
    <n v="152.08410248083601"/>
    <n v="-0.30196915170526989"/>
    <n v="0.8"/>
    <s v="uniform"/>
    <n v="1.33546494467133E-2"/>
    <n v="0.90302797800886736"/>
    <n v="1.33546494467133E-2"/>
    <n v="1.33546494467133E-2"/>
    <n v="0.90302797800886736"/>
    <n v="0.23336536389453971"/>
    <n v="0.19143885674909769"/>
    <n v="0.23336536389453971"/>
    <n v="0.23336536389453971"/>
    <n v="0.19143885674909769"/>
    <n v="0.18166044117998889"/>
    <n v="0.27069078820592379"/>
    <n v="0.18166044117998889"/>
    <n v="0.18166044117998889"/>
    <n v="0.27069078820592379"/>
    <n v="199.38989812263679"/>
    <n v="0.4325012015640427"/>
    <n v="199.38989812263679"/>
    <n v="199.38989812263679"/>
    <n v="0.4325012015640427"/>
  </r>
  <r>
    <s v="05/05/2026 12:25:19"/>
    <s v="05-05_12-25-19_multihead_2heads_run15_ridge_serial_f5_w5_h5_realamplitudes_rev_r1.pkl"/>
    <x v="1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6.6024865107365299E-2"/>
    <n v="27.963709200933721"/>
    <n v="0.76936394872370195"/>
    <n v="27.963709200933721"/>
    <n v="0.76936394872370195"/>
    <n v="-2.8500700985629899"/>
    <n v="31.11734258365626"/>
    <n v="0.72333382345273756"/>
    <n v="31.11734258365626"/>
    <n v="31.11734258365626"/>
    <n v="0.72333382345273756"/>
    <n v="171.37428850086181"/>
    <n v="-1.7655831416252079"/>
    <n v="0.8"/>
    <s v="uniform"/>
    <n v="3.4567001100301998E-3"/>
    <n v="0.97489988783126758"/>
    <n v="3.4567001100301998E-3"/>
    <n v="3.4567001100301998E-3"/>
    <n v="0.97489988783126758"/>
    <n v="0.10871877174237191"/>
    <n v="0.62331267628656462"/>
    <n v="0.10871877174237191"/>
    <n v="0.10871877174237191"/>
    <n v="0.62331267628656462"/>
    <n v="8.7474821743880105E-2"/>
    <n v="0.64881625915106467"/>
    <n v="8.7474821743880105E-2"/>
    <n v="8.7474821743880105E-2"/>
    <n v="0.64881625915106467"/>
    <n v="124.26972004102799"/>
    <n v="0.64630647054205126"/>
    <n v="124.26972004102799"/>
    <n v="124.26972004102799"/>
    <n v="0.64630647054205126"/>
  </r>
  <r>
    <s v="05/05/2026 12:25:34"/>
    <s v="05-05_12-25-34_multihead_2heads_run16_ridge_serial_f5_w5_h5_realamplitudes_rev_r1.pkl"/>
    <x v="1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0.12859096552194541"/>
    <n v="48.479716101889053"/>
    <n v="0.5615171080125263"/>
    <n v="48.479716101889053"/>
    <n v="0.5615171080125263"/>
    <n v="-0.71737080292815869"/>
    <n v="60.867187156561698"/>
    <n v="0.5003258365134241"/>
    <n v="60.867187156561698"/>
    <n v="60.867187156561698"/>
    <n v="0.5003258365134241"/>
    <n v="128.6739755251607"/>
    <n v="-0.436953157132912"/>
    <n v="0.8"/>
    <s v="uniform"/>
    <n v="7.0435943405369999E-3"/>
    <n v="0.948854398012276"/>
    <n v="7.0435943405369999E-3"/>
    <n v="7.0435943405369999E-3"/>
    <n v="0.948854398012276"/>
    <n v="0.18025250788267391"/>
    <n v="0.3754635588796249"/>
    <n v="0.18025250788267391"/>
    <n v="0.18025250788267391"/>
    <n v="0.3754635588796249"/>
    <n v="0.1571830135092924"/>
    <n v="0.36895991804677247"/>
    <n v="0.1571830135092924"/>
    <n v="0.1571830135092924"/>
    <n v="0.36895991804677247"/>
    <n v="243.12426951051401"/>
    <n v="0.30802547111501571"/>
    <n v="243.12426951051401"/>
    <n v="243.12426951051401"/>
    <n v="0.30802547111501571"/>
  </r>
  <r>
    <s v="05/05/2026 12:25:45"/>
    <s v="05-05_12-25-45_multihead_2heads_run17_ridge_serial_f5_w5_h5_realamplitudes_rev_r1.pkl"/>
    <x v="1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0.13734764958560061"/>
    <n v="60.740073273572477"/>
    <n v="0.51330900877418462"/>
    <n v="60.740073273572477"/>
    <n v="0.51330900877418462"/>
    <n v="-2.9486215499899608"/>
    <n v="71.356659758906389"/>
    <n v="0.49706786425308058"/>
    <n v="71.356659758906389"/>
    <n v="71.356659758906389"/>
    <n v="0.49706786425308058"/>
    <n v="114.8937039957415"/>
    <n v="-1.7424229669837079"/>
    <n v="0.8"/>
    <s v="uniform"/>
    <n v="1.0108233276239499E-2"/>
    <n v="0.92660115688800482"/>
    <n v="1.0108233276239499E-2"/>
    <n v="1.0108233276239499E-2"/>
    <n v="0.92660115688800482"/>
    <n v="0.1907179180484784"/>
    <n v="0.33920314787845979"/>
    <n v="0.1907179180484784"/>
    <n v="0.1907179180484784"/>
    <n v="0.33920314787845979"/>
    <n v="0.11608892490037991"/>
    <n v="0.53393968567305161"/>
    <n v="0.11608892490037991"/>
    <n v="0.11608892490037991"/>
    <n v="0.53393968567305161"/>
    <n v="285.10972395940178"/>
    <n v="0.18852746657279679"/>
    <n v="285.10972395940178"/>
    <n v="285.10972395940178"/>
    <n v="0.18852746657279679"/>
  </r>
  <r>
    <s v="05/05/2026 12:27:36"/>
    <s v="05-05_12-27-36_multihead_2heads_run18_ridge_serial_f5_w5_h5_realamplitudes_rev_r1.pkl"/>
    <x v="1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9.8738390677152399E-2"/>
    <n v="37.382319064852723"/>
    <n v="0.66225118641164316"/>
    <n v="37.382319064852723"/>
    <n v="0.66225118641164316"/>
    <n v="-1.2304661034873901"/>
    <n v="41.660260407039253"/>
    <n v="0.62875607393386823"/>
    <n v="41.660260407039253"/>
    <n v="41.660260407039253"/>
    <n v="0.62875607393386823"/>
    <n v="148.40484545618469"/>
    <n v="-0.7898456755743597"/>
    <n v="0.8"/>
    <s v="uniform"/>
    <n v="3.0778749332242999E-3"/>
    <n v="0.97765064842012461"/>
    <n v="3.0778749332242999E-3"/>
    <n v="3.0778749332242999E-3"/>
    <n v="0.97765064842012461"/>
    <n v="0.1277398603419676"/>
    <n v="0.55740866685131685"/>
    <n v="0.1277398603419676"/>
    <n v="0.1277398603419676"/>
    <n v="0.55740866685131685"/>
    <n v="0.1361265422653031"/>
    <n v="0.4534949898894256"/>
    <n v="0.1361265422653031"/>
    <n v="0.1361265422653031"/>
    <n v="0.4534949898894256"/>
    <n v="166.3740973506163"/>
    <n v="0.52646999057459998"/>
    <n v="166.3740973506163"/>
    <n v="166.3740973506163"/>
    <n v="0.52646999057459998"/>
  </r>
  <r>
    <s v="05/05/2026 12:28:19"/>
    <s v="05-05_12-28-19_multihead_2heads_run19_ridge_serial_f5_w5_h5_realamplitudes_rev_r1.pkl"/>
    <x v="1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8.1362666109015797E-2"/>
    <n v="37.294360673735497"/>
    <n v="0.68885634928123607"/>
    <n v="37.294360673735497"/>
    <n v="0.68885634928123607"/>
    <n v="-1.489246872316986"/>
    <n v="42.51402032169905"/>
    <n v="0.66832451606169196"/>
    <n v="42.51402032169905"/>
    <n v="42.51402032169905"/>
    <n v="0.66832451606169196"/>
    <n v="135.44041025780601"/>
    <n v="-1.0221653686119341"/>
    <n v="0.8"/>
    <s v="uniform"/>
    <n v="2.34966675616613E-2"/>
    <n v="0.8293838132854533"/>
    <n v="2.34966675616613E-2"/>
    <n v="2.34966675616613E-2"/>
    <n v="0.8293838132854533"/>
    <n v="9.2758590004184002E-2"/>
    <n v="0.67861129720167679"/>
    <n v="9.2758590004184002E-2"/>
    <n v="9.2758590004184002E-2"/>
    <n v="0.67861129720167679"/>
    <n v="8.7495653181742003E-2"/>
    <n v="0.6487326275170725"/>
    <n v="8.7495653181742003E-2"/>
    <n v="8.7495653181742003E-2"/>
    <n v="0.6487326275170725"/>
    <n v="169.8523303760488"/>
    <n v="0.51657032624256249"/>
    <n v="169.8523303760488"/>
    <n v="169.8523303760488"/>
    <n v="0.51657032624256249"/>
  </r>
  <r>
    <s v="05/05/2026 12:28:19"/>
    <s v="05-05_12-28-19_multihead_2heads_run20_ridge_serial_f5_w5_h5_realamplitudes_rev_r1.pkl"/>
    <x v="20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4.5734481325079901E-2"/>
    <n v="8.2549404309112422"/>
    <n v="0.85196606222245197"/>
    <n v="8.2549404309112422"/>
    <n v="0.85196606222245197"/>
    <n v="-1.3312533987263631"/>
    <n v="12.3191165208789"/>
    <n v="0.81819023564289306"/>
    <n v="12.3191165208789"/>
    <n v="12.3191165208789"/>
    <n v="0.81819023564289306"/>
    <n v="175.3174991422062"/>
    <n v="-0.87329215775899216"/>
    <n v="0.8"/>
    <s v="uniform"/>
    <n v="2.4518912315828999E-3"/>
    <n v="0.98219609946501163"/>
    <n v="2.4518912315828999E-3"/>
    <n v="2.4518912315828999E-3"/>
    <n v="0.98219609946501163"/>
    <n v="8.6447429943211598E-2"/>
    <n v="0.70047811886268985"/>
    <n v="8.6447429943211598E-2"/>
    <n v="8.6447429943211598E-2"/>
    <n v="0.70047811886268985"/>
    <n v="6.7280090112405794E-2"/>
    <n v="0.72989171901935079"/>
    <n v="6.7280090112405794E-2"/>
    <n v="6.7280090112405794E-2"/>
    <n v="0.72989171901935079"/>
    <n v="49.12028667222831"/>
    <n v="0.86019500522451686"/>
    <n v="49.12028667222831"/>
    <n v="49.12028667222831"/>
    <n v="0.86019500522451686"/>
  </r>
  <r>
    <s v="05/05/2026 12:28:19"/>
    <s v="05-05_12-28-19_multihead_2heads_run21_ridge_serial_f5_w5_h5_realamplitudes_rev_r1.pkl"/>
    <x v="21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0.14388880639409871"/>
    <n v="50.209905888945322"/>
    <n v="0.498202040134057"/>
    <n v="50.209905888945322"/>
    <n v="0.498202040134057"/>
    <n v="-0.62875187523695319"/>
    <n v="53.502404138189753"/>
    <n v="0.50209495547964023"/>
    <n v="53.502404138189753"/>
    <n v="53.502404138189753"/>
    <n v="0.50209495547964023"/>
    <n v="123.74083103810111"/>
    <n v="-0.44538540429659629"/>
    <n v="0.8"/>
    <s v="uniform"/>
    <n v="9.4123308969639007E-3"/>
    <n v="0.93165430793446757"/>
    <n v="9.4123308969639007E-3"/>
    <n v="9.4123308969639007E-3"/>
    <n v="0.93165430793446757"/>
    <n v="0.1620058495994994"/>
    <n v="0.4386843326728575"/>
    <n v="0.1620058495994994"/>
    <n v="0.1620058495994994"/>
    <n v="0.4386843326728575"/>
    <n v="0.1877786941033274"/>
    <n v="0.2461279379337738"/>
    <n v="0.1877786941033274"/>
    <n v="0.1877786941033274"/>
    <n v="0.2461279379337738"/>
    <n v="213.65041967815819"/>
    <n v="0.3919132433774602"/>
    <n v="213.65041967815819"/>
    <n v="213.65041967815819"/>
    <n v="0.3919132433774602"/>
  </r>
  <r>
    <s v="05/05/2026 12:29:16"/>
    <s v="05-05_12-29-16_multihead_2heads_run22_ridge_serial_f5_w5_h5_realamplitudes_rev_r1.pkl"/>
    <x v="22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0.1018046219977366"/>
    <n v="44.673450245887658"/>
    <n v="0.64460094172525084"/>
    <n v="44.673450245887658"/>
    <n v="0.64460094172525084"/>
    <n v="-2.2816107978007678"/>
    <n v="49.621422914581082"/>
    <n v="0.62190794649553915"/>
    <n v="49.621422914581082"/>
    <n v="49.621422914581082"/>
    <n v="0.62190794649553915"/>
    <n v="139.3811819751192"/>
    <n v="-1.3901616192934769"/>
    <n v="0.8"/>
    <s v="uniform"/>
    <n v="3.8222841799235999E-3"/>
    <n v="0.97224527479879819"/>
    <n v="3.8222841799235999E-3"/>
    <n v="3.8222841799235999E-3"/>
    <n v="0.97224527479879819"/>
    <n v="0.10010169684008111"/>
    <n v="0.65316900037081704"/>
    <n v="0.10010169684008111"/>
    <n v="0.10010169684008111"/>
    <n v="0.65316900037081704"/>
    <n v="0.14286545868198861"/>
    <n v="0.42644037200853258"/>
    <n v="0.14286545868198861"/>
    <n v="0.14286545868198861"/>
    <n v="0.42644037200853258"/>
    <n v="198.2389022186228"/>
    <n v="0.43577713880400698"/>
    <n v="198.2389022186228"/>
    <n v="198.2389022186228"/>
    <n v="0.43577713880400698"/>
  </r>
  <r>
    <s v="05/05/2026 12:29:52"/>
    <s v="05-05_12-29-52_multihead_2heads_run23_ridge_serial_f5_w5_h5_realamplitudes_rev_r1.pkl"/>
    <x v="23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9.2789620727584302E-2"/>
    <n v="60.112017356955448"/>
    <n v="0.60873788741892065"/>
    <n v="60.112017356955448"/>
    <n v="0.60873788741892065"/>
    <n v="-2.9531843266742852"/>
    <n v="66.950678011457754"/>
    <n v="0.6032820143211719"/>
    <n v="66.950678011457754"/>
    <n v="66.950678011457754"/>
    <n v="0.6032820143211719"/>
    <n v="133.30464320179951"/>
    <n v="-1.8691443900445319"/>
    <n v="0.8"/>
    <s v="uniform"/>
    <n v="2.8716697841544701E-2"/>
    <n v="0.79147964417079275"/>
    <n v="2.8716697841544701E-2"/>
    <n v="2.8716697841544701E-2"/>
    <n v="0.79147964417079275"/>
    <n v="9.1237891691019396E-2"/>
    <n v="0.68388019206298878"/>
    <n v="9.1237891691019396E-2"/>
    <n v="9.1237891691019396E-2"/>
    <n v="0.68388019206298878"/>
    <n v="7.4868302261935304E-2"/>
    <n v="0.69942744740494733"/>
    <n v="7.4868302261935304E-2"/>
    <n v="7.4868302261935304E-2"/>
    <n v="0.69942744740494733"/>
    <n v="267.60788915403748"/>
    <n v="0.23834077364595591"/>
    <n v="267.60788915403748"/>
    <n v="267.60788915403748"/>
    <n v="0.23834077364595591"/>
  </r>
  <r>
    <s v="05/05/2026 12:29:53"/>
    <s v="05-05_12-29-53_multihead_2heads_run24_ridge_serial_f5_w5_h5_realamplitudes_rev_r1.pkl"/>
    <x v="24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8.8368537612643294E-2"/>
    <n v="65.223476018396084"/>
    <n v="0.65696698057042524"/>
    <n v="65.223476018396084"/>
    <n v="0.65696698057042524"/>
    <n v="-0.5910887157251512"/>
    <n v="71.515338439561987"/>
    <n v="0.65126278463620735"/>
    <n v="71.515338439561987"/>
    <n v="71.515338439561987"/>
    <n v="0.65126278463620735"/>
    <n v="121.1367357094599"/>
    <n v="-0.67419829188976821"/>
    <n v="0.8"/>
    <s v="uniform"/>
    <n v="5.7443723943547001E-3"/>
    <n v="0.95828842918166501"/>
    <n v="5.7443723943547001E-3"/>
    <n v="5.7443723943547001E-3"/>
    <n v="0.95828842918166501"/>
    <n v="6.6620690955944806E-2"/>
    <n v="0.76917353481878825"/>
    <n v="6.6620690955944806E-2"/>
    <n v="6.6620690955944806E-2"/>
    <n v="0.76917353481878825"/>
    <n v="7.6881416038791395E-2"/>
    <n v="0.69134543234259238"/>
    <n v="7.6881416038791395E-2"/>
    <n v="7.6881416038791395E-2"/>
    <n v="0.69134543234259238"/>
    <n v="285.91210727885721"/>
    <n v="0.18624374220178599"/>
    <n v="285.91210727885721"/>
    <n v="285.91210727885721"/>
    <n v="0.18624374220178599"/>
  </r>
  <r>
    <s v="05/05/2026 12:29:54"/>
    <s v="05-05_12-29-54_multihead_2heads_run25_ridge_serial_f5_w5_h5_realamplitudes_rev_r1.pkl"/>
    <x v="25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7.2839695873750401E-2"/>
    <n v="48.930507837670042"/>
    <n v="0.73096003242388008"/>
    <n v="48.930507837670042"/>
    <n v="0.73096003242388008"/>
    <n v="-1.2306948907086259"/>
    <n v="56.334136728258507"/>
    <n v="0.67510013299025395"/>
    <n v="56.334136728258507"/>
    <n v="56.334136728258507"/>
    <n v="0.67510013299025395"/>
    <n v="126.4260232930919"/>
    <n v="-0.89787862893925952"/>
    <n v="0.8"/>
    <s v="uniform"/>
    <n v="3.3130793319712999E-3"/>
    <n v="0.97594276037568584"/>
    <n v="3.3130793319712999E-3"/>
    <n v="3.3130793319712999E-3"/>
    <n v="0.97594276037568584"/>
    <n v="8.7341493407659898E-2"/>
    <n v="0.69738037991424906"/>
    <n v="8.7341493407659898E-2"/>
    <n v="8.7341493407659898E-2"/>
    <n v="0.69738037991424906"/>
    <n v="8.2713492423307E-2"/>
    <n v="0.6679314903556316"/>
    <n v="8.2713492423307E-2"/>
    <n v="8.2713492423307E-2"/>
    <n v="0.6679314903556316"/>
    <n v="225.16317884787131"/>
    <n v="0.35914590131544533"/>
    <n v="225.16317884787131"/>
    <n v="225.16317884787131"/>
    <n v="0.35914590131544533"/>
  </r>
  <r>
    <s v="05/05/2026 12:31:21"/>
    <s v="05-05_12-31-21_multihead_2heads_run26_ridge_serial_f5_w5_h5_realamplitudes_rev_r1.pkl"/>
    <x v="26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0.14030325626555859"/>
    <n v="50.453577577845742"/>
    <n v="0.52454122992917607"/>
    <n v="50.453577577845742"/>
    <n v="0.52454122992917607"/>
    <n v="-1.9945683350547969"/>
    <n v="54.163568621954013"/>
    <n v="0.49365124691385021"/>
    <n v="54.163568621954013"/>
    <n v="54.163568621954013"/>
    <n v="0.49365124691385021"/>
    <n v="134.59056508944821"/>
    <n v="-1.081672063744743"/>
    <n v="0.8"/>
    <s v="uniform"/>
    <n v="3.5582233788088E-3"/>
    <n v="0.97416269763455776"/>
    <n v="3.5582233788088E-3"/>
    <n v="3.5582233788088E-3"/>
    <n v="0.97416269763455776"/>
    <n v="0.1989576401732488"/>
    <n v="0.31065427057255041"/>
    <n v="0.1989576401732488"/>
    <n v="0.1989576401732488"/>
    <n v="0.31065427057255041"/>
    <n v="0.1730259801636759"/>
    <n v="0.30535541808995392"/>
    <n v="0.1730259801636759"/>
    <n v="0.1730259801636759"/>
    <n v="0.30535541808995392"/>
    <n v="216.27873264409939"/>
    <n v="0.38443260135833501"/>
    <n v="216.27873264409939"/>
    <n v="216.27873264409939"/>
    <n v="0.38443260135833501"/>
  </r>
  <r>
    <s v="05/05/2026 12:31:21"/>
    <s v="05-05_12-31-21_multihead_2heads_run27_ridge_serial_f5_w5_h5_realamplitudes_rev_r1.pkl"/>
    <x v="27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0.11823329687692929"/>
    <n v="30.714919739324749"/>
    <n v="0.61346533060003416"/>
    <n v="30.714919739324749"/>
    <n v="0.61346533060003416"/>
    <n v="-1.9629165077273201"/>
    <n v="36.118520706118133"/>
    <n v="0.57746719672852898"/>
    <n v="36.118520706118133"/>
    <n v="36.118520706118133"/>
    <n v="0.57746719672852898"/>
    <n v="122.0825891724087"/>
    <n v="-1.0924579918944779"/>
    <n v="0.8"/>
    <s v="uniform"/>
    <n v="1.9992775114928999E-3"/>
    <n v="0.98548266028363718"/>
    <n v="1.9992775114928999E-3"/>
    <n v="1.9992775114928999E-3"/>
    <n v="0.98548266028363718"/>
    <n v="0.17937138537494879"/>
    <n v="0.37851646017697571"/>
    <n v="0.17937138537494879"/>
    <n v="0.17937138537494879"/>
    <n v="0.37851646017697571"/>
    <n v="0.1603873126388406"/>
    <n v="0.35609567056755481"/>
    <n v="0.1603873126388406"/>
    <n v="0.1603873126388406"/>
    <n v="0.35609567056755481"/>
    <n v="144.13232484894729"/>
    <n v="0.58977399588594071"/>
    <n v="144.13232484894729"/>
    <n v="144.13232484894729"/>
    <n v="0.58977399588594071"/>
  </r>
  <r>
    <s v="05/05/2026 12:31:48"/>
    <s v="05-05_12-31-48_multihead_2heads_run28_ridge_serial_f5_w5_h5_realamplitudes_rev_r1.pkl"/>
    <x v="28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9.98402421316366E-2"/>
    <n v="72.42196248550502"/>
    <n v="0.62534400817394709"/>
    <n v="72.42196248550502"/>
    <n v="0.62534400817394709"/>
    <n v="-0.88515371960795863"/>
    <n v="79.931071980251488"/>
    <n v="0.54454676938390512"/>
    <n v="79.931071980251488"/>
    <n v="79.931071980251488"/>
    <n v="0.54454676938390512"/>
    <n v="117.2855477610194"/>
    <n v="-0.5850011290239423"/>
    <n v="0.8"/>
    <s v="uniform"/>
    <n v="5.2572463709827004E-3"/>
    <n v="0.96182559394509515"/>
    <n v="5.2572463709827004E-3"/>
    <n v="5.2572463709827004E-3"/>
    <n v="0.96182559394509515"/>
    <n v="0.13516364870183931"/>
    <n v="0.5316868257720071"/>
    <n v="0.13516364870183931"/>
    <n v="0.13516364870183931"/>
    <n v="0.5316868257720071"/>
    <n v="0.1011340360349106"/>
    <n v="0.59397883420807585"/>
    <n v="0.1011340360349106"/>
    <n v="0.1011340360349106"/>
    <n v="0.59397883420807585"/>
    <n v="319.48273298989938"/>
    <n v="9.0695823610433796E-2"/>
    <n v="319.48273298989938"/>
    <n v="319.48273298989938"/>
    <n v="9.0695823610433796E-2"/>
  </r>
  <r>
    <s v="05/05/2026 12:32:10"/>
    <s v="05-05_12-32-10_multihead_2heads_run29_ridge_serial_f5_w5_h5_realamplitudes_rev_r1.pkl"/>
    <x v="29"/>
    <s v="Ridge Optimal"/>
    <s v="data/reduce_row_number_absolutes"/>
    <n v="16590"/>
    <n v="4.5"/>
    <s v="[['sv', 'yr'], ['wv', 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0"/>
    <s v="false"/>
    <s v="ridge"/>
    <n v="1"/>
    <n v="1"/>
    <m/>
    <n v="32"/>
    <n v="1E-3"/>
    <n v="0.1"/>
    <s v="[1.0, 1.0, 1.0, 1.0]"/>
    <n v="140"/>
    <n v="20"/>
    <n v="120"/>
    <n v="0.1528273767971563"/>
    <n v="38.692964040706997"/>
    <n v="0.50122496628719593"/>
    <n v="38.692964040706997"/>
    <n v="0.50122496628719593"/>
    <n v="-0.58847329047592634"/>
    <n v="44.507432742899937"/>
    <n v="0.47981155511329598"/>
    <n v="44.507432742899937"/>
    <n v="44.507432742899937"/>
    <n v="0.47981155511329598"/>
    <n v="151.56757409655131"/>
    <n v="-0.40053105745392359"/>
    <n v="0.8"/>
    <s v="uniform"/>
    <n v="3.1714202758282E-3"/>
    <n v="0.9769713882825708"/>
    <n v="3.1714202758282E-3"/>
    <n v="3.1714202758282E-3"/>
    <n v="0.9769713882825708"/>
    <n v="0.24751134394286581"/>
    <n v="0.14242605720851181"/>
    <n v="0.24751134394286581"/>
    <n v="0.24751134394286581"/>
    <n v="0.14242605720851181"/>
    <n v="0.17302812270907131"/>
    <n v="0.30534681644788242"/>
    <n v="0.17302812270907131"/>
    <n v="0.17302812270907131"/>
    <n v="0.30534681644788242"/>
    <n v="177.60602008467239"/>
    <n v="0.49450195851420969"/>
    <n v="177.60602008467239"/>
    <n v="177.60602008467239"/>
    <n v="0.49450195851420969"/>
  </r>
  <r>
    <s v="05/05/2026 14:15:24"/>
    <s v="05-05_14-15-24_multihead_2heads_run0_ridge_serial_f5_w5_h5_effsu2_circ_r1.pkl"/>
    <x v="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552826516275288"/>
    <n v="52.366023991354943"/>
    <n v="0.45480176048290538"/>
    <n v="52.366023991354943"/>
    <n v="0.45480176048290538"/>
    <n v="-2.9348991457773188"/>
    <n v="65.486036512745798"/>
    <n v="0.42354865038495682"/>
    <n v="65.486036512745798"/>
    <n v="65.486036512745798"/>
    <n v="0.42354865038495682"/>
    <n v="122.996870782112"/>
    <n v="-1.672446306083027"/>
    <n v="0.8"/>
    <s v="uniform"/>
    <n v="1.15169912332602E-2"/>
    <n v="0.9163717526544094"/>
    <n v="1.15169912332602E-2"/>
    <n v="1.15169912332602E-2"/>
    <n v="0.9163717526544094"/>
    <n v="0.2162040349343349"/>
    <n v="0.25089919624505969"/>
    <n v="0.2162040349343349"/>
    <n v="0.2162040349343349"/>
    <n v="0.25089919624505969"/>
    <n v="0.1815091619495591"/>
    <n v="0.27129812646619089"/>
    <n v="0.1815091619495591"/>
    <n v="0.1815091619495591"/>
    <n v="0.27129812646619089"/>
    <n v="261.53491586286577"/>
    <n v="0.25562552617416012"/>
    <n v="261.53491586286577"/>
    <n v="261.53491586286577"/>
    <n v="0.25562552617416012"/>
  </r>
  <r>
    <s v="05/05/2026 14:15:24"/>
    <s v="05-05_14-15-24_multihead_2heads_run1_ridge_serial_f5_w5_h5_effsu2_circ_r1.pkl"/>
    <x v="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3606383261253049"/>
    <n v="35.499445203266262"/>
    <n v="0.49829732010601568"/>
    <n v="35.499445203266262"/>
    <n v="0.49829732010601568"/>
    <n v="-0.64865619560754695"/>
    <n v="47.644931945040291"/>
    <n v="0.46984888631845961"/>
    <n v="47.644931945040291"/>
    <n v="47.644931945040291"/>
    <n v="0.46984888631845961"/>
    <n v="134.0215864593473"/>
    <n v="-0.59058553561945781"/>
    <n v="0.8"/>
    <s v="uniform"/>
    <n v="3.9258280971194298E-2"/>
    <n v="0.7149341208196488"/>
    <n v="3.9258280971194298E-2"/>
    <n v="3.9258280971194298E-2"/>
    <n v="0.7149341208196488"/>
    <n v="0.16682638046115439"/>
    <n v="0.42198222281589792"/>
    <n v="0.16682638046115439"/>
    <n v="0.16682638046115439"/>
    <n v="0.42198222281589792"/>
    <n v="0.1783930299164169"/>
    <n v="0.28380841094075898"/>
    <n v="0.1783930299164169"/>
    <n v="0.1783930299164169"/>
    <n v="0.28380841094075898"/>
    <n v="190.1952500888122"/>
    <n v="0.45867079069752809"/>
    <n v="190.1952500888122"/>
    <n v="190.1952500888122"/>
    <n v="0.45867079069752809"/>
  </r>
  <r>
    <s v="05/05/2026 14:15:27"/>
    <s v="05-05_14-15-27_multihead_2heads_run2_ridge_serial_f5_w5_h5_effsu2_circ_r1.pkl"/>
    <x v="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101696746212683"/>
    <n v="58.062570731014091"/>
    <n v="0.57216794500535395"/>
    <n v="58.062570731014091"/>
    <n v="0.57216794500535395"/>
    <n v="-0.65085047726250267"/>
    <n v="71.796907410109128"/>
    <n v="0.53798289785506126"/>
    <n v="71.796907410109128"/>
    <n v="71.796907410109128"/>
    <n v="0.53798289785506126"/>
    <n v="129.74577639807339"/>
    <n v="-0.44919710306984589"/>
    <n v="0.8"/>
    <s v="uniform"/>
    <n v="1.8099830344710299E-2"/>
    <n v="0.86857182936726307"/>
    <n v="1.8099830344710299E-2"/>
    <n v="1.8099830344710299E-2"/>
    <n v="0.86857182936726307"/>
    <n v="0.13408869607393459"/>
    <n v="0.53541130703715312"/>
    <n v="0.13408869607393459"/>
    <n v="0.13408869607393459"/>
    <n v="0.53541130703715312"/>
    <n v="0.1084535649074134"/>
    <n v="0.56459324096590191"/>
    <n v="0.1084535649074134"/>
    <n v="0.1084535649074134"/>
    <n v="0.56459324096590191"/>
    <n v="286.92698754911038"/>
    <n v="0.1833552140499192"/>
    <n v="286.92698754911038"/>
    <n v="286.92698754911038"/>
    <n v="0.1833552140499192"/>
  </r>
  <r>
    <s v="05/05/2026 14:15:28"/>
    <s v="05-05_14-15-28_multihead_2heads_run3_ridge_serial_f5_w5_h5_effsu2_circ_r1.pkl"/>
    <x v="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268063029791299"/>
    <n v="66.654181025543892"/>
    <n v="0.51535773687926079"/>
    <n v="66.654181025543892"/>
    <n v="0.51535773687926079"/>
    <n v="-0.80459410220507643"/>
    <n v="74.785943616692165"/>
    <n v="0.50537087644969292"/>
    <n v="74.785943616692165"/>
    <n v="74.785943616692165"/>
    <n v="0.50537087644969292"/>
    <n v="107.04008278458021"/>
    <n v="-0.50276688855469265"/>
    <n v="0.8"/>
    <s v="uniform"/>
    <n v="1.7939678853067902E-2"/>
    <n v="0.8697347362658252"/>
    <n v="1.7939678853067902E-2"/>
    <n v="1.7939678853067902E-2"/>
    <n v="0.8697347362658252"/>
    <n v="0.14271267055717421"/>
    <n v="0.50553107737853931"/>
    <n v="0.14271267055717421"/>
    <n v="0.14271267055717421"/>
    <n v="0.50553107737853931"/>
    <n v="0.1253349954800026"/>
    <n v="0.49681963684560287"/>
    <n v="0.1253349954800026"/>
    <n v="0.1253349954800026"/>
    <n v="0.49681963684560287"/>
    <n v="298.85778712187829"/>
    <n v="0.14939805530879999"/>
    <n v="298.85778712187829"/>
    <n v="298.85778712187829"/>
    <n v="0.14939805530879999"/>
  </r>
  <r>
    <s v="05/05/2026 14:15:31"/>
    <s v="05-05_14-15-31_multihead_2heads_run4_ridge_serial_f5_w5_h5_effsu2_circ_r1.pkl"/>
    <x v="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9385975348928089"/>
    <n v="64.878442052408886"/>
    <n v="0.32770589616402213"/>
    <n v="64.878442052408886"/>
    <n v="0.32770589616402213"/>
    <n v="-2.7175609626004369"/>
    <n v="72.572280598924849"/>
    <n v="0.330941119424284"/>
    <n v="72.572280598924849"/>
    <n v="72.572280598924849"/>
    <n v="0.330941119424284"/>
    <n v="95.824926003801806"/>
    <n v="-1.530085576519207"/>
    <n v="0.8"/>
    <s v="uniform"/>
    <n v="1.3245397456929899E-2"/>
    <n v="0.90382128871298717"/>
    <n v="1.3245397456929899E-2"/>
    <n v="1.3245397456929899E-2"/>
    <n v="0.90382128871298717"/>
    <n v="0.23919994232828479"/>
    <n v="0.17122328863716529"/>
    <n v="0.23919994232828479"/>
    <n v="0.23919994232828479"/>
    <n v="0.17122328863716529"/>
    <n v="0.23076323110231139"/>
    <n v="7.3558617973784199E-2"/>
    <n v="0.23076323110231139"/>
    <n v="0.23076323110231139"/>
    <n v="7.3558617973784199E-2"/>
    <n v="289.80591382481219"/>
    <n v="0.1751612823731924"/>
    <n v="289.80591382481219"/>
    <n v="289.80591382481219"/>
    <n v="0.1751612823731924"/>
  </r>
  <r>
    <s v="05/05/2026 14:15:31"/>
    <s v="05-05_14-15-31_multihead_2heads_run5_ridge_serial_f5_w5_h5_effsu2_circ_r1.pkl"/>
    <x v="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4921752650272069"/>
    <n v="61.240821012024789"/>
    <n v="0.46194699624148061"/>
    <n v="61.240821012024789"/>
    <n v="0.46194699624148061"/>
    <n v="-2.5495944049939809"/>
    <n v="65.348945897898858"/>
    <n v="0.4667049750882647"/>
    <n v="65.348945897898858"/>
    <n v="65.348945897898858"/>
    <n v="0.4667049750882647"/>
    <n v="121.2606272067822"/>
    <n v="-0.859058512904463"/>
    <n v="0.8"/>
    <s v="uniform"/>
    <n v="1.2475851683121099E-2"/>
    <n v="0.90940918602161624"/>
    <n v="1.2475851683121099E-2"/>
    <n v="1.2475851683121099E-2"/>
    <n v="0.90940918602161624"/>
    <n v="0.17624206568991219"/>
    <n v="0.38935888451923673"/>
    <n v="0.17624206568991219"/>
    <n v="0.17624206568991219"/>
    <n v="0.38935888451923673"/>
    <n v="0.1716188185708413"/>
    <n v="0.31100472679729241"/>
    <n v="0.1716188185708413"/>
    <n v="0.1716188185708413"/>
    <n v="0.31100472679729241"/>
    <n v="261.03544685565203"/>
    <n v="0.25704710301490591"/>
    <n v="261.03544685565203"/>
    <n v="261.03544685565203"/>
    <n v="0.25704710301490591"/>
  </r>
  <r>
    <s v="05/05/2026 14:15:44"/>
    <s v="05-05_14-15-44_multihead_2heads_run6_ridge_serial_f5_w5_h5_effsu2_circ_r1.pkl"/>
    <x v="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059940376655603"/>
    <n v="62.028427707441573"/>
    <n v="0.59477139913344412"/>
    <n v="62.028427707441573"/>
    <n v="0.59477139913344412"/>
    <n v="-0.57955174606072479"/>
    <n v="69.450641007858437"/>
    <n v="0.54999756779642683"/>
    <n v="69.450641007858437"/>
    <n v="69.450641007858437"/>
    <n v="0.54999756779642683"/>
    <n v="98.831909380086714"/>
    <n v="-0.45216435626341989"/>
    <n v="0.8"/>
    <s v="uniform"/>
    <n v="1.11407954054375E-2"/>
    <n v="0.91910342077000917"/>
    <n v="1.11407954054375E-2"/>
    <n v="1.11407954054375E-2"/>
    <n v="0.91910342077000917"/>
    <n v="0.12634227827190769"/>
    <n v="0.56225099022568559"/>
    <n v="0.12634227827190769"/>
    <n v="0.12634227827190769"/>
    <n v="0.56225099022568559"/>
    <n v="0.1224078418016798"/>
    <n v="0.50857123299978491"/>
    <n v="0.1224078418016798"/>
    <n v="0.1224078418016798"/>
    <n v="0.50857123299978491"/>
    <n v="277.54267311595407"/>
    <n v="0.2100646271902272"/>
    <n v="277.54267311595407"/>
    <n v="277.54267311595407"/>
    <n v="0.2100646271902272"/>
  </r>
  <r>
    <s v="05/05/2026 14:15:45"/>
    <s v="05-05_14-15-45_multihead_2heads_run7_ridge_serial_f5_w5_h5_effsu2_circ_r1.pkl"/>
    <x v="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3539578453497439"/>
    <n v="56.796287176385462"/>
    <n v="0.47745944589251238"/>
    <n v="56.796287176385462"/>
    <n v="0.47745944589251238"/>
    <n v="-1.0298024410263531"/>
    <n v="64.644563046009949"/>
    <n v="0.49260483798564558"/>
    <n v="64.644563046009949"/>
    <n v="64.644563046009949"/>
    <n v="0.49260483798564558"/>
    <n v="114.48442928513199"/>
    <n v="-0.78927487245567463"/>
    <n v="0.8"/>
    <s v="uniform"/>
    <n v="3.8817178577247098E-2"/>
    <n v="0.71813709452681151"/>
    <n v="3.8817178577247098E-2"/>
    <n v="3.8817178577247098E-2"/>
    <n v="0.71813709452681151"/>
    <n v="0.1540850975048747"/>
    <n v="0.46612804695057269"/>
    <n v="0.1540850975048747"/>
    <n v="0.1540850975048747"/>
    <n v="0.46612804695057269"/>
    <n v="0.1192559601477757"/>
    <n v="0.52122504089403887"/>
    <n v="0.1192559601477757"/>
    <n v="0.1192559601477757"/>
    <n v="0.52122504089403887"/>
    <n v="258.26609394780979"/>
    <n v="0.2649291695711512"/>
    <n v="258.26609394780979"/>
    <n v="258.26609394780979"/>
    <n v="0.2649291695711512"/>
  </r>
  <r>
    <s v="05/05/2026 14:20:36"/>
    <s v="05-05_14-20-36_multihead_2heads_run8_ridge_serial_f5_w5_h5_effsu2_circ_r1.pkl"/>
    <x v="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4260409981578881"/>
    <n v="46.120208527418669"/>
    <n v="0.49178740161495021"/>
    <n v="46.120208527418669"/>
    <n v="0.49178740161495021"/>
    <n v="-0.6362213569720232"/>
    <n v="57.67883859047452"/>
    <n v="0.4265510097724754"/>
    <n v="57.67883859047452"/>
    <n v="57.67883859047452"/>
    <n v="0.4265510097724754"/>
    <n v="108.3835700397787"/>
    <n v="-0.44974582349325148"/>
    <n v="0.8"/>
    <s v="uniform"/>
    <n v="2.0060192676476501E-2"/>
    <n v="0.85433706417143107"/>
    <n v="2.0060192676476501E-2"/>
    <n v="2.0060192676476501E-2"/>
    <n v="0.85433706417143107"/>
    <n v="0.20181845900250001"/>
    <n v="0.30074214434863322"/>
    <n v="0.20181845900250001"/>
    <n v="0.20181845900250001"/>
    <n v="0.30074214434863322"/>
    <n v="0.1976276710961565"/>
    <n v="0.2065874105577484"/>
    <n v="0.1976276710961565"/>
    <n v="0.1976276710961565"/>
    <n v="0.2065874105577484"/>
    <n v="230.29584803912289"/>
    <n v="0.34453742001207949"/>
    <n v="230.29584803912289"/>
    <n v="230.29584803912289"/>
    <n v="0.34453742001207949"/>
  </r>
  <r>
    <s v="05/05/2026 14:21:03"/>
    <s v="05-05_14-21-03_multihead_2heads_run9_ridge_serial_f5_w5_h5_effsu2_circ_r1.pkl"/>
    <x v="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0393700018749411"/>
    <n v="56.265034202554219"/>
    <n v="0.60544532066507051"/>
    <n v="56.265034202554219"/>
    <n v="0.60544532066507051"/>
    <n v="-2.7768417704045878"/>
    <n v="64.198147227290875"/>
    <n v="0.59296590826315942"/>
    <n v="64.198147227290875"/>
    <n v="64.198147227290875"/>
    <n v="0.59296590826315942"/>
    <n v="121.5061913608139"/>
    <n v="-1.647955778266879"/>
    <n v="0.8"/>
    <s v="uniform"/>
    <n v="1.23459977766559E-2"/>
    <n v="0.91035209327827038"/>
    <n v="1.23459977766559E-2"/>
    <n v="1.23459977766559E-2"/>
    <n v="0.91035209327827038"/>
    <n v="0.1125777782865607"/>
    <n v="0.60994204282532793"/>
    <n v="0.1125777782865607"/>
    <n v="0.1125777782865607"/>
    <n v="0.60994204282532793"/>
    <n v="0.10416899501206831"/>
    <n v="0.58179443387809315"/>
    <n v="0.10416899501206831"/>
    <n v="0.10416899501206831"/>
    <n v="0.58179443387809315"/>
    <n v="256.56349613808931"/>
    <n v="0.26977506307094018"/>
    <n v="256.56349613808931"/>
    <n v="256.56349613808931"/>
    <n v="0.26977506307094018"/>
  </r>
  <r>
    <s v="05/05/2026 14:21:09"/>
    <s v="05-05_14-21-09_multihead_2heads_run10_ridge_serial_f5_w5_h5_effsu2_circ_r1.pkl"/>
    <x v="1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332329736811215"/>
    <n v="78.672018510288908"/>
    <n v="0.48853072536599618"/>
    <n v="78.672018510288908"/>
    <n v="0.48853072536599618"/>
    <n v="-0.4962460136700621"/>
    <n v="85.039085759274883"/>
    <n v="0.46998298738122468"/>
    <n v="85.039085759274883"/>
    <n v="85.039085759274883"/>
    <n v="0.46998298738122468"/>
    <n v="94.781076556727584"/>
    <n v="-0.70372972827661806"/>
    <n v="0.8"/>
    <s v="uniform"/>
    <n v="1.5510663256887E-2"/>
    <n v="0.88737253011054718"/>
    <n v="1.5510663256887E-2"/>
    <n v="1.5510663256887E-2"/>
    <n v="0.88737253011054718"/>
    <n v="0.1637925223061949"/>
    <n v="0.43249389334530708"/>
    <n v="0.1637925223061949"/>
    <n v="0.1637925223061949"/>
    <n v="0.43249389334530708"/>
    <n v="0.1177265741486115"/>
    <n v="0.52736504193297806"/>
    <n v="0.1177265741486115"/>
    <n v="0.1177265741486115"/>
    <n v="0.52736504193297806"/>
    <n v="339.85931327738632"/>
    <n v="3.2700484136062601E-2"/>
    <n v="339.85931327738632"/>
    <n v="339.85931327738632"/>
    <n v="3.2700484136062601E-2"/>
  </r>
  <r>
    <s v="05/05/2026 14:21:09"/>
    <s v="05-05_14-21-09_multihead_2heads_run11_ridge_serial_f5_w5_h5_effsu2_circ_r1.pkl"/>
    <x v="1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048938992629242"/>
    <n v="51.875911326406317"/>
    <n v="0.59686795976871709"/>
    <n v="51.875911326406317"/>
    <n v="0.59686795976871709"/>
    <n v="-2.7288646732569291"/>
    <n v="65.893779039828814"/>
    <n v="0.53520893363458411"/>
    <n v="65.893779039828814"/>
    <n v="65.893779039828814"/>
    <n v="0.53520893363458411"/>
    <n v="165.08063149374331"/>
    <n v="-1.5808445580107691"/>
    <n v="0.8"/>
    <s v="uniform"/>
    <n v="2.7694075721447099E-2"/>
    <n v="0.79890520297070045"/>
    <n v="2.7694075721447099E-2"/>
    <n v="2.7694075721447099E-2"/>
    <n v="0.79890520297070045"/>
    <n v="0.13377883496225151"/>
    <n v="0.53648490960837592"/>
    <n v="0.13377883496225151"/>
    <n v="0.13377883496225151"/>
    <n v="0.53648490960837592"/>
    <n v="0.1108800424929292"/>
    <n v="0.5548517009595384"/>
    <n v="0.1108800424929292"/>
    <n v="0.1108800424929292"/>
    <n v="0.5548517009595384"/>
    <n v="263.30276320613922"/>
    <n v="0.25059392099971528"/>
    <n v="263.30276320613922"/>
    <n v="263.30276320613922"/>
    <n v="0.25059392099971528"/>
  </r>
  <r>
    <s v="05/05/2026 14:21:09"/>
    <s v="05-05_14-21-09_multihead_2heads_run12_ridge_serial_f5_w5_h5_effsu2_circ_r1.pkl"/>
    <x v="1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6648712639337199"/>
    <n v="47.204214139795091"/>
    <n v="0.42788609825540158"/>
    <n v="47.204214139795091"/>
    <n v="0.42788609825540158"/>
    <n v="-1.3754869136146859"/>
    <n v="51.225103775030931"/>
    <n v="0.39304351014389222"/>
    <n v="51.225103775030931"/>
    <n v="51.225103775030931"/>
    <n v="0.39304351014389222"/>
    <n v="166.97629677743959"/>
    <n v="-1.0328823981848489"/>
    <n v="0.8"/>
    <s v="uniform"/>
    <n v="2.0559069944566601E-2"/>
    <n v="0.85071457017747454"/>
    <n v="2.0559069944566601E-2"/>
    <n v="2.0559069944566601E-2"/>
    <n v="0.85071457017747454"/>
    <n v="0.26623387698772488"/>
    <n v="7.7556479004330395E-2"/>
    <n v="0.26623387698772488"/>
    <n v="0.26623387698772488"/>
    <n v="7.7556479004330395E-2"/>
    <n v="0.19286189097533679"/>
    <n v="0.2257205103175092"/>
    <n v="0.19286189097533679"/>
    <n v="0.19286189097533679"/>
    <n v="0.2257205103175092"/>
    <n v="204.42076026221579"/>
    <n v="0.41818248107624711"/>
    <n v="204.42076026221579"/>
    <n v="204.42076026221579"/>
    <n v="0.41818248107624711"/>
  </r>
  <r>
    <s v="05/05/2026 14:21:14"/>
    <s v="05-05_14-21-14_multihead_2heads_run13_ridge_serial_f5_w5_h5_effsu2_circ_r1.pkl"/>
    <x v="1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2838982598857149"/>
    <n v="68.260708540864755"/>
    <n v="0.50564975709485638"/>
    <n v="68.260708540864755"/>
    <n v="0.50564975709485638"/>
    <n v="-2.537785815413228"/>
    <n v="72.617579654831829"/>
    <n v="0.51617697259354922"/>
    <n v="72.617579654831829"/>
    <n v="72.617579654831829"/>
    <n v="0.51617697259354922"/>
    <n v="100.26318275343471"/>
    <n v="-1.3261658508561149"/>
    <n v="0.8"/>
    <s v="uniform"/>
    <n v="2.28889016325091E-2"/>
    <n v="0.83379697974724454"/>
    <n v="2.28889016325091E-2"/>
    <n v="2.28889016325091E-2"/>
    <n v="0.83379697974724454"/>
    <n v="0.1204604245403896"/>
    <n v="0.5826303571472482"/>
    <n v="0.1204604245403896"/>
    <n v="0.1204604245403896"/>
    <n v="0.5826303571472482"/>
    <n v="0.1309618623192291"/>
    <n v="0.47422954627480801"/>
    <n v="0.1309618623192291"/>
    <n v="0.1309618623192291"/>
    <n v="0.47422954627480801"/>
    <n v="290.19600743083481"/>
    <n v="0.17405100720489261"/>
    <n v="290.19600743083481"/>
    <n v="290.19600743083481"/>
    <n v="0.17405100720489261"/>
  </r>
  <r>
    <s v="05/05/2026 14:21:23"/>
    <s v="05-05_14-21-23_multihead_2heads_run14_ridge_serial_f5_w5_h5_effsu2_circ_r1.pkl"/>
    <x v="1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5654286896262401"/>
    <n v="71.85543059418579"/>
    <n v="0.4075532741334843"/>
    <n v="71.85543059418579"/>
    <n v="0.4075532741334843"/>
    <n v="-0.40228094363365208"/>
    <n v="73.545160583612784"/>
    <n v="0.35288879682789731"/>
    <n v="73.545160583612784"/>
    <n v="73.545160583612784"/>
    <n v="0.35288879682789731"/>
    <n v="95.691350901267754"/>
    <n v="-0.35874344230923638"/>
    <n v="0.8"/>
    <s v="uniform"/>
    <n v="4.6381366726259698E-2"/>
    <n v="0.66321130838334663"/>
    <n v="4.6381366726259698E-2"/>
    <n v="4.6381366726259698E-2"/>
    <n v="0.66321130838334663"/>
    <n v="0.2153181254772368"/>
    <n v="0.25396868329958128"/>
    <n v="0.2153181254772368"/>
    <n v="0.2153181254772368"/>
    <n v="0.25396868329958128"/>
    <n v="0.1667763655629971"/>
    <n v="0.33044564394667642"/>
    <n v="0.1667763655629971"/>
    <n v="0.1667763655629971"/>
    <n v="0.33044564394667642"/>
    <n v="293.75216647668469"/>
    <n v="0.16392955168197659"/>
    <n v="293.75216647668469"/>
    <n v="293.75216647668469"/>
    <n v="0.16392955168197659"/>
  </r>
  <r>
    <s v="05/05/2026 14:21:26"/>
    <s v="05-05_14-21-26_multihead_2heads_run15_ridge_serial_f5_w5_h5_effsu2_circ_r1.pkl"/>
    <x v="1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4491069768230699"/>
    <n v="54.24982125425074"/>
    <n v="0.47315075191473699"/>
    <n v="54.24982125425074"/>
    <n v="0.47315075191473699"/>
    <n v="-0.3911680581738029"/>
    <n v="68.598802300052981"/>
    <n v="0.46335891311142108"/>
    <n v="68.598802300052981"/>
    <n v="68.598802300052981"/>
    <n v="0.46335891311142108"/>
    <n v="108.744554147336"/>
    <n v="-0.2528104418100941"/>
    <n v="0.8"/>
    <s v="uniform"/>
    <n v="1.6771129595122499E-2"/>
    <n v="0.87821991476424599"/>
    <n v="1.6771129595122499E-2"/>
    <n v="1.6771129595122499E-2"/>
    <n v="0.87821991476424599"/>
    <n v="0.18777030383743579"/>
    <n v="0.3494160015623522"/>
    <n v="0.18777030383743579"/>
    <n v="0.18777030383743579"/>
    <n v="0.3494160015623522"/>
    <n v="0.14801329464521051"/>
    <n v="0.40577343888651779"/>
    <n v="0.14801329464521051"/>
    <n v="0.14801329464521051"/>
    <n v="0.40577343888651779"/>
    <n v="274.04265447213402"/>
    <n v="0.22002629723255671"/>
    <n v="274.04265447213402"/>
    <n v="274.04265447213402"/>
    <n v="0.22002629723255671"/>
  </r>
  <r>
    <s v="05/05/2026 14:21:29"/>
    <s v="05-05_14-21-29_multihead_2heads_run16_ridge_serial_f5_w5_h5_effsu2_circ_r1.pkl"/>
    <x v="1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4263349487367449"/>
    <n v="51.974779471639422"/>
    <n v="0.49162619641195748"/>
    <n v="51.974779471639422"/>
    <n v="0.49162619641195748"/>
    <n v="-3.037826893483337"/>
    <n v="56.133074736631713"/>
    <n v="0.466630268020019"/>
    <n v="56.133074736631713"/>
    <n v="56.133074736631713"/>
    <n v="0.466630268020019"/>
    <n v="114.2823564209299"/>
    <n v="-1.7300852144120491"/>
    <n v="0.8"/>
    <s v="uniform"/>
    <n v="1.45410610062032E-2"/>
    <n v="0.89441309610601805"/>
    <n v="1.45410610062032E-2"/>
    <n v="1.45410610062032E-2"/>
    <n v="0.89441309610601805"/>
    <n v="0.20736426437520969"/>
    <n v="0.2815271132164574"/>
    <n v="0.20736426437520969"/>
    <n v="0.20736426437520969"/>
    <n v="0.2815271132164574"/>
    <n v="0.1672530883898159"/>
    <n v="0.3285317525853374"/>
    <n v="0.1672530883898159"/>
    <n v="0.1672530883898159"/>
    <n v="0.3285317525853374"/>
    <n v="224.1431405327572"/>
    <n v="0.3620491101722445"/>
    <n v="224.1431405327572"/>
    <n v="224.1431405327572"/>
    <n v="0.3620491101722445"/>
  </r>
  <r>
    <s v="05/05/2026 14:21:33"/>
    <s v="05-05_14-21-33_multihead_2heads_run17_ridge_serial_f5_w5_h5_effsu2_circ_r1.pkl"/>
    <x v="1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0134675025691151"/>
    <n v="61.500959336242353"/>
    <n v="0.60623468801195435"/>
    <n v="61.500959336242353"/>
    <n v="0.60623468801195435"/>
    <n v="-1.996852871427115"/>
    <n v="84.566576818211431"/>
    <n v="0.52831320233109735"/>
    <n v="84.566576818211431"/>
    <n v="84.566576818211431"/>
    <n v="0.52831320233109735"/>
    <n v="115.9718558595805"/>
    <n v="-1.0984508770132031"/>
    <n v="0.8"/>
    <s v="uniform"/>
    <n v="1.26517018309927E-2"/>
    <n v="0.90813228658111844"/>
    <n v="1.26517018309927E-2"/>
    <n v="1.26517018309927E-2"/>
    <n v="0.90813228658111844"/>
    <n v="0.1109669677513624"/>
    <n v="0.6155231572896368"/>
    <n v="0.1109669677513624"/>
    <n v="0.1109669677513624"/>
    <n v="0.6155231572896368"/>
    <n v="0.1116667693232575"/>
    <n v="0.55169324157896549"/>
    <n v="0.1116667693232575"/>
    <n v="0.1116667693232575"/>
    <n v="0.55169324157896549"/>
    <n v="338.03102183394031"/>
    <n v="3.79041238746625E-2"/>
    <n v="338.03102183394031"/>
    <n v="338.03102183394031"/>
    <n v="3.79041238746625E-2"/>
  </r>
  <r>
    <s v="05/05/2026 14:21:43"/>
    <s v="05-05_14-21-43_multihead_2heads_run18_ridge_serial_f5_w5_h5_effsu2_circ_r1.pkl"/>
    <x v="1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4047760317697669"/>
    <n v="39.70988638408754"/>
    <n v="0.48614201095340392"/>
    <n v="39.70988638408754"/>
    <n v="0.48614201095340392"/>
    <n v="-0.99765071405183703"/>
    <n v="49.706196067632078"/>
    <n v="0.486695030302214"/>
    <n v="49.706196067632078"/>
    <n v="49.706196067632078"/>
    <n v="0.486695030302214"/>
    <n v="122.0868528483558"/>
    <n v="-0.79071832019082622"/>
    <n v="0.8"/>
    <s v="uniform"/>
    <n v="3.3930968576092298E-2"/>
    <n v="0.75361729680212364"/>
    <n v="3.3930968576092298E-2"/>
    <n v="3.3930968576092298E-2"/>
    <n v="0.75361729680212364"/>
    <n v="0.16953376386358501"/>
    <n v="0.4126017175748668"/>
    <n v="0.16953376386358501"/>
    <n v="0.16953376386358501"/>
    <n v="0.4126017175748668"/>
    <n v="0.16304937608055101"/>
    <n v="0.34540832786482478"/>
    <n v="0.16304937608055101"/>
    <n v="0.16304937608055101"/>
    <n v="0.34540832786482478"/>
    <n v="198.45827016200781"/>
    <n v="0.43515277896703169"/>
    <n v="198.45827016200781"/>
    <n v="198.45827016200781"/>
    <n v="0.43515277896703169"/>
  </r>
  <r>
    <s v="05/05/2026 14:21:44"/>
    <s v="05-05_14-21-44_multihead_2heads_run20_ridge_serial_f5_w5_h5_effsu2_circ_r1.pkl"/>
    <x v="2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487091237223663"/>
    <n v="56.558837241268783"/>
    <n v="0.46718377834472019"/>
    <n v="56.558837241268783"/>
    <n v="0.46718377834472019"/>
    <n v="-0.73330927697441495"/>
    <n v="66.89057598407787"/>
    <n v="0.4210752046123738"/>
    <n v="66.89057598407787"/>
    <n v="66.89057598407787"/>
    <n v="0.4210752046123738"/>
    <n v="116.2179372849395"/>
    <n v="-0.48579109525700942"/>
    <n v="0.8"/>
    <s v="uniform"/>
    <n v="2.4337868053936101E-2"/>
    <n v="0.82327561007418149"/>
    <n v="2.4337868053936101E-2"/>
    <n v="2.4337868053936101E-2"/>
    <n v="0.82327561007418149"/>
    <n v="0.21036887665872381"/>
    <n v="0.27111677338521412"/>
    <n v="0.21036887665872381"/>
    <n v="0.21036887665872381"/>
    <n v="0.27111677338521412"/>
    <n v="0.16182861231551729"/>
    <n v="0.350309308251531"/>
    <n v="0.16182861231551729"/>
    <n v="0.16182861231551729"/>
    <n v="0.350309308251531"/>
    <n v="267.16576857928271"/>
    <n v="0.2395991267385629"/>
    <n v="267.16576857928271"/>
    <n v="267.16576857928271"/>
    <n v="0.2395991267385629"/>
  </r>
  <r>
    <s v="05/05/2026 14:21:45"/>
    <s v="05-05_14-21-45_multihead_2heads_run19_ridge_serial_f5_w5_h5_effsu2_circ_r1.pkl"/>
    <x v="1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8611424806972629"/>
    <n v="36.752608088345148"/>
    <n v="0.32130333425846902"/>
    <n v="36.752608088345148"/>
    <n v="0.32130333425846902"/>
    <n v="-0.75189714159434051"/>
    <n v="48.894147378368821"/>
    <n v="0.31109595604619711"/>
    <n v="48.894147378368821"/>
    <n v="48.894147378368821"/>
    <n v="0.31109595604619711"/>
    <n v="139.27460364355329"/>
    <n v="-0.55318082785283584"/>
    <n v="0.8"/>
    <s v="uniform"/>
    <n v="6.2868500514398407E-2"/>
    <n v="0.54349339990109824"/>
    <n v="6.2868500514398407E-2"/>
    <n v="6.2868500514398407E-2"/>
    <n v="0.54349339990109824"/>
    <n v="0.21931735878897859"/>
    <n v="0.24011219403868861"/>
    <n v="0.21931735878897859"/>
    <n v="0.21931735878897859"/>
    <n v="0.24011219403868861"/>
    <n v="0.24511946587596711"/>
    <n v="1.5922876261962201E-2"/>
    <n v="0.24511946587596711"/>
    <n v="0.24511946587596711"/>
    <n v="1.5922876261962201E-2"/>
    <n v="195.04928418829601"/>
    <n v="0.44485535398302661"/>
    <n v="195.04928418829601"/>
    <n v="195.04928418829601"/>
    <n v="0.44485535398302661"/>
  </r>
  <r>
    <s v="05/05/2026 14:21:53"/>
    <s v="05-05_14-21-53_multihead_2heads_run21_ridge_serial_f5_w5_h5_effsu2_circ_r1.pkl"/>
    <x v="2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96472706828835"/>
    <n v="67.175039119240537"/>
    <n v="0.29364716819183312"/>
    <n v="67.175039119240537"/>
    <n v="0.29364716819183312"/>
    <n v="-0.39723124688741979"/>
    <n v="77.215137920952102"/>
    <n v="0.26195526980820499"/>
    <n v="77.215137920952102"/>
    <n v="77.215137920952102"/>
    <n v="0.26195526980820499"/>
    <n v="109.0876805756821"/>
    <n v="-0.17777100561011941"/>
    <n v="0.8"/>
    <s v="uniform"/>
    <n v="4.9843651591504397E-2"/>
    <n v="0.63807064367089983"/>
    <n v="4.9843651591504397E-2"/>
    <n v="4.9843651591504397E-2"/>
    <n v="0.63807064367089983"/>
    <n v="0.2498433171742217"/>
    <n v="0.1343462680293955"/>
    <n v="0.2498433171742217"/>
    <n v="0.2498433171742217"/>
    <n v="0.1343462680293955"/>
    <n v="0.2109699642342738"/>
    <n v="0.15302232380094191"/>
    <n v="0.2109699642342738"/>
    <n v="0.2109699642342738"/>
    <n v="0.15302232380094191"/>
    <n v="308.34989475080869"/>
    <n v="0.1223818437315734"/>
    <n v="308.34989475080869"/>
    <n v="308.34989475080869"/>
    <n v="0.1223818437315734"/>
  </r>
  <r>
    <s v="05/05/2026 14:22:01"/>
    <s v="05-05_14-22-01_multihead_2heads_run22_ridge_serial_f5_w5_h5_effsu2_circ_r1.pkl"/>
    <x v="2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5004209926513401"/>
    <n v="60.810831683143967"/>
    <n v="0.46919731599881731"/>
    <n v="60.810831683143967"/>
    <n v="0.46919731599881731"/>
    <n v="-1.079550554748097"/>
    <n v="74.731082513178947"/>
    <n v="0.4072476239781731"/>
    <n v="74.731082513178947"/>
    <n v="74.731082513178947"/>
    <n v="0.4072476239781731"/>
    <n v="122.0521027418929"/>
    <n v="-0.74931008941364019"/>
    <n v="0.8"/>
    <s v="uniform"/>
    <n v="8.8751771921848008E-3"/>
    <n v="0.93555473834863123"/>
    <n v="8.8751771921848008E-3"/>
    <n v="8.8751771921848008E-3"/>
    <n v="0.93555473834863123"/>
    <n v="0.22050247738243189"/>
    <n v="0.23600601123238499"/>
    <n v="0.22050247738243189"/>
    <n v="0.22050247738243189"/>
    <n v="0.23600601123238499"/>
    <n v="0.17259716066267339"/>
    <n v="0.3070769927500539"/>
    <n v="0.17259716066267339"/>
    <n v="0.17259716066267339"/>
    <n v="0.3070769927500539"/>
    <n v="298.52235523747822"/>
    <n v="0.15035275358161371"/>
    <n v="298.52235523747822"/>
    <n v="298.52235523747822"/>
    <n v="0.15035275358161371"/>
  </r>
  <r>
    <s v="05/05/2026 14:25:27"/>
    <s v="05-05_14-25-27_multihead_2heads_run23_ridge_serial_f5_w5_h5_effsu2_circ_r1.pkl"/>
    <x v="2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20632451669014401"/>
    <n v="52.06216170152986"/>
    <n v="0.2731825925609847"/>
    <n v="52.06216170152986"/>
    <n v="0.2731825925609847"/>
    <n v="-2.8690808597056359"/>
    <n v="61.872695325178491"/>
    <n v="0.27873936792439991"/>
    <n v="61.872695325178491"/>
    <n v="61.872695325178491"/>
    <n v="0.27873936792439991"/>
    <n v="119.4273475976959"/>
    <n v="-1.492625466204115"/>
    <n v="0.8"/>
    <s v="uniform"/>
    <n v="3.6522406479579897E-2"/>
    <n v="0.73480010700104603"/>
    <n v="3.6522406479579897E-2"/>
    <n v="3.6522406479579897E-2"/>
    <n v="0.73480010700104603"/>
    <n v="0.28786054092096508"/>
    <n v="2.6247075420236998E-3"/>
    <n v="0.28786054092096508"/>
    <n v="0.28786054092096508"/>
    <n v="2.6247075420236998E-3"/>
    <n v="0.22906914792326899"/>
    <n v="8.0359826095903003E-2"/>
    <n v="0.22906914792326899"/>
    <n v="0.22906914792326899"/>
    <n v="8.0359826095903003E-2"/>
    <n v="246.93732920539099"/>
    <n v="0.29717283105861569"/>
    <n v="246.93732920539099"/>
    <n v="246.93732920539099"/>
    <n v="0.29717283105861569"/>
  </r>
  <r>
    <s v="05/05/2026 14:26:46"/>
    <s v="05-05_14-26-46_multihead_2heads_run24_ridge_serial_f5_w5_h5_effsu2_circ_r1.pkl"/>
    <x v="2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077187597333534"/>
    <n v="62.803919400487757"/>
    <n v="0.58565707821399404"/>
    <n v="62.803919400487757"/>
    <n v="0.58565707821399404"/>
    <n v="-2.791791998708498"/>
    <n v="72.034886305763067"/>
    <n v="0.53430461542187557"/>
    <n v="72.034886305763067"/>
    <n v="72.034886305763067"/>
    <n v="0.53430461542187557"/>
    <n v="101.0451914913784"/>
    <n v="-1.4988820320435341"/>
    <n v="0.8"/>
    <s v="uniform"/>
    <n v="1.6926777957340499E-2"/>
    <n v="0.87708970640766537"/>
    <n v="1.6926777957340499E-2"/>
    <n v="1.6926777957340499E-2"/>
    <n v="0.87708970640766537"/>
    <n v="0.1233607670506346"/>
    <n v="0.57258128981023482"/>
    <n v="0.1233607670506346"/>
    <n v="0.1233607670506346"/>
    <n v="0.57258128981023482"/>
    <n v="0.1228254823617566"/>
    <n v="0.50689453825158104"/>
    <n v="0.1228254823617566"/>
    <n v="0.1228254823617566"/>
    <n v="0.50689453825158104"/>
    <n v="287.87643219568162"/>
    <n v="0.18065292721801979"/>
    <n v="287.87643219568162"/>
    <n v="287.87643219568162"/>
    <n v="0.18065292721801979"/>
  </r>
  <r>
    <s v="05/05/2026 14:26:48"/>
    <s v="05-05_14-26-48_multihead_2heads_run25_ridge_serial_f5_w5_h5_effsu2_circ_r1.pkl"/>
    <x v="2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3989661656981631"/>
    <n v="56.512703057240202"/>
    <n v="0.48011290941693607"/>
    <n v="56.512703057240202"/>
    <n v="0.48011290941693607"/>
    <n v="-0.95893514849005357"/>
    <n v="68.301935786207679"/>
    <n v="0.41677301811769091"/>
    <n v="68.301935786207679"/>
    <n v="68.301935786207679"/>
    <n v="0.41677301811769091"/>
    <n v="124.27778685988569"/>
    <n v="-0.72281729270659145"/>
    <n v="0.8"/>
    <s v="uniform"/>
    <n v="2.8557158223319602E-2"/>
    <n v="0.79263810807721802"/>
    <n v="2.8557158223319602E-2"/>
    <n v="2.8557158223319602E-2"/>
    <n v="0.79263810807721802"/>
    <n v="0.19709822730785739"/>
    <n v="0.31709673901399299"/>
    <n v="0.19709822730785739"/>
    <n v="0.19709822730785739"/>
    <n v="0.31709673901399299"/>
    <n v="0.16593085538838021"/>
    <n v="0.3338400998612846"/>
    <n v="0.16593085538838021"/>
    <n v="0.16593085538838021"/>
    <n v="0.3338400998612846"/>
    <n v="272.81615690391192"/>
    <n v="0.22351712551826319"/>
    <n v="272.81615690391192"/>
    <n v="272.81615690391192"/>
    <n v="0.22351712551826319"/>
  </r>
  <r>
    <s v="05/05/2026 14:26:48"/>
    <s v="05-05_14-26-48_multihead_2heads_run26_ridge_serial_f5_w5_h5_effsu2_circ_r1.pkl"/>
    <x v="2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751536252216058"/>
    <n v="76.685895752135949"/>
    <n v="0.37330509017101199"/>
    <n v="76.685895752135949"/>
    <n v="0.37330509017101199"/>
    <n v="-2.4299628402508202"/>
    <n v="78.763708769386994"/>
    <n v="0.43184900087056333"/>
    <n v="78.763708769386994"/>
    <n v="78.763708769386994"/>
    <n v="0.43184900087056333"/>
    <n v="100.89194261995451"/>
    <n v="-1.268176105846095"/>
    <n v="0.8"/>
    <s v="uniform"/>
    <n v="1.1116210932433901E-2"/>
    <n v="0.9192819358307196"/>
    <n v="1.1116210932433901E-2"/>
    <n v="1.1116210932433901E-2"/>
    <n v="0.9192819358307196"/>
    <n v="0.1835383408080955"/>
    <n v="0.36407884958784259"/>
    <n v="0.1835383408080955"/>
    <n v="0.1835383408080955"/>
    <n v="0.36407884958784259"/>
    <n v="0.1644675790416453"/>
    <n v="0.33971469155632938"/>
    <n v="0.1644675790416453"/>
    <n v="0.1644675790416453"/>
    <n v="0.33971469155632938"/>
    <n v="314.69571294676558"/>
    <n v="0.1043205265073496"/>
    <n v="314.69571294676558"/>
    <n v="314.69571294676558"/>
    <n v="0.1043205265073496"/>
  </r>
  <r>
    <s v="05/05/2026 14:27:02"/>
    <s v="05-05_14-27-02_multihead_2heads_run27_ridge_serial_f5_w5_h5_effsu2_circ_r1.pkl"/>
    <x v="2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2844985987155699"/>
    <n v="48.474067765898987"/>
    <n v="0.54460684270982207"/>
    <n v="48.474067765898987"/>
    <n v="0.54460684270982207"/>
    <n v="-1.084222151702632"/>
    <n v="57.427100676543837"/>
    <n v="0.50061999609150243"/>
    <n v="57.427100676543837"/>
    <n v="57.427100676543837"/>
    <n v="0.50061999609150243"/>
    <n v="143.96760081165851"/>
    <n v="-0.83873179526276809"/>
    <n v="0.8"/>
    <s v="uniform"/>
    <n v="1.01600575764316E-2"/>
    <n v="0.92622484546193917"/>
    <n v="1.01600575764316E-2"/>
    <n v="1.01600575764316E-2"/>
    <n v="0.92622484546193917"/>
    <n v="0.17771721865343559"/>
    <n v="0.384247794566764"/>
    <n v="0.17771721865343559"/>
    <n v="0.17771721865343559"/>
    <n v="0.384247794566764"/>
    <n v="0.16320122062116649"/>
    <n v="0.34479872006297141"/>
    <n v="0.16320122062116649"/>
    <n v="0.16320122062116649"/>
    <n v="0.34479872006297141"/>
    <n v="229.35732420932439"/>
    <n v="0.34720862427432642"/>
    <n v="229.35732420932439"/>
    <n v="229.35732420932439"/>
    <n v="0.34720862427432642"/>
  </r>
  <r>
    <s v="05/05/2026 14:27:10"/>
    <s v="05-05_14-27-10_multihead_2heads_run28_ridge_serial_f5_w5_h5_effsu2_circ_r1.pkl"/>
    <x v="2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9.7845940856137598E-2"/>
    <n v="37.898391183245003"/>
    <n v="0.62515421730201248"/>
    <n v="37.898391183245003"/>
    <n v="0.62515421730201248"/>
    <n v="-1.173746677408658"/>
    <n v="53.822946449329521"/>
    <n v="0.56354278067941699"/>
    <n v="53.822946449329521"/>
    <n v="53.822946449329521"/>
    <n v="0.56354278067941699"/>
    <n v="172.8223461820065"/>
    <n v="-0.89214046351132859"/>
    <n v="0.8"/>
    <s v="uniform"/>
    <n v="3.4099732057891699E-2"/>
    <n v="0.75239185572007516"/>
    <n v="3.4099732057891699E-2"/>
    <n v="3.4099732057891699E-2"/>
    <n v="0.75239185572007516"/>
    <n v="0.121644683036289"/>
    <n v="0.57852715439526792"/>
    <n v="0.121644683036289"/>
    <n v="0.121644683036289"/>
    <n v="0.57852715439526792"/>
    <n v="0.11576560291762179"/>
    <n v="0.53523772116646606"/>
    <n v="0.11576560291762179"/>
    <n v="0.11576560291762179"/>
    <n v="0.53523772116646606"/>
    <n v="215.0202757793065"/>
    <n v="0.38801439143585548"/>
    <n v="215.0202757793065"/>
    <n v="215.0202757793065"/>
    <n v="0.38801439143585548"/>
  </r>
  <r>
    <s v="05/05/2026 14:27:17"/>
    <s v="05-05_14-27-17_multihead_2heads_run29_ridge_serial_f5_w5_h5_effsu2_circ_r1.pkl"/>
    <x v="2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circ', 'map': [0, 1, 2]}, {'features': ['wv', 'yr', 'ya', 'rarad'], 'output_dim': 3, 'reps': 1, 'encoding': 'serial', 'ansatz': 'effsu2', 'entangle': 'circ', 'map': [0, 3, -1, 1, 3, -1, 2, 1, -1]}]"/>
    <n v="2"/>
    <s v="serial"/>
    <x v="0"/>
    <s v="false"/>
    <s v="false"/>
    <s v="false"/>
    <x v="0"/>
    <n v="1"/>
    <x v="1"/>
    <s v="false"/>
    <s v="ridge"/>
    <n v="1"/>
    <n v="1"/>
    <m/>
    <n v="32"/>
    <n v="1E-3"/>
    <n v="0.1"/>
    <s v="[1.0, 1.0, 1.0, 1.0]"/>
    <n v="160"/>
    <n v="40"/>
    <n v="120"/>
    <n v="0.1398277277909476"/>
    <n v="34.713184607565367"/>
    <n v="0.51383984524786319"/>
    <n v="34.713184607565367"/>
    <n v="0.51383984524786319"/>
    <n v="-3.1357528408405559"/>
    <n v="47.870559001808239"/>
    <n v="0.4922642977535"/>
    <n v="47.870559001808239"/>
    <n v="47.870559001808239"/>
    <n v="0.4922642977535"/>
    <n v="110.5343358598018"/>
    <n v="-1.7680769827127341"/>
    <n v="0.8"/>
    <s v="uniform"/>
    <n v="1.4120277185958201E-2"/>
    <n v="0.8974685306970287"/>
    <n v="1.4120277185958201E-2"/>
    <n v="1.4120277185958201E-2"/>
    <n v="0.8974685306970287"/>
    <n v="0.17395365680090419"/>
    <n v="0.3972877325566771"/>
    <n v="0.17395365680090419"/>
    <n v="0.17395365680090419"/>
    <n v="0.3972877325566771"/>
    <n v="0.19473424869913331"/>
    <n v="0.21820358628678091"/>
    <n v="0.19473424869913331"/>
    <n v="0.19473424869913331"/>
    <n v="0.21820358628678091"/>
    <n v="191.09942782454681"/>
    <n v="0.45609734147350423"/>
    <n v="191.09942782454681"/>
    <n v="191.09942782454681"/>
    <n v="0.45609734147350423"/>
  </r>
  <r>
    <s v="05/05/2026 14:09:17"/>
    <s v="05-05_14-09-17_multihead_2heads_run8_ridge_serial_f5_w5_h5_effsu2_full_r1.pkl"/>
    <x v="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3619117065747491"/>
    <n v="66.857736329430054"/>
    <n v="0.51244268494595124"/>
    <n v="66.857736329430054"/>
    <n v="0.51244268494595124"/>
    <n v="-0.73270641284624705"/>
    <n v="66.494024817187324"/>
    <n v="0.50949594681507415"/>
    <n v="66.494024817187324"/>
    <n v="66.494024817187324"/>
    <n v="0.50949594681507415"/>
    <n v="127.7012433332423"/>
    <n v="-0.47152121059157032"/>
    <n v="0.8"/>
    <s v="uniform"/>
    <n v="7.5046244938953002E-3"/>
    <n v="0.94550672300602301"/>
    <n v="7.5046244938953002E-3"/>
    <n v="7.5046244938953002E-3"/>
    <n v="0.94550672300602301"/>
    <n v="0.16241412244707371"/>
    <n v="0.43726975445574839"/>
    <n v="0.16241412244707371"/>
    <n v="0.16241412244707371"/>
    <n v="0.43726975445574839"/>
    <n v="0.14663142288800729"/>
    <n v="0.4113212169030197"/>
    <n v="0.14663142288800729"/>
    <n v="0.14663142288800729"/>
    <n v="0.4113212169030197"/>
    <n v="265.65954909892059"/>
    <n v="0.24388609289549709"/>
    <n v="265.65954909892059"/>
    <n v="265.65954909892059"/>
    <n v="0.24388609289549709"/>
  </r>
  <r>
    <s v="05/05/2026 14:09:26"/>
    <s v="05-05_14-09-26_multihead_2heads_run10_ridge_serial_f5_w5_h5_effsu2_full_r1.pkl"/>
    <x v="1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5796393552332019"/>
    <n v="58.725822636863867"/>
    <n v="0.46193457209966993"/>
    <n v="58.725822636863867"/>
    <n v="0.46193457209966993"/>
    <n v="-1.2980679935175841"/>
    <n v="64.838129909206089"/>
    <n v="0.42618055789053289"/>
    <n v="64.838129909206089"/>
    <n v="64.838129909206089"/>
    <n v="0.42618055789053289"/>
    <n v="98.005858625003754"/>
    <n v="-0.68898291992113381"/>
    <n v="0.8"/>
    <s v="uniform"/>
    <n v="5.0882585457444002E-3"/>
    <n v="0.96305266405057677"/>
    <n v="5.0882585457444002E-3"/>
    <n v="5.0882585457444002E-3"/>
    <n v="0.96305266405057677"/>
    <n v="0.21908574740431011"/>
    <n v="0.2409146780185395"/>
    <n v="0.21908574740431011"/>
    <n v="0.21908574740431011"/>
    <n v="0.2409146780185395"/>
    <n v="0.18986814786208561"/>
    <n v="0.23773944199056349"/>
    <n v="0.18986814786208561"/>
    <n v="0.18986814786208561"/>
    <n v="0.23773944199056349"/>
    <n v="258.93847748301079"/>
    <n v="0.26301544750244338"/>
    <n v="258.93847748301079"/>
    <n v="258.93847748301079"/>
    <n v="0.26301544750244338"/>
  </r>
  <r>
    <s v="05/05/2026 14:09:26"/>
    <s v="05-05_14-09-26_multihead_2heads_run19_ridge_serial_f5_w5_h5_effsu2_full_r1.pkl"/>
    <x v="1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9.5658706086896195E-2"/>
    <n v="44.194729431916087"/>
    <n v="0.65699523056066389"/>
    <n v="44.194729431916087"/>
    <n v="0.65699523056066389"/>
    <n v="-0.75336024681291702"/>
    <n v="47.147915516722051"/>
    <n v="0.6356559944263207"/>
    <n v="47.147915516722051"/>
    <n v="47.147915516722051"/>
    <n v="0.6356559944263207"/>
    <n v="131.5756201790152"/>
    <n v="-0.4789111677119382"/>
    <n v="0.8"/>
    <s v="uniform"/>
    <n v="6.5945183417275999E-3"/>
    <n v="0.95211527040027821"/>
    <n v="6.5945183417275999E-3"/>
    <n v="6.5945183417275999E-3"/>
    <n v="0.95211527040027821"/>
    <n v="0.1193198282875275"/>
    <n v="0.58658227955257414"/>
    <n v="0.1193198282875275"/>
    <n v="0.1193198282875275"/>
    <n v="0.58658227955257414"/>
    <n v="0.1145776290945186"/>
    <n v="0.54000706030784262"/>
    <n v="0.1145776290945186"/>
    <n v="0.1145776290945186"/>
    <n v="0.54000706030784262"/>
    <n v="188.35117009116561"/>
    <n v="0.4639193674445839"/>
    <n v="188.35117009116561"/>
    <n v="188.35117009116561"/>
    <n v="0.4639193674445839"/>
  </r>
  <r>
    <s v="05/05/2026 14:09:27"/>
    <s v="05-05_14-09-27_multihead_2heads_run12_ridge_serial_f5_w5_h5_effsu2_full_r1.pkl"/>
    <x v="1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7.1631791216875698E-2"/>
    <n v="35.271357785632247"/>
    <n v="0.66627238301958969"/>
    <n v="35.271357785632247"/>
    <n v="0.66627238301958969"/>
    <n v="-0.88220091517601951"/>
    <n v="45.090265570039548"/>
    <n v="0.57853620357532143"/>
    <n v="45.090265570039548"/>
    <n v="45.090265570039548"/>
    <n v="0.57853620357532143"/>
    <n v="134.0929740333072"/>
    <n v="-0.76058998203292516"/>
    <n v="0.8"/>
    <s v="uniform"/>
    <n v="9.5832039694715904E-2"/>
    <n v="0.3041354849626422"/>
    <n v="9.5832039694715904E-2"/>
    <n v="9.5832039694715904E-2"/>
    <n v="0.3041354849626422"/>
    <n v="5.9207177837722898E-2"/>
    <n v="0.79485977438038802"/>
    <n v="5.9207177837722898E-2"/>
    <n v="5.9207177837722898E-2"/>
    <n v="0.79485977438038802"/>
    <n v="6.7787475258981003E-2"/>
    <n v="0.72785472814273988"/>
    <n v="6.7787475258981003E-2"/>
    <n v="6.7787475258981003E-2"/>
    <n v="0.72785472814273988"/>
    <n v="180.13823558736689"/>
    <n v="0.4872948268155109"/>
    <n v="180.13823558736689"/>
    <n v="180.13823558736689"/>
    <n v="0.4872948268155109"/>
  </r>
  <r>
    <s v="05/05/2026 14:09:27"/>
    <s v="05-05_14-09-27_multihead_2heads_run17_ridge_serial_f5_w5_h5_effsu2_full_r1.pkl"/>
    <x v="1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4452885309252131"/>
    <n v="52.792268513981533"/>
    <n v="0.49645174367005218"/>
    <n v="52.792268513981533"/>
    <n v="0.49645174367005218"/>
    <n v="-1.897398818358575"/>
    <n v="62.330674541238217"/>
    <n v="0.47085694667790889"/>
    <n v="62.330674541238217"/>
    <n v="62.330674541238217"/>
    <n v="0.47085694667790889"/>
    <n v="111.5243165041322"/>
    <n v="-0.99587126680919436"/>
    <n v="0.8"/>
    <s v="uniform"/>
    <n v="1.06480319066421E-2"/>
    <n v="0.92268152089403521"/>
    <n v="1.06480319066421E-2"/>
    <n v="1.06480319066421E-2"/>
    <n v="0.92268152089403521"/>
    <n v="0.1814136345260948"/>
    <n v="0.37144050305593512"/>
    <n v="0.1814136345260948"/>
    <n v="0.1814136345260948"/>
    <n v="0.37144050305593512"/>
    <n v="0.1748885704593007"/>
    <n v="0.29787770719387879"/>
    <n v="0.1748885704593007"/>
    <n v="0.1748885704593007"/>
    <n v="0.29787770719387879"/>
    <n v="248.95574792805971"/>
    <n v="0.29142805556778001"/>
    <n v="248.95574792805971"/>
    <n v="248.95574792805971"/>
    <n v="0.29142805556778001"/>
  </r>
  <r>
    <s v="05/05/2026 14:09:27"/>
    <s v="05-05_14-09-27_multihead_2heads_run18_ridge_serial_f5_w5_h5_effsu2_full_r1.pkl"/>
    <x v="1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030747287749231"/>
    <n v="76.91317552515811"/>
    <n v="0.60862008103819498"/>
    <n v="76.91317552515811"/>
    <n v="0.60862008103819498"/>
    <n v="-1.4900468459223739"/>
    <n v="85.826050104399627"/>
    <n v="0.5802743150651033"/>
    <n v="85.826050104399627"/>
    <n v="85.826050104399627"/>
    <n v="0.5802743150651033"/>
    <n v="85.624063127595406"/>
    <n v="-0.90400541841257165"/>
    <n v="0.8"/>
    <s v="uniform"/>
    <n v="5.4233121101611003E-3"/>
    <n v="0.96061974196254496"/>
    <n v="5.4233121101611003E-3"/>
    <n v="5.4233121101611003E-3"/>
    <n v="0.96061974196254496"/>
    <n v="9.4432439269973495E-2"/>
    <n v="0.67281176699980838"/>
    <n v="9.4432439269973495E-2"/>
    <n v="9.4432439269973495E-2"/>
    <n v="0.67281176699980838"/>
    <n v="8.3631049866804197E-2"/>
    <n v="0.66424778744515778"/>
    <n v="8.3631049866804197E-2"/>
    <n v="8.3631049866804197E-2"/>
    <n v="0.66424778744515778"/>
    <n v="343.12071361635242"/>
    <n v="2.3417963852896101E-2"/>
    <n v="343.12071361635242"/>
    <n v="343.12071361635242"/>
    <n v="2.3417963852896101E-2"/>
  </r>
  <r>
    <s v="05/05/2026 14:09:27"/>
    <s v="05-05_14-09-27_multihead_2heads_run9_ridge_serial_f5_w5_h5_effsu2_full_r1.pkl"/>
    <x v="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9.8954881264573094E-2"/>
    <n v="60.502312590054864"/>
    <n v="0.62856208332282293"/>
    <n v="60.502312590054864"/>
    <n v="0.62856208332282293"/>
    <n v="-1.174509011872876"/>
    <n v="69.532541742427952"/>
    <n v="0.57281077431201055"/>
    <n v="69.532541742427952"/>
    <n v="69.532541742427952"/>
    <n v="0.57281077431201055"/>
    <n v="110.1576865879107"/>
    <n v="-0.71539625227673986"/>
    <n v="0.8"/>
    <s v="uniform"/>
    <n v="7.7987931227382996E-3"/>
    <n v="0.94337067841278321"/>
    <n v="7.7987931227382996E-3"/>
    <n v="7.7987931227382996E-3"/>
    <n v="0.94337067841278321"/>
    <n v="0.11179007309533739"/>
    <n v="0.61267127307325808"/>
    <n v="0.11179007309533739"/>
    <n v="0.11179007309533739"/>
    <n v="0.61267127307325808"/>
    <n v="0.1180336289235555"/>
    <n v="0.52613231413358841"/>
    <n v="0.1180336289235555"/>
    <n v="0.1180336289235555"/>
    <n v="0.52613231413358841"/>
    <n v="277.89254447457063"/>
    <n v="0.2090688316284085"/>
    <n v="277.89254447457063"/>
    <n v="277.89254447457063"/>
    <n v="0.2090688316284085"/>
  </r>
  <r>
    <s v="05/05/2026 14:09:28"/>
    <s v="05-05_14-09-28_multihead_2heads_run16_ridge_serial_f5_w5_h5_effsu2_full_r1.pkl"/>
    <x v="1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218949420738405"/>
    <n v="63.233002469567261"/>
    <n v="0.56479233116351479"/>
    <n v="63.233002469567261"/>
    <n v="0.56479233116351479"/>
    <n v="-1.4399547128454591"/>
    <n v="71.645929284298674"/>
    <n v="0.49709325644126229"/>
    <n v="71.645929284298674"/>
    <n v="71.645929284298674"/>
    <n v="0.49709325644126229"/>
    <n v="104.51750142574561"/>
    <n v="-0.98954796977586179"/>
    <n v="0.8"/>
    <s v="uniform"/>
    <n v="6.4360059486395999E-3"/>
    <n v="0.95326627532404862"/>
    <n v="6.4360059486395999E-3"/>
    <n v="6.4360059486395999E-3"/>
    <n v="0.95326627532404862"/>
    <n v="0.18603044149176159"/>
    <n v="0.3554442529868147"/>
    <n v="0.18603044149176159"/>
    <n v="0.18603044149176159"/>
    <n v="0.3554442529868147"/>
    <n v="0.1259316997235557"/>
    <n v="0.49442405804642597"/>
    <n v="0.1259316997235557"/>
    <n v="0.1259316997235557"/>
    <n v="0.49442405804642597"/>
    <n v="286.26531899002998"/>
    <n v="0.18523843940775589"/>
    <n v="286.26531899002998"/>
    <n v="286.26531899002998"/>
    <n v="0.18523843940775589"/>
  </r>
  <r>
    <s v="05/05/2026 14:09:31"/>
    <s v="05-05_14-09-31_multihead_2heads_run11_ridge_serial_f5_w5_h5_effsu2_full_r1.pkl"/>
    <x v="1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106840050269387"/>
    <n v="36.69783888138263"/>
    <n v="0.61097707698874393"/>
    <n v="36.69783888138263"/>
    <n v="0.61097707698874393"/>
    <n v="-2.4082796306217098"/>
    <n v="44.793529253121918"/>
    <n v="0.57670017856335476"/>
    <n v="44.793529253121918"/>
    <n v="44.793529253121918"/>
    <n v="0.57670017856335476"/>
    <n v="228.42888466083289"/>
    <n v="-1.524814334094261"/>
    <n v="0.8"/>
    <s v="uniform"/>
    <n v="1.38767604617693E-2"/>
    <n v="0.89923677697166693"/>
    <n v="1.38767604617693E-2"/>
    <n v="1.38767604617693E-2"/>
    <n v="0.89923677697166693"/>
    <n v="0.16863246435429219"/>
    <n v="0.41572452787320502"/>
    <n v="0.16863246435429219"/>
    <n v="0.16863246435429219"/>
    <n v="0.41572452787320502"/>
    <n v="0.12431184452015021"/>
    <n v="0.50092726432481272"/>
    <n v="0.12431184452015021"/>
    <n v="0.12431184452015021"/>
    <n v="0.50092726432481272"/>
    <n v="178.86729594315199"/>
    <n v="0.4909121450837261"/>
    <n v="178.86729594315199"/>
    <n v="178.86729594315199"/>
    <n v="0.4909121450837261"/>
  </r>
  <r>
    <s v="05/05/2026 14:09:31"/>
    <s v="05-05_14-09-31_multihead_2heads_run14_ridge_serial_f5_w5_h5_effsu2_full_r1.pkl"/>
    <x v="1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7220334236383539"/>
    <n v="41.851391600600017"/>
    <n v="0.4306335574683044"/>
    <n v="41.851391600600017"/>
    <n v="0.4306335574683044"/>
    <n v="-2.5052180078893338"/>
    <n v="50.96655816588045"/>
    <n v="0.41797318683496087"/>
    <n v="50.96655816588045"/>
    <n v="50.96655816588045"/>
    <n v="0.41797318683496087"/>
    <n v="235.6325084270936"/>
    <n v="-1.637361358124972"/>
    <n v="0.8"/>
    <s v="uniform"/>
    <n v="7.7564737383026003E-3"/>
    <n v="0.943677971860996"/>
    <n v="7.7564737383026003E-3"/>
    <n v="7.7564737383026003E-3"/>
    <n v="0.943677971860996"/>
    <n v="0.2276886696728409"/>
    <n v="0.21110738978751731"/>
    <n v="0.2276886696728409"/>
    <n v="0.2276886696728409"/>
    <n v="0.21110738978751731"/>
    <n v="0.22516452676684709"/>
    <n v="9.6035644999827502E-2"/>
    <n v="0.22516452676684709"/>
    <n v="0.22516452676684709"/>
    <n v="9.6035644999827502E-2"/>
    <n v="203.40562299334391"/>
    <n v="0.42107174069148612"/>
    <n v="203.40562299334391"/>
    <n v="203.40562299334391"/>
    <n v="0.42107174069148612"/>
  </r>
  <r>
    <s v="05/05/2026 14:09:31"/>
    <s v="05-05_14-09-31_multihead_2heads_run20_ridge_serial_f5_w5_h5_effsu2_full_r1.pkl"/>
    <x v="2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9.8465727950552695E-2"/>
    <n v="34.905916683013693"/>
    <n v="0.63793811398029421"/>
    <n v="34.905916683013693"/>
    <n v="0.63793811398029421"/>
    <n v="-5.8143794831138234"/>
    <n v="41.881742702722548"/>
    <n v="0.5955569182198478"/>
    <n v="41.881742702722548"/>
    <n v="41.881742702722548"/>
    <n v="0.5955569182198478"/>
    <n v="112.7470373045257"/>
    <n v="-3.331891789172968"/>
    <n v="0.8"/>
    <s v="uniform"/>
    <n v="2.1571807607938798E-2"/>
    <n v="0.84336078531358583"/>
    <n v="2.1571807607938798E-2"/>
    <n v="2.1571807607938798E-2"/>
    <n v="0.84336078531358583"/>
    <n v="0.12582498392620101"/>
    <n v="0.56404330464879271"/>
    <n v="0.12582498392620101"/>
    <n v="0.12582498392620101"/>
    <n v="0.56404330464879271"/>
    <n v="0.1367913433256262"/>
    <n v="0.45082602391007021"/>
    <n v="0.1367913433256262"/>
    <n v="0.1367913433256262"/>
    <n v="0.45082602391007021"/>
    <n v="167.24278267603029"/>
    <n v="0.52399755900693767"/>
    <n v="167.24278267603029"/>
    <n v="167.24278267603029"/>
    <n v="0.52399755900693767"/>
  </r>
  <r>
    <s v="05/05/2026 14:09:32"/>
    <s v="05-05_14-09-32_multihead_2heads_run13_ridge_serial_f5_w5_h5_effsu2_full_r1.pkl"/>
    <x v="1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9.4835984682154095E-2"/>
    <n v="48.421548203154011"/>
    <n v="0.65708127324617005"/>
    <n v="48.421548203154011"/>
    <n v="0.65708127324617005"/>
    <n v="-0.95923850456104043"/>
    <n v="63.035172304358937"/>
    <n v="0.60009116154769349"/>
    <n v="63.035172304358937"/>
    <n v="63.035172304358937"/>
    <n v="0.60009116154769349"/>
    <n v="109.81389747230919"/>
    <n v="-0.55880844333800783"/>
    <n v="0.8"/>
    <s v="uniform"/>
    <n v="7.0405321672468001E-3"/>
    <n v="0.94887663334962602"/>
    <n v="7.0405321672468001E-3"/>
    <n v="7.0405321672468001E-3"/>
    <n v="0.94887663334962602"/>
    <n v="0.12890018709678891"/>
    <n v="0.55338838247078248"/>
    <n v="0.12890018709678891"/>
    <n v="0.12890018709678891"/>
    <n v="0.55338838247078248"/>
    <n v="9.5878865982612194E-2"/>
    <n v="0.61507667974775593"/>
    <n v="9.5878865982612194E-2"/>
    <n v="9.5878865982612194E-2"/>
    <n v="0.61507667974775593"/>
    <n v="251.90886963218969"/>
    <n v="0.28302295062260269"/>
    <n v="251.90886963218969"/>
    <n v="251.90886963218969"/>
    <n v="0.28302295062260269"/>
  </r>
  <r>
    <s v="05/05/2026 14:09:32"/>
    <s v="05-05_14-09-32_multihead_2heads_run15_ridge_serial_f5_w5_h5_effsu2_full_r1.pkl"/>
    <x v="1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5.7190331617980698E-2"/>
    <n v="29.335123130887212"/>
    <n v="0.77782633483497121"/>
    <n v="29.335123130887212"/>
    <n v="0.77782633483497121"/>
    <n v="-4.4092634790097884"/>
    <n v="40.121132763487012"/>
    <n v="0.71630184365848537"/>
    <n v="40.121132763487012"/>
    <n v="40.121132763487012"/>
    <n v="0.71630184365848537"/>
    <n v="162.93279678247279"/>
    <n v="-2.7323218865338261"/>
    <n v="0.8"/>
    <s v="uniform"/>
    <n v="1.2543284169677E-2"/>
    <n v="0.90891953898181121"/>
    <n v="1.2543284169677E-2"/>
    <n v="1.2543284169677E-2"/>
    <n v="0.90891953898181121"/>
    <n v="8.0892505200109793E-2"/>
    <n v="0.71972474666554087"/>
    <n v="8.0892505200109793E-2"/>
    <n v="8.0892505200109793E-2"/>
    <n v="0.71972474666554087"/>
    <n v="7.6507480309775194E-2"/>
    <n v="0.69284666601800882"/>
    <n v="7.6507480309775194E-2"/>
    <n v="7.6507480309775194E-2"/>
    <n v="0.69284666601800882"/>
    <n v="160.31458778426841"/>
    <n v="0.54371642296857492"/>
    <n v="160.31458778426841"/>
    <n v="160.31458778426841"/>
    <n v="0.54371642296857492"/>
  </r>
  <r>
    <s v="05/05/2026 14:09:40"/>
    <s v="05-05_14-09-40_multihead_2heads_run21_ridge_serial_f5_w5_h5_effsu2_full_r1.pkl"/>
    <x v="2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6328690852328639"/>
    <n v="50.959685368881047"/>
    <n v="0.42474010502361248"/>
    <n v="50.959685368881047"/>
    <n v="0.42474010502361248"/>
    <n v="-0.71940059606639095"/>
    <n v="58.717944118358197"/>
    <n v="0.42054778787121971"/>
    <n v="58.717944118358197"/>
    <n v="58.717944118358197"/>
    <n v="0.42054778787121971"/>
    <n v="127.4211531652974"/>
    <n v="-0.56448357855187448"/>
    <n v="0.8"/>
    <s v="uniform"/>
    <n v="2.0001734550040999E-2"/>
    <n v="0.85476154575328589"/>
    <n v="2.0001734550040999E-2"/>
    <n v="2.0001734550040999E-2"/>
    <n v="0.85476154575328589"/>
    <n v="0.19202498050324229"/>
    <n v="0.33467445563773041"/>
    <n v="0.19202498050324229"/>
    <n v="0.19202498050324229"/>
    <n v="0.33467445563773041"/>
    <n v="0.20922129368249309"/>
    <n v="0.16004268295851509"/>
    <n v="0.20922129368249309"/>
    <n v="0.20922129368249309"/>
    <n v="0.16004268295851509"/>
    <n v="234.45052846469599"/>
    <n v="0.33271246713534008"/>
    <n v="234.45052846469599"/>
    <n v="234.45052846469599"/>
    <n v="0.33271246713534008"/>
  </r>
  <r>
    <s v="05/05/2026 14:09:40"/>
    <s v="05-05_14-09-40_multihead_2heads_run22_ridge_serial_f5_w5_h5_effsu2_full_r1.pkl"/>
    <x v="2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8.5886048815638799E-2"/>
    <n v="58.551978317718657"/>
    <n v="0.67277767371639785"/>
    <n v="58.551978317718657"/>
    <n v="0.67277767371639785"/>
    <n v="-1.553832875558625"/>
    <n v="68.673167581542003"/>
    <n v="0.61098239511981933"/>
    <n v="68.673167581542003"/>
    <n v="68.673167581542003"/>
    <n v="0.61098239511981933"/>
    <n v="127.34401823402099"/>
    <n v="-0.87007573039934472"/>
    <n v="0.8"/>
    <s v="uniform"/>
    <n v="7.1869758420794001E-3"/>
    <n v="0.94781326292474199"/>
    <n v="7.1869758420794001E-3"/>
    <n v="7.1869758420794001E-3"/>
    <n v="0.94781326292474199"/>
    <n v="0.1028686832449091"/>
    <n v="0.64358198345660855"/>
    <n v="0.1028686832449091"/>
    <n v="0.1028686832449091"/>
    <n v="0.64358198345660855"/>
    <n v="9.1218834074371494E-2"/>
    <n v="0.63378523388237318"/>
    <n v="9.1218834074371494E-2"/>
    <n v="9.1218834074371494E-2"/>
    <n v="0.63378523388237318"/>
    <n v="274.49139583300507"/>
    <n v="0.21874910021555319"/>
    <n v="274.49139583300507"/>
    <n v="274.49139583300507"/>
    <n v="0.21874910021555319"/>
  </r>
  <r>
    <s v="05/05/2026 14:14:56"/>
    <s v="05-05_14-14-56_multihead_2heads_run23_ridge_serial_f5_w5_h5_effsu2_full_r1.pkl"/>
    <x v="2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318331838173232"/>
    <n v="49.616983542755143"/>
    <n v="0.48335072363853199"/>
    <n v="49.616983542755143"/>
    <n v="0.48335072363853199"/>
    <n v="-0.85666546832285773"/>
    <n v="49.598249716053381"/>
    <n v="0.51435405193536243"/>
    <n v="49.598249716053381"/>
    <n v="49.598249716053381"/>
    <n v="0.51435405193536243"/>
    <n v="124.1494798079693"/>
    <n v="-0.68264455376923294"/>
    <n v="0.8"/>
    <s v="uniform"/>
    <n v="4.5549453082427603E-2"/>
    <n v="0.66925207706741396"/>
    <n v="4.5549453082427603E-2"/>
    <n v="4.5549453082427603E-2"/>
    <n v="0.66925207706741396"/>
    <n v="0.14837642780364449"/>
    <n v="0.48590736819618119"/>
    <n v="0.14837642780364449"/>
    <n v="0.14837642780364449"/>
    <n v="0.48590736819618119"/>
    <n v="0.133014792959363"/>
    <n v="0.4659876791005424"/>
    <n v="0.133014792959363"/>
    <n v="0.133014792959363"/>
    <n v="0.4659876791005424"/>
    <n v="198.0660581903675"/>
    <n v="0.43626908337730419"/>
    <n v="198.0660581903675"/>
    <n v="198.0660581903675"/>
    <n v="0.43626908337730419"/>
  </r>
  <r>
    <s v="05/05/2026 14:14:56"/>
    <s v="05-05_14-14-56_multihead_2heads_run24_ridge_serial_f5_w5_h5_effsu2_full_r1.pkl"/>
    <x v="2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208814212115755"/>
    <n v="45.801833123135012"/>
    <n v="0.57019849106022658"/>
    <n v="45.801833123135012"/>
    <n v="0.57019849106022658"/>
    <n v="-2.1993924507204672"/>
    <n v="58.813451514649991"/>
    <n v="0.53624741701790346"/>
    <n v="58.813451514649991"/>
    <n v="58.813451514649991"/>
    <n v="0.53624741701790346"/>
    <n v="99.17345754667204"/>
    <n v="-1.198103698716761"/>
    <n v="0.8"/>
    <s v="uniform"/>
    <n v="1.17179017682518E-2"/>
    <n v="0.91491288240137958"/>
    <n v="1.17179017682518E-2"/>
    <n v="1.17179017682518E-2"/>
    <n v="0.91491288240137958"/>
    <n v="0.12374726366797539"/>
    <n v="0.57124216157987384"/>
    <n v="0.12374726366797539"/>
    <n v="0.12374726366797539"/>
    <n v="0.57124216157987384"/>
    <n v="0.16749859073249251"/>
    <n v="0.32754613833234919"/>
    <n v="0.16749859073249251"/>
    <n v="0.16749859073249251"/>
    <n v="0.32754613833234919"/>
    <n v="234.95084230243171"/>
    <n v="0.33128848575800218"/>
    <n v="234.95084230243171"/>
    <n v="234.95084230243171"/>
    <n v="0.33128848575800218"/>
  </r>
  <r>
    <s v="05/05/2026 14:15:03"/>
    <s v="05-05_14-15-03_multihead_2heads_run25_ridge_serial_f5_w5_h5_effsu2_full_r1.pkl"/>
    <x v="2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218793648144791"/>
    <n v="24.773734831142029"/>
    <n v="0.59300952185086919"/>
    <n v="24.773734831142029"/>
    <n v="0.59300952185086919"/>
    <n v="-1.8879732033896039"/>
    <n v="35.570940921743521"/>
    <n v="0.50925540807161229"/>
    <n v="35.570940921743521"/>
    <n v="35.570940921743521"/>
    <n v="0.50925540807161229"/>
    <n v="126.6249999529858"/>
    <n v="-1.113780650979753"/>
    <n v="0.8"/>
    <s v="uniform"/>
    <n v="1.17407733029416E-2"/>
    <n v="0.9147468054875858"/>
    <n v="1.17407733029416E-2"/>
    <n v="1.17407733029416E-2"/>
    <n v="0.9147468054875858"/>
    <n v="0.19615060588991709"/>
    <n v="0.32038004483226817"/>
    <n v="0.19615060588991709"/>
    <n v="0.19615060588991709"/>
    <n v="0.32038004483226817"/>
    <n v="0.19784755390667469"/>
    <n v="0.20570465062286969"/>
    <n v="0.19784755390667469"/>
    <n v="0.19784755390667469"/>
    <n v="0.20570465062286969"/>
    <n v="141.8780247538746"/>
    <n v="0.59619013134372079"/>
    <n v="141.8780247538746"/>
    <n v="141.8780247538746"/>
    <n v="0.59619013134372079"/>
  </r>
  <r>
    <s v="05/05/2026 14:15:04"/>
    <s v="05-05_14-15-04_multihead_2heads_run26_ridge_serial_f5_w5_h5_effsu2_full_r1.pkl"/>
    <x v="2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2922663856541949"/>
    <n v="74.321796260019681"/>
    <n v="0.52902775893455845"/>
    <n v="74.321796260019681"/>
    <n v="0.52902775893455845"/>
    <n v="-1.332613710025051"/>
    <n v="79.771428351740454"/>
    <n v="0.51104340495431855"/>
    <n v="79.771428351740454"/>
    <n v="79.771428351740454"/>
    <n v="0.51104340495431855"/>
    <n v="103.6125191610969"/>
    <n v="-0.89945560742260877"/>
    <n v="0.8"/>
    <s v="uniform"/>
    <n v="5.1703057392488002E-3"/>
    <n v="0.9624568953421152"/>
    <n v="5.1703057392488002E-3"/>
    <n v="5.1703057392488002E-3"/>
    <n v="0.9624568953421152"/>
    <n v="0.1333397212612541"/>
    <n v="0.53800634479554466"/>
    <n v="0.1333397212612541"/>
    <n v="0.1333397212612541"/>
    <n v="0.53800634479554466"/>
    <n v="0.13672279912159829"/>
    <n v="0.45110120720857999"/>
    <n v="0.13672279912159829"/>
    <n v="0.13672279912159829"/>
    <n v="0.45110120720857999"/>
    <n v="318.81048058084099"/>
    <n v="9.2609172471024695E-2"/>
    <n v="318.81048058084099"/>
    <n v="318.81048058084099"/>
    <n v="9.2609172471024695E-2"/>
  </r>
  <r>
    <s v="05/05/2026 14:15:17"/>
    <s v="05-05_14-15-17_multihead_2heads_run27_ridge_serial_f5_w5_h5_effsu2_full_r1.pkl"/>
    <x v="2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02708935127758"/>
    <n v="53.403984801576712"/>
    <n v="0.61116096291612099"/>
    <n v="53.403984801576712"/>
    <n v="0.61116096291612099"/>
    <n v="-0.81285660776159607"/>
    <n v="59.20837722645345"/>
    <n v="0.60511091935627936"/>
    <n v="59.20837722645345"/>
    <n v="59.20837722645345"/>
    <n v="0.60511091935627936"/>
    <n v="128.1711095526222"/>
    <n v="-0.72552766249085932"/>
    <n v="0.8"/>
    <s v="uniform"/>
    <n v="1.7303092694294499E-2"/>
    <n v="0.87435717485802811"/>
    <n v="1.7303092694294499E-2"/>
    <n v="1.7303092694294499E-2"/>
    <n v="0.87435717485802811"/>
    <n v="0.1220971860687718"/>
    <n v="0.57695932803422267"/>
    <n v="0.1220971860687718"/>
    <n v="0.1220971860687718"/>
    <n v="0.57695932803422267"/>
    <n v="8.9036424336863304E-2"/>
    <n v="0.64254691867811164"/>
    <n v="8.9036424336863304E-2"/>
    <n v="8.9036424336863304E-2"/>
    <n v="0.64254691867811164"/>
    <n v="236.6050722027137"/>
    <n v="0.3265802558547527"/>
    <n v="236.6050722027137"/>
    <n v="236.6050722027137"/>
    <n v="0.3265802558547527"/>
  </r>
  <r>
    <s v="05/05/2026 14:15:23"/>
    <s v="05-05_14-15-23_multihead_2heads_run28_ridge_serial_f5_w5_h5_effsu2_full_r1.pkl"/>
    <x v="2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4647348142550601"/>
    <n v="49.154929718355483"/>
    <n v="0.50016130084243915"/>
    <n v="49.154929718355483"/>
    <n v="0.50016130084243915"/>
    <n v="-0.66592663508561512"/>
    <n v="60.134116742287681"/>
    <n v="0.44217868483500328"/>
    <n v="60.134116742287681"/>
    <n v="60.134116742287681"/>
    <n v="0.44217868483500328"/>
    <n v="109.40501179503489"/>
    <n v="-0.33285365390951011"/>
    <n v="0.8"/>
    <s v="uniform"/>
    <n v="7.2003600128995003E-3"/>
    <n v="0.94771607653941037"/>
    <n v="7.2003600128995003E-3"/>
    <n v="7.2003600128995003E-3"/>
    <n v="0.94771607653941037"/>
    <n v="0.20357722818546109"/>
    <n v="0.2946483847711317"/>
    <n v="0.20357722818546109"/>
    <n v="0.20357722818546109"/>
    <n v="0.2946483847711317"/>
    <n v="0.1968276235448409"/>
    <n v="0.20979934841971609"/>
    <n v="0.1968276235448409"/>
    <n v="0.1968276235448409"/>
    <n v="0.20979934841971609"/>
    <n v="240.12886175740749"/>
    <n v="0.3165509296097494"/>
    <n v="240.12886175740749"/>
    <n v="240.12886175740749"/>
    <n v="0.3165509296097494"/>
  </r>
  <r>
    <s v="05/05/2026 14:15:24"/>
    <s v="05-05_14-15-24_multihead_2heads_run29_ridge_serial_f5_w5_h5_effsu2_full_r1.pkl"/>
    <x v="2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43985587045766"/>
    <n v="64.145948845886835"/>
    <n v="0.494626932538201"/>
    <n v="64.145948845886835"/>
    <n v="0.494626932538201"/>
    <n v="-2.9335460821803281"/>
    <n v="62.865746332415711"/>
    <n v="0.45576009430284381"/>
    <n v="62.865746332415711"/>
    <n v="62.865746332415711"/>
    <n v="0.45576009430284381"/>
    <n v="141.87574803900921"/>
    <n v="-1.8486363889170101"/>
    <n v="0.8"/>
    <s v="uniform"/>
    <n v="7.9439023324527E-3"/>
    <n v="0.94231699793006496"/>
    <n v="7.9439023324527E-3"/>
    <n v="7.9439023324527E-3"/>
    <n v="0.94231699793006496"/>
    <n v="0.20660516935661141"/>
    <n v="0.28415721532685978"/>
    <n v="0.20660516935661141"/>
    <n v="0.20660516935661141"/>
    <n v="0.28415721532685978"/>
    <n v="0.1715763643789425"/>
    <n v="0.31117516694942438"/>
    <n v="0.1715763643789425"/>
    <n v="0.1715763643789425"/>
    <n v="0.31117516694942438"/>
    <n v="251.0768598935947"/>
    <n v="0.2853909970050193"/>
    <n v="251.0768598935947"/>
    <n v="251.0768598935947"/>
    <n v="0.2853909970050193"/>
  </r>
  <r>
    <s v="06/05/2026 06:35:24"/>
    <s v="05-06_06-35-24_multihead_2heads_run0_ridge_serial_f5_w5_h5_effsu2_full_r1.pkl"/>
    <x v="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3805257326368511"/>
    <n v="67.957818721163903"/>
    <n v="0.51107552008059454"/>
    <n v="67.957818721163903"/>
    <n v="0.51107552008059454"/>
    <n v="-2.0279484057579968"/>
    <n v="69.026909187156505"/>
    <n v="0.48390258814450249"/>
    <n v="69.026909187156505"/>
    <n v="69.026909187156505"/>
    <n v="0.48390258814450249"/>
    <n v="108.2346373732571"/>
    <n v="-1.2301261628931861"/>
    <n v="0.8"/>
    <s v="uniform"/>
    <n v="6.5931884081027996E-3"/>
    <n v="0.95212492743794364"/>
    <n v="6.5931884081027996E-3"/>
    <n v="6.5931884081027996E-3"/>
    <n v="0.95212492743794364"/>
    <n v="0.17020390973969629"/>
    <n v="0.41027980524524521"/>
    <n v="0.17020390973969629"/>
    <n v="0.17020390973969629"/>
    <n v="0.41027980524524521"/>
    <n v="0.15988847155038671"/>
    <n v="0.35809835975331072"/>
    <n v="0.15988847155038671"/>
    <n v="0.15988847155038671"/>
    <n v="0.35809835975331072"/>
    <n v="275.77095117892782"/>
    <n v="0.21510726014150491"/>
    <n v="275.77095117892782"/>
    <n v="275.77095117892782"/>
    <n v="0.21510726014150491"/>
  </r>
  <r>
    <s v="06/05/2026 06:36:06"/>
    <s v="05-06_06-36-06_multihead_2heads_run1_ridge_serial_f5_w5_h5_effsu2_full_r1.pkl"/>
    <x v="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363188043512058"/>
    <n v="72.211337838700331"/>
    <n v="0.50982864838128106"/>
    <n v="72.211337838700331"/>
    <n v="0.50982864838128106"/>
    <n v="-2.8232875160207258"/>
    <n v="79.064695193819276"/>
    <n v="0.46242875921602211"/>
    <n v="79.064695193819276"/>
    <n v="79.064695193819276"/>
    <n v="0.46242875921602211"/>
    <n v="114.5362022352794"/>
    <n v="-1.688525888821691"/>
    <n v="0.8"/>
    <s v="uniform"/>
    <n v="7.5148719361488999E-3"/>
    <n v="0.94543231332574362"/>
    <n v="7.5148719361488999E-3"/>
    <n v="7.5148719361488999E-3"/>
    <n v="0.94543231332574362"/>
    <n v="0.16749429962193971"/>
    <n v="0.419668025579294"/>
    <n v="0.16749429962193971"/>
    <n v="0.16749429962193971"/>
    <n v="0.419668025579294"/>
    <n v="0.1534845729857699"/>
    <n v="0.38380798692493279"/>
    <n v="0.1534845729857699"/>
    <n v="0.1534845729857699"/>
    <n v="0.38380798692493279"/>
    <n v="315.93028703073378"/>
    <n v="0.1008067110341046"/>
    <n v="315.93028703073378"/>
    <n v="315.93028703073378"/>
    <n v="0.1008067110341046"/>
  </r>
  <r>
    <s v="06/05/2026 06:36:25"/>
    <s v="05-06_06-36-25_multihead_2heads_run2_ridge_serial_f5_w5_h5_effsu2_full_r1.pkl"/>
    <x v="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8.38747822789849E-2"/>
    <n v="47.040675530673568"/>
    <n v="0.62917434979306996"/>
    <n v="47.040675530673568"/>
    <n v="0.62917434979306996"/>
    <n v="-0.41999881507681652"/>
    <n v="60.688724000588827"/>
    <n v="0.53617206805163531"/>
    <n v="60.688724000588827"/>
    <n v="60.688724000588827"/>
    <n v="0.53617206805163531"/>
    <n v="111.62735889133199"/>
    <n v="-0.31152044010292451"/>
    <n v="0.8"/>
    <s v="uniform"/>
    <n v="7.2193337767197593E-2"/>
    <n v="0.47578302481785562"/>
    <n v="7.2193337767197593E-2"/>
    <n v="7.2193337767197593E-2"/>
    <n v="0.47578302481785562"/>
    <n v="9.7204098083463294E-2"/>
    <n v="0.66320856118752891"/>
    <n v="9.7204098083463294E-2"/>
    <n v="9.7204098083463294E-2"/>
    <n v="0.66320856118752891"/>
    <n v="7.5741407856753901E-2"/>
    <n v="0.69592220460671328"/>
    <n v="7.5741407856753901E-2"/>
    <n v="7.5741407856753901E-2"/>
    <n v="0.69592220460671328"/>
    <n v="242.50975715864601"/>
    <n v="0.30977448159444659"/>
    <n v="242.50975715864601"/>
    <n v="242.50975715864601"/>
    <n v="0.30977448159444659"/>
  </r>
  <r>
    <s v="06/05/2026 06:36:25"/>
    <s v="05-06_06-36-25_multihead_2heads_run3_ridge_serial_f5_w5_h5_effsu2_full_r1.pkl"/>
    <x v="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410328201778103"/>
    <n v="27.478888729558541"/>
    <n v="0.54347150909432707"/>
    <n v="27.478888729558541"/>
    <n v="0.54347150909432707"/>
    <n v="-1.7673122839614051"/>
    <n v="32.220727016672257"/>
    <n v="0.53175634126663684"/>
    <n v="32.220727016672257"/>
    <n v="32.220727016672257"/>
    <n v="0.53175634126663684"/>
    <n v="169.74376290112929"/>
    <n v="-1.115883571988934"/>
    <n v="0.8"/>
    <s v="uniform"/>
    <n v="5.2368450992938999E-3"/>
    <n v="0.96197373355555482"/>
    <n v="5.2368450992938999E-3"/>
    <n v="5.2368450992938999E-3"/>
    <n v="0.96197373355555482"/>
    <n v="0.22844232338043469"/>
    <n v="0.20849614065757929"/>
    <n v="0.22844232338043469"/>
    <n v="0.22844232338043469"/>
    <n v="0.20849614065757929"/>
    <n v="0.1688219230664107"/>
    <n v="0.32223337758420562"/>
    <n v="0.1688219230664107"/>
    <n v="0.1688219230664107"/>
    <n v="0.32223337758420562"/>
    <n v="128.4804069751427"/>
    <n v="0.63432211326919519"/>
    <n v="128.4804069751427"/>
    <n v="128.4804069751427"/>
    <n v="0.63432211326919519"/>
  </r>
  <r>
    <s v="06/05/2026 06:36:34"/>
    <s v="05-06_06-36-34_multihead_2heads_run4_ridge_serial_f5_w5_h5_effsu2_full_r1.pkl"/>
    <x v="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130799479709971"/>
    <n v="57.676714560484257"/>
    <n v="0.59786355927397972"/>
    <n v="57.676714560484257"/>
    <n v="0.59786355927397972"/>
    <n v="-3.7120480243179261"/>
    <n v="66.220368900826287"/>
    <n v="0.54864889207607814"/>
    <n v="66.220368900826287"/>
    <n v="66.220368900826287"/>
    <n v="0.54864889207607814"/>
    <n v="125.6474399857873"/>
    <n v="-2.1315009031689458"/>
    <n v="0.8"/>
    <s v="uniform"/>
    <n v="7.2997655520947004E-3"/>
    <n v="0.94699426379761242"/>
    <n v="7.2997655520947004E-3"/>
    <n v="7.2997655520947004E-3"/>
    <n v="0.94699426379761242"/>
    <n v="0.16923826325599689"/>
    <n v="0.41362556406654583"/>
    <n v="0.16923826325599689"/>
    <n v="0.16923826325599689"/>
    <n v="0.41362556406654583"/>
    <n v="0.10285245673301791"/>
    <n v="0.58707991864491527"/>
    <n v="0.10285245673301791"/>
    <n v="0.10285245673301791"/>
    <n v="0.58707991864491527"/>
    <n v="264.6020851177629"/>
    <n v="0.24689582179523889"/>
    <n v="264.6020851177629"/>
    <n v="264.6020851177629"/>
    <n v="0.24689582179523889"/>
  </r>
  <r>
    <s v="06/05/2026 06:37:42"/>
    <s v="05-06_06-37-42_multihead_2heads_run5_ridge_serial_f5_w5_h5_effsu2_full_r1.pkl"/>
    <x v="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8.3963485712478803E-2"/>
    <n v="47.299878699679709"/>
    <n v="0.66450907304740614"/>
    <n v="47.299878699679709"/>
    <n v="0.66450907304740614"/>
    <n v="-1.9166234633985531"/>
    <n v="47.832112768993923"/>
    <n v="0.63710919344402639"/>
    <n v="47.832112768993923"/>
    <n v="47.832112768993923"/>
    <n v="0.63710919344402639"/>
    <n v="132.7416356959283"/>
    <n v="-1.2347212224483359"/>
    <n v="0.8"/>
    <s v="uniform"/>
    <n v="2.8286342465167501E-2"/>
    <n v="0.79460458063494832"/>
    <n v="2.8286342465167501E-2"/>
    <n v="2.8286342465167501E-2"/>
    <n v="0.79460458063494832"/>
    <n v="9.8649914753601506E-2"/>
    <n v="0.65819911522593177"/>
    <n v="9.8649914753601506E-2"/>
    <n v="9.8649914753601506E-2"/>
    <n v="0.65819911522593177"/>
    <n v="8.9777740005260107E-2"/>
    <n v="0.63957077074905655"/>
    <n v="8.9777740005260107E-2"/>
    <n v="8.9777740005260107E-2"/>
    <n v="0.63957077074905655"/>
    <n v="191.11173707875159"/>
    <n v="0.45606230716616641"/>
    <n v="191.11173707875159"/>
    <n v="191.11173707875159"/>
    <n v="0.45606230716616641"/>
  </r>
  <r>
    <s v="06/05/2026 06:37:50"/>
    <s v="05-06_06-37-50_multihead_2heads_run6_ridge_serial_f5_w5_h5_effsu2_full_r1.pkl"/>
    <x v="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2677374345507919"/>
    <n v="69.552718309537468"/>
    <n v="0.5411404664489019"/>
    <n v="69.552718309537468"/>
    <n v="0.5411404664489019"/>
    <n v="-0.93615475709123597"/>
    <n v="73.988664955309432"/>
    <n v="0.5264675950738722"/>
    <n v="73.988664955309432"/>
    <n v="73.988664955309432"/>
    <n v="0.5264675950738722"/>
    <n v="118.62862280053589"/>
    <n v="-0.59498496893831787"/>
    <n v="0.8"/>
    <s v="uniform"/>
    <n v="6.1937877780782E-3"/>
    <n v="0.95502509242037603"/>
    <n v="6.1937877780782E-3"/>
    <n v="6.1937877780782E-3"/>
    <n v="0.95502509242037603"/>
    <n v="0.14606221132764949"/>
    <n v="0.4939256340104955"/>
    <n v="0.14606221132764949"/>
    <n v="0.14606221132764949"/>
    <n v="0.4939256340104955"/>
    <n v="0.12492394275487061"/>
    <n v="0.4984698835202479"/>
    <n v="0.12492394275487061"/>
    <n v="0.12492394275487061"/>
    <n v="0.4984698835202479"/>
    <n v="295.67747987937582"/>
    <n v="0.1584497703443693"/>
    <n v="295.67747987937582"/>
    <n v="295.67747987937582"/>
    <n v="0.1584497703443693"/>
  </r>
  <r>
    <s v="06/05/2026 06:38:20"/>
    <s v="05-06_06-38-20_multihead_2heads_run7_ridge_serial_f5_w5_h5_effsu2_full_r1.pkl"/>
    <x v="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full', 'map': [0, 1, 2]}, {'features': ['wv', 'yr', 'ya', 'rarad'], 'output_dim': 3, 'reps': 1, 'encoding': 'serial', 'ansatz': 'effsu2', 'entangle': 'full', 'map': [0, 3, -1, 1, 3, -1, 2, 1, -1]}]"/>
    <n v="2"/>
    <s v="serial"/>
    <x v="0"/>
    <s v="false"/>
    <s v="false"/>
    <s v="false"/>
    <x v="1"/>
    <n v="1"/>
    <x v="1"/>
    <s v="false"/>
    <s v="ridge"/>
    <n v="1"/>
    <n v="1"/>
    <m/>
    <n v="32"/>
    <n v="1E-3"/>
    <n v="0.1"/>
    <s v="[1.0, 1.0, 1.0, 1.0]"/>
    <n v="160"/>
    <n v="40"/>
    <n v="120"/>
    <n v="0.17690447675466869"/>
    <n v="62.842675675128433"/>
    <n v="0.39765326801234901"/>
    <n v="62.842675675128433"/>
    <n v="0.39765326801234901"/>
    <n v="-0.73399549495402039"/>
    <n v="64.927903031605652"/>
    <n v="0.39507989912806912"/>
    <n v="64.927903031605652"/>
    <n v="64.927903031605652"/>
    <n v="0.39507989912806912"/>
    <n v="140.10868500982079"/>
    <n v="-0.3959503674041544"/>
    <n v="0.8"/>
    <s v="uniform"/>
    <n v="7.3515162310794002E-3"/>
    <n v="0.94661848695670159"/>
    <n v="7.3515162310794002E-3"/>
    <n v="7.3515162310794002E-3"/>
    <n v="0.94661848695670159"/>
    <n v="0.240998837521193"/>
    <n v="0.16499050100539081"/>
    <n v="0.240998837521193"/>
    <n v="0.240998837521193"/>
    <n v="0.16499050100539081"/>
    <n v="0.1976179758138204"/>
    <n v="0.20662633404969161"/>
    <n v="0.1976179758138204"/>
    <n v="0.1976179758138204"/>
    <n v="0.20662633404969161"/>
    <n v="259.26564379685652"/>
    <n v="0.2620842745004795"/>
    <n v="259.26564379685652"/>
    <n v="259.26564379685652"/>
    <n v="0.2620842745004795"/>
  </r>
  <r>
    <s v="05/05/2026 13:46:29"/>
    <s v="05-05_13-46-29_multihead_2heads_run0_ridge_serial_f5_w5_h5_effsu2_lin_r1.pkl"/>
    <x v="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5630896437971409"/>
    <n v="66.704033689276116"/>
    <n v="0.45601454446533379"/>
    <n v="66.704033689276116"/>
    <n v="0.45601454446533379"/>
    <n v="-1.182351759148367"/>
    <n v="71.994121781272312"/>
    <n v="0.403248671114457"/>
    <n v="71.994121781272312"/>
    <n v="71.994121781272312"/>
    <n v="0.403248671114457"/>
    <n v="143.68199203732539"/>
    <n v="-0.7654788191103149"/>
    <n v="0.8"/>
    <s v="uniform"/>
    <n v="4.5304574974130004E-3"/>
    <n v="0.96710302087508915"/>
    <n v="4.5304574974130004E-3"/>
    <n v="4.5304574974130004E-3"/>
    <n v="0.96710302087508915"/>
    <n v="0.22518723697567411"/>
    <n v="0.21977431982217499"/>
    <n v="0.22518723697567411"/>
    <n v="0.22518723697567411"/>
    <n v="0.21977431982217499"/>
    <n v="0.18816929211084349"/>
    <n v="0.24455981048049019"/>
    <n v="0.18816929211084349"/>
    <n v="0.18816929211084349"/>
    <n v="0.24455981048049019"/>
    <n v="287.55860013850452"/>
    <n v="0.1815575332800656"/>
    <n v="287.55860013850452"/>
    <n v="287.55860013850452"/>
    <n v="0.1815575332800656"/>
  </r>
  <r>
    <s v="05/05/2026 13:47:01"/>
    <s v="05-05_13-47-01_multihead_2heads_run1_ridge_serial_f5_w5_h5_effsu2_lin_r1.pkl"/>
    <x v="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239278296970579"/>
    <n v="44.561318332638123"/>
    <n v="0.57014017907029668"/>
    <n v="44.561318332638123"/>
    <n v="0.57014017907029668"/>
    <n v="-1.1961630924240749"/>
    <n v="59.185684179160972"/>
    <n v="0.50931616990850792"/>
    <n v="59.185684179160972"/>
    <n v="59.185684179160972"/>
    <n v="0.50931616990850792"/>
    <n v="124.7804873456769"/>
    <n v="-0.777024077048029"/>
    <n v="0.8"/>
    <s v="uniform"/>
    <n v="7.4300501245183996E-3"/>
    <n v="0.9460482293492668"/>
    <n v="7.4300501245183996E-3"/>
    <n v="7.4300501245183996E-3"/>
    <n v="0.9460482293492668"/>
    <n v="0.17400720872174821"/>
    <n v="0.39710218658867957"/>
    <n v="0.17400720872174821"/>
    <n v="0.17400720872174821"/>
    <n v="0.39710218658867957"/>
    <n v="0.1576810061890728"/>
    <n v="0.36696063495348719"/>
    <n v="0.1576810061890728"/>
    <n v="0.1576810061890728"/>
    <n v="0.36696063495348719"/>
    <n v="236.4036184516074"/>
    <n v="0.32715362874259518"/>
    <n v="236.4036184516074"/>
    <n v="236.4036184516074"/>
    <n v="0.32715362874259518"/>
  </r>
  <r>
    <s v="05/05/2026 13:47:21"/>
    <s v="05-05_13-47-21_multihead_2heads_run2_ridge_serial_f5_w5_h5_effsu2_lin_r1.pkl"/>
    <x v="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4849244964265551"/>
    <n v="31.24482969258634"/>
    <n v="0.48846479215915889"/>
    <n v="31.24482969258634"/>
    <n v="0.48846479215915889"/>
    <n v="-0.75007144502162171"/>
    <n v="47.262841686118293"/>
    <n v="0.46505698835102122"/>
    <n v="47.262841686118293"/>
    <n v="47.262841686118293"/>
    <n v="0.46505698835102122"/>
    <n v="134.33703768549779"/>
    <n v="-0.52865298118009196"/>
    <n v="0.8"/>
    <s v="uniform"/>
    <n v="1.42797543360626E-2"/>
    <n v="0.89631052038992798"/>
    <n v="1.42797543360626E-2"/>
    <n v="1.42797543360626E-2"/>
    <n v="0.89631052038992798"/>
    <n v="0.2117091146477677"/>
    <n v="0.2664731350039018"/>
    <n v="0.2117091146477677"/>
    <n v="0.2117091146477677"/>
    <n v="0.2664731350039018"/>
    <n v="0.190716943626553"/>
    <n v="0.2343317954719441"/>
    <n v="0.190716943626553"/>
    <n v="0.190716943626553"/>
    <n v="0.2343317954719441"/>
    <n v="188.63466093186241"/>
    <n v="0.46311250253829811"/>
    <n v="188.63466093186241"/>
    <n v="188.63466093186241"/>
    <n v="0.46311250253829811"/>
  </r>
  <r>
    <s v="05/05/2026 13:48:28"/>
    <s v="05-05_13-48-28_multihead_2heads_run3_ridge_serial_f5_w5_h5_effsu2_lin_r1.pkl"/>
    <x v="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288016325373989"/>
    <n v="65.702913431007246"/>
    <n v="0.54291489393769021"/>
    <n v="65.702913431007246"/>
    <n v="0.54291489393769021"/>
    <n v="-1.333882519351967"/>
    <n v="73.462439752286969"/>
    <n v="0.489653905499359"/>
    <n v="73.462439752286969"/>
    <n v="73.462439752286969"/>
    <n v="0.489653905499359"/>
    <n v="104.45467032635911"/>
    <n v="-0.74993649073338586"/>
    <n v="0.8"/>
    <s v="uniform"/>
    <n v="3.9123512628442001E-3"/>
    <n v="0.97159127132379064"/>
    <n v="3.9123512628442001E-3"/>
    <n v="3.9123512628442001E-3"/>
    <n v="0.97159127132379064"/>
    <n v="0.17819383596452851"/>
    <n v="0.38259641738071087"/>
    <n v="0.17819383596452851"/>
    <n v="0.17819383596452851"/>
    <n v="0.38259641738071087"/>
    <n v="0.13952263921576799"/>
    <n v="0.43986073482524379"/>
    <n v="0.13952263921576799"/>
    <n v="0.13952263921576799"/>
    <n v="0.43986073482524379"/>
    <n v="293.52813018270598"/>
    <n v="0.16456719846767681"/>
    <n v="293.52813018270598"/>
    <n v="293.52813018270598"/>
    <n v="0.16456719846767681"/>
  </r>
  <r>
    <s v="05/05/2026 13:48:32"/>
    <s v="05-05_13-48-32_multihead_2heads_run4_ridge_serial_f5_w5_h5_effsu2_lin_r1.pkl"/>
    <x v="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6.7036300292387704E-2"/>
    <n v="23.738274425297"/>
    <n v="0.76592184334556335"/>
    <n v="23.738274425297"/>
    <n v="0.76592184334556335"/>
    <n v="-1.3946926022526209"/>
    <n v="34.836152514400062"/>
    <n v="0.72841243409154344"/>
    <n v="34.836152514400062"/>
    <n v="34.836152514400062"/>
    <n v="0.72841243409154344"/>
    <n v="133.94790229944411"/>
    <n v="-0.85210213237891264"/>
    <n v="0.8"/>
    <s v="uniform"/>
    <n v="4.9547160908691001E-3"/>
    <n v="0.96402235493782795"/>
    <n v="4.9547160908691001E-3"/>
    <n v="4.9547160908691001E-3"/>
    <n v="0.96402235493782795"/>
    <n v="8.6550164704198004E-2"/>
    <n v="0.70012216485816881"/>
    <n v="8.6550164704198004E-2"/>
    <n v="8.6550164704198004E-2"/>
    <n v="0.70012216485816881"/>
    <n v="8.8277727271838496E-2"/>
    <n v="0.64559284741685941"/>
    <n v="8.8277727271838496E-2"/>
    <n v="8.8277727271838496E-2"/>
    <n v="0.64559284741685941"/>
    <n v="139.16482744953359"/>
    <n v="0.60391236915331203"/>
    <n v="139.16482744953359"/>
    <n v="139.16482744953359"/>
    <n v="0.60391236915331203"/>
  </r>
  <r>
    <s v="05/05/2026 13:48:38"/>
    <s v="05-05_13-48-38_multihead_2heads_run5_ridge_serial_f5_w5_h5_effsu2_lin_r1.pkl"/>
    <x v="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4475646234484299"/>
    <n v="52.101721983223513"/>
    <n v="0.4933464635371122"/>
    <n v="52.101721983223513"/>
    <n v="0.4933464635371122"/>
    <n v="-3.6354908504497638"/>
    <n v="57.217749790710442"/>
    <n v="0.4808936239272022"/>
    <n v="57.217749790710442"/>
    <n v="57.217749790710442"/>
    <n v="0.4808936239272022"/>
    <n v="117.2633949067916"/>
    <n v="-2.1199711011707429"/>
    <n v="0.8"/>
    <s v="uniform"/>
    <n v="8.4543732800419005E-3"/>
    <n v="0.93861031883279877"/>
    <n v="8.4543732800419005E-3"/>
    <n v="8.4543732800419005E-3"/>
    <n v="0.93861031883279877"/>
    <n v="0.18895719347279569"/>
    <n v="0.34530368247410509"/>
    <n v="0.18895719347279569"/>
    <n v="0.18895719347279569"/>
    <n v="0.34530368247410509"/>
    <n v="0.1768501742516885"/>
    <n v="0.29000248842645782"/>
    <n v="0.1768501742516885"/>
    <n v="0.1768501742516885"/>
    <n v="0.29000248842645782"/>
    <n v="228.4967374218383"/>
    <n v="0.34965800597543878"/>
    <n v="228.4967374218383"/>
    <n v="228.4967374218383"/>
    <n v="0.34965800597543878"/>
  </r>
  <r>
    <s v="05/05/2026 13:49:15"/>
    <s v="05-05_13-49-15_multihead_2heads_run6_ridge_serial_f5_w5_h5_effsu2_lin_r1.pkl"/>
    <x v="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120147742359679"/>
    <n v="51.942339876053651"/>
    <n v="0.60271723489645423"/>
    <n v="51.942339876053651"/>
    <n v="0.60271723489645423"/>
    <n v="-0.95115523651877643"/>
    <n v="59.717584199214812"/>
    <n v="0.53318719970588069"/>
    <n v="59.717584199214812"/>
    <n v="59.717584199214812"/>
    <n v="0.53318719970588069"/>
    <n v="108.6658704453417"/>
    <n v="-0.59941537926397781"/>
    <n v="0.8"/>
    <s v="uniform"/>
    <n v="4.9727314633603E-3"/>
    <n v="0.96389154004041278"/>
    <n v="4.9727314633603E-3"/>
    <n v="4.9727314633603E-3"/>
    <n v="0.96389154004041278"/>
    <n v="0.1477181858883444"/>
    <n v="0.48818803584406428"/>
    <n v="0.1477181858883444"/>
    <n v="0.1477181858883444"/>
    <n v="0.48818803584406428"/>
    <n v="0.1595025402569786"/>
    <n v="0.35964775182554098"/>
    <n v="0.1595025402569786"/>
    <n v="0.1595025402569786"/>
    <n v="0.35964775182554098"/>
    <n v="238.55814333925019"/>
    <n v="0.3210214711134981"/>
    <n v="238.55814333925019"/>
    <n v="238.55814333925019"/>
    <n v="0.3210214711134981"/>
  </r>
  <r>
    <s v="05/05/2026 13:49:31"/>
    <s v="05-05_13-49-31_multihead_2heads_run7_ridge_serial_f5_w5_h5_effsu2_lin_r1.pkl"/>
    <x v="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6144706381215959"/>
    <n v="31.090038832947268"/>
    <n v="0.47066715572605877"/>
    <n v="31.090038832947268"/>
    <n v="0.47066715572605877"/>
    <n v="-0.9769600614220052"/>
    <n v="40.132770463217341"/>
    <n v="0.48601798176424821"/>
    <n v="40.132770463217341"/>
    <n v="40.132770463217341"/>
    <n v="0.48601798176424821"/>
    <n v="124.88911907069431"/>
    <n v="-0.59455706121652052"/>
    <n v="0.8"/>
    <s v="uniform"/>
    <n v="5.8712944961090002E-3"/>
    <n v="0.9573668106179134"/>
    <n v="5.8712944961090002E-3"/>
    <n v="5.8712944961090002E-3"/>
    <n v="0.9573668106179134"/>
    <n v="0.19366151807715529"/>
    <n v="0.32900420247910739"/>
    <n v="0.19366151807715529"/>
    <n v="0.19366151807715529"/>
    <n v="0.32900420247910739"/>
    <n v="0.22083826412867691"/>
    <n v="0.1134042210869676"/>
    <n v="0.22083826412867691"/>
    <n v="0.22083826412867691"/>
    <n v="0.1134042210869676"/>
    <n v="160.11071077616739"/>
    <n v="0.54429669287299554"/>
    <n v="160.11071077616739"/>
    <n v="160.11071077616739"/>
    <n v="0.54429669287299554"/>
  </r>
  <r>
    <s v="05/05/2026 13:49:45"/>
    <s v="05-05_13-49-45_multihead_2heads_run8_ridge_serial_f5_w5_h5_effsu2_lin_r1.pkl"/>
    <x v="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364445119957472"/>
    <n v="56.035043379714018"/>
    <n v="0.51268766934901577"/>
    <n v="56.035043379714018"/>
    <n v="0.51268766934901577"/>
    <n v="-0.7169631506786116"/>
    <n v="62.402659736750302"/>
    <n v="0.46879929369100748"/>
    <n v="62.402659736750302"/>
    <n v="62.402659736750302"/>
    <n v="0.46879929369100748"/>
    <n v="121.0171448099524"/>
    <n v="-0.4148222410296033"/>
    <n v="0.8"/>
    <s v="uniform"/>
    <n v="1.5981285799158699E-2"/>
    <n v="0.8839552019582213"/>
    <n v="1.5981285799158699E-2"/>
    <n v="1.5981285799158699E-2"/>
    <n v="0.8839552019582213"/>
    <n v="0.18809555338030889"/>
    <n v="0.3482890813637482"/>
    <n v="0.18809555338030889"/>
    <n v="0.18809555338030889"/>
    <n v="0.3482890813637482"/>
    <n v="0.16132060782159571"/>
    <n v="0.35234878561183708"/>
    <n v="0.16132060782159571"/>
    <n v="0.16132060782159571"/>
    <n v="0.35234878561183708"/>
    <n v="249.24524150000039"/>
    <n v="0.2906041058302149"/>
    <n v="249.24524150000039"/>
    <n v="249.24524150000039"/>
    <n v="0.2906041058302149"/>
  </r>
  <r>
    <s v="05/05/2026 13:50:22"/>
    <s v="05-05_13-50-22_multihead_2heads_run9_ridge_serial_f5_w5_h5_effsu2_lin_r1.pkl"/>
    <x v="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668767120653257"/>
    <n v="67.405562866215888"/>
    <n v="0.42334802729586518"/>
    <n v="67.405562866215888"/>
    <n v="0.42334802729586518"/>
    <n v="-2.9345437707557029"/>
    <n v="75.338120011589709"/>
    <n v="0.3789789324950027"/>
    <n v="75.338120011589709"/>
    <n v="75.338120011589709"/>
    <n v="0.3789789324950027"/>
    <n v="103.6142515252248"/>
    <n v="-1.641302196446826"/>
    <n v="0.8"/>
    <s v="uniform"/>
    <n v="5.1166920826937997E-3"/>
    <n v="0.9628461998089396"/>
    <n v="5.1166920826937997E-3"/>
    <n v="5.1166920826937997E-3"/>
    <n v="0.9628461998089396"/>
    <n v="0.21454261974945499"/>
    <n v="0.2566556450122725"/>
    <n v="0.21454261974945499"/>
    <n v="0.21454261974945499"/>
    <n v="0.2566556450122725"/>
    <n v="0.2110028182455492"/>
    <n v="0.15289042533745761"/>
    <n v="0.2110028182455492"/>
    <n v="0.2110028182455492"/>
    <n v="0.15289042533745761"/>
    <n v="300.9218179162803"/>
    <n v="0.1435234598213318"/>
    <n v="300.9218179162803"/>
    <n v="300.9218179162803"/>
    <n v="0.1435234598213318"/>
  </r>
  <r>
    <s v="05/05/2026 13:50:31"/>
    <s v="05-05_13-50-31_multihead_2heads_run10_ridge_serial_f5_w5_h5_effsu2_lin_r1.pkl"/>
    <x v="1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574138637534826"/>
    <n v="63.385805386014248"/>
    <n v="0.45748532178655271"/>
    <n v="63.385805386014248"/>
    <n v="0.45748532178655271"/>
    <n v="-2.1762335722860668"/>
    <n v="73.349008709567002"/>
    <n v="0.39663006450792071"/>
    <n v="73.349008709567002"/>
    <n v="73.349008709567002"/>
    <n v="0.39663006450792071"/>
    <n v="139.59748827705371"/>
    <n v="-1.4053166282763461"/>
    <n v="0.8"/>
    <s v="uniform"/>
    <n v="4.2153562259986E-3"/>
    <n v="0.9693910635184364"/>
    <n v="4.2153562259986E-3"/>
    <n v="4.2153562259986E-3"/>
    <n v="0.9693910635184364"/>
    <n v="0.2294000399368144"/>
    <n v="0.20517785734075139"/>
    <n v="0.2294000399368144"/>
    <n v="0.2294000399368144"/>
    <n v="0.20517785734075139"/>
    <n v="0.18785824062716289"/>
    <n v="0.2458085838012912"/>
    <n v="0.18785824062716289"/>
    <n v="0.18785824062716289"/>
    <n v="0.2458085838012912"/>
    <n v="292.9745612014778"/>
    <n v="0.16614275337119139"/>
    <n v="292.9745612014778"/>
    <n v="292.9745612014778"/>
    <n v="0.16614275337119139"/>
  </r>
  <r>
    <s v="05/05/2026 13:50:32"/>
    <s v="05-05_13-50-32_multihead_2heads_run11_ridge_serial_f5_w5_h5_effsu2_lin_r1.pkl"/>
    <x v="1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20649227214631291"/>
    <n v="45.436395831955579"/>
    <n v="0.2740564951013727"/>
    <n v="45.436395831955579"/>
    <n v="0.2740564951013727"/>
    <n v="-0.80579523040569279"/>
    <n v="57.964740041266673"/>
    <n v="0.2660173629853268"/>
    <n v="57.964740041266673"/>
    <n v="57.964740041266673"/>
    <n v="0.2660173629853268"/>
    <n v="146.3741967049865"/>
    <n v="-0.63405874310739874"/>
    <n v="0.8"/>
    <s v="uniform"/>
    <n v="4.4441726789788603E-2"/>
    <n v="0.67729560219613871"/>
    <n v="4.4441726789788603E-2"/>
    <n v="4.4441726789788603E-2"/>
    <n v="0.67729560219613871"/>
    <n v="0.27544760157069309"/>
    <n v="4.5632891210169398E-2"/>
    <n v="0.27544760157069309"/>
    <n v="0.27544760157069309"/>
    <n v="4.5632891210169398E-2"/>
    <n v="0.2492269501950867"/>
    <n v="-5.6737407418870004E-4"/>
    <n v="0.2492269501950867"/>
    <n v="0.2492269501950867"/>
    <n v="-5.6737407418870004E-4"/>
    <n v="231.28984388651159"/>
    <n v="0.3417083326091841"/>
    <n v="231.28984388651159"/>
    <n v="231.28984388651159"/>
    <n v="0.3417083326091841"/>
  </r>
  <r>
    <s v="05/05/2026 13:50:49"/>
    <s v="05-05_13-50-49_multihead_2heads_run12_ridge_serial_f5_w5_h5_effsu2_lin_r1.pkl"/>
    <x v="1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046790953949862"/>
    <n v="50.624560814512002"/>
    <n v="0.60593030119506452"/>
    <n v="50.624560814512002"/>
    <n v="0.60593030119506452"/>
    <n v="-2.960444221423479"/>
    <n v="55.951232458829921"/>
    <n v="0.55530742749924256"/>
    <n v="55.951232458829921"/>
    <n v="55.951232458829921"/>
    <n v="0.55530742749924256"/>
    <n v="111.9114643690297"/>
    <n v="-1.8600975450318979"/>
    <n v="0.8"/>
    <s v="uniform"/>
    <n v="1.9548603922549E-2"/>
    <n v="0.85805185998799038"/>
    <n v="1.9548603922549E-2"/>
    <n v="1.9548603922549E-2"/>
    <n v="0.85805185998799038"/>
    <n v="0.1255470244353441"/>
    <n v="0.56500637491746497"/>
    <n v="0.1255470244353441"/>
    <n v="0.1255470244353441"/>
    <n v="0.56500637491746497"/>
    <n v="0.14089633665553081"/>
    <n v="0.4343457741077128"/>
    <n v="0.14089633665553081"/>
    <n v="0.14089633665553081"/>
    <n v="0.4343457741077128"/>
    <n v="223.51893787030511"/>
    <n v="0.36382570098380229"/>
    <n v="223.51893787030511"/>
    <n v="223.51893787030511"/>
    <n v="0.36382570098380229"/>
  </r>
  <r>
    <s v="05/05/2026 13:51:05"/>
    <s v="05-05_13-51-05_multihead_2heads_run13_ridge_serial_f5_w5_h5_effsu2_lin_r1.pkl"/>
    <x v="1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2351853001043531"/>
    <n v="63.094877320597867"/>
    <n v="0.55003804805919865"/>
    <n v="63.094877320597867"/>
    <n v="0.55003804805919865"/>
    <n v="-0.92597322306001661"/>
    <n v="65.198849254995963"/>
    <n v="0.54356921064234676"/>
    <n v="65.198849254995963"/>
    <n v="65.198849254995963"/>
    <n v="0.54356921064234676"/>
    <n v="111.44650556099251"/>
    <n v="-0.52578842588084584"/>
    <n v="0.8"/>
    <s v="uniform"/>
    <n v="8.9296376386614005E-3"/>
    <n v="0.93515928509211155"/>
    <n v="8.9296376386614005E-3"/>
    <n v="8.9296376386614005E-3"/>
    <n v="0.93515928509211155"/>
    <n v="0.13156111862297459"/>
    <n v="0.54416882305965508"/>
    <n v="0.13156111862297459"/>
    <n v="0.13156111862297459"/>
    <n v="0.54416882305965508"/>
    <n v="0.14037992594192139"/>
    <n v="0.43641899978116211"/>
    <n v="0.14037992594192139"/>
    <n v="0.14037992594192139"/>
    <n v="0.43641899978116211"/>
    <n v="260.51452633777882"/>
    <n v="0.25852973463645312"/>
    <n v="260.51452633777882"/>
    <n v="260.51452633777882"/>
    <n v="0.25852973463645312"/>
  </r>
  <r>
    <s v="05/05/2026 13:51:19"/>
    <s v="05-05_13-51-19_multihead_2heads_run14_ridge_serial_f5_w5_h5_effsu2_lin_r1.pkl"/>
    <x v="1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6761978064760791"/>
    <n v="49.537498628971207"/>
    <n v="0.44010159284329559"/>
    <n v="49.537498628971207"/>
    <n v="0.44010159284329559"/>
    <n v="-1.6699936731567391"/>
    <n v="64.851649217932689"/>
    <n v="0.38198087414700072"/>
    <n v="64.851649217932689"/>
    <n v="64.851649217932689"/>
    <n v="0.38198087414700072"/>
    <n v="210.73903512813561"/>
    <n v="-1.0628479609244941"/>
    <n v="0.8"/>
    <s v="uniform"/>
    <n v="4.2741600111229003E-3"/>
    <n v="0.96896407200757795"/>
    <n v="4.2741600111229003E-3"/>
    <n v="4.2741600111229003E-3"/>
    <n v="0.96896407200757795"/>
    <n v="0.23809234145584959"/>
    <n v="0.17506088909653189"/>
    <n v="0.23809234145584959"/>
    <n v="0.23809234145584959"/>
    <n v="0.17506088909653189"/>
    <n v="0.21897057762903929"/>
    <n v="0.12090239163021541"/>
    <n v="0.21897057762903929"/>
    <n v="0.21897057762903929"/>
    <n v="0.12090239163021541"/>
    <n v="258.94525979263437"/>
    <n v="0.26299614385367148"/>
    <n v="258.94525979263437"/>
    <n v="258.94525979263437"/>
    <n v="0.26299614385367148"/>
  </r>
  <r>
    <s v="05/05/2026 13:51:50"/>
    <s v="05-05_13-51-50_multihead_2heads_run15_ridge_serial_f5_w5_h5_effsu2_lin_r1.pkl"/>
    <x v="1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3569259814318579"/>
    <n v="41.882836207273037"/>
    <n v="0.52470481433004657"/>
    <n v="41.882836207273037"/>
    <n v="0.52470481433004657"/>
    <n v="-0.77725097049519487"/>
    <n v="46.739093781404002"/>
    <n v="0.50441714654261061"/>
    <n v="46.739093781404002"/>
    <n v="46.739093781404002"/>
    <n v="0.50441714654261061"/>
    <n v="127.29963998033151"/>
    <n v="-0.52380226369287408"/>
    <n v="0.8"/>
    <s v="uniform"/>
    <n v="1.13426677883997E-2"/>
    <n v="0.91763756625708282"/>
    <n v="1.13426677883997E-2"/>
    <n v="1.13426677883997E-2"/>
    <n v="0.91763756625708282"/>
    <n v="0.1647785847411613"/>
    <n v="0.4290773976133464"/>
    <n v="0.1647785847411613"/>
    <n v="0.1647785847411613"/>
    <n v="0.4290773976133464"/>
    <n v="0.19877097347175179"/>
    <n v="0.2019974131484524"/>
    <n v="0.19877097347175179"/>
    <n v="0.19877097347175179"/>
    <n v="0.2019974131484524"/>
    <n v="186.5814828996148"/>
    <n v="0.4689562091515535"/>
    <n v="186.5814828996148"/>
    <n v="186.5814828996148"/>
    <n v="0.4689562091515535"/>
  </r>
  <r>
    <s v="05/05/2026 13:53:09"/>
    <s v="05-05_13-53-09_multihead_2heads_run16_ridge_serial_f5_w5_h5_effsu2_lin_r1.pkl"/>
    <x v="1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7063116557373589"/>
    <n v="43.968094280993853"/>
    <n v="0.42718231066208318"/>
    <n v="43.968094280993853"/>
    <n v="0.42718231066208318"/>
    <n v="-0.92519453758703996"/>
    <n v="46.622357592018133"/>
    <n v="0.40143976897688488"/>
    <n v="46.622357592018133"/>
    <n v="46.622357592018133"/>
    <n v="0.40143976897688488"/>
    <n v="120.9252747967349"/>
    <n v="-0.52921171821039259"/>
    <n v="0.8"/>
    <s v="uniform"/>
    <n v="9.7614906653326998E-3"/>
    <n v="0.92911895656700716"/>
    <n v="9.7614906653326998E-3"/>
    <n v="9.7614906653326998E-3"/>
    <n v="0.92911895656700716"/>
    <n v="0.2704573313866237"/>
    <n v="6.29231115660292E-2"/>
    <n v="0.2704573313866237"/>
    <n v="0.2704573313866237"/>
    <n v="6.29231115660292E-2"/>
    <n v="0.2134430286911857"/>
    <n v="0.14309375224143911"/>
    <n v="0.2134430286911857"/>
    <n v="0.2134430286911857"/>
    <n v="0.14309375224143911"/>
    <n v="185.99576851733019"/>
    <n v="0.47062325553305451"/>
    <n v="185.99576851733019"/>
    <n v="185.99576851733019"/>
    <n v="0.47062325553305451"/>
  </r>
  <r>
    <s v="05/05/2026 13:53:28"/>
    <s v="05-05_13-53-28_multihead_2heads_run17_ridge_serial_f5_w5_h5_effsu2_lin_r1.pkl"/>
    <x v="1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051393156155752"/>
    <n v="44.983964656586203"/>
    <n v="0.63641969929478437"/>
    <n v="44.983964656586203"/>
    <n v="0.63641969929478437"/>
    <n v="-1.425478903351084"/>
    <n v="54.294523568581788"/>
    <n v="0.58493392759457663"/>
    <n v="54.294523568581788"/>
    <n v="54.294523568581788"/>
    <n v="0.58493392759457663"/>
    <n v="134.18535744983899"/>
    <n v="-0.90128669753262258"/>
    <n v="0.8"/>
    <s v="uniform"/>
    <n v="3.7668501061788001E-3"/>
    <n v="0.97264779784814359"/>
    <n v="3.7668501061788001E-3"/>
    <n v="3.7668501061788001E-3"/>
    <n v="0.97264779784814359"/>
    <n v="0.14520818157507751"/>
    <n v="0.49688466469776582"/>
    <n v="0.14520818157507751"/>
    <n v="0.14520818157507751"/>
    <n v="0.49688466469776582"/>
    <n v="0.12764565319606011"/>
    <n v="0.48754307698106908"/>
    <n v="0.12764565319606011"/>
    <n v="0.12764565319606011"/>
    <n v="0.48754307698106908"/>
    <n v="216.90147358944969"/>
    <n v="0.38266017085131998"/>
    <n v="216.90147358944969"/>
    <n v="216.90147358944969"/>
    <n v="0.38266017085131998"/>
  </r>
  <r>
    <s v="05/05/2026 13:53:46"/>
    <s v="05-05_13-53-46_multihead_2heads_run18_ridge_serial_f5_w5_h5_effsu2_lin_r1.pkl"/>
    <x v="1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5597750429548121"/>
    <n v="44.566485491901119"/>
    <n v="0.48109147146661929"/>
    <n v="44.566485491901119"/>
    <n v="0.48109147146661929"/>
    <n v="-1.543087076515882"/>
    <n v="56.070371220542881"/>
    <n v="0.43135548577496469"/>
    <n v="56.070371220542881"/>
    <n v="56.070371220542881"/>
    <n v="0.43135548577496469"/>
    <n v="98.387275538758402"/>
    <n v="-0.99359811609777737"/>
    <n v="0.8"/>
    <s v="uniform"/>
    <n v="4.7575953564230004E-3"/>
    <n v="0.9654537063388432"/>
    <n v="4.7575953564230004E-3"/>
    <n v="4.7575953564230004E-3"/>
    <n v="0.9654537063388432"/>
    <n v="0.2370715605616375"/>
    <n v="0.1785976768745407"/>
    <n v="0.2370715605616375"/>
    <n v="0.2370715605616375"/>
    <n v="0.1785976768745407"/>
    <n v="0.1946671773322303"/>
    <n v="0.21847285661009519"/>
    <n v="0.1946671773322303"/>
    <n v="0.1946671773322303"/>
    <n v="0.21847285661009519"/>
    <n v="223.84498854892041"/>
    <n v="0.36289770327636739"/>
    <n v="223.84498854892041"/>
    <n v="223.84498854892041"/>
    <n v="0.36289770327636739"/>
  </r>
  <r>
    <s v="05/05/2026 13:54:27"/>
    <s v="05-05_13-54-27_multihead_2heads_run19_ridge_serial_f5_w5_h5_effsu2_lin_r1.pkl"/>
    <x v="1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5357323501171569"/>
    <n v="37.344702676720424"/>
    <n v="0.4941601430683133"/>
    <n v="37.344702676720424"/>
    <n v="0.4941601430683133"/>
    <n v="-1.520842726567653"/>
    <n v="45.166008181131659"/>
    <n v="0.47985321962816579"/>
    <n v="45.166008181131659"/>
    <n v="45.166008181131659"/>
    <n v="0.47985321962816579"/>
    <n v="152.28534749062871"/>
    <n v="-0.9979995840886382"/>
    <n v="0.8"/>
    <s v="uniform"/>
    <n v="4.5678570544636999E-3"/>
    <n v="0.96683145173482443"/>
    <n v="4.5678570544636999E-3"/>
    <n v="4.5678570544636999E-3"/>
    <n v="0.96683145173482443"/>
    <n v="0.2035744373996296"/>
    <n v="0.29465805424797609"/>
    <n v="0.2035744373996296"/>
    <n v="0.2035744373996296"/>
    <n v="0.29465805424797609"/>
    <n v="0.20650570919241129"/>
    <n v="0.1709448957416464"/>
    <n v="0.20650570919241129"/>
    <n v="0.20650570919241129"/>
    <n v="0.1709448957416464"/>
    <n v="180.24938472088041"/>
    <n v="0.4869784767882025"/>
    <n v="180.24938472088041"/>
    <n v="180.24938472088041"/>
    <n v="0.4869784767882025"/>
  </r>
  <r>
    <s v="05/05/2026 13:54:47"/>
    <s v="05-05_13-54-47_multihead_2heads_run20_ridge_serial_f5_w5_h5_effsu2_lin_r1.pkl"/>
    <x v="2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205861520033725"/>
    <n v="59.118155943122673"/>
    <n v="0.55950113393092349"/>
    <n v="59.118155943122673"/>
    <n v="0.55950113393092349"/>
    <n v="-1.085109823480505"/>
    <n v="69.444738861897051"/>
    <n v="0.51803079301911925"/>
    <n v="69.444738861897051"/>
    <n v="69.444738861897051"/>
    <n v="0.51803079301911925"/>
    <n v="129.80020427558719"/>
    <n v="-0.92286768137794883"/>
    <n v="0.8"/>
    <s v="uniform"/>
    <n v="1.45488141900232E-2"/>
    <n v="0.89435679796693968"/>
    <n v="1.45488141900232E-2"/>
    <n v="1.45488141900232E-2"/>
    <n v="0.89435679796693968"/>
    <n v="0.17301019492246819"/>
    <n v="0.40055662645897261"/>
    <n v="0.17301019492246819"/>
    <n v="0.17301019492246819"/>
    <n v="0.40055662645897261"/>
    <n v="0.1078598527537114"/>
    <n v="0.56697680747073043"/>
    <n v="0.1078598527537114"/>
    <n v="0.1078598527537114"/>
    <n v="0.56697680747073043"/>
    <n v="277.48353658572307"/>
    <n v="0.21023294017983099"/>
    <n v="277.48353658572307"/>
    <n v="277.48353658572307"/>
    <n v="0.21023294017983099"/>
  </r>
  <r>
    <s v="05/05/2026 13:55:33"/>
    <s v="05-05_13-55-33_multihead_2heads_run21_ridge_serial_f5_w5_h5_effsu2_lin_r1.pkl"/>
    <x v="2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611202126651354"/>
    <n v="66.159416744638008"/>
    <n v="0.43040826210199101"/>
    <n v="66.159416744638008"/>
    <n v="0.43040826210199101"/>
    <n v="-1.845985574491581"/>
    <n v="73.07162474851603"/>
    <n v="0.3208313399878589"/>
    <n v="73.07162474851603"/>
    <n v="73.07162474851603"/>
    <n v="0.3208313399878589"/>
    <n v="113.0102476591325"/>
    <n v="-2.0098301742505669"/>
    <n v="0.8"/>
    <s v="uniform"/>
    <n v="2.22087697299359E-2"/>
    <n v="0.83873561674227481"/>
    <n v="2.22087697299359E-2"/>
    <n v="2.22087697299359E-2"/>
    <n v="0.83873561674227481"/>
    <n v="0.2662106046157186"/>
    <n v="7.7637112802772107E-2"/>
    <n v="0.2662106046157186"/>
    <n v="0.2662106046157186"/>
    <n v="7.7637112802772107E-2"/>
    <n v="0.1999007580240679"/>
    <n v="0.19746168552390919"/>
    <n v="0.1999007580240679"/>
    <n v="0.1999007580240679"/>
    <n v="0.19746168552390919"/>
    <n v="291.798178861694"/>
    <n v="0.16949094488246849"/>
    <n v="291.798178861694"/>
    <n v="291.798178861694"/>
    <n v="0.16949094488246849"/>
  </r>
  <r>
    <s v="05/05/2026 13:55:34"/>
    <s v="05-05_13-55-34_multihead_2heads_run22_ridge_serial_f5_w5_h5_effsu2_lin_r1.pkl"/>
    <x v="2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063192794886922"/>
    <n v="34.122352864480277"/>
    <n v="0.63376424997888425"/>
    <n v="34.122352864480277"/>
    <n v="0.63376424997888425"/>
    <n v="-1.730898203725487"/>
    <n v="37.79131309635622"/>
    <n v="0.58437120006377818"/>
    <n v="37.79131309635622"/>
    <n v="37.79131309635622"/>
    <n v="0.58437120006377818"/>
    <n v="167.6406874916151"/>
    <n v="-1.116468284228944"/>
    <n v="0.8"/>
    <s v="uniform"/>
    <n v="7.6339745864416001E-3"/>
    <n v="0.94456747408983022"/>
    <n v="7.6339745864416001E-3"/>
    <n v="7.6339745864416001E-3"/>
    <n v="0.94456747408983022"/>
    <n v="0.16694711378988841"/>
    <n v="0.42156390761830143"/>
    <n v="0.16694711378988841"/>
    <n v="0.16694711378988841"/>
    <n v="0.42156390761830143"/>
    <n v="0.1492833423846685"/>
    <n v="0.40067459893111312"/>
    <n v="0.1492833423846685"/>
    <n v="0.1492833423846685"/>
    <n v="0.40067459893111312"/>
    <n v="150.84138795466379"/>
    <n v="0.5706788196158602"/>
    <n v="150.84138795466379"/>
    <n v="150.84138795466379"/>
    <n v="0.5706788196158602"/>
  </r>
  <r>
    <s v="05/05/2026 13:55:53"/>
    <s v="05-05_13-55-53_multihead_2heads_run23_ridge_serial_f5_w5_h5_effsu2_lin_r1.pkl"/>
    <x v="2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7711506507759969"/>
    <n v="37.433526681229431"/>
    <n v="0.3494148277471803"/>
    <n v="37.433526681229431"/>
    <n v="0.3494148277471803"/>
    <n v="-0.4165550873652642"/>
    <n v="44.454596653189981"/>
    <n v="0.3901396151195643"/>
    <n v="44.454596653189981"/>
    <n v="44.454596653189981"/>
    <n v="0.3901396151195643"/>
    <n v="160.63187825481131"/>
    <n v="-1.072355647140335"/>
    <n v="0.8"/>
    <s v="uniform"/>
    <n v="3.5979687157437698E-2"/>
    <n v="0.73874095099337866"/>
    <n v="3.5979687157437698E-2"/>
    <n v="3.5979687157437698E-2"/>
    <n v="0.73874095099337866"/>
    <n v="0.25561889483874928"/>
    <n v="0.1143351249812988"/>
    <n v="0.25561889483874928"/>
    <n v="0.25561889483874928"/>
    <n v="0.1143351249812988"/>
    <n v="0.19623054974738799"/>
    <n v="0.2121964108609101"/>
    <n v="0.19623054974738799"/>
    <n v="0.19623054974738799"/>
    <n v="0.2121964108609101"/>
    <n v="177.33055748101609"/>
    <n v="0.49528597364266341"/>
    <n v="177.33055748101609"/>
    <n v="177.33055748101609"/>
    <n v="0.49528597364266341"/>
  </r>
  <r>
    <s v="05/05/2026 13:55:58"/>
    <s v="05-05_13-55-58_multihead_2heads_run24_ridge_serial_f5_w5_h5_effsu2_lin_r1.pkl"/>
    <x v="2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7.6593677685525205E-2"/>
    <n v="40.118629636933363"/>
    <n v="0.71557204432001975"/>
    <n v="40.118629636933363"/>
    <n v="0.71557204432001975"/>
    <n v="-1.8598369725661861"/>
    <n v="53.66781333648288"/>
    <n v="0.66659368104077321"/>
    <n v="53.66781333648288"/>
    <n v="53.66781333648288"/>
    <n v="0.66659368104077321"/>
    <n v="124.0067348933886"/>
    <n v="-1.1396894353630751"/>
    <n v="0.8"/>
    <s v="uniform"/>
    <n v="5.6621620841374003E-3"/>
    <n v="0.95888538232836518"/>
    <n v="5.6621620841374003E-3"/>
    <n v="5.6621620841374003E-3"/>
    <n v="0.95888538232836518"/>
    <n v="7.5005219045017599E-2"/>
    <n v="0.74012293577452015"/>
    <n v="7.5005219045017599E-2"/>
    <n v="7.5005219045017599E-2"/>
    <n v="0.74012293577452015"/>
    <n v="0.10515654137019501"/>
    <n v="0.57782974761300876"/>
    <n v="0.10515654137019501"/>
    <n v="0.10515654137019501"/>
    <n v="0.57782974761300876"/>
    <n v="214.48542942343229"/>
    <n v="0.38953665844719509"/>
    <n v="214.48542942343229"/>
    <n v="214.48542942343229"/>
    <n v="0.38953665844719509"/>
  </r>
  <r>
    <s v="05/05/2026 13:55:58"/>
    <s v="05-05_13-55-58_multihead_2heads_run25_ridge_serial_f5_w5_h5_effsu2_lin_r1.pkl"/>
    <x v="2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2633353740371331"/>
    <n v="74.161153659264869"/>
    <n v="0.52287845737003125"/>
    <n v="74.161153659264869"/>
    <n v="0.52287845737003125"/>
    <n v="-3.464615911218186"/>
    <n v="80.630197141182478"/>
    <n v="0.48960761855045359"/>
    <n v="80.630197141182478"/>
    <n v="80.630197141182478"/>
    <n v="0.48960761855045359"/>
    <n v="105.97928023966389"/>
    <n v="-2.0561492123245881"/>
    <n v="0.8"/>
    <s v="uniform"/>
    <n v="1.46175044763688E-2"/>
    <n v="0.89385801767437856"/>
    <n v="1.46175044763688E-2"/>
    <n v="1.46175044763688E-2"/>
    <n v="0.89385801767437856"/>
    <n v="0.1576545630579215"/>
    <n v="0.45376061118289579"/>
    <n v="0.1576545630579215"/>
    <n v="0.1576545630579215"/>
    <n v="0.45376061118289579"/>
    <n v="0.11758388784682861"/>
    <n v="0.52793788230268746"/>
    <n v="0.11758388784682861"/>
    <n v="0.11758388784682861"/>
    <n v="0.52793788230268746"/>
    <n v="322.23093260935082"/>
    <n v="8.2873963041842802E-2"/>
    <n v="322.23093260935082"/>
    <n v="322.23093260935082"/>
    <n v="8.2873963041842802E-2"/>
  </r>
  <r>
    <s v="05/05/2026 13:56:12"/>
    <s v="05-05_13-56-12_multihead_2heads_run26_ridge_serial_f5_w5_h5_effsu2_lin_r1.pkl"/>
    <x v="2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473830338956871"/>
    <n v="68.164322115616642"/>
    <n v="0.4816219511805151"/>
    <n v="68.164322115616642"/>
    <n v="0.4816219511805151"/>
    <n v="-2.766299662942461"/>
    <n v="79.528873359274513"/>
    <n v="0.43156820962018139"/>
    <n v="79.528873359274513"/>
    <n v="79.528873359274513"/>
    <n v="0.43156820962018139"/>
    <n v="111.7266971281347"/>
    <n v="-1.5202219052163839"/>
    <n v="0.8"/>
    <s v="uniform"/>
    <n v="7.0760558831268004E-3"/>
    <n v="0.94861868524164583"/>
    <n v="7.0760558831268004E-3"/>
    <n v="7.0760558831268004E-3"/>
    <n v="0.94861868524164583"/>
    <n v="0.2109089026490773"/>
    <n v="0.2692456986684762"/>
    <n v="0.2109089026490773"/>
    <n v="0.2109089026490773"/>
    <n v="0.2692456986684762"/>
    <n v="0.146266939837669"/>
    <n v="0.41278450106344461"/>
    <n v="0.146266939837669"/>
    <n v="0.146266939837669"/>
    <n v="0.41278450106344461"/>
    <n v="317.75124153872662"/>
    <n v="9.56239535071568E-2"/>
    <n v="317.75124153872662"/>
    <n v="317.75124153872662"/>
    <n v="9.56239535071568E-2"/>
  </r>
  <r>
    <s v="05/05/2026 13:56:28"/>
    <s v="05-05_13-56-28_multihead_2heads_run27_ridge_serial_f5_w5_h5_effsu2_lin_r1.pkl"/>
    <x v="2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038015979864523"/>
    <n v="38.449506843609399"/>
    <n v="0.62414341372989168"/>
    <n v="38.449506843609399"/>
    <n v="0.62414341372989168"/>
    <n v="-1.3249215803645169"/>
    <n v="49.18995049237958"/>
    <n v="0.59011340244434785"/>
    <n v="49.18995049237958"/>
    <n v="49.18995049237958"/>
    <n v="0.59011340244434785"/>
    <n v="124.19203924367"/>
    <n v="-0.88894104241813077"/>
    <n v="0.8"/>
    <s v="uniform"/>
    <n v="1.8709563054282799E-2"/>
    <n v="0.86414438153665563"/>
    <n v="1.8709563054282799E-2"/>
    <n v="1.8709563054282799E-2"/>
    <n v="0.86414438153665563"/>
    <n v="0.1160778662920398"/>
    <n v="0.59781498544217726"/>
    <n v="0.1160778662920398"/>
    <n v="0.1160778662920398"/>
    <n v="0.59781498544217726"/>
    <n v="0.1350693546005427"/>
    <n v="0.4577392639729666"/>
    <n v="0.1350693546005427"/>
    <n v="0.1350693546005427"/>
    <n v="0.4577392639729666"/>
    <n v="196.4899451855718"/>
    <n v="0.44075497882558151"/>
    <n v="196.4899451855718"/>
    <n v="196.4899451855718"/>
    <n v="0.44075497882558151"/>
  </r>
  <r>
    <s v="05/05/2026 13:56:31"/>
    <s v="05-05_13-56-31_multihead_2heads_run28_ridge_serial_f5_w5_h5_effsu2_lin_r1.pkl"/>
    <x v="2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0.1719509436668343"/>
    <n v="59.148578214213863"/>
    <n v="0.4127229744982453"/>
    <n v="59.148578214213863"/>
    <n v="0.4127229744982453"/>
    <n v="-1.0142583827967091"/>
    <n v="68.919837273389405"/>
    <n v="0.38696872057763543"/>
    <n v="68.919837273389405"/>
    <n v="68.919837273389405"/>
    <n v="0.38696872057763543"/>
    <n v="128.37617964892311"/>
    <n v="-0.55770849157862346"/>
    <n v="0.8"/>
    <s v="uniform"/>
    <n v="5.1345592637234002E-3"/>
    <n v="0.96271646097314079"/>
    <n v="5.1345592637234002E-3"/>
    <n v="5.1345592637234002E-3"/>
    <n v="0.96271646097314079"/>
    <n v="0.21884690578417301"/>
    <n v="0.241742213220041"/>
    <n v="0.21884690578417301"/>
    <n v="0.21884690578417301"/>
    <n v="0.241742213220041"/>
    <n v="0.21750363859319871"/>
    <n v="0.126791687863504"/>
    <n v="0.21750363859319871"/>
    <n v="0.21750363859319871"/>
    <n v="0.126791687863504"/>
    <n v="275.23786398991717"/>
    <n v="0.21662452025384529"/>
    <n v="275.23786398991717"/>
    <n v="275.23786398991717"/>
    <n v="0.21662452025384529"/>
  </r>
  <r>
    <s v="05/05/2026 13:57:09"/>
    <s v="05-05_13-57-09_multihead_2heads_run29_ridge_serial_f5_w5_h5_effsu2_lin_r1.pkl"/>
    <x v="2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n v="2"/>
    <s v="serial"/>
    <x v="0"/>
    <s v="false"/>
    <s v="false"/>
    <s v="false"/>
    <x v="2"/>
    <n v="1"/>
    <x v="1"/>
    <s v="false"/>
    <s v="ridge"/>
    <n v="1"/>
    <n v="1"/>
    <m/>
    <n v="32"/>
    <n v="1E-3"/>
    <n v="0.1"/>
    <s v="[1.0, 1.0, 1.0, 1.0]"/>
    <n v="160"/>
    <n v="40"/>
    <n v="120"/>
    <n v="7.9339137579133301E-2"/>
    <n v="65.88100452205542"/>
    <n v="0.68207530835491659"/>
    <n v="65.88100452205542"/>
    <n v="0.68207530835491659"/>
    <n v="-1.3146730787608261"/>
    <n v="72.991801594585809"/>
    <n v="0.65813725473846374"/>
    <n v="72.991801594585809"/>
    <n v="72.991801594585809"/>
    <n v="0.65813725473846374"/>
    <n v="104.61738698346819"/>
    <n v="-0.96768567698002861"/>
    <n v="0.8"/>
    <s v="uniform"/>
    <n v="6.6028827441397004E-3"/>
    <n v="0.95205453402394102"/>
    <n v="6.6028827441397004E-3"/>
    <n v="6.6028827441397004E-3"/>
    <n v="0.95205453402394102"/>
    <n v="7.36442383181896E-2"/>
    <n v="0.74483844331197879"/>
    <n v="7.36442383181896E-2"/>
    <n v="7.36442383181896E-2"/>
    <n v="0.74483844331197879"/>
    <n v="5.8223249904401198E-2"/>
    <n v="0.76625206775867993"/>
    <n v="5.8223249904401198E-2"/>
    <n v="5.8223249904401198E-2"/>
    <n v="0.76625206775867993"/>
    <n v="291.82873600737429"/>
    <n v="0.16940397385925979"/>
    <n v="291.82873600737429"/>
    <n v="291.82873600737429"/>
    <n v="0.16940397385925979"/>
  </r>
  <r>
    <s v="05/05/2026 13:57:20"/>
    <s v="05-05_13-57-20_multihead_2heads_run0_ridge_serial_f5_w5_h5_effsu2_rev_r1.pkl"/>
    <x v="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8.4457123160566999E-2"/>
    <n v="63.134637172579971"/>
    <n v="0.67105360473203701"/>
    <n v="63.134637172579971"/>
    <n v="0.67105360473203701"/>
    <n v="-2.372466910674238"/>
    <n v="66.419581608381023"/>
    <n v="0.65510791056043494"/>
    <n v="66.419581608381023"/>
    <n v="66.419581608381023"/>
    <n v="0.65510791056043494"/>
    <n v="110.5254129117109"/>
    <n v="-1.2794384046606631"/>
    <n v="0.8"/>
    <s v="uniform"/>
    <n v="5.5431061119751998E-3"/>
    <n v="0.95974988262069805"/>
    <n v="5.5431061119751998E-3"/>
    <n v="5.5431061119751998E-3"/>
    <n v="0.95974988262069805"/>
    <n v="7.5340674341243793E-2"/>
    <n v="0.73896065482031292"/>
    <n v="7.5340674341243793E-2"/>
    <n v="7.5340674341243793E-2"/>
    <n v="0.73896065482031292"/>
    <n v="8.0347659204774394E-2"/>
    <n v="0.67742956241048646"/>
    <n v="8.0347659204774394E-2"/>
    <n v="8.0347659204774394E-2"/>
    <n v="0.67742956241048646"/>
    <n v="265.51709499386561"/>
    <n v="0.24429154239024151"/>
    <n v="265.51709499386561"/>
    <n v="265.51709499386561"/>
    <n v="0.24429154239024151"/>
  </r>
  <r>
    <s v="05/05/2026 13:59:03"/>
    <s v="05-05_13-59-03_multihead_2heads_run1_ridge_serial_f5_w5_h5_effsu2_rev_r1.pkl"/>
    <x v="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377475540064598"/>
    <n v="43.166626415611617"/>
    <n v="0.5294570318513373"/>
    <n v="43.166626415611617"/>
    <n v="0.5294570318513373"/>
    <n v="-0.80689073486789398"/>
    <n v="53.040453255363239"/>
    <n v="0.49137548132380571"/>
    <n v="53.040453255363239"/>
    <n v="53.040453255363239"/>
    <n v="0.49137548132380571"/>
    <n v="133.85825566649279"/>
    <n v="-0.54624443162330849"/>
    <n v="0.8"/>
    <s v="uniform"/>
    <n v="7.4521653513013996E-3"/>
    <n v="0.94588764420875038"/>
    <n v="7.4521653513013996E-3"/>
    <n v="7.4521653513013996E-3"/>
    <n v="0.94588764420875038"/>
    <n v="0.1948612464364248"/>
    <n v="0.32484739995463419"/>
    <n v="0.1948612464364248"/>
    <n v="0.1948612464364248"/>
    <n v="0.32484739995463419"/>
    <n v="0.17497194615141459"/>
    <n v="0.29754298016193159"/>
    <n v="0.17497194615141459"/>
    <n v="0.17497194615141459"/>
    <n v="0.29754298016193159"/>
    <n v="211.78452766351381"/>
    <n v="0.39722390096990601"/>
    <n v="211.78452766351381"/>
    <n v="211.78452766351381"/>
    <n v="0.39722390096990601"/>
  </r>
  <r>
    <s v="05/05/2026 13:59:15"/>
    <s v="05-05_13-59-15_multihead_2heads_run2_ridge_serial_f5_w5_h5_effsu2_rev_r1.pkl"/>
    <x v="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8.5629542410696494E-2"/>
    <n v="58.803869520328377"/>
    <n v="0.68027102636849057"/>
    <n v="58.803869520328377"/>
    <n v="0.68027102636849057"/>
    <n v="-2.3173515463799661"/>
    <n v="67.661246013115843"/>
    <n v="0.63532896841753039"/>
    <n v="67.661246013115843"/>
    <n v="67.661246013115843"/>
    <n v="0.63532896841753039"/>
    <n v="98.471336454924383"/>
    <n v="-1.2825173848722231"/>
    <n v="0.8"/>
    <s v="uniform"/>
    <n v="4.2454299694588997E-3"/>
    <n v="0.96917268925681122"/>
    <n v="4.2454299694588997E-3"/>
    <n v="4.2454299694588997E-3"/>
    <n v="0.96917268925681122"/>
    <n v="0.1013686087440277"/>
    <n v="0.64877942121323429"/>
    <n v="0.1013686087440277"/>
    <n v="0.1013686087440277"/>
    <n v="0.64877942121323429"/>
    <n v="7.6432182881622707E-2"/>
    <n v="0.69314896137532112"/>
    <n v="7.6432182881622707E-2"/>
    <n v="7.6432182881622707E-2"/>
    <n v="0.69314896137532112"/>
    <n v="270.46293783086782"/>
    <n v="0.23021480182475171"/>
    <n v="270.46293783086782"/>
    <n v="270.46293783086782"/>
    <n v="0.23021480182475171"/>
  </r>
  <r>
    <s v="05/05/2026 13:59:40"/>
    <s v="05-05_13-59-40_multihead_2heads_run3_ridge_serial_f5_w5_h5_effsu2_rev_r1.pkl"/>
    <x v="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342895430506752"/>
    <n v="48.693135752245652"/>
    <n v="0.54262887807866345"/>
    <n v="48.693135752245652"/>
    <n v="0.54262887807866345"/>
    <n v="-0.2903171400941304"/>
    <n v="55.92488639233914"/>
    <n v="0.48833848674917951"/>
    <n v="55.92488639233914"/>
    <n v="55.92488639233914"/>
    <n v="0.48833848674917951"/>
    <n v="107.8210656137958"/>
    <n v="-0.19084492389012689"/>
    <n v="0.8"/>
    <s v="uniform"/>
    <n v="3.3781053448244001E-3"/>
    <n v="0.97547058744643456"/>
    <n v="3.3781053448244001E-3"/>
    <n v="3.3781053448244001E-3"/>
    <n v="0.97547058744643456"/>
    <n v="0.18699377203841239"/>
    <n v="0.35210651839274482"/>
    <n v="0.18699377203841239"/>
    <n v="0.18699377203841239"/>
    <n v="0.35210651839274482"/>
    <n v="0.18397471143472771"/>
    <n v="0.26139972514123733"/>
    <n v="0.18397471143472771"/>
    <n v="0.18397471143472771"/>
    <n v="0.26139972514123733"/>
    <n v="223.3251989805386"/>
    <n v="0.36437711601629857"/>
    <n v="223.3251989805386"/>
    <n v="223.3251989805386"/>
    <n v="0.36437711601629857"/>
  </r>
  <r>
    <s v="05/05/2026 14:00:09"/>
    <s v="05-05_14-00-09_multihead_2heads_run4_ridge_serial_f5_w5_h5_effsu2_rev_r1.pkl"/>
    <x v="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6.9375992760508903E-2"/>
    <n v="42.698188473326468"/>
    <n v="0.7366074989126955"/>
    <n v="42.698188473326468"/>
    <n v="0.7366074989126955"/>
    <n v="-2.15443782486664"/>
    <n v="52.800374571528039"/>
    <n v="0.70891756748559431"/>
    <n v="52.800374571528039"/>
    <n v="52.800374571528039"/>
    <n v="0.70891756748559431"/>
    <n v="107.6606149964384"/>
    <n v="-1.0728841042518"/>
    <n v="0.8"/>
    <s v="uniform"/>
    <n v="5.3447767746846002E-3"/>
    <n v="0.96119001004103699"/>
    <n v="5.3447767746846002E-3"/>
    <n v="5.3447767746846002E-3"/>
    <n v="0.96119001004103699"/>
    <n v="6.9268245748387899E-2"/>
    <n v="0.76000032293304898"/>
    <n v="6.9268245748387899E-2"/>
    <n v="6.9268245748387899E-2"/>
    <n v="0.76000032293304898"/>
    <n v="7.0943982315606793E-2"/>
    <n v="0.71518235071958214"/>
    <n v="7.0943982315606793E-2"/>
    <n v="7.0943982315606793E-2"/>
    <n v="0.71518235071958214"/>
    <n v="211.05594128127359"/>
    <n v="0.39929758624870482"/>
    <n v="211.05594128127359"/>
    <n v="211.05594128127359"/>
    <n v="0.39929758624870482"/>
  </r>
  <r>
    <s v="05/05/2026 14:00:52"/>
    <s v="05-05_14-00-52_multihead_2heads_run5_ridge_serial_f5_w5_h5_effsu2_rev_r1.pkl"/>
    <x v="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4703188075563359"/>
    <n v="46.727880673330823"/>
    <n v="0.51273289954952894"/>
    <n v="46.727880673330823"/>
    <n v="0.51273289954952894"/>
    <n v="-1.0513938289443689"/>
    <n v="51.218885437772471"/>
    <n v="0.4784337587275404"/>
    <n v="51.218885437772471"/>
    <n v="51.218885437772471"/>
    <n v="0.4784337587275404"/>
    <n v="96.48195521987904"/>
    <n v="-0.9177064466891508"/>
    <n v="0.8"/>
    <s v="uniform"/>
    <n v="2.5627387836794002E-3"/>
    <n v="0.98139120291550219"/>
    <n v="2.5627387836794002E-3"/>
    <n v="2.5627387836794002E-3"/>
    <n v="0.98139120291550219"/>
    <n v="0.2286109884950874"/>
    <n v="0.20791175205914181"/>
    <n v="0.2286109884950874"/>
    <n v="0.2286109884950874"/>
    <n v="0.20791175205914181"/>
    <n v="0.17276720960525829"/>
    <n v="0.30639430003237988"/>
    <n v="0.17276720960525829"/>
    <n v="0.17276720960525829"/>
    <n v="0.30639430003237988"/>
    <n v="204.4716008142058"/>
    <n v="0.41803777990312951"/>
    <n v="204.4716008142058"/>
    <n v="204.4716008142058"/>
    <n v="0.41803777990312951"/>
  </r>
  <r>
    <s v="05/05/2026 14:01:07"/>
    <s v="05-05_14-01-07_multihead_2heads_run6_ridge_serial_f5_w5_h5_effsu2_rev_r1.pkl"/>
    <x v="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231464157841488"/>
    <n v="68.315349530012227"/>
    <n v="0.56004029247524922"/>
    <n v="68.315349530012227"/>
    <n v="0.56004029247524922"/>
    <n v="-1.3255402263765881"/>
    <n v="76.00534881958842"/>
    <n v="0.51333163047844099"/>
    <n v="76.00534881958842"/>
    <n v="76.00534881958842"/>
    <n v="0.51333163047844099"/>
    <n v="105.000373962669"/>
    <n v="-0.73653768851463042"/>
    <n v="0.8"/>
    <s v="uniform"/>
    <n v="2.3150585322233002E-3"/>
    <n v="0.98318968178136845"/>
    <n v="2.3150585322233002E-3"/>
    <n v="2.3150585322233002E-3"/>
    <n v="0.98318968178136845"/>
    <n v="0.1411619261278716"/>
    <n v="0.51090407561495932"/>
    <n v="0.1411619261278716"/>
    <n v="0.1411619261278716"/>
    <n v="0.51090407561495932"/>
    <n v="0.1435444754175568"/>
    <n v="0.42371433458951319"/>
    <n v="0.1435444754175568"/>
    <n v="0.1435444754175568"/>
    <n v="0.42371433458951319"/>
    <n v="303.73437381827648"/>
    <n v="0.13551842992791641"/>
    <n v="303.73437381827648"/>
    <n v="303.73437381827648"/>
    <n v="0.13551842992791641"/>
  </r>
  <r>
    <s v="05/05/2026 14:01:24"/>
    <s v="05-05_14-01-24_multihead_2heads_run8_ridge_serial_f5_w5_h5_effsu2_rev_r1.pkl"/>
    <x v="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7.2624104929348302E-2"/>
    <n v="52.836331352908189"/>
    <n v="0.72758618063696934"/>
    <n v="52.836331352908189"/>
    <n v="0.72758618063696934"/>
    <n v="-1.260844008653182"/>
    <n v="64.7534835010932"/>
    <n v="0.66128823862751795"/>
    <n v="64.7534835010932"/>
    <n v="64.7534835010932"/>
    <n v="0.66128823862751795"/>
    <n v="110.07627289605691"/>
    <n v="-0.64921964843912638"/>
    <n v="0.8"/>
    <s v="uniform"/>
    <n v="2.5836939770327002E-3"/>
    <n v="0.98123904111756122"/>
    <n v="2.5836939770327002E-3"/>
    <n v="2.5836939770327002E-3"/>
    <n v="0.98123904111756122"/>
    <n v="0.1049793694765007"/>
    <n v="0.636268906468753"/>
    <n v="0.1049793694765007"/>
    <n v="0.1049793694765007"/>
    <n v="0.636268906468753"/>
    <n v="5.8691764104806803E-2"/>
    <n v="0.76437113143598523"/>
    <n v="5.8691764104806803E-2"/>
    <n v="5.8691764104806803E-2"/>
    <n v="0.76437113143598523"/>
    <n v="258.84767917681398"/>
    <n v="0.26327387548777209"/>
    <n v="258.84767917681398"/>
    <n v="258.84767917681398"/>
    <n v="0.26327387548777209"/>
  </r>
  <r>
    <s v="05/05/2026 14:01:25"/>
    <s v="05-05_14-01-25_multihead_2heads_run7_ridge_serial_f5_w5_h5_effsu2_rev_r1.pkl"/>
    <x v="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025456604276142"/>
    <n v="51.278208026502881"/>
    <n v="0.63415039615955004"/>
    <n v="51.278208026502881"/>
    <n v="0.63415039615955004"/>
    <n v="-0.94024222010272962"/>
    <n v="59.50765396988843"/>
    <n v="0.5773271458890209"/>
    <n v="59.50765396988843"/>
    <n v="59.50765396988843"/>
    <n v="0.5773271458890209"/>
    <n v="123.3398934119281"/>
    <n v="-0.59837749017792063"/>
    <n v="0.8"/>
    <s v="uniform"/>
    <n v="4.7619481226057001E-3"/>
    <n v="0.96542209962841041"/>
    <n v="4.7619481226057001E-3"/>
    <n v="4.7619481226057001E-3"/>
    <n v="0.96542209962841041"/>
    <n v="0.13538799367846491"/>
    <n v="0.53090951834405076"/>
    <n v="0.13538799367846491"/>
    <n v="0.13538799367846491"/>
    <n v="0.53090951834405076"/>
    <n v="0.12711004130638359"/>
    <n v="0.48969338930305939"/>
    <n v="0.12711004130638359"/>
    <n v="0.12711004130638359"/>
    <n v="0.48969338930305939"/>
    <n v="237.7633558964464"/>
    <n v="0.32328357628055993"/>
    <n v="237.7633558964464"/>
    <n v="237.7633558964464"/>
    <n v="0.32328357628055993"/>
  </r>
  <r>
    <s v="05/05/2026 14:01:28"/>
    <s v="05-05_14-01-28_multihead_2heads_run9_ridge_serial_f5_w5_h5_effsu2_rev_r1.pkl"/>
    <x v="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1471352831507391"/>
    <n v="43.945065501004493"/>
    <n v="0.59836528533960864"/>
    <n v="43.945065501004493"/>
    <n v="0.59836528533960864"/>
    <n v="-0.97778225943894437"/>
    <n v="53.258560200651708"/>
    <n v="0.55532967756824003"/>
    <n v="53.258560200651708"/>
    <n v="53.258560200651708"/>
    <n v="0.55532967756824003"/>
    <n v="144.1431906584084"/>
    <n v="-0.66261227987168825"/>
    <n v="0.8"/>
    <s v="uniform"/>
    <n v="9.3705321373916007E-3"/>
    <n v="0.93195782097302504"/>
    <n v="9.3705321373916007E-3"/>
    <n v="9.3705321373916007E-3"/>
    <n v="0.93195782097302504"/>
    <n v="0.156794195095908"/>
    <n v="0.45674160241215311"/>
    <n v="0.156794195095908"/>
    <n v="0.156794195095908"/>
    <n v="0.45674160241215311"/>
    <n v="0.13996594858117431"/>
    <n v="0.43808098794273398"/>
    <n v="0.13996594858117431"/>
    <n v="0.13996594858117431"/>
    <n v="0.43808098794273398"/>
    <n v="212.72811012679239"/>
    <n v="0.39453829894504061"/>
    <n v="212.72811012679239"/>
    <n v="212.72811012679239"/>
    <n v="0.39453829894504061"/>
  </r>
  <r>
    <s v="05/05/2026 14:01:38"/>
    <s v="05-05_14-01-38_multihead_2heads_run10_ridge_serial_f5_w5_h5_effsu2_rev_r1.pkl"/>
    <x v="1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1639995119086929"/>
    <n v="45.429889659475577"/>
    <n v="0.60427540596786944"/>
    <n v="45.429889659475577"/>
    <n v="0.60427540596786944"/>
    <n v="-1.05977717388958"/>
    <n v="51.910536428493657"/>
    <n v="0.56717079178369545"/>
    <n v="51.910536428493657"/>
    <n v="51.910536428493657"/>
    <n v="0.56717079178369545"/>
    <n v="116.3315668307667"/>
    <n v="-0.63030103859333453"/>
    <n v="0.8"/>
    <s v="uniform"/>
    <n v="2.5339664149500001E-3"/>
    <n v="0.98160012751395698"/>
    <n v="2.5339664149500001E-3"/>
    <n v="2.5339664149500001E-3"/>
    <n v="0.98160012751395698"/>
    <n v="0.16415459351672329"/>
    <n v="0.43123939393272359"/>
    <n v="0.16415459351672329"/>
    <n v="0.16415459351672329"/>
    <n v="0.43123939393272359"/>
    <n v="0.1380027547333493"/>
    <n v="0.44596259027979779"/>
    <n v="0.1380027547333493"/>
    <n v="0.1380027547333493"/>
    <n v="0.44596259027979779"/>
    <n v="207.33745439930919"/>
    <n v="0.40988105540829461"/>
    <n v="207.33745439930919"/>
    <n v="207.33745439930919"/>
    <n v="0.40988105540829461"/>
  </r>
  <r>
    <s v="05/05/2026 14:01:43"/>
    <s v="05-05_14-01-43_multihead_2heads_run11_ridge_serial_f5_w5_h5_effsu2_rev_r1.pkl"/>
    <x v="1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8.70892696873585E-2"/>
    <n v="28.304592162886909"/>
    <n v="0.65300602093326954"/>
    <n v="28.304592162886909"/>
    <n v="0.65300602093326954"/>
    <n v="-1.2140691981386851"/>
    <n v="42.659599156068047"/>
    <n v="0.58434957176048563"/>
    <n v="42.659599156068047"/>
    <n v="42.659599156068047"/>
    <n v="0.58434957176048563"/>
    <n v="130.83049268200361"/>
    <n v="-0.89489573733016936"/>
    <n v="0.8"/>
    <s v="uniform"/>
    <n v="3.0268959872376999E-2"/>
    <n v="0.78020821481650759"/>
    <n v="3.0268959872376999E-2"/>
    <n v="3.0268959872376999E-2"/>
    <n v="0.78020821481650759"/>
    <n v="0.1218850460693886"/>
    <n v="0.57769434782279772"/>
    <n v="0.1218850460693886"/>
    <n v="0.1218850460693886"/>
    <n v="0.57769434782279772"/>
    <n v="0.13342274529860429"/>
    <n v="0.46434987949459072"/>
    <n v="0.13342274529860429"/>
    <n v="0.13342274529860429"/>
    <n v="0.46434987949459072"/>
    <n v="170.35281987303199"/>
    <n v="0.51514584490804127"/>
    <n v="170.35281987303199"/>
    <n v="170.35281987303199"/>
    <n v="0.51514584490804127"/>
  </r>
  <r>
    <s v="05/05/2026 14:01:50"/>
    <s v="05-05_14-01-50_multihead_2heads_run12_ridge_serial_f5_w5_h5_effsu2_rev_r1.pkl"/>
    <x v="1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9.2483537468533702E-2"/>
    <n v="29.503054323047639"/>
    <n v="0.68865532974251198"/>
    <n v="29.503054323047639"/>
    <n v="0.68865532974251198"/>
    <n v="-1.3813360048109879"/>
    <n v="44.550593895621418"/>
    <n v="0.56751415626532298"/>
    <n v="44.550593895621418"/>
    <n v="44.550593895621418"/>
    <n v="0.56751415626532298"/>
    <n v="156.6898410077136"/>
    <n v="-1.011163458147496"/>
    <n v="0.8"/>
    <s v="uniform"/>
    <n v="4.4949600978732998E-3"/>
    <n v="0.96736077789241315"/>
    <n v="4.4949600978732998E-3"/>
    <n v="4.4949600978732998E-3"/>
    <n v="0.96736077789241315"/>
    <n v="0.18845912838587339"/>
    <n v="0.34702937162254788"/>
    <n v="0.18845912838587339"/>
    <n v="0.18845912838587339"/>
    <n v="0.34702937162254788"/>
    <n v="0.1340252013003157"/>
    <n v="0.4619312092057003"/>
    <n v="0.1340252013003157"/>
    <n v="0.1340252013003157"/>
    <n v="0.4619312092057003"/>
    <n v="177.87539629270151"/>
    <n v="0.49373526634061871"/>
    <n v="177.87539629270151"/>
    <n v="177.87539629270151"/>
    <n v="0.49373526634061871"/>
  </r>
  <r>
    <s v="05/05/2026 14:02:40"/>
    <s v="05-05_14-02-40_multihead_2heads_run13_ridge_serial_f5_w5_h5_effsu2_rev_r1.pkl"/>
    <x v="1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9.2655078240438601E-2"/>
    <n v="67.689621509847868"/>
    <n v="0.6485656238430948"/>
    <n v="67.689621509847868"/>
    <n v="0.6485656238430948"/>
    <n v="-0.51527562974357277"/>
    <n v="74.048432540210044"/>
    <n v="0.60389380273884008"/>
    <n v="74.048432540210044"/>
    <n v="74.048432540210044"/>
    <n v="0.60389380273884008"/>
    <n v="124.3294470430142"/>
    <n v="-0.42419289037448787"/>
    <n v="0.8"/>
    <s v="uniform"/>
    <n v="5.4302253789631997E-3"/>
    <n v="0.96056954269247241"/>
    <n v="5.4302253789631997E-3"/>
    <n v="5.4302253789631997E-3"/>
    <n v="0.96056954269247241"/>
    <n v="9.4265953339644604E-2"/>
    <n v="0.67338860518999821"/>
    <n v="9.4265953339644604E-2"/>
    <n v="9.4265953339644604E-2"/>
    <n v="0.67338860518999821"/>
    <n v="9.3634679575723995E-2"/>
    <n v="0.62408637833097691"/>
    <n v="9.3634679575723995E-2"/>
    <n v="9.3634679575723995E-2"/>
    <n v="0.62408637833097691"/>
    <n v="296.00039930254621"/>
    <n v="0.1575306847419076"/>
    <n v="296.00039930254621"/>
    <n v="296.00039930254621"/>
    <n v="0.1575306847419076"/>
  </r>
  <r>
    <s v="05/05/2026 14:03:09"/>
    <s v="05-05_14-03-09_multihead_2heads_run14_ridge_serial_f5_w5_h5_effsu2_rev_r1.pkl"/>
    <x v="1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392223371014534"/>
    <n v="45.038968773012009"/>
    <n v="0.52831840149373344"/>
    <n v="45.038968773012009"/>
    <n v="0.52831840149373344"/>
    <n v="-0.98415860681457301"/>
    <n v="48.699270566518877"/>
    <n v="0.48133974509539379"/>
    <n v="48.699270566518877"/>
    <n v="48.699270566518877"/>
    <n v="0.48133974509539379"/>
    <n v="157.13817816598001"/>
    <n v="-0.80857357614777392"/>
    <n v="0.8"/>
    <s v="uniform"/>
    <n v="1.3279071057817201E-2"/>
    <n v="0.90357677483197563"/>
    <n v="1.3279071057817201E-2"/>
    <n v="1.3279071057817201E-2"/>
    <n v="0.90357677483197563"/>
    <n v="0.19671582343902791"/>
    <n v="0.31842168674489979"/>
    <n v="0.19671582343902791"/>
    <n v="0.19671582343902791"/>
    <n v="0.31842168674489979"/>
    <n v="0.18515463917851999"/>
    <n v="0.25666268846330448"/>
    <n v="0.18515463917851999"/>
    <n v="0.18515463917851999"/>
    <n v="0.25666268846330448"/>
    <n v="194.40193273240021"/>
    <n v="0.44669783034138572"/>
    <n v="194.40193273240021"/>
    <n v="194.40193273240021"/>
    <n v="0.44669783034138572"/>
  </r>
  <r>
    <s v="05/05/2026 14:03:24"/>
    <s v="05-05_14-03-24_multihead_2heads_run15_ridge_serial_f5_w5_h5_effsu2_rev_r1.pkl"/>
    <x v="1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9.2750681070290594E-2"/>
    <n v="49.639615416471152"/>
    <n v="0.6656565757987446"/>
    <n v="49.639615416471152"/>
    <n v="0.6656565757987446"/>
    <n v="-2.2102702638049649"/>
    <n v="52.494985169334782"/>
    <n v="0.60088460541851829"/>
    <n v="52.494985169334782"/>
    <n v="52.494985169334782"/>
    <n v="0.60088460541851829"/>
    <n v="106.8032712227826"/>
    <n v="-1.3553656396641709"/>
    <n v="0.8"/>
    <s v="uniform"/>
    <n v="3.4478443067853999E-3"/>
    <n v="0.97496419241301135"/>
    <n v="3.4478443067853999E-3"/>
    <n v="3.4478443067853999E-3"/>
    <n v="0.97496419241301135"/>
    <n v="0.11798555883253151"/>
    <n v="0.59120523823818205"/>
    <n v="0.11798555883253151"/>
    <n v="0.11798555883253151"/>
    <n v="0.59120523823818205"/>
    <n v="0.14091714841865241"/>
    <n v="0.43426222146157989"/>
    <n v="0.14091714841865241"/>
    <n v="0.14091714841865241"/>
    <n v="0.43426222146157989"/>
    <n v="209.7175901257815"/>
    <n v="0.4031067695612916"/>
    <n v="209.7175901257815"/>
    <n v="209.7175901257815"/>
    <n v="0.4031067695612916"/>
  </r>
  <r>
    <s v="05/05/2026 14:04:29"/>
    <s v="05-05_14-04-29_multihead_2heads_run16_ridge_serial_f5_w5_h5_effsu2_rev_r1.pkl"/>
    <x v="1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044939123195617"/>
    <n v="37.070521991169322"/>
    <n v="0.64120963600131864"/>
    <n v="37.070521991169322"/>
    <n v="0.64120963600131864"/>
    <n v="-1.003159071567244"/>
    <n v="42.848813146886371"/>
    <n v="0.60408810811960856"/>
    <n v="42.848813146886371"/>
    <n v="42.848813146886371"/>
    <n v="0.60408810811960856"/>
    <n v="170.41532491042651"/>
    <n v="-0.73388808608915712"/>
    <n v="0.8"/>
    <s v="uniform"/>
    <n v="7.0758197775191E-3"/>
    <n v="0.94862039967363199"/>
    <n v="7.0758197775191E-3"/>
    <n v="7.0758197775191E-3"/>
    <n v="0.94862039967363199"/>
    <n v="0.1286698364331533"/>
    <n v="0.55418649832152189"/>
    <n v="0.1286698364331533"/>
    <n v="0.1286698364331533"/>
    <n v="0.55418649832152189"/>
    <n v="0.14931305566813999"/>
    <n v="0.4005553094963431"/>
    <n v="0.14931305566813999"/>
    <n v="0.14931305566813999"/>
    <n v="0.4005553094963431"/>
    <n v="171.1101938756664"/>
    <n v="0.51299022498692937"/>
    <n v="171.1101938756664"/>
    <n v="171.1101938756664"/>
    <n v="0.51299022498692937"/>
  </r>
  <r>
    <s v="05/05/2026 14:07:39"/>
    <s v="05-05_14-07-39_multihead_2heads_run18_ridge_serial_f5_w5_h5_effsu2_rev_r1.pkl"/>
    <x v="1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244888304163438"/>
    <n v="46.194574985009297"/>
    <n v="0.58147851385269478"/>
    <n v="46.194574985009297"/>
    <n v="0.58147851385269478"/>
    <n v="-0.96432102144197518"/>
    <n v="48.440613585860113"/>
    <n v="0.55028170129809073"/>
    <n v="48.440613585860113"/>
    <n v="48.440613585860113"/>
    <n v="0.55028170129809073"/>
    <n v="153.9467637378188"/>
    <n v="-0.59951797590758638"/>
    <n v="0.8"/>
    <s v="uniform"/>
    <n v="3.0921011752007002E-3"/>
    <n v="0.97754734750943439"/>
    <n v="3.0921011752007002E-3"/>
    <n v="3.0921011752007002E-3"/>
    <n v="0.97754734750943439"/>
    <n v="0.19542513000644721"/>
    <n v="0.32289366381989337"/>
    <n v="0.19542513000644721"/>
    <n v="0.19542513000644721"/>
    <n v="0.32289366381989337"/>
    <n v="0.13669474816783569"/>
    <n v="0.45121382291536671"/>
    <n v="0.13669474816783569"/>
    <n v="0.13669474816783569"/>
    <n v="0.45121382291536671"/>
    <n v="193.42724236409131"/>
    <n v="0.4494719709476579"/>
    <n v="193.42724236409131"/>
    <n v="193.42724236409131"/>
    <n v="0.4494719709476579"/>
  </r>
  <r>
    <s v="05/05/2026 14:07:39"/>
    <s v="05-05_14-07-39_multihead_2heads_run20_ridge_serial_f5_w5_h5_effsu2_rev_r1.pkl"/>
    <x v="2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6.2360362834660003E-2"/>
    <n v="45.033577354449982"/>
    <n v="0.76263710156057618"/>
    <n v="45.033577354449982"/>
    <n v="0.76263710156057618"/>
    <n v="-1.7654750072765979"/>
    <n v="60.797946188380372"/>
    <n v="0.71843183958659973"/>
    <n v="60.797946188380372"/>
    <n v="60.797946188380372"/>
    <n v="0.71843183958659973"/>
    <n v="111.0429806281481"/>
    <n v="-1.1432946923560761"/>
    <n v="0.8"/>
    <s v="uniform"/>
    <n v="2.475953153112E-3"/>
    <n v="0.98202137880364315"/>
    <n v="2.475953153112E-3"/>
    <n v="2.475953153112E-3"/>
    <n v="0.98202137880364315"/>
    <n v="4.1453701549965798E-2"/>
    <n v="0.85637177789430152"/>
    <n v="4.1453701549965798E-2"/>
    <n v="4.1453701549965798E-2"/>
    <n v="0.85637177789430152"/>
    <n v="6.7954930687525894E-2"/>
    <n v="0.72718244756360317"/>
    <n v="6.7954930687525894E-2"/>
    <n v="6.7954930687525894E-2"/>
    <n v="0.72718244756360317"/>
    <n v="243.07990016813039"/>
    <n v="0.30815175408485129"/>
    <n v="243.07990016813039"/>
    <n v="243.07990016813039"/>
    <n v="0.30815175408485129"/>
  </r>
  <r>
    <s v="05/05/2026 14:07:39"/>
    <s v="05-05_14-07-39_multihead_2heads_run24_ridge_serial_f5_w5_h5_effsu2_rev_r1.pkl"/>
    <x v="2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7.0043852695214695E-2"/>
    <n v="41.260929803117392"/>
    <n v="0.73622355338247647"/>
    <n v="41.260929803117392"/>
    <n v="0.73622355338247647"/>
    <n v="3.3168906698548502E-2"/>
    <n v="51.224741659039402"/>
    <n v="0.65244692322442421"/>
    <n v="51.224741659039402"/>
    <n v="51.224741659039402"/>
    <n v="0.65244692322442421"/>
    <n v="99.380075391374362"/>
    <n v="-0.1921950342174541"/>
    <n v="0.8"/>
    <s v="uniform"/>
    <n v="5.7652313380025999E-3"/>
    <n v="0.95813696628103195"/>
    <n v="5.7652313380025999E-3"/>
    <n v="5.7652313380025999E-3"/>
    <n v="0.95813696628103195"/>
    <n v="9.2796173007125393E-2"/>
    <n v="0.67848108012353814"/>
    <n v="9.2796173007125393E-2"/>
    <n v="9.2796173007125393E-2"/>
    <n v="0.67848108012353814"/>
    <n v="0.1106556024918668"/>
    <n v="0.55575275657300405"/>
    <n v="0.1106556024918668"/>
    <n v="0.1106556024918668"/>
    <n v="0.55575275657300405"/>
    <n v="204.68974962932"/>
    <n v="0.41741688992012038"/>
    <n v="204.68974962932"/>
    <n v="204.68974962932"/>
    <n v="0.41741688992012038"/>
  </r>
  <r>
    <s v="05/05/2026 14:07:39"/>
    <s v="05-05_14-07-39_multihead_2heads_run25_ridge_serial_f5_w5_h5_effsu2_rev_r1.pkl"/>
    <x v="2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7.3045411335128693E-2"/>
    <n v="54.009468360744478"/>
    <n v="0.72385113125123512"/>
    <n v="54.009468360744478"/>
    <n v="0.72385113125123512"/>
    <n v="-1.1087788574865589"/>
    <n v="67.0343020183318"/>
    <n v="0.65118242869463783"/>
    <n v="67.0343020183318"/>
    <n v="67.0343020183318"/>
    <n v="0.65118242869463783"/>
    <n v="156.99727902872661"/>
    <n v="-0.81425832428625688"/>
    <n v="0.8"/>
    <s v="uniform"/>
    <n v="3.2798807060867002E-3"/>
    <n v="0.97618382532405479"/>
    <n v="3.2798807060867002E-3"/>
    <n v="3.2798807060867002E-3"/>
    <n v="0.97618382532405479"/>
    <n v="8.8065536781767595E-2"/>
    <n v="0.69487172426560551"/>
    <n v="8.8065536781767595E-2"/>
    <n v="8.8065536781767595E-2"/>
    <n v="0.69487172426560551"/>
    <n v="7.5631193191447496E-2"/>
    <n v="0.69636468162680987"/>
    <n v="7.5631193191447496E-2"/>
    <n v="7.5631193191447496E-2"/>
    <n v="0.69636468162680987"/>
    <n v="267.97023146264871"/>
    <n v="0.23730948356207779"/>
    <n v="267.97023146264871"/>
    <n v="267.97023146264871"/>
    <n v="0.23730948356207779"/>
  </r>
  <r>
    <s v="05/05/2026 14:07:40"/>
    <s v="05-05_14-07-40_multihead_2heads_run23_ridge_serial_f5_w5_h5_effsu2_rev_r1.pkl"/>
    <x v="2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6802709986297421"/>
    <n v="68.849330666999037"/>
    <n v="0.3763858049609492"/>
    <n v="68.849330666999037"/>
    <n v="0.3763858049609492"/>
    <n v="-2.5543621694438041"/>
    <n v="74.207675628117542"/>
    <n v="0.3874975580942614"/>
    <n v="74.207675628117542"/>
    <n v="74.207675628117542"/>
    <n v="0.3874975580942614"/>
    <n v="132.40564183204279"/>
    <n v="-1.629452145396407"/>
    <n v="0.8"/>
    <s v="uniform"/>
    <n v="2.86261331246471E-2"/>
    <n v="0.79213726111189309"/>
    <n v="2.86261331246471E-2"/>
    <n v="2.86261331246471E-2"/>
    <n v="0.79213726111189309"/>
    <n v="0.1954635953568947"/>
    <n v="0.32276038959609971"/>
    <n v="0.1954635953568947"/>
    <n v="0.1954635953568947"/>
    <n v="0.32276038959609971"/>
    <n v="0.1796465357139963"/>
    <n v="0.2787759816497492"/>
    <n v="0.1796465357139963"/>
    <n v="0.1796465357139963"/>
    <n v="0.2787759816497492"/>
    <n v="296.42696624827403"/>
    <n v="0.1563166000192999"/>
    <n v="296.42696624827403"/>
    <n v="296.42696624827403"/>
    <n v="0.1563166000192999"/>
  </r>
  <r>
    <s v="05/05/2026 14:07:44"/>
    <s v="05-05_14-07-44_multihead_2heads_run21_ridge_serial_f5_w5_h5_effsu2_rev_r1.pkl"/>
    <x v="2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4189296827244269"/>
    <n v="55.754104019659991"/>
    <n v="0.49726483437196162"/>
    <n v="55.754104019659991"/>
    <n v="0.49726483437196162"/>
    <n v="-0.68757998774553664"/>
    <n v="59.854326567457441"/>
    <n v="0.48195768428725649"/>
    <n v="59.854326567457441"/>
    <n v="59.854326567457441"/>
    <n v="0.48195768428725649"/>
    <n v="156.94133189352829"/>
    <n v="-0.69904821764617875"/>
    <n v="0.8"/>
    <s v="uniform"/>
    <n v="9.4354771306432994E-3"/>
    <n v="0.93148623635083483"/>
    <n v="9.4354771306432994E-3"/>
    <n v="9.4354771306432994E-3"/>
    <n v="0.93148623635083483"/>
    <n v="0.16541848529272499"/>
    <n v="0.4268602788734247"/>
    <n v="0.16541848529272499"/>
    <n v="0.16541848529272499"/>
    <n v="0.4268602788734247"/>
    <n v="0.1868444524882984"/>
    <n v="0.24987862251571291"/>
    <n v="0.1868444524882984"/>
    <n v="0.1868444524882984"/>
    <n v="0.24987862251571291"/>
    <n v="239.05560785491781"/>
    <n v="0.31960559940904371"/>
    <n v="239.05560785491781"/>
    <n v="239.05560785491781"/>
    <n v="0.31960559940904371"/>
  </r>
  <r>
    <s v="05/05/2026 14:07:44"/>
    <s v="05-05_14-07-44_multihead_2heads_run22_ridge_serial_f5_w5_h5_effsu2_rev_r1.pkl"/>
    <x v="2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234112879393664"/>
    <n v="47.80057785047579"/>
    <n v="0.5752641892746222"/>
    <n v="47.80057785047579"/>
    <n v="0.5752641892746222"/>
    <n v="-1.979508258594038"/>
    <n v="60.189181224650952"/>
    <n v="0.52111211373463817"/>
    <n v="60.189181224650952"/>
    <n v="60.189181224650952"/>
    <n v="0.52111211373463817"/>
    <n v="119.49324710328401"/>
    <n v="-1.0293384566891111"/>
    <n v="0.8"/>
    <s v="uniform"/>
    <n v="3.8058222293888E-3"/>
    <n v="0.97236480984429985"/>
    <n v="3.8058222293888E-3"/>
    <n v="3.8058222293888E-3"/>
    <n v="0.97236480984429985"/>
    <n v="0.14204022975456199"/>
    <n v="0.50786094113833213"/>
    <n v="0.14204022975456199"/>
    <n v="0.14204022975456199"/>
    <n v="0.50786094113833213"/>
    <n v="0.177214634486593"/>
    <n v="0.28853929586278287"/>
    <n v="0.177214634486593"/>
    <n v="0.177214634486593"/>
    <n v="0.28853929586278287"/>
    <n v="240.43366421213381"/>
    <n v="0.31568340809313211"/>
    <n v="240.43366421213381"/>
    <n v="240.43366421213381"/>
    <n v="0.31568340809313211"/>
  </r>
  <r>
    <s v="06/05/2026 06:34:13"/>
    <s v="05-06_06-34-13_multihead_2heads_run19_ridge_serial_f5_w5_h5_effsu2_rev_r1.pkl"/>
    <x v="1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3661166005709449"/>
    <n v="47.044650564446307"/>
    <n v="0.51392122543997987"/>
    <n v="47.044650564446307"/>
    <n v="0.51392122543997987"/>
    <n v="-1.078104827079533"/>
    <n v="59.22588008718504"/>
    <n v="0.4635397530452896"/>
    <n v="59.22588008718504"/>
    <n v="59.22588008718504"/>
    <n v="0.4635397530452896"/>
    <n v="108.80517869882991"/>
    <n v="-0.69246951186870676"/>
    <n v="0.8"/>
    <s v="uniform"/>
    <n v="2.3458977265843398E-2"/>
    <n v="0.82965749356508101"/>
    <n v="2.3458977265843398E-2"/>
    <n v="2.3458977265843398E-2"/>
    <n v="0.82965749356508101"/>
    <n v="0.17337381514900049"/>
    <n v="0.3992967600367775"/>
    <n v="0.17337381514900049"/>
    <n v="0.17337381514900049"/>
    <n v="0.3992967600367775"/>
    <n v="0.174754405744003"/>
    <n v="0.29841633608924401"/>
    <n v="0.174754405744003"/>
    <n v="0.174754405744003"/>
    <n v="0.29841633608924401"/>
    <n v="236.53193315058149"/>
    <n v="0.32678842249004658"/>
    <n v="236.53193315058149"/>
    <n v="236.53193315058149"/>
    <n v="0.32678842249004658"/>
  </r>
  <r>
    <s v="06/05/2026 06:34:56"/>
    <s v="05-06_06-34-56_multihead_2heads_run17_ridge_serial_f5_w5_h5_effsu2_rev_r1.pkl"/>
    <x v="1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190290604065769"/>
    <n v="40.295877095165388"/>
    <n v="0.58624078371856314"/>
    <n v="40.295877095165388"/>
    <n v="0.58624078371856314"/>
    <n v="-2.7613810980850459"/>
    <n v="48.683250270537542"/>
    <n v="0.52739684420457755"/>
    <n v="48.683250270537542"/>
    <n v="48.683250270537542"/>
    <n v="0.52739684420457755"/>
    <n v="131.0217987879947"/>
    <n v="-1.5801961160729869"/>
    <n v="0.8"/>
    <s v="uniform"/>
    <n v="1.0205889916049199E-2"/>
    <n v="0.92589204341700082"/>
    <n v="1.0205889916049199E-2"/>
    <n v="1.0205889916049199E-2"/>
    <n v="0.92589204341700082"/>
    <n v="0.19741423036146361"/>
    <n v="0.3160018559258152"/>
    <n v="0.19741423036146361"/>
    <n v="0.19741423036146361"/>
    <n v="0.3160018559258152"/>
    <n v="0.1442363989809694"/>
    <n v="0.42093648033915271"/>
    <n v="0.1442363989809694"/>
    <n v="0.1442363989809694"/>
    <n v="0.42093648033915271"/>
    <n v="194.38114456289111"/>
    <n v="0.44675699713633971"/>
    <n v="194.38114456289111"/>
    <n v="194.38114456289111"/>
    <n v="0.44675699713633971"/>
  </r>
  <r>
    <s v="06/05/2026 06:35:01"/>
    <s v="05-06_06-35-01_multihead_2heads_run26_ridge_serial_f5_w5_h5_effsu2_rev_r1.pkl"/>
    <x v="2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1409624346920851"/>
    <n v="53.112515869647943"/>
    <n v="0.60018340368177481"/>
    <n v="53.112515869647943"/>
    <n v="0.60018340368177481"/>
    <n v="-2.2476483054407002"/>
    <n v="67.679886081093642"/>
    <n v="0.55569696142620961"/>
    <n v="67.679886081093642"/>
    <n v="67.679886081093642"/>
    <n v="0.55569696142620961"/>
    <n v="120.3091947718886"/>
    <n v="-1.3311418021383641"/>
    <n v="0.8"/>
    <s v="uniform"/>
    <n v="3.5613973045184001E-3"/>
    <n v="0.97413965083015164"/>
    <n v="3.5613973045184001E-3"/>
    <n v="3.5613973045184001E-3"/>
    <n v="0.97413965083015164"/>
    <n v="0.12845833024266831"/>
    <n v="0.55491932209763506"/>
    <n v="0.12845833024266831"/>
    <n v="0.12845833024266831"/>
    <n v="0.55491932209763506"/>
    <n v="0.13363734952731829"/>
    <n v="0.46348831139603008"/>
    <n v="0.13363734952731829"/>
    <n v="0.13363734952731829"/>
    <n v="0.46348831139603008"/>
    <n v="270.45388724729997"/>
    <n v="0.23024056138101909"/>
    <n v="270.45388724729997"/>
    <n v="270.45388724729997"/>
    <n v="0.23024056138101909"/>
  </r>
  <r>
    <s v="06/05/2026 06:35:02"/>
    <s v="05-06_06-35-02_multihead_2heads_run27_ridge_serial_f5_w5_h5_effsu2_rev_r1.pkl"/>
    <x v="2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00333820474536"/>
    <n v="45.813855099733267"/>
    <n v="0.6513412651230629"/>
    <n v="45.813855099733267"/>
    <n v="0.6513412651230629"/>
    <n v="-2.0440801915759881"/>
    <n v="61.329062004502461"/>
    <n v="0.60208522159567002"/>
    <n v="61.329062004502461"/>
    <n v="61.329062004502461"/>
    <n v="0.60208522159567002"/>
    <n v="150.99044301887429"/>
    <n v="-1.1320550668853231"/>
    <n v="0.8"/>
    <s v="uniform"/>
    <n v="1.9944362120097002E-3"/>
    <n v="0.98551781437748498"/>
    <n v="1.9944362120097002E-3"/>
    <n v="1.9944362120097002E-3"/>
    <n v="0.98551781437748498"/>
    <n v="0.1262891465964838"/>
    <n v="0.56243508013305932"/>
    <n v="0.1262891465964838"/>
    <n v="0.1262891465964838"/>
    <n v="0.56243508013305932"/>
    <n v="0.1101150874873706"/>
    <n v="0.55792275335013086"/>
    <n v="0.1101150874873706"/>
    <n v="0.1101150874873706"/>
    <n v="0.55792275335013086"/>
    <n v="245.0778493477136"/>
    <n v="0.30246523852200069"/>
    <n v="245.0778493477136"/>
    <n v="245.0778493477136"/>
    <n v="0.30246523852200069"/>
  </r>
  <r>
    <s v="06/05/2026 06:35:11"/>
    <s v="05-06_06-35-11_multihead_2heads_run28_ridge_serial_f5_w5_h5_effsu2_rev_r1.pkl"/>
    <x v="2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4703334989072389"/>
    <n v="36.188356841901069"/>
    <n v="0.51558003616227288"/>
    <n v="36.188356841901069"/>
    <n v="0.51558003616227288"/>
    <n v="-0.98772927968304325"/>
    <n v="45.600470055646717"/>
    <n v="0.47157949036798991"/>
    <n v="45.600470055646717"/>
    <n v="45.600470055646717"/>
    <n v="0.47157949036798991"/>
    <n v="145.84709916464871"/>
    <n v="-0.63560633603536165"/>
    <n v="0.8"/>
    <s v="uniform"/>
    <n v="5.2839620315723E-3"/>
    <n v="0.9616316037069732"/>
    <n v="5.2839620315723E-3"/>
    <n v="5.2839620315723E-3"/>
    <n v="0.9616316037069732"/>
    <n v="0.20314249502492521"/>
    <n v="0.29615464232120609"/>
    <n v="0.20314249502492521"/>
    <n v="0.20314249502492521"/>
    <n v="0.29615464232120609"/>
    <n v="0.21259923750790341"/>
    <n v="0.1464813069495593"/>
    <n v="0.21259923750790341"/>
    <n v="0.21259923750790341"/>
    <n v="0.1464813069495593"/>
    <n v="181.98085452802229"/>
    <n v="0.48205040849420688"/>
    <n v="181.98085452802229"/>
    <n v="181.98085452802229"/>
    <n v="0.48205040849420688"/>
  </r>
  <r>
    <s v="06/05/2026 06:35:19"/>
    <s v="05-06_06-35-19_multihead_2heads_run29_ridge_serial_f5_w5_h5_effsu2_rev_r1.pkl"/>
    <x v="2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effsu2', 'entangle': 'rev', 'map': [0, 1, 2]}, {'features': ['wv', 'yr', 'ya', 'rarad'], 'output_dim': 3, 'reps': 1, 'encoding': 'serial', 'ansatz': 'effsu2', 'entangle': 'rev', 'map': [0, 3, -1, 1, 3, -1, 2, 1, -1]}]"/>
    <n v="2"/>
    <s v="serial"/>
    <x v="0"/>
    <s v="false"/>
    <s v="false"/>
    <s v="false"/>
    <x v="3"/>
    <n v="1"/>
    <x v="1"/>
    <s v="false"/>
    <s v="ridge"/>
    <n v="1"/>
    <n v="1"/>
    <m/>
    <n v="32"/>
    <n v="1E-3"/>
    <n v="0.1"/>
    <s v="[1.0, 1.0, 1.0, 1.0]"/>
    <n v="160"/>
    <n v="40"/>
    <n v="120"/>
    <n v="0.1376844960984972"/>
    <n v="62.339943679444758"/>
    <n v="0.52180712950591246"/>
    <n v="62.339943679444758"/>
    <n v="0.52180712950591246"/>
    <n v="-0.54426032080120268"/>
    <n v="71.308745097662424"/>
    <n v="0.48536445366603698"/>
    <n v="71.308745097662424"/>
    <n v="71.308745097662424"/>
    <n v="0.48536445366603698"/>
    <n v="118.03385982997099"/>
    <n v="-0.32511509103446662"/>
    <n v="0.8"/>
    <s v="uniform"/>
    <n v="3.2334866756838E-3"/>
    <n v="0.9765207059703378"/>
    <n v="3.2334866756838E-3"/>
    <n v="3.2334866756838E-3"/>
    <n v="0.9765207059703378"/>
    <n v="0.19396157637934189"/>
    <n v="0.32796456454908662"/>
    <n v="0.19396157637934189"/>
    <n v="0.19396157637934189"/>
    <n v="0.32796456454908662"/>
    <n v="0.13753290592033349"/>
    <n v="0.44784888464998179"/>
    <n v="0.13753290592033349"/>
    <n v="0.13753290592033349"/>
    <n v="0.44784888464998179"/>
    <n v="284.90025242167371"/>
    <n v="0.1891236594947375"/>
    <n v="284.90025242167371"/>
    <n v="284.90025242167371"/>
    <n v="0.1891236594947375"/>
  </r>
  <r>
    <s v="05/05/2026 14:56:58"/>
    <s v="05-05_14-56-58_multihead_2heads_run0_ridge_serial_f5_w5_h5_realamplitudes_circ_r1.pkl"/>
    <x v="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459390010712415"/>
    <n v="47.667853789244759"/>
    <n v="0.48828027081907532"/>
    <n v="47.667853789244759"/>
    <n v="0.48828027081907532"/>
    <n v="-2.7566822027687592"/>
    <n v="57.80455404949884"/>
    <n v="0.38816583794174758"/>
    <n v="57.80455404949884"/>
    <n v="57.80455404949884"/>
    <n v="0.38816583794174758"/>
    <n v="170.1460702311513"/>
    <n v="-1.660004694208902"/>
    <n v="0.8"/>
    <s v="uniform"/>
    <n v="1.16323949774635E-2"/>
    <n v="0.91553377225923716"/>
    <n v="1.16323949774635E-2"/>
    <n v="1.16323949774635E-2"/>
    <n v="0.91553377225923716"/>
    <n v="0.24593282656890941"/>
    <n v="0.14789528276635569"/>
    <n v="0.24593282656890941"/>
    <n v="0.24593282656890941"/>
    <n v="0.14789528276635569"/>
    <n v="0.21272321530450131"/>
    <n v="0.145983575310632"/>
    <n v="0.21272321530450131"/>
    <n v="0.21272321530450131"/>
    <n v="0.145983575310632"/>
    <n v="230.74792776114421"/>
    <n v="0.34325072143075741"/>
    <n v="230.74792776114421"/>
    <n v="230.74792776114421"/>
    <n v="0.34325072143075741"/>
  </r>
  <r>
    <s v="05/05/2026 14:56:58"/>
    <s v="05-05_14-56-58_multihead_2heads_run1_ridge_serial_f5_w5_h5_realamplitudes_circ_r1.pkl"/>
    <x v="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159945703551581"/>
    <n v="58.19412207119229"/>
    <n v="0.53603768132666685"/>
    <n v="58.19412207119229"/>
    <n v="0.53603768132666685"/>
    <n v="-0.26858798530660338"/>
    <n v="69.299778886799174"/>
    <n v="0.51218307737271529"/>
    <n v="69.299778886799174"/>
    <n v="69.299778886799174"/>
    <n v="0.51218307737271529"/>
    <n v="101.0154220946222"/>
    <n v="-7.6603069537486301E-2"/>
    <n v="0.8"/>
    <s v="uniform"/>
    <n v="3.93930067484871E-2"/>
    <n v="0.71395583748165969"/>
    <n v="3.93930067484871E-2"/>
    <n v="3.93930067484871E-2"/>
    <n v="0.71395583748165969"/>
    <n v="0.1229276034548157"/>
    <n v="0.57408210915379532"/>
    <n v="0.1229276034548157"/>
    <n v="0.1229276034548157"/>
    <n v="0.57408210915379532"/>
    <n v="0.11236997519385029"/>
    <n v="0.5488700924338914"/>
    <n v="0.11236997519385029"/>
    <n v="0.11236997519385029"/>
    <n v="0.5488700924338914"/>
    <n v="276.9244249617999"/>
    <n v="0.21182427042151061"/>
    <n v="276.9244249617999"/>
    <n v="276.9244249617999"/>
    <n v="0.21182427042151061"/>
  </r>
  <r>
    <s v="05/05/2026 14:57:36"/>
    <s v="05-05_14-57-36_multihead_2heads_run2_ridge_serial_f5_w5_h5_realamplitudes_circ_r1.pkl"/>
    <x v="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4583626701500679"/>
    <n v="44.521834778773012"/>
    <n v="0.47948174625758661"/>
    <n v="44.521834778773012"/>
    <n v="0.47948174625758661"/>
    <n v="-0.70586309189038521"/>
    <n v="58.737416820505359"/>
    <n v="0.43391942866358141"/>
    <n v="58.737416820505359"/>
    <n v="58.737416820505359"/>
    <n v="0.43391942866358141"/>
    <n v="119.6855365988807"/>
    <n v="-0.49870746750812922"/>
    <n v="0.8"/>
    <s v="uniform"/>
    <n v="1.8147509857005299E-2"/>
    <n v="0.86822561446036906"/>
    <n v="1.8147509857005299E-2"/>
    <n v="1.8147509857005299E-2"/>
    <n v="0.86822561446036906"/>
    <n v="0.23036620940612529"/>
    <n v="0.2018302864860074"/>
    <n v="0.23036620940612529"/>
    <n v="0.23036620940612529"/>
    <n v="0.2018302864860074"/>
    <n v="0.1661027712599529"/>
    <n v="0.33314991201423783"/>
    <n v="0.1661027712599529"/>
    <n v="0.1661027712599529"/>
    <n v="0.33314991201423783"/>
    <n v="234.53505079149849"/>
    <n v="0.33247190169369462"/>
    <n v="234.53505079149849"/>
    <n v="234.53505079149849"/>
    <n v="0.33247190169369462"/>
  </r>
  <r>
    <s v="05/05/2026 14:58:05"/>
    <s v="05-05_14-58-05_multihead_2heads_run3_ridge_serial_f5_w5_h5_realamplitudes_circ_r1.pkl"/>
    <x v="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199718892131092"/>
    <n v="65.542540058701945"/>
    <n v="0.53393593709876375"/>
    <n v="65.542540058701945"/>
    <n v="0.53393593709876375"/>
    <n v="-1.0635590554908829"/>
    <n v="77.450976735677116"/>
    <n v="0.48165380435693261"/>
    <n v="77.450976735677116"/>
    <n v="77.450976735677116"/>
    <n v="0.48165380435693261"/>
    <n v="107.39646300860269"/>
    <n v="-0.7492150272565653"/>
    <n v="0.8"/>
    <s v="uniform"/>
    <n v="1.80051280429393E-2"/>
    <n v="0.86925949052427021"/>
    <n v="1.80051280429393E-2"/>
    <n v="1.80051280429393E-2"/>
    <n v="0.86925949052427021"/>
    <n v="0.14254161749233391"/>
    <n v="0.50612373971435354"/>
    <n v="0.14254161749233391"/>
    <n v="0.14254161749233391"/>
    <n v="0.50612373971435354"/>
    <n v="0.14144850652219201"/>
    <n v="0.43212898674544881"/>
    <n v="0.14144850652219201"/>
    <n v="0.14144850652219201"/>
    <n v="0.43212898674544881"/>
    <n v="309.50191169065141"/>
    <n v="0.1191030004436528"/>
    <n v="309.50191169065141"/>
    <n v="309.50191169065141"/>
    <n v="0.1191030004436528"/>
  </r>
  <r>
    <s v="05/05/2026 14:58:07"/>
    <s v="05-05_14-58-07_multihead_2heads_run4_ridge_serial_f5_w5_h5_realamplitudes_circ_r1.pkl"/>
    <x v="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3120954628136419"/>
    <n v="43.203026738217012"/>
    <n v="0.53354764523199893"/>
    <n v="43.203026738217012"/>
    <n v="0.53354764523199893"/>
    <n v="-3.1471174831768192"/>
    <n v="50.32014264673424"/>
    <n v="0.51613699943028246"/>
    <n v="50.32014264673424"/>
    <n v="50.32014264673424"/>
    <n v="0.51613699943028246"/>
    <n v="184.07762163567341"/>
    <n v="-1.9357767257667231"/>
    <n v="0.8"/>
    <s v="uniform"/>
    <n v="1.3227238018656299E-2"/>
    <n v="0.90395314971425444"/>
    <n v="1.3227238018656299E-2"/>
    <n v="1.3227238018656299E-2"/>
    <n v="0.90395314971425444"/>
    <n v="0.1703781346328358"/>
    <n v="0.40967615320181983"/>
    <n v="0.1703781346328358"/>
    <n v="0.1703781346328358"/>
    <n v="0.40967615320181983"/>
    <n v="0.16868177966209069"/>
    <n v="0.32279600902492489"/>
    <n v="0.16868177966209069"/>
    <n v="0.16868177966209069"/>
    <n v="0.32279600902492489"/>
    <n v="200.92828343462281"/>
    <n v="0.42812268578012558"/>
    <n v="200.92828343462281"/>
    <n v="200.92828343462281"/>
    <n v="0.42812268578012558"/>
  </r>
  <r>
    <s v="05/05/2026 14:58:35"/>
    <s v="05-05_14-58-35_multihead_2heads_run5_ridge_serial_f5_w5_h5_realamplitudes_circ_r1.pkl"/>
    <x v="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744033266784446"/>
    <n v="77.7262264978487"/>
    <n v="0.37114439615638439"/>
    <n v="77.7262264978487"/>
    <n v="0.37114439615638439"/>
    <n v="-0.4101792805483071"/>
    <n v="81.404450193605157"/>
    <n v="0.37734021532662287"/>
    <n v="81.404450193605157"/>
    <n v="81.404450193605157"/>
    <n v="0.37734021532662287"/>
    <n v="97.168175876533482"/>
    <n v="-0.37186800567525108"/>
    <n v="0.8"/>
    <s v="uniform"/>
    <n v="1.2417545500564E-2"/>
    <n v="0.90983256429445736"/>
    <n v="1.2417545500564E-2"/>
    <n v="1.2417545500564E-2"/>
    <n v="0.90983256429445736"/>
    <n v="0.2131003237963123"/>
    <n v="0.26165289244144208"/>
    <n v="0.2131003237963123"/>
    <n v="0.2131003237963123"/>
    <n v="0.26165289244144208"/>
    <n v="0.18345727967436079"/>
    <n v="0.2634770499944592"/>
    <n v="0.18345727967436079"/>
    <n v="0.18345727967436079"/>
    <n v="0.2634770499944592"/>
    <n v="325.20882562544949"/>
    <n v="7.4398354576124898E-2"/>
    <n v="325.20882562544949"/>
    <n v="325.20882562544949"/>
    <n v="7.4398354576124898E-2"/>
  </r>
  <r>
    <s v="05/05/2026 14:58:38"/>
    <s v="05-05_14-58-38_multihead_2heads_run6_ridge_serial_f5_w5_h5_realamplitudes_circ_r1.pkl"/>
    <x v="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144457481396861"/>
    <n v="50.733994449442079"/>
    <n v="0.58176757448553296"/>
    <n v="50.733994449442079"/>
    <n v="0.58176757448553296"/>
    <n v="-0.76787159206709521"/>
    <n v="58.960000810397112"/>
    <n v="0.5561633772340735"/>
    <n v="58.960000810397112"/>
    <n v="58.960000810397112"/>
    <n v="0.5561633772340735"/>
    <n v="115.1467879055614"/>
    <n v="-0.54473140139511389"/>
    <n v="0.8"/>
    <s v="uniform"/>
    <n v="1.1258470061116599E-2"/>
    <n v="0.91824895062132816"/>
    <n v="1.1258470061116599E-2"/>
    <n v="1.1258470061116599E-2"/>
    <n v="0.91824895062132816"/>
    <n v="0.14162312930028501"/>
    <n v="0.50930610512724805"/>
    <n v="0.14162312930028501"/>
    <n v="0.14162312930028501"/>
    <n v="0.50930610512724805"/>
    <n v="0.1326311070387976"/>
    <n v="0.4675280567110251"/>
    <n v="0.1326311070387976"/>
    <n v="0.1326311070387976"/>
    <n v="0.4675280567110251"/>
    <n v="235.55449053518831"/>
    <n v="0.32957039647668562"/>
    <n v="235.55449053518831"/>
    <n v="235.55449053518831"/>
    <n v="0.32957039647668562"/>
  </r>
  <r>
    <s v="05/05/2026 14:58:52"/>
    <s v="05-05_14-58-52_multihead_2heads_run7_ridge_serial_f5_w5_h5_realamplitudes_circ_r1.pkl"/>
    <x v="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4155720085781881"/>
    <n v="43.48846128521101"/>
    <n v="0.4738644447665063"/>
    <n v="43.48846128521101"/>
    <n v="0.4738644447665063"/>
    <n v="-0.3648145385703212"/>
    <n v="50.311486081845132"/>
    <n v="0.45313353793757721"/>
    <n v="50.311486081845132"/>
    <n v="50.311486081845132"/>
    <n v="0.45313353793757721"/>
    <n v="111.92384439782469"/>
    <n v="-0.23309865335734181"/>
    <n v="0.8"/>
    <s v="uniform"/>
    <n v="3.98367178622058E-2"/>
    <n v="0.71073392109598998"/>
    <n v="3.98367178622058E-2"/>
    <n v="3.98367178622058E-2"/>
    <n v="0.71073392109598998"/>
    <n v="0.181558386165631"/>
    <n v="0.37093896954128819"/>
    <n v="0.181558386165631"/>
    <n v="0.181558386165631"/>
    <n v="0.37093896954128819"/>
    <n v="0.17373271760698369"/>
    <n v="0.30251809079747249"/>
    <n v="0.17373271760698369"/>
    <n v="0.17373271760698369"/>
    <n v="0.30251809079747249"/>
    <n v="200.850816505746"/>
    <n v="0.4283431703155508"/>
    <n v="200.850816505746"/>
    <n v="200.850816505746"/>
    <n v="0.4283431703155508"/>
  </r>
  <r>
    <s v="05/05/2026 14:59:01"/>
    <s v="05-05_14-59-01_multihead_2heads_run8_ridge_serial_f5_w5_h5_realamplitudes_circ_r1.pkl"/>
    <x v="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182700500308482"/>
    <n v="62.164766958926251"/>
    <n v="0.55132263476885068"/>
    <n v="62.164766958926251"/>
    <n v="0.55132263476885068"/>
    <n v="-0.73733611941182708"/>
    <n v="63.928431418441917"/>
    <n v="0.55797822477230719"/>
    <n v="63.928431418441917"/>
    <n v="63.928431418441917"/>
    <n v="0.55797822477230719"/>
    <n v="106.2232679284246"/>
    <n v="-0.41540103573400711"/>
    <n v="0.8"/>
    <s v="uniform"/>
    <n v="2.0443601177109302E-2"/>
    <n v="0.85155302272554279"/>
    <n v="2.0443601177109302E-2"/>
    <n v="2.0443601177109302E-2"/>
    <n v="0.85155302272554279"/>
    <n v="0.1328373830620819"/>
    <n v="0.53974683936527335"/>
    <n v="0.1328373830620819"/>
    <n v="0.1328373830620819"/>
    <n v="0.53974683936527335"/>
    <n v="0.10768553934785879"/>
    <n v="0.56767662065956626"/>
    <n v="0.10768553934785879"/>
    <n v="0.10768553934785879"/>
    <n v="0.56767662065956626"/>
    <n v="255.45275915017979"/>
    <n v="0.27293641633884419"/>
    <n v="255.45275915017979"/>
    <n v="255.45275915017979"/>
    <n v="0.27293641633884419"/>
  </r>
  <r>
    <s v="05/05/2026 14:59:19"/>
    <s v="05-05_14-59-19_multihead_2heads_run9_ridge_serial_f5_w5_h5_realamplitudes_circ_r1.pkl"/>
    <x v="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586569367280207"/>
    <n v="51.812203526186252"/>
    <n v="0.44883929494829128"/>
    <n v="51.812203526186252"/>
    <n v="0.44883929494829128"/>
    <n v="-2.2173771157848878"/>
    <n v="55.227553074523058"/>
    <n v="0.45072756951451548"/>
    <n v="55.227553074523058"/>
    <n v="55.227553074523058"/>
    <n v="0.45072756951451548"/>
    <n v="106.2297055659899"/>
    <n v="-1.1307194300711201"/>
    <n v="0.8"/>
    <s v="uniform"/>
    <n v="1.2456316286041999E-2"/>
    <n v="0.90955103826286843"/>
    <n v="1.2456316286041999E-2"/>
    <n v="1.2456316286041999E-2"/>
    <n v="0.90955103826286843"/>
    <n v="0.22608939031225869"/>
    <n v="0.21664855119463289"/>
    <n v="0.22608939031225869"/>
    <n v="0.22608939031225869"/>
    <n v="0.21664855119463289"/>
    <n v="0.1732918755005016"/>
    <n v="0.30428793241580032"/>
    <n v="0.1732918755005016"/>
    <n v="0.1732918755005016"/>
    <n v="0.30428793241580032"/>
    <n v="220.49837471599301"/>
    <n v="0.37242275618475168"/>
    <n v="220.49837471599301"/>
    <n v="220.49837471599301"/>
    <n v="0.37242275618475168"/>
  </r>
  <r>
    <s v="05/05/2026 14:59:24"/>
    <s v="05-05_14-59-24_multihead_2heads_run10_ridge_serial_f5_w5_h5_realamplitudes_circ_r1.pkl"/>
    <x v="1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350652615715221"/>
    <n v="34.38010055674993"/>
    <n v="0.52551418057876975"/>
    <n v="34.38010055674993"/>
    <n v="0.52551418057876975"/>
    <n v="-0.53543902674005217"/>
    <n v="48.25232487926646"/>
    <n v="0.511675755931567"/>
    <n v="48.25232487926646"/>
    <n v="48.25232487926646"/>
    <n v="0.511675755931567"/>
    <n v="127.6016681895743"/>
    <n v="-0.32462487470479218"/>
    <n v="0.8"/>
    <s v="uniform"/>
    <n v="1.56298319195067E-2"/>
    <n v="0.88650721153978862"/>
    <n v="1.56298319195067E-2"/>
    <n v="1.56298319195067E-2"/>
    <n v="0.88650721153978862"/>
    <n v="0.17421011365975969"/>
    <n v="0.39639916431531452"/>
    <n v="0.17421011365975969"/>
    <n v="0.17421011365975969"/>
    <n v="0.39639916431531452"/>
    <n v="0.171344222268728"/>
    <n v="0.31210714409494389"/>
    <n v="0.171344222268728"/>
    <n v="0.171344222268728"/>
    <n v="0.31210714409494389"/>
    <n v="192.6481153492183"/>
    <n v="0.45168950377621409"/>
    <n v="192.6481153492183"/>
    <n v="192.6481153492183"/>
    <n v="0.45168950377621409"/>
  </r>
  <r>
    <s v="05/05/2026 15:00:45"/>
    <s v="05-05_15-00-45_multihead_2heads_run11_ridge_serial_f5_w5_h5_realamplitudes_circ_r1.pkl"/>
    <x v="1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030092041262395"/>
    <n v="43.147896458943997"/>
    <n v="0.61193686132167613"/>
    <n v="43.147896458943997"/>
    <n v="0.61193686132167613"/>
    <n v="-2.6667960318933468"/>
    <n v="56.705617750048937"/>
    <n v="0.47693197757624661"/>
    <n v="56.705617750048937"/>
    <n v="56.705617750048937"/>
    <n v="0.47693197757624661"/>
    <n v="115.93996969762119"/>
    <n v="-1.599515653654684"/>
    <n v="0.8"/>
    <s v="uniform"/>
    <n v="2.7385327480581E-2"/>
    <n v="0.80114711439806197"/>
    <n v="2.7385327480581E-2"/>
    <n v="2.7385327480581E-2"/>
    <n v="0.80114711439806197"/>
    <n v="0.17412694091654241"/>
    <n v="0.39668734010636048"/>
    <n v="0.17412694091654241"/>
    <n v="0.17412694091654241"/>
    <n v="0.39668734010636048"/>
    <n v="0.16079996846342551"/>
    <n v="0.35443898795566958"/>
    <n v="0.16079996846342551"/>
    <n v="0.16079996846342551"/>
    <n v="0.35443898795566958"/>
    <n v="226.46015876333391"/>
    <n v="0.3554544678448896"/>
    <n v="226.46015876333391"/>
    <n v="226.46015876333391"/>
    <n v="0.3554544678448896"/>
  </r>
  <r>
    <s v="05/05/2026 15:01:01"/>
    <s v="05-05_15-01-01_multihead_2heads_run12_ridge_serial_f5_w5_h5_realamplitudes_circ_r1.pkl"/>
    <x v="1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4496087565006829"/>
    <n v="68.499758722945401"/>
    <n v="0.46850086586775769"/>
    <n v="68.499758722945401"/>
    <n v="0.46850086586775769"/>
    <n v="-1.7886683201318889"/>
    <n v="71.153857575619227"/>
    <n v="0.43969971109225769"/>
    <n v="71.153857575619227"/>
    <n v="71.153857575619227"/>
    <n v="0.43969971109225769"/>
    <n v="101.0117101076796"/>
    <n v="-1.1169150436616919"/>
    <n v="0.8"/>
    <s v="uniform"/>
    <n v="2.0247718092944001E-2"/>
    <n v="0.85297538718528843"/>
    <n v="2.0247718092944001E-2"/>
    <n v="2.0247718092944001E-2"/>
    <n v="0.85297538718528843"/>
    <n v="0.2085352546778857"/>
    <n v="0.27746988192014832"/>
    <n v="0.2085352546778857"/>
    <n v="0.2085352546778857"/>
    <n v="0.27746988192014832"/>
    <n v="0.140143236560232"/>
    <n v="0.43736923278334278"/>
    <n v="0.140143236560232"/>
    <n v="0.140143236560232"/>
    <n v="0.43736923278334278"/>
    <n v="284.24650409314609"/>
    <n v="0.1909843424802454"/>
    <n v="284.24650409314609"/>
    <n v="284.24650409314609"/>
    <n v="0.1909843424802454"/>
  </r>
  <r>
    <s v="05/05/2026 15:01:10"/>
    <s v="05-05_15-01-10_multihead_2heads_run13_ridge_serial_f5_w5_h5_realamplitudes_circ_r1.pkl"/>
    <x v="1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3672177240901101"/>
    <n v="66.612626290512836"/>
    <n v="0.4829835221833374"/>
    <n v="66.612626290512836"/>
    <n v="0.4829835221833374"/>
    <n v="-2.6908730591916261"/>
    <n v="74.603052106645436"/>
    <n v="0.40662910568415361"/>
    <n v="74.603052106645436"/>
    <n v="74.603052106645436"/>
    <n v="0.40662910568415361"/>
    <n v="98.262510207124663"/>
    <n v="-1.4864834198971431"/>
    <n v="0.8"/>
    <s v="uniform"/>
    <n v="2.2652130278617601E-2"/>
    <n v="0.83551624591203921"/>
    <n v="2.2652130278617601E-2"/>
    <n v="2.2652130278617601E-2"/>
    <n v="0.83551624591203921"/>
    <n v="0.1964915614235542"/>
    <n v="0.31919870673018391"/>
    <n v="0.1964915614235542"/>
    <n v="0.1964915614235542"/>
    <n v="0.31919870673018391"/>
    <n v="0.16937089266699479"/>
    <n v="0.32002943827799107"/>
    <n v="0.16937089266699479"/>
    <n v="0.16937089266699479"/>
    <n v="0.32002943827799107"/>
    <n v="298.02369384221089"/>
    <n v="0.15177203181639429"/>
    <n v="298.02369384221089"/>
    <n v="298.02369384221089"/>
    <n v="0.15177203181639429"/>
  </r>
  <r>
    <s v="05/05/2026 15:01:41"/>
    <s v="05-05_15-01-41_multihead_2heads_run14_ridge_serial_f5_w5_h5_realamplitudes_circ_r1.pkl"/>
    <x v="1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9422896999571679"/>
    <n v="67.935006749984979"/>
    <n v="0.2978782292524606"/>
    <n v="67.935006749984979"/>
    <n v="0.2978782292524606"/>
    <n v="-0.38141692111466208"/>
    <n v="69.031975293750946"/>
    <n v="0.27721872142572379"/>
    <n v="69.031975293750946"/>
    <n v="69.031975293750946"/>
    <n v="0.27721872142572379"/>
    <n v="105.0878363073179"/>
    <n v="-0.20108513634125769"/>
    <n v="0.8"/>
    <s v="uniform"/>
    <n v="4.6475271843850099E-2"/>
    <n v="0.66252943581421664"/>
    <n v="4.6475271843850099E-2"/>
    <n v="4.6475271843850099E-2"/>
    <n v="0.66252943581421664"/>
    <n v="0.26609454257429138"/>
    <n v="7.8039242987553298E-2"/>
    <n v="0.26609454257429138"/>
    <n v="0.26609454257429138"/>
    <n v="7.8039242987553298E-2"/>
    <n v="0.2110441249965942"/>
    <n v="0.1527245917974159"/>
    <n v="0.2110441249965942"/>
    <n v="0.2110441249965942"/>
    <n v="0.1527245917974159"/>
    <n v="275.60428723558903"/>
    <n v="0.2155816151037066"/>
    <n v="275.60428723558903"/>
    <n v="275.60428723558903"/>
    <n v="0.2155816151037066"/>
  </r>
  <r>
    <s v="05/05/2026 15:01:53"/>
    <s v="05-05_15-01-53_multihead_2heads_run15_ridge_serial_f5_w5_h5_realamplitudes_circ_r1.pkl"/>
    <x v="1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3790999456682401"/>
    <n v="52.116878851106939"/>
    <n v="0.49837498462040869"/>
    <n v="52.116878851106939"/>
    <n v="0.49837498462040869"/>
    <n v="-0.45101482771801671"/>
    <n v="60.267715746060063"/>
    <n v="0.475721703930786"/>
    <n v="60.267715746060063"/>
    <n v="60.267715746060063"/>
    <n v="0.475721703930786"/>
    <n v="122.2787298687615"/>
    <n v="-0.34488261676840321"/>
    <n v="0.8"/>
    <s v="uniform"/>
    <n v="1.6799044039333098E-2"/>
    <n v="0.8780172198070586"/>
    <n v="1.6799044039333098E-2"/>
    <n v="1.6799044039333098E-2"/>
    <n v="0.8780172198070586"/>
    <n v="0.18824982976024349"/>
    <n v="0.3477545466579342"/>
    <n v="0.18824982976024349"/>
    <n v="0.18824982976024349"/>
    <n v="0.3477545466579342"/>
    <n v="0.1588644556464392"/>
    <n v="0.36220945970947871"/>
    <n v="0.1588644556464392"/>
    <n v="0.1588644556464392"/>
    <n v="0.36220945970947871"/>
    <n v="240.7069496547947"/>
    <n v="0.31490558954866049"/>
    <n v="240.7069496547947"/>
    <n v="240.7069496547947"/>
    <n v="0.31490558954866049"/>
  </r>
  <r>
    <s v="05/05/2026 15:01:58"/>
    <s v="05-05_15-01-58_multihead_2heads_run16_ridge_serial_f5_w5_h5_realamplitudes_circ_r1.pkl"/>
    <x v="1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45441257666061"/>
    <n v="60.578334686965682"/>
    <n v="0.4769831410814821"/>
    <n v="60.578334686965682"/>
    <n v="0.4769831410814821"/>
    <n v="-3.2526863207719252"/>
    <n v="71.738418321003778"/>
    <n v="0.45856091109557279"/>
    <n v="71.738418321003778"/>
    <n v="71.738418321003778"/>
    <n v="0.45856091109557279"/>
    <n v="110.23897837538961"/>
    <n v="-1.8851970965728611"/>
    <n v="0.8"/>
    <s v="uniform"/>
    <n v="1.44579100407718E-2"/>
    <n v="0.89501687962580057"/>
    <n v="1.44579100407718E-2"/>
    <n v="1.44579100407718E-2"/>
    <n v="0.89501687962580057"/>
    <n v="0.16789285650992999"/>
    <n v="0.41828711108698929"/>
    <n v="0.16789285650992999"/>
    <n v="0.16789285650992999"/>
    <n v="0.41828711108698929"/>
    <n v="0.16522568695680759"/>
    <n v="0.33667112806793048"/>
    <n v="0.16522568695680759"/>
    <n v="0.16522568695680759"/>
    <n v="0.33667112806793048"/>
    <n v="286.60609683050751"/>
    <n v="0.18426852560156279"/>
    <n v="286.60609683050751"/>
    <n v="286.60609683050751"/>
    <n v="0.18426852560156279"/>
  </r>
  <r>
    <s v="05/05/2026 15:02:03"/>
    <s v="05-05_15-02-03_multihead_2heads_run17_ridge_serial_f5_w5_h5_realamplitudes_circ_r1.pkl"/>
    <x v="1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8.8980448676477905E-2"/>
    <n v="46.4159628783164"/>
    <n v="0.65908056473498422"/>
    <n v="46.4159628783164"/>
    <n v="0.65908056473498422"/>
    <n v="-2.1674026357348528"/>
    <n v="48.470983141488482"/>
    <n v="0.67220666712815635"/>
    <n v="48.470983141488482"/>
    <n v="48.470983141488482"/>
    <n v="0.67220666712815635"/>
    <n v="129.21170146721079"/>
    <n v="-1.2098329046762519"/>
    <n v="0.8"/>
    <s v="uniform"/>
    <n v="1.2635889757754501E-2"/>
    <n v="0.90824710267718323"/>
    <n v="1.2635889757754501E-2"/>
    <n v="1.2635889757754501E-2"/>
    <n v="0.90824710267718323"/>
    <n v="9.4621969026567901E-2"/>
    <n v="0.67215508687335501"/>
    <n v="9.4621969026567901E-2"/>
    <n v="9.4621969026567901E-2"/>
    <n v="0.67215508687335501"/>
    <n v="8.4762392317791702E-2"/>
    <n v="0.65970580535021539"/>
    <n v="8.4762392317791702E-2"/>
    <n v="8.4762392317791702E-2"/>
    <n v="0.65970580535021539"/>
    <n v="193.6919123148526"/>
    <n v="0.44871867361186801"/>
    <n v="193.6919123148526"/>
    <n v="193.6919123148526"/>
    <n v="0.44871867361186801"/>
  </r>
  <r>
    <s v="05/05/2026 15:02:48"/>
    <s v="05-05_15-02-48_multihead_2heads_run18_ridge_serial_f5_w5_h5_realamplitudes_circ_r1.pkl"/>
    <x v="1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3281962828002161"/>
    <n v="48.013501191485851"/>
    <n v="0.50098901873999724"/>
    <n v="48.013501191485851"/>
    <n v="0.50098901873999724"/>
    <n v="-0.58348004953220589"/>
    <n v="52.827799536305903"/>
    <n v="0.48515535364641782"/>
    <n v="52.827799536305903"/>
    <n v="52.827799536305903"/>
    <n v="0.48515535364641782"/>
    <n v="139.4895466481176"/>
    <n v="-0.41739833296505058"/>
    <n v="0.8"/>
    <s v="uniform"/>
    <n v="3.37264377393219E-2"/>
    <n v="0.75510245512696761"/>
    <n v="3.37264377393219E-2"/>
    <n v="3.37264377393219E-2"/>
    <n v="0.75510245512696761"/>
    <n v="0.17704940653106541"/>
    <n v="0.38656162093812108"/>
    <n v="0.17704940653106541"/>
    <n v="0.17704940653106541"/>
    <n v="0.38656162093812108"/>
    <n v="0.14961065687261671"/>
    <n v="0.39936053479219719"/>
    <n v="0.14961065687261671"/>
    <n v="0.14961065687261671"/>
    <n v="0.39936053479219719"/>
    <n v="210.9508116440806"/>
    <n v="0.3995968037283702"/>
    <n v="210.9508116440806"/>
    <n v="210.9508116440806"/>
    <n v="0.3995968037283702"/>
  </r>
  <r>
    <s v="05/05/2026 15:03:08"/>
    <s v="05-05_15-03-08_multihead_2heads_run19_ridge_serial_f5_w5_h5_realamplitudes_circ_r1.pkl"/>
    <x v="1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740976393805144"/>
    <n v="60.444663999658268"/>
    <n v="0.33715241815241181"/>
    <n v="60.444663999658268"/>
    <n v="0.33715241815241181"/>
    <n v="-0.38946433983945411"/>
    <n v="63.513463819913099"/>
    <n v="0.35437496979749672"/>
    <n v="63.513463819913099"/>
    <n v="63.513463819913099"/>
    <n v="0.35437496979749672"/>
    <n v="126.9235232808596"/>
    <n v="-0.32499158464179517"/>
    <n v="0.8"/>
    <s v="uniform"/>
    <n v="6.2699810069988204E-2"/>
    <n v="0.54471831063726661"/>
    <n v="6.2699810069988204E-2"/>
    <n v="6.2699810069988204E-2"/>
    <n v="0.54471831063726661"/>
    <n v="0.21208025079161349"/>
    <n v="0.26518722753347979"/>
    <n v="0.21208025079161349"/>
    <n v="0.21208025079161349"/>
    <n v="0.26518722753347979"/>
    <n v="0.16703210715310629"/>
    <n v="0.3294189223539401"/>
    <n v="0.16703210715310629"/>
    <n v="0.16703210715310629"/>
    <n v="0.3294189223539401"/>
    <n v="253.6120431116386"/>
    <n v="0.27817541866528811"/>
    <n v="253.6120431116386"/>
    <n v="253.6120431116386"/>
    <n v="0.27817541866528811"/>
  </r>
  <r>
    <s v="05/05/2026 15:03:26"/>
    <s v="05-05_15-03-26_multihead_2heads_run20_ridge_serial_f5_w5_h5_realamplitudes_circ_r1.pkl"/>
    <x v="2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192287810649019"/>
    <n v="47.151546390353182"/>
    <n v="0.56148734676583956"/>
    <n v="47.151546390353182"/>
    <n v="0.56148734676583956"/>
    <n v="-1.135939242626643"/>
    <n v="51.500425608831527"/>
    <n v="0.54417863608477834"/>
    <n v="51.500425608831527"/>
    <n v="51.500425608831527"/>
    <n v="0.54417863608477834"/>
    <n v="113.0793723422791"/>
    <n v="-0.82112625844755016"/>
    <n v="0.8"/>
    <s v="uniform"/>
    <n v="2.4346345742077401E-2"/>
    <n v="0.82321405109697632"/>
    <n v="2.4346345742077401E-2"/>
    <n v="2.4346345742077401E-2"/>
    <n v="0.82321405109697632"/>
    <n v="0.1544990760075422"/>
    <n v="0.46469369985719089"/>
    <n v="0.1544990760075422"/>
    <n v="0.1544990760075422"/>
    <n v="0.46469369985719089"/>
    <n v="0.13095871164245759"/>
    <n v="0.47424219524548039"/>
    <n v="0.13095871164245759"/>
    <n v="0.13095871164245759"/>
    <n v="0.47424219524548039"/>
    <n v="205.691898301934"/>
    <n v="0.41456459813945651"/>
    <n v="205.691898301934"/>
    <n v="205.691898301934"/>
    <n v="0.41456459813945651"/>
  </r>
  <r>
    <s v="05/05/2026 15:04:03"/>
    <s v="05-05_15-04-03_multihead_2heads_run21_ridge_serial_f5_w5_h5_realamplitudes_circ_r1.pkl"/>
    <x v="2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6114543438918191"/>
    <n v="37.42382397453455"/>
    <n v="0.42862933013183618"/>
    <n v="37.42382397453455"/>
    <n v="0.42862933013183618"/>
    <n v="-1.4567981172030711"/>
    <n v="45.754377980075333"/>
    <n v="0.40497323897052639"/>
    <n v="45.754377980075333"/>
    <n v="45.754377980075333"/>
    <n v="0.40497323897052639"/>
    <n v="153.29034072108959"/>
    <n v="-0.97372827905038484"/>
    <n v="0.8"/>
    <s v="uniform"/>
    <n v="4.9481488794282498E-2"/>
    <n v="0.64070041384021115"/>
    <n v="4.9481488794282498E-2"/>
    <n v="4.9481488794282498E-2"/>
    <n v="0.64070041384021115"/>
    <n v="0.2218090454753128"/>
    <n v="0.2314790318499933"/>
    <n v="0.2218090454753128"/>
    <n v="0.2218090454753128"/>
    <n v="0.2314790318499933"/>
    <n v="0.18249954673500801"/>
    <n v="0.26732204481320759"/>
    <n v="0.18249954673500801"/>
    <n v="0.18249954673500801"/>
    <n v="0.26732204481320759"/>
    <n v="182.56372183929679"/>
    <n v="0.4803914653786816"/>
    <n v="182.56372183929679"/>
    <n v="182.56372183929679"/>
    <n v="0.4803914653786816"/>
  </r>
  <r>
    <s v="05/05/2026 15:04:14"/>
    <s v="05-05_15-04-14_multihead_2heads_run22_ridge_serial_f5_w5_h5_realamplitudes_circ_r1.pkl"/>
    <x v="2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633475017740938"/>
    <n v="71.723240658276055"/>
    <n v="0.42008476929068927"/>
    <n v="71.723240658276055"/>
    <n v="0.42008476929068927"/>
    <n v="-0.51941069284690222"/>
    <n v="77.821685487476458"/>
    <n v="0.38069440518411291"/>
    <n v="77.821685487476458"/>
    <n v="77.821685487476458"/>
    <n v="0.38069440518411291"/>
    <n v="99.246518534329198"/>
    <n v="-0.2913733636133426"/>
    <n v="0.8"/>
    <s v="uniform"/>
    <n v="9.1484680550000998E-3"/>
    <n v="0.93357029333083819"/>
    <n v="9.1484680550000998E-3"/>
    <n v="9.1484680550000998E-3"/>
    <n v="0.93357029333083819"/>
    <n v="0.24177302481024709"/>
    <n v="0.16230810740129631"/>
    <n v="0.24177302481024709"/>
    <n v="0.24177302481024709"/>
    <n v="0.16230810740129631"/>
    <n v="0.1714521094019896"/>
    <n v="0.31167401137980461"/>
    <n v="0.1714521094019896"/>
    <n v="0.1714521094019896"/>
    <n v="0.31167401137980461"/>
    <n v="310.8643683476397"/>
    <n v="0.1152252086244987"/>
    <n v="310.8643683476397"/>
    <n v="310.8643683476397"/>
    <n v="0.1152252086244987"/>
  </r>
  <r>
    <s v="05/05/2026 15:04:21"/>
    <s v="05-05_15-04-21_multihead_2heads_run23_ridge_serial_f5_w5_h5_realamplitudes_circ_r1.pkl"/>
    <x v="2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0459639027405999"/>
    <n v="80.64776742604414"/>
    <n v="0.54750652625865692"/>
    <n v="80.64776742604414"/>
    <n v="0.54750652625865692"/>
    <n v="-3.0678432405144558"/>
    <n v="85.834355165732234"/>
    <n v="0.54344080379672044"/>
    <n v="85.834355165732234"/>
    <n v="85.834355165732234"/>
    <n v="0.54344080379672044"/>
    <n v="106.0366694619082"/>
    <n v="-1.7184866816814219"/>
    <n v="0.8"/>
    <s v="uniform"/>
    <n v="3.6654083003861498E-2"/>
    <n v="0.73384396518247552"/>
    <n v="3.6654083003861498E-2"/>
    <n v="3.6654083003861498E-2"/>
    <n v="0.73384396518247552"/>
    <n v="9.0672366531731996E-2"/>
    <n v="0.68583961595391862"/>
    <n v="9.0672366531731996E-2"/>
    <n v="9.0672366531731996E-2"/>
    <n v="0.68583961595391862"/>
    <n v="6.7072491197370895E-2"/>
    <n v="0.73072516299928369"/>
    <n v="6.7072491197370895E-2"/>
    <n v="6.7072491197370895E-2"/>
    <n v="0.73072516299928369"/>
    <n v="343.14302172219772"/>
    <n v="2.33544710511954E-2"/>
    <n v="343.14302172219772"/>
    <n v="343.14302172219772"/>
    <n v="2.33544710511954E-2"/>
  </r>
  <r>
    <s v="05/05/2026 15:04:23"/>
    <s v="05-05_15-04-23_multihead_2heads_run24_ridge_serial_f5_w5_h5_realamplitudes_circ_r1.pkl"/>
    <x v="2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5829349868370071"/>
    <n v="53.43631671513478"/>
    <n v="0.44685648084024909"/>
    <n v="53.43631671513478"/>
    <n v="0.44685648084024909"/>
    <n v="-2.9269570956476278"/>
    <n v="60.918341360865632"/>
    <n v="0.43246709516460502"/>
    <n v="60.918341360865632"/>
    <n v="60.918341360865632"/>
    <n v="0.43246709516460502"/>
    <n v="172.18985085167731"/>
    <n v="-1.6482043247918481"/>
    <n v="0.8"/>
    <s v="uniform"/>
    <n v="1.69931597139641E-2"/>
    <n v="0.87660768902571917"/>
    <n v="1.69931597139641E-2"/>
    <n v="1.69931597139641E-2"/>
    <n v="0.87660768902571917"/>
    <n v="0.23051221911125899"/>
    <n v="0.20132439404276531"/>
    <n v="0.23051221911125899"/>
    <n v="0.23051221911125899"/>
    <n v="0.20132439404276531"/>
    <n v="0.16332435949381649"/>
    <n v="0.34430435643834117"/>
    <n v="0.16332435949381649"/>
    <n v="0.16332435949381649"/>
    <n v="0.34430435643834117"/>
    <n v="243.26253570514291"/>
    <n v="0.30763194115158721"/>
    <n v="243.26253570514291"/>
    <n v="243.26253570514291"/>
    <n v="0.30763194115158721"/>
  </r>
  <r>
    <s v="05/05/2026 15:04:43"/>
    <s v="05-05_15-04-43_multihead_2heads_run25_ridge_serial_f5_w5_h5_realamplitudes_circ_r1.pkl"/>
    <x v="2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8.8080012270009195E-2"/>
    <n v="41.319710244429693"/>
    <n v="0.65611852063196807"/>
    <n v="41.319710244429693"/>
    <n v="0.65611852063196807"/>
    <n v="-0.65913123444571109"/>
    <n v="49.055991986912041"/>
    <n v="0.63596703376270836"/>
    <n v="49.055991986912041"/>
    <n v="49.055991986912041"/>
    <n v="0.63596703376270836"/>
    <n v="105.4454869687636"/>
    <n v="-0.45390392816262559"/>
    <n v="0.8"/>
    <s v="uniform"/>
    <n v="2.85049393674153E-2"/>
    <n v="0.79301728448789888"/>
    <n v="2.85049393674153E-2"/>
    <n v="2.85049393674153E-2"/>
    <n v="0.79301728448789888"/>
    <n v="0.1214248927201546"/>
    <n v="0.57928868089741581"/>
    <n v="0.1214248927201546"/>
    <n v="0.1214248927201546"/>
    <n v="0.57928868089741581"/>
    <n v="6.7394691965219397E-2"/>
    <n v="0.72943162882908852"/>
    <n v="6.7394691965219397E-2"/>
    <n v="6.7394691965219397E-2"/>
    <n v="0.72943162882908852"/>
    <n v="196.00664342359551"/>
    <n v="0.44213054083642539"/>
    <n v="196.00664342359551"/>
    <n v="196.00664342359551"/>
    <n v="0.44213054083642539"/>
  </r>
  <r>
    <s v="05/05/2026 15:05:52"/>
    <s v="05-05_15-05-52_multihead_2heads_run26_ridge_serial_f5_w5_h5_realamplitudes_circ_r1.pkl"/>
    <x v="2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2614809579967809"/>
    <n v="35.418117352736623"/>
    <n v="0.55527295631819074"/>
    <n v="35.418117352736623"/>
    <n v="0.55527295631819074"/>
    <n v="-2.4805461775527609"/>
    <n v="48.628024461175407"/>
    <n v="0.51855428866405218"/>
    <n v="48.628024461175407"/>
    <n v="48.628024461175407"/>
    <n v="0.51855428866405218"/>
    <n v="123.99504187768071"/>
    <n v="-1.3816762044141051"/>
    <n v="0.8"/>
    <s v="uniform"/>
    <n v="1.10684197475819E-2"/>
    <n v="0.91962896162476537"/>
    <n v="1.10684197475819E-2"/>
    <n v="1.10684197475819E-2"/>
    <n v="0.91962896162476537"/>
    <n v="0.1626581698668462"/>
    <n v="0.43642418227037522"/>
    <n v="0.1626581698668462"/>
    <n v="0.1626581698668462"/>
    <n v="0.43642418227037522"/>
    <n v="0.18164113645848159"/>
    <n v="0.27076829055665541"/>
    <n v="0.18164113645848159"/>
    <n v="0.18164113645848159"/>
    <n v="0.27076829055665541"/>
    <n v="194.15673011862779"/>
    <n v="0.44739572020440987"/>
    <n v="194.15673011862779"/>
    <n v="194.15673011862779"/>
    <n v="0.44739572020440987"/>
  </r>
  <r>
    <s v="05/05/2026 15:06:07"/>
    <s v="05-05_15-06-07_multihead_2heads_run27_ridge_serial_f5_w5_h5_realamplitudes_circ_r1.pkl"/>
    <x v="2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539727023672175"/>
    <n v="36.768057078316147"/>
    <n v="0.4796639899979403"/>
    <n v="36.768057078316147"/>
    <n v="0.4796639899979403"/>
    <n v="-0.50484879241310487"/>
    <n v="42.510037154107593"/>
    <n v="0.44579571321906608"/>
    <n v="42.510037154107593"/>
    <n v="42.510037154107593"/>
    <n v="0.44579571321906608"/>
    <n v="130.5380182895222"/>
    <n v="-0.39538104815218239"/>
    <n v="0.8"/>
    <s v="uniform"/>
    <n v="1.0032840774237E-2"/>
    <n v="0.92714860393192222"/>
    <n v="1.0032840774237E-2"/>
    <n v="1.0032840774237E-2"/>
    <n v="0.92714860393192222"/>
    <n v="0.24476120772261839"/>
    <n v="0.1519546918320451"/>
    <n v="0.24476120772261839"/>
    <n v="0.24476120772261839"/>
    <n v="0.1519546918320451"/>
    <n v="0.2025708642654272"/>
    <n v="0.1867420535245419"/>
    <n v="0.2025708642654272"/>
    <n v="0.2025708642654272"/>
    <n v="0.1867420535245419"/>
    <n v="169.58278370366901"/>
    <n v="0.51733750358774522"/>
    <n v="169.58278370366901"/>
    <n v="169.58278370366901"/>
    <n v="0.51733750358774522"/>
  </r>
  <r>
    <s v="05/05/2026 15:06:13"/>
    <s v="05-05_15-06-13_multihead_2heads_run28_ridge_serial_f5_w5_h5_realamplitudes_circ_r1.pkl"/>
    <x v="2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3731325360323079"/>
    <n v="65.23092996681892"/>
    <n v="0.48093872174072622"/>
    <n v="65.23092996681892"/>
    <n v="0.48093872174072622"/>
    <n v="-0.43759042476456872"/>
    <n v="71.232698620082957"/>
    <n v="0.45692297965193412"/>
    <n v="71.232698620082957"/>
    <n v="71.232698620082957"/>
    <n v="0.45692297965193412"/>
    <n v="97.848841898860954"/>
    <n v="-0.2531741000736642"/>
    <n v="0.8"/>
    <s v="uniform"/>
    <n v="3.3933298807790002E-2"/>
    <n v="0.75360037630710519"/>
    <n v="3.3933298807790002E-2"/>
    <n v="3.3933298807790002E-2"/>
    <n v="0.75360037630710519"/>
    <n v="0.15118113646809209"/>
    <n v="0.47618965170918692"/>
    <n v="0.15118113646809209"/>
    <n v="0.15118113646809209"/>
    <n v="0.47618965170918692"/>
    <n v="0.14747898087043179"/>
    <n v="0.40791853968778952"/>
    <n v="0.14747898087043179"/>
    <n v="0.14747898087043179"/>
    <n v="0.40791853968778952"/>
    <n v="284.59820106418482"/>
    <n v="0.18998335090365481"/>
    <n v="284.59820106418482"/>
    <n v="284.59820106418482"/>
    <n v="0.18998335090365481"/>
  </r>
  <r>
    <s v="05/05/2026 15:06:31"/>
    <s v="05-05_15-06-31_multihead_2heads_run29_ridge_serial_f5_w5_h5_realamplitudes_circ_r1.pkl"/>
    <x v="2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circ', 'map': [0, 1, 2]}, {'features': ['wv', 'yr', 'ya', 'rarad'], 'output_dim': 3, 'reps': 1, 'encoding': 'serial', 'ansatz': 'realamplitudes', 'entangle': 'circ', 'map': [0, 3, -1, 1, 3, -1, 2, 1, -1]}]"/>
    <n v="2"/>
    <s v="serial"/>
    <x v="2"/>
    <s v="false"/>
    <s v="false"/>
    <s v="false"/>
    <x v="0"/>
    <n v="1"/>
    <x v="1"/>
    <s v="false"/>
    <s v="ridge"/>
    <n v="1"/>
    <n v="1"/>
    <m/>
    <n v="32"/>
    <n v="1E-3"/>
    <n v="0.1"/>
    <s v="[1.0, 1.0, 1.0, 1.0]"/>
    <n v="140"/>
    <n v="20"/>
    <n v="120"/>
    <n v="0.1445946397215834"/>
    <n v="72.69667005388402"/>
    <n v="0.46457076396599589"/>
    <n v="72.69667005388402"/>
    <n v="0.46457076396599589"/>
    <n v="-3.4650322280217392"/>
    <n v="84.408725573167274"/>
    <n v="0.45601469018790769"/>
    <n v="84.408725573167274"/>
    <n v="84.408725573167274"/>
    <n v="0.45601469018790769"/>
    <n v="147.5468129411494"/>
    <n v="-2.1568558173954262"/>
    <n v="0.8"/>
    <s v="uniform"/>
    <n v="1.4033740090475999E-2"/>
    <n v="0.89809690189910552"/>
    <n v="1.4033740090475999E-2"/>
    <n v="1.4033740090475999E-2"/>
    <n v="0.89809690189910552"/>
    <n v="0.16422966491741139"/>
    <n v="0.43097928756324011"/>
    <n v="0.16422966491741139"/>
    <n v="0.16422966491741139"/>
    <n v="0.43097928756324011"/>
    <n v="0.13573738835168001"/>
    <n v="0.4550573197624983"/>
    <n v="0.13573738835168001"/>
    <n v="0.13573738835168001"/>
    <n v="0.4550573197624983"/>
    <n v="337.32090149930912"/>
    <n v="3.9925251526777797E-2"/>
    <n v="337.32090149930912"/>
    <n v="337.32090149930912"/>
    <n v="3.9925251526777797E-2"/>
  </r>
  <r>
    <s v="05/05/2026 14:47:20"/>
    <s v="05-05_14-47-20_multihead_2heads_run0_ridge_serial_f5_w5_h5_realamplitudes_full_r1.pkl"/>
    <x v="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2893495461486179"/>
    <n v="34.047897432779862"/>
    <n v="0.56875626359546061"/>
    <n v="34.047897432779862"/>
    <n v="0.56875626359546061"/>
    <n v="-2.3062345469384931"/>
    <n v="43.857429241845672"/>
    <n v="0.54168665100607294"/>
    <n v="43.857429241845672"/>
    <n v="43.857429241845672"/>
    <n v="0.54168665100607294"/>
    <n v="101.69182445942459"/>
    <n v="-1.3950560586433089"/>
    <n v="0.8"/>
    <s v="uniform"/>
    <n v="6.6445955918598004E-3"/>
    <n v="0.95175164481651076"/>
    <n v="6.6445955918598004E-3"/>
    <n v="6.6445955918598004E-3"/>
    <n v="0.95175164481651076"/>
    <n v="0.16754649499750199"/>
    <n v="0.419487179750964"/>
    <n v="0.16754649499750199"/>
    <n v="0.16754649499750199"/>
    <n v="0.419487179750964"/>
    <n v="0.17590046857080699"/>
    <n v="0.29381525634148109"/>
    <n v="0.17590046857080699"/>
    <n v="0.17590046857080699"/>
    <n v="0.29381525634148109"/>
    <n v="175.079625408222"/>
    <n v="0.50169252311532508"/>
    <n v="175.079625408222"/>
    <n v="175.079625408222"/>
    <n v="0.50169252311532508"/>
  </r>
  <r>
    <s v="05/05/2026 14:47:28"/>
    <s v="05-05_14-47-28_multihead_2heads_run1_ridge_serial_f5_w5_h5_realamplitudes_full_r1.pkl"/>
    <x v="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9.1967098900886904E-2"/>
    <n v="35.338425796873793"/>
    <n v="0.67947158263191321"/>
    <n v="35.338425796873793"/>
    <n v="0.67947158263191321"/>
    <n v="-2.512468697337888"/>
    <n v="42.990954707776353"/>
    <n v="0.62454142338041174"/>
    <n v="42.990954707776353"/>
    <n v="42.990954707776353"/>
    <n v="0.62454142338041174"/>
    <n v="94.04082471850316"/>
    <n v="-1.3758655279709171"/>
    <n v="0.8"/>
    <s v="uniform"/>
    <n v="7.5883588704990998E-3"/>
    <n v="0.94489870316680202"/>
    <n v="7.5883588704990998E-3"/>
    <n v="7.5883588704990998E-3"/>
    <n v="0.94489870316680202"/>
    <n v="0.1233563429525885"/>
    <n v="0.57259661836505682"/>
    <n v="0.1233563429525885"/>
    <n v="0.1233563429525885"/>
    <n v="0.57259661836505682"/>
    <n v="0.13217458950370811"/>
    <n v="0.46936083021704328"/>
    <n v="0.13217458950370811"/>
    <n v="0.13217458950370811"/>
    <n v="0.46936083021704328"/>
    <n v="171.7006995397781"/>
    <n v="0.51130954177274313"/>
    <n v="171.7006995397781"/>
    <n v="171.7006995397781"/>
    <n v="0.51130954177274313"/>
  </r>
  <r>
    <s v="05/05/2026 14:47:31"/>
    <s v="05-05_14-47-31_multihead_2heads_run2_ridge_serial_f5_w5_h5_realamplitudes_full_r1.pkl"/>
    <x v="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105845311890616"/>
    <n v="27.377412540646251"/>
    <n v="0.56741600595730723"/>
    <n v="27.377412540646251"/>
    <n v="0.56741600595730723"/>
    <n v="-0.73879615507095409"/>
    <n v="35.182091015540522"/>
    <n v="0.52071205474435722"/>
    <n v="35.182091015540522"/>
    <n v="35.182091015540522"/>
    <n v="0.52071205474435722"/>
    <n v="168.63669090911111"/>
    <n v="-0.63613523202934763"/>
    <n v="0.8"/>
    <s v="uniform"/>
    <n v="7.18937816266116E-2"/>
    <n v="0.47795818971217929"/>
    <n v="7.18937816266116E-2"/>
    <n v="7.18937816266116E-2"/>
    <n v="0.47795818971217929"/>
    <n v="0.1197236164990151"/>
    <n v="0.58518323964166807"/>
    <n v="0.1197236164990151"/>
    <n v="0.1197236164990151"/>
    <n v="0.58518323964166807"/>
    <n v="0.14464714795858169"/>
    <n v="0.41928745311472337"/>
    <n v="0.14464714795858169"/>
    <n v="0.14464714795858169"/>
    <n v="0.41928745311472337"/>
    <n v="140.3920995160781"/>
    <n v="0.60041933650885149"/>
    <n v="140.3920995160781"/>
    <n v="140.3920995160781"/>
    <n v="0.60041933650885149"/>
  </r>
  <r>
    <s v="05/05/2026 14:47:48"/>
    <s v="05-05_14-47-48_multihead_2heads_run3_ridge_serial_f5_w5_h5_realamplitudes_full_r1.pkl"/>
    <x v="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2994952162833831"/>
    <n v="35.986573474097902"/>
    <n v="0.56575482726578974"/>
    <n v="35.986573474097902"/>
    <n v="0.56575482726578974"/>
    <n v="-1.39004663745782"/>
    <n v="50.195218708840002"/>
    <n v="0.49169537296021448"/>
    <n v="50.195218708840002"/>
    <n v="50.195218708840002"/>
    <n v="0.49169537296021448"/>
    <n v="94.256601242517405"/>
    <n v="-0.84534538767160594"/>
    <n v="0.8"/>
    <s v="uniform"/>
    <n v="5.2493845560593003E-3"/>
    <n v="0.96188268088644002"/>
    <n v="5.2493845560593003E-3"/>
    <n v="5.2493845560593003E-3"/>
    <n v="0.96188268088644002"/>
    <n v="0.1983528177568972"/>
    <n v="0.31274985106602071"/>
    <n v="0.1983528177568972"/>
    <n v="0.1983528177568972"/>
    <n v="0.31274985106602071"/>
    <n v="0.18369955425701401"/>
    <n v="0.2625043941770186"/>
    <n v="0.18369955425701401"/>
    <n v="0.18369955425701401"/>
    <n v="0.2625043941770186"/>
    <n v="200.3935730787901"/>
    <n v="0.42964456571137277"/>
    <n v="200.3935730787901"/>
    <n v="200.3935730787901"/>
    <n v="0.42964456571137277"/>
  </r>
  <r>
    <s v="05/05/2026 14:47:50"/>
    <s v="05-05_14-47-50_multihead_2heads_run4_ridge_serial_f5_w5_h5_realamplitudes_full_r1.pkl"/>
    <x v="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8.5980092781203402E-2"/>
    <n v="39.549465205827012"/>
    <n v="0.69308849182929566"/>
    <n v="39.549465205827012"/>
    <n v="0.69308849182929566"/>
    <n v="-3.4394399131676021"/>
    <n v="47.877638436861098"/>
    <n v="0.65592890015536254"/>
    <n v="47.877638436861098"/>
    <n v="47.877638436861098"/>
    <n v="0.65592890015536254"/>
    <n v="134.23172670945951"/>
    <n v="-1.9591702758082481"/>
    <n v="0.8"/>
    <s v="uniform"/>
    <n v="7.2963711323521998E-3"/>
    <n v="0.94701891167378682"/>
    <n v="7.2963711323521998E-3"/>
    <n v="7.2963711323521998E-3"/>
    <n v="0.94701891167378682"/>
    <n v="0.1156980572413842"/>
    <n v="0.59913094268231815"/>
    <n v="0.1156980572413842"/>
    <n v="0.1156980572413842"/>
    <n v="0.59913094268231815"/>
    <n v="9.4149257074624307E-2"/>
    <n v="0.62202051243473533"/>
    <n v="9.4149257074624307E-2"/>
    <n v="9.4149257074624307E-2"/>
    <n v="0.62202051243473533"/>
    <n v="191.29341006199681"/>
    <n v="0.45554523383060319"/>
    <n v="191.29341006199681"/>
    <n v="191.29341006199681"/>
    <n v="0.45554523383060319"/>
  </r>
  <r>
    <s v="05/05/2026 14:48:04"/>
    <s v="05-05_14-48-04_multihead_2heads_run5_ridge_serial_f5_w5_h5_realamplitudes_full_r1.pkl"/>
    <x v="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7.79336920814893E-2"/>
    <n v="41.4373788140893"/>
    <n v="0.69015774216725911"/>
    <n v="41.4373788140893"/>
    <n v="0.69015774216725911"/>
    <n v="-1.37230174082607"/>
    <n v="47.872382848268337"/>
    <n v="0.65140265642196216"/>
    <n v="47.872382848268337"/>
    <n v="47.872382848268337"/>
    <n v="0.65140265642196216"/>
    <n v="122.3146544691855"/>
    <n v="-0.90712929569941803"/>
    <n v="0.8"/>
    <s v="uniform"/>
    <n v="2.8350526357706199E-2"/>
    <n v="0.79413852258800599"/>
    <n v="2.8350526357706199E-2"/>
    <n v="2.8350526357706199E-2"/>
    <n v="0.79413852258800599"/>
    <n v="8.7030056380615894E-2"/>
    <n v="0.69845944269561011"/>
    <n v="8.7030056380615894E-2"/>
    <n v="8.7030056380615894E-2"/>
    <n v="0.69845944269561011"/>
    <n v="8.5323188978188705E-2"/>
    <n v="0.6574543841397732"/>
    <n v="8.5323188978188705E-2"/>
    <n v="8.5323188978188705E-2"/>
    <n v="0.6574543841397732"/>
    <n v="191.28882762135689"/>
    <n v="0.45555827626445522"/>
    <n v="191.28882762135689"/>
    <n v="191.28882762135689"/>
    <n v="0.45555827626445522"/>
  </r>
  <r>
    <s v="05/05/2026 14:48:08"/>
    <s v="05-05_14-48-08_multihead_2heads_run6_ridge_serial_f5_w5_h5_realamplitudes_full_r1.pkl"/>
    <x v="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9.1095198805211303E-2"/>
    <n v="51.167160270179011"/>
    <n v="0.66775714816696197"/>
    <n v="51.167160270179011"/>
    <n v="0.66775714816696197"/>
    <n v="-0.97018888298743955"/>
    <n v="58.184238058571289"/>
    <n v="0.61657988589526269"/>
    <n v="58.184238058571289"/>
    <n v="58.184238058571289"/>
    <n v="0.61657988589526269"/>
    <n v="123.621505526519"/>
    <n v="-0.65427223679583779"/>
    <n v="0.8"/>
    <s v="uniform"/>
    <n v="6.1721021994317997E-3"/>
    <n v="0.95518255775990279"/>
    <n v="6.1721021994317997E-3"/>
    <n v="6.1721021994317997E-3"/>
    <n v="0.95518255775990279"/>
    <n v="0.12011298658801629"/>
    <n v="0.58383415544572526"/>
    <n v="0.12011298658801629"/>
    <n v="0.12011298658801629"/>
    <n v="0.58383415544572526"/>
    <n v="0.1023586334619586"/>
    <n v="0.58906246288097697"/>
    <n v="0.1023586334619586"/>
    <n v="0.1023586334619586"/>
    <n v="0.58906246288097697"/>
    <n v="232.5083085120354"/>
    <n v="0.33824036749444081"/>
    <n v="232.5083085120354"/>
    <n v="232.5083085120354"/>
    <n v="0.33824036749444081"/>
  </r>
  <r>
    <s v="05/05/2026 14:48:13"/>
    <s v="05-05_14-48-13_multihead_2heads_run7_ridge_serial_f5_w5_h5_realamplitudes_full_r1.pkl"/>
    <x v="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3986512645507049"/>
    <n v="54.782748950905287"/>
    <n v="0.51561352606492161"/>
    <n v="54.782748950905287"/>
    <n v="0.51561352606492161"/>
    <n v="-0.90840698064722958"/>
    <n v="65.819628223159995"/>
    <n v="0.48753490466234678"/>
    <n v="65.819628223159995"/>
    <n v="65.819628223159995"/>
    <n v="0.48753490466234678"/>
    <n v="115.20885474573031"/>
    <n v="-0.58384717554947207"/>
    <n v="0.8"/>
    <s v="uniform"/>
    <n v="7.3580539589185997E-3"/>
    <n v="0.9465710145995776"/>
    <n v="7.3580539589185997E-3"/>
    <n v="7.3580539589185997E-3"/>
    <n v="0.9465710145995776"/>
    <n v="0.19300161799261259"/>
    <n v="0.3312906153292608"/>
    <n v="0.19300161799261259"/>
    <n v="0.19300161799261259"/>
    <n v="0.3312906153292608"/>
    <n v="0.14431172966095979"/>
    <n v="0.42063405148622879"/>
    <n v="0.14431172966095979"/>
    <n v="0.14431172966095979"/>
    <n v="0.42063405148622879"/>
    <n v="262.93384149102758"/>
    <n v="0.25164393723430928"/>
    <n v="262.93384149102758"/>
    <n v="262.93384149102758"/>
    <n v="0.25164393723430928"/>
  </r>
  <r>
    <s v="05/05/2026 14:48:13"/>
    <s v="05-05_14-48-13_multihead_2heads_run8_ridge_serial_f5_w5_h5_realamplitudes_full_r1.pkl"/>
    <x v="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6949432342920989"/>
    <n v="48.594066533898051"/>
    <n v="0.43118449696334121"/>
    <n v="48.594066533898051"/>
    <n v="0.43118449696334121"/>
    <n v="-0.7500408404387241"/>
    <n v="59.415802760757629"/>
    <n v="0.36595604361271628"/>
    <n v="59.415802760757629"/>
    <n v="59.415802760757629"/>
    <n v="0.36595604361271628"/>
    <n v="142.5456512554434"/>
    <n v="-0.48942532551342049"/>
    <n v="0.8"/>
    <s v="uniform"/>
    <n v="7.5881836181954003E-3"/>
    <n v="0.94489997572512097"/>
    <n v="7.5881836181954003E-3"/>
    <n v="7.5881836181954003E-3"/>
    <n v="0.94489997572512097"/>
    <n v="0.2532133614478313"/>
    <n v="0.1226697844021709"/>
    <n v="0.2532133614478313"/>
    <n v="0.2532133614478313"/>
    <n v="0.1226697844021709"/>
    <n v="0.23132952767603321"/>
    <n v="7.1285116350976396E-2"/>
    <n v="0.23132952767603321"/>
    <n v="0.23132952767603321"/>
    <n v="7.1285116350976396E-2"/>
    <n v="237.1710799702885"/>
    <n v="0.32496929797259089"/>
    <n v="237.1710799702885"/>
    <n v="237.1710799702885"/>
    <n v="0.32496929797259089"/>
  </r>
  <r>
    <s v="05/05/2026 14:48:45"/>
    <s v="05-05_14-48-45_multihead_2heads_run9_ridge_serial_f5_w5_h5_realamplitudes_full_r1.pkl"/>
    <x v="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8.8806487503370002E-2"/>
    <n v="35.37692596725212"/>
    <n v="0.68683252239242054"/>
    <n v="35.37692596725212"/>
    <n v="0.68683252239242054"/>
    <n v="-1.480563667377502"/>
    <n v="38.727616561822927"/>
    <n v="0.65196844193820946"/>
    <n v="38.727616561822927"/>
    <n v="38.727616561822927"/>
    <n v="0.65196844193820946"/>
    <n v="132.47654583549789"/>
    <n v="-1.0046570803703201"/>
    <n v="0.8"/>
    <s v="uniform"/>
    <n v="7.7132364943585004E-3"/>
    <n v="0.94399193015599359"/>
    <n v="7.7132364943585004E-3"/>
    <n v="7.7132364943585004E-3"/>
    <n v="0.94399193015599359"/>
    <n v="0.1159166460030126"/>
    <n v="0.59837357930990276"/>
    <n v="0.1159166460030126"/>
    <n v="0.1159166460030126"/>
    <n v="0.59837357930990276"/>
    <n v="0.1231209182738659"/>
    <n v="0.50570845651140406"/>
    <n v="0.1231209182738659"/>
    <n v="0.1231209182738659"/>
    <n v="0.50570845651140406"/>
    <n v="154.6637154465202"/>
    <n v="0.55979980177553257"/>
    <n v="154.6637154465202"/>
    <n v="154.6637154465202"/>
    <n v="0.55979980177553257"/>
  </r>
  <r>
    <s v="05/05/2026 14:48:50"/>
    <s v="05-05_14-48-50_multihead_2heads_run10_ridge_serial_f5_w5_h5_realamplitudes_full_r1.pkl"/>
    <x v="1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8.4094424328839998E-2"/>
    <n v="53.673923952851062"/>
    <n v="0.68970723677377799"/>
    <n v="53.673923952851062"/>
    <n v="0.68970723677377799"/>
    <n v="-2.1382330670748928"/>
    <n v="69.220470057370491"/>
    <n v="0.60119284966184316"/>
    <n v="69.220470057370491"/>
    <n v="69.220470057370491"/>
    <n v="0.60119284966184316"/>
    <n v="132.60764554752399"/>
    <n v="-1.5997384579857741"/>
    <n v="0.8"/>
    <s v="uniform"/>
    <n v="5.1475395343826003E-3"/>
    <n v="0.96262220742520321"/>
    <n v="5.1475395343826003E-3"/>
    <n v="5.1475395343826003E-3"/>
    <n v="0.96262220742520321"/>
    <n v="0.1175797423637993"/>
    <n v="0.59261130562724174"/>
    <n v="0.1175797423637993"/>
    <n v="0.1175797423637993"/>
    <n v="0.59261130562724174"/>
    <n v="9.0421602604927404E-2"/>
    <n v="0.63698586606635887"/>
    <n v="9.0421602604927404E-2"/>
    <n v="9.0421602604927404E-2"/>
    <n v="0.63698586606635887"/>
    <n v="276.66873134497882"/>
    <n v="0.21255201952856159"/>
    <n v="276.66873134497882"/>
    <n v="276.66873134497882"/>
    <n v="0.21255201952856159"/>
  </r>
  <r>
    <s v="05/05/2026 14:51:01"/>
    <s v="05-05_14-51-01_multihead_2heads_run11_ridge_serial_f5_w5_h5_realamplitudes_full_r1.pkl"/>
    <x v="1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4602156363053909"/>
    <n v="47.788232279267042"/>
    <n v="0.48971170902188887"/>
    <n v="47.788232279267042"/>
    <n v="0.48971170902188887"/>
    <n v="-2.5569788192117131"/>
    <n v="53.477212818955891"/>
    <n v="0.4720873657083034"/>
    <n v="53.477212818955891"/>
    <n v="53.477212818955891"/>
    <n v="0.4720873657083034"/>
    <n v="157.46188373162181"/>
    <n v="-1.6051432262173591"/>
    <n v="0.8"/>
    <s v="uniform"/>
    <n v="1.4063707459824199E-2"/>
    <n v="0.89787930005107197"/>
    <n v="1.4063707459824199E-2"/>
    <n v="1.4063707459824199E-2"/>
    <n v="0.89787930005107197"/>
    <n v="0.2007047239974383"/>
    <n v="0.30460099826741011"/>
    <n v="0.2007047239974383"/>
    <n v="0.2007047239974383"/>
    <n v="0.30460099826741011"/>
    <n v="0.1759592211688876"/>
    <n v="0.29357938324374611"/>
    <n v="0.1759592211688876"/>
    <n v="0.1759592211688876"/>
    <n v="0.29357938324374611"/>
    <n v="213.51812362319609"/>
    <n v="0.39228978127098291"/>
    <n v="213.51812362319609"/>
    <n v="213.51812362319609"/>
    <n v="0.39228978127098291"/>
  </r>
  <r>
    <s v="05/05/2026 14:51:22"/>
    <s v="05-05_14-51-22_multihead_2heads_run12_ridge_serial_f5_w5_h5_realamplitudes_full_r1.pkl"/>
    <x v="1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8.7423844799120298E-2"/>
    <n v="18.471092436100811"/>
    <n v="0.63549596397118113"/>
    <n v="18.471092436100811"/>
    <n v="0.63549596397118113"/>
    <n v="-1.391250313362018"/>
    <n v="30.940698464142059"/>
    <n v="0.49847677176084249"/>
    <n v="30.940698464142059"/>
    <n v="30.940698464142059"/>
    <n v="0.49847677176084249"/>
    <n v="148.06624450210529"/>
    <n v="-1.2147387629228921"/>
    <n v="0.8"/>
    <s v="uniform"/>
    <n v="9.5810224679124104E-2"/>
    <n v="0.30429389018174913"/>
    <n v="9.5810224679124104E-2"/>
    <n v="9.5810224679124104E-2"/>
    <n v="0.30429389018174913"/>
    <n v="0.12678351841078611"/>
    <n v="0.56072218738542789"/>
    <n v="0.12678351841078611"/>
    <n v="0.12678351841078611"/>
    <n v="0.56072218738542789"/>
    <n v="0.12948974143501529"/>
    <n v="0.48013964599028669"/>
    <n v="0.12948974143501529"/>
    <n v="0.12948974143501529"/>
    <n v="0.48013964599028669"/>
    <n v="123.4107103720437"/>
    <n v="0.64875136348589368"/>
    <n v="123.4107103720437"/>
    <n v="123.4107103720437"/>
    <n v="0.64875136348589368"/>
  </r>
  <r>
    <s v="05/05/2026 14:51:34"/>
    <s v="05-05_14-51-34_multihead_2heads_run13_ridge_serial_f5_w5_h5_realamplitudes_full_r1.pkl"/>
    <x v="1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234393904223262"/>
    <n v="38.287057475528648"/>
    <n v="0.57938595918584213"/>
    <n v="38.287057475528648"/>
    <n v="0.57938595918584213"/>
    <n v="-1.1079214734248639"/>
    <n v="45.356827194838417"/>
    <n v="0.55936561927776629"/>
    <n v="45.356827194838417"/>
    <n v="45.356827194838417"/>
    <n v="0.55936561927776629"/>
    <n v="149.4897439470555"/>
    <n v="-0.72125966347467108"/>
    <n v="0.8"/>
    <s v="uniform"/>
    <n v="7.0389140908050001E-3"/>
    <n v="0.94888838267669917"/>
    <n v="7.0389140908050001E-3"/>
    <n v="7.0389140908050001E-3"/>
    <n v="0.94888838267669917"/>
    <n v="0.16487237390913931"/>
    <n v="0.4287524381779817"/>
    <n v="0.16487237390913931"/>
    <n v="0.16487237390913931"/>
    <n v="0.4287524381779817"/>
    <n v="0.1556128650406996"/>
    <n v="0.37526356750722112"/>
    <n v="0.1556128650406996"/>
    <n v="0.1556128650406996"/>
    <n v="0.37526356750722112"/>
    <n v="181.09978462631301"/>
    <n v="0.48455808874915418"/>
    <n v="181.09978462631301"/>
    <n v="181.09978462631301"/>
    <n v="0.48455808874915418"/>
  </r>
  <r>
    <s v="05/05/2026 14:51:35"/>
    <s v="05-05_14-51-35_multihead_2heads_run14_ridge_serial_f5_w5_h5_realamplitudes_full_r1.pkl"/>
    <x v="1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5096218454394469"/>
    <n v="45.698193377674471"/>
    <n v="0.49456832794426903"/>
    <n v="45.698193377674471"/>
    <n v="0.49456832794426903"/>
    <n v="-1.9877228638188611"/>
    <n v="60.226371281552503"/>
    <n v="0.45477477835143071"/>
    <n v="60.226371281552503"/>
    <n v="60.226371281552503"/>
    <n v="0.45477477835143071"/>
    <n v="161.79889744845971"/>
    <n v="-1.158708509015284"/>
    <n v="0.8"/>
    <s v="uniform"/>
    <n v="7.6773717191422003E-3"/>
    <n v="0.94425235479573122"/>
    <n v="7.6773717191422003E-3"/>
    <n v="7.6773717191422003E-3"/>
    <n v="0.94425235479573122"/>
    <n v="0.2190807105651689"/>
    <n v="0.2409321295903856"/>
    <n v="0.2190807105651689"/>
    <n v="0.2190807105651689"/>
    <n v="0.2409321295903856"/>
    <n v="0.1697654212941441"/>
    <n v="0.31844553063014291"/>
    <n v="0.1697654212941441"/>
    <n v="0.1697654212941441"/>
    <n v="0.31844553063014291"/>
    <n v="240.5089616226312"/>
    <n v="0.3154690983894563"/>
    <n v="240.5089616226312"/>
    <n v="240.5089616226312"/>
    <n v="0.3154690983894563"/>
  </r>
  <r>
    <s v="05/05/2026 14:51:35"/>
    <s v="05-05_14-51-35_multihead_2heads_run15_ridge_serial_f5_w5_h5_realamplitudes_full_r1.pkl"/>
    <x v="1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0719599591769161"/>
    <n v="45.652676208266428"/>
    <n v="0.61019221822570491"/>
    <n v="45.652676208266428"/>
    <n v="0.61019221822570491"/>
    <n v="-4.6947759255204238"/>
    <n v="54.111922032044298"/>
    <n v="0.55287893196121651"/>
    <n v="54.111922032044298"/>
    <n v="54.111922032044298"/>
    <n v="0.55287893196121651"/>
    <n v="161.16789728842289"/>
    <n v="-2.9756125721282412"/>
    <n v="0.8"/>
    <s v="uniform"/>
    <n v="1.27160462220017E-2"/>
    <n v="0.90766506310776363"/>
    <n v="1.27160462220017E-2"/>
    <n v="1.27160462220017E-2"/>
    <n v="0.90766506310776363"/>
    <n v="0.1420699669027462"/>
    <n v="0.5077579082711936"/>
    <n v="0.1420699669027462"/>
    <n v="0.1420699669027462"/>
    <n v="0.5077579082711936"/>
    <n v="0.14664091276908869"/>
    <n v="0.41128311803214512"/>
    <n v="0.14664091276908869"/>
    <n v="0.14664091276908869"/>
    <n v="0.41128311803214512"/>
    <n v="216.1462612022836"/>
    <n v="0.38480963843376081"/>
    <n v="216.1462612022836"/>
    <n v="216.1462612022836"/>
    <n v="0.38480963843376081"/>
  </r>
  <r>
    <s v="05/05/2026 14:51:41"/>
    <s v="05-05_14-51-41_multihead_2heads_run16_ridge_serial_f5_w5_h5_realamplitudes_full_r1.pkl"/>
    <x v="1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190114032711633"/>
    <n v="44.189121859977242"/>
    <n v="0.59114189669596118"/>
    <n v="44.189121859977242"/>
    <n v="0.59114189669596118"/>
    <n v="-1.0241623760062251"/>
    <n v="50.804866497101919"/>
    <n v="0.57420474939775157"/>
    <n v="50.804866497101919"/>
    <n v="50.804866497101919"/>
    <n v="0.57420474939775157"/>
    <n v="141.20782987054881"/>
    <n v="-0.61700156095572667"/>
    <n v="0.8"/>
    <s v="uniform"/>
    <n v="6.3434157457821E-3"/>
    <n v="0.95393859991208718"/>
    <n v="6.3434157457821E-3"/>
    <n v="6.3434157457821E-3"/>
    <n v="0.95393859991208718"/>
    <n v="0.1641096395347699"/>
    <n v="0.43139514987883021"/>
    <n v="0.1641096395347699"/>
    <n v="0.1641096395347699"/>
    <n v="0.43139514987883021"/>
    <n v="0.1272737156500803"/>
    <n v="0.48903628858362369"/>
    <n v="0.1272737156500803"/>
    <n v="0.1272737156500803"/>
    <n v="0.48903628858362369"/>
    <n v="202.92173921747741"/>
    <n v="0.4224489592164587"/>
    <n v="202.92173921747741"/>
    <n v="202.92173921747741"/>
    <n v="0.4224489592164587"/>
  </r>
  <r>
    <s v="05/05/2026 14:52:41"/>
    <s v="05-05_14-52-41_multihead_2heads_run17_ridge_serial_f5_w5_h5_realamplitudes_full_r1.pkl"/>
    <x v="1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197378892123777"/>
    <n v="70.509755753285646"/>
    <n v="0.55501200747527057"/>
    <n v="70.509755753285646"/>
    <n v="0.55501200747527057"/>
    <n v="-1.9830780610606491"/>
    <n v="73.704721498616152"/>
    <n v="0.50343282409219003"/>
    <n v="73.704721498616152"/>
    <n v="73.704721498616152"/>
    <n v="0.50343282409219003"/>
    <n v="86.782887691616295"/>
    <n v="-1.023936970479"/>
    <n v="0.8"/>
    <s v="uniform"/>
    <n v="1.05548568780209E-2"/>
    <n v="0.92335809207327402"/>
    <n v="1.05548568780209E-2"/>
    <n v="1.05548568780209E-2"/>
    <n v="0.92335809207327402"/>
    <n v="0.1470989815158468"/>
    <n v="0.49033344674385371"/>
    <n v="0.1470989815158468"/>
    <n v="0.1470989815158468"/>
    <n v="0.49033344674385371"/>
    <n v="0.1399115567130528"/>
    <n v="0.4382993540889904"/>
    <n v="0.1399115567130528"/>
    <n v="0.1399115567130528"/>
    <n v="0.4382993540889904"/>
    <n v="294.52132059935769"/>
    <n v="0.1617404034626396"/>
    <n v="294.52132059935769"/>
    <n v="294.52132059935769"/>
    <n v="0.1617404034626396"/>
  </r>
  <r>
    <s v="05/05/2026 14:52:49"/>
    <s v="05-05_14-52-49_multihead_2heads_run18_ridge_serial_f5_w5_h5_realamplitudes_full_r1.pkl"/>
    <x v="1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247122535479994"/>
    <n v="63.751055462942659"/>
    <n v="0.55656629640860344"/>
    <n v="63.751055462942659"/>
    <n v="0.55656629640860344"/>
    <n v="-1.6784101350237699"/>
    <n v="68.126561312621362"/>
    <n v="0.49713801502269128"/>
    <n v="68.126561312621362"/>
    <n v="68.126561312621362"/>
    <n v="0.49713801502269128"/>
    <n v="119.19886842497741"/>
    <n v="-1.048406398671559"/>
    <n v="0.8"/>
    <s v="uniform"/>
    <n v="5.5332134177427999E-3"/>
    <n v="0.95982171637166835"/>
    <n v="5.5332134177427999E-3"/>
    <n v="5.5332134177427999E-3"/>
    <n v="0.95982171637166835"/>
    <n v="0.17634259451305179"/>
    <n v="0.38901057361820601"/>
    <n v="0.17634259451305179"/>
    <n v="0.17634259451305179"/>
    <n v="0.38901057361820601"/>
    <n v="0.14586758961257559"/>
    <n v="0.41438776590195781"/>
    <n v="0.14586758961257559"/>
    <n v="0.14586758961257559"/>
    <n v="0.41438776590195781"/>
    <n v="272.17850185294168"/>
    <n v="0.22533200419892549"/>
    <n v="272.17850185294168"/>
    <n v="272.17850185294168"/>
    <n v="0.22533200419892549"/>
  </r>
  <r>
    <s v="05/05/2026 14:53:03"/>
    <s v="05-05_14-53-03_multihead_2heads_run19_ridge_serial_f5_w5_h5_realamplitudes_full_r1.pkl"/>
    <x v="1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4562326655022681"/>
    <n v="40.510321690378532"/>
    <n v="0.51110807772370315"/>
    <n v="40.510321690378532"/>
    <n v="0.51110807772370315"/>
    <n v="-0.60362861381551292"/>
    <n v="53.626997002585028"/>
    <n v="0.44822540816365841"/>
    <n v="53.626997002585028"/>
    <n v="53.626997002585028"/>
    <n v="0.44822540816365841"/>
    <n v="100.881738698536"/>
    <n v="-0.32939341407697698"/>
    <n v="0.8"/>
    <s v="uniform"/>
    <n v="6.5472651779138998E-3"/>
    <n v="0.95245838946594719"/>
    <n v="6.5472651779138998E-3"/>
    <n v="6.5472651779138998E-3"/>
    <n v="0.95245838946594719"/>
    <n v="0.1987115654835426"/>
    <n v="0.31150686681525552"/>
    <n v="0.1987115654835426"/>
    <n v="0.1987115654835426"/>
    <n v="0.31150686681525552"/>
    <n v="0.21464485400798061"/>
    <n v="0.1382688037341448"/>
    <n v="0.21464485400798061"/>
    <n v="0.21464485400798061"/>
    <n v="0.1382688037341448"/>
    <n v="214.08808432567039"/>
    <n v="0.39066757263927521"/>
    <n v="214.08808432567039"/>
    <n v="214.08808432567039"/>
    <n v="0.39066757263927521"/>
  </r>
  <r>
    <s v="05/05/2026 14:53:09"/>
    <s v="05-05_14-53-09_multihead_2heads_run20_ridge_serial_f5_w5_h5_realamplitudes_full_r1.pkl"/>
    <x v="2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9.9724655750935004E-2"/>
    <n v="45.261440544058978"/>
    <n v="0.62850104609253743"/>
    <n v="45.261440544058978"/>
    <n v="0.62850104609253743"/>
    <n v="-4.9219600901293532"/>
    <n v="60.684386955830099"/>
    <n v="0.56012723616811466"/>
    <n v="60.684386955830099"/>
    <n v="60.684386955830099"/>
    <n v="0.56012723616811466"/>
    <n v="129.18850278320349"/>
    <n v="-2.806330888323187"/>
    <n v="0.8"/>
    <s v="uniform"/>
    <n v="2.1470878726462399E-2"/>
    <n v="0.84409365948996384"/>
    <n v="2.1470878726462399E-2"/>
    <n v="2.1470878726462399E-2"/>
    <n v="0.84409365948996384"/>
    <n v="0.15706016557170119"/>
    <n v="0.45582007152003878"/>
    <n v="0.15706016557170119"/>
    <n v="0.15706016557170119"/>
    <n v="0.45582007152003878"/>
    <n v="9.1987540462987905E-2"/>
    <n v="0.63069912087537339"/>
    <n v="9.1987540462987905E-2"/>
    <n v="9.1987540462987905E-2"/>
    <n v="0.63069912087537339"/>
    <n v="242.4670292385596"/>
    <n v="0.3098960927870747"/>
    <n v="242.4670292385596"/>
    <n v="242.4670292385596"/>
    <n v="0.3098960927870747"/>
  </r>
  <r>
    <s v="05/05/2026 14:53:18"/>
    <s v="05-05_14-53-18_multihead_2heads_run21_ridge_serial_f5_w5_h5_realamplitudes_full_r1.pkl"/>
    <x v="2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3121768067738929"/>
    <n v="66.150105298858577"/>
    <n v="0.50941053974373252"/>
    <n v="66.150105298858577"/>
    <n v="0.50941053974373252"/>
    <n v="-1.1169245509815851"/>
    <n v="72.252069782671143"/>
    <n v="0.42565518553873871"/>
    <n v="72.252069782671143"/>
    <n v="72.252069782671143"/>
    <n v="0.42565518553873871"/>
    <n v="107.7359307034265"/>
    <n v="-0.83403910749738419"/>
    <n v="0.8"/>
    <s v="uniform"/>
    <n v="2.0110120798751598E-2"/>
    <n v="0.85397452144872177"/>
    <n v="2.0110120798751598E-2"/>
    <n v="2.0110120798751598E-2"/>
    <n v="0.85397452144872177"/>
    <n v="0.1894073120888238"/>
    <n v="0.34374411760680668"/>
    <n v="0.1894073120888238"/>
    <n v="0.1894073120888238"/>
    <n v="0.34374411760680668"/>
    <n v="0.1677848886220725"/>
    <n v="0.32639674286225362"/>
    <n v="0.1677848886220725"/>
    <n v="0.1677848886220725"/>
    <n v="0.32639674286225362"/>
    <n v="288.63097680917463"/>
    <n v="0.17850536023716801"/>
    <n v="288.63097680917463"/>
    <n v="288.63097680917463"/>
    <n v="0.17850536023716801"/>
  </r>
  <r>
    <s v="05/05/2026 14:53:36"/>
    <s v="05-05_14-53-36_multihead_2heads_run22_ridge_serial_f5_w5_h5_realamplitudes_full_r1.pkl"/>
    <x v="2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069796718785096"/>
    <n v="50.172233515609904"/>
    <n v="0.61579223523268323"/>
    <n v="50.172233515609904"/>
    <n v="0.61579223523268323"/>
    <n v="-1.3476162173807771"/>
    <n v="53.94818066906484"/>
    <n v="0.60078591757047917"/>
    <n v="53.94818066906484"/>
    <n v="53.94818066906484"/>
    <n v="0.60078591757047917"/>
    <n v="111.7324187148636"/>
    <n v="-0.65576691467591108"/>
    <n v="0.8"/>
    <s v="uniform"/>
    <n v="7.2889086457694997E-3"/>
    <n v="0.94707309897506298"/>
    <n v="7.2889086457694997E-3"/>
    <n v="7.2889086457694997E-3"/>
    <n v="0.94707309897506298"/>
    <n v="0.11906528881481709"/>
    <n v="0.58746420446046343"/>
    <n v="0.11906528881481709"/>
    <n v="0.11906528881481709"/>
    <n v="0.58746420446046343"/>
    <n v="0.1290104915912712"/>
    <n v="0.48206368252528081"/>
    <n v="0.1290104915912712"/>
    <n v="0.1290104915912712"/>
    <n v="0.48206368252528081"/>
    <n v="215.53735798720771"/>
    <n v="0.3865426843211045"/>
    <n v="215.53735798720771"/>
    <n v="215.53735798720771"/>
    <n v="0.3865426843211045"/>
  </r>
  <r>
    <s v="05/05/2026 14:53:38"/>
    <s v="05-05_14-53-38_multihead_2heads_run23_ridge_serial_f5_w5_h5_realamplitudes_full_r1.pkl"/>
    <x v="2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187846904821039"/>
    <n v="55.48872769442378"/>
    <n v="0.51304897276319728"/>
    <n v="55.48872769442378"/>
    <n v="0.51304897276319728"/>
    <n v="-0.62276021625352151"/>
    <n v="68.657204125450932"/>
    <n v="0.51355414942980959"/>
    <n v="68.657204125450932"/>
    <n v="68.657204125450932"/>
    <n v="0.51355414942980959"/>
    <n v="93.150852338206278"/>
    <n v="-0.4210940315160871"/>
    <n v="0.8"/>
    <s v="uniform"/>
    <n v="4.5261456985032797E-2"/>
    <n v="0.67134330110151264"/>
    <n v="4.5261456985032797E-2"/>
    <n v="4.5261456985032797E-2"/>
    <n v="0.67134330110151264"/>
    <n v="9.6588739939309998E-2"/>
    <n v="0.66534064572759011"/>
    <n v="9.6588739939309998E-2"/>
    <n v="9.6588739939309998E-2"/>
    <n v="0.66534064572759011"/>
    <n v="0.1249375264620565"/>
    <n v="0.49841534923244901"/>
    <n v="0.1249375264620565"/>
    <n v="0.1249375264620565"/>
    <n v="0.49841534923244901"/>
    <n v="274.36202877841868"/>
    <n v="0.21911730165768359"/>
    <n v="274.36202877841868"/>
    <n v="274.36202877841868"/>
    <n v="0.21911730165768359"/>
  </r>
  <r>
    <s v="05/05/2026 14:53:49"/>
    <s v="05-05_14-53-49_multihead_2heads_run24_ridge_serial_f5_w5_h5_realamplitudes_full_r1.pkl"/>
    <x v="2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540326917948838"/>
    <n v="69.548092812477293"/>
    <n v="0.44632726099543801"/>
    <n v="69.548092812477293"/>
    <n v="0.44632726099543801"/>
    <n v="-2.5029557293145759"/>
    <n v="69.468424580502685"/>
    <n v="0.4486839025006531"/>
    <n v="69.468424580502685"/>
    <n v="69.468424580502685"/>
    <n v="0.4486839025006531"/>
    <n v="118.8230060821424"/>
    <n v="-1.443375371310242"/>
    <n v="0.8"/>
    <s v="uniform"/>
    <n v="1.1710177543270899E-2"/>
    <n v="0.91496897026184321"/>
    <n v="1.1710177543270899E-2"/>
    <n v="1.1710177543270899E-2"/>
    <n v="0.91496897026184321"/>
    <n v="0.1708504350145286"/>
    <n v="0.40803973325411941"/>
    <n v="0.1708504350145286"/>
    <n v="0.1708504350145286"/>
    <n v="0.40803973325411941"/>
    <n v="0.18393445903194749"/>
    <n v="0.26156132580648811"/>
    <n v="0.18393445903194749"/>
    <n v="0.18393445903194749"/>
    <n v="0.26156132580648811"/>
    <n v="277.50720325042198"/>
    <n v="0.21016558068014679"/>
    <n v="277.50720325042198"/>
    <n v="277.50720325042198"/>
    <n v="0.21016558068014679"/>
  </r>
  <r>
    <s v="05/05/2026 14:53:55"/>
    <s v="05-05_14-53-55_multihead_2heads_run25_ridge_serial_f5_w5_h5_realamplitudes_full_r1.pkl"/>
    <x v="2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2980062438352419"/>
    <n v="49.822014289162887"/>
    <n v="0.54739554248825173"/>
    <n v="49.822014289162887"/>
    <n v="0.54739554248825173"/>
    <n v="-1.9412522585596239"/>
    <n v="54.884260778328951"/>
    <n v="0.51815041227024405"/>
    <n v="54.884260778328951"/>
    <n v="54.884260778328951"/>
    <n v="0.51815041227024405"/>
    <n v="161.78903175954969"/>
    <n v="-1.3208525155551269"/>
    <n v="0.8"/>
    <s v="uniform"/>
    <n v="1.16585304520842E-2"/>
    <n v="0.91534399492140661"/>
    <n v="1.16585304520842E-2"/>
    <n v="1.16585304520842E-2"/>
    <n v="0.91534399492140661"/>
    <n v="0.17801367507067831"/>
    <n v="0.3832206363987759"/>
    <n v="0.17801367507067831"/>
    <n v="0.17801367507067831"/>
    <n v="0.3832206363987759"/>
    <n v="0.1499716015140013"/>
    <n v="0.39791145622451563"/>
    <n v="0.1499716015140013"/>
    <n v="0.1499716015140013"/>
    <n v="0.39791145622451563"/>
    <n v="219.19739930627841"/>
    <n v="0.37612556153627319"/>
    <n v="219.19739930627841"/>
    <n v="219.19739930627841"/>
    <n v="0.37612556153627319"/>
  </r>
  <r>
    <s v="05/05/2026 14:55:54"/>
    <s v="05-05_14-55-54_multihead_2heads_run26_ridge_serial_f5_w5_h5_realamplitudes_full_r1.pkl"/>
    <x v="2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24012261849407"/>
    <n v="22.62657029836452"/>
    <n v="0.59879927173643388"/>
    <n v="22.62657029836452"/>
    <n v="0.59879927173643388"/>
    <n v="-1.5110171919556219"/>
    <n v="27.18346963407879"/>
    <n v="0.58821139891483254"/>
    <n v="27.18346963407879"/>
    <n v="27.18346963407879"/>
    <n v="0.58821139891483254"/>
    <n v="152.47329856014019"/>
    <n v="-0.90886216602311365"/>
    <n v="0.8"/>
    <s v="uniform"/>
    <n v="5.2323842531783998E-3"/>
    <n v="0.96200612506604199"/>
    <n v="5.2323842531783998E-3"/>
    <n v="5.2323842531783998E-3"/>
    <n v="0.96200612506604199"/>
    <n v="0.1890715046527007"/>
    <n v="0.3449076186505457"/>
    <n v="0.1890715046527007"/>
    <n v="0.1890715046527007"/>
    <n v="0.3449076186505457"/>
    <n v="0.1608104470297505"/>
    <n v="0.35439691982626542"/>
    <n v="0.1608104470297505"/>
    <n v="0.1608104470297505"/>
    <n v="0.35439691982626542"/>
    <n v="108.37876420037939"/>
    <n v="0.69153493211646988"/>
    <n v="108.37876420037939"/>
    <n v="108.37876420037939"/>
    <n v="0.69153493211646988"/>
  </r>
  <r>
    <s v="05/05/2026 14:55:56"/>
    <s v="05-05_14-55-56_multihead_2heads_run27_ridge_serial_f5_w5_h5_realamplitudes_full_r1.pkl"/>
    <x v="2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0715569350043661"/>
    <n v="29.097744364478231"/>
    <n v="0.62123006459612284"/>
    <n v="29.097744364478231"/>
    <n v="0.62123006459612284"/>
    <n v="-1.5914361207119689"/>
    <n v="38.17155058800099"/>
    <n v="0.56763096605508567"/>
    <n v="38.17155058800099"/>
    <n v="38.17155058800099"/>
    <n v="0.56763096605508567"/>
    <n v="180.74738174239829"/>
    <n v="-0.82056058153796663"/>
    <n v="0.8"/>
    <s v="uniform"/>
    <n v="1.75780140447995E-2"/>
    <n v="0.87236089039145459"/>
    <n v="1.75780140447995E-2"/>
    <n v="1.75780140447995E-2"/>
    <n v="0.87236089039145459"/>
    <n v="0.15815682210219331"/>
    <n v="0.45202039086799062"/>
    <n v="0.15815682210219331"/>
    <n v="0.15815682210219331"/>
    <n v="0.45202039086799062"/>
    <n v="0.15448924305354039"/>
    <n v="0.37977455438189051"/>
    <n v="0.15448924305354039"/>
    <n v="0.15448924305354039"/>
    <n v="0.37977455438189051"/>
    <n v="152.35597827280361"/>
    <n v="0.56636802857900215"/>
    <n v="152.35597827280361"/>
    <n v="152.35597827280361"/>
    <n v="0.56636802857900215"/>
  </r>
  <r>
    <s v="05/05/2026 14:56:03"/>
    <s v="05-05_14-56-03_multihead_2heads_run28_ridge_serial_f5_w5_h5_realamplitudes_full_r1.pkl"/>
    <x v="2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9.3286971266686794E-2"/>
    <n v="48.012102010343469"/>
    <n v="0.65943772972868098"/>
    <n v="48.012102010343469"/>
    <n v="0.65943772972868098"/>
    <n v="-0.99981542156165715"/>
    <n v="53.596440134094728"/>
    <n v="0.64094907990257077"/>
    <n v="53.596440134094728"/>
    <n v="53.596440134094728"/>
    <n v="0.64094907990257077"/>
    <n v="113.4322824950778"/>
    <n v="-0.69637477273710191"/>
    <n v="0.8"/>
    <s v="uniform"/>
    <n v="7.1326013537327997E-3"/>
    <n v="0.94820809201409695"/>
    <n v="7.1326013537327997E-3"/>
    <n v="7.1326013537327997E-3"/>
    <n v="0.94820809201409695"/>
    <n v="9.8007462369659099E-2"/>
    <n v="0.66042507552002028"/>
    <n v="9.8007462369659099E-2"/>
    <n v="9.8007462369659099E-2"/>
    <n v="0.66042507552002028"/>
    <n v="0.1084182563185549"/>
    <n v="0.56473499378199499"/>
    <n v="0.1084182563185549"/>
    <n v="0.1084182563185549"/>
    <n v="0.56473499378199499"/>
    <n v="214.17220221633761"/>
    <n v="0.390428158294165"/>
    <n v="214.17220221633761"/>
    <n v="214.17220221633761"/>
    <n v="0.390428158294165"/>
  </r>
  <r>
    <s v="05/05/2026 14:56:24"/>
    <s v="05-05_14-56-24_multihead_2heads_run29_ridge_serial_f5_w5_h5_realamplitudes_full_r1.pkl"/>
    <x v="2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full', 'map': [0, 1, 2]}, {'features': ['wv', 'yr', 'ya', 'rarad'], 'output_dim': 3, 'reps': 1, 'encoding': 'serial', 'ansatz': 'realamplitudes', 'entangle': 'full', 'map': [0, 3, -1, 1, 3, -1, 2, 1, -1]}]"/>
    <n v="2"/>
    <s v="serial"/>
    <x v="2"/>
    <s v="false"/>
    <s v="false"/>
    <s v="false"/>
    <x v="1"/>
    <n v="1"/>
    <x v="1"/>
    <s v="false"/>
    <s v="ridge"/>
    <n v="1"/>
    <n v="1"/>
    <m/>
    <n v="32"/>
    <n v="1E-3"/>
    <n v="0.1"/>
    <s v="[1.0, 1.0, 1.0, 1.0]"/>
    <n v="140"/>
    <n v="20"/>
    <n v="120"/>
    <n v="0.15140008350395431"/>
    <n v="55.663949255550861"/>
    <n v="0.47953888043042509"/>
    <n v="55.663949255550861"/>
    <n v="0.47953888043042509"/>
    <n v="-2.5558682200838581"/>
    <n v="60.066309580226132"/>
    <n v="0.44110175575919242"/>
    <n v="60.066309580226132"/>
    <n v="60.066309580226132"/>
    <n v="0.44110175575919242"/>
    <n v="101.8908260991537"/>
    <n v="-1.430672628663038"/>
    <n v="0.8"/>
    <s v="uniform"/>
    <n v="7.9908208388203006E-3"/>
    <n v="0.94197630891015283"/>
    <n v="7.9908208388203006E-3"/>
    <n v="7.9908208388203006E-3"/>
    <n v="0.94197630891015283"/>
    <n v="0.20191063658027231"/>
    <n v="0.30042276872912438"/>
    <n v="0.20191063658027231"/>
    <n v="0.20191063658027231"/>
    <n v="0.30042276872912438"/>
    <n v="0.19810180364972879"/>
    <n v="0.2046839183241855"/>
    <n v="0.19810180364972879"/>
    <n v="0.19810180364972879"/>
    <n v="0.2046839183241855"/>
    <n v="239.85723505983549"/>
    <n v="0.31732402707329499"/>
    <n v="239.85723505983549"/>
    <n v="239.85723505983549"/>
    <n v="0.31732402707329499"/>
  </r>
  <r>
    <s v="05/05/2026 14:27:26"/>
    <s v="05-05_14-27-26_multihead_2heads_run1_ridge_serial_f5_w5_h5_realamplitudes_lin_r1.pkl"/>
    <x v="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9.6539694854311603E-2"/>
    <n v="49.095801397608462"/>
    <n v="0.64748795763758049"/>
    <n v="49.095801397608462"/>
    <n v="0.64748795763758049"/>
    <n v="-1.0072191706011211"/>
    <n v="54.905778578431168"/>
    <n v="0.63054420229627628"/>
    <n v="54.905778578431168"/>
    <n v="54.905778578431168"/>
    <n v="0.63054420229627628"/>
    <n v="141.54575335504839"/>
    <n v="-0.68997140567553594"/>
    <n v="0.8"/>
    <s v="uniform"/>
    <n v="7.3909648878924998E-3"/>
    <n v="0.94633203870276095"/>
    <n v="7.3909648878924998E-3"/>
    <n v="7.3909648878924998E-3"/>
    <n v="0.94633203870276095"/>
    <n v="8.9880452858924098E-2"/>
    <n v="0.68858342769168357"/>
    <n v="8.9880452858924098E-2"/>
    <n v="8.9880452858924098E-2"/>
    <n v="0.68858342769168357"/>
    <n v="0.1216224255688714"/>
    <n v="0.51172443074586005"/>
    <n v="0.1216224255688714"/>
    <n v="0.1216224255688714"/>
    <n v="0.51172443074586005"/>
    <n v="219.40422047040991"/>
    <n v="0.37553691204479489"/>
    <n v="219.40422047040991"/>
    <n v="219.40422047040991"/>
    <n v="0.37553691204479489"/>
  </r>
  <r>
    <s v="05/05/2026 14:27:27"/>
    <s v="05-05_14-27-27_multihead_2heads_run0_ridge_serial_f5_w5_h5_realamplitudes_lin_r1.pkl"/>
    <x v="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5577610913957829"/>
    <n v="55.27470982120203"/>
    <n v="0.46916429461678832"/>
    <n v="55.27470982120203"/>
    <n v="0.46916429461678832"/>
    <n v="-1.5348781279243731"/>
    <n v="64.114876135004963"/>
    <n v="0.44114895365058998"/>
    <n v="64.114876135004963"/>
    <n v="64.114876135004963"/>
    <n v="0.44114895365058998"/>
    <n v="148.80690631009901"/>
    <n v="-0.97177903941000798"/>
    <n v="0.8"/>
    <s v="uniform"/>
    <n v="4.5083249247051998E-3"/>
    <n v="0.96726373196944659"/>
    <n v="4.5083249247051998E-3"/>
    <n v="4.5083249247051998E-3"/>
    <n v="0.96726373196944659"/>
    <n v="0.19971798441687899"/>
    <n v="0.3080198401642244"/>
    <n v="0.19971798441687899"/>
    <n v="0.19971798441687899"/>
    <n v="0.3080198401642244"/>
    <n v="0.1947586508303312"/>
    <n v="0.21810561944846171"/>
    <n v="0.1947586508303312"/>
    <n v="0.1947586508303312"/>
    <n v="0.21810561944846171"/>
    <n v="256.06051957984778"/>
    <n v="0.27120662302022092"/>
    <n v="256.06051957984778"/>
    <n v="256.06051957984778"/>
    <n v="0.27120662302022092"/>
  </r>
  <r>
    <s v="05/05/2026 14:27:40"/>
    <s v="05-05_14-27-40_multihead_2heads_run2_ridge_serial_f5_w5_h5_realamplitudes_lin_r1.pkl"/>
    <x v="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6.3725368953726297E-2"/>
    <n v="29.77217222888833"/>
    <n v="0.74428804342351595"/>
    <n v="29.77217222888833"/>
    <n v="0.74428804342351595"/>
    <n v="-1.2316100320289529"/>
    <n v="42.851431672756561"/>
    <n v="0.70949741967120994"/>
    <n v="42.851431672756561"/>
    <n v="42.851431672756561"/>
    <n v="0.70949741967120994"/>
    <n v="202.21985483035741"/>
    <n v="-0.9510198670326836"/>
    <n v="0.8"/>
    <s v="uniform"/>
    <n v="1.3941625712579E-2"/>
    <n v="0.89876577138270863"/>
    <n v="1.3941625712579E-2"/>
    <n v="1.3941625712579E-2"/>
    <n v="0.89876577138270863"/>
    <n v="8.7518322623959505E-2"/>
    <n v="0.6967677044473104"/>
    <n v="8.7518322623959505E-2"/>
    <n v="8.7518322623959505E-2"/>
    <n v="0.6967677044473104"/>
    <n v="6.7296258902153294E-2"/>
    <n v="0.72982680644273379"/>
    <n v="6.7296258902153294E-2"/>
    <n v="6.7296258902153294E-2"/>
    <n v="0.72982680644273379"/>
    <n v="171.23697048378719"/>
    <n v="0.51262939641208316"/>
    <n v="171.23697048378719"/>
    <n v="171.23697048378719"/>
    <n v="0.51262939641208316"/>
  </r>
  <r>
    <s v="05/05/2026 14:27:54"/>
    <s v="05-05_14-27-54_multihead_2heads_run3_ridge_serial_f5_w5_h5_realamplitudes_lin_r1.pkl"/>
    <x v="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8.2242668586689993E-2"/>
    <n v="42.027922736661253"/>
    <n v="0.70595535596481263"/>
    <n v="42.027922736661253"/>
    <n v="0.70595535596481263"/>
    <n v="-1.1922869508514859"/>
    <n v="55.806173460083592"/>
    <n v="0.62857819582096119"/>
    <n v="55.806173460083592"/>
    <n v="55.806173460083592"/>
    <n v="0.62857819582096119"/>
    <n v="134.18630089385351"/>
    <n v="-0.79699930172933686"/>
    <n v="0.8"/>
    <s v="uniform"/>
    <n v="3.9111831331883002E-3"/>
    <n v="0.97159975345543603"/>
    <n v="3.9111831331883002E-3"/>
    <n v="3.9111831331883002E-3"/>
    <n v="0.97159975345543603"/>
    <n v="0.1392306535979852"/>
    <n v="0.5175955224459452"/>
    <n v="0.1392306535979852"/>
    <n v="0.1392306535979852"/>
    <n v="0.5175955224459452"/>
    <n v="8.4737497227045502E-2"/>
    <n v="0.65980575126519669"/>
    <n v="8.4737497227045502E-2"/>
    <n v="8.4737497227045502E-2"/>
    <n v="0.65980575126519669"/>
    <n v="222.99681450637581"/>
    <n v="0.36531175611726219"/>
    <n v="222.99681450637581"/>
    <n v="222.99681450637581"/>
    <n v="0.36531175611726219"/>
  </r>
  <r>
    <s v="05/05/2026 14:27:56"/>
    <s v="05-05_14-27-56_multihead_2heads_run4_ridge_serial_f5_w5_h5_realamplitudes_lin_r1.pkl"/>
    <x v="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9.7097154360928806E-2"/>
    <n v="15.691958597001641"/>
    <n v="0.68574511636649482"/>
    <n v="15.691958597001641"/>
    <n v="0.68574511636649482"/>
    <n v="-1.2206168581404391"/>
    <n v="17.696828003252079"/>
    <n v="0.65799739934729384"/>
    <n v="17.696828003252079"/>
    <n v="17.696828003252079"/>
    <n v="0.65799739934729384"/>
    <n v="114.46591778445691"/>
    <n v="-0.76174667862083689"/>
    <n v="0.8"/>
    <s v="uniform"/>
    <n v="5.0154002378431997E-3"/>
    <n v="0.96358170956871037"/>
    <n v="5.0154002378431997E-3"/>
    <n v="5.0154002378431997E-3"/>
    <n v="0.96358170956871037"/>
    <n v="0.1576006479723617"/>
    <n v="0.45394741543906802"/>
    <n v="0.1576006479723617"/>
    <n v="0.1576006479723617"/>
    <n v="0.45394741543906802"/>
    <n v="0.14570111327501459"/>
    <n v="0.4150561157404824"/>
    <n v="0.14570111327501459"/>
    <n v="0.14570111327501459"/>
    <n v="0.4150561157404824"/>
    <n v="70.478994851522828"/>
    <n v="0.79940435664091247"/>
    <n v="70.478994851522828"/>
    <n v="70.478994851522828"/>
    <n v="0.79940435664091247"/>
  </r>
  <r>
    <s v="05/05/2026 14:28:00"/>
    <s v="05-05_14-28-00_multihead_2heads_run5_ridge_serial_f5_w5_h5_realamplitudes_lin_r1.pkl"/>
    <x v="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450251863421963"/>
    <n v="48.48338759903789"/>
    <n v="0.4976220169608106"/>
    <n v="48.48338759903789"/>
    <n v="0.4976220169608106"/>
    <n v="-3.8755717313757878"/>
    <n v="58.663236997862363"/>
    <n v="0.4810622485958449"/>
    <n v="58.663236997862363"/>
    <n v="58.663236997862363"/>
    <n v="0.4810622485958449"/>
    <n v="126.5527492975845"/>
    <n v="-2.242329108364963"/>
    <n v="0.8"/>
    <s v="uniform"/>
    <n v="8.4721499493218E-3"/>
    <n v="0.93848123722933041"/>
    <n v="8.4721499493218E-3"/>
    <n v="8.4721499493218E-3"/>
    <n v="0.93848123722933041"/>
    <n v="0.20661937136293129"/>
    <n v="0.28410800840825468"/>
    <n v="0.20661937136293129"/>
    <n v="0.20661937136293129"/>
    <n v="0.28410800840825468"/>
    <n v="0.15730666600732329"/>
    <n v="0.36846349237869891"/>
    <n v="0.15730666600732329"/>
    <n v="0.15730666600732329"/>
    <n v="0.36846349237869891"/>
    <n v="234.2805498041302"/>
    <n v="0.33319625636708672"/>
    <n v="234.2805498041302"/>
    <n v="234.2805498041302"/>
    <n v="0.33319625636708672"/>
  </r>
  <r>
    <s v="05/05/2026 14:28:02"/>
    <s v="05-05_14-28-02_multihead_2heads_run6_ridge_serial_f5_w5_h5_realamplitudes_lin_r1.pkl"/>
    <x v="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0392285998098549"/>
    <n v="58.091397685275403"/>
    <n v="0.62386620638536772"/>
    <n v="58.091397685275403"/>
    <n v="0.62386620638536772"/>
    <n v="-1.210915276131258"/>
    <n v="62.470908545411561"/>
    <n v="0.58080291213384028"/>
    <n v="62.470908545411561"/>
    <n v="62.470908545411561"/>
    <n v="0.58080291213384028"/>
    <n v="135.2029179789547"/>
    <n v="-0.87417514179041966"/>
    <n v="0.8"/>
    <s v="uniform"/>
    <n v="5.0831260613249003E-3"/>
    <n v="0.96308993252355157"/>
    <n v="5.0831260613249003E-3"/>
    <n v="5.0831260613249003E-3"/>
    <n v="0.96308993252355157"/>
    <n v="0.1409363465157133"/>
    <n v="0.5116856607913407"/>
    <n v="0.1409363465157133"/>
    <n v="0.1409363465157133"/>
    <n v="0.5116856607913407"/>
    <n v="0.1098665305522907"/>
    <n v="0.55892063082544474"/>
    <n v="0.1098665305522907"/>
    <n v="0.1098665305522907"/>
    <n v="0.55892063082544474"/>
    <n v="249.62774817851709"/>
    <n v="0.28951542439501787"/>
    <n v="249.62774817851709"/>
    <n v="249.62774817851709"/>
    <n v="0.28951542439501787"/>
  </r>
  <r>
    <s v="05/05/2026 14:28:11"/>
    <s v="05-05_14-28-11_multihead_2heads_run7_ridge_serial_f5_w5_h5_realamplitudes_lin_r1.pkl"/>
    <x v="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147608429176581"/>
    <n v="44.779338705690023"/>
    <n v="0.59989531935561424"/>
    <n v="44.779338705690023"/>
    <n v="0.59989531935561424"/>
    <n v="-0.56670682884863322"/>
    <n v="51.215260475729302"/>
    <n v="0.59342376438477884"/>
    <n v="51.215260475729302"/>
    <n v="51.215260475729302"/>
    <n v="0.59342376438477884"/>
    <n v="111.8422789933809"/>
    <n v="-0.35408481252473351"/>
    <n v="0.8"/>
    <s v="uniform"/>
    <n v="5.9344248522262997E-3"/>
    <n v="0.95690840260756915"/>
    <n v="5.9344248522262997E-3"/>
    <n v="5.9344248522262997E-3"/>
    <n v="0.95690840260756915"/>
    <n v="0.1370841318136288"/>
    <n v="0.52503276197030124"/>
    <n v="0.1370841318136288"/>
    <n v="0.1370841318136288"/>
    <n v="0.52503276197030124"/>
    <n v="0.13100792893989549"/>
    <n v="0.47404460336379228"/>
    <n v="0.13100792893989549"/>
    <n v="0.13100792893989549"/>
    <n v="0.47404460336379228"/>
    <n v="204.58701541731219"/>
    <n v="0.41770928959744408"/>
    <n v="204.58701541731219"/>
    <n v="204.58701541731219"/>
    <n v="0.41770928959744408"/>
  </r>
  <r>
    <s v="05/05/2026 14:30:16"/>
    <s v="05-05_14-30-16_multihead_2heads_run8_ridge_serial_f5_w5_h5_realamplitudes_lin_r1.pkl"/>
    <x v="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8507318280799431"/>
    <n v="68.701765522622736"/>
    <n v="0.35509571414239749"/>
    <n v="68.701765522622736"/>
    <n v="0.35509571414239749"/>
    <n v="-0.71629096076805843"/>
    <n v="71.317425385103107"/>
    <n v="0.34029249716056759"/>
    <n v="71.317425385103107"/>
    <n v="71.317425385103107"/>
    <n v="0.34029249716056759"/>
    <n v="118.1389050001911"/>
    <n v="-0.43230738579839478"/>
    <n v="0.8"/>
    <s v="uniform"/>
    <n v="1.6029724845089501E-2"/>
    <n v="0.88360347185508625"/>
    <n v="1.6029724845089501E-2"/>
    <n v="1.6029724845089501E-2"/>
    <n v="0.88360347185508625"/>
    <n v="0.2454188176968643"/>
    <n v="0.14967621372494341"/>
    <n v="0.2454188176968643"/>
    <n v="0.2454188176968643"/>
    <n v="0.14967621372494341"/>
    <n v="0.21459641948927649"/>
    <n v="0.1384632530068112"/>
    <n v="0.21459641948927649"/>
    <n v="0.21459641948927649"/>
    <n v="0.1384632530068112"/>
    <n v="284.79365657838127"/>
    <n v="0.18942705005542421"/>
    <n v="284.79365657838127"/>
    <n v="284.79365657838127"/>
    <n v="0.18942705005542421"/>
  </r>
  <r>
    <s v="05/05/2026 14:31:41"/>
    <s v="05-05_14-31-41_multihead_2heads_run9_ridge_serial_f5_w5_h5_realamplitudes_lin_r1.pkl"/>
    <x v="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4044153178659999"/>
    <n v="12.95442482560833"/>
    <n v="0.55761161283753224"/>
    <n v="12.95442482560833"/>
    <n v="0.55761161283753224"/>
    <n v="-3.010340901210145"/>
    <n v="15.101046864222671"/>
    <n v="0.5258344458422386"/>
    <n v="15.101046864222671"/>
    <n v="15.101046864222671"/>
    <n v="0.5258344458422386"/>
    <n v="172.70402288863289"/>
    <n v="-1.710903627059648"/>
    <n v="0.8"/>
    <s v="uniform"/>
    <n v="5.1918614887063999E-3"/>
    <n v="0.96230037273036317"/>
    <n v="5.1918614887063999E-3"/>
    <n v="5.1918614887063999E-3"/>
    <n v="0.96230037273036317"/>
    <n v="0.2374537829911551"/>
    <n v="0.1772733577920971"/>
    <n v="0.2374537829911551"/>
    <n v="0.2374537829911551"/>
    <n v="0.1772733577920971"/>
    <n v="0.2156133166402931"/>
    <n v="0.13438073259198541"/>
    <n v="0.2156133166402931"/>
    <n v="0.2156133166402931"/>
    <n v="0.13438073259198541"/>
    <n v="59.945928495770538"/>
    <n v="0.8293833202545009"/>
    <n v="59.945928495770538"/>
    <n v="59.945928495770538"/>
    <n v="0.8293833202545009"/>
  </r>
  <r>
    <s v="05/05/2026 14:31:45"/>
    <s v="05-05_14-31-45_multihead_2heads_run10_ridge_serial_f5_w5_h5_realamplitudes_lin_r1.pkl"/>
    <x v="1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3995474205759131"/>
    <n v="53.567440395529466"/>
    <n v="0.52146692023284014"/>
    <n v="53.567440395529466"/>
    <n v="0.52146692023284014"/>
    <n v="-2.129087513297331"/>
    <n v="56.834661812534058"/>
    <n v="0.52001313713195696"/>
    <n v="56.834661812534058"/>
    <n v="56.834661812534058"/>
    <n v="0.52001313713195696"/>
    <n v="138.24495152410509"/>
    <n v="-1.4128669135540191"/>
    <n v="0.8"/>
    <s v="uniform"/>
    <n v="4.2187334668507999E-3"/>
    <n v="0.96936654038321701"/>
    <n v="4.2187334668507999E-3"/>
    <n v="4.2187334668507999E-3"/>
    <n v="0.96936654038321701"/>
    <n v="0.2054160437523512"/>
    <n v="0.28827728156978361"/>
    <n v="0.2054160437523512"/>
    <n v="0.2054160437523512"/>
    <n v="0.28827728156978361"/>
    <n v="0.13239371306018"/>
    <n v="0.46848111844700702"/>
    <n v="0.13239371306018"/>
    <n v="0.13239371306018"/>
    <n v="0.46848111844700702"/>
    <n v="226.9966187598574"/>
    <n v="0.3539276081278101"/>
    <n v="226.9966187598574"/>
    <n v="226.9966187598574"/>
    <n v="0.3539276081278101"/>
  </r>
  <r>
    <s v="05/05/2026 14:32:07"/>
    <s v="05-05_14-32-07_multihead_2heads_run11_ridge_serial_f5_w5_h5_realamplitudes_lin_r1.pkl"/>
    <x v="1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305930880307363"/>
    <n v="34.080277871104002"/>
    <n v="0.51038783474384353"/>
    <n v="34.080277871104002"/>
    <n v="0.51038783474384353"/>
    <n v="-0.72589670572618403"/>
    <n v="39.51423701375181"/>
    <n v="0.48102470376122369"/>
    <n v="39.51423701375181"/>
    <n v="39.51423701375181"/>
    <n v="0.48102470376122369"/>
    <n v="131.06172630690989"/>
    <n v="-0.38467000794107331"/>
    <n v="0.8"/>
    <s v="uniform"/>
    <n v="4.4400813084469901E-2"/>
    <n v="0.67759268859647703"/>
    <n v="4.4400813084469901E-2"/>
    <n v="4.4400813084469901E-2"/>
    <n v="0.67759268859647703"/>
    <n v="0.16202854053087559"/>
    <n v="0.43860571344201388"/>
    <n v="0.16202854053087559"/>
    <n v="0.16202854053087559"/>
    <n v="0.43860571344201388"/>
    <n v="0.18515933930472031"/>
    <n v="0.25664381894326888"/>
    <n v="0.18515933930472031"/>
    <n v="0.18515933930472031"/>
    <n v="0.25664381894326888"/>
    <n v="157.6653593620874"/>
    <n v="0.55125659406312755"/>
    <n v="157.6653593620874"/>
    <n v="157.6653593620874"/>
    <n v="0.55125659406312755"/>
  </r>
  <r>
    <s v="05/05/2026 14:32:20"/>
    <s v="05-05_14-32-20_multihead_2heads_run12_ridge_serial_f5_w5_h5_realamplitudes_lin_r1.pkl"/>
    <x v="1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7.7263315289590295E-2"/>
    <n v="24.589083728363249"/>
    <n v="0.71607755801569783"/>
    <n v="24.589083728363249"/>
    <n v="0.71607755801569783"/>
    <n v="-2.441913961749814"/>
    <n v="30.226655175316591"/>
    <n v="0.68663107689101988"/>
    <n v="30.226655175316591"/>
    <n v="30.226655175316591"/>
    <n v="0.68663107689101988"/>
    <n v="145.6426302546563"/>
    <n v="-1.315717152909947"/>
    <n v="0.8"/>
    <s v="uniform"/>
    <n v="1.91621594809726E-2"/>
    <n v="0.8608579462904743"/>
    <n v="1.91621594809726E-2"/>
    <n v="1.91621594809726E-2"/>
    <n v="0.8608579462904743"/>
    <n v="0.11195591166542369"/>
    <n v="0.61209667784804433"/>
    <n v="0.11195591166542369"/>
    <n v="0.11195591166542369"/>
    <n v="0.61209667784804433"/>
    <n v="9.5388196492597804E-2"/>
    <n v="0.61704656255046952"/>
    <n v="9.5388196492597804E-2"/>
    <n v="9.5388196492597804E-2"/>
    <n v="0.61704656255046952"/>
    <n v="120.68011443362759"/>
    <n v="0.65652312087508746"/>
    <n v="120.68011443362759"/>
    <n v="120.68011443362759"/>
    <n v="0.65652312087508746"/>
  </r>
  <r>
    <s v="05/05/2026 14:32:31"/>
    <s v="05-05_14-32-31_multihead_2heads_run13_ridge_serial_f5_w5_h5_realamplitudes_lin_r1.pkl"/>
    <x v="1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030271097906519"/>
    <n v="52.25116072811398"/>
    <n v="0.62635250299188883"/>
    <n v="52.25116072811398"/>
    <n v="0.62635250299188883"/>
    <n v="-1.1723153938668811"/>
    <n v="60.269297411557787"/>
    <n v="0.58407418806859157"/>
    <n v="60.269297411557787"/>
    <n v="60.269297411557787"/>
    <n v="0.58407418806859157"/>
    <n v="136.27839188216461"/>
    <n v="-0.73764596092354995"/>
    <n v="0.8"/>
    <s v="uniform"/>
    <n v="8.8198933867347992E-3"/>
    <n v="0.93595617025586642"/>
    <n v="8.8198933867347992E-3"/>
    <n v="8.8198933867347992E-3"/>
    <n v="0.93595617025586642"/>
    <n v="0.14682883682319839"/>
    <n v="0.49126944040583342"/>
    <n v="0.14682883682319839"/>
    <n v="0.14682883682319839"/>
    <n v="0.49126944040583342"/>
    <n v="0.1010070026951387"/>
    <n v="0.59448883288637278"/>
    <n v="0.1010070026951387"/>
    <n v="0.1010070026951387"/>
    <n v="0.59448883288637278"/>
    <n v="240.82053391332519"/>
    <n v="0.31458230872629078"/>
    <n v="240.82053391332519"/>
    <n v="240.82053391332519"/>
    <n v="0.31458230872629078"/>
  </r>
  <r>
    <s v="05/05/2026 14:32:32"/>
    <s v="05-05_14-32-32_multihead_2heads_run14_ridge_serial_f5_w5_h5_realamplitudes_lin_r1.pkl"/>
    <x v="1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569191129586405"/>
    <n v="42.484287155384891"/>
    <n v="0.48001144735544399"/>
    <n v="42.484287155384891"/>
    <n v="0.48001144735544399"/>
    <n v="-1.428552281782083"/>
    <n v="55.302216357524372"/>
    <n v="0.41763850087293908"/>
    <n v="55.302216357524372"/>
    <n v="55.302216357524372"/>
    <n v="0.41763850087293908"/>
    <n v="137.96799777974209"/>
    <n v="-0.84904988893386046"/>
    <n v="0.8"/>
    <s v="uniform"/>
    <n v="4.3413717074355998E-3"/>
    <n v="0.96847602819041123"/>
    <n v="4.3413717074355998E-3"/>
    <n v="4.3413717074355998E-3"/>
    <n v="0.96847602819041123"/>
    <n v="0.2518637506089178"/>
    <n v="0.12734589770640911"/>
    <n v="0.2518637506089178"/>
    <n v="0.2518637506089178"/>
    <n v="0.12734589770640911"/>
    <n v="0.1985119530349013"/>
    <n v="0.20303729827374981"/>
    <n v="0.1985119530349013"/>
    <n v="0.1985119530349013"/>
    <n v="0.20303729827374981"/>
    <n v="220.75414835474521"/>
    <n v="0.3716947793211785"/>
    <n v="220.75414835474521"/>
    <n v="220.75414835474521"/>
    <n v="0.3716947793211785"/>
  </r>
  <r>
    <s v="05/05/2026 14:32:42"/>
    <s v="05-05_14-32-42_multihead_2heads_run15_ridge_serial_f5_w5_h5_realamplitudes_lin_r1.pkl"/>
    <x v="1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384964823562721"/>
    <n v="47.308671035312017"/>
    <n v="0.5184893165707779"/>
    <n v="47.308671035312017"/>
    <n v="0.5184893165707779"/>
    <n v="-0.89130292116642607"/>
    <n v="55.535602579293368"/>
    <n v="0.48505633159924971"/>
    <n v="55.535602579293368"/>
    <n v="55.535602579293368"/>
    <n v="0.48505633159924971"/>
    <n v="137.76788578721039"/>
    <n v="-0.70420665923182901"/>
    <n v="0.8"/>
    <s v="uniform"/>
    <n v="1.1403741935750699E-2"/>
    <n v="0.91719408898097443"/>
    <n v="1.1403741935750699E-2"/>
    <n v="1.1403741935750699E-2"/>
    <n v="0.91719408898097443"/>
    <n v="0.2146361731203979"/>
    <n v="0.25633150256327247"/>
    <n v="0.2146361731203979"/>
    <n v="0.2146361731203979"/>
    <n v="0.25633150256327247"/>
    <n v="0.14997794710620349"/>
    <n v="0.39788598067894643"/>
    <n v="0.14997794710620349"/>
    <n v="0.14997794710620349"/>
    <n v="0.39788598067894643"/>
    <n v="221.76639245501119"/>
    <n v="0.36881375417379869"/>
    <n v="221.76639245501119"/>
    <n v="221.76639245501119"/>
    <n v="0.36881375417379869"/>
  </r>
  <r>
    <s v="05/05/2026 14:32:54"/>
    <s v="05-05_14-32-54_multihead_2heads_run17_ridge_serial_f5_w5_h5_realamplitudes_lin_r1.pkl"/>
    <x v="1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6095118866520119"/>
    <n v="45.672668405921343"/>
    <n v="0.46822392012745018"/>
    <n v="45.672668405921343"/>
    <n v="0.46822392012745018"/>
    <n v="-1.3126352615908929"/>
    <n v="51.410128824068373"/>
    <n v="0.46423432035977868"/>
    <n v="51.410128824068373"/>
    <n v="51.410128824068373"/>
    <n v="0.46423432035977868"/>
    <n v="104.7473447451823"/>
    <n v="-0.76594836782857323"/>
    <n v="0.8"/>
    <s v="uniform"/>
    <n v="3.7277585253302999E-3"/>
    <n v="0.97293165326889741"/>
    <n v="3.7277585253302999E-3"/>
    <n v="3.7277585253302999E-3"/>
    <n v="0.97293165326889741"/>
    <n v="0.2284400089315361"/>
    <n v="0.20850415972868819"/>
    <n v="0.2284400089315361"/>
    <n v="0.2284400089315361"/>
    <n v="0.20850415972868819"/>
    <n v="0.18442176712272079"/>
    <n v="0.25960493795851092"/>
    <n v="0.18442176712272079"/>
    <n v="0.18442176712272079"/>
    <n v="0.25960493795851092"/>
    <n v="205.22392576169409"/>
    <n v="0.4158965304830089"/>
    <n v="205.22392576169409"/>
    <n v="205.22392576169409"/>
    <n v="0.4158965304830089"/>
  </r>
  <r>
    <s v="05/05/2026 14:32:59"/>
    <s v="05-05_14-32-59_multihead_2heads_run16_ridge_serial_f5_w5_h5_realamplitudes_lin_r1.pkl"/>
    <x v="1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2922773164573889"/>
    <n v="19.879969391580069"/>
    <n v="0.57322902115341801"/>
    <n v="19.879969391580069"/>
    <n v="0.57322902115341801"/>
    <n v="-1.0351961796820419"/>
    <n v="27.286082336168221"/>
    <n v="0.55358635089265973"/>
    <n v="27.286082336168221"/>
    <n v="27.286082336168221"/>
    <n v="0.55358635089265973"/>
    <n v="154.90226517608431"/>
    <n v="-0.69082752768278533"/>
    <n v="0.8"/>
    <s v="uniform"/>
    <n v="9.8110406613375993E-3"/>
    <n v="0.92875915952992105"/>
    <n v="9.8110406613375993E-3"/>
    <n v="9.8110406613375993E-3"/>
    <n v="0.92875915952992105"/>
    <n v="0.19586196478182721"/>
    <n v="0.32138012462325127"/>
    <n v="0.19586196478182721"/>
    <n v="0.19586196478182721"/>
    <n v="0.32138012462325127"/>
    <n v="0.18089846785366129"/>
    <n v="0.2737498700975145"/>
    <n v="0.18089846785366129"/>
    <n v="0.18089846785366129"/>
    <n v="0.2737498700975145"/>
    <n v="108.7577578713765"/>
    <n v="0.69045624931994531"/>
    <n v="108.7577578713765"/>
    <n v="108.7577578713765"/>
    <n v="0.69045624931994531"/>
  </r>
  <r>
    <s v="05/05/2026 14:33:00"/>
    <s v="05-05_14-33-00_multihead_2heads_run18_ridge_serial_f5_w5_h5_realamplitudes_lin_r1.pkl"/>
    <x v="1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6.7511739777788696E-2"/>
    <n v="28.54893395987359"/>
    <n v="0.76030092239419733"/>
    <n v="28.54893395987359"/>
    <n v="0.76030092239419733"/>
    <n v="-0.76908368520460058"/>
    <n v="36.806448991341831"/>
    <n v="0.7099298696309756"/>
    <n v="36.806448991341831"/>
    <n v="36.806448991341831"/>
    <n v="0.7099298696309756"/>
    <n v="113.7494128079083"/>
    <n v="-0.42686656844333393"/>
    <n v="0.8"/>
    <s v="uniform"/>
    <n v="4.7618374927093999E-3"/>
    <n v="0.96542290294449717"/>
    <n v="4.7618374927093999E-3"/>
    <n v="4.7618374927093999E-3"/>
    <n v="0.96542290294449717"/>
    <n v="8.4863478061343506E-2"/>
    <n v="0.70596617382973481"/>
    <n v="8.4863478061343506E-2"/>
    <n v="8.4863478061343506E-2"/>
    <n v="0.70596617382973481"/>
    <n v="0.1029189535281352"/>
    <n v="0.58681295504558206"/>
    <n v="0.1029189535281352"/>
    <n v="0.1029189535281352"/>
    <n v="0.58681295504558206"/>
    <n v="147.03325169628519"/>
    <n v="0.58151744670408423"/>
    <n v="147.03325169628519"/>
    <n v="147.03325169628519"/>
    <n v="0.58151744670408423"/>
  </r>
  <r>
    <s v="05/05/2026 14:33:01"/>
    <s v="05-05_14-33-01_multihead_2heads_run19_ridge_serial_f5_w5_h5_realamplitudes_lin_r1.pkl"/>
    <x v="1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7.9137713329168302E-2"/>
    <n v="43.840785380746482"/>
    <n v="0.71241984779178313"/>
    <n v="43.840785380746482"/>
    <n v="0.71241984779178313"/>
    <n v="-1.480748406668984"/>
    <n v="51.557620853361882"/>
    <n v="0.66768298905213186"/>
    <n v="51.557620853361882"/>
    <n v="51.557620853361882"/>
    <n v="0.66768298905213186"/>
    <n v="177.91668254279799"/>
    <n v="-0.95462653976435075"/>
    <n v="0.8"/>
    <s v="uniform"/>
    <n v="4.5540629089198996E-3"/>
    <n v="0.9669316150667312"/>
    <n v="4.5540629089198996E-3"/>
    <n v="4.5540629089198996E-3"/>
    <n v="0.9669316150667312"/>
    <n v="0.103322339191354"/>
    <n v="0.64201016249492615"/>
    <n v="0.103322339191354"/>
    <n v="0.103322339191354"/>
    <n v="0.64201016249492615"/>
    <n v="8.7627812609254299E-2"/>
    <n v="0.64820204921788926"/>
    <n v="8.7627812609254299E-2"/>
    <n v="8.7627812609254299E-2"/>
    <n v="0.64820204921788926"/>
    <n v="206.03497919873939"/>
    <n v="0.41358812942897227"/>
    <n v="206.03497919873939"/>
    <n v="206.03497919873939"/>
    <n v="0.41358812942897227"/>
  </r>
  <r>
    <s v="05/05/2026 14:33:08"/>
    <s v="05-05_14-33-08_multihead_2heads_run20_ridge_serial_f5_w5_h5_realamplitudes_lin_r1.pkl"/>
    <x v="2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2676342801204371"/>
    <n v="40.690977134002033"/>
    <n v="0.55581354656184678"/>
    <n v="40.690977134002033"/>
    <n v="0.55581354656184678"/>
    <n v="-1.140545168095124"/>
    <n v="45.166185181265497"/>
    <n v="0.46975094622073399"/>
    <n v="45.166185181265497"/>
    <n v="45.166185181265497"/>
    <n v="0.46975094622073399"/>
    <n v="134.18732007018511"/>
    <n v="-0.86516529169748246"/>
    <n v="0.8"/>
    <s v="uniform"/>
    <n v="1.44284383322841E-2"/>
    <n v="0.89523088233511794"/>
    <n v="1.44284383322841E-2"/>
    <n v="1.44284383322841E-2"/>
    <n v="0.89523088233511794"/>
    <n v="0.21069194427447771"/>
    <n v="0.26999741309805803"/>
    <n v="0.21069194427447771"/>
    <n v="0.21069194427447771"/>
    <n v="0.26999741309805803"/>
    <n v="0.19259542267681931"/>
    <n v="0.22679029625162661"/>
    <n v="0.19259542267681931"/>
    <n v="0.19259542267681931"/>
    <n v="0.22679029625162661"/>
    <n v="180.24702491977811"/>
    <n v="0.48698519319812428"/>
    <n v="180.24702491977811"/>
    <n v="180.24702491977811"/>
    <n v="0.48698519319812428"/>
  </r>
  <r>
    <s v="05/05/2026 14:33:11"/>
    <s v="05-05_14-33-11_multihead_2heads_run21_ridge_serial_f5_w5_h5_realamplitudes_lin_r1.pkl"/>
    <x v="2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142767061960608"/>
    <n v="52.076459756153042"/>
    <n v="0.58254768086179509"/>
    <n v="52.076459756153042"/>
    <n v="0.58254768086179509"/>
    <n v="-3.0471114831158079"/>
    <n v="56.06271470175875"/>
    <n v="0.55547771245147537"/>
    <n v="56.06271470175875"/>
    <n v="56.06271470175875"/>
    <n v="0.55547771245147537"/>
    <n v="168.9246991638816"/>
    <n v="-1.6301100538414091"/>
    <n v="0.8"/>
    <s v="uniform"/>
    <n v="2.21545043225248E-2"/>
    <n v="0.83912965376300108"/>
    <n v="2.21545043225248E-2"/>
    <n v="2.21545043225248E-2"/>
    <n v="0.83912965376300108"/>
    <n v="0.15891892351967191"/>
    <n v="0.44937987222758069"/>
    <n v="0.15891892351967191"/>
    <n v="0.15891892351967191"/>
    <n v="0.44937987222758069"/>
    <n v="0.1068977907811479"/>
    <n v="0.57083918198853834"/>
    <n v="0.1068977907811479"/>
    <n v="0.1068977907811479"/>
    <n v="0.57083918198853834"/>
    <n v="223.96288758841129"/>
    <n v="0.3625621418267766"/>
    <n v="223.96288758841129"/>
    <n v="223.96288758841129"/>
    <n v="0.3625621418267766"/>
  </r>
  <r>
    <s v="05/05/2026 14:33:17"/>
    <s v="05-05_14-33-17_multihead_2heads_run22_ridge_serial_f5_w5_h5_realamplitudes_lin_r1.pkl"/>
    <x v="2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5.9236627603804298E-2"/>
    <n v="27.08875854914525"/>
    <n v="0.78234909472398506"/>
    <n v="27.08875854914525"/>
    <n v="0.78234909472398506"/>
    <n v="-1.2045099625006721"/>
    <n v="32.749633065746487"/>
    <n v="0.74001066747437005"/>
    <n v="32.749633065746487"/>
    <n v="32.749633065746487"/>
    <n v="0.74001066747437005"/>
    <n v="179.07668848755731"/>
    <n v="-0.85054338757580661"/>
    <n v="0.8"/>
    <s v="uniform"/>
    <n v="7.6629468351482998E-3"/>
    <n v="0.94435709810430402"/>
    <n v="7.6629468351482998E-3"/>
    <n v="7.6629468351482998E-3"/>
    <n v="0.94435709810430402"/>
    <n v="8.6615584695946796E-2"/>
    <n v="0.69989549855929267"/>
    <n v="8.6615584695946796E-2"/>
    <n v="8.6615584695946796E-2"/>
    <n v="0.69989549855929267"/>
    <n v="7.7678456118281905E-2"/>
    <n v="0.68814556852873321"/>
    <n v="7.7678456118281905E-2"/>
    <n v="7.7678456118281905E-2"/>
    <n v="0.68814556852873321"/>
    <n v="130.8265752753363"/>
    <n v="0.62764450470514699"/>
    <n v="130.8265752753363"/>
    <n v="130.8265752753363"/>
    <n v="0.62764450470514699"/>
  </r>
  <r>
    <s v="05/05/2026 14:34:39"/>
    <s v="05-05_14-34-39_multihead_2heads_run23_ridge_serial_f5_w5_h5_realamplitudes_lin_r1.pkl"/>
    <x v="2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5198427516092189"/>
    <n v="67.76578162453049"/>
    <n v="0.39631857239818441"/>
    <n v="67.76578162453049"/>
    <n v="0.39631857239818441"/>
    <n v="-0.38906368382410639"/>
    <n v="73.970321585534222"/>
    <n v="0.44338824860003639"/>
    <n v="73.970321585534222"/>
    <n v="73.970321585534222"/>
    <n v="0.44338824860003639"/>
    <n v="106.70044263342839"/>
    <n v="-8.8153064989891505E-2"/>
    <n v="0.8"/>
    <s v="uniform"/>
    <n v="3.57135498074138E-2"/>
    <n v="0.7406734522591103"/>
    <n v="3.57135498074138E-2"/>
    <n v="3.57135498074138E-2"/>
    <n v="0.7406734522591103"/>
    <n v="0.1839312766780285"/>
    <n v="0.36271741072255792"/>
    <n v="0.1839312766780285"/>
    <n v="0.1839312766780285"/>
    <n v="0.36271741072255792"/>
    <n v="0.12172295489176491"/>
    <n v="0.51132083731205902"/>
    <n v="0.12172295489176491"/>
    <n v="0.12172295489176491"/>
    <n v="0.51132083731205902"/>
    <n v="295.5399185607605"/>
    <n v="0.15884129410640799"/>
    <n v="295.5399185607605"/>
    <n v="295.5399185607605"/>
    <n v="0.15884129410640799"/>
  </r>
  <r>
    <s v="05/05/2026 14:35:36"/>
    <s v="05-05_14-35-36_multihead_2heads_run24_ridge_serial_f5_w5_h5_realamplitudes_lin_r1.pkl"/>
    <x v="2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703056140742078"/>
    <n v="56.252762933662133"/>
    <n v="0.4254266230700644"/>
    <n v="56.252762933662133"/>
    <n v="0.4254266230700644"/>
    <n v="-2.1954314219193551"/>
    <n v="63.688118197345787"/>
    <n v="0.41124163598329089"/>
    <n v="63.688118197345787"/>
    <n v="63.688118197345787"/>
    <n v="0.41124163598329089"/>
    <n v="167.6218383153124"/>
    <n v="-1.361072733651707"/>
    <n v="0.8"/>
    <s v="uniform"/>
    <n v="5.7085703375095E-3"/>
    <n v="0.958548398404936"/>
    <n v="5.7085703375095E-3"/>
    <n v="5.7085703375095E-3"/>
    <n v="0.958548398404936"/>
    <n v="0.26151855458248269"/>
    <n v="9.3894064030453694E-2"/>
    <n v="0.26151855458248269"/>
    <n v="0.26151855458248269"/>
    <n v="9.3894064030453694E-2"/>
    <n v="0.1702875664977572"/>
    <n v="0.3163492827931586"/>
    <n v="0.1702875664977572"/>
    <n v="0.1702875664977572"/>
    <n v="0.3163492827931586"/>
    <n v="254.31495809796621"/>
    <n v="0.27617479870460088"/>
    <n v="254.31495809796621"/>
    <n v="254.31495809796621"/>
    <n v="0.27617479870460088"/>
  </r>
  <r>
    <s v="05/05/2026 14:36:12"/>
    <s v="05-05_14-36-12_multihead_2heads_run25_ridge_serial_f5_w5_h5_realamplitudes_lin_r1.pkl"/>
    <x v="2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147719945137473"/>
    <n v="56.024294355446642"/>
    <n v="0.57876273261589328"/>
    <n v="56.024294355446642"/>
    <n v="0.57876273261589328"/>
    <n v="-2.9191319712359962"/>
    <n v="63.205052876367077"/>
    <n v="0.5584295614131195"/>
    <n v="63.205052876367077"/>
    <n v="63.205052876367077"/>
    <n v="0.5584295614131195"/>
    <n v="125.8049329256981"/>
    <n v="-1.6248101469142291"/>
    <n v="0.8"/>
    <s v="uniform"/>
    <n v="1.4818013448353E-2"/>
    <n v="0.89240206328798621"/>
    <n v="1.4818013448353E-2"/>
    <n v="1.4818013448353E-2"/>
    <n v="0.89240206328798621"/>
    <n v="0.15126883149147341"/>
    <n v="0.47588580718324991"/>
    <n v="0.15126883149147341"/>
    <n v="0.15126883149147341"/>
    <n v="0.47588580718324991"/>
    <n v="0.1035613845272103"/>
    <n v="0.58423379778644424"/>
    <n v="0.1035613845272103"/>
    <n v="0.1035613845272103"/>
    <n v="0.58423379778644424"/>
    <n v="252.55056327600201"/>
    <n v="0.28119657739479048"/>
    <n v="252.55056327600201"/>
    <n v="252.55056327600201"/>
    <n v="0.28119657739479048"/>
  </r>
  <r>
    <s v="05/05/2026 14:36:56"/>
    <s v="05-05_14-36-56_multihead_2heads_run26_ridge_serial_f5_w5_h5_realamplitudes_lin_r1.pkl"/>
    <x v="2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3085408727211509"/>
    <n v="25.04061774007976"/>
    <n v="0.57229096952315528"/>
    <n v="25.04061774007976"/>
    <n v="0.57229096952315528"/>
    <n v="-3.0421681173266282"/>
    <n v="28.946669520244232"/>
    <n v="0.54703123960146538"/>
    <n v="28.946669520244232"/>
    <n v="28.946669520244232"/>
    <n v="0.54703123960146538"/>
    <n v="119.3630620515258"/>
    <n v="-1.7682104109956149"/>
    <n v="0.8"/>
    <s v="uniform"/>
    <n v="7.0909261788123E-3"/>
    <n v="0.9485107076682936"/>
    <n v="7.0909261788123E-3"/>
    <n v="7.0909261788123E-3"/>
    <n v="0.9485107076682936"/>
    <n v="0.22303247596609679"/>
    <n v="0.22724010650217119"/>
    <n v="0.22303247596609679"/>
    <n v="0.22303247596609679"/>
    <n v="0.22724010650217119"/>
    <n v="0.16419696144199819"/>
    <n v="0.3408011356220505"/>
    <n v="0.16419696144199819"/>
    <n v="0.16419696144199819"/>
    <n v="0.3408011356220505"/>
    <n v="115.3923577173904"/>
    <n v="0.67157300861333491"/>
    <n v="115.3923577173904"/>
    <n v="115.3923577173904"/>
    <n v="0.67157300861333491"/>
  </r>
  <r>
    <s v="05/05/2026 14:37:00"/>
    <s v="05-05_14-37-00_multihead_2heads_run27_ridge_serial_f5_w5_h5_realamplitudes_lin_r1.pkl"/>
    <x v="2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1312731541127639"/>
    <n v="26.976117409562171"/>
    <n v="0.60915354751603112"/>
    <n v="26.976117409562171"/>
    <n v="0.60915354751603112"/>
    <n v="-1.0191655211695789"/>
    <n v="33.430487626365711"/>
    <n v="0.55607903396273595"/>
    <n v="33.430487626365711"/>
    <n v="33.430487626365711"/>
    <n v="0.55607903396273595"/>
    <n v="119.57732288829661"/>
    <n v="-0.5730233052428757"/>
    <n v="0.8"/>
    <s v="uniform"/>
    <n v="1.8694194514498899E-2"/>
    <n v="0.86425597700637136"/>
    <n v="1.8694194514498899E-2"/>
    <n v="1.8694194514498899E-2"/>
    <n v="0.86425597700637136"/>
    <n v="0.1622890760969678"/>
    <n v="0.43770301335121448"/>
    <n v="0.1622890760969678"/>
    <n v="0.1622890760969678"/>
    <n v="0.43770301335121448"/>
    <n v="0.173875865463092"/>
    <n v="0.3019433974331372"/>
    <n v="0.173875865463092"/>
    <n v="0.173875865463092"/>
    <n v="0.3019433974331372"/>
    <n v="133.36709136938779"/>
    <n v="0.62041374806022076"/>
    <n v="133.36709136938779"/>
    <n v="133.36709136938779"/>
    <n v="0.62041374806022076"/>
  </r>
  <r>
    <s v="05/05/2026 14:37:18"/>
    <s v="05-05_14-37-18_multihead_2heads_run28_ridge_serial_f5_w5_h5_realamplitudes_lin_r1.pkl"/>
    <x v="2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0.1115908798450569"/>
    <n v="55.763446782492068"/>
    <n v="0.59744465667580338"/>
    <n v="55.763446782492068"/>
    <n v="0.59744465667580338"/>
    <n v="-1.136204447951604"/>
    <n v="64.580823133966533"/>
    <n v="0.54455679086838849"/>
    <n v="64.580823133966533"/>
    <n v="64.580823133966533"/>
    <n v="0.54455679086838849"/>
    <n v="116.0502566856841"/>
    <n v="-0.57130266731748125"/>
    <n v="0.8"/>
    <s v="uniform"/>
    <n v="5.1118402755003997E-3"/>
    <n v="0.9628814302023494"/>
    <n v="5.1118402755003997E-3"/>
    <n v="5.1118402755003997E-3"/>
    <n v="0.9628814302023494"/>
    <n v="0.1412010095478867"/>
    <n v="0.51076865991212261"/>
    <n v="0.1412010095478867"/>
    <n v="0.1412010095478867"/>
    <n v="0.51076865991212261"/>
    <n v="0.139737895181856"/>
    <n v="0.43899655020727268"/>
    <n v="0.139737895181856"/>
    <n v="0.139737895181856"/>
    <n v="0.43899655020727268"/>
    <n v="258.03724179085839"/>
    <n v="0.26558052315181002"/>
    <n v="258.03724179085839"/>
    <n v="258.03724179085839"/>
    <n v="0.26558052315181002"/>
  </r>
  <r>
    <s v="05/05/2026 14:37:29"/>
    <s v="05-05_14-37-29_multihead_2heads_run29_ridge_serial_f5_w5_h5_realamplitudes_lin_r1.pkl"/>
    <x v="2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lin', 'map': [0, 1, 2]}, {'features': ['wv', 'yr', 'ya', 'rarad'], 'output_dim': 3, 'reps': 1, 'encoding': 'serial', 'ansatz': 'realamplitudes', 'entangle': 'lin', 'map': [0, 3, -1, 1, 3, -1, 2, 1, -1]}]"/>
    <n v="2"/>
    <s v="serial"/>
    <x v="2"/>
    <s v="false"/>
    <s v="false"/>
    <s v="false"/>
    <x v="2"/>
    <n v="1"/>
    <x v="1"/>
    <s v="false"/>
    <s v="ridge"/>
    <n v="1"/>
    <n v="1"/>
    <m/>
    <n v="32"/>
    <n v="1E-3"/>
    <n v="0.1"/>
    <s v="[1.0, 1.0, 1.0, 1.0]"/>
    <n v="140"/>
    <n v="20"/>
    <n v="120"/>
    <n v="5.4782192693769299E-2"/>
    <n v="16.32977715992654"/>
    <n v="0.80522064774113578"/>
    <n v="16.32977715992654"/>
    <n v="0.80522064774113578"/>
    <n v="-1.912614516366246"/>
    <n v="21.609040767284601"/>
    <n v="0.78083895300635353"/>
    <n v="21.609040767284601"/>
    <n v="21.609040767284601"/>
    <n v="0.78083895300635353"/>
    <n v="173.58285161469749"/>
    <n v="-1.1953822121976501"/>
    <n v="0.8"/>
    <s v="uniform"/>
    <n v="6.6390197054592998E-3"/>
    <n v="0.95179213296116816"/>
    <n v="6.6390197054592998E-3"/>
    <n v="6.6390197054592998E-3"/>
    <n v="0.95179213296116816"/>
    <n v="8.5177984114296695E-2"/>
    <n v="0.704876477529087"/>
    <n v="8.5177984114296695E-2"/>
    <n v="8.5177984114296695E-2"/>
    <n v="0.704876477529087"/>
    <n v="7.1678268935179604E-2"/>
    <n v="0.71223442219825372"/>
    <n v="7.1678268935179604E-2"/>
    <n v="7.1678268935179604E-2"/>
    <n v="0.71223442219825372"/>
    <n v="86.272667796383018"/>
    <n v="0.75445277933690114"/>
    <n v="86.272667796383018"/>
    <n v="86.272667796383018"/>
    <n v="0.75445277933690114"/>
  </r>
  <r>
    <s v="05/05/2026 14:37:35"/>
    <s v="05-05_14-37-35_multihead_2heads_run0_ridge_serial_f5_w5_h5_realamplitudes_rev_r1.pkl"/>
    <x v="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0.1210356817261702"/>
    <n v="36.675377452031952"/>
    <n v="0.58787185479696102"/>
    <n v="36.675377452031952"/>
    <n v="0.58787185479696102"/>
    <n v="-2.735776703596577"/>
    <n v="50.581061611909263"/>
    <n v="0.54483722148606695"/>
    <n v="50.581061611909263"/>
    <n v="50.581061611909263"/>
    <n v="0.54483722148606695"/>
    <n v="163.34762576493279"/>
    <n v="-1.639183073597388"/>
    <n v="0.8"/>
    <s v="uniform"/>
    <n v="5.4740539375654996E-3"/>
    <n v="0.96025129068851078"/>
    <n v="5.4740539375654996E-3"/>
    <n v="5.4740539375654996E-3"/>
    <n v="0.96025129068851078"/>
    <n v="0.1629224691757479"/>
    <n v="0.43550844161460889"/>
    <n v="0.1629224691757479"/>
    <n v="0.1629224691757479"/>
    <n v="0.43550844161460889"/>
    <n v="0.15978704472150529"/>
    <n v="0.3585055563897705"/>
    <n v="0.15978704472150529"/>
    <n v="0.15978704472150529"/>
    <n v="0.3585055563897705"/>
    <n v="201.99606287980271"/>
    <n v="0.42508359725137013"/>
    <n v="201.99606287980271"/>
    <n v="201.99606287980271"/>
    <n v="0.42508359725137013"/>
  </r>
  <r>
    <s v="05/05/2026 14:37:52"/>
    <s v="05-05_14-37-52_multihead_2heads_run1_ridge_serial_f5_w5_h5_realamplitudes_rev_r1.pkl"/>
    <x v="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5.9696698010236401E-2"/>
    <n v="47.196814254359793"/>
    <n v="0.75660636709922002"/>
    <n v="47.196814254359793"/>
    <n v="0.75660636709922002"/>
    <n v="-0.8533268446981872"/>
    <n v="55.226725675017981"/>
    <n v="0.74205652846898484"/>
    <n v="55.226725675017981"/>
    <n v="55.226725675017981"/>
    <n v="0.74205652846898484"/>
    <n v="135.915455534816"/>
    <n v="-0.60513283128815742"/>
    <n v="0.8"/>
    <s v="uniform"/>
    <n v="7.4494869885124004E-3"/>
    <n v="0.94590709258561079"/>
    <n v="7.4494869885124004E-3"/>
    <n v="7.4494869885124004E-3"/>
    <n v="0.94590709258561079"/>
    <n v="4.3756097323377902E-2"/>
    <n v="0.84839446828974752"/>
    <n v="4.3756097323377902E-2"/>
    <n v="4.3756097323377902E-2"/>
    <n v="0.84839446828974752"/>
    <n v="4.9224625766101197E-2"/>
    <n v="0.80237869739199841"/>
    <n v="4.9224625766101197E-2"/>
    <n v="4.9224625766101197E-2"/>
    <n v="0.80237869739199841"/>
    <n v="220.8064724899925"/>
    <n v="0.37154585560858527"/>
    <n v="220.8064724899925"/>
    <n v="220.8064724899925"/>
    <n v="0.37154585560858527"/>
  </r>
  <r>
    <s v="05/05/2026 14:37:52"/>
    <s v="05-05_14-37-52_multihead_2heads_run2_ridge_serial_f5_w5_h5_realamplitudes_rev_r1.pkl"/>
    <x v="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8.4403097406038505E-2"/>
    <n v="35.024303815820232"/>
    <n v="0.70436474863200405"/>
    <n v="35.024303815820232"/>
    <n v="0.70436474863200405"/>
    <n v="-2.3386663325885428"/>
    <n v="40.956276660027079"/>
    <n v="0.67402057412022998"/>
    <n v="40.956276660027079"/>
    <n v="40.956276660027079"/>
    <n v="0.67402057412022998"/>
    <n v="176.57258340138421"/>
    <n v="-1.3390000260424291"/>
    <n v="0.8"/>
    <s v="uniform"/>
    <n v="4.2653657860509996E-3"/>
    <n v="0.96902792945216842"/>
    <n v="4.2653657860509996E-3"/>
    <n v="4.2653657860509996E-3"/>
    <n v="0.96902792945216842"/>
    <n v="0.11123345494150561"/>
    <n v="0.61459983609266056"/>
    <n v="0.11123345494150561"/>
    <n v="0.11123345494150561"/>
    <n v="0.61459983609266056"/>
    <n v="0.1050887689860542"/>
    <n v="0.57810183229880008"/>
    <n v="0.1050887689860542"/>
    <n v="0.1050887689860542"/>
    <n v="0.57810183229880008"/>
    <n v="163.6045190503954"/>
    <n v="0.53435269863728685"/>
    <n v="163.6045190503954"/>
    <n v="163.6045190503954"/>
    <n v="0.53435269863728685"/>
  </r>
  <r>
    <s v="05/05/2026 14:37:58"/>
    <s v="05-05_14-37-58_multihead_2heads_run3_ridge_serial_f5_w5_h5_realamplitudes_rev_r1.pkl"/>
    <x v="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8.60188944965041E-2"/>
    <n v="50.588924995954322"/>
    <n v="0.68374710933355676"/>
    <n v="50.588924995954322"/>
    <n v="0.68374710933355676"/>
    <n v="-1.5352627874654601"/>
    <n v="52.271907955611532"/>
    <n v="0.68875867989908968"/>
    <n v="52.271907955611532"/>
    <n v="52.271907955611532"/>
    <n v="0.68875867989908968"/>
    <n v="127.7802980976137"/>
    <n v="-0.64323637148122281"/>
    <n v="0.8"/>
    <s v="uniform"/>
    <n v="3.4075975325318E-3"/>
    <n v="0.9752564360315028"/>
    <n v="3.4075975325318E-3"/>
    <n v="3.4075975325318E-3"/>
    <n v="0.9752564360315028"/>
    <n v="6.8181375104002601E-2"/>
    <n v="0.76376609757982639"/>
    <n v="6.8181375104002601E-2"/>
    <n v="6.8181375104002601E-2"/>
    <n v="0.76376609757982639"/>
    <n v="9.6985809788253496E-2"/>
    <n v="0.6106326504965407"/>
    <n v="9.6985809788253496E-2"/>
    <n v="9.6985809788253496E-2"/>
    <n v="0.6106326504965407"/>
    <n v="208.9190570400205"/>
    <n v="0.40537953548849021"/>
    <n v="208.9190570400205"/>
    <n v="208.9190570400205"/>
    <n v="0.40537953548849021"/>
  </r>
  <r>
    <s v="05/05/2026 14:38:07"/>
    <s v="05-05_14-38-07_multihead_2heads_run4_ridge_serial_f5_w5_h5_realamplitudes_rev_r1.pkl"/>
    <x v="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7.9126171390259806E-2"/>
    <n v="27.05633976424124"/>
    <n v="0.72260923549815193"/>
    <n v="27.05633976424124"/>
    <n v="0.72260923549815193"/>
    <n v="-2.5288849096749648"/>
    <n v="38.763983742259377"/>
    <n v="0.66965482854189695"/>
    <n v="38.763983742259377"/>
    <n v="38.763983742259377"/>
    <n v="0.66965482854189695"/>
    <n v="143.55844930370839"/>
    <n v="-1.422080773943349"/>
    <n v="0.8"/>
    <s v="uniform"/>
    <n v="5.4002788915921002E-3"/>
    <n v="0.96078699291035319"/>
    <n v="5.4002788915921002E-3"/>
    <n v="5.4002788915921002E-3"/>
    <n v="0.96078699291035319"/>
    <n v="0.1283236871730695"/>
    <n v="0.55538583157645705"/>
    <n v="0.1283236871730695"/>
    <n v="0.1283236871730695"/>
    <n v="0.55538583157645705"/>
    <n v="9.8861827284098494E-2"/>
    <n v="0.60310103363863055"/>
    <n v="9.8861827284098494E-2"/>
    <n v="9.8861827284098494E-2"/>
    <n v="0.60310103363863055"/>
    <n v="154.8233491756892"/>
    <n v="0.55934545604214203"/>
    <n v="154.8233491756892"/>
    <n v="154.8233491756892"/>
    <n v="0.55934545604214203"/>
  </r>
  <r>
    <s v="05/05/2026 14:38:10"/>
    <s v="05-05_14-38-10_multihead_2heads_run5_ridge_serial_f5_w5_h5_realamplitudes_rev_r1.pkl"/>
    <x v="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0.11558306154854101"/>
    <n v="11.49880446527216"/>
    <n v="0.63979956435002749"/>
    <n v="11.49880446527216"/>
    <n v="0.63979956435002749"/>
    <n v="-1.8234942003188781"/>
    <n v="14.255969297284709"/>
    <n v="0.60170831150253368"/>
    <n v="14.255969297284709"/>
    <n v="14.255969297284709"/>
    <n v="0.60170831150253368"/>
    <n v="201.73489522245319"/>
    <n v="-1.0777097218786429"/>
    <n v="0.8"/>
    <s v="uniform"/>
    <n v="2.5590598294764001E-3"/>
    <n v="0.981417916879751"/>
    <n v="2.5590598294764001E-3"/>
    <n v="2.5590598294764001E-3"/>
    <n v="0.981417916879751"/>
    <n v="0.21341894104823661"/>
    <n v="0.26054895171443793"/>
    <n v="0.21341894104823661"/>
    <n v="0.21341894104823661"/>
    <n v="0.26054895171443793"/>
    <n v="0.167865304553421"/>
    <n v="0.32607389833360129"/>
    <n v="0.167865304553421"/>
    <n v="0.167865304553421"/>
    <n v="0.32607389833360129"/>
    <n v="56.640033883707822"/>
    <n v="0.83879247908233479"/>
    <n v="56.640033883707822"/>
    <n v="56.640033883707822"/>
    <n v="0.83879247908233479"/>
  </r>
  <r>
    <s v="05/05/2026 14:38:20"/>
    <s v="05-05_14-38-20_multihead_2heads_run6_ridge_serial_f5_w5_h5_realamplitudes_rev_r1.pkl"/>
    <x v="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9.7405333410121697E-2"/>
    <n v="62.837165787045251"/>
    <n v="0.64371389652037903"/>
    <n v="62.837165787045251"/>
    <n v="0.64371389652037903"/>
    <n v="-1.597398528408986"/>
    <n v="70.321228687457605"/>
    <n v="0.62032468896064263"/>
    <n v="70.321228687457605"/>
    <n v="70.321228687457605"/>
    <n v="0.62032468896064263"/>
    <n v="143.18874374938659"/>
    <n v="-1.372387291839037"/>
    <n v="0.8"/>
    <s v="uniform"/>
    <n v="2.2724561837951999E-3"/>
    <n v="0.9834990299140266"/>
    <n v="2.2724561837951999E-3"/>
    <n v="2.2724561837951999E-3"/>
    <n v="0.9834990299140266"/>
    <n v="0.1016093539801818"/>
    <n v="0.64794529038881188"/>
    <n v="0.1016093539801818"/>
    <n v="0.1016093539801818"/>
    <n v="0.64794529038881188"/>
    <n v="8.72056199487206E-2"/>
    <n v="0.6498970192095892"/>
    <n v="8.72056199487206E-2"/>
    <n v="8.72056199487206E-2"/>
    <n v="0.6498970192095892"/>
    <n v="281.09382731971789"/>
    <n v="0.19995741633014039"/>
    <n v="281.09382731971789"/>
    <n v="281.09382731971789"/>
    <n v="0.19995741633014039"/>
  </r>
  <r>
    <s v="05/05/2026 14:38:41"/>
    <s v="05-05_14-38-41_multihead_2heads_run7_ridge_serial_f5_w5_h5_realamplitudes_rev_r1.pkl"/>
    <x v="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4.7720802002599802E-2"/>
    <n v="33.770882300556067"/>
    <n v="0.81600553798468034"/>
    <n v="33.770882300556067"/>
    <n v="0.81600553798468034"/>
    <n v="-0.72300870635374048"/>
    <n v="43.426823819359598"/>
    <n v="0.77446844321121766"/>
    <n v="43.426823819359598"/>
    <n v="43.426823819359598"/>
    <n v="0.77446844321121766"/>
    <n v="140.90268267397681"/>
    <n v="-0.34997091860849261"/>
    <n v="0.8"/>
    <s v="uniform"/>
    <n v="4.8827112440976003E-3"/>
    <n v="0.96454520322467086"/>
    <n v="4.8827112440976003E-3"/>
    <n v="4.8827112440976003E-3"/>
    <n v="0.96454520322467086"/>
    <n v="5.5755351416091198E-2"/>
    <n v="0.80681961568331373"/>
    <n v="5.5755351416091198E-2"/>
    <n v="5.5755351416091198E-2"/>
    <n v="0.80681961568331373"/>
    <n v="4.4683277496983802E-2"/>
    <n v="0.82061077425539675"/>
    <n v="4.4683277496983802E-2"/>
    <n v="4.4683277496983802E-2"/>
    <n v="0.82061077425539675"/>
    <n v="173.60197393728109"/>
    <n v="0.50589817968148831"/>
    <n v="173.60197393728109"/>
    <n v="173.60197393728109"/>
    <n v="0.50589817968148831"/>
  </r>
  <r>
    <s v="05/05/2026 14:39:08"/>
    <s v="05-05_14-39-08_multihead_2heads_run8_ridge_serial_f5_w5_h5_realamplitudes_rev_r1.pkl"/>
    <x v="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0.15819426860296809"/>
    <n v="60.354279633956288"/>
    <n v="0.4639476897611014"/>
    <n v="60.354279633956288"/>
    <n v="0.4639476897611014"/>
    <n v="-1.16162641592844"/>
    <n v="65.733483769199822"/>
    <n v="0.44952374859792121"/>
    <n v="65.733483769199822"/>
    <n v="65.733483769199822"/>
    <n v="0.44952374859792121"/>
    <n v="87.265282392827658"/>
    <n v="-0.51586281322779348"/>
    <n v="0.8"/>
    <s v="uniform"/>
    <n v="2.5410375324680999E-3"/>
    <n v="0.98154878205811358"/>
    <n v="2.5410375324680999E-3"/>
    <n v="2.5410375324680999E-3"/>
    <n v="0.98154878205811358"/>
    <n v="0.21604572542921149"/>
    <n v="0.2514477048682498"/>
    <n v="0.21604572542921149"/>
    <n v="0.21604572542921149"/>
    <n v="0.2514477048682498"/>
    <n v="0.17128492769971579"/>
    <n v="0.31234519303454289"/>
    <n v="0.17128492769971579"/>
    <n v="0.17128492769971579"/>
    <n v="0.31234519303454289"/>
    <n v="262.54406338613768"/>
    <n v="0.25275331443076871"/>
    <n v="262.54406338613768"/>
    <n v="262.54406338613768"/>
    <n v="0.25275331443076871"/>
  </r>
  <r>
    <s v="05/05/2026 14:39:36"/>
    <s v="05-05_14-39-36_multihead_2heads_run9_ridge_serial_f5_w5_h5_realamplitudes_rev_r1.pkl"/>
    <x v="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0.13537750530067399"/>
    <n v="63.489404518575967"/>
    <n v="0.516164777657242"/>
    <n v="63.489404518575967"/>
    <n v="0.516164777657242"/>
    <n v="-0.83423060927450832"/>
    <n v="74.361823429796928"/>
    <n v="0.4726282013526763"/>
    <n v="74.361823429796928"/>
    <n v="74.361823429796928"/>
    <n v="0.4726282013526763"/>
    <n v="113.8278196965417"/>
    <n v="-0.56507700623944235"/>
    <n v="0.8"/>
    <s v="uniform"/>
    <n v="9.1671846435148995E-3"/>
    <n v="0.93343438669844803"/>
    <n v="9.1671846435148995E-3"/>
    <n v="9.1671846435148995E-3"/>
    <n v="0.93343438669844803"/>
    <n v="0.174273402250543"/>
    <n v="0.39617988286555461"/>
    <n v="0.174273402250543"/>
    <n v="0.174273402250543"/>
    <n v="0.39617988286555461"/>
    <n v="0.14782157386727759"/>
    <n v="0.4065431371682709"/>
    <n v="0.14782157386727759"/>
    <n v="0.14782157386727759"/>
    <n v="0.4065431371682709"/>
    <n v="297.11603155842693"/>
    <n v="0.1543553986784218"/>
    <n v="297.11603155842693"/>
    <n v="297.11603155842693"/>
    <n v="0.1543553986784218"/>
  </r>
  <r>
    <s v="05/05/2026 14:40:40"/>
    <s v="05-05_14-40-40_multihead_2heads_run10_ridge_serial_f5_w5_h5_realamplitudes_rev_r1.pkl"/>
    <x v="1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0.1188532888531118"/>
    <n v="57.738889087178272"/>
    <n v="0.58677127885997626"/>
    <n v="57.738889087178272"/>
    <n v="0.58677127885997626"/>
    <n v="-1.3729877957953389"/>
    <n v="61.277889239679887"/>
    <n v="0.57192918206047361"/>
    <n v="61.277889239679887"/>
    <n v="61.277889239679887"/>
    <n v="0.57192918206047361"/>
    <n v="125.9652358006589"/>
    <n v="-0.76611575818736644"/>
    <n v="0.8"/>
    <s v="uniform"/>
    <n v="2.5104898291674E-3"/>
    <n v="0.98177059788099119"/>
    <n v="2.5104898291674E-3"/>
    <n v="2.5104898291674E-3"/>
    <n v="0.98177059788099119"/>
    <n v="0.16783163532366119"/>
    <n v="0.41849922942166662"/>
    <n v="0.16783163532366119"/>
    <n v="0.16783163532366119"/>
    <n v="0.41849922942166662"/>
    <n v="0.1035453757130031"/>
    <n v="0.58429806811186769"/>
    <n v="0.1035453757130031"/>
    <n v="0.1035453757130031"/>
    <n v="0.58429806811186769"/>
    <n v="244.83766945785339"/>
    <n v="0.3031488328273666"/>
    <n v="244.83766945785339"/>
    <n v="244.83766945785339"/>
    <n v="0.3031488328273666"/>
  </r>
  <r>
    <s v="05/05/2026 14:41:35"/>
    <s v="05-05_14-41-35_multihead_2heads_run11_ridge_serial_f5_w5_h5_realamplitudes_rev_r1.pkl"/>
    <x v="1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9.93238300748433E-2"/>
    <n v="19.10223663342143"/>
    <n v="0.6254031719665698"/>
    <n v="19.10223663342143"/>
    <n v="0.6254031719665698"/>
    <n v="-1.121228894119974"/>
    <n v="28.949855536264991"/>
    <n v="0.63793641732962181"/>
    <n v="28.949855536264991"/>
    <n v="28.949855536264991"/>
    <n v="0.63793641732962181"/>
    <n v="128.73563605480581"/>
    <n v="-0.74268330800509785"/>
    <n v="0.8"/>
    <s v="uniform"/>
    <n v="3.01707685959774E-2"/>
    <n v="0.78092121044041762"/>
    <n v="3.01707685959774E-2"/>
    <n v="3.01707685959774E-2"/>
    <n v="0.78092121044041762"/>
    <n v="0.1205175584590516"/>
    <n v="0.58243240032186161"/>
    <n v="0.1205175584590516"/>
    <n v="0.1205175584590516"/>
    <n v="0.58243240032186161"/>
    <n v="0.1202569286162336"/>
    <n v="0.51720646910141355"/>
    <n v="0.1202569286162336"/>
    <n v="0.1202569286162336"/>
    <n v="0.51720646910141355"/>
    <n v="115.5284768893886"/>
    <n v="0.67118558945478979"/>
    <n v="115.5284768893886"/>
    <n v="115.5284768893886"/>
    <n v="0.67118558945478979"/>
  </r>
  <r>
    <s v="05/05/2026 14:41:35"/>
    <s v="05-05_14-41-35_multihead_2heads_run12_ridge_serial_f5_w5_h5_realamplitudes_rev_r1.pkl"/>
    <x v="1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0.10771075260343591"/>
    <n v="14.225525382839001"/>
    <n v="0.65415112447900237"/>
    <n v="14.225525382839001"/>
    <n v="0.65415112447900237"/>
    <n v="-1.2633010523371131"/>
    <n v="18.160778207216602"/>
    <n v="0.63971765546741932"/>
    <n v="18.160778207216602"/>
    <n v="18.160778207216602"/>
    <n v="0.63971765546741932"/>
    <n v="149.48966605641121"/>
    <n v="-0.86204515410499438"/>
    <n v="0.8"/>
    <s v="uniform"/>
    <n v="4.4916833027720997E-3"/>
    <n v="0.96738457166160763"/>
    <n v="4.4916833027720997E-3"/>
    <n v="4.4916833027720997E-3"/>
    <n v="0.96738457166160763"/>
    <n v="0.1522950073023405"/>
    <n v="0.47233032717128842"/>
    <n v="0.1522950073023405"/>
    <n v="0.1522950073023405"/>
    <n v="0.47233032717128842"/>
    <n v="0.1681362745231999"/>
    <n v="0.32498603961325689"/>
    <n v="0.1681362745231999"/>
    <n v="0.1681362745231999"/>
    <n v="0.32498603961325689"/>
    <n v="72.318189863738297"/>
    <n v="0.79416968342351746"/>
    <n v="72.318189863738297"/>
    <n v="72.318189863738297"/>
    <n v="0.79416968342351746"/>
  </r>
  <r>
    <s v="05/05/2026 14:42:07"/>
    <s v="05-05_14-42-07_multihead_2heads_run13_ridge_serial_f5_w5_h5_realamplitudes_rev_r1.pkl"/>
    <x v="1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0.12610085551540609"/>
    <n v="36.267783740769438"/>
    <n v="0.57820322970607885"/>
    <n v="36.267783740769438"/>
    <n v="0.57820322970607885"/>
    <n v="-0.96448628092856503"/>
    <n v="39.461890565636018"/>
    <n v="0.5682834800615002"/>
    <n v="39.461890565636018"/>
    <n v="39.461890565636018"/>
    <n v="0.5682834800615002"/>
    <n v="119.6974955489531"/>
    <n v="-0.53582440948418664"/>
    <n v="0.8"/>
    <s v="uniform"/>
    <n v="5.4017662761955002E-3"/>
    <n v="0.96077619257500557"/>
    <n v="5.4017662761955002E-3"/>
    <n v="5.4017662761955002E-3"/>
    <n v="0.96077619257500557"/>
    <n v="0.161519095852898"/>
    <n v="0.44037083044298753"/>
    <n v="0.161519095852898"/>
    <n v="0.161519095852898"/>
    <n v="0.44037083044298753"/>
    <n v="0.16930551094520749"/>
    <n v="0.32029192521060379"/>
    <n v="0.16930551094520749"/>
    <n v="0.16930551094520749"/>
    <n v="0.32029192521060379"/>
    <n v="157.5113358894699"/>
    <n v="0.55169497201739892"/>
    <n v="157.5113358894699"/>
    <n v="157.5113358894699"/>
    <n v="0.55169497201739892"/>
  </r>
  <r>
    <s v="05/05/2026 14:42:08"/>
    <s v="05-05_14-42-08_multihead_2heads_run14_ridge_serial_f5_w5_h5_realamplitudes_rev_r1.pkl"/>
    <x v="1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0.15325290132320951"/>
    <n v="41.11922307300749"/>
    <n v="0.48980121575035368"/>
    <n v="41.11922307300749"/>
    <n v="0.48980121575035368"/>
    <n v="-0.59577811435102002"/>
    <n v="49.902222200061452"/>
    <n v="0.44991090277814488"/>
    <n v="49.902222200061452"/>
    <n v="49.902222200061452"/>
    <n v="0.44991090277814488"/>
    <n v="152.39126301114601"/>
    <n v="-0.40743130749753359"/>
    <n v="0.8"/>
    <s v="uniform"/>
    <n v="1.32021360068679E-2"/>
    <n v="0.9041354227756988"/>
    <n v="1.32021360068679E-2"/>
    <n v="1.32021360068679E-2"/>
    <n v="0.9041354227756988"/>
    <n v="0.23333765511992191"/>
    <n v="0.19153486173505271"/>
    <n v="0.23333765511992191"/>
    <n v="0.23333765511992191"/>
    <n v="0.19153486173505271"/>
    <n v="0.18161410591372021"/>
    <n v="0.27087680964405958"/>
    <n v="0.18161410591372021"/>
    <n v="0.18161410591372021"/>
    <n v="0.27087680964405958"/>
    <n v="199.18073490320481"/>
    <n v="0.4330965169577623"/>
    <n v="199.18073490320481"/>
    <n v="199.18073490320481"/>
    <n v="0.4330965169577623"/>
  </r>
  <r>
    <s v="05/05/2026 14:42:32"/>
    <s v="05-05_14-42-32_multihead_2heads_run15_ridge_serial_f5_w5_h5_realamplitudes_rev_r1.pkl"/>
    <x v="1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6.6195609593053997E-2"/>
    <n v="28.013574062720171"/>
    <n v="0.76904979796806072"/>
    <n v="28.013574062720171"/>
    <n v="0.76904979796806072"/>
    <n v="-2.8520361413250841"/>
    <n v="31.115145250272011"/>
    <n v="0.72383474423723471"/>
    <n v="31.115145250272011"/>
    <n v="31.115145250272011"/>
    <n v="0.72383474423723471"/>
    <n v="177.33615181103019"/>
    <n v="-1.8766330401551721"/>
    <n v="0.8"/>
    <s v="uniform"/>
    <n v="3.4812275743309998E-3"/>
    <n v="0.97472178672744958"/>
    <n v="3.4812275743309998E-3"/>
    <n v="3.4812275743309998E-3"/>
    <n v="0.97472178672744958"/>
    <n v="0.1083412425404881"/>
    <n v="0.62462073433764598"/>
    <n v="0.1083412425404881"/>
    <n v="0.1083412425404881"/>
    <n v="0.62462073433764598"/>
    <n v="8.7263019820534304E-2"/>
    <n v="0.649666576879946"/>
    <n v="8.7263019820534304E-2"/>
    <n v="8.7263019820534304E-2"/>
    <n v="0.649666576879946"/>
    <n v="124.2614955111524"/>
    <n v="0.64632987900389449"/>
    <n v="124.2614955111524"/>
    <n v="124.2614955111524"/>
    <n v="0.64632987900389449"/>
  </r>
  <r>
    <s v="05/05/2026 14:42:53"/>
    <s v="05-05_14-42-53_multihead_2heads_run16_ridge_serial_f5_w5_h5_realamplitudes_rev_r1.pkl"/>
    <x v="1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0.12849081613112251"/>
    <n v="48.673428407779298"/>
    <n v="0.56126748921732772"/>
    <n v="48.673428407779298"/>
    <n v="0.56126748921732772"/>
    <n v="-0.68058620221220956"/>
    <n v="60.764511039655488"/>
    <n v="0.49998053469834419"/>
    <n v="60.764511039655488"/>
    <n v="60.764511039655488"/>
    <n v="0.49998053469834419"/>
    <n v="129.49948777485639"/>
    <n v="-0.4546702430953744"/>
    <n v="0.8"/>
    <s v="uniform"/>
    <n v="7.0930297427429E-3"/>
    <n v="0.94849543307433581"/>
    <n v="7.0930297427429E-3"/>
    <n v="7.0930297427429E-3"/>
    <n v="0.94849543307433581"/>
    <n v="0.18065379689232361"/>
    <n v="0.37407317816930258"/>
    <n v="0.18065379689232361"/>
    <n v="0.18065379689232361"/>
    <n v="0.37407317816930258"/>
    <n v="0.15738294228569849"/>
    <n v="0.3681572672473547"/>
    <n v="0.15738294228569849"/>
    <n v="0.15738294228569849"/>
    <n v="0.3681572672473547"/>
    <n v="242.71291438970201"/>
    <n v="0.30919626030237818"/>
    <n v="242.71291438970201"/>
    <n v="242.71291438970201"/>
    <n v="0.30919626030237818"/>
  </r>
  <r>
    <s v="05/05/2026 14:43:02"/>
    <s v="05-05_14-43-02_multihead_2heads_run17_ridge_serial_f5_w5_h5_realamplitudes_rev_r1.pkl"/>
    <x v="1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0.13717312773692389"/>
    <n v="60.766498947523573"/>
    <n v="0.51478132473733806"/>
    <n v="60.766498947523573"/>
    <n v="0.51478132473733806"/>
    <n v="-2.9552112460119901"/>
    <n v="71.207941387173136"/>
    <n v="0.49704786022401909"/>
    <n v="71.207941387173136"/>
    <n v="71.207941387173136"/>
    <n v="0.49704786022401909"/>
    <n v="114.3953696367945"/>
    <n v="-1.7398839856226951"/>
    <n v="0.8"/>
    <s v="uniform"/>
    <n v="1.0273383602530601E-2"/>
    <n v="0.92540195198660757"/>
    <n v="1.0273383602530601E-2"/>
    <n v="1.0273383602530601E-2"/>
    <n v="0.92540195198660757"/>
    <n v="0.1907795910955383"/>
    <n v="0.33898946394265073"/>
    <n v="0.1907795910955383"/>
    <n v="0.1907795910955383"/>
    <n v="0.33898946394265073"/>
    <n v="0.11617888060378979"/>
    <n v="0.53357854197702093"/>
    <n v="0.11617888060378979"/>
    <n v="0.11617888060378979"/>
    <n v="0.53357854197702093"/>
    <n v="284.51453369339072"/>
    <n v="0.1902214829897885"/>
    <n v="284.51453369339072"/>
    <n v="284.51453369339072"/>
    <n v="0.1902214829897885"/>
  </r>
  <r>
    <s v="05/05/2026 14:43:05"/>
    <s v="05-05_14-43-05_multihead_2heads_run18_ridge_serial_f5_w5_h5_realamplitudes_rev_r1.pkl"/>
    <x v="1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9.9094658415192799E-2"/>
    <n v="37.557027385339893"/>
    <n v="0.660601579098406"/>
    <n v="37.557027385339893"/>
    <n v="0.660601579098406"/>
    <n v="-1.236507857776155"/>
    <n v="41.684016492908341"/>
    <n v="0.6296533994016088"/>
    <n v="41.684016492908341"/>
    <n v="41.684016492908341"/>
    <n v="0.6296533994016088"/>
    <n v="152.6941941843144"/>
    <n v="-0.81762548391418344"/>
    <n v="0.8"/>
    <s v="uniform"/>
    <n v="3.0769094418179998E-3"/>
    <n v="0.97765765913607439"/>
    <n v="3.0769094418179998E-3"/>
    <n v="3.0769094418179998E-3"/>
    <n v="0.97765765913607439"/>
    <n v="0.12687203613828171"/>
    <n v="0.56041549236544985"/>
    <n v="0.12687203613828171"/>
    <n v="0.12687203613828171"/>
    <n v="0.56041549236544985"/>
    <n v="0.13591506949321841"/>
    <n v="0.45434398618010507"/>
    <n v="0.13591506949321841"/>
    <n v="0.13591506949321841"/>
    <n v="0.45434398618010507"/>
    <n v="166.47020195655969"/>
    <n v="0.52619645992479969"/>
    <n v="166.47020195655969"/>
    <n v="166.47020195655969"/>
    <n v="0.52619645992479969"/>
  </r>
  <r>
    <s v="05/05/2026 14:43:10"/>
    <s v="05-05_14-43-10_multihead_2heads_run19_ridge_serial_f5_w5_h5_realamplitudes_rev_r1.pkl"/>
    <x v="1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8.1330886506879196E-2"/>
    <n v="37.271256750524998"/>
    <n v="0.68844430913631083"/>
    <n v="37.271256750524998"/>
    <n v="0.68844430913631083"/>
    <n v="-1.4317179455460569"/>
    <n v="42.459162607136108"/>
    <n v="0.66912330500054595"/>
    <n v="42.459162607136108"/>
    <n v="42.459162607136108"/>
    <n v="0.66912330500054595"/>
    <n v="129.6690993115416"/>
    <n v="-0.97721787653613001"/>
    <n v="0.8"/>
    <s v="uniform"/>
    <n v="2.3231289763040099E-2"/>
    <n v="0.83131079922593332"/>
    <n v="2.3231289763040099E-2"/>
    <n v="2.3231289763040099E-2"/>
    <n v="0.83131079922593332"/>
    <n v="9.2890280009981299E-2"/>
    <n v="0.67815501945820555"/>
    <n v="9.2890280009981299E-2"/>
    <n v="9.2890280009981299E-2"/>
    <n v="0.67815501945820555"/>
    <n v="8.7221392534925696E-2"/>
    <n v="0.64983369726487505"/>
    <n v="8.7221392534925696E-2"/>
    <n v="8.7221392534925696E-2"/>
    <n v="0.64983369726487505"/>
    <n v="169.63330746623589"/>
    <n v="0.51719370405316933"/>
    <n v="169.63330746623589"/>
    <n v="169.63330746623589"/>
    <n v="0.51719370405316933"/>
  </r>
  <r>
    <s v="05/05/2026 14:43:10"/>
    <s v="05-05_14-43-10_multihead_2heads_run20_ridge_serial_f5_w5_h5_realamplitudes_rev_r1.pkl"/>
    <x v="2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4.5929444766053602E-2"/>
    <n v="8.297824053395038"/>
    <n v="0.85126680696065604"/>
    <n v="8.297824053395038"/>
    <n v="0.85126680696065604"/>
    <n v="-1.37238276877786"/>
    <n v="12.361432244820589"/>
    <n v="0.81909622777012603"/>
    <n v="12.361432244820589"/>
    <n v="12.361432244820589"/>
    <n v="0.81909622777012603"/>
    <n v="166.4346715298156"/>
    <n v="-0.82336948652240927"/>
    <n v="0.8"/>
    <s v="uniform"/>
    <n v="2.4333711231778999E-3"/>
    <n v="0.98233057939776403"/>
    <n v="2.4333711231778999E-3"/>
    <n v="2.4333711231778999E-3"/>
    <n v="0.98233057939776403"/>
    <n v="8.5877885740490698E-2"/>
    <n v="0.70245146788072144"/>
    <n v="8.5877885740490698E-2"/>
    <n v="8.5877885740490698E-2"/>
    <n v="0.70245146788072144"/>
    <n v="6.6781673783000498E-2"/>
    <n v="0.73189270293187891"/>
    <n v="6.6781673783000498E-2"/>
    <n v="6.6781673783000498E-2"/>
    <n v="0.73189270293187891"/>
    <n v="49.290636048635513"/>
    <n v="0.85971016087013574"/>
    <n v="49.290636048635513"/>
    <n v="49.290636048635513"/>
    <n v="0.85971016087013574"/>
  </r>
  <r>
    <s v="05/05/2026 14:43:19"/>
    <s v="05-05_14-43-19_multihead_2heads_run21_ridge_serial_f5_w5_h5_realamplitudes_rev_r1.pkl"/>
    <x v="2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0.1441934355382711"/>
    <n v="50.478434258657217"/>
    <n v="0.49747406175968589"/>
    <n v="50.478434258657217"/>
    <n v="0.49747406175968589"/>
    <n v="-0.61183318203407622"/>
    <n v="53.791396833357183"/>
    <n v="0.50238576350652075"/>
    <n v="53.791396833357183"/>
    <n v="53.791396833357183"/>
    <n v="0.50238576350652075"/>
    <n v="126.2402974623034"/>
    <n v="-0.4514713559592099"/>
    <n v="0.8"/>
    <s v="uniform"/>
    <n v="9.3556757701837995E-3"/>
    <n v="0.93206569740762035"/>
    <n v="9.3556757701837995E-3"/>
    <n v="9.3556757701837995E-3"/>
    <n v="0.93206569740762035"/>
    <n v="0.1612600190721756"/>
    <n v="0.4412684761540509"/>
    <n v="0.1612600190721756"/>
    <n v="0.1612600190721756"/>
    <n v="0.4412684761540509"/>
    <n v="0.18741475120265819"/>
    <n v="0.2475890535641278"/>
    <n v="0.18741475120265819"/>
    <n v="0.18741475120265819"/>
    <n v="0.2475890535641278"/>
    <n v="214.80755688738279"/>
    <n v="0.38861982690027957"/>
    <n v="214.80755688738279"/>
    <n v="214.80755688738279"/>
    <n v="0.38861982690027957"/>
  </r>
  <r>
    <s v="05/05/2026 14:43:20"/>
    <s v="05-05_14-43-20_multihead_2heads_run22_ridge_serial_f5_w5_h5_realamplitudes_rev_r1.pkl"/>
    <x v="2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0.1016137279541269"/>
    <n v="44.705633249282577"/>
    <n v="0.64362949890634025"/>
    <n v="44.705633249282577"/>
    <n v="0.64362949890634025"/>
    <n v="-2.2662280275183182"/>
    <n v="49.541319857254543"/>
    <n v="0.62153562936126494"/>
    <n v="49.541319857254543"/>
    <n v="49.541319857254543"/>
    <n v="0.62153562936126494"/>
    <n v="134.23945866750191"/>
    <n v="-1.341937813421352"/>
    <n v="0.8"/>
    <s v="uniform"/>
    <n v="3.8123472479300998E-3"/>
    <n v="0.97231742977311142"/>
    <n v="3.8123472479300998E-3"/>
    <n v="3.8123472479300998E-3"/>
    <n v="0.97231742977311142"/>
    <n v="0.1005211403013751"/>
    <n v="0.65171571836301145"/>
    <n v="0.1005211403013751"/>
    <n v="0.1005211403013751"/>
    <n v="0.65171571836301145"/>
    <n v="0.14312001951915659"/>
    <n v="0.42541839076538079"/>
    <n v="0.14312001951915659"/>
    <n v="0.14312001951915659"/>
    <n v="0.42541839076538079"/>
    <n v="197.91782592194949"/>
    <n v="0.43669097854355221"/>
    <n v="197.91782592194949"/>
    <n v="197.91782592194949"/>
    <n v="0.43669097854355221"/>
  </r>
  <r>
    <s v="05/05/2026 14:43:32"/>
    <s v="05-05_14-43-32_multihead_2heads_run23_ridge_serial_f5_w5_h5_realamplitudes_rev_r1.pkl"/>
    <x v="2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9.2962510722811795E-2"/>
    <n v="60.402467493746137"/>
    <n v="0.60850267486276166"/>
    <n v="60.402467493746137"/>
    <n v="0.60850267486276166"/>
    <n v="-3.0226332302800172"/>
    <n v="66.705183733614575"/>
    <n v="0.60430015949760207"/>
    <n v="66.705183733614575"/>
    <n v="66.705183733614575"/>
    <n v="0.60430015949760207"/>
    <n v="135.57944185512551"/>
    <n v="-1.8753986991839919"/>
    <n v="0.8"/>
    <s v="uniform"/>
    <n v="2.8799724664310099E-2"/>
    <n v="0.79087676208727653"/>
    <n v="2.8799724664310099E-2"/>
    <n v="2.8799724664310099E-2"/>
    <n v="0.79087676208727653"/>
    <n v="9.0990242688730794E-2"/>
    <n v="0.68473824296254693"/>
    <n v="9.0990242688730794E-2"/>
    <n v="9.0990242688730794E-2"/>
    <n v="0.68473824296254693"/>
    <n v="7.4613306772631394E-2"/>
    <n v="0.70045117363894349"/>
    <n v="7.4613306772631394E-2"/>
    <n v="7.4613306772631394E-2"/>
    <n v="0.70045117363894349"/>
    <n v="266.62633166033203"/>
    <n v="0.24113445930164101"/>
    <n v="266.62633166033203"/>
    <n v="266.62633166033203"/>
    <n v="0.24113445930164101"/>
  </r>
  <r>
    <s v="05/05/2026 14:43:47"/>
    <s v="05-05_14-43-47_multihead_2heads_run24_ridge_serial_f5_w5_h5_realamplitudes_rev_r1.pkl"/>
    <x v="2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8.8980247764923498E-2"/>
    <n v="65.394491920670475"/>
    <n v="0.65680673139287493"/>
    <n v="65.394491920670475"/>
    <n v="0.65680673139287493"/>
    <n v="-0.63077754351699111"/>
    <n v="71.711142541480228"/>
    <n v="0.65003748379380832"/>
    <n v="71.711142541480228"/>
    <n v="71.711142541480228"/>
    <n v="0.65003748379380832"/>
    <n v="118.94428867336499"/>
    <n v="-0.64087930310921659"/>
    <n v="0.8"/>
    <s v="uniform"/>
    <n v="5.7928248176225003E-3"/>
    <n v="0.957936601941766"/>
    <n v="5.7928248176225003E-3"/>
    <n v="5.7928248176225003E-3"/>
    <n v="0.957936601941766"/>
    <n v="6.7005769487599801E-2"/>
    <n v="0.76783931995245069"/>
    <n v="6.7005769487599801E-2"/>
    <n v="6.7005769487599801E-2"/>
    <n v="0.76783931995245069"/>
    <n v="7.7127493603540695E-2"/>
    <n v="0.69035750875492641"/>
    <n v="7.7127493603540695E-2"/>
    <n v="7.7127493603540695E-2"/>
    <n v="0.69035750875492641"/>
    <n v="286.69464407801269"/>
    <n v="0.1840165045260862"/>
    <n v="286.69464407801269"/>
    <n v="286.69464407801269"/>
    <n v="0.1840165045260862"/>
  </r>
  <r>
    <s v="05/05/2026 14:44:35"/>
    <s v="05-05_14-44-35_multihead_2heads_run25_ridge_serial_f5_w5_h5_realamplitudes_rev_r1.pkl"/>
    <x v="2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7.2639052091943407E-2"/>
    <n v="49.142155374153369"/>
    <n v="0.7308669106717518"/>
    <n v="49.142155374153369"/>
    <n v="0.7308669106717518"/>
    <n v="-0.71314215801227954"/>
    <n v="56.345700384234689"/>
    <n v="0.67588267067934982"/>
    <n v="56.345700384234689"/>
    <n v="56.345700384234689"/>
    <n v="0.67588267067934982"/>
    <n v="119.9219575609486"/>
    <n v="-0.87655408784462963"/>
    <n v="0.8"/>
    <s v="uniform"/>
    <n v="3.3077880379908998E-3"/>
    <n v="0.9759811820114076"/>
    <n v="3.3077880379908998E-3"/>
    <n v="3.3077880379908998E-3"/>
    <n v="0.9759811820114076"/>
    <n v="8.6735637685025804E-2"/>
    <n v="0.69947954059329254"/>
    <n v="8.6735637685025804E-2"/>
    <n v="8.6735637685025804E-2"/>
    <n v="0.69947954059329254"/>
    <n v="8.2432833827085494E-2"/>
    <n v="0.66905824584661244"/>
    <n v="8.2432833827085494E-2"/>
    <n v="8.2432833827085494E-2"/>
    <n v="0.66905824584661244"/>
    <n v="225.21032527738819"/>
    <n v="0.3590117142660848"/>
    <n v="225.21032527738819"/>
    <n v="225.21032527738819"/>
    <n v="0.3590117142660848"/>
  </r>
  <r>
    <s v="05/05/2026 14:46:29"/>
    <s v="05-05_14-46-29_multihead_2heads_run26_ridge_serial_f5_w5_h5_realamplitudes_rev_r1.pkl"/>
    <x v="2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0.14036220528191579"/>
    <n v="50.360628265405211"/>
    <n v="0.52440326658731573"/>
    <n v="50.360628265405211"/>
    <n v="0.52440326658731573"/>
    <n v="-2.0017536537254168"/>
    <n v="53.980405172047973"/>
    <n v="0.49430924533399978"/>
    <n v="53.980405172047973"/>
    <n v="53.980405172047973"/>
    <n v="0.49430924533399978"/>
    <n v="137.453934236252"/>
    <n v="-1.093291530926612"/>
    <n v="0.8"/>
    <s v="uniform"/>
    <n v="3.6221656971232E-3"/>
    <n v="0.97369839372882916"/>
    <n v="3.6221656971232E-3"/>
    <n v="3.6221656971232E-3"/>
    <n v="0.97369839372882916"/>
    <n v="0.19877831395341419"/>
    <n v="0.3112755976234225"/>
    <n v="0.19877831395341419"/>
    <n v="0.19877831395341419"/>
    <n v="0.3112755976234225"/>
    <n v="0.1729287586110633"/>
    <n v="0.30574573187233112"/>
    <n v="0.1729287586110633"/>
    <n v="0.1729287586110633"/>
    <n v="0.30574573187233112"/>
    <n v="215.54629144993029"/>
    <n v="0.38651725811140858"/>
    <n v="215.54629144993029"/>
    <n v="215.54629144993029"/>
    <n v="0.38651725811140858"/>
  </r>
  <r>
    <s v="05/05/2026 14:46:33"/>
    <s v="05-05_14-46-33_multihead_2heads_run27_ridge_serial_f5_w5_h5_realamplitudes_rev_r1.pkl"/>
    <x v="2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0.11799762830373001"/>
    <n v="30.582644837580339"/>
    <n v="0.61363907576997467"/>
    <n v="30.582644837580339"/>
    <n v="0.61363907576997467"/>
    <n v="-1.950327097550469"/>
    <n v="36.081804645261712"/>
    <n v="0.57830309127683965"/>
    <n v="36.081804645261712"/>
    <n v="36.081804645261712"/>
    <n v="0.57830309127683965"/>
    <n v="127.16708204061101"/>
    <n v="-1.0916642001210271"/>
    <n v="0.8"/>
    <s v="uniform"/>
    <n v="2.0080219614825E-3"/>
    <n v="0.98541916427050158"/>
    <n v="2.0080219614825E-3"/>
    <n v="2.0080219614825E-3"/>
    <n v="0.98541916427050158"/>
    <n v="0.17896652430660381"/>
    <n v="0.37991921730775002"/>
    <n v="0.17896652430660381"/>
    <n v="0.17896652430660381"/>
    <n v="0.37991921730775002"/>
    <n v="0.15999162289349511"/>
    <n v="0.3576842397376967"/>
    <n v="0.15999162289349511"/>
    <n v="0.15999162289349511"/>
    <n v="0.3576842397376967"/>
    <n v="143.9862524118854"/>
    <n v="0.59018974379141498"/>
    <n v="143.9862524118854"/>
    <n v="143.9862524118854"/>
    <n v="0.59018974379141498"/>
  </r>
  <r>
    <s v="05/05/2026 14:46:33"/>
    <s v="05-05_14-46-33_multihead_2heads_run28_ridge_serial_f5_w5_h5_realamplitudes_rev_r1.pkl"/>
    <x v="2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9.9517428380719294E-2"/>
    <n v="72.535425228187833"/>
    <n v="0.62427726517828075"/>
    <n v="72.535425228187833"/>
    <n v="0.62427726517828075"/>
    <n v="-0.86619263492843523"/>
    <n v="80.172908171912027"/>
    <n v="0.54375225885994893"/>
    <n v="80.172908171912027"/>
    <n v="80.172908171912027"/>
    <n v="0.54375225885994893"/>
    <n v="118.964147196026"/>
    <n v="-0.5834551866876061"/>
    <n v="0.8"/>
    <s v="uniform"/>
    <n v="5.2525722539703999E-3"/>
    <n v="0.96185953407804403"/>
    <n v="5.2525722539703999E-3"/>
    <n v="5.2525722539703999E-3"/>
    <n v="0.96185953407804403"/>
    <n v="0.1351162704934816"/>
    <n v="0.53185098114483353"/>
    <n v="0.1351162704934816"/>
    <n v="0.1351162704934816"/>
    <n v="0.53185098114483353"/>
    <n v="0.1012892655822371"/>
    <n v="0.59335563667496172"/>
    <n v="0.1012892655822371"/>
    <n v="0.1012892655822371"/>
    <n v="0.59335563667496172"/>
    <n v="320.44997457931822"/>
    <n v="8.7942883541951303E-2"/>
    <n v="320.44997457931822"/>
    <n v="320.44997457931822"/>
    <n v="8.7942883541951303E-2"/>
  </r>
  <r>
    <s v="05/05/2026 14:46:48"/>
    <s v="05-05_14-46-48_multihead_2heads_run29_ridge_serial_f5_w5_h5_realamplitudes_rev_r1.pkl"/>
    <x v="2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realamplitudes', 'entangle': 'rev', 'map': [0, 1, 2]}, {'features': ['wv', 'yr', 'ya', 'rarad'], 'output_dim': 3, 'reps': 1, 'encoding': 'serial', 'ansatz': 'realamplitudes', 'entangle': 'rev', 'map': [0, 3, -1, 1, 3, -1, 2, 1, -1]}]"/>
    <n v="2"/>
    <s v="serial"/>
    <x v="2"/>
    <s v="false"/>
    <s v="false"/>
    <s v="false"/>
    <x v="3"/>
    <n v="1"/>
    <x v="1"/>
    <s v="false"/>
    <s v="ridge"/>
    <n v="1"/>
    <n v="1"/>
    <m/>
    <n v="32"/>
    <n v="1E-3"/>
    <n v="0.1"/>
    <s v="[1.0, 1.0, 1.0, 1.0]"/>
    <n v="140"/>
    <n v="20"/>
    <n v="120"/>
    <n v="0.1528152260242808"/>
    <n v="38.550520844081497"/>
    <n v="0.50140533355860462"/>
    <n v="38.550520844081497"/>
    <n v="0.50140533355860462"/>
    <n v="-0.55504287716418488"/>
    <n v="44.241496743288288"/>
    <n v="0.47989545494611852"/>
    <n v="44.241496743288288"/>
    <n v="44.241496743288288"/>
    <n v="0.47989545494611852"/>
    <n v="158.8270345045535"/>
    <n v="-0.48813644355266739"/>
    <n v="0.8"/>
    <s v="uniform"/>
    <n v="3.1959684644464002E-3"/>
    <n v="0.97679313669341306"/>
    <n v="3.1959684644464002E-3"/>
    <n v="3.1959684644464002E-3"/>
    <n v="0.97679313669341306"/>
    <n v="0.24783912198086269"/>
    <n v="0.1412903763143448"/>
    <n v="0.24783912198086269"/>
    <n v="0.24783912198086269"/>
    <n v="0.1412903763143448"/>
    <n v="0.1733718738945107"/>
    <n v="0.30396676416749813"/>
    <n v="0.1733718738945107"/>
    <n v="0.1733718738945107"/>
    <n v="0.30396676416749813"/>
    <n v="176.54158000881301"/>
    <n v="0.49753154260921628"/>
    <n v="176.54158000881301"/>
    <n v="176.54158000881301"/>
    <n v="0.49753154260921628"/>
  </r>
  <r>
    <s v="05/05/2026 13:34:46"/>
    <s v="05-05_13-34-46_multihead_2heads_run0_ridge_serial_f5_w5_h5_ugates_circ_r1.pkl"/>
    <x v="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9051814668957759"/>
    <n v="61.157197288681338"/>
    <n v="0.34087924083020399"/>
    <n v="61.157197288681338"/>
    <n v="0.34087924083020399"/>
    <n v="-2.654708133267488"/>
    <n v="65.330229621575327"/>
    <n v="0.34363346152155588"/>
    <n v="65.330229621575327"/>
    <n v="65.330229621575327"/>
    <n v="0.34363346152155588"/>
    <n v="91.136956245536837"/>
    <n v="-1.3430698798436529"/>
    <n v="0.8"/>
    <s v="uniform"/>
    <n v="1.4490493399753199E-2"/>
    <n v="0.89478028231066298"/>
    <n v="1.4490493399753199E-2"/>
    <n v="1.4490493399753199E-2"/>
    <n v="0.89478028231066298"/>
    <n v="0.25636899615657871"/>
    <n v="0.1117361841231677"/>
    <n v="0.25636899615657871"/>
    <n v="0.25636899615657871"/>
    <n v="0.1117361841231677"/>
    <n v="0.22159126081228819"/>
    <n v="0.1103811775765537"/>
    <n v="0.22159126081228819"/>
    <n v="0.22159126081228819"/>
    <n v="0.1103811775765537"/>
    <n v="260.82846773593332"/>
    <n v="0.2576362020758296"/>
    <n v="260.82846773593332"/>
    <n v="260.82846773593332"/>
    <n v="0.2576362020758296"/>
  </r>
  <r>
    <s v="05/05/2026 13:35:03"/>
    <s v="05-05_13-35-03_multihead_2heads_run1_ridge_serial_f5_w5_h5_ugates_circ_r1.pkl"/>
    <x v="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608211802369188"/>
    <n v="45.768476026065677"/>
    <n v="0.39945601776102069"/>
    <n v="45.768476026065677"/>
    <n v="0.39945601776102069"/>
    <n v="-0.51711380036016186"/>
    <n v="63.857056403309997"/>
    <n v="0.33956355078097028"/>
    <n v="63.857056403309997"/>
    <n v="63.857056403309997"/>
    <n v="0.33956355078097028"/>
    <n v="130.23022861160121"/>
    <n v="-0.52044292523828806"/>
    <n v="0.8"/>
    <s v="uniform"/>
    <n v="5.0337112450178599E-2"/>
    <n v="0.63448747981249642"/>
    <n v="5.0337112450178599E-2"/>
    <n v="5.0337112450178599E-2"/>
    <n v="0.63448747981249642"/>
    <n v="0.21898488555532539"/>
    <n v="0.24126414278299499"/>
    <n v="0.21898488555532539"/>
    <n v="0.21898488555532539"/>
    <n v="0.24126414278299499"/>
    <n v="0.19723386008553631"/>
    <n v="0.2081684372022157"/>
    <n v="0.19723386008553631"/>
    <n v="0.19723386008553631"/>
    <n v="0.2081684372022157"/>
    <n v="254.96166975514859"/>
    <n v="0.2743341433261634"/>
    <n v="254.96166975514859"/>
    <n v="254.96166975514859"/>
    <n v="0.2743341433261634"/>
  </r>
  <r>
    <s v="05/05/2026 13:35:23"/>
    <s v="05-05_13-35-23_multihead_2heads_run2_ridge_serial_f5_w5_h5_ugates_circ_r1.pkl"/>
    <x v="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4117509021666891"/>
    <n v="58.285606791368721"/>
    <n v="0.4804018191242852"/>
    <n v="58.285606791368721"/>
    <n v="0.4804018191242852"/>
    <n v="-0.93492807911725295"/>
    <n v="65.058248228362658"/>
    <n v="0.41115067848846121"/>
    <n v="65.058248228362658"/>
    <n v="65.058248228362658"/>
    <n v="0.41115067848846121"/>
    <n v="143.6784119174161"/>
    <n v="-0.80123309717486646"/>
    <n v="0.8"/>
    <s v="uniform"/>
    <n v="2.74617139048225E-2"/>
    <n v="0.80059245019358882"/>
    <n v="2.74617139048225E-2"/>
    <n v="2.74617139048225E-2"/>
    <n v="0.80059245019358882"/>
    <n v="0.20217592082414351"/>
    <n v="0.29950361548405319"/>
    <n v="0.20217592082414351"/>
    <n v="0.20217592082414351"/>
    <n v="0.29950361548405319"/>
    <n v="0.17834171135116189"/>
    <n v="0.28401443874809762"/>
    <n v="0.17834171135116189"/>
    <n v="0.17834171135116189"/>
    <n v="0.28401443874809762"/>
    <n v="259.82501356737049"/>
    <n v="0.26049220952809637"/>
    <n v="259.82501356737049"/>
    <n v="259.82501356737049"/>
    <n v="0.26049220952809637"/>
  </r>
  <r>
    <s v="05/05/2026 13:35:57"/>
    <s v="05-05_13-35-57_multihead_2heads_run3_ridge_serial_f5_w5_h5_ugates_circ_r1.pkl"/>
    <x v="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3824228870852029"/>
    <n v="61.335585223467731"/>
    <n v="0.49635036465013099"/>
    <n v="61.335585223467731"/>
    <n v="0.49635036465013099"/>
    <n v="-2.1469272678992639"/>
    <n v="71.139576778419766"/>
    <n v="0.41395767219088031"/>
    <n v="71.139576778419766"/>
    <n v="71.139576778419766"/>
    <n v="0.41395767219088031"/>
    <n v="148.61197619452199"/>
    <n v="-1.372544319744879"/>
    <n v="0.8"/>
    <s v="uniform"/>
    <n v="1.24725103075578E-2"/>
    <n v="0.90943344872846599"/>
    <n v="1.24725103075578E-2"/>
    <n v="1.24725103075578E-2"/>
    <n v="0.90943344872846599"/>
    <n v="0.21560662422918811"/>
    <n v="0.25296909674221379"/>
    <n v="0.21560662422918811"/>
    <n v="0.21560662422918811"/>
    <n v="0.25296909674221379"/>
    <n v="0.17381509157765759"/>
    <n v="0.30218738536026057"/>
    <n v="0.17381509157765759"/>
    <n v="0.17381509157765759"/>
    <n v="0.30218738536026057"/>
    <n v="284.15641288756592"/>
    <n v="0.1912407579325717"/>
    <n v="284.15641288756592"/>
    <n v="284.15641288756592"/>
    <n v="0.1912407579325717"/>
  </r>
  <r>
    <s v="05/05/2026 13:36:14"/>
    <s v="05-05_13-36-14_multihead_2heads_run4_ridge_serial_f5_w5_h5_ugates_circ_r1.pkl"/>
    <x v="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7256238164657339"/>
    <n v="64.463167485332377"/>
    <n v="0.35657972067975841"/>
    <n v="64.463167485332377"/>
    <n v="0.35657972067975841"/>
    <n v="-0.46581159073066541"/>
    <n v="67.38955759489339"/>
    <n v="0.36600608538841839"/>
    <n v="67.38955759489339"/>
    <n v="67.38955759489339"/>
    <n v="0.36600608538841839"/>
    <n v="113.9941101063267"/>
    <n v="-0.31504681614547259"/>
    <n v="0.8"/>
    <s v="uniform"/>
    <n v="4.7264095293478699E-2"/>
    <n v="0.65680155765390102"/>
    <n v="4.7264095293478699E-2"/>
    <n v="4.7264095293478699E-2"/>
    <n v="0.65680155765390102"/>
    <n v="0.20319553952837341"/>
    <n v="0.29597085444610971"/>
    <n v="0.20319553952837341"/>
    <n v="0.20319553952837341"/>
    <n v="0.29597085444610971"/>
    <n v="0.18002989343490861"/>
    <n v="0.2772369216570636"/>
    <n v="0.18002989343490861"/>
    <n v="0.18002989343490861"/>
    <n v="0.2772369216570636"/>
    <n v="269.12774085131758"/>
    <n v="0.23401500779659079"/>
    <n v="269.12774085131758"/>
    <n v="269.12774085131758"/>
    <n v="0.23401500779659079"/>
  </r>
  <r>
    <s v="05/05/2026 13:36:27"/>
    <s v="05-05_13-36-27_multihead_2heads_run5_ridge_serial_f5_w5_h5_ugates_circ_r1.pkl"/>
    <x v="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6650044943120229"/>
    <n v="41.080564321884722"/>
    <n v="0.43131803214694497"/>
    <n v="41.080564321884722"/>
    <n v="0.43131803214694497"/>
    <n v="-2.3265878523888488"/>
    <n v="48.261637300672149"/>
    <n v="0.42064787719801938"/>
    <n v="48.261637300672149"/>
    <n v="48.261637300672149"/>
    <n v="0.42064787719801938"/>
    <n v="235.51608698255629"/>
    <n v="-1.4765554302246431"/>
    <n v="0.8"/>
    <s v="uniform"/>
    <n v="1.1284068636141901E-2"/>
    <n v="0.9180630718687488"/>
    <n v="1.1284068636141901E-2"/>
    <n v="1.1284068636141901E-2"/>
    <n v="0.9180630718687488"/>
    <n v="0.23237008235054449"/>
    <n v="0.19488729472480781"/>
    <n v="0.23237008235054449"/>
    <n v="0.23237008235054449"/>
    <n v="0.19488729472480781"/>
    <n v="0.21975162913899721"/>
    <n v="0.11776671686581471"/>
    <n v="0.21975162913899721"/>
    <n v="0.21975162913899721"/>
    <n v="0.11776671686581471"/>
    <n v="192.5831434225629"/>
    <n v="0.45187442533270289"/>
    <n v="192.5831434225629"/>
    <n v="192.5831434225629"/>
    <n v="0.45187442533270289"/>
  </r>
  <r>
    <s v="05/05/2026 13:37:08"/>
    <s v="05-05_13-37-08_multihead_2heads_run6_ridge_serial_f5_w5_h5_ugates_circ_r1.pkl"/>
    <x v="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0944358864531201"/>
    <n v="59.857842608948332"/>
    <n v="0.58394546929127722"/>
    <n v="59.857842608948332"/>
    <n v="0.58394546929127722"/>
    <n v="-0.78440042887135797"/>
    <n v="73.954724612125631"/>
    <n v="0.50952217372490372"/>
    <n v="73.954724612125631"/>
    <n v="73.954724612125631"/>
    <n v="0.50952217372490372"/>
    <n v="142.48061247712531"/>
    <n v="-0.58225996617090492"/>
    <n v="0.8"/>
    <s v="uniform"/>
    <n v="1.7748104401905999E-2"/>
    <n v="0.87112581447908244"/>
    <n v="1.7748104401905999E-2"/>
    <n v="1.7748104401905999E-2"/>
    <n v="0.87112581447908244"/>
    <n v="0.14123807707488101"/>
    <n v="0.51064022884804416"/>
    <n v="0.14123807707488101"/>
    <n v="0.14123807707488101"/>
    <n v="0.51064022884804416"/>
    <n v="0.1251738427996438"/>
    <n v="0.49746661388434388"/>
    <n v="0.1251738427996438"/>
    <n v="0.1251738427996438"/>
    <n v="0.49746661388434388"/>
    <n v="295.53473842422562"/>
    <n v="0.15885603768813891"/>
    <n v="295.53473842422562"/>
    <n v="295.53473842422562"/>
    <n v="0.15885603768813891"/>
  </r>
  <r>
    <s v="05/05/2026 13:37:30"/>
    <s v="05-05_13-37-30_multihead_2heads_run7_ridge_serial_f5_w5_h5_ugates_circ_r1.pkl"/>
    <x v="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6518013967863951"/>
    <n v="56.973714478991511"/>
    <n v="0.4140697836703563"/>
    <n v="56.973714478991511"/>
    <n v="0.4140697836703563"/>
    <n v="-2.563464387747572"/>
    <n v="65.281154567686357"/>
    <n v="0.4026574036335665"/>
    <n v="65.281154567686357"/>
    <n v="65.281154567686357"/>
    <n v="0.4026574036335665"/>
    <n v="105.0546664245518"/>
    <n v="-1.3327910271900361"/>
    <n v="0.8"/>
    <s v="uniform"/>
    <n v="1.29013037941332E-2"/>
    <n v="0.90631985360372957"/>
    <n v="1.29013037941332E-2"/>
    <n v="1.29013037941332E-2"/>
    <n v="0.90631985360372957"/>
    <n v="0.21463039410270821"/>
    <n v="0.25635152562527319"/>
    <n v="0.21463039410270821"/>
    <n v="0.21463039410270821"/>
    <n v="0.25635152562527319"/>
    <n v="0.2017735416907635"/>
    <n v="0.1899430514671675"/>
    <n v="0.2017735416907635"/>
    <n v="0.2017735416907635"/>
    <n v="0.1899430514671675"/>
    <n v="260.69531303115792"/>
    <n v="0.25801518383808342"/>
    <n v="260.69531303115792"/>
    <n v="260.69531303115792"/>
    <n v="0.25801518383808342"/>
  </r>
  <r>
    <s v="05/05/2026 13:37:36"/>
    <s v="05-05_13-37-36_multihead_2heads_run8_ridge_serial_f5_w5_h5_ugates_circ_r1.pkl"/>
    <x v="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519195774858991"/>
    <n v="49.288619698681863"/>
    <n v="0.46475093455972899"/>
    <n v="49.288619698681863"/>
    <n v="0.46475093455972899"/>
    <n v="-2.9276269269311479"/>
    <n v="63.33652443644975"/>
    <n v="0.41612484400371591"/>
    <n v="63.33652443644975"/>
    <n v="63.33652443644975"/>
    <n v="0.41612484400371591"/>
    <n v="142.79411815752309"/>
    <n v="-1.661764124908345"/>
    <n v="0.8"/>
    <s v="uniform"/>
    <n v="1.2010035723120999E-2"/>
    <n v="0.91279161217193838"/>
    <n v="1.2010035723120999E-2"/>
    <n v="1.2010035723120999E-2"/>
    <n v="0.91279161217193838"/>
    <n v="0.22679529082165209"/>
    <n v="0.21420275669723529"/>
    <n v="0.22679529082165209"/>
    <n v="0.22679529082165209"/>
    <n v="0.21420275669723529"/>
    <n v="0.1849793310252443"/>
    <n v="0.2573664952484036"/>
    <n v="0.1849793310252443"/>
    <n v="0.1849793310252443"/>
    <n v="0.2573664952484036"/>
    <n v="252.92231308822869"/>
    <n v="0.28013851189727113"/>
    <n v="252.92231308822869"/>
    <n v="252.92231308822869"/>
    <n v="0.28013851189727113"/>
  </r>
  <r>
    <s v="05/05/2026 13:38:00"/>
    <s v="05-05_13-38-00_multihead_2heads_run10_ridge_serial_f5_w5_h5_ugates_circ_r1.pkl"/>
    <x v="1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3389538736151671"/>
    <n v="46.201221969266257"/>
    <n v="0.51018545730047671"/>
    <n v="46.201221969266257"/>
    <n v="0.51018545730047671"/>
    <n v="-0.68708297918940109"/>
    <n v="60.975080733581002"/>
    <n v="0.4729089352367753"/>
    <n v="60.975080733581002"/>
    <n v="60.975080733581002"/>
    <n v="0.4729089352367753"/>
    <n v="134.09801337545059"/>
    <n v="-0.49739473903018661"/>
    <n v="0.8"/>
    <s v="uniform"/>
    <n v="2.49100935203262E-2"/>
    <n v="0.81912051332438807"/>
    <n v="2.49100935203262E-2"/>
    <n v="2.49100935203262E-2"/>
    <n v="0.81912051332438807"/>
    <n v="0.1690734776983501"/>
    <n v="0.41419651082856118"/>
    <n v="0.1690734776983501"/>
    <n v="0.1690734776983501"/>
    <n v="0.41419651082856118"/>
    <n v="0.16153447825077061"/>
    <n v="0.35149016348632411"/>
    <n v="0.16153447825077061"/>
    <n v="0.16153447825077061"/>
    <n v="0.35149016348632411"/>
    <n v="243.5448048848545"/>
    <n v="0.3068285533078195"/>
    <n v="243.5448048848545"/>
    <n v="243.5448048848545"/>
    <n v="0.3068285533078195"/>
  </r>
  <r>
    <s v="05/05/2026 13:38:00"/>
    <s v="05-05_13-38-00_multihead_2heads_run9_ridge_serial_f5_w5_h5_ugates_circ_r1.pkl"/>
    <x v="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750290068115857"/>
    <n v="68.780800929613193"/>
    <n v="0.36534947629407422"/>
    <n v="68.780800929613193"/>
    <n v="0.36534947629407422"/>
    <n v="-2.3572800621399059"/>
    <n v="79.686547167688815"/>
    <n v="0.3707975158969653"/>
    <n v="79.686547167688815"/>
    <n v="79.686547167688815"/>
    <n v="0.3707975158969653"/>
    <n v="117.23375951166319"/>
    <n v="-1.331885485592248"/>
    <n v="0.8"/>
    <s v="uniform"/>
    <n v="1.6793995299773701E-2"/>
    <n v="0.87805388018407093"/>
    <n v="1.6793995299773701E-2"/>
    <n v="1.6793995299773701E-2"/>
    <n v="0.87805388018407093"/>
    <n v="0.21566533260521789"/>
    <n v="0.25276568475832362"/>
    <n v="0.21566533260521789"/>
    <n v="0.21566533260521789"/>
    <n v="0.25276568475832362"/>
    <n v="0.18472415099819889"/>
    <n v="0.25839096234306219"/>
    <n v="0.18472415099819889"/>
    <n v="0.18472415099819889"/>
    <n v="0.25839096234306219"/>
    <n v="318.32900519185199"/>
    <n v="9.3979536302394501E-2"/>
    <n v="318.32900519185199"/>
    <n v="318.32900519185199"/>
    <n v="9.3979536302394501E-2"/>
  </r>
  <r>
    <s v="05/05/2026 13:38:16"/>
    <s v="05-05_13-38-16_multihead_2heads_run11_ridge_serial_f5_w5_h5_ugates_circ_r1.pkl"/>
    <x v="1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3584936719718871"/>
    <n v="70.021517692464855"/>
    <n v="0.4892438517001747"/>
    <n v="70.021517692464855"/>
    <n v="0.4892438517001747"/>
    <n v="-0.50864241782166097"/>
    <n v="84.764478360153362"/>
    <n v="0.47546506921433268"/>
    <n v="84.764478360153362"/>
    <n v="84.764478360153362"/>
    <n v="0.47546506921433268"/>
    <n v="99.983780205878887"/>
    <n v="-0.47077822865747732"/>
    <n v="0.8"/>
    <s v="uniform"/>
    <n v="1.5933696539430699E-2"/>
    <n v="0.88430076151478654"/>
    <n v="1.5933696539430699E-2"/>
    <n v="1.5933696539430699E-2"/>
    <n v="0.88430076151478654"/>
    <n v="0.15577303753869981"/>
    <n v="0.4602796952469953"/>
    <n v="0.15577303753869981"/>
    <n v="0.15577303753869981"/>
    <n v="0.4602796952469953"/>
    <n v="0.11919483136586111"/>
    <n v="0.52147045361827571"/>
    <n v="0.11919483136586111"/>
    <n v="0.11919483136586111"/>
    <n v="0.52147045361827571"/>
    <n v="338.76701187517119"/>
    <n v="3.5809366477261802E-2"/>
    <n v="338.76701187517119"/>
    <n v="338.76701187517119"/>
    <n v="3.5809366477261802E-2"/>
  </r>
  <r>
    <s v="05/05/2026 13:38:32"/>
    <s v="05-05_13-38-32_multihead_2heads_run12_ridge_serial_f5_w5_h5_ugates_circ_r1.pkl"/>
    <x v="1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903233297686763"/>
    <n v="39.329112475884763"/>
    <n v="0.34531853702628978"/>
    <n v="39.329112475884763"/>
    <n v="0.34531853702628978"/>
    <n v="-3.0974664918742789"/>
    <n v="54.199521291316721"/>
    <n v="0.32498705386752258"/>
    <n v="54.199521291316721"/>
    <n v="54.199521291316721"/>
    <n v="0.32498705386752258"/>
    <n v="129.73709011118891"/>
    <n v="-1.6939371773491241"/>
    <n v="0.8"/>
    <s v="uniform"/>
    <n v="2.3822550843422802E-2"/>
    <n v="0.8270174793062941"/>
    <n v="2.3822550843422802E-2"/>
    <n v="2.3822550843422802E-2"/>
    <n v="0.8270174793062941"/>
    <n v="0.26638669327789027"/>
    <n v="7.7027003197718102E-2"/>
    <n v="0.26638669327789027"/>
    <n v="0.26638669327789027"/>
    <n v="7.7027003197718102E-2"/>
    <n v="0.24624045237640901"/>
    <n v="1.14224700328533E-2"/>
    <n v="0.24624045237640901"/>
    <n v="0.24624045237640901"/>
    <n v="1.14224700328533E-2"/>
    <n v="216.26163546876961"/>
    <n v="0.38448126293320761"/>
    <n v="216.26163546876961"/>
    <n v="216.26163546876961"/>
    <n v="0.38448126293320761"/>
  </r>
  <r>
    <s v="05/05/2026 13:38:53"/>
    <s v="05-05_13-38-53_multihead_2heads_run13_ridge_serial_f5_w5_h5_ugates_circ_r1.pkl"/>
    <x v="1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214824999492565"/>
    <n v="53.363615530061679"/>
    <n v="0.55339895223884272"/>
    <n v="53.363615530061679"/>
    <n v="0.55339895223884272"/>
    <n v="-2.194845399309036"/>
    <n v="60.641361919972297"/>
    <n v="0.56173792076457707"/>
    <n v="60.641361919972297"/>
    <n v="60.641361919972297"/>
    <n v="0.56173792076457707"/>
    <n v="133.60347449058361"/>
    <n v="-1.291398701462668"/>
    <n v="0.8"/>
    <s v="uniform"/>
    <n v="1.3632387603455601E-2"/>
    <n v="0.90101123988699761"/>
    <n v="1.3632387603455601E-2"/>
    <n v="1.3632387603455601E-2"/>
    <n v="0.90101123988699761"/>
    <n v="0.13948764393718691"/>
    <n v="0.51670510580912499"/>
    <n v="0.13948764393718691"/>
    <n v="0.13948764393718691"/>
    <n v="0.51670510580912499"/>
    <n v="0.11984943138370779"/>
    <n v="0.51884244159785364"/>
    <n v="0.11984943138370779"/>
    <n v="0.11984943138370779"/>
    <n v="0.51884244159785364"/>
    <n v="242.29247821696489"/>
    <n v="0.31039289576432399"/>
    <n v="242.29247821696489"/>
    <n v="242.29247821696489"/>
    <n v="0.31039289576432399"/>
  </r>
  <r>
    <s v="05/05/2026 13:40:09"/>
    <s v="05-05_13-40-09_multihead_2heads_run14_ridge_serial_f5_w5_h5_ugates_circ_r1.pkl"/>
    <x v="1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711310574448322"/>
    <n v="62.2805255419768"/>
    <n v="0.32831553076677178"/>
    <n v="62.2805255419768"/>
    <n v="0.32831553076677178"/>
    <n v="-0.1452931517322949"/>
    <n v="70.465812992461409"/>
    <n v="0.31786116382236601"/>
    <n v="70.465812992461409"/>
    <n v="70.465812992461409"/>
    <n v="0.31786116382236601"/>
    <n v="124.21687365035891"/>
    <n v="-6.7839438827235199E-2"/>
    <n v="0.8"/>
    <s v="uniform"/>
    <n v="7.5755773985772698E-2"/>
    <n v="0.44991513178868359"/>
    <n v="7.5755773985772698E-2"/>
    <n v="7.5755773985772698E-2"/>
    <n v="0.44991513178868359"/>
    <n v="0.17693739861710919"/>
    <n v="0.38694970443710353"/>
    <n v="0.17693739861710919"/>
    <n v="0.17693739861710919"/>
    <n v="0.38694970443710353"/>
    <n v="0.19041321694566021"/>
    <n v="0.23555116202640089"/>
    <n v="0.19041321694566021"/>
    <n v="0.19041321694566021"/>
    <n v="0.23555116202640089"/>
    <n v="281.420145580297"/>
    <n v="0.19902865703726749"/>
    <n v="281.420145580297"/>
    <n v="281.420145580297"/>
    <n v="0.19902865703726749"/>
  </r>
  <r>
    <s v="05/05/2026 13:40:58"/>
    <s v="05-05_13-40-58_multihead_2heads_run15_ridge_serial_f5_w5_h5_ugates_circ_r1.pkl"/>
    <x v="1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13408134780322"/>
    <n v="40.737276213514967"/>
    <n v="0.57940519038387894"/>
    <n v="40.737276213514967"/>
    <n v="0.57940519038387894"/>
    <n v="-2.612406549358989"/>
    <n v="48.281748497582313"/>
    <n v="0.53874735411941654"/>
    <n v="48.281748497582313"/>
    <n v="48.281748497582313"/>
    <n v="0.53874735411941654"/>
    <n v="126.9381003164432"/>
    <n v="-1.49299713624707"/>
    <n v="0.8"/>
    <s v="uniform"/>
    <n v="2.9945219989776499E-2"/>
    <n v="0.78255898494643228"/>
    <n v="2.9945219989776499E-2"/>
    <n v="2.9945219989776499E-2"/>
    <n v="0.78255898494643228"/>
    <n v="0.1502480307908696"/>
    <n v="0.47942266358617602"/>
    <n v="0.1502480307908696"/>
    <n v="0.1502480307908696"/>
    <n v="0.47942266358617602"/>
    <n v="0.1390464148971044"/>
    <n v="0.44177262483401869"/>
    <n v="0.1390464148971044"/>
    <n v="0.1390464148971044"/>
    <n v="0.44177262483401869"/>
    <n v="192.807754324651"/>
    <n v="0.4512351431110318"/>
    <n v="192.807754324651"/>
    <n v="192.807754324651"/>
    <n v="0.4512351431110318"/>
  </r>
  <r>
    <s v="05/05/2026 13:40:58"/>
    <s v="05-05_13-40-58_multihead_2heads_run16_ridge_serial_f5_w5_h5_ugates_circ_r1.pkl"/>
    <x v="1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2132261406492558"/>
    <n v="73.016916208709844"/>
    <n v="0.25457125885774728"/>
    <n v="73.016916208709844"/>
    <n v="0.25457125885774728"/>
    <n v="-2.1785003667908578"/>
    <n v="75.025197971593926"/>
    <n v="0.28914037344606702"/>
    <n v="75.025197971593926"/>
    <n v="75.025197971593926"/>
    <n v="0.28914037344606702"/>
    <n v="117.35152691768209"/>
    <n v="-1.157776186059216"/>
    <n v="0.8"/>
    <s v="uniform"/>
    <n v="1.4162311322741501E-2"/>
    <n v="0.89716330851558579"/>
    <n v="1.4162311322741501E-2"/>
    <n v="1.4162311322741501E-2"/>
    <n v="0.89716330851558579"/>
    <n v="0.26974037665519279"/>
    <n v="6.5407206581804198E-2"/>
    <n v="0.26974037665519279"/>
    <n v="0.26974037665519279"/>
    <n v="6.5407206581804198E-2"/>
    <n v="0.23746657182937561"/>
    <n v="4.66468252340623E-2"/>
    <n v="0.23746657182937561"/>
    <n v="0.23746657182937561"/>
    <n v="4.66468252340623E-2"/>
    <n v="299.5794226265669"/>
    <n v="0.1473441534528111"/>
    <n v="299.5794226265669"/>
    <n v="299.5794226265669"/>
    <n v="0.1473441534528111"/>
  </r>
  <r>
    <s v="05/05/2026 13:41:29"/>
    <s v="05-05_13-41-29_multihead_2heads_run17_ridge_serial_f5_w5_h5_ugates_circ_r1.pkl"/>
    <x v="1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068036945089984"/>
    <n v="51.043780919193708"/>
    <n v="0.59488867488555308"/>
    <n v="51.043780919193708"/>
    <n v="0.59488867488555308"/>
    <n v="-2.8160015003030701"/>
    <n v="61.776820340030334"/>
    <n v="0.54817698648555946"/>
    <n v="61.776820340030334"/>
    <n v="61.776820340030334"/>
    <n v="0.54817698648555946"/>
    <n v="106.74266324131651"/>
    <n v="-1.624659607596288"/>
    <n v="0.8"/>
    <s v="uniform"/>
    <n v="1.65697190127841E-2"/>
    <n v="0.87968241600755459"/>
    <n v="1.65697190127841E-2"/>
    <n v="1.65697190127841E-2"/>
    <n v="0.87968241600755459"/>
    <n v="0.1162138029943532"/>
    <n v="0.59734399380229553"/>
    <n v="0.1162138029943532"/>
    <n v="0.1162138029943532"/>
    <n v="0.59734399380229553"/>
    <n v="0.1449175105631722"/>
    <n v="0.41820203277349938"/>
    <n v="0.1449175105631722"/>
    <n v="0.1449175105631722"/>
    <n v="0.41820203277349938"/>
    <n v="246.8295803275509"/>
    <n v="0.29747950335888168"/>
    <n v="246.8295803275509"/>
    <n v="246.8295803275509"/>
    <n v="0.29747950335888168"/>
  </r>
  <r>
    <s v="05/05/2026 13:41:46"/>
    <s v="05-05_13-41-46_multihead_2heads_run18_ridge_serial_f5_w5_h5_ugates_circ_r1.pkl"/>
    <x v="1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4440854641296499"/>
    <n v="59.973191241602109"/>
    <n v="0.4614370535782864"/>
    <n v="59.973191241602109"/>
    <n v="0.4614370535782864"/>
    <n v="-0.96422632629180982"/>
    <n v="61.753030720083288"/>
    <n v="0.47873448627614468"/>
    <n v="61.753030720083288"/>
    <n v="61.753030720083288"/>
    <n v="0.47873448627614468"/>
    <n v="112.592115084643"/>
    <n v="-0.66872339092145872"/>
    <n v="0.8"/>
    <s v="uniform"/>
    <n v="2.2380891432106802E-2"/>
    <n v="0.83748579063828998"/>
    <n v="2.2380891432106802E-2"/>
    <n v="2.2380891432106802E-2"/>
    <n v="0.83748579063828998"/>
    <n v="0.158400638734086"/>
    <n v="0.45117561831332909"/>
    <n v="0.158400638734086"/>
    <n v="0.158400638734086"/>
    <n v="0.45117561831332909"/>
    <n v="0.16730437146950569"/>
    <n v="0.3283258672413184"/>
    <n v="0.16730437146950569"/>
    <n v="0.16730437146950569"/>
    <n v="0.3283258672413184"/>
    <n v="246.66403697869799"/>
    <n v="0.29795066891163868"/>
    <n v="246.66403697869799"/>
    <n v="246.66403697869799"/>
    <n v="0.29795066891163868"/>
  </r>
  <r>
    <s v="05/05/2026 13:42:12"/>
    <s v="05-05_13-42-12_multihead_2heads_run19_ridge_serial_f5_w5_h5_ugates_circ_r1.pkl"/>
    <x v="1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388993764895349"/>
    <n v="52.016068450364067"/>
    <n v="0.49036561450535798"/>
    <n v="52.016068450364067"/>
    <n v="0.49036561450535798"/>
    <n v="-2.996371356765771"/>
    <n v="55.015490437534389"/>
    <n v="0.48402247057781611"/>
    <n v="55.015490437534389"/>
    <n v="55.015490437534389"/>
    <n v="0.48402247057781611"/>
    <n v="122.7889784215899"/>
    <n v="-1.6953604173508141"/>
    <n v="0.8"/>
    <s v="uniform"/>
    <n v="3.0341244546884E-2"/>
    <n v="0.7796833346184997"/>
    <n v="3.0341244546884E-2"/>
    <n v="3.0341244546884E-2"/>
    <n v="0.7796833346184997"/>
    <n v="0.1912368135322742"/>
    <n v="0.33740528585384799"/>
    <n v="0.1912368135322742"/>
    <n v="0.1912368135322742"/>
    <n v="0.33740528585384799"/>
    <n v="0.13841394367812909"/>
    <n v="0.44431179672635329"/>
    <n v="0.13841394367812909"/>
    <n v="0.13841394367812909"/>
    <n v="0.44431179672635329"/>
    <n v="219.70196974837961"/>
    <n v="0.37468946511255857"/>
    <n v="219.70196974837961"/>
    <n v="219.70196974837961"/>
    <n v="0.37468946511255857"/>
  </r>
  <r>
    <s v="05/05/2026 13:42:36"/>
    <s v="05-05_13-42-36_multihead_2heads_run20_ridge_serial_f5_w5_h5_ugates_circ_r1.pkl"/>
    <x v="2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1949534590894791"/>
    <n v="58.500276532733373"/>
    <n v="0.5606810107924467"/>
    <n v="58.500276532733373"/>
    <n v="0.5606810107924467"/>
    <n v="-2.593501318802236"/>
    <n v="66.646595829585976"/>
    <n v="0.4824761061718289"/>
    <n v="66.646595829585976"/>
    <n v="66.646595829585976"/>
    <n v="0.4824761061718289"/>
    <n v="111.36986550278471"/>
    <n v="-1.3754726560698001"/>
    <n v="0.8"/>
    <s v="uniform"/>
    <n v="1.2163677842596801E-2"/>
    <n v="0.91167597173165438"/>
    <n v="1.2163677842596801E-2"/>
    <n v="1.2163677842596801E-2"/>
    <n v="0.91167597173165438"/>
    <n v="0.1777877893386707"/>
    <n v="0.38400328221505342"/>
    <n v="0.1777877893386707"/>
    <n v="0.1777877893386707"/>
    <n v="0.38400328221505342"/>
    <n v="0.1514427293330769"/>
    <n v="0.39200534335145859"/>
    <n v="0.1514427293330769"/>
    <n v="0.1514427293330769"/>
    <n v="0.39200534335145859"/>
    <n v="266.24498912182941"/>
    <n v="0.2422198273891436"/>
    <n v="266.24498912182941"/>
    <n v="266.24498912182941"/>
    <n v="0.2422198273891436"/>
  </r>
  <r>
    <s v="05/05/2026 13:42:56"/>
    <s v="05-05_13-42-56_multihead_2heads_run21_ridge_serial_f5_w5_h5_ugates_circ_r1.pkl"/>
    <x v="2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7054209874327189"/>
    <n v="56.004457383656231"/>
    <n v="0.40719880983455448"/>
    <n v="56.004457383656231"/>
    <n v="0.40719880983455448"/>
    <n v="-2.3845099830784768"/>
    <n v="64.077895952747056"/>
    <n v="0.38404668446086881"/>
    <n v="64.077895952747056"/>
    <n v="64.077895952747056"/>
    <n v="0.38404668446086881"/>
    <n v="138.90579577333111"/>
    <n v="-1.299855163663842"/>
    <n v="0.8"/>
    <s v="uniform"/>
    <n v="1.24688608614373E-2"/>
    <n v="0.9094599484258834"/>
    <n v="1.24688608614373E-2"/>
    <n v="1.24688608614373E-2"/>
    <n v="0.9094599484258834"/>
    <n v="0.22703089668931639"/>
    <n v="0.2133864326869532"/>
    <n v="0.22703089668931639"/>
    <n v="0.22703089668931639"/>
    <n v="0.2133864326869532"/>
    <n v="0.2138255467960665"/>
    <n v="0.14155806304154789"/>
    <n v="0.2138255467960665"/>
    <n v="0.2138255467960665"/>
    <n v="0.14155806304154789"/>
    <n v="255.85825850664079"/>
    <n v="0.27178229368907669"/>
    <n v="255.85825850664079"/>
    <n v="255.85825850664079"/>
    <n v="0.27178229368907669"/>
  </r>
  <r>
    <s v="05/05/2026 13:43:09"/>
    <s v="05-05_13-43-09_multihead_2heads_run22_ridge_serial_f5_w5_h5_ugates_circ_r1.pkl"/>
    <x v="2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5088073120411799"/>
    <n v="56.691714855169913"/>
    <n v="0.45755296368786441"/>
    <n v="56.691714855169913"/>
    <n v="0.45755296368786441"/>
    <n v="-0.96665975217627498"/>
    <n v="68.378717549939424"/>
    <n v="0.39873520427211218"/>
    <n v="68.378717549939424"/>
    <n v="68.378717549939424"/>
    <n v="0.39873520427211218"/>
    <n v="108.47289929870639"/>
    <n v="-0.6962520568789845"/>
    <n v="0.8"/>
    <s v="uniform"/>
    <n v="1.93900253669409E-2"/>
    <n v="0.85920334533720255"/>
    <n v="1.93900253669409E-2"/>
    <n v="1.93900253669409E-2"/>
    <n v="0.85920334533720255"/>
    <n v="0.2133413277372917"/>
    <n v="0.2608178652600549"/>
    <n v="0.2133413277372917"/>
    <n v="0.2133413277372917"/>
    <n v="0.2608178652600549"/>
    <n v="0.1862665793944554"/>
    <n v="0.25219860020513218"/>
    <n v="0.1862665793944554"/>
    <n v="0.1862665793944554"/>
    <n v="0.25219860020513218"/>
    <n v="273.09587226725921"/>
    <n v="0.22272100628605401"/>
    <n v="273.09587226725921"/>
    <n v="273.09587226725921"/>
    <n v="0.22272100628605401"/>
  </r>
  <r>
    <s v="05/05/2026 13:43:45"/>
    <s v="05-05_13-43-45_multihead_2heads_run23_ridge_serial_f5_w5_h5_ugates_circ_r1.pkl"/>
    <x v="2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5368098838845529"/>
    <n v="73.316110188319129"/>
    <n v="0.42752200724548661"/>
    <n v="73.316110188319129"/>
    <n v="0.42752200724548661"/>
    <n v="-2.2884597610357469"/>
    <n v="85.059897834335644"/>
    <n v="0.3915199344292471"/>
    <n v="85.059897834335644"/>
    <n v="85.059897834335644"/>
    <n v="0.3915199344292471"/>
    <n v="110.3570897229374"/>
    <n v="-1.2981067670413129"/>
    <n v="0.8"/>
    <s v="uniform"/>
    <n v="2.1448739362397998E-2"/>
    <n v="0.84425441989835082"/>
    <n v="2.1448739362397998E-2"/>
    <n v="2.1448739362397998E-2"/>
    <n v="0.84425441989835082"/>
    <n v="0.1998719257031622"/>
    <n v="0.30748646648634231"/>
    <n v="0.1998719257031622"/>
    <n v="0.1998719257031622"/>
    <n v="0.30748646648634231"/>
    <n v="0.15402149480802779"/>
    <n v="0.38165241563796232"/>
    <n v="0.15402149480802779"/>
    <n v="0.15402149480802779"/>
    <n v="0.38165241563796232"/>
    <n v="339.86424917747041"/>
    <n v="3.26864356943245E-2"/>
    <n v="339.86424917747041"/>
    <n v="339.86424917747041"/>
    <n v="3.26864356943245E-2"/>
  </r>
  <r>
    <s v="05/05/2026 13:43:53"/>
    <s v="05-05_13-43-53_multihead_2heads_run24_ridge_serial_f5_w5_h5_ugates_circ_r1.pkl"/>
    <x v="2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0509495482305591"/>
    <n v="60.892962106190417"/>
    <n v="0.59207090737463908"/>
    <n v="60.892962106190417"/>
    <n v="0.59207090737463908"/>
    <n v="-0.71949086102604864"/>
    <n v="65.868717180495665"/>
    <n v="0.55635177545523562"/>
    <n v="65.868717180495665"/>
    <n v="65.868717180495665"/>
    <n v="0.55635177545523562"/>
    <n v="161.23417257867391"/>
    <n v="-0.53039887442502598"/>
    <n v="0.8"/>
    <s v="uniform"/>
    <n v="2.1582684195446001E-2"/>
    <n v="0.84328180722530732"/>
    <n v="2.1582684195446001E-2"/>
    <n v="2.1582684195446001E-2"/>
    <n v="0.84328180722530732"/>
    <n v="0.12858486813781689"/>
    <n v="0.55448089531716327"/>
    <n v="0.12858486813781689"/>
    <n v="0.12858486813781689"/>
    <n v="0.55448089531716327"/>
    <n v="0.1054098228331313"/>
    <n v="0.57681290265272867"/>
    <n v="0.1054098228331313"/>
    <n v="0.1054098228331313"/>
    <n v="0.57681290265272867"/>
    <n v="263.2192913468167"/>
    <n v="0.25083149662573628"/>
    <n v="263.2192913468167"/>
    <n v="263.2192913468167"/>
    <n v="0.25083149662573628"/>
  </r>
  <r>
    <s v="05/05/2026 13:44:01"/>
    <s v="05-05_13-44-01_multihead_2heads_run25_ridge_serial_f5_w5_h5_ugates_circ_r1.pkl"/>
    <x v="2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345298103641682"/>
    <n v="71.67034206769857"/>
    <n v="0.50211616066295994"/>
    <n v="71.67034206769857"/>
    <n v="0.50211616066295994"/>
    <n v="-2.9989414518066408"/>
    <n v="78.805289320808839"/>
    <n v="0.4316097223075841"/>
    <n v="78.805289320808839"/>
    <n v="78.805289320808839"/>
    <n v="0.4316097223075841"/>
    <n v="110.2575237760132"/>
    <n v="-1.786703880125333"/>
    <n v="0.8"/>
    <s v="uniform"/>
    <n v="1.1194270678450901E-2"/>
    <n v="0.91871512114662124"/>
    <n v="1.1194270678450901E-2"/>
    <n v="1.1194270678450901E-2"/>
    <n v="0.91871512114662124"/>
    <n v="0.1809760176279103"/>
    <n v="0.37295675214104729"/>
    <n v="0.1809760176279103"/>
    <n v="0.1809760176279103"/>
    <n v="0.37295675214104729"/>
    <n v="0.16665803394042089"/>
    <n v="0.3309207079828021"/>
    <n v="0.16665803394042089"/>
    <n v="0.16665803394042089"/>
    <n v="0.3309207079828021"/>
    <n v="314.86232896098721"/>
    <n v="0.1038463079598648"/>
    <n v="314.86232896098721"/>
    <n v="314.86232896098721"/>
    <n v="0.1038463079598648"/>
  </r>
  <r>
    <s v="05/05/2026 13:44:34"/>
    <s v="05-05_13-44-34_multihead_2heads_run26_ridge_serial_f5_w5_h5_ugates_circ_r1.pkl"/>
    <x v="2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210732722669713"/>
    <n v="39.584341329073979"/>
    <n v="0.56903060848224429"/>
    <n v="39.584341329073979"/>
    <n v="0.56903060848224429"/>
    <n v="-0.61075522626146705"/>
    <n v="44.137085410843333"/>
    <n v="0.56445386421306176"/>
    <n v="44.137085410843333"/>
    <n v="44.137085410843333"/>
    <n v="0.56445386421306176"/>
    <n v="116.8459978480584"/>
    <n v="-0.51558711919341671"/>
    <n v="0.8"/>
    <s v="uniform"/>
    <n v="1.0507997007906699E-2"/>
    <n v="0.92369835531817224"/>
    <n v="1.0507997007906699E-2"/>
    <n v="1.0507997007906699E-2"/>
    <n v="0.92369835531817224"/>
    <n v="0.1594053388131543"/>
    <n v="0.4476945471252205"/>
    <n v="0.1594053388131543"/>
    <n v="0.1594053388131543"/>
    <n v="0.4476945471252205"/>
    <n v="0.15244220220207649"/>
    <n v="0.38799277591759718"/>
    <n v="0.15244220220207649"/>
    <n v="0.15244220220207649"/>
    <n v="0.38799277591759718"/>
    <n v="176.22598610535101"/>
    <n v="0.49842977849124809"/>
    <n v="176.22598610535101"/>
    <n v="176.22598610535101"/>
    <n v="0.49842977849124809"/>
  </r>
  <r>
    <s v="05/05/2026 13:44:50"/>
    <s v="05-05_13-44-50_multihead_2heads_run27_ridge_serial_f5_w5_h5_ugates_circ_r1.pkl"/>
    <x v="2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505476380903604"/>
    <n v="69.761176920950916"/>
    <n v="0.44721547231782571"/>
    <n v="69.761176920950916"/>
    <n v="0.44721547231782571"/>
    <n v="-2.508715686528435"/>
    <n v="77.995419144632777"/>
    <n v="0.40781814159641983"/>
    <n v="77.995419144632777"/>
    <n v="77.995419144632777"/>
    <n v="0.40781814159641983"/>
    <n v="100.6076482568662"/>
    <n v="-1.3477784787935081"/>
    <n v="0.8"/>
    <s v="uniform"/>
    <n v="1.2397981058010901E-2"/>
    <n v="0.90997462744340585"/>
    <n v="1.2397981058010901E-2"/>
    <n v="1.2397981058010901E-2"/>
    <n v="0.90997462744340585"/>
    <n v="0.18841864451620649"/>
    <n v="0.34716963958431729"/>
    <n v="0.18841864451620649"/>
    <n v="0.18841864451620649"/>
    <n v="0.34716963958431729"/>
    <n v="0.1840773482433597"/>
    <n v="0.26098767081879781"/>
    <n v="0.1840773482433597"/>
    <n v="0.1840773482433597"/>
    <n v="0.26098767081879781"/>
    <n v="311.59678260471293"/>
    <n v="0.1131406285391487"/>
    <n v="311.59678260471293"/>
    <n v="311.59678260471293"/>
    <n v="0.1131406285391487"/>
  </r>
  <r>
    <s v="05/05/2026 13:45:02"/>
    <s v="05-05_13-45-02_multihead_2heads_run28_ridge_serial_f5_w5_h5_ugates_circ_r1.pkl"/>
    <x v="2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799906847639863"/>
    <n v="57.231926888586223"/>
    <n v="0.34397932646058849"/>
    <n v="57.231926888586223"/>
    <n v="0.34397932646058849"/>
    <n v="-0.56190385560009948"/>
    <n v="63.653802378276779"/>
    <n v="0.35958950223806158"/>
    <n v="63.653802378276779"/>
    <n v="63.653802378276779"/>
    <n v="0.35958950223806158"/>
    <n v="107.2328211236327"/>
    <n v="-0.50729115082017817"/>
    <n v="0.8"/>
    <s v="uniform"/>
    <n v="3.3637191837427902E-2"/>
    <n v="0.75575049576596898"/>
    <n v="3.3637191837427902E-2"/>
    <n v="3.3637191837427902E-2"/>
    <n v="0.75575049576596898"/>
    <n v="0.2201324682430732"/>
    <n v="0.237288013872967"/>
    <n v="0.2201324682430732"/>
    <n v="0.2201324682430732"/>
    <n v="0.237288013872967"/>
    <n v="0.20706795816264201"/>
    <n v="0.16868764396659039"/>
    <n v="0.20706795816264201"/>
    <n v="0.20706795816264201"/>
    <n v="0.16868764396659039"/>
    <n v="254.1543718948638"/>
    <n v="0.27663185534670809"/>
    <n v="254.1543718948638"/>
    <n v="254.1543718948638"/>
    <n v="0.27663185534670809"/>
  </r>
  <r>
    <s v="05/05/2026 13:45:26"/>
    <s v="05-05_13-45-26_multihead_2heads_run29_ridge_serial_f5_w5_h5_ugates_circ_r1.pkl"/>
    <x v="2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circ', 'map': [0, 1, 2]}, {'features': ['wv', 'yr', 'ya', 'rarad'], 'output_dim': 3, 'reps': 1, 'encoding': 'serial', 'ansatz': 'ugates', 'entangle': 'circ', 'map': [0, 3, -1, 1, 3, -1, 2, 1, -1]}]"/>
    <n v="2"/>
    <s v="serial"/>
    <x v="1"/>
    <s v="false"/>
    <s v="false"/>
    <s v="false"/>
    <x v="0"/>
    <n v="1"/>
    <x v="1"/>
    <s v="false"/>
    <s v="ridge"/>
    <n v="1"/>
    <n v="1"/>
    <m/>
    <n v="32"/>
    <n v="1E-3"/>
    <n v="0.1"/>
    <s v="[1.0, 1.0, 1.0, 1.0]"/>
    <n v="180"/>
    <n v="60"/>
    <n v="120"/>
    <n v="0.10776186753490299"/>
    <n v="52.648165769165772"/>
    <n v="0.5944457191100242"/>
    <n v="52.648165769165772"/>
    <n v="0.5944457191100242"/>
    <n v="-0.59263736314303106"/>
    <n v="60.122196325845763"/>
    <n v="0.5682848529064114"/>
    <n v="60.122196325845763"/>
    <n v="60.122196325845763"/>
    <n v="0.5682848529064114"/>
    <n v="113.26252597245291"/>
    <n v="-0.42966607608312518"/>
    <n v="0.8"/>
    <s v="uniform"/>
    <n v="1.05412380330198E-2"/>
    <n v="0.92345698249658381"/>
    <n v="1.05412380330198E-2"/>
    <n v="1.05412380330198E-2"/>
    <n v="0.92345698249658381"/>
    <n v="0.12831099848729041"/>
    <n v="0.55542979516260682"/>
    <n v="0.12831099848729041"/>
    <n v="0.12831099848729041"/>
    <n v="0.55542979516260682"/>
    <n v="0.1300324564216504"/>
    <n v="0.4779608169807309"/>
    <n v="0.1300324564216504"/>
    <n v="0.1300324564216504"/>
    <n v="0.4779608169807309"/>
    <n v="240.21990061043999"/>
    <n v="0.31629181698572267"/>
    <n v="240.21990061043999"/>
    <n v="240.21990061043999"/>
    <n v="0.31629181698572267"/>
  </r>
  <r>
    <s v="05/05/2026 13:21:51"/>
    <s v="05-05_13-21-51_multihead_2heads_run0_ridge_serial_f5_w5_h5_ugates_full_r1.pkl"/>
    <x v="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2352846252122079"/>
    <n v="19.46787641863434"/>
    <n v="0.59863978874439838"/>
    <n v="19.46787641863434"/>
    <n v="0.59863978874439838"/>
    <n v="-3.9448703585499918"/>
    <n v="25.107268783901329"/>
    <n v="0.54283550440088391"/>
    <n v="25.107268783901329"/>
    <n v="25.107268783901329"/>
    <n v="0.54283550440088391"/>
    <n v="146.16177366846571"/>
    <n v="-2.4039167768653358"/>
    <n v="0.8"/>
    <s v="uniform"/>
    <n v="9.1679511685864006E-3"/>
    <n v="0.93342882073534394"/>
    <n v="9.1679511685864006E-3"/>
    <n v="9.1679511685864006E-3"/>
    <n v="0.93342882073534394"/>
    <n v="0.22631947961683391"/>
    <n v="0.21585134089721639"/>
    <n v="0.22631947961683391"/>
    <n v="0.22631947961683391"/>
    <n v="0.21585134089721639"/>
    <n v="0.1726813530120993"/>
    <n v="0.30673898709730929"/>
    <n v="0.1726813530120993"/>
    <n v="0.1726813530120993"/>
    <n v="0.30673898709730929"/>
    <n v="100.02090635180809"/>
    <n v="0.71532286887365459"/>
    <n v="100.02090635180809"/>
    <n v="100.02090635180809"/>
    <n v="0.71532286887365459"/>
  </r>
  <r>
    <s v="05/05/2026 13:22:24"/>
    <s v="05-05_13-22-24_multihead_2heads_run1_ridge_serial_f5_w5_h5_ugates_full_r1.pkl"/>
    <x v="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176976195526384"/>
    <n v="37.707368451214052"/>
    <n v="0.60196385117159834"/>
    <n v="37.707368451214052"/>
    <n v="0.60196385117159834"/>
    <n v="-3.0524992219563241"/>
    <n v="44.984875150670128"/>
    <n v="0.54958982146900592"/>
    <n v="44.984875150670128"/>
    <n v="44.984875150670128"/>
    <n v="0.54958982146900592"/>
    <n v="135.5050527251523"/>
    <n v="-1.6728243259395661"/>
    <n v="0.8"/>
    <s v="uniform"/>
    <n v="5.3728476576942004E-3"/>
    <n v="0.96098617913589923"/>
    <n v="5.3728476576942004E-3"/>
    <n v="5.3728476576942004E-3"/>
    <n v="0.96098617913589923"/>
    <n v="0.16662655627288819"/>
    <n v="0.42267457094938837"/>
    <n v="0.16662655627288819"/>
    <n v="0.16662655627288819"/>
    <n v="0.42267457094938837"/>
    <n v="0.16791593946278549"/>
    <n v="0.3258706151884212"/>
    <n v="0.16791593946278549"/>
    <n v="0.16791593946278549"/>
    <n v="0.3258706151884212"/>
    <n v="179.59958525928721"/>
    <n v="0.48882792060231001"/>
    <n v="179.59958525928721"/>
    <n v="179.59958525928721"/>
    <n v="0.48882792060231001"/>
  </r>
  <r>
    <s v="05/05/2026 13:23:43"/>
    <s v="05-05_13-23-43_multihead_2heads_run2_ridge_serial_f5_w5_h5_ugates_full_r1.pkl"/>
    <x v="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175681554154116"/>
    <n v="45.845332174268393"/>
    <n v="0.54614435764089975"/>
    <n v="45.845332174268393"/>
    <n v="0.54614435764089975"/>
    <n v="-1.917060881320199"/>
    <n v="58.969978297996313"/>
    <n v="0.42379700130187981"/>
    <n v="58.969978297996313"/>
    <n v="58.969978297996313"/>
    <n v="0.42379700130187981"/>
    <n v="149.96334553075249"/>
    <n v="-1.3413625332627279"/>
    <n v="0.8"/>
    <s v="uniform"/>
    <n v="6.3883067805292196E-2"/>
    <n v="0.53612632957577011"/>
    <n v="6.3883067805292196E-2"/>
    <n v="6.3883067805292196E-2"/>
    <n v="0.53612632957577011"/>
    <n v="0.1543975951964677"/>
    <n v="0.46504530919308829"/>
    <n v="0.1543975951964677"/>
    <n v="0.1543975951964677"/>
    <n v="0.46504530919308829"/>
    <n v="0.15834367209100281"/>
    <n v="0.36430024095972541"/>
    <n v="0.15834367209100281"/>
    <n v="0.15834367209100281"/>
    <n v="0.36430024095972541"/>
    <n v="235.5032888568924"/>
    <n v="0.3297161254789287"/>
    <n v="235.5032888568924"/>
    <n v="235.5032888568924"/>
    <n v="0.3297161254789287"/>
  </r>
  <r>
    <s v="05/05/2026 13:23:43"/>
    <s v="05-05_13-23-43_multihead_2heads_run3_ridge_serial_f5_w5_h5_ugates_full_r1.pkl"/>
    <x v="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4544103477651379"/>
    <n v="63.062170433416973"/>
    <n v="0.49836120066294221"/>
    <n v="63.062170433416973"/>
    <n v="0.49836120066294221"/>
    <n v="-0.48779356165211679"/>
    <n v="65.236270606755525"/>
    <n v="0.4866098830696961"/>
    <n v="65.236270606755525"/>
    <n v="65.236270606755525"/>
    <n v="0.4866098830696961"/>
    <n v="87.237590294038426"/>
    <n v="-0.1993299487458603"/>
    <n v="0.8"/>
    <s v="uniform"/>
    <n v="7.4640385529030004E-3"/>
    <n v="0.9458014294135656"/>
    <n v="7.4640385529030004E-3"/>
    <n v="7.4640385529030004E-3"/>
    <n v="0.9458014294135656"/>
    <n v="0.22329156620368321"/>
    <n v="0.22634241416594819"/>
    <n v="0.22329156620368321"/>
    <n v="0.22329156620368321"/>
    <n v="0.22634241416594819"/>
    <n v="0.1205595630200659"/>
    <n v="0.51599148769386538"/>
    <n v="0.1205595630200659"/>
    <n v="0.1205595630200659"/>
    <n v="0.51599148769386538"/>
    <n v="260.59376725924398"/>
    <n v="0.2583042010054023"/>
    <n v="260.59376725924398"/>
    <n v="260.59376725924398"/>
    <n v="0.2583042010054023"/>
  </r>
  <r>
    <s v="05/05/2026 13:23:46"/>
    <s v="05-05_13-23-46_multihead_2heads_run4_ridge_serial_f5_w5_h5_ugates_full_r1.pkl"/>
    <x v="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03890759904661"/>
    <n v="41.292296972466438"/>
    <n v="0.63552470931473248"/>
    <n v="41.292296972466438"/>
    <n v="0.63552470931473248"/>
    <n v="-2.7575565049405282"/>
    <n v="53.196246921597528"/>
    <n v="0.55976534469439365"/>
    <n v="53.196246921597528"/>
    <n v="53.196246921597528"/>
    <n v="0.55976534469439365"/>
    <n v="129.49464698006841"/>
    <n v="-1.8326053632406669"/>
    <n v="0.8"/>
    <s v="uniform"/>
    <n v="7.8737823393353994E-3"/>
    <n v="0.94282615974234041"/>
    <n v="7.8737823393353994E-3"/>
    <n v="7.8737823393353994E-3"/>
    <n v="0.94282615974234041"/>
    <n v="0.15006847840280171"/>
    <n v="0.48004477426167108"/>
    <n v="0.15006847840280171"/>
    <n v="0.15006847840280171"/>
    <n v="0.48004477426167108"/>
    <n v="0.14423203805739609"/>
    <n v="0.42095398806793111"/>
    <n v="0.14423203805739609"/>
    <n v="0.14423203805739609"/>
    <n v="0.42095398806793111"/>
    <n v="212.4828133875904"/>
    <n v="0.39523645670562979"/>
    <n v="212.4828133875904"/>
    <n v="212.4828133875904"/>
    <n v="0.39523645670562979"/>
  </r>
  <r>
    <s v="05/05/2026 13:23:49"/>
    <s v="05-05_13-23-49_multihead_2heads_run5_ridge_serial_f5_w5_h5_ugates_full_r1.pkl"/>
    <x v="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3502835999509111"/>
    <n v="63.521791996074413"/>
    <n v="0.50542893900035157"/>
    <n v="63.521791996074413"/>
    <n v="0.50542893900035157"/>
    <n v="-2.1872403294440241"/>
    <n v="74.176907743804989"/>
    <n v="0.47939855337863541"/>
    <n v="74.176907743804989"/>
    <n v="74.176907743804989"/>
    <n v="0.47939855337863541"/>
    <n v="101.3293680752563"/>
    <n v="-1.219956084247712"/>
    <n v="0.8"/>
    <s v="uniform"/>
    <n v="1.61176699078441E-2"/>
    <n v="0.88296487699016779"/>
    <n v="1.61176699078441E-2"/>
    <n v="1.61176699078441E-2"/>
    <n v="0.88296487699016779"/>
    <n v="0.1541900621143584"/>
    <n v="0.46576436699726409"/>
    <n v="0.1541900621143584"/>
    <n v="0.1541900621143584"/>
    <n v="0.46576436699726409"/>
    <n v="0.1463512746561198"/>
    <n v="0.41244592344262843"/>
    <n v="0.1463512746561198"/>
    <n v="0.1463512746561198"/>
    <n v="0.41244592344262843"/>
    <n v="296.39097196854277"/>
    <n v="0.1564190460844733"/>
    <n v="296.39097196854277"/>
    <n v="296.39097196854277"/>
    <n v="0.1564190460844733"/>
  </r>
  <r>
    <s v="05/05/2026 13:23:52"/>
    <s v="05-05_13-23-52_multihead_2heads_run6_ridge_serial_f5_w5_h5_ugates_full_r1.pkl"/>
    <x v="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7010780599061009"/>
    <n v="42.975014508698472"/>
    <n v="0.43817263007965418"/>
    <n v="42.975014508698472"/>
    <n v="0.43817263007965418"/>
    <n v="-2.4516317433651791"/>
    <n v="53.918248308726902"/>
    <n v="0.39947162741557157"/>
    <n v="53.918248308726902"/>
    <n v="53.918248308726902"/>
    <n v="0.39947162741557157"/>
    <n v="131.13541509617741"/>
    <n v="-1.3246801838647719"/>
    <n v="0.8"/>
    <s v="uniform"/>
    <n v="6.1977983364139002E-3"/>
    <n v="0.9549959705813732"/>
    <n v="6.1977983364139002E-3"/>
    <n v="6.1977983364139002E-3"/>
    <n v="0.9549959705813732"/>
    <n v="0.2436760644691742"/>
    <n v="0.15571448143815109"/>
    <n v="0.2436760644691742"/>
    <n v="0.2436760644691742"/>
    <n v="0.15571448143815109"/>
    <n v="0.22425927396674289"/>
    <n v="9.9669948659061203E-2"/>
    <n v="0.22425927396674289"/>
    <n v="0.22425927396674289"/>
    <n v="9.9669948659061203E-2"/>
    <n v="215.19886009813521"/>
    <n v="0.38750610898368998"/>
    <n v="215.19886009813521"/>
    <n v="215.19886009813521"/>
    <n v="0.38750610898368998"/>
  </r>
  <r>
    <s v="05/05/2026 13:24:20"/>
    <s v="05-05_13-24-20_multihead_2heads_run7_ridge_serial_f5_w5_h5_ugates_full_r1.pkl"/>
    <x v="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8.5975302477025103E-2"/>
    <n v="17.29783566231152"/>
    <n v="0.71635311880245367"/>
    <n v="17.29783566231152"/>
    <n v="0.71635311880245367"/>
    <n v="-1.439211227560955"/>
    <n v="22.87630419394457"/>
    <n v="0.68307339930536559"/>
    <n v="22.87630419394457"/>
    <n v="22.87630419394457"/>
    <n v="0.68307339930536559"/>
    <n v="139.64563372777781"/>
    <n v="-0.85090379479649236"/>
    <n v="0.8"/>
    <s v="uniform"/>
    <n v="6.4002576282107997E-3"/>
    <n v="0.9535258543514582"/>
    <n v="6.4002576282107997E-3"/>
    <n v="6.4002576282107997E-3"/>
    <n v="0.9535258543514582"/>
    <n v="0.13437044553220259"/>
    <n v="0.53443510534087035"/>
    <n v="0.13437044553220259"/>
    <n v="0.13437044553220259"/>
    <n v="0.53443510534087035"/>
    <n v="0.1235414047955979"/>
    <n v="0.50402033612733788"/>
    <n v="0.1235414047955979"/>
    <n v="0.1235414047955979"/>
    <n v="0.50402033612733788"/>
    <n v="91.240904667822036"/>
    <n v="0.74031230140179183"/>
    <n v="91.240904667822036"/>
    <n v="91.240904667822036"/>
    <n v="0.74031230140179183"/>
  </r>
  <r>
    <s v="05/05/2026 13:24:43"/>
    <s v="05-05_13-24-43_multihead_2heads_run8_ridge_serial_f5_w5_h5_ugates_full_r1.pkl"/>
    <x v="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1633476694757409"/>
    <n v="53.433401498738178"/>
    <n v="0.58939953140034784"/>
    <n v="53.433401498738178"/>
    <n v="0.58939953140034784"/>
    <n v="-2.4745076235206609"/>
    <n v="59.952622886893707"/>
    <n v="0.53987772218959007"/>
    <n v="59.952622886893707"/>
    <n v="59.952622886893707"/>
    <n v="0.53987772218959007"/>
    <n v="110.9427861849522"/>
    <n v="-1.491405394106273"/>
    <n v="0.8"/>
    <s v="uniform"/>
    <n v="7.0077366300078997E-3"/>
    <n v="0.9491147713532504"/>
    <n v="7.0077366300078997E-3"/>
    <n v="7.0077366300078997E-3"/>
    <n v="0.9491147713532504"/>
    <n v="0.15537252622745301"/>
    <n v="0.4616673813984542"/>
    <n v="0.15537252622745301"/>
    <n v="0.15537252622745301"/>
    <n v="0.4616673813984542"/>
    <n v="0.14187775329877109"/>
    <n v="0.43040569670905671"/>
    <n v="0.14187775329877109"/>
    <n v="0.14187775329877109"/>
    <n v="0.43040569670905671"/>
    <n v="239.5062335314185"/>
    <n v="0.31832303929759181"/>
    <n v="239.5062335314185"/>
    <n v="239.5062335314185"/>
    <n v="0.31832303929759181"/>
  </r>
  <r>
    <s v="05/05/2026 13:24:55"/>
    <s v="05-05_13-24-55_multihead_2heads_run9_ridge_serial_f5_w5_h5_ugates_full_r1.pkl"/>
    <x v="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6958845116560389"/>
    <n v="30.070672911974849"/>
    <n v="0.4517485439372112"/>
    <n v="30.070672911974849"/>
    <n v="0.4517485439372112"/>
    <n v="-2.2391018026288418"/>
    <n v="46.067779988567601"/>
    <n v="0.38094206573701539"/>
    <n v="46.067779988567601"/>
    <n v="46.067779988567601"/>
    <n v="0.38094206573701539"/>
    <n v="121.9546929852994"/>
    <n v="-0.98398193446241844"/>
    <n v="0.8"/>
    <s v="uniform"/>
    <n v="6.949614296211E-3"/>
    <n v="0.9495368146463834"/>
    <n v="6.949614296211E-3"/>
    <n v="6.949614296211E-3"/>
    <n v="0.9495368146463834"/>
    <n v="0.27434525608432392"/>
    <n v="4.9452282879273002E-2"/>
    <n v="0.27434525608432392"/>
    <n v="0.27434525608432392"/>
    <n v="4.9452282879273002E-2"/>
    <n v="0.2371864148422928"/>
    <n v="4.7771566923011301E-2"/>
    <n v="0.2371864148422928"/>
    <n v="0.2371864148422928"/>
    <n v="4.7771566923011301E-2"/>
    <n v="183.752638669048"/>
    <n v="0.4770075984993819"/>
    <n v="183.752638669048"/>
    <n v="183.752638669048"/>
    <n v="0.4770075984993819"/>
  </r>
  <r>
    <s v="05/05/2026 13:25:05"/>
    <s v="05-05_13-25-05_multihead_2heads_run10_ridge_serial_f5_w5_h5_ugates_full_r1.pkl"/>
    <x v="1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3223098261117311"/>
    <n v="58.030209940831391"/>
    <n v="0.54147200797647554"/>
    <n v="58.030209940831391"/>
    <n v="0.54147200797647554"/>
    <n v="-1.968377527748854"/>
    <n v="61.554052621603653"/>
    <n v="0.50167593829037571"/>
    <n v="61.554052621603653"/>
    <n v="61.554052621603653"/>
    <n v="0.50167593829037571"/>
    <n v="107.4942396306451"/>
    <n v="-1.1560619224900981"/>
    <n v="0.8"/>
    <s v="uniform"/>
    <n v="5.2632605885212999E-3"/>
    <n v="0.96178192294963105"/>
    <n v="5.2632605885212999E-3"/>
    <n v="5.2632605885212999E-3"/>
    <n v="0.96178192294963105"/>
    <n v="0.20954424353302351"/>
    <n v="0.2739739510389646"/>
    <n v="0.20954424353302351"/>
    <n v="0.20954424353302351"/>
    <n v="0.2739739510389646"/>
    <n v="0.1318320495347588"/>
    <n v="0.47073601984633029"/>
    <n v="0.1318320495347588"/>
    <n v="0.1318320495347588"/>
    <n v="0.47073601984633029"/>
    <n v="245.86957093275811"/>
    <n v="0.30021185932656991"/>
    <n v="245.86957093275811"/>
    <n v="245.86957093275811"/>
    <n v="0.30021185932656991"/>
  </r>
  <r>
    <s v="05/05/2026 13:25:08"/>
    <s v="05-05_13-25-08_multihead_2heads_run11_ridge_serial_f5_w5_h5_ugates_full_r1.pkl"/>
    <x v="1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4189586124741049"/>
    <n v="62.571483412071181"/>
    <n v="0.5079273216963579"/>
    <n v="62.571483412071181"/>
    <n v="0.5079273216963579"/>
    <n v="-3.3666474138262821"/>
    <n v="72.34175573568416"/>
    <n v="0.48719960039899129"/>
    <n v="72.34175573568416"/>
    <n v="72.34175573568416"/>
    <n v="0.48719960039899129"/>
    <n v="99.937951333272224"/>
    <n v="-1.853173396944461"/>
    <n v="0.8"/>
    <s v="uniform"/>
    <n v="5.6099387412328E-3"/>
    <n v="0.95926459132046882"/>
    <n v="5.6099387412328E-3"/>
    <n v="5.6099387412328E-3"/>
    <n v="0.95926459132046882"/>
    <n v="0.17247482584834381"/>
    <n v="0.40241156595561028"/>
    <n v="0.17247482584834381"/>
    <n v="0.17247482584834381"/>
    <n v="0.40241156595561028"/>
    <n v="0.14701369541931589"/>
    <n v="0.4097865136033455"/>
    <n v="0.14701369541931589"/>
    <n v="0.14701369541931589"/>
    <n v="0.4097865136033455"/>
    <n v="289.04192448272909"/>
    <n v="0.17733573071652509"/>
    <n v="289.04192448272909"/>
    <n v="289.04192448272909"/>
    <n v="0.17733573071652509"/>
  </r>
  <r>
    <s v="05/05/2026 13:25:28"/>
    <s v="05-05_13-25-28_multihead_2heads_run12_ridge_serial_f5_w5_h5_ugates_full_r1.pkl"/>
    <x v="1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2003972182620749"/>
    <n v="37.935435473681054"/>
    <n v="0.51668691089433549"/>
    <n v="37.935435473681054"/>
    <n v="0.51668691089433549"/>
    <n v="-0.2579489464627176"/>
    <n v="45.112646372687792"/>
    <n v="0.4459815295683438"/>
    <n v="45.112646372687792"/>
    <n v="45.112646372687792"/>
    <n v="0.4459815295683438"/>
    <n v="124.6822729235389"/>
    <n v="-0.15318174023929959"/>
    <n v="0.8"/>
    <s v="uniform"/>
    <n v="9.6133203590122798E-2"/>
    <n v="0.30194864568955881"/>
    <n v="9.6133203590122798E-2"/>
    <n v="9.6133203590122798E-2"/>
    <n v="0.30194864568955881"/>
    <n v="0.16117034970173111"/>
    <n v="0.44157916137087661"/>
    <n v="0.16117034970173111"/>
    <n v="0.16117034970173111"/>
    <n v="0.44157916137087661"/>
    <n v="0.1113554179493511"/>
    <n v="0.55294321886416675"/>
    <n v="0.1113554179493511"/>
    <n v="0.1113554179493511"/>
    <n v="0.55294321886416675"/>
    <n v="180.0819265195104"/>
    <n v="0.4874550923487726"/>
    <n v="180.0819265195104"/>
    <n v="180.0819265195104"/>
    <n v="0.4874550923487726"/>
  </r>
  <r>
    <s v="05/05/2026 13:27:09"/>
    <s v="05-05_13-27-09_multihead_2heads_run13_ridge_serial_f5_w5_h5_ugates_full_r1.pkl"/>
    <x v="1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7.0603772489788205E-2"/>
    <n v="20.4002196530259"/>
    <n v="0.75802938558507027"/>
    <n v="20.4002196530259"/>
    <n v="0.75802938558507027"/>
    <n v="-2.84034297470245"/>
    <n v="31.528637915914821"/>
    <n v="0.69782656728324666"/>
    <n v="31.528637915914821"/>
    <n v="31.528637915914821"/>
    <n v="0.69782656728324666"/>
    <n v="136.0541437875566"/>
    <n v="-1.7026285912270951"/>
    <n v="0.8"/>
    <s v="uniform"/>
    <n v="5.6834473145458003E-3"/>
    <n v="0.95873082403467924"/>
    <n v="5.6834473145458003E-3"/>
    <n v="5.6834473145458003E-3"/>
    <n v="0.95873082403467924"/>
    <n v="0.11055790208995379"/>
    <n v="0.616940482437351"/>
    <n v="0.11055790208995379"/>
    <n v="0.11055790208995379"/>
    <n v="0.616940482437351"/>
    <n v="0.10612384797068181"/>
    <n v="0.57394631757297465"/>
    <n v="0.10612384797068181"/>
    <n v="0.10612384797068181"/>
    <n v="0.57394631757297465"/>
    <n v="125.8921864662844"/>
    <n v="0.64168864508797863"/>
    <n v="125.8921864662844"/>
    <n v="125.8921864662844"/>
    <n v="0.64168864508797863"/>
  </r>
  <r>
    <s v="05/05/2026 13:27:31"/>
    <s v="05-05_13-27-31_multihead_2heads_run14_ridge_serial_f5_w5_h5_ugates_full_r1.pkl"/>
    <x v="1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3659456881576179"/>
    <n v="46.817472375286727"/>
    <n v="0.53284580467562648"/>
    <n v="46.817472375286727"/>
    <n v="0.53284580467562648"/>
    <n v="-2.3351360393443432"/>
    <n v="56.899878973590312"/>
    <n v="0.4713513510529595"/>
    <n v="56.899878973590312"/>
    <n v="56.899878973590312"/>
    <n v="0.4713513510529595"/>
    <n v="178.52607254058651"/>
    <n v="-1.4207100599265541"/>
    <n v="0.8"/>
    <s v="uniform"/>
    <n v="7.2760319548608003E-3"/>
    <n v="0.9471666004000876"/>
    <n v="7.2760319548608003E-3"/>
    <n v="7.2760319548608003E-3"/>
    <n v="0.9471666004000876"/>
    <n v="0.21537902271838791"/>
    <n v="0.25375768736554799"/>
    <n v="0.21537902271838791"/>
    <n v="0.21537902271838791"/>
    <n v="0.25375768736554799"/>
    <n v="0.16659803694916861"/>
    <n v="0.33116157692551762"/>
    <n v="0.16659803694916861"/>
    <n v="0.16659803694916861"/>
    <n v="0.33116157692551762"/>
    <n v="227.21026280273989"/>
    <n v="0.35331953952067219"/>
    <n v="227.21026280273989"/>
    <n v="227.21026280273989"/>
    <n v="0.35331953952067219"/>
  </r>
  <r>
    <s v="05/05/2026 13:28:08"/>
    <s v="05-05_13-28-08_multihead_2heads_run15_ridge_serial_f5_w5_h5_ugates_full_r1.pkl"/>
    <x v="1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06717952366502"/>
    <n v="65.285643773406576"/>
    <n v="0.5983947371994558"/>
    <n v="65.285643773406576"/>
    <n v="0.5983947371994558"/>
    <n v="-2.1705679068189481"/>
    <n v="77.302965532577005"/>
    <n v="0.53605402276688263"/>
    <n v="77.302965532577005"/>
    <n v="77.302965532577005"/>
    <n v="0.53605402276688263"/>
    <n v="104.5653304763173"/>
    <n v="-1.3696185847958799"/>
    <n v="0.8"/>
    <s v="uniform"/>
    <n v="9.0122833949530991E-3"/>
    <n v="0.93455917004389844"/>
    <n v="9.0122833949530991E-3"/>
    <n v="9.0122833949530991E-3"/>
    <n v="0.93455917004389844"/>
    <n v="0.1338055554206099"/>
    <n v="0.53639232892717303"/>
    <n v="0.1338055554206099"/>
    <n v="0.1338055554206099"/>
    <n v="0.53639232892717303"/>
    <n v="0.1114378194131339"/>
    <n v="0.55261240305081871"/>
    <n v="0.1114378194131339"/>
    <n v="0.1114378194131339"/>
    <n v="0.55261240305081871"/>
    <n v="308.95760647207982"/>
    <n v="0.120652189045634"/>
    <n v="308.95760647207982"/>
    <n v="308.95760647207982"/>
    <n v="0.120652189045634"/>
  </r>
  <r>
    <s v="05/05/2026 13:28:49"/>
    <s v="05-05_13-28-49_multihead_2heads_run16_ridge_serial_f5_w5_h5_ugates_full_r1.pkl"/>
    <x v="1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3600992731395839"/>
    <n v="50.728729580866549"/>
    <n v="0.53237555899632272"/>
    <n v="50.728729580866549"/>
    <n v="0.53237555899632272"/>
    <n v="-0.78949028491944429"/>
    <n v="52.878455589431027"/>
    <n v="0.5121700229185655"/>
    <n v="52.878455589431027"/>
    <n v="52.878455589431027"/>
    <n v="0.5121700229185655"/>
    <n v="143.3782857243902"/>
    <n v="-0.55678227293070925"/>
    <n v="0.8"/>
    <s v="uniform"/>
    <n v="6.1204431955532998E-3"/>
    <n v="0.95555766892101079"/>
    <n v="6.1204431955532998E-3"/>
    <n v="6.1204431955532998E-3"/>
    <n v="0.95555766892101079"/>
    <n v="0.20323593882661359"/>
    <n v="0.29583087950627079"/>
    <n v="0.20323593882661359"/>
    <n v="0.20323593882661359"/>
    <n v="0.29583087950627079"/>
    <n v="0.14988111922325181"/>
    <n v="0.39827471400215381"/>
    <n v="0.14988111922325181"/>
    <n v="0.14988111922325181"/>
    <n v="0.39827471400215381"/>
    <n v="211.15458485647849"/>
    <n v="0.39901682924481802"/>
    <n v="211.15458485647849"/>
    <n v="211.15458485647849"/>
    <n v="0.39901682924481802"/>
  </r>
  <r>
    <s v="05/05/2026 13:29:13"/>
    <s v="05-05_13-29-13_multihead_2heads_run17_ridge_serial_f5_w5_h5_ugates_full_r1.pkl"/>
    <x v="1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9.1717584413011796E-2"/>
    <n v="34.429955305177721"/>
    <n v="0.67710190561269745"/>
    <n v="34.429955305177721"/>
    <n v="0.67710190561269745"/>
    <n v="-1.746401592379301"/>
    <n v="39.491684956008243"/>
    <n v="0.66872737452914888"/>
    <n v="39.491684956008243"/>
    <n v="39.491684956008243"/>
    <n v="0.66872737452914888"/>
    <n v="116.4490800500263"/>
    <n v="-1.008974988200894"/>
    <n v="0.8"/>
    <s v="uniform"/>
    <n v="1.26078359105597E-2"/>
    <n v="0.90845080988027882"/>
    <n v="1.26078359105597E-2"/>
    <n v="1.26078359105597E-2"/>
    <n v="0.90845080988027882"/>
    <n v="0.13330560741354461"/>
    <n v="0.53812454199175375"/>
    <n v="0.13330560741354461"/>
    <n v="0.13330560741354461"/>
    <n v="0.53812454199175375"/>
    <n v="8.0382109077031402E-2"/>
    <n v="0.6772912570699352"/>
    <n v="8.0382109077031402E-2"/>
    <n v="8.0382109077031402E-2"/>
    <n v="0.6772912570699352"/>
    <n v="157.74044427163199"/>
    <n v="0.55104288917462307"/>
    <n v="157.74044427163199"/>
    <n v="157.74044427163199"/>
    <n v="0.55104288917462307"/>
  </r>
  <r>
    <s v="05/05/2026 13:29:59"/>
    <s v="05-05_13-29-59_multihead_2heads_run18_ridge_serial_f5_w5_h5_ugates_full_r1.pkl"/>
    <x v="1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228673659991484"/>
    <n v="49.263407255988071"/>
    <n v="0.56230910436192649"/>
    <n v="49.263407255988071"/>
    <n v="0.56230910436192649"/>
    <n v="-0.83899410959658005"/>
    <n v="55.494044534494783"/>
    <n v="0.55036180574019589"/>
    <n v="55.494044534494783"/>
    <n v="55.494044534494783"/>
    <n v="0.55036180574019589"/>
    <n v="163.6384838892485"/>
    <n v="-0.9318075569885278"/>
    <n v="0.8"/>
    <s v="uniform"/>
    <n v="1.22259314252782E-2"/>
    <n v="0.91122393023008619"/>
    <n v="1.22259314252782E-2"/>
    <n v="1.22259314252782E-2"/>
    <n v="0.91122393023008619"/>
    <n v="0.14892928525235749"/>
    <n v="0.48399183521679651"/>
    <n v="0.14892928525235749"/>
    <n v="0.14892928525235749"/>
    <n v="0.48399183521679651"/>
    <n v="0.1401960779123857"/>
    <n v="0.4371570914682662"/>
    <n v="0.1401960779123857"/>
    <n v="0.1401960779123857"/>
    <n v="0.4371570914682662"/>
    <n v="221.67482684338921"/>
    <n v="0.36907436604562788"/>
    <n v="221.67482684338921"/>
    <n v="221.67482684338921"/>
    <n v="0.36907436604562788"/>
  </r>
  <r>
    <s v="05/05/2026 13:30:29"/>
    <s v="05-05_13-30-29_multihead_2heads_run19_ridge_serial_f5_w5_h5_ugates_full_r1.pkl"/>
    <x v="1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163372732960035"/>
    <n v="21.383970539796572"/>
    <n v="0.61543113816926631"/>
    <n v="21.383970539796572"/>
    <n v="0.61543113816926631"/>
    <n v="-1.666256348152416"/>
    <n v="28.06457313680589"/>
    <n v="0.56639694249345562"/>
    <n v="28.06457313680589"/>
    <n v="28.06457313680589"/>
    <n v="0.56639694249345562"/>
    <n v="186.9586901282681"/>
    <n v="-1.167620087817602"/>
    <n v="0.8"/>
    <s v="uniform"/>
    <n v="1.00756442754105E-2"/>
    <n v="0.92683779517025044"/>
    <n v="1.00756442754105E-2"/>
    <n v="1.00756442754105E-2"/>
    <n v="0.92683779517025044"/>
    <n v="0.19276919961533559"/>
    <n v="0.3320958953661412"/>
    <n v="0.19276919961533559"/>
    <n v="0.19276919961533559"/>
    <n v="0.3320958953661412"/>
    <n v="0.1681065994417455"/>
    <n v="0.32510517567901143"/>
    <n v="0.1681065994417455"/>
    <n v="0.1681065994417455"/>
    <n v="0.32510517567901143"/>
    <n v="111.8873411038908"/>
    <n v="0.68154890375841259"/>
    <n v="111.8873411038908"/>
    <n v="111.8873411038908"/>
    <n v="0.68154890375841259"/>
  </r>
  <r>
    <s v="05/05/2026 13:30:37"/>
    <s v="05-05_13-30-37_multihead_2heads_run20_ridge_serial_f5_w5_h5_ugates_full_r1.pkl"/>
    <x v="2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09291054926244"/>
    <n v="74.418197381364919"/>
    <n v="0.54550260196897316"/>
    <n v="74.418197381364919"/>
    <n v="0.54550260196897316"/>
    <n v="-0.83042542438407874"/>
    <n v="78.313248092876918"/>
    <n v="0.51321460892512027"/>
    <n v="78.313248092876918"/>
    <n v="78.313248092876918"/>
    <n v="0.51321460892512027"/>
    <n v="90.571257620759596"/>
    <n v="-0.74299484311026864"/>
    <n v="0.8"/>
    <s v="uniform"/>
    <n v="4.8438235356137102E-2"/>
    <n v="0.64827578268458497"/>
    <n v="4.8438235356137102E-2"/>
    <n v="4.8438235356137102E-2"/>
    <n v="0.64827578268458497"/>
    <n v="8.9740842394510703E-2"/>
    <n v="0.68906714813259218"/>
    <n v="8.9740842394510703E-2"/>
    <n v="8.9740842394510703E-2"/>
    <n v="0.68906714813259218"/>
    <n v="9.8036009329445895E-2"/>
    <n v="0.60641643151876834"/>
    <n v="9.8036009329445895E-2"/>
    <n v="9.8036009329445895E-2"/>
    <n v="0.60641643151876834"/>
    <n v="313.01677728442792"/>
    <n v="0.1090990733645326"/>
    <n v="313.01677728442792"/>
    <n v="313.01677728442792"/>
    <n v="0.1090990733645326"/>
  </r>
  <r>
    <s v="05/05/2026 13:30:42"/>
    <s v="05-05_13-30-42_multihead_2heads_run21_ridge_serial_f5_w5_h5_ugates_full_r1.pkl"/>
    <x v="2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9.8131030194647501E-2"/>
    <n v="55.388019346743121"/>
    <n v="0.61902688804114814"/>
    <n v="55.388019346743121"/>
    <n v="0.61902688804114814"/>
    <n v="-2.8019933881517129"/>
    <n v="56.190839267204467"/>
    <n v="0.61563559305315185"/>
    <n v="56.190839267204467"/>
    <n v="56.190839267204467"/>
    <n v="0.61563559305315185"/>
    <n v="120.8363312662505"/>
    <n v="-1.742221281564821"/>
    <n v="0.8"/>
    <s v="uniform"/>
    <n v="2.1685167356871499E-2"/>
    <n v="0.84253764696687949"/>
    <n v="2.1685167356871499E-2"/>
    <n v="2.1685167356871499E-2"/>
    <n v="0.84253764696687949"/>
    <n v="9.6493055426513194E-2"/>
    <n v="0.66567217212794061"/>
    <n v="9.6493055426513194E-2"/>
    <n v="9.6493055426513194E-2"/>
    <n v="0.66567217212794061"/>
    <n v="0.1012722138686913"/>
    <n v="0.5934240939113582"/>
    <n v="0.1012722138686913"/>
    <n v="0.1012722138686913"/>
    <n v="0.5934240939113582"/>
    <n v="224.54390663216509"/>
    <n v="0.36090845920642678"/>
    <n v="224.54390663216509"/>
    <n v="224.54390663216509"/>
    <n v="0.36090845920642678"/>
  </r>
  <r>
    <s v="05/05/2026 13:30:45"/>
    <s v="05-05_13-30-45_multihead_2heads_run22_ridge_serial_f5_w5_h5_ugates_full_r1.pkl"/>
    <x v="2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1267910952990411"/>
    <n v="58.075317599870097"/>
    <n v="0.59636494898529391"/>
    <n v="58.075317599870097"/>
    <n v="0.59636494898529391"/>
    <n v="-2.1190457939417739"/>
    <n v="66.576228302538837"/>
    <n v="0.51064654300458123"/>
    <n v="66.576228302538837"/>
    <n v="66.576228302538837"/>
    <n v="0.51064654300458123"/>
    <n v="152.92697330596991"/>
    <n v="-1.3847513936971221"/>
    <n v="0.8"/>
    <s v="uniform"/>
    <n v="7.3391611490277002E-3"/>
    <n v="0.94670820082700602"/>
    <n v="7.3391611490277002E-3"/>
    <n v="7.3391611490277002E-3"/>
    <n v="0.94670820082700602"/>
    <n v="0.16651097080375721"/>
    <n v="0.42307504991295031"/>
    <n v="0.16651097080375721"/>
    <n v="0.16651097080375721"/>
    <n v="0.42307504991295031"/>
    <n v="0.142015013473415"/>
    <n v="0.42985464052351607"/>
    <n v="0.142015013473415"/>
    <n v="0.142015013473415"/>
    <n v="0.42985464052351607"/>
    <n v="265.98904806472927"/>
    <n v="0.2429482807548474"/>
    <n v="265.98904806472927"/>
    <n v="265.98904806472927"/>
    <n v="0.2429482807548474"/>
  </r>
  <r>
    <s v="05/05/2026 13:31:05"/>
    <s v="05-05_13-31-05_multihead_2heads_run23_ridge_serial_f5_w5_h5_ugates_full_r1.pkl"/>
    <x v="2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9.2430556563324801E-2"/>
    <n v="27.464038082342071"/>
    <n v="0.67171717952205245"/>
    <n v="27.464038082342071"/>
    <n v="0.67171717952205245"/>
    <n v="-2.9268444465301"/>
    <n v="35.543665458524337"/>
    <n v="0.62555118023542"/>
    <n v="35.543665458524337"/>
    <n v="35.543665458524337"/>
    <n v="0.62555118023542"/>
    <n v="179.5495606924236"/>
    <n v="-1.7930226201650521"/>
    <n v="0.8"/>
    <s v="uniform"/>
    <n v="1.73986756320672E-2"/>
    <n v="0.8736631191450227"/>
    <n v="1.73986756320672E-2"/>
    <n v="1.73986756320672E-2"/>
    <n v="0.8736631191450227"/>
    <n v="0.1180951185767488"/>
    <n v="0.5908256371244599"/>
    <n v="0.1180951185767488"/>
    <n v="0.1180951185767488"/>
    <n v="0.5908256371244599"/>
    <n v="0.1390922542198893"/>
    <n v="0.44158859445210269"/>
    <n v="0.1390922542198893"/>
    <n v="0.1390922542198893"/>
    <n v="0.44158859445210269"/>
    <n v="141.900075785669"/>
    <n v="0.59612737022008599"/>
    <n v="141.900075785669"/>
    <n v="141.900075785669"/>
    <n v="0.59612737022008599"/>
  </r>
  <r>
    <s v="05/05/2026 13:31:23"/>
    <s v="05-05_13-31-23_multihead_2heads_run24_ridge_serial_f5_w5_h5_ugates_full_r1.pkl"/>
    <x v="2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6426931707104631"/>
    <n v="33.87145159573965"/>
    <n v="0.45204681481202003"/>
    <n v="33.87145159573965"/>
    <n v="0.45204681481202003"/>
    <n v="-1.583191782062896"/>
    <n v="46.560528219813783"/>
    <n v="0.40274147875629418"/>
    <n v="46.560528219813783"/>
    <n v="46.560528219813783"/>
    <n v="0.40274147875629418"/>
    <n v="131.18174266511789"/>
    <n v="-0.89245131697039293"/>
    <n v="0.8"/>
    <s v="uniform"/>
    <n v="1.7784905417264501E-2"/>
    <n v="0.8708585915253928"/>
    <n v="1.7784905417264501E-2"/>
    <n v="1.7784905417264501E-2"/>
    <n v="0.8708585915253928"/>
    <n v="0.235230941305997"/>
    <n v="0.18497502947217309"/>
    <n v="0.235230941305997"/>
    <n v="0.235230941305997"/>
    <n v="0.18497502947217309"/>
    <n v="0.2282021504482391"/>
    <n v="8.3840546725195406E-2"/>
    <n v="0.2282021504482391"/>
    <n v="0.2282021504482391"/>
    <n v="8.3840546725195406E-2"/>
    <n v="185.76089488208331"/>
    <n v="0.47129174730240653"/>
    <n v="185.76089488208331"/>
    <n v="185.76089488208331"/>
    <n v="0.47129174730240653"/>
  </r>
  <r>
    <s v="05/05/2026 13:31:37"/>
    <s v="05-05_13-31-37_multihead_2heads_run25_ridge_serial_f5_w5_h5_ugates_full_r1.pkl"/>
    <x v="2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420096942191629"/>
    <n v="42.189060185883413"/>
    <n v="0.51703930265511533"/>
    <n v="42.189060185883413"/>
    <n v="0.51703930265511533"/>
    <n v="-1.2578574477138089"/>
    <n v="53.247633378341398"/>
    <n v="0.4774119415820966"/>
    <n v="53.247633378341398"/>
    <n v="53.247633378341398"/>
    <n v="0.4774119415820966"/>
    <n v="159.88260673641179"/>
    <n v="-0.93992852033877583"/>
    <n v="0.8"/>
    <s v="uniform"/>
    <n v="8.0432199828009993E-3"/>
    <n v="0.94159582337493264"/>
    <n v="8.0432199828009993E-3"/>
    <n v="8.0432199828009993E-3"/>
    <n v="0.94159582337493264"/>
    <n v="0.1850410086086883"/>
    <n v="0.35887242660159901"/>
    <n v="0.1850410086086883"/>
    <n v="0.1850410086086883"/>
    <n v="0.35887242660159901"/>
    <n v="0.19571117395880391"/>
    <n v="0.21428154037252389"/>
    <n v="0.19571117395880391"/>
    <n v="0.19571117395880391"/>
    <n v="0.21428154037252389"/>
    <n v="212.60173811081569"/>
    <n v="0.3948979759793233"/>
    <n v="212.60173811081569"/>
    <n v="212.60173811081569"/>
    <n v="0.3948979759793233"/>
  </r>
  <r>
    <s v="05/05/2026 13:31:39"/>
    <s v="05-05_13-31-39_multihead_2heads_run26_ridge_serial_f5_w5_h5_ugates_full_r1.pkl"/>
    <x v="2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341667572463254"/>
    <n v="45.809446076259"/>
    <n v="0.55084798807922031"/>
    <n v="45.809446076259"/>
    <n v="0.55084798807922031"/>
    <n v="-0.37929339260955042"/>
    <n v="61.997712011690922"/>
    <n v="0.49996848237574032"/>
    <n v="61.997712011690922"/>
    <n v="61.997712011690922"/>
    <n v="0.49996848237574032"/>
    <n v="91.301665850890245"/>
    <n v="-0.1324564112175303"/>
    <n v="0.8"/>
    <s v="uniform"/>
    <n v="4.9371425898872999E-3"/>
    <n v="0.964149961276764"/>
    <n v="4.9371425898872999E-3"/>
    <n v="4.9371425898872999E-3"/>
    <n v="0.964149961276764"/>
    <n v="0.22203297618929221"/>
    <n v="0.23070315975362679"/>
    <n v="0.22203297618929221"/>
    <n v="0.22203297618929221"/>
    <n v="0.23070315975362679"/>
    <n v="0.1220885732670913"/>
    <n v="0.50985299518091198"/>
    <n v="0.1220885732670913"/>
    <n v="0.1220885732670913"/>
    <n v="0.50985299518091198"/>
    <n v="247.6417893547177"/>
    <n v="0.2951678132916522"/>
    <n v="247.6417893547177"/>
    <n v="247.6417893547177"/>
    <n v="0.2951678132916522"/>
  </r>
  <r>
    <s v="05/05/2026 13:32:13"/>
    <s v="05-05_13-32-13_multihead_2heads_run27_ridge_serial_f5_w5_h5_ugates_full_r1.pkl"/>
    <x v="2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3312546401389749"/>
    <n v="44.760805783772028"/>
    <n v="0.52152932353394654"/>
    <n v="44.760805783772028"/>
    <n v="0.52152932353394654"/>
    <n v="-1.1069311914831019"/>
    <n v="51.383152509931861"/>
    <n v="0.48393159761103249"/>
    <n v="51.383152509931861"/>
    <n v="51.383152509931861"/>
    <n v="0.48393159761103249"/>
    <n v="125.42810184372919"/>
    <n v="-0.72307644691739692"/>
    <n v="0.8"/>
    <s v="uniform"/>
    <n v="2.5939611067660601E-2"/>
    <n v="0.8116448848072404"/>
    <n v="2.5939611067660601E-2"/>
    <n v="2.5939611067660601E-2"/>
    <n v="0.8116448848072404"/>
    <n v="0.1780860952467857"/>
    <n v="0.38296971595621071"/>
    <n v="0.1780860952467857"/>
    <n v="0.1780860952467857"/>
    <n v="0.38296971595621071"/>
    <n v="0.1681241726242243"/>
    <n v="0.32503462490978979"/>
    <n v="0.1681241726242243"/>
    <n v="0.1681241726242243"/>
    <n v="0.32503462490978979"/>
    <n v="205.16046016078889"/>
    <n v="0.4160771647708783"/>
    <n v="205.16046016078889"/>
    <n v="205.16046016078889"/>
    <n v="0.4160771647708783"/>
  </r>
  <r>
    <s v="05/05/2026 13:32:47"/>
    <s v="05-05_13-32-47_multihead_2heads_run28_ridge_serial_f5_w5_h5_ugates_full_r1.pkl"/>
    <x v="2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5136802575808761"/>
    <n v="35.771484462748226"/>
    <n v="0.49899275344918009"/>
    <n v="35.771484462748226"/>
    <n v="0.49899275344918009"/>
    <n v="-0.80726450852156284"/>
    <n v="47.34179240272173"/>
    <n v="0.4584337889755889"/>
    <n v="47.34179240272173"/>
    <n v="47.34179240272173"/>
    <n v="0.4584337889755889"/>
    <n v="139.14057623276361"/>
    <n v="-0.51989641828989375"/>
    <n v="0.8"/>
    <s v="uniform"/>
    <n v="7.2682973685719004E-3"/>
    <n v="0.94722276349704482"/>
    <n v="7.2682973685719004E-3"/>
    <n v="7.2682973685719004E-3"/>
    <n v="0.94722276349704482"/>
    <n v="0.2195510508554791"/>
    <n v="0.2393025009406857"/>
    <n v="0.2195510508554791"/>
    <n v="0.2195510508554791"/>
    <n v="0.2393025009406857"/>
    <n v="0.2030150338009962"/>
    <n v="0.18495885333090251"/>
    <n v="0.2030150338009962"/>
    <n v="0.2030150338009962"/>
    <n v="0.18495885333090251"/>
    <n v="188.93733522886151"/>
    <n v="0.4622510381337232"/>
    <n v="188.93733522886151"/>
    <n v="188.93733522886151"/>
    <n v="0.4622510381337232"/>
  </r>
  <r>
    <s v="05/05/2026 13:34:30"/>
    <s v="05-05_13-34-30_multihead_2heads_run29_ridge_serial_f5_w5_h5_ugates_full_r1.pkl"/>
    <x v="2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full', 'map': [0, 1, 2]}, {'features': ['wv', 'yr', 'ya', 'rarad'], 'output_dim': 3, 'reps': 1, 'encoding': 'serial', 'ansatz': 'ugates', 'entangle': 'full', 'map': [0, 3, -1, 1, 3, -1, 2, 1, -1]}]"/>
    <n v="2"/>
    <s v="serial"/>
    <x v="1"/>
    <s v="false"/>
    <s v="false"/>
    <s v="false"/>
    <x v="1"/>
    <n v="1"/>
    <x v="1"/>
    <s v="false"/>
    <s v="ridge"/>
    <n v="1"/>
    <n v="1"/>
    <m/>
    <n v="32"/>
    <n v="1E-3"/>
    <n v="0.1"/>
    <s v="[1.0, 1.0, 1.0, 1.0]"/>
    <n v="180"/>
    <n v="60"/>
    <n v="120"/>
    <n v="0.151010114943496"/>
    <n v="58.011802300360173"/>
    <n v="0.48149396319234228"/>
    <n v="58.011802300360173"/>
    <n v="0.48149396319234228"/>
    <n v="-0.95601641607483001"/>
    <n v="64.508026238574999"/>
    <n v="0.4406948343917016"/>
    <n v="64.508026238574999"/>
    <n v="64.508026238574999"/>
    <n v="0.4406948343917016"/>
    <n v="119.7836798161832"/>
    <n v="-0.50420583993759904"/>
    <n v="0.8"/>
    <s v="uniform"/>
    <n v="5.4055874411572001E-3"/>
    <n v="0.96074844597677556"/>
    <n v="5.4055874411572001E-3"/>
    <n v="5.4055874411572001E-3"/>
    <n v="0.96074844597677556"/>
    <n v="0.1907183412973682"/>
    <n v="0.33920168141145501"/>
    <n v="0.1907183412973682"/>
    <n v="0.1907183412973682"/>
    <n v="0.33920168141145501"/>
    <n v="0.2002384523852585"/>
    <n v="0.1961059494770987"/>
    <n v="0.2002384523852585"/>
    <n v="0.2002384523852585"/>
    <n v="0.1961059494770987"/>
    <n v="257.63574257317612"/>
    <n v="0.26672326070147051"/>
    <n v="257.63574257317612"/>
    <n v="257.63574257317612"/>
    <n v="0.26672326070147051"/>
  </r>
  <r>
    <s v="05/05/2026 12:58:46"/>
    <s v="05-05_12-58-46_multihead_2heads_run0_ridge_serial_f5_w5_h5_ugates_lin_r1.pkl"/>
    <x v="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292617039886825"/>
    <n v="43.997177803207023"/>
    <n v="0.54637004063683525"/>
    <n v="43.997177803207023"/>
    <n v="0.54637004063683525"/>
    <n v="-2.4013256566357422"/>
    <n v="50.215363541873757"/>
    <n v="0.50449762952666677"/>
    <n v="50.215363541873757"/>
    <n v="50.215363541873757"/>
    <n v="0.50449762952666677"/>
    <n v="124.9029679228906"/>
    <n v="-1.3677472868608009"/>
    <n v="0.8"/>
    <s v="uniform"/>
    <n v="9.2293290773604996E-3"/>
    <n v="0.93298313775855279"/>
    <n v="9.2293290773604996E-3"/>
    <n v="9.2293290773604996E-3"/>
    <n v="0.93298313775855279"/>
    <n v="0.19855103216285591"/>
    <n v="0.3120630804844054"/>
    <n v="0.19855103216285591"/>
    <n v="0.19855103216285591"/>
    <n v="0.3120630804844054"/>
    <n v="0.1635061165263727"/>
    <n v="0.34357465944272381"/>
    <n v="0.1635061165263727"/>
    <n v="0.1635061165263727"/>
    <n v="0.34357465944272381"/>
    <n v="200.490167689728"/>
    <n v="0.4293696404209808"/>
    <n v="200.490167689728"/>
    <n v="200.490167689728"/>
    <n v="0.4293696404209808"/>
  </r>
  <r>
    <s v="05/05/2026 12:59:19"/>
    <s v="05-05_12-59-19_multihead_2heads_run1_ridge_serial_f5_w5_h5_ugates_lin_r1.pkl"/>
    <x v="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581238331669802"/>
    <n v="35.584491268008968"/>
    <n v="0.48402472186819162"/>
    <n v="35.584491268008968"/>
    <n v="0.48402472186819162"/>
    <n v="-1.911196512634278"/>
    <n v="38.442589145297383"/>
    <n v="0.4589849148554872"/>
    <n v="38.442589145297383"/>
    <n v="38.442589145297383"/>
    <n v="0.4589849148554872"/>
    <n v="265.05785240227681"/>
    <n v="-1.265837995709669"/>
    <n v="0.8"/>
    <s v="uniform"/>
    <n v="4.0867323491672004E-3"/>
    <n v="0.97032503916957158"/>
    <n v="4.0867323491672004E-3"/>
    <n v="4.0867323491672004E-3"/>
    <n v="0.97032503916957158"/>
    <n v="0.25693839284738468"/>
    <n v="0.1097633462024149"/>
    <n v="0.25693839284738468"/>
    <n v="0.25693839284738468"/>
    <n v="0.1097633462024149"/>
    <n v="0.2012130610144213"/>
    <n v="0.19219320410157609"/>
    <n v="0.2012130610144213"/>
    <n v="0.2012130610144213"/>
    <n v="0.19219320410157609"/>
    <n v="153.30811839497869"/>
    <n v="0.56365806994837664"/>
    <n v="153.30811839497869"/>
    <n v="153.30811839497869"/>
    <n v="0.56365806994837664"/>
  </r>
  <r>
    <s v="05/05/2026 12:59:43"/>
    <s v="05-05_12-59-43_multihead_2heads_run2_ridge_serial_f5_w5_h5_ugates_lin_r1.pkl"/>
    <x v="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9.0021691383439101E-2"/>
    <n v="43.422623249731792"/>
    <n v="0.65102911877273573"/>
    <n v="43.422623249731792"/>
    <n v="0.65102911877273573"/>
    <n v="-3.230536475881753"/>
    <n v="56.524605488346637"/>
    <n v="0.57924059315449272"/>
    <n v="56.524605488346637"/>
    <n v="56.524605488346637"/>
    <n v="0.57924059315449272"/>
    <n v="138.8284780114225"/>
    <n v="-1.8791851482644211"/>
    <n v="0.8"/>
    <s v="uniform"/>
    <n v="2.47321433936258E-2"/>
    <n v="0.82041266132636881"/>
    <n v="2.47321433936258E-2"/>
    <n v="2.47321433936258E-2"/>
    <n v="0.82041266132636881"/>
    <n v="0.12010421643562839"/>
    <n v="0.58386454215060257"/>
    <n v="0.12010421643562839"/>
    <n v="0.12010421643562839"/>
    <n v="0.58386454215060257"/>
    <n v="0.11072509612567499"/>
    <n v="0.5554737616142329"/>
    <n v="0.11072509612567499"/>
    <n v="0.11072509612567499"/>
    <n v="0.5554737616142329"/>
    <n v="225.84286049743221"/>
    <n v="0.3572114075267605"/>
    <n v="225.84286049743221"/>
    <n v="225.84286049743221"/>
    <n v="0.3572114075267605"/>
  </r>
  <r>
    <s v="05/05/2026 12:59:48"/>
    <s v="05-05_12-59-48_multihead_2heads_run3_ridge_serial_f5_w5_h5_ugates_lin_r1.pkl"/>
    <x v="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517955528081002"/>
    <n v="27.83898108232934"/>
    <n v="0.50543159351244815"/>
    <n v="27.83898108232934"/>
    <n v="0.50543159351244815"/>
    <n v="-1.1477917873097081"/>
    <n v="29.99014551025995"/>
    <n v="0.48446850418404608"/>
    <n v="29.99014551025995"/>
    <n v="29.99014551025995"/>
    <n v="0.48446850418404608"/>
    <n v="169.60570838420949"/>
    <n v="-0.63987048392913459"/>
    <n v="0.8"/>
    <s v="uniform"/>
    <n v="6.4584368864684999E-3"/>
    <n v="0.95310339771313801"/>
    <n v="6.4584368864684999E-3"/>
    <n v="6.4584368864684999E-3"/>
    <n v="0.95310339771313801"/>
    <n v="0.2549259064113093"/>
    <n v="0.1167361818725164"/>
    <n v="0.2549259064113093"/>
    <n v="0.2549259064113093"/>
    <n v="0.1167361818725164"/>
    <n v="0.19723643875598859"/>
    <n v="0.2081580846559882"/>
    <n v="0.19723643875598859"/>
    <n v="0.19723643875598859"/>
    <n v="0.2081580846559882"/>
    <n v="119.5019612589861"/>
    <n v="0.65987635249453169"/>
    <n v="119.5019612589861"/>
    <n v="119.5019612589861"/>
    <n v="0.65987635249453169"/>
  </r>
  <r>
    <s v="05/05/2026 12:59:55"/>
    <s v="05-05_12-59-55_multihead_2heads_run4_ridge_serial_f5_w5_h5_ugates_lin_r1.pkl"/>
    <x v="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573368297932943"/>
    <n v="56.12895306416803"/>
    <n v="0.46437659793410041"/>
    <n v="56.12895306416803"/>
    <n v="0.46437659793410041"/>
    <n v="-1.211391469328885"/>
    <n v="66.007005068037188"/>
    <n v="0.40311444431713811"/>
    <n v="66.007005068037188"/>
    <n v="66.007005068037188"/>
    <n v="0.40311444431713811"/>
    <n v="117.1179095582023"/>
    <n v="-0.75260206997797829"/>
    <n v="0.8"/>
    <s v="uniform"/>
    <n v="5.4299932409090004E-3"/>
    <n v="0.96057122831489083"/>
    <n v="5.4299932409090004E-3"/>
    <n v="5.4299932409090004E-3"/>
    <n v="0.96057122831489083"/>
    <n v="0.22124393784697219"/>
    <n v="0.23343700908536991"/>
    <n v="0.22124393784697219"/>
    <n v="0.22124393784697219"/>
    <n v="0.23343700908536991"/>
    <n v="0.20706853682934079"/>
    <n v="0.16868532080282839"/>
    <n v="0.20706853682934079"/>
    <n v="0.20706853682934079"/>
    <n v="0.16868532080282839"/>
    <n v="263.59427780423198"/>
    <n v="0.24976421906545551"/>
    <n v="263.59427780423198"/>
    <n v="263.59427780423198"/>
    <n v="0.24976421906545551"/>
  </r>
  <r>
    <s v="05/05/2026 13:00:00"/>
    <s v="05-05_13-00-00_multihead_2heads_run5_ridge_serial_f5_w5_h5_ugates_lin_r1.pkl"/>
    <x v="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9.86353832543517E-2"/>
    <n v="56.734185820045852"/>
    <n v="0.61960638987651229"/>
    <n v="56.734185820045852"/>
    <n v="0.61960638987651229"/>
    <n v="-2.1122012080622028"/>
    <n v="67.282795624638538"/>
    <n v="0.60172286424785726"/>
    <n v="67.282795624638538"/>
    <n v="67.282795624638538"/>
    <n v="0.60172286424785726"/>
    <n v="138.3501614365982"/>
    <n v="-1.240573343991267"/>
    <n v="0.8"/>
    <s v="uniform"/>
    <n v="9.2914300089116993E-3"/>
    <n v="0.93253220470156162"/>
    <n v="9.2914300089116993E-3"/>
    <n v="9.2914300089116993E-3"/>
    <n v="0.93253220470156162"/>
    <n v="9.0324941186406202E-2"/>
    <n v="0.68704337057166887"/>
    <n v="9.0324941186406202E-2"/>
    <n v="9.0324941186406202E-2"/>
    <n v="0.68704337057166887"/>
    <n v="0.1114134991424465"/>
    <n v="0.55271004124508094"/>
    <n v="0.1114134991424465"/>
    <n v="0.1114134991424465"/>
    <n v="0.55271004124508094"/>
    <n v="268.92015262821621"/>
    <n v="0.23460584047311411"/>
    <n v="268.92015262821621"/>
    <n v="268.92015262821621"/>
    <n v="0.23460584047311411"/>
  </r>
  <r>
    <s v="05/05/2026 13:00:18"/>
    <s v="05-05_13-00-18_multihead_2heads_run6_ridge_serial_f5_w5_h5_ugates_lin_r1.pkl"/>
    <x v="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6381690055394491"/>
    <n v="50.406554719870989"/>
    <n v="0.44703768458649679"/>
    <n v="50.406554719870989"/>
    <n v="0.44703768458649679"/>
    <n v="-1.886135571139729"/>
    <n v="57.895534948957653"/>
    <n v="0.42945494108744081"/>
    <n v="57.895534948957653"/>
    <n v="57.895534948957653"/>
    <n v="0.42945494108744081"/>
    <n v="128.53650635919141"/>
    <n v="-1.1109660501242411"/>
    <n v="0.8"/>
    <s v="uniform"/>
    <n v="5.0014352378796E-3"/>
    <n v="0.963683113524612"/>
    <n v="5.0014352378796E-3"/>
    <n v="5.0014352378796E-3"/>
    <n v="0.963683113524612"/>
    <n v="0.21582500846395239"/>
    <n v="0.25221244201169951"/>
    <n v="0.21582500846395239"/>
    <n v="0.21582500846395239"/>
    <n v="0.25221244201169951"/>
    <n v="0.20927585041331259"/>
    <n v="0.15982365494067249"/>
    <n v="0.20927585041331259"/>
    <n v="0.20927585041331259"/>
    <n v="0.15982365494067249"/>
    <n v="231.15203750171531"/>
    <n v="0.34210055387277383"/>
    <n v="231.15203750171531"/>
    <n v="231.15203750171531"/>
    <n v="0.34210055387277383"/>
  </r>
  <r>
    <s v="05/05/2026 13:00:44"/>
    <s v="05-05_13-00-44_multihead_2heads_run7_ridge_serial_f5_w5_h5_ugates_lin_r1.pkl"/>
    <x v="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8.7921397252916103E-2"/>
    <n v="12.94555765360745"/>
    <n v="0.70835115729590414"/>
    <n v="12.94555765360745"/>
    <n v="0.70835115729590414"/>
    <n v="-1.6782385729980751"/>
    <n v="23.75475154663696"/>
    <n v="0.5840285799413214"/>
    <n v="23.75475154663696"/>
    <n v="23.75475154663696"/>
    <n v="0.5840285799413214"/>
    <n v="211.44896111603049"/>
    <n v="-1.1325538444898871"/>
    <n v="0.8"/>
    <s v="uniform"/>
    <n v="5.9961410835809E-3"/>
    <n v="0.95646026297140685"/>
    <n v="5.9961410835809E-3"/>
    <n v="5.9961410835809E-3"/>
    <n v="0.95646026297140685"/>
    <n v="0.18737311123987649"/>
    <n v="0.3507921890797015"/>
    <n v="0.18737311123987649"/>
    <n v="0.18737311123987649"/>
    <n v="0.3507921890797015"/>
    <n v="0.1747946296251783"/>
    <n v="0.29825484992921542"/>
    <n v="0.1747946296251783"/>
    <n v="0.1747946296251783"/>
    <n v="0.29825484992921542"/>
    <n v="94.650842304599024"/>
    <n v="0.7306070177849544"/>
    <n v="94.650842304599024"/>
    <n v="94.650842304599024"/>
    <n v="0.7306070177849544"/>
  </r>
  <r>
    <s v="05/05/2026 13:00:57"/>
    <s v="05-05_13-00-57_multihead_2heads_run8_ridge_serial_f5_w5_h5_ugates_lin_r1.pkl"/>
    <x v="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5288653192240331"/>
    <n v="43.922507100693579"/>
    <n v="0.47627164354462459"/>
    <n v="43.922507100693579"/>
    <n v="0.47627164354462459"/>
    <n v="-1.282841107401764"/>
    <n v="51.434140804610159"/>
    <n v="0.44862633564680238"/>
    <n v="51.434140804610159"/>
    <n v="51.434140804610159"/>
    <n v="0.44862633564680238"/>
    <n v="127.4193467699308"/>
    <n v="-0.91402631951740798"/>
    <n v="0.8"/>
    <s v="uniform"/>
    <n v="8.0311431235392007E-3"/>
    <n v="0.94168351698805164"/>
    <n v="8.0311431235392007E-3"/>
    <n v="8.0311431235392007E-3"/>
    <n v="0.94168351698805164"/>
    <n v="0.2109771617616697"/>
    <n v="0.26900919542226198"/>
    <n v="0.2109771617616697"/>
    <n v="0.2109771617616697"/>
    <n v="0.26900919542226198"/>
    <n v="0.20719886472444041"/>
    <n v="0.16816209552696479"/>
    <n v="0.20719886472444041"/>
    <n v="0.20719886472444041"/>
    <n v="0.16816209552696479"/>
    <n v="205.31035604883061"/>
    <n v="0.4156505346499188"/>
    <n v="205.31035604883061"/>
    <n v="205.31035604883061"/>
    <n v="0.4156505346499188"/>
  </r>
  <r>
    <s v="05/05/2026 13:01:02"/>
    <s v="05-05_13-01-02_multihead_2heads_run9_ridge_serial_f5_w5_h5_ugates_lin_r1.pkl"/>
    <x v="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070741149164645"/>
    <n v="54.354941084600704"/>
    <n v="0.5963201685416144"/>
    <n v="54.354941084600704"/>
    <n v="0.5963201685416144"/>
    <n v="-2.2506702915263581"/>
    <n v="63.298261333541092"/>
    <n v="0.56426344589075728"/>
    <n v="63.298261333541092"/>
    <n v="63.298261333541092"/>
    <n v="0.56426344589075728"/>
    <n v="130.10622487371239"/>
    <n v="-1.233834599044705"/>
    <n v="0.8"/>
    <s v="uniform"/>
    <n v="1.11992528017885E-2"/>
    <n v="0.91867894448951115"/>
    <n v="1.11992528017885E-2"/>
    <n v="1.11992528017885E-2"/>
    <n v="0.91867894448951115"/>
    <n v="0.13082221954840351"/>
    <n v="0.54672895053749371"/>
    <n v="0.13082221954840351"/>
    <n v="0.13082221954840351"/>
    <n v="0.54672895053749371"/>
    <n v="0.1216715001931688"/>
    <n v="0.51152741165170323"/>
    <n v="0.1216715001931688"/>
    <n v="0.1216715001931688"/>
    <n v="0.51152741165170323"/>
    <n v="252.92935236162009"/>
    <n v="0.28011847688431851"/>
    <n v="252.92935236162009"/>
    <n v="252.92935236162009"/>
    <n v="0.28011847688431851"/>
  </r>
  <r>
    <s v="05/05/2026 13:01:19"/>
    <s v="05-05_13-01-19_multihead_2heads_run10_ridge_serial_f5_w5_h5_ugates_lin_r1.pkl"/>
    <x v="1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9.81375726748734E-2"/>
    <n v="38.966929275598801"/>
    <n v="0.65963641178999788"/>
    <n v="38.966929275598801"/>
    <n v="0.65963641178999788"/>
    <n v="-2.3827121316552531"/>
    <n v="46.788786504433233"/>
    <n v="0.61740836996188531"/>
    <n v="46.788786504433233"/>
    <n v="46.788786504433233"/>
    <n v="0.61740836996188531"/>
    <n v="142.37226444677091"/>
    <n v="-1.440330181969969"/>
    <n v="0.8"/>
    <s v="uniform"/>
    <n v="4.6461664593052997E-3"/>
    <n v="0.9662628242048612"/>
    <n v="4.6461664593052997E-3"/>
    <n v="4.6461664593052997E-3"/>
    <n v="0.9662628242048612"/>
    <n v="0.15728163809099399"/>
    <n v="0.45505271654323548"/>
    <n v="0.15728163809099399"/>
    <n v="0.15728163809099399"/>
    <n v="0.45505271654323548"/>
    <n v="0.1045571752315937"/>
    <n v="0.58023601307884154"/>
    <n v="0.1045571752315937"/>
    <n v="0.1045571752315937"/>
    <n v="0.58023601307884154"/>
    <n v="186.88866103795121"/>
    <n v="0.46808192602059762"/>
    <n v="186.88866103795121"/>
    <n v="186.88866103795121"/>
    <n v="0.46808192602059762"/>
  </r>
  <r>
    <s v="05/05/2026 13:02:30"/>
    <s v="05-05_13-02-30_multihead_2heads_run11_ridge_serial_f5_w5_h5_ugates_lin_r1.pkl"/>
    <x v="1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0508722566511119"/>
    <n v="45.382983036865298"/>
    <n v="0.6365423901076358"/>
    <n v="45.382983036865298"/>
    <n v="0.6365423901076358"/>
    <n v="-1.3389010922453839"/>
    <n v="51.101923621865367"/>
    <n v="0.62782762114928725"/>
    <n v="51.101923621865367"/>
    <n v="51.101923621865367"/>
    <n v="0.62782762114928725"/>
    <n v="122.4684122143496"/>
    <n v="-0.89605018933607816"/>
    <n v="0.8"/>
    <s v="uniform"/>
    <n v="3.4699798812374001E-3"/>
    <n v="0.97480345952210956"/>
    <n v="3.4699798812374001E-3"/>
    <n v="3.4699798812374001E-3"/>
    <n v="0.97480345952210956"/>
    <n v="0.13143981777576511"/>
    <n v="0.54458910458755705"/>
    <n v="0.13143981777576511"/>
    <n v="0.13143981777576511"/>
    <n v="0.54458910458755705"/>
    <n v="0.1063566814041461"/>
    <n v="0.57301156498327377"/>
    <n v="0.1063566814041461"/>
    <n v="0.1063566814041461"/>
    <n v="0.57301156498327377"/>
    <n v="204.1664280084004"/>
    <n v="0.4189063555042033"/>
    <n v="204.1664280084004"/>
    <n v="204.1664280084004"/>
    <n v="0.4189063555042033"/>
  </r>
  <r>
    <s v="05/05/2026 13:02:52"/>
    <s v="05-05_13-02-52_multihead_2heads_run12_ridge_serial_f5_w5_h5_ugates_lin_r1.pkl"/>
    <x v="1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7717283355356719"/>
    <n v="52.199196320293488"/>
    <n v="0.364273188339091"/>
    <n v="52.199196320293488"/>
    <n v="0.364273188339091"/>
    <n v="-2.9197698855344578"/>
    <n v="65.878422477971824"/>
    <n v="0.3750433390577057"/>
    <n v="65.878422477971824"/>
    <n v="65.878422477971824"/>
    <n v="0.3750433390577057"/>
    <n v="137.60745530869681"/>
    <n v="-1.85535613724779"/>
    <n v="0.8"/>
    <s v="uniform"/>
    <n v="2.9848503212560901E-2"/>
    <n v="0.78326127379979971"/>
    <n v="2.9848503212560901E-2"/>
    <n v="2.9848503212560901E-2"/>
    <n v="0.78326127379979971"/>
    <n v="0.2114259837562269"/>
    <n v="0.26745412307142541"/>
    <n v="0.2114259837562269"/>
    <n v="0.2114259837562269"/>
    <n v="0.26745412307142541"/>
    <n v="0.1997145528497358"/>
    <n v="0.19820924040180149"/>
    <n v="0.1997145528497358"/>
    <n v="0.1997145528497358"/>
    <n v="0.19820924040180149"/>
    <n v="263.07270087206882"/>
    <n v="0.2512487189577845"/>
    <n v="263.07270087206882"/>
    <n v="263.07270087206882"/>
    <n v="0.2512487189577845"/>
  </r>
  <r>
    <s v="05/05/2026 13:02:53"/>
    <s v="05-05_13-02-53_multihead_2heads_run13_ridge_serial_f5_w5_h5_ugates_lin_r1.pkl"/>
    <x v="1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075696346780658"/>
    <n v="40.753245648181093"/>
    <n v="0.61737584171236537"/>
    <n v="40.753245648181093"/>
    <n v="0.61737584171236537"/>
    <n v="-2.8706911011248839"/>
    <n v="52.805033822890721"/>
    <n v="0.59974584580009171"/>
    <n v="52.805033822890721"/>
    <n v="52.805033822890721"/>
    <n v="0.59974584580009171"/>
    <n v="160.1698486936244"/>
    <n v="-1.6849999317765141"/>
    <n v="0.8"/>
    <s v="uniform"/>
    <n v="9.3462607887024995E-3"/>
    <n v="0.93213406234635576"/>
    <n v="9.3462607887024995E-3"/>
    <n v="9.3462607887024995E-3"/>
    <n v="0.93213406234635576"/>
    <n v="0.13362231502605659"/>
    <n v="0.53702721775744844"/>
    <n v="0.13362231502605659"/>
    <n v="0.13362231502605659"/>
    <n v="0.53702721775744844"/>
    <n v="0.11700749825271869"/>
    <n v="0.53025190420991231"/>
    <n v="0.11700749825271869"/>
    <n v="0.11700749825271869"/>
    <n v="0.53025190420991231"/>
    <n v="210.9601592174952"/>
    <n v="0.39957019888664558"/>
    <n v="210.9601592174952"/>
    <n v="210.9601592174952"/>
    <n v="0.39957019888664558"/>
  </r>
  <r>
    <s v="05/05/2026 13:03:21"/>
    <s v="05-05_13-03-21_multihead_2heads_run14_ridge_serial_f5_w5_h5_ugates_lin_r1.pkl"/>
    <x v="1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7449701934092859"/>
    <n v="69.847507168325492"/>
    <n v="0.34062238967146219"/>
    <n v="69.847507168325492"/>
    <n v="0.34062238967146219"/>
    <n v="-0.84182015120366005"/>
    <n v="73.647217057973066"/>
    <n v="0.37376735134621991"/>
    <n v="73.647217057973066"/>
    <n v="73.647217057973066"/>
    <n v="0.37376735134621991"/>
    <n v="109.4515435144186"/>
    <n v="-0.52856302518229437"/>
    <n v="0.8"/>
    <s v="uniform"/>
    <n v="3.5619753629355197E-2"/>
    <n v="0.74135453378638472"/>
    <n v="3.5619753629355197E-2"/>
    <n v="3.5619753629355197E-2"/>
    <n v="0.74135453378638472"/>
    <n v="0.1963566362422309"/>
    <n v="0.31966619366587767"/>
    <n v="0.1963566362422309"/>
    <n v="0.1963566362422309"/>
    <n v="0.31966619366587767"/>
    <n v="0.18150279386921139"/>
    <n v="0.271323692294551"/>
    <n v="0.18150279386921139"/>
    <n v="0.18150279386921139"/>
    <n v="0.271323692294551"/>
    <n v="294.17538904815149"/>
    <n v="0.1627249856380609"/>
    <n v="294.17538904815149"/>
    <n v="294.17538904815149"/>
    <n v="0.1627249856380609"/>
  </r>
  <r>
    <s v="05/05/2026 13:04:35"/>
    <s v="05-05_13-04-35_multihead_2heads_run15_ridge_serial_f5_w5_h5_ugates_lin_r1.pkl"/>
    <x v="1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705730536482172"/>
    <n v="50.820572438129538"/>
    <n v="0.4091462748708079"/>
    <n v="50.820572438129538"/>
    <n v="0.4091462748708079"/>
    <n v="-3.189322190038792"/>
    <n v="61.996701956803321"/>
    <n v="0.3726314799534321"/>
    <n v="61.996701956803321"/>
    <n v="61.996701956803321"/>
    <n v="0.3726314799534321"/>
    <n v="97.707813108788756"/>
    <n v="-1.7402791732898919"/>
    <n v="0.8"/>
    <s v="uniform"/>
    <n v="1.49491041541665E-2"/>
    <n v="0.891450175268933"/>
    <n v="1.49491041541665E-2"/>
    <n v="1.49491041541665E-2"/>
    <n v="0.891450175268933"/>
    <n v="0.23409651978881421"/>
    <n v="0.18890555773718271"/>
    <n v="0.23409651978881421"/>
    <n v="0.23409651978881421"/>
    <n v="0.18890555773718271"/>
    <n v="0.22052849000689939"/>
    <n v="0.1146478662037597"/>
    <n v="0.22052849000689939"/>
    <n v="0.22052849000689939"/>
    <n v="0.1146478662037597"/>
    <n v="247.51723371326369"/>
    <n v="0.29552232060385358"/>
    <n v="247.51723371326369"/>
    <n v="247.51723371326369"/>
    <n v="0.29552232060385358"/>
  </r>
  <r>
    <s v="05/05/2026 13:04:42"/>
    <s v="05-05_13-04-42_multihead_2heads_run16_ridge_serial_f5_w5_h5_ugates_lin_r1.pkl"/>
    <x v="1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4823114489710701"/>
    <n v="52.470793664902438"/>
    <n v="0.49611150324838121"/>
    <n v="52.470793664902438"/>
    <n v="0.49611150324838121"/>
    <n v="-0.98788952018111964"/>
    <n v="67.844510577541499"/>
    <n v="0.41346087878132048"/>
    <n v="67.844510577541499"/>
    <n v="67.844510577541499"/>
    <n v="0.41346087878132048"/>
    <n v="118.1708637941985"/>
    <n v="-0.74291161775678138"/>
    <n v="0.8"/>
    <s v="uniform"/>
    <n v="4.4836142918672998E-3"/>
    <n v="0.96744316311367318"/>
    <n v="4.4836142918672998E-3"/>
    <n v="4.4836142918672998E-3"/>
    <n v="0.96744316311367318"/>
    <n v="0.2323286342462649"/>
    <n v="0.1950309035535672"/>
    <n v="0.2323286342462649"/>
    <n v="0.2323286342462649"/>
    <n v="0.1950309035535672"/>
    <n v="0.18368510940477531"/>
    <n v="0.26256238568982271"/>
    <n v="0.18368510940477531"/>
    <n v="0.18368510940477531"/>
    <n v="0.26256238568982271"/>
    <n v="270.95754495222388"/>
    <n v="0.228807062768208"/>
    <n v="270.95754495222388"/>
    <n v="270.95754495222388"/>
    <n v="0.228807062768208"/>
  </r>
  <r>
    <s v="05/05/2026 13:05:33"/>
    <s v="05-05_13-05-33_multihead_2heads_run17_ridge_serial_f5_w5_h5_ugates_lin_r1.pkl"/>
    <x v="1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6704215234935579"/>
    <n v="70.718867097449575"/>
    <n v="0.39707732157985248"/>
    <n v="70.718867097449575"/>
    <n v="0.39707732157985248"/>
    <n v="-2.2129951175173161"/>
    <n v="74.612174979950112"/>
    <n v="0.39927753827004508"/>
    <n v="74.612174979950112"/>
    <n v="74.612174979950112"/>
    <n v="0.39927753827004508"/>
    <n v="102.85792406451441"/>
    <n v="-1.1904757028102979"/>
    <n v="0.8"/>
    <s v="uniform"/>
    <n v="1.32337679914787E-2"/>
    <n v="0.90390573366857985"/>
    <n v="1.32337679914787E-2"/>
    <n v="1.32337679914787E-2"/>
    <n v="0.90390573366857985"/>
    <n v="0.2209780493222078"/>
    <n v="0.23435825603467281"/>
    <n v="0.2209780493222078"/>
    <n v="0.2209780493222078"/>
    <n v="0.23435825603467281"/>
    <n v="0.1725849640162524"/>
    <n v="0.30712595842761159"/>
    <n v="0.1725849640162524"/>
    <n v="0.1725849640162524"/>
    <n v="0.30712595842761159"/>
    <n v="298.04190313847022"/>
    <n v="0.15172020494931199"/>
    <n v="298.04190313847022"/>
    <n v="298.04190313847022"/>
    <n v="0.15172020494931199"/>
  </r>
  <r>
    <s v="05/05/2026 13:05:45"/>
    <s v="05-05_13-05-45_multihead_2heads_run18_ridge_serial_f5_w5_h5_ugates_lin_r1.pkl"/>
    <x v="1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059657455233135"/>
    <n v="35.264265543752998"/>
    <n v="0.63848489295931388"/>
    <n v="35.264265543752998"/>
    <n v="0.63848489295931388"/>
    <n v="-1.0043388841965151"/>
    <n v="49.283894144048347"/>
    <n v="0.57371028403373148"/>
    <n v="49.283894144048347"/>
    <n v="49.283894144048347"/>
    <n v="0.57371028403373148"/>
    <n v="149.04897011685421"/>
    <n v="-0.72620544661972775"/>
    <n v="0.8"/>
    <s v="uniform"/>
    <n v="4.3022604753517003E-3"/>
    <n v="0.96876002630454161"/>
    <n v="4.3022604753517003E-3"/>
    <n v="4.3022604753517003E-3"/>
    <n v="0.96876002630454161"/>
    <n v="0.151931469988458"/>
    <n v="0.473589906318861"/>
    <n v="0.151931469988458"/>
    <n v="0.151931469988458"/>
    <n v="0.473589906318861"/>
    <n v="0.14628480343761061"/>
    <n v="0.41271278435996978"/>
    <n v="0.14628480343761061"/>
    <n v="0.14628480343761061"/>
    <n v="0.41271278435996978"/>
    <n v="196.83305804229221"/>
    <n v="0.43977841915154547"/>
    <n v="196.83305804229221"/>
    <n v="196.83305804229221"/>
    <n v="0.43977841915154547"/>
  </r>
  <r>
    <s v="05/05/2026 13:06:03"/>
    <s v="05-05_13-06-03_multihead_2heads_run19_ridge_serial_f5_w5_h5_ugates_lin_r1.pkl"/>
    <x v="1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206272009219171"/>
    <n v="51.703195818563302"/>
    <n v="0.57003515668401794"/>
    <n v="51.703195818563302"/>
    <n v="0.57003515668401794"/>
    <n v="-1.1049975138802379"/>
    <n v="60.039114934307911"/>
    <n v="0.53926749729425949"/>
    <n v="60.039114934307911"/>
    <n v="60.039114934307911"/>
    <n v="0.53926749729425949"/>
    <n v="124.66300919558159"/>
    <n v="-0.8146254808064971"/>
    <n v="0.8"/>
    <s v="uniform"/>
    <n v="8.4295562273662E-3"/>
    <n v="0.93879052272264463"/>
    <n v="8.4295562273662E-3"/>
    <n v="8.4295562273662E-3"/>
    <n v="0.93879052272264463"/>
    <n v="0.1530115657239037"/>
    <n v="0.46984760528456071"/>
    <n v="0.1530115657239037"/>
    <n v="0.1530115657239037"/>
    <n v="0.46984760528456071"/>
    <n v="0.14170564149840401"/>
    <n v="0.4310966711482403"/>
    <n v="0.14170564149840401"/>
    <n v="0.14170564149840401"/>
    <n v="0.4310966711482403"/>
    <n v="239.85331297378229"/>
    <n v="0.31733519002158628"/>
    <n v="239.85331297378229"/>
    <n v="239.85331297378229"/>
    <n v="0.31733519002158628"/>
  </r>
  <r>
    <s v="05/05/2026 13:06:24"/>
    <s v="05-05_13-06-24_multihead_2heads_run20_ridge_serial_f5_w5_h5_ugates_lin_r1.pkl"/>
    <x v="2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2252929600579229"/>
    <n v="56.339074992139977"/>
    <n v="0.56003765737596123"/>
    <n v="56.339074992139977"/>
    <n v="0.56003765737596123"/>
    <n v="-2.361661472709411"/>
    <n v="62.513835152263177"/>
    <n v="0.54411800067017591"/>
    <n v="62.513835152263177"/>
    <n v="62.513835152263177"/>
    <n v="0.54411800067017591"/>
    <n v="159.57394303462871"/>
    <n v="-1.31361839848171"/>
    <n v="0.8"/>
    <s v="uniform"/>
    <n v="1.0229938577463E-2"/>
    <n v="0.92571741904121441"/>
    <n v="1.0229938577463E-2"/>
    <n v="1.0229938577463E-2"/>
    <n v="0.92571741904121441"/>
    <n v="0.1700647064140218"/>
    <n v="0.41076211503738091"/>
    <n v="0.1700647064140218"/>
    <n v="0.1700647064140218"/>
    <n v="0.41076211503738091"/>
    <n v="0.1118736988377803"/>
    <n v="0.55086248503035606"/>
    <n v="0.1118736988377803"/>
    <n v="0.1118736988377803"/>
    <n v="0.55086248503035606"/>
    <n v="249.76317226522289"/>
    <n v="0.28912998357174419"/>
    <n v="249.76317226522289"/>
    <n v="249.76317226522289"/>
    <n v="0.28912998357174419"/>
  </r>
  <r>
    <s v="05/05/2026 13:06:31"/>
    <s v="05-05_13-06-31_multihead_2heads_run21_ridge_serial_f5_w5_h5_ugates_lin_r1.pkl"/>
    <x v="2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7.5715965511584604E-2"/>
    <n v="25.571247193186661"/>
    <n v="0.72195375958810071"/>
    <n v="25.571247193186661"/>
    <n v="0.72195375958810071"/>
    <n v="-2.1520022115669688"/>
    <n v="30.907048687476561"/>
    <n v="0.67944921442491402"/>
    <n v="30.907048687476561"/>
    <n v="30.907048687476561"/>
    <n v="0.67944921442491402"/>
    <n v="109.1983842382641"/>
    <n v="-1.221763572097734"/>
    <n v="0.8"/>
    <s v="uniform"/>
    <n v="1.0452001825895001E-2"/>
    <n v="0.92410495273902604"/>
    <n v="1.0452001825895001E-2"/>
    <n v="1.0452001825895001E-2"/>
    <n v="0.92410495273902604"/>
    <n v="0.1030480714989381"/>
    <n v="0.64296044147050213"/>
    <n v="0.1030480714989381"/>
    <n v="0.1030480714989381"/>
    <n v="0.64296044147050213"/>
    <n v="0.12406383349979259"/>
    <n v="0.50192295012519039"/>
    <n v="0.12406383349979259"/>
    <n v="0.12406383349979259"/>
    <n v="0.50192295012519039"/>
    <n v="123.3906308430812"/>
    <n v="0.64880851336493295"/>
    <n v="123.3906308430812"/>
    <n v="123.3906308430812"/>
    <n v="0.64880851336493295"/>
  </r>
  <r>
    <s v="05/05/2026 13:06:33"/>
    <s v="05-05_13-06-33_multihead_2heads_run22_ridge_serial_f5_w5_h5_ugates_lin_r1.pkl"/>
    <x v="2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553615357255746"/>
    <n v="52.96282830260435"/>
    <n v="0.47582005253573351"/>
    <n v="52.96282830260435"/>
    <n v="0.47582005253573351"/>
    <n v="-1.561264520304787"/>
    <n v="67.171758031896218"/>
    <n v="0.4214348915447797"/>
    <n v="67.171758031896218"/>
    <n v="67.171758031896218"/>
    <n v="0.4214348915447797"/>
    <n v="129.12637284213309"/>
    <n v="-0.82283542638730878"/>
    <n v="0.8"/>
    <s v="uniform"/>
    <n v="3.8690089855237001E-3"/>
    <n v="0.97190599229690477"/>
    <n v="3.8690089855237001E-3"/>
    <n v="3.8690089855237001E-3"/>
    <n v="0.97190599229690477"/>
    <n v="0.2245248702268498"/>
    <n v="0.2220692791372291"/>
    <n v="0.2245248702268498"/>
    <n v="0.2245248702268498"/>
    <n v="0.2220692791372291"/>
    <n v="0.18548983924752779"/>
    <n v="0.25531696621065858"/>
    <n v="0.18548983924752779"/>
    <n v="0.18548983924752779"/>
    <n v="0.25531696621065858"/>
    <n v="268.27314840912533"/>
    <n v="0.23644732853431599"/>
    <n v="268.27314840912533"/>
    <n v="268.27314840912533"/>
    <n v="0.23644732853431599"/>
  </r>
  <r>
    <s v="05/05/2026 13:06:54"/>
    <s v="05-05_13-06-54_multihead_2heads_run23_ridge_serial_f5_w5_h5_ugates_lin_r1.pkl"/>
    <x v="2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6707784430760561"/>
    <n v="57.41741185716873"/>
    <n v="0.40544024784683491"/>
    <n v="57.41741185716873"/>
    <n v="0.40544024784683491"/>
    <n v="-0.76694647055782028"/>
    <n v="65.840755190196376"/>
    <n v="0.42576474471119219"/>
    <n v="65.840755190196376"/>
    <n v="65.840755190196376"/>
    <n v="0.42576474471119219"/>
    <n v="102.7063326685504"/>
    <n v="-0.68083339248776598"/>
    <n v="0.8"/>
    <s v="uniform"/>
    <n v="1.8485168352892701E-2"/>
    <n v="0.86577377720179216"/>
    <n v="1.8485168352892701E-2"/>
    <n v="1.8485168352892701E-2"/>
    <n v="0.86577377720179216"/>
    <n v="0.2060255378178375"/>
    <n v="0.2861655148098417"/>
    <n v="0.2060255378178375"/>
    <n v="0.2060255378178375"/>
    <n v="0.2861655148098417"/>
    <n v="0.1744691114194388"/>
    <n v="0.299561702563231"/>
    <n v="0.1744691114194388"/>
    <n v="0.1744691114194388"/>
    <n v="0.299561702563231"/>
    <n v="262.96404094319519"/>
    <n v="0.25155798426989201"/>
    <n v="262.96404094319519"/>
    <n v="262.96404094319519"/>
    <n v="0.25155798426989201"/>
  </r>
  <r>
    <s v="05/05/2026 13:06:54"/>
    <s v="05-05_13-06-54_multihead_2heads_run24_ridge_serial_f5_w5_h5_ugates_lin_r1.pkl"/>
    <x v="2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4930537454015699"/>
    <n v="43.770337362460317"/>
    <n v="0.47281467076234962"/>
    <n v="43.770337362460317"/>
    <n v="0.47281467076234962"/>
    <n v="-0.23655887625193439"/>
    <n v="49.498748351449947"/>
    <n v="0.46213983098873079"/>
    <n v="49.498748351449947"/>
    <n v="49.498748351449947"/>
    <n v="0.46213983098873079"/>
    <n v="144.21285410667301"/>
    <n v="-0.23525010885789099"/>
    <n v="0.8"/>
    <s v="uniform"/>
    <n v="1.8326234184894E-2"/>
    <n v="0.86692784475675166"/>
    <n v="1.8326234184894E-2"/>
    <n v="1.8326234184894E-2"/>
    <n v="0.86692784475675166"/>
    <n v="0.2128354785647599"/>
    <n v="0.26257052460259411"/>
    <n v="0.2128354785647599"/>
    <n v="0.2128354785647599"/>
    <n v="0.26257052460259411"/>
    <n v="0.17898738789015589"/>
    <n v="0.28142225167275597"/>
    <n v="0.17898738789015589"/>
    <n v="0.17898738789015589"/>
    <n v="0.28142225167275597"/>
    <n v="197.58484430516"/>
    <n v="0.43763870292281393"/>
    <n v="197.58484430516"/>
    <n v="197.58484430516"/>
    <n v="0.43763870292281393"/>
  </r>
  <r>
    <s v="05/05/2026 13:07:02"/>
    <s v="05-05_13-07-02_multihead_2heads_run25_ridge_serial_f5_w5_h5_ugates_lin_r1.pkl"/>
    <x v="2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611841913052656"/>
    <n v="68.916383116727715"/>
    <n v="0.42970435627656739"/>
    <n v="68.916383116727715"/>
    <n v="0.42970435627656739"/>
    <n v="-2.7853468253167191"/>
    <n v="70.679980596059863"/>
    <n v="0.45481372501337541"/>
    <n v="70.679980596059863"/>
    <n v="70.679980596059863"/>
    <n v="0.45481372501337541"/>
    <n v="114.29388134484201"/>
    <n v="-1.599554696100717"/>
    <n v="0.8"/>
    <s v="uniform"/>
    <n v="1.04039728654847E-2"/>
    <n v="0.92445370509105862"/>
    <n v="1.04039728654847E-2"/>
    <n v="1.04039728654847E-2"/>
    <n v="0.92445370509105862"/>
    <n v="0.213693677309721"/>
    <n v="0.25959704924711768"/>
    <n v="0.213693677309721"/>
    <n v="0.213693677309721"/>
    <n v="0.25959704924711768"/>
    <n v="0.13977708114565701"/>
    <n v="0.43883923095720628"/>
    <n v="0.13977708114565701"/>
    <n v="0.13977708114565701"/>
    <n v="0.43883923095720628"/>
    <n v="282.35604765291879"/>
    <n v="0.19636491475810799"/>
    <n v="282.35604765291879"/>
    <n v="282.35604765291879"/>
    <n v="0.19636491475810799"/>
  </r>
  <r>
    <s v="05/05/2026 13:08:27"/>
    <s v="05-05_13-08-27_multihead_2heads_run26_ridge_serial_f5_w5_h5_ugates_lin_r1.pkl"/>
    <x v="2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1219538146881471"/>
    <n v="65.687978010573829"/>
    <n v="0.59210666834772663"/>
    <n v="65.687978010573829"/>
    <n v="0.59210666834772663"/>
    <n v="-1.741713628025942"/>
    <n v="75.354098521084381"/>
    <n v="0.57278805636718488"/>
    <n v="75.354098521084381"/>
    <n v="75.354098521084381"/>
    <n v="0.57278805636718488"/>
    <n v="127.3432222764457"/>
    <n v="-0.93101134461011636"/>
    <n v="0.8"/>
    <s v="uniform"/>
    <n v="4.5714088477686E-3"/>
    <n v="0.96680566112310984"/>
    <n v="4.5714088477686E-3"/>
    <n v="4.5714088477686E-3"/>
    <n v="0.96680566112310984"/>
    <n v="0.12989630972436431"/>
    <n v="0.54993703032010754"/>
    <n v="0.12989630972436431"/>
    <n v="0.12989630972436431"/>
    <n v="0.54993703032010754"/>
    <n v="9.1750723120564801E-2"/>
    <n v="0.63164986759942576"/>
    <n v="9.1750723120564801E-2"/>
    <n v="9.1750723120564801E-2"/>
    <n v="0.63164986759942576"/>
    <n v="301.19017564264522"/>
    <n v="0.14275966642609489"/>
    <n v="301.19017564264522"/>
    <n v="301.19017564264522"/>
    <n v="0.14275966642609489"/>
  </r>
  <r>
    <s v="05/05/2026 13:09:01"/>
    <s v="05-05_13-09-01_multihead_2heads_run27_ridge_serial_f5_w5_h5_ugates_lin_r1.pkl"/>
    <x v="2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4882810467283999"/>
    <n v="54.46915162514258"/>
    <n v="0.4631146549042427"/>
    <n v="54.46915162514258"/>
    <n v="0.4631146549042427"/>
    <n v="-2.780333163219272"/>
    <n v="63.362699641652483"/>
    <n v="0.48233311528354861"/>
    <n v="63.362699641652483"/>
    <n v="63.362699641652483"/>
    <n v="0.48233311528354861"/>
    <n v="96.326768055139581"/>
    <n v="-1.5206665930702279"/>
    <n v="0.8"/>
    <s v="uniform"/>
    <n v="1.6468518101222102E-2"/>
    <n v="0.88041726547407695"/>
    <n v="1.6468518101222102E-2"/>
    <n v="1.6468518101222102E-2"/>
    <n v="0.88041726547407695"/>
    <n v="0.16579038799913279"/>
    <n v="0.42557171542744948"/>
    <n v="0.16579038799913279"/>
    <n v="0.16579038799913279"/>
    <n v="0.42557171542744948"/>
    <n v="0.1634686365639314"/>
    <n v="0.34372512963694218"/>
    <n v="0.1634686365639314"/>
    <n v="0.1634686365639314"/>
    <n v="0.34372512963694218"/>
    <n v="253.10507102394479"/>
    <n v="0.27961835059572038"/>
    <n v="253.10507102394479"/>
    <n v="253.10507102394479"/>
    <n v="0.27961835059572038"/>
  </r>
  <r>
    <s v="05/05/2026 13:09:13"/>
    <s v="05-05_13-09-13_multihead_2heads_run28_ridge_serial_f5_w5_h5_ugates_lin_r1.pkl"/>
    <x v="2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0.10070352347202211"/>
    <n v="38.135537295163253"/>
    <n v="0.63384790591145534"/>
    <n v="38.135537295163253"/>
    <n v="0.63384790591145534"/>
    <n v="-0.97964475482759239"/>
    <n v="41.41569657715862"/>
    <n v="0.57926654040173653"/>
    <n v="41.41569657715862"/>
    <n v="41.41569657715862"/>
    <n v="0.57926654040173653"/>
    <n v="108.9028393103127"/>
    <n v="-0.65028513301880619"/>
    <n v="0.8"/>
    <s v="uniform"/>
    <n v="1.39831722695442E-2"/>
    <n v="0.89846408966116642"/>
    <n v="1.39831722695442E-2"/>
    <n v="1.39831722695442E-2"/>
    <n v="0.89846408966116642"/>
    <n v="0.16601779512827541"/>
    <n v="0.42478379829504209"/>
    <n v="0.16601779512827541"/>
    <n v="0.16601779512827541"/>
    <n v="0.42478379829504209"/>
    <n v="0.13340234870242751"/>
    <n v="0.46443176537675829"/>
    <n v="0.13340234870242751"/>
    <n v="0.13340234870242751"/>
    <n v="0.46443176537675829"/>
    <n v="165.34938299253449"/>
    <n v="0.52938650827397604"/>
    <n v="165.34938299253449"/>
    <n v="165.34938299253449"/>
    <n v="0.52938650827397604"/>
  </r>
  <r>
    <s v="05/05/2026 13:09:39"/>
    <s v="05-05_13-09-39_multihead_2heads_run29_ridge_serial_f5_w5_h5_ugates_lin_r1.pkl"/>
    <x v="2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lin', 'map': [0, 1, 2]}, {'features': ['wv', 'yr', 'ya', 'rarad'], 'output_dim': 3, 'reps': 1, 'encoding': 'serial', 'ansatz': 'ugates', 'entangle': 'lin', 'map': [0, 3, -1, 1, 3, -1, 2, 1, -1]}]"/>
    <n v="2"/>
    <s v="serial"/>
    <x v="1"/>
    <s v="false"/>
    <s v="false"/>
    <s v="false"/>
    <x v="2"/>
    <n v="1"/>
    <x v="1"/>
    <s v="false"/>
    <s v="ridge"/>
    <n v="1"/>
    <n v="1"/>
    <m/>
    <n v="32"/>
    <n v="1E-3"/>
    <n v="0.1"/>
    <s v="[1.0, 1.0, 1.0, 1.0]"/>
    <n v="180"/>
    <n v="60"/>
    <n v="120"/>
    <n v="9.4260413719041397E-2"/>
    <n v="59.296505282419467"/>
    <n v="0.65034580022959254"/>
    <n v="59.296505282419467"/>
    <n v="0.65034580022959254"/>
    <n v="-4.0331696141005908"/>
    <n v="70.614308871344093"/>
    <n v="0.58032605464141573"/>
    <n v="70.614308871344093"/>
    <n v="70.614308871344093"/>
    <n v="0.58032605464141573"/>
    <n v="134.8928525818408"/>
    <n v="-2.6102112391975041"/>
    <n v="0.8"/>
    <s v="uniform"/>
    <n v="4.0686011922840002E-3"/>
    <n v="0.97045669481137742"/>
    <n v="4.0686011922840002E-3"/>
    <n v="4.0686011922840002E-3"/>
    <n v="0.97045669481137742"/>
    <n v="0.11961762284274979"/>
    <n v="0.58555048502228879"/>
    <n v="0.11961762284274979"/>
    <n v="0.11961762284274979"/>
    <n v="0.58555048502228879"/>
    <n v="0.10746494793723629"/>
    <n v="0.56856222539973222"/>
    <n v="0.10746494793723629"/>
    <n v="0.10746494793723629"/>
    <n v="0.56856222539973222"/>
    <n v="282.22608431340461"/>
    <n v="0.19673481333225579"/>
    <n v="282.22608431340461"/>
    <n v="282.22608431340461"/>
    <n v="0.19673481333225579"/>
  </r>
  <r>
    <s v="05/05/2026 13:09:45"/>
    <s v="05-05_13-09-45_multihead_2heads_run0_ridge_serial_f5_w5_h5_ugates_rev_r1.pkl"/>
    <x v="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0668270197554609"/>
    <n v="39.391153686886227"/>
    <n v="0.62508339887807118"/>
    <n v="39.391153686886227"/>
    <n v="0.62508339887807118"/>
    <n v="-2.3095449606704719"/>
    <n v="43.533735712140889"/>
    <n v="0.59649816776317865"/>
    <n v="43.533735712140889"/>
    <n v="43.533735712140889"/>
    <n v="0.59649816776317865"/>
    <n v="169.27118808904041"/>
    <n v="-1.1943372052689041"/>
    <n v="0.8"/>
    <s v="uniform"/>
    <n v="7.9627709509155001E-3"/>
    <n v="0.94217998736368425"/>
    <n v="7.9627709509155001E-3"/>
    <n v="7.9627709509155001E-3"/>
    <n v="0.94217998736368425"/>
    <n v="0.1277204095661417"/>
    <n v="0.55747605963521762"/>
    <n v="0.1277204095661417"/>
    <n v="0.1277204095661417"/>
    <n v="0.55747605963521762"/>
    <n v="0.1541515096365792"/>
    <n v="0.38113044722526651"/>
    <n v="0.1541515096365792"/>
    <n v="0.1541515096365792"/>
    <n v="0.38113044722526651"/>
    <n v="173.84510815841011"/>
    <n v="0.50520617682854285"/>
    <n v="173.84510815841011"/>
    <n v="173.84510815841011"/>
    <n v="0.50520617682854285"/>
  </r>
  <r>
    <s v="05/05/2026 13:11:03"/>
    <s v="05-05_13-11-03_multihead_2heads_run1_ridge_serial_f5_w5_h5_ugates_rev_r1.pkl"/>
    <x v="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7.6229852624102007E-2"/>
    <n v="48.3413837300861"/>
    <n v="0.69978558681710923"/>
    <n v="48.3413837300861"/>
    <n v="0.69978558681710923"/>
    <n v="-2.6428029407898301"/>
    <n v="57.138758184299363"/>
    <n v="0.6512552796618325"/>
    <n v="57.138758184299363"/>
    <n v="57.138758184299363"/>
    <n v="0.6512552796618325"/>
    <n v="132.00001293951709"/>
    <n v="-1.4893889543016079"/>
    <n v="0.8"/>
    <s v="uniform"/>
    <n v="2.4871494304208201E-2"/>
    <n v="0.81940079354059103"/>
    <n v="2.4871494304208201E-2"/>
    <n v="2.4871494304208201E-2"/>
    <n v="0.81940079354059103"/>
    <n v="8.1588158906697905E-2"/>
    <n v="0.71731445515133063"/>
    <n v="8.1588158906697905E-2"/>
    <n v="8.1588158906697905E-2"/>
    <n v="0.71731445515133063"/>
    <n v="7.0164661127294595E-2"/>
    <n v="0.71831107878987921"/>
    <n v="7.0164661127294595E-2"/>
    <n v="7.0164661127294595E-2"/>
    <n v="0.71831107878987921"/>
    <n v="228.37840842285911"/>
    <n v="0.34999479116552668"/>
    <n v="228.37840842285911"/>
    <n v="228.37840842285911"/>
    <n v="0.34999479116552668"/>
  </r>
  <r>
    <s v="05/05/2026 13:11:17"/>
    <s v="05-05_13-11-17_multihead_2heads_run2_ridge_serial_f5_w5_h5_ugates_rev_r1.pkl"/>
    <x v="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3494388809871791"/>
    <n v="66.533072639840285"/>
    <n v="0.52315864801905709"/>
    <n v="66.533072639840285"/>
    <n v="0.52315864801905709"/>
    <n v="-0.65895741487553272"/>
    <n v="68.586102408196098"/>
    <n v="0.48730241568383792"/>
    <n v="68.586102408196098"/>
    <n v="68.586102408196098"/>
    <n v="0.48730241568383792"/>
    <n v="211.10647537693049"/>
    <n v="-0.61440966456837653"/>
    <n v="0.8"/>
    <s v="uniform"/>
    <n v="4.1432004902055E-3"/>
    <n v="0.96991500745466841"/>
    <n v="4.1432004902055E-3"/>
    <n v="4.1432004902055E-3"/>
    <n v="0.96991500745466841"/>
    <n v="0.17655088725577411"/>
    <n v="0.3882888837522559"/>
    <n v="0.17655088725577411"/>
    <n v="0.17655088725577411"/>
    <n v="0.3882888837522559"/>
    <n v="0.15670524071113121"/>
    <n v="0.3708780247109435"/>
    <n v="0.15670524071113121"/>
    <n v="0.15670524071113121"/>
    <n v="0.3708780247109435"/>
    <n v="274.00701030432703"/>
    <n v="0.22012774681747629"/>
    <n v="274.00701030432703"/>
    <n v="274.00701030432703"/>
    <n v="0.22012774681747629"/>
  </r>
  <r>
    <s v="05/05/2026 13:11:47"/>
    <s v="05-05_13-11-47_multihead_2heads_run3_ridge_serial_f5_w5_h5_ugates_rev_r1.pkl"/>
    <x v="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177478262053354"/>
    <n v="47.711674151346358"/>
    <n v="0.59153631278011387"/>
    <n v="47.711674151346358"/>
    <n v="0.59153631278011387"/>
    <n v="-2.0742129324359539"/>
    <n v="51.428139016793409"/>
    <n v="0.55347868571303571"/>
    <n v="51.428139016793409"/>
    <n v="51.428139016793409"/>
    <n v="0.55347868571303571"/>
    <n v="133.7905721648041"/>
    <n v="-1.1634999222615521"/>
    <n v="0.8"/>
    <s v="uniform"/>
    <n v="4.9810235666789002E-3"/>
    <n v="0.96383132864897358"/>
    <n v="4.9810235666789002E-3"/>
    <n v="4.9810235666789002E-3"/>
    <n v="0.96383132864897358"/>
    <n v="0.1605265829670541"/>
    <n v="0.44380967560953871"/>
    <n v="0.1605265829670541"/>
    <n v="0.1605265829670541"/>
    <n v="0.44380967560953871"/>
    <n v="0.15172676471024449"/>
    <n v="0.39086503115306159"/>
    <n v="0.15172676471024449"/>
    <n v="0.15172676471024449"/>
    <n v="0.39086503115306159"/>
    <n v="205.39532169593011"/>
    <n v="0.41540870744056008"/>
    <n v="205.39532169593011"/>
    <n v="205.39532169593011"/>
    <n v="0.41540870744056008"/>
  </r>
  <r>
    <s v="05/05/2026 13:11:48"/>
    <s v="05-05_13-11-48_multihead_2heads_run4_ridge_serial_f5_w5_h5_ugates_rev_r1.pkl"/>
    <x v="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108776405324837"/>
    <n v="51.195560585798383"/>
    <n v="0.61249771184342294"/>
    <n v="51.195560585798383"/>
    <n v="0.61249771184342294"/>
    <n v="-1.1114202006012179"/>
    <n v="56.389333136652063"/>
    <n v="0.58032182568216439"/>
    <n v="56.389333136652063"/>
    <n v="56.389333136652063"/>
    <n v="0.58032182568216439"/>
    <n v="125.13936280070639"/>
    <n v="-0.66930689568912982"/>
    <n v="0.8"/>
    <s v="uniform"/>
    <n v="3.9551628876693E-3"/>
    <n v="0.97128040357390444"/>
    <n v="3.9551628876693E-3"/>
    <n v="3.9551628876693E-3"/>
    <n v="0.97128040357390444"/>
    <n v="0.15434469750077179"/>
    <n v="0.46522858841067821"/>
    <n v="0.15434469750077179"/>
    <n v="0.15434469750077179"/>
    <n v="0.46522858841067821"/>
    <n v="0.11807464943317091"/>
    <n v="0.52596762976234768"/>
    <n v="0.11807464943317091"/>
    <n v="0.11807464943317091"/>
    <n v="0.52596762976234768"/>
    <n v="225.28095803678559"/>
    <n v="0.35881068098172242"/>
    <n v="225.28095803678559"/>
    <n v="225.28095803678559"/>
    <n v="0.35881068098172242"/>
  </r>
  <r>
    <s v="05/05/2026 13:12:07"/>
    <s v="05-05_13-12-07_multihead_2heads_run5_ridge_serial_f5_w5_h5_ugates_rev_r1.pkl"/>
    <x v="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3855813598605229"/>
    <n v="49.984647620109783"/>
    <n v="0.5290503034198869"/>
    <n v="49.984647620109783"/>
    <n v="0.5290503034198869"/>
    <n v="-1.2447486492585409"/>
    <n v="59.651086755620881"/>
    <n v="0.47267436276055541"/>
    <n v="59.651086755620881"/>
    <n v="59.651086755620881"/>
    <n v="0.47267436276055541"/>
    <n v="153.57736378038521"/>
    <n v="-0.88016576139849068"/>
    <n v="0.8"/>
    <s v="uniform"/>
    <n v="2.8473021093895E-3"/>
    <n v="0.97932490524226579"/>
    <n v="2.8473021093895E-3"/>
    <n v="2.8473021093895E-3"/>
    <n v="0.97932490524226579"/>
    <n v="0.17613533804573889"/>
    <n v="0.38972867301119229"/>
    <n v="0.17613533804573889"/>
    <n v="0.17613533804573889"/>
    <n v="0.38972867301119229"/>
    <n v="0.1993489283385653"/>
    <n v="0.19967710716642181"/>
    <n v="0.1993489283385653"/>
    <n v="0.1993489283385653"/>
    <n v="0.19967710716642181"/>
    <n v="238.2260154539901"/>
    <n v="0.32196676562233162"/>
    <n v="238.2260154539901"/>
    <n v="238.2260154539901"/>
    <n v="0.32196676562233162"/>
  </r>
  <r>
    <s v="05/05/2026 13:12:16"/>
    <s v="05-05_13-12-16_multihead_2heads_run6_ridge_serial_f5_w5_h5_ugates_rev_r1.pkl"/>
    <x v="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208442350157814"/>
    <n v="29.56417769638778"/>
    <n v="0.60207120671184955"/>
    <n v="29.56417769638778"/>
    <n v="0.60207120671184955"/>
    <n v="-2.0501484808270192"/>
    <n v="38.49192794097624"/>
    <n v="0.49675687490266079"/>
    <n v="38.49192794097624"/>
    <n v="38.49192794097624"/>
    <n v="0.49675687490266079"/>
    <n v="147.37824457413541"/>
    <n v="-1.294130899683805"/>
    <n v="0.8"/>
    <s v="uniform"/>
    <n v="2.6935386910913999E-3"/>
    <n v="0.98044142646883436"/>
    <n v="2.6935386910913999E-3"/>
    <n v="2.6935386910913999E-3"/>
    <n v="0.98044142646883436"/>
    <n v="0.21534304944457219"/>
    <n v="0.25388232707607511"/>
    <n v="0.21534304944457219"/>
    <n v="0.21534304944457219"/>
    <n v="0.25388232707607511"/>
    <n v="0.20182711065542699"/>
    <n v="0.18972798901800911"/>
    <n v="0.20182711065542699"/>
    <n v="0.20182711065542699"/>
    <n v="0.18972798901800911"/>
    <n v="153.54784806511341"/>
    <n v="0.56297575704771385"/>
    <n v="153.54784806511341"/>
    <n v="153.54784806511341"/>
    <n v="0.56297575704771385"/>
  </r>
  <r>
    <s v="05/05/2026 13:12:26"/>
    <s v="05-05_13-12-26_multihead_2heads_run7_ridge_serial_f5_w5_h5_ugates_rev_r1.pkl"/>
    <x v="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3311487668765321"/>
    <n v="45.370100781757913"/>
    <n v="0.53085523327635087"/>
    <n v="45.370100781757913"/>
    <n v="0.53085523327635087"/>
    <n v="-3.1663735128719921"/>
    <n v="52.259677088440156"/>
    <n v="0.52361840999214027"/>
    <n v="52.259677088440156"/>
    <n v="52.259677088440156"/>
    <n v="0.52361840999214027"/>
    <n v="144.90402405340831"/>
    <n v="-1.843458059307743"/>
    <n v="0.8"/>
    <s v="uniform"/>
    <n v="9.8397787759047992E-3"/>
    <n v="0.92855048366097237"/>
    <n v="9.8397787759047992E-3"/>
    <n v="9.8397787759047992E-3"/>
    <n v="0.92855048366097237"/>
    <n v="0.17593956972527361"/>
    <n v="0.39040696842901301"/>
    <n v="0.17593956972527361"/>
    <n v="0.17593956972527361"/>
    <n v="0.39040696842901301"/>
    <n v="0.15704812476272789"/>
    <n v="0.3695014536986615"/>
    <n v="0.15704812476272789"/>
    <n v="0.15704812476272789"/>
    <n v="0.3695014536986615"/>
    <n v="208.69588088049721"/>
    <n v="0.4060147341799058"/>
    <n v="208.69588088049721"/>
    <n v="208.69588088049721"/>
    <n v="0.4060147341799058"/>
  </r>
  <r>
    <s v="05/05/2026 13:12:29"/>
    <s v="05-05_13-12-29_multihead_2heads_run8_ridge_serial_f5_w5_h5_ugates_rev_r1.pkl"/>
    <x v="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1331362083250909"/>
    <n v="13.03197535684061"/>
    <n v="0.6309109133696188"/>
    <n v="13.03197535684061"/>
    <n v="0.6309109133696188"/>
    <n v="-3.1681346837329389"/>
    <n v="19.743730972455371"/>
    <n v="0.61627909089936628"/>
    <n v="19.743730972455371"/>
    <n v="19.743730972455371"/>
    <n v="0.61627909089936628"/>
    <n v="240.44602300018201"/>
    <n v="-1.8793253334465121"/>
    <n v="0.8"/>
    <s v="uniform"/>
    <n v="7.2289517182587996E-3"/>
    <n v="0.94750846379061204"/>
    <n v="7.2289517182587996E-3"/>
    <n v="7.2289517182587996E-3"/>
    <n v="0.94750846379061204"/>
    <n v="0.15965932491452439"/>
    <n v="0.44681453953083539"/>
    <n v="0.15965932491452439"/>
    <n v="0.15965932491452439"/>
    <n v="0.44681453953083539"/>
    <n v="0.1757062877755618"/>
    <n v="0.294594830814635"/>
    <n v="0.1757062877755618"/>
    <n v="0.1757062877755618"/>
    <n v="0.294594830814635"/>
    <n v="78.632329325413565"/>
    <n v="0.77619852946137524"/>
    <n v="78.632329325413565"/>
    <n v="78.632329325413565"/>
    <n v="0.77619852946137524"/>
  </r>
  <r>
    <s v="05/05/2026 13:12:57"/>
    <s v="05-05_13-12-57_multihead_2heads_run9_ridge_serial_f5_w5_h5_ugates_rev_r1.pkl"/>
    <x v="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9.4603489713564998E-2"/>
    <n v="36.937655372455943"/>
    <n v="0.6757381448589187"/>
    <n v="36.937655372455943"/>
    <n v="0.6757381448589187"/>
    <n v="-1.8308055141880579"/>
    <n v="45.14127438201109"/>
    <n v="0.55586890944108069"/>
    <n v="45.14127438201109"/>
    <n v="45.14127438201109"/>
    <n v="0.55586890944108069"/>
    <n v="194.08233896245741"/>
    <n v="-1.2930363425599389"/>
    <n v="0.8"/>
    <s v="uniform"/>
    <n v="2.5271247848224002E-3"/>
    <n v="0.98164980659462764"/>
    <n v="2.5271247848224002E-3"/>
    <n v="2.5271247848224002E-3"/>
    <n v="0.98164980659462764"/>
    <n v="0.1652377484662203"/>
    <n v="0.42748649337512851"/>
    <n v="0.1652377484662203"/>
    <n v="0.1652377484662203"/>
    <n v="0.42748649337512851"/>
    <n v="0.16755864349892891"/>
    <n v="0.32730504546991152"/>
    <n v="0.16755864349892891"/>
    <n v="0.16755864349892891"/>
    <n v="0.32730504546991152"/>
    <n v="180.2297740112939"/>
    <n v="0.48703429232465439"/>
    <n v="180.2297740112939"/>
    <n v="180.2297740112939"/>
    <n v="0.48703429232465439"/>
  </r>
  <r>
    <s v="05/05/2026 13:13:02"/>
    <s v="05-05_13-13-02_multihead_2heads_run10_ridge_serial_f5_w5_h5_ugates_rev_r1.pkl"/>
    <x v="1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5891278332980119"/>
    <n v="26.327412112986121"/>
    <n v="0.49156504873166668"/>
    <n v="26.327412112986121"/>
    <n v="0.49156504873166668"/>
    <n v="-0.75434848251747733"/>
    <n v="35.559170283935558"/>
    <n v="0.45395008060011782"/>
    <n v="35.559170283935558"/>
    <n v="35.559170283935558"/>
    <n v="0.45395008060011782"/>
    <n v="130.2734747059653"/>
    <n v="-0.53356108694272664"/>
    <n v="0.8"/>
    <s v="uniform"/>
    <n v="3.3660888271902002E-3"/>
    <n v="0.97555784290131797"/>
    <n v="3.3660888271902002E-3"/>
    <n v="3.3660888271902002E-3"/>
    <n v="0.97555784290131797"/>
    <n v="0.23891597998330319"/>
    <n v="0.17220715751327781"/>
    <n v="0.23891597998330319"/>
    <n v="0.23891597998330319"/>
    <n v="0.17220715751327781"/>
    <n v="0.2312714765997281"/>
    <n v="7.1518173060675302E-2"/>
    <n v="0.2312714765997281"/>
    <n v="0.2312714765997281"/>
    <n v="7.1518173060675302E-2"/>
    <n v="141.76312759033161"/>
    <n v="0.59651714892519458"/>
    <n v="141.76312759033161"/>
    <n v="141.76312759033161"/>
    <n v="0.59651714892519458"/>
  </r>
  <r>
    <s v="05/05/2026 13:13:34"/>
    <s v="05-05_13-13-34_multihead_2heads_run11_ridge_serial_f5_w5_h5_ugates_rev_r1.pkl"/>
    <x v="1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008393241838232"/>
    <n v="65.111482113638786"/>
    <n v="0.62078310425785965"/>
    <n v="65.111482113638786"/>
    <n v="0.62078310425785965"/>
    <n v="-2.8890344232426841"/>
    <n v="71.580270094683826"/>
    <n v="0.56638654390622101"/>
    <n v="71.580270094683826"/>
    <n v="71.580270094683826"/>
    <n v="0.56638654390622101"/>
    <n v="123.90239524445759"/>
    <n v="-1.7482287526464371"/>
    <n v="0.8"/>
    <s v="uniform"/>
    <n v="1.10056078815302E-2"/>
    <n v="0.92008505698543885"/>
    <n v="1.10056078815302E-2"/>
    <n v="1.10056078815302E-2"/>
    <n v="0.92008505698543885"/>
    <n v="0.1194636368898363"/>
    <n v="0.58608401346050498"/>
    <n v="0.1194636368898363"/>
    <n v="0.1194636368898363"/>
    <n v="0.58608401346050498"/>
    <n v="0.10620419287664511"/>
    <n v="0.57362375818877842"/>
    <n v="0.10620419287664511"/>
    <n v="0.10620419287664511"/>
    <n v="0.57362375818877842"/>
    <n v="286.08440694108782"/>
    <n v="0.18575334699015569"/>
    <n v="286.08440694108782"/>
    <n v="286.08440694108782"/>
    <n v="0.18575334699015569"/>
  </r>
  <r>
    <s v="05/05/2026 13:14:33"/>
    <s v="05-05_13-14-33_multihead_2heads_run12_ridge_serial_f5_w5_h5_ugates_rev_r1.pkl"/>
    <x v="1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9.8340454272624306E-2"/>
    <n v="57.178802302848098"/>
    <n v="0.63903415399702335"/>
    <n v="57.178802302848098"/>
    <n v="0.63903415399702335"/>
    <n v="-0.4880037524239762"/>
    <n v="68.825025066328479"/>
    <n v="0.57335642333186065"/>
    <n v="68.825025066328479"/>
    <n v="68.825025066328479"/>
    <n v="0.57335642333186065"/>
    <n v="111.0591002125317"/>
    <n v="-0.54451114111082055"/>
    <n v="0.8"/>
    <s v="uniform"/>
    <n v="4.9360727110574001E-3"/>
    <n v="0.96415772998037796"/>
    <n v="4.9360727110574001E-3"/>
    <n v="4.9360727110574001E-3"/>
    <n v="0.96415772998037796"/>
    <n v="0.1136308479391851"/>
    <n v="0.60629338139571831"/>
    <n v="0.1136308479391851"/>
    <n v="0.1136308479391851"/>
    <n v="0.60629338139571831"/>
    <n v="0.1230883011995391"/>
    <n v="0.5058394037479832"/>
    <n v="0.1230883011995391"/>
    <n v="0.1230883011995391"/>
    <n v="0.5058394037479832"/>
    <n v="275.0584450434647"/>
    <n v="0.2171351782033559"/>
    <n v="275.0584450434647"/>
    <n v="275.0584450434647"/>
    <n v="0.2171351782033559"/>
  </r>
  <r>
    <s v="05/05/2026 13:15:12"/>
    <s v="05-05_13-15-12_multihead_2heads_run13_ridge_serial_f5_w5_h5_ugates_rev_r1.pkl"/>
    <x v="1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6.0182298488908798E-2"/>
    <n v="34.713035518079757"/>
    <n v="0.77765622622477537"/>
    <n v="34.713035518079757"/>
    <n v="0.77765622622477537"/>
    <n v="-0.89655311843242103"/>
    <n v="44.11072837448156"/>
    <n v="0.756904397624378"/>
    <n v="44.11072837448156"/>
    <n v="44.11072837448156"/>
    <n v="0.756904397624378"/>
    <n v="152.20224829381311"/>
    <n v="-0.68587614680022779"/>
    <n v="0.8"/>
    <s v="uniform"/>
    <n v="4.9082196030835997E-3"/>
    <n v="0.96435997955718145"/>
    <n v="4.9082196030835997E-3"/>
    <n v="4.9082196030835997E-3"/>
    <n v="0.96435997955718145"/>
    <n v="5.3264330147775797E-2"/>
    <n v="0.8154504723406949"/>
    <n v="5.3264330147775797E-2"/>
    <n v="5.3264330147775797E-2"/>
    <n v="0.8154504723406949"/>
    <n v="6.2358157393791198E-2"/>
    <n v="0.74965172206789443"/>
    <n v="6.2358157393791198E-2"/>
    <n v="6.2358157393791198E-2"/>
    <n v="0.74965172206789443"/>
    <n v="176.322382790782"/>
    <n v="0.4981554165317385"/>
    <n v="176.322382790782"/>
    <n v="176.322382790782"/>
    <n v="0.4981554165317385"/>
  </r>
  <r>
    <s v="05/05/2026 13:15:21"/>
    <s v="05-05_13-15-21_multihead_2heads_run14_ridge_serial_f5_w5_h5_ugates_rev_r1.pkl"/>
    <x v="1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2875746059808779"/>
    <n v="69.577818903284452"/>
    <n v="0.53218968436826719"/>
    <n v="69.577818903284452"/>
    <n v="0.53218968436826719"/>
    <n v="-0.69913915376588065"/>
    <n v="77.253084762952071"/>
    <n v="0.4714787552928576"/>
    <n v="77.253084762952071"/>
    <n v="77.253084762952071"/>
    <n v="0.4714787552928576"/>
    <n v="106.6767111934515"/>
    <n v="-0.43806517268642942"/>
    <n v="0.8"/>
    <s v="uniform"/>
    <n v="9.2550098569209004E-3"/>
    <n v="0.93279666209476075"/>
    <n v="9.2550098569209004E-3"/>
    <n v="9.2550098569209004E-3"/>
    <n v="0.93279666209476075"/>
    <n v="0.1678807886211659"/>
    <n v="0.41832892374407299"/>
    <n v="0.1678807886211659"/>
    <n v="0.1678807886211659"/>
    <n v="0.41832892374407299"/>
    <n v="0.14612035798137621"/>
    <n v="0.41337298085234009"/>
    <n v="0.14612035798137621"/>
    <n v="0.14612035798137621"/>
    <n v="0.41337298085234009"/>
    <n v="308.68908289535148"/>
    <n v="0.1214164544802416"/>
    <n v="308.68908289535148"/>
    <n v="308.68908289535148"/>
    <n v="0.1214164544802416"/>
  </r>
  <r>
    <s v="05/05/2026 13:15:56"/>
    <s v="05-05_13-15-56_multihead_2heads_run15_ridge_serial_f5_w5_h5_ugates_rev_r1.pkl"/>
    <x v="1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4.0413065870406703E-2"/>
    <n v="19.53907113513916"/>
    <n v="0.85365770610074931"/>
    <n v="19.53907113513916"/>
    <n v="0.85365770610074931"/>
    <n v="-1.152365094771177"/>
    <n v="25.63867621932328"/>
    <n v="0.82065544858494954"/>
    <n v="25.63867621932328"/>
    <n v="25.63867621932328"/>
    <n v="0.82065544858494954"/>
    <n v="190.4974592088488"/>
    <n v="-0.8154956499659598"/>
    <n v="0.8"/>
    <s v="uniform"/>
    <n v="4.0570615486658999E-3"/>
    <n v="0.97054048754432598"/>
    <n v="4.0570615486658999E-3"/>
    <n v="4.0570615486658999E-3"/>
    <n v="0.97054048754432598"/>
    <n v="4.3447423039232803E-2"/>
    <n v="0.84946395875703606"/>
    <n v="4.3447423039232803E-2"/>
    <n v="4.3447423039232803E-2"/>
    <n v="0.84946395875703606"/>
    <n v="6.1226081160100698E-2"/>
    <n v="0.75419665006829251"/>
    <n v="6.1226081160100698E-2"/>
    <n v="6.1226081160100698E-2"/>
    <n v="0.75419665006829251"/>
    <n v="102.4459743115445"/>
    <n v="0.70842069797014418"/>
    <n v="102.4459743115445"/>
    <n v="102.4459743115445"/>
    <n v="0.70842069797014418"/>
  </r>
  <r>
    <s v="05/05/2026 13:16:37"/>
    <s v="05-05_13-16-37_multihead_2heads_run16_ridge_serial_f5_w5_h5_ugates_rev_r1.pkl"/>
    <x v="1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9.1189190915257706E-2"/>
    <n v="52.295073618911061"/>
    <n v="0.6596443380383914"/>
    <n v="52.295073618911061"/>
    <n v="0.6596443380383914"/>
    <n v="-2.7944908249714842"/>
    <n v="63.267913467688047"/>
    <n v="0.64182698271148686"/>
    <n v="63.267913467688047"/>
    <n v="63.267913467688047"/>
    <n v="0.64182698271148686"/>
    <n v="160.05143537405181"/>
    <n v="-1.5367306837129331"/>
    <n v="0.8"/>
    <s v="uniform"/>
    <n v="6.3551544719377996E-3"/>
    <n v="0.95385336158251122"/>
    <n v="6.3551544719377996E-3"/>
    <n v="6.3551544719377996E-3"/>
    <n v="0.95385336158251122"/>
    <n v="8.7145455279322395E-2"/>
    <n v="0.69805961015872076"/>
    <n v="8.7145455279322395E-2"/>
    <n v="8.7145455279322395E-2"/>
    <n v="0.69805961015872076"/>
    <n v="9.0877215199974798E-2"/>
    <n v="0.63515672560837533"/>
    <n v="9.0877215199974798E-2"/>
    <n v="9.0877215199974798E-2"/>
    <n v="0.63515672560837533"/>
    <n v="252.88727604580171"/>
    <n v="0.28023823349633548"/>
    <n v="252.88727604580171"/>
    <n v="252.88727604580171"/>
    <n v="0.28023823349633548"/>
  </r>
  <r>
    <s v="05/05/2026 13:17:01"/>
    <s v="05-05_13-17-01_multihead_2heads_run17_ridge_serial_f5_w5_h5_ugates_rev_r1.pkl"/>
    <x v="1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7.5383710368422396E-2"/>
    <n v="53.584592396477873"/>
    <n v="0.71464083798644507"/>
    <n v="53.584592396477873"/>
    <n v="0.71464083798644507"/>
    <n v="-1.9025471173363331"/>
    <n v="56.152267400542762"/>
    <n v="0.69835179440836126"/>
    <n v="56.152267400542762"/>
    <n v="56.152267400542762"/>
    <n v="0.69835179440836126"/>
    <n v="132.84924806119469"/>
    <n v="-1.046668132910074"/>
    <n v="0.8"/>
    <s v="uniform"/>
    <n v="5.3918637633482997E-3"/>
    <n v="0.96084809762181478"/>
    <n v="5.3918637633482997E-3"/>
    <n v="5.3918637633482997E-3"/>
    <n v="0.96084809762181478"/>
    <n v="8.6390153748700793E-2"/>
    <n v="0.7006765686435048"/>
    <n v="8.6390153748700793E-2"/>
    <n v="8.6390153748700793E-2"/>
    <n v="0.7006765686435048"/>
    <n v="5.7106427938344098E-2"/>
    <n v="0.77073575469948385"/>
    <n v="5.7106427938344098E-2"/>
    <n v="5.7106427938344098E-2"/>
    <n v="0.77073575469948385"/>
    <n v="224.46018115672129"/>
    <n v="0.36114675666863638"/>
    <n v="224.46018115672129"/>
    <n v="224.46018115672129"/>
    <n v="0.36114675666863638"/>
  </r>
  <r>
    <s v="05/05/2026 13:17:17"/>
    <s v="05-05_13-17-17_multihead_2heads_run18_ridge_serial_f5_w5_h5_ugates_rev_r1.pkl"/>
    <x v="1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206854628922731"/>
    <n v="51.182971880612087"/>
    <n v="0.58343433135913336"/>
    <n v="51.182971880612087"/>
    <n v="0.58343433135913336"/>
    <n v="-2.1216837605151322"/>
    <n v="56.967395713961317"/>
    <n v="0.51858630125661065"/>
    <n v="56.967395713961317"/>
    <n v="56.967395713961317"/>
    <n v="0.51858630125661065"/>
    <n v="159.12206254510221"/>
    <n v="-1.2409803377666351"/>
    <n v="0.8"/>
    <s v="uniform"/>
    <n v="3.2129382479889001E-3"/>
    <n v="0.97666991412366777"/>
    <n v="3.2129382479889001E-3"/>
    <n v="3.2129382479889001E-3"/>
    <n v="0.97666991412366777"/>
    <n v="0.1878199637216372"/>
    <n v="0.34924394067005199"/>
    <n v="0.1878199637216372"/>
    <n v="0.1878199637216372"/>
    <n v="0.34924394067005199"/>
    <n v="0.15044362046676391"/>
    <n v="0.39601644942966752"/>
    <n v="0.15044362046676391"/>
    <n v="0.15044362046676391"/>
    <n v="0.39601644942966752"/>
    <n v="227.5281063334088"/>
    <n v="0.35241490080304599"/>
    <n v="227.5281063334088"/>
    <n v="227.5281063334088"/>
    <n v="0.35241490080304599"/>
  </r>
  <r>
    <s v="05/05/2026 13:18:05"/>
    <s v="05-05_13-18-05_multihead_2heads_run19_ridge_serial_f5_w5_h5_ugates_rev_r1.pkl"/>
    <x v="1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0032996401790439"/>
    <n v="21.231572389804171"/>
    <n v="0.65647608019818215"/>
    <n v="21.231572389804171"/>
    <n v="0.65647608019818215"/>
    <n v="-0.46950740624236581"/>
    <n v="26.13961471840911"/>
    <n v="0.5788843249714043"/>
    <n v="26.13961471840911"/>
    <n v="26.13961471840911"/>
    <n v="0.5788843249714043"/>
    <n v="127.77196053389601"/>
    <n v="-0.43598709350131343"/>
    <n v="0.8"/>
    <s v="uniform"/>
    <n v="8.5021167046947007E-3"/>
    <n v="0.93826363983955074"/>
    <n v="8.5021167046947007E-3"/>
    <n v="8.5021167046947007E-3"/>
    <n v="0.93826363983955074"/>
    <n v="0.19787332967878971"/>
    <n v="0.3144111748466355"/>
    <n v="0.19787332967878971"/>
    <n v="0.19787332967878971"/>
    <n v="0.3144111748466355"/>
    <n v="0.159561070641142"/>
    <n v="0.359412770846397"/>
    <n v="0.159561070641142"/>
    <n v="0.159561070641142"/>
    <n v="0.359412770846397"/>
    <n v="104.19252235661141"/>
    <n v="0.70344971435302805"/>
    <n v="104.19252235661141"/>
    <n v="104.19252235661141"/>
    <n v="0.70344971435302805"/>
  </r>
  <r>
    <s v="05/05/2026 13:18:05"/>
    <s v="05-05_13-18-05_multihead_2heads_run20_ridge_serial_f5_w5_h5_ugates_rev_r1.pkl"/>
    <x v="20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616301085381823"/>
    <n v="72.919451454228096"/>
    <n v="0.42780076771594361"/>
    <n v="72.919451454228096"/>
    <n v="0.42780076771594361"/>
    <n v="-2.701635587485383"/>
    <n v="81.245977502261155"/>
    <n v="0.42660461504578401"/>
    <n v="81.245977502261155"/>
    <n v="81.245977502261155"/>
    <n v="0.42660461504578401"/>
    <n v="105.01928096395019"/>
    <n v="-1.4281870942111321"/>
    <n v="0.8"/>
    <s v="uniform"/>
    <n v="8.1582876775074999E-3"/>
    <n v="0.94076028313360582"/>
    <n v="8.1582876775074999E-3"/>
    <n v="8.1582876775074999E-3"/>
    <n v="0.94076028313360582"/>
    <n v="0.1999900533225491"/>
    <n v="0.30707717951510127"/>
    <n v="0.1999900533225491"/>
    <n v="0.1999900533225491"/>
    <n v="0.30707717951510127"/>
    <n v="0.15380730900726761"/>
    <n v="0.382512303880638"/>
    <n v="0.15380730900726761"/>
    <n v="0.15380730900726761"/>
    <n v="0.382512303880638"/>
    <n v="324.62195435903698"/>
    <n v="7.6068693653788905E-2"/>
    <n v="324.62195435903698"/>
    <n v="324.62195435903698"/>
    <n v="7.6068693653788905E-2"/>
  </r>
  <r>
    <s v="05/05/2026 13:18:16"/>
    <s v="05-05_13-18-16_multihead_2heads_run21_ridge_serial_f5_w5_h5_ugates_rev_r1.pkl"/>
    <x v="21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3183262794398201"/>
    <n v="22.92570209534048"/>
    <n v="0.57944677405093148"/>
    <n v="22.92570209534048"/>
    <n v="0.57944677405093148"/>
    <n v="-1.516741571675803"/>
    <n v="32.441706509078863"/>
    <n v="0.51825616952434328"/>
    <n v="32.441706509078863"/>
    <n v="32.441706509078863"/>
    <n v="0.51825616952434328"/>
    <n v="152.72285381468279"/>
    <n v="-0.91997475998992195"/>
    <n v="0.8"/>
    <s v="uniform"/>
    <n v="2.7613238561869E-3"/>
    <n v="0.97994921852683281"/>
    <n v="2.7613238561869E-3"/>
    <n v="2.7613238561869E-3"/>
    <n v="0.97994921852683281"/>
    <n v="0.2354478125614711"/>
    <n v="0.18422361689175429"/>
    <n v="0.2354478125614711"/>
    <n v="0.2354478125614711"/>
    <n v="0.18422361689175429"/>
    <n v="0.18008876890895101"/>
    <n v="0.27700055525120781"/>
    <n v="0.18008876890895101"/>
    <n v="0.18008876890895101"/>
    <n v="0.27700055525120781"/>
    <n v="129.34852813098911"/>
    <n v="0.6318512874275739"/>
    <n v="129.34852813098911"/>
    <n v="129.34852813098911"/>
    <n v="0.6318512874275739"/>
  </r>
  <r>
    <s v="05/05/2026 13:18:27"/>
    <s v="05-05_13-18-27_multihead_2heads_run22_ridge_serial_f5_w5_h5_ugates_rev_r1.pkl"/>
    <x v="22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5111769222002799"/>
    <n v="27.88082893997958"/>
    <n v="0.51626671158118231"/>
    <n v="27.88082893997958"/>
    <n v="0.51626671158118231"/>
    <n v="-1.6724544692958709"/>
    <n v="28.87653978961055"/>
    <n v="0.49745485683624679"/>
    <n v="28.87653978961055"/>
    <n v="28.87653978961055"/>
    <n v="0.49745485683624679"/>
    <n v="230.59274949886961"/>
    <n v="-0.99021054002590359"/>
    <n v="0.8"/>
    <s v="uniform"/>
    <n v="2.2253294067128E-3"/>
    <n v="0.98384123124861322"/>
    <n v="2.2253294067128E-3"/>
    <n v="2.2253294067128E-3"/>
    <n v="0.98384123124861322"/>
    <n v="0.23708182166983169"/>
    <n v="0.17856212432623589"/>
    <n v="0.23708182166983169"/>
    <n v="0.23708182166983169"/>
    <n v="0.17856212432623589"/>
    <n v="0.21050557098231051"/>
    <n v="0.15488671581910449"/>
    <n v="0.21050557098231051"/>
    <n v="0.21050557098231051"/>
    <n v="0.15488671581910449"/>
    <n v="115.0563464363824"/>
    <n v="0.67252935595103058"/>
    <n v="115.0563464363824"/>
    <n v="115.0563464363824"/>
    <n v="0.67252935595103058"/>
  </r>
  <r>
    <s v="05/05/2026 13:18:28"/>
    <s v="05-05_13-18-28_multihead_2heads_run23_ridge_serial_f5_w5_h5_ugates_rev_r1.pkl"/>
    <x v="23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6370580914819841"/>
    <n v="53.845842805951399"/>
    <n v="0.453440254776519"/>
    <n v="53.845842805951399"/>
    <n v="0.453440254776519"/>
    <n v="-0.88398158083874878"/>
    <n v="70.326853780703303"/>
    <n v="0.33252709153663401"/>
    <n v="70.326853780703303"/>
    <n v="70.326853780703303"/>
    <n v="0.33252709153663401"/>
    <n v="179.74272756616429"/>
    <n v="-0.68397702868272314"/>
    <n v="0.8"/>
    <s v="uniform"/>
    <n v="4.2609426486202003E-3"/>
    <n v="0.96906004714884875"/>
    <n v="4.2609426486202003E-3"/>
    <n v="4.2609426486202003E-3"/>
    <n v="0.96906004714884875"/>
    <n v="0.27791877466878429"/>
    <n v="3.7070804223402497E-2"/>
    <n v="0.27791877466878429"/>
    <n v="0.27791877466878429"/>
    <n v="3.7070804223402497E-2"/>
    <n v="0.2183974603833394"/>
    <n v="0.123203276093624"/>
    <n v="0.2183974603833394"/>
    <n v="0.2183974603833394"/>
    <n v="0.123203276093624"/>
    <n v="280.80683794511168"/>
    <n v="0.20077423868065231"/>
    <n v="280.80683794511168"/>
    <n v="280.80683794511168"/>
    <n v="0.20077423868065231"/>
  </r>
  <r>
    <s v="05/05/2026 13:18:58"/>
    <s v="05-05_13-18-58_multihead_2heads_run25_ridge_serial_f5_w5_h5_ugates_rev_r1.pkl"/>
    <x v="25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181113312533754"/>
    <n v="43.168709056942319"/>
    <n v="0.59172827178122367"/>
    <n v="43.168709056942319"/>
    <n v="0.59172827178122367"/>
    <n v="-2.2915707145872721"/>
    <n v="49.349351219258097"/>
    <n v="0.5350018004417012"/>
    <n v="49.349351219258097"/>
    <n v="49.349351219258097"/>
    <n v="0.5350018004417012"/>
    <n v="136.52032797414549"/>
    <n v="-1.4044428064792229"/>
    <n v="0.8"/>
    <s v="uniform"/>
    <n v="3.3904677186741999E-3"/>
    <n v="0.97538082062824838"/>
    <n v="3.3904677186741999E-3"/>
    <n v="3.3904677186741999E-3"/>
    <n v="0.97538082062824838"/>
    <n v="0.16697476391980279"/>
    <n v="0.42146810582371869"/>
    <n v="0.16697476391980279"/>
    <n v="0.16697476391980279"/>
    <n v="0.42146810582371869"/>
    <n v="0.1733616575849295"/>
    <n v="0.30400777941902829"/>
    <n v="0.1733616575849295"/>
    <n v="0.1733616575849295"/>
    <n v="0.30400777941902829"/>
    <n v="197.05367798780969"/>
    <n v="0.43915049589579841"/>
    <n v="197.05367798780969"/>
    <n v="197.05367798780969"/>
    <n v="0.43915049589579841"/>
  </r>
  <r>
    <s v="05/05/2026 13:19:00"/>
    <s v="05-05_13-19-00_multihead_2heads_run24_ridge_serial_f5_w5_h5_ugates_rev_r1.pkl"/>
    <x v="24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598003298430099"/>
    <n v="53.46338419011542"/>
    <n v="0.46167696192014068"/>
    <n v="53.46338419011542"/>
    <n v="0.46167696192014068"/>
    <n v="-1.312062422857087"/>
    <n v="70.796908922972349"/>
    <n v="0.41026867912514609"/>
    <n v="70.796908922972349"/>
    <n v="70.796908922972349"/>
    <n v="0.41026867912514609"/>
    <n v="158.67043610455119"/>
    <n v="-0.67315327836707839"/>
    <n v="0.8"/>
    <s v="uniform"/>
    <n v="3.0322846827569999E-3"/>
    <n v="0.97798169258482037"/>
    <n v="3.0322846827569999E-3"/>
    <n v="3.0322846827569999E-3"/>
    <n v="0.97798169258482037"/>
    <n v="0.21158374476593531"/>
    <n v="0.26690751486769948"/>
    <n v="0.21158374476593531"/>
    <n v="0.21158374476593531"/>
    <n v="0.26690751486769948"/>
    <n v="0.19901688198230821"/>
    <n v="0.20101016825989881"/>
    <n v="0.19901688198230821"/>
    <n v="0.19901688198230821"/>
    <n v="0.20101016825989881"/>
    <n v="282.77400278045729"/>
    <n v="0.19517534078815491"/>
    <n v="282.77400278045729"/>
    <n v="282.77400278045729"/>
    <n v="0.19517534078815491"/>
  </r>
  <r>
    <s v="05/05/2026 13:19:05"/>
    <s v="05-05_13-19-05_multihead_2heads_run26_ridge_serial_f5_w5_h5_ugates_rev_r1.pkl"/>
    <x v="26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8.2089527038084906E-2"/>
    <n v="41.080398836122392"/>
    <n v="0.70820516304070469"/>
    <n v="41.080398836122392"/>
    <n v="0.70820516304070469"/>
    <n v="-2.3758961005027301"/>
    <n v="44.43200931711273"/>
    <n v="0.66172011819578069"/>
    <n v="44.43200931711273"/>
    <n v="44.43200931711273"/>
    <n v="0.66172011819578069"/>
    <n v="246.9582907291979"/>
    <n v="-1.448711271001877"/>
    <n v="0.8"/>
    <s v="uniform"/>
    <n v="2.5722136656396999E-3"/>
    <n v="0.98132240302184059"/>
    <n v="2.5722136656396999E-3"/>
    <n v="2.5722136656396999E-3"/>
    <n v="0.98132240302184059"/>
    <n v="0.105639399054933"/>
    <n v="0.6339820449499296"/>
    <n v="0.105639399054933"/>
    <n v="0.105639399054933"/>
    <n v="0.6339820449499296"/>
    <n v="0.11538020622642681"/>
    <n v="0.53678496697990663"/>
    <n v="0.11538020622642681"/>
    <n v="0.11538020622642681"/>
    <n v="0.53678496697990663"/>
    <n v="177.5044454495044"/>
    <n v="0.49479105783143779"/>
    <n v="177.5044454495044"/>
    <n v="177.5044454495044"/>
    <n v="0.49479105783143779"/>
  </r>
  <r>
    <s v="05/05/2026 13:20:32"/>
    <s v="05-05_13-20-32_multihead_2heads_run27_ridge_serial_f5_w5_h5_ugates_rev_r1.pkl"/>
    <x v="27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1356227059287689"/>
    <n v="31.575558630557449"/>
    <n v="0.61188724875062539"/>
    <n v="31.575558630557449"/>
    <n v="0.61188724875062539"/>
    <n v="-0.91431024911770842"/>
    <n v="37.585498078963589"/>
    <n v="0.57024044941264584"/>
    <n v="37.585498078963589"/>
    <n v="37.585498078963589"/>
    <n v="0.57024044941264584"/>
    <n v="149.85997048736249"/>
    <n v="-0.74851825476394218"/>
    <n v="0.8"/>
    <s v="uniform"/>
    <n v="7.6431968624284998E-3"/>
    <n v="0.94450050844214484"/>
    <n v="7.6431968624284998E-3"/>
    <n v="7.6431968624284998E-3"/>
    <n v="0.94450050844214484"/>
    <n v="0.17704660196886191"/>
    <n v="0.38657133814715211"/>
    <n v="0.17704660196886191"/>
    <n v="0.17704660196886191"/>
    <n v="0.38657133814715211"/>
    <n v="0.1552246054118939"/>
    <n v="0.37682230710961578"/>
    <n v="0.1552246054118939"/>
    <n v="0.1552246054118939"/>
    <n v="0.37682230710961578"/>
    <n v="150.00207791161071"/>
    <n v="0.5730676439516591"/>
    <n v="150.00207791161071"/>
    <n v="150.00207791161071"/>
    <n v="0.5730676439516591"/>
  </r>
  <r>
    <s v="05/05/2026 13:21:09"/>
    <s v="05-05_13-21-09_multihead_2heads_run28_ridge_serial_f5_w5_h5_ugates_rev_r1.pkl"/>
    <x v="28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9.4127006436351995E-2"/>
    <n v="61.388508991932191"/>
    <n v="0.63513139945966668"/>
    <n v="61.388508991932191"/>
    <n v="0.63513139945966668"/>
    <n v="-1.479189883237426"/>
    <n v="69.519765025116641"/>
    <n v="0.61990863107884531"/>
    <n v="69.519765025116641"/>
    <n v="69.519765025116641"/>
    <n v="0.61990863107884531"/>
    <n v="98.2693525119968"/>
    <n v="-0.88701716289720822"/>
    <n v="0.8"/>
    <s v="uniform"/>
    <n v="8.9412224451074999E-3"/>
    <n v="0.93507516441863903"/>
    <n v="8.9412224451074999E-3"/>
    <n v="8.9412224451074999E-3"/>
    <n v="0.93507516441863903"/>
    <n v="8.1206425916126604E-2"/>
    <n v="0.71863707843236035"/>
    <n v="8.1206425916126604E-2"/>
    <n v="8.1206425916126604E-2"/>
    <n v="0.71863707843236035"/>
    <n v="9.5435637118970601E-2"/>
    <n v="0.61685610344114317"/>
    <n v="9.5435637118970601E-2"/>
    <n v="9.5435637118970601E-2"/>
    <n v="0.61685610344114317"/>
    <n v="277.89347681498572"/>
    <n v="0.2090661780232346"/>
    <n v="277.89347681498572"/>
    <n v="277.89347681498572"/>
    <n v="0.2090661780232346"/>
  </r>
  <r>
    <s v="05/05/2026 13:21:30"/>
    <s v="05-05_13-21-30_multihead_2heads_run29_ridge_serial_f5_w5_h5_ugates_rev_r1.pkl"/>
    <x v="29"/>
    <s v="Ridge Optimal"/>
    <s v="data/reduce_row_number_absolutes"/>
    <n v="16590"/>
    <n v="4.5"/>
    <s v="[['sv', 'yr', 'wv'], ['wv', 'yr', 'ya', 'rarad']]"/>
    <s v="['Surge Velocity', 'Sway Velocity', 'Yaw Rate', 'Yaw Angle']"/>
    <n v="5"/>
    <n v="5"/>
    <s v="motion"/>
    <s v="true"/>
    <s v="false"/>
    <s v="false"/>
    <s v="multihead"/>
    <s v="[{'features': ['sv', 'yr', 'wv'], 'output_dim': 1, 'reps': 1, 'encoding': 'serial', 'ansatz': 'ugates', 'entangle': 'rev', 'map': [0, 1, 2]}, {'features': ['wv', 'yr', 'ya', 'rarad'], 'output_dim': 3, 'reps': 1, 'encoding': 'serial', 'ansatz': 'ugates', 'entangle': 'rev', 'map': [0, 3, -1, 1, 3, -1, 2, 1, -1]}]"/>
    <n v="2"/>
    <s v="serial"/>
    <x v="1"/>
    <s v="false"/>
    <s v="false"/>
    <s v="false"/>
    <x v="3"/>
    <n v="1"/>
    <x v="1"/>
    <s v="false"/>
    <s v="ridge"/>
    <n v="1"/>
    <n v="1"/>
    <m/>
    <n v="32"/>
    <n v="1E-3"/>
    <n v="0.1"/>
    <s v="[1.0, 1.0, 1.0, 1.0]"/>
    <n v="180"/>
    <n v="60"/>
    <n v="120"/>
    <n v="0.1477135638130033"/>
    <n v="44.423545783931488"/>
    <n v="0.50843667088778077"/>
    <n v="44.423545783931488"/>
    <n v="0.50843667088778077"/>
    <n v="-2.6390822624181651"/>
    <n v="56.909846352192091"/>
    <n v="0.4408927037605061"/>
    <n v="56.909846352192091"/>
    <n v="56.909846352192091"/>
    <n v="0.4408927037605061"/>
    <n v="122.8352926414092"/>
    <n v="-1.4578584799400369"/>
    <n v="0.8"/>
    <s v="uniform"/>
    <n v="3.4894128653292001E-3"/>
    <n v="0.97466235093156062"/>
    <n v="3.4894128653292001E-3"/>
    <n v="3.4894128653292001E-3"/>
    <n v="0.97466235093156062"/>
    <n v="0.2202386261768203"/>
    <n v="0.2369201993059579"/>
    <n v="0.2202386261768203"/>
    <n v="0.2202386261768203"/>
    <n v="0.2369201993059579"/>
    <n v="0.19959599091871399"/>
    <n v="0.19868522905348929"/>
    <n v="0.19959599091871399"/>
    <n v="0.19959599091871399"/>
    <n v="0.19868522905348929"/>
    <n v="227.21606137880701"/>
    <n v="0.35330303575101418"/>
    <n v="227.21606137880701"/>
    <n v="227.21606137880701"/>
    <n v="0.35330303575101418"/>
  </r>
  <r>
    <s v="05/05/2026 16:20:23"/>
    <s v="05-05_16-20-23_multihead_2heads_run0_ridge_serial_f5_w5_h5_effsu2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7.6256172799520502E-2"/>
    <n v="24.073055841284969"/>
    <n v="0.71004091625735322"/>
    <n v="24.073055841284969"/>
    <n v="0.71004091625735322"/>
    <n v="-2.3250029913481751"/>
    <n v="31.758034452097231"/>
    <n v="0.69926444405744015"/>
    <n v="31.758034452097231"/>
    <n v="31.758034452097231"/>
    <n v="0.69926444405744015"/>
    <n v="150.6793984516033"/>
    <n v="-1.3934741094440179"/>
    <n v="0.8"/>
    <s v="uniform"/>
    <n v="1.52692431784863E-2"/>
    <n v="0.88912555202588761"/>
    <n v="1.52692431784863E-2"/>
    <n v="1.52692431784863E-2"/>
    <n v="0.88912555202588761"/>
    <n v="8.9635018480885106E-2"/>
    <n v="0.68943380539122079"/>
    <n v="8.9635018480885106E-2"/>
    <n v="8.9635018480885106E-2"/>
    <n v="0.68943380539122079"/>
    <n v="0.1047510766678507"/>
    <n v="0.57945756014366356"/>
    <n v="0.1047510766678507"/>
    <n v="0.1047510766678507"/>
    <n v="0.57945756014366356"/>
    <n v="126.8224824700616"/>
    <n v="0.63904085866898663"/>
    <n v="126.8224824700616"/>
    <n v="126.8224824700616"/>
    <n v="0.63904085866898663"/>
  </r>
  <r>
    <s v="05/05/2026 16:20:37"/>
    <s v="05-05_16-20-37_multihead_2heads_run1_ridge_serial_f5_w5_h5_effsu2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9.2061828330422896E-2"/>
    <n v="28.262047301826868"/>
    <n v="0.62323774574865154"/>
    <n v="28.262047301826868"/>
    <n v="0.62323774574865154"/>
    <n v="-0.36832750779716911"/>
    <n v="39.783574858962609"/>
    <n v="0.58380112192839773"/>
    <n v="39.783574858962609"/>
    <n v="39.783574858962609"/>
    <n v="0.58380112192839773"/>
    <n v="132.1883066767783"/>
    <n v="-0.29541368367493459"/>
    <n v="0.8"/>
    <s v="uniform"/>
    <n v="6.1656603657806397E-2"/>
    <n v="0.55229333801234104"/>
    <n v="6.1656603657806397E-2"/>
    <n v="6.1656603657806397E-2"/>
    <n v="0.55229333801234104"/>
    <n v="9.94178352909076E-2"/>
    <n v="0.65553843457817851"/>
    <n v="9.94178352909076E-2"/>
    <n v="9.94178352909076E-2"/>
    <n v="0.65553843457817851"/>
    <n v="0.1047304285152499"/>
    <n v="0.57954045594530545"/>
    <n v="0.1047304285152499"/>
    <n v="0.1047304285152499"/>
    <n v="0.57954045594530545"/>
    <n v="158.86849456838689"/>
    <n v="0.54783225917776146"/>
    <n v="158.86849456838689"/>
    <n v="158.86849456838689"/>
    <n v="0.54783225917776146"/>
  </r>
  <r>
    <s v="05/05/2026 16:21:00"/>
    <s v="05-05_16-21-00_multihead_2heads_run2_ridge_serial_f5_w5_h5_effsu2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8.7724524622890099E-2"/>
    <n v="34.798080805509507"/>
    <n v="0.64324521400097101"/>
    <n v="34.798080805509507"/>
    <n v="0.64324521400097101"/>
    <n v="-0.98545419034772519"/>
    <n v="40.415583347280432"/>
    <n v="0.63388951555065776"/>
    <n v="40.415583347280432"/>
    <n v="40.415583347280432"/>
    <n v="0.63388951555065776"/>
    <n v="191.94927035402591"/>
    <n v="-0.92134001232092078"/>
    <n v="0.8"/>
    <s v="uniform"/>
    <n v="2.93459435524334E-2"/>
    <n v="0.78691050672112772"/>
    <n v="2.93459435524334E-2"/>
    <n v="2.93459435524334E-2"/>
    <n v="0.78691050672112772"/>
    <n v="0.10896968793740661"/>
    <n v="0.6224433052619549"/>
    <n v="0.10896968793740661"/>
    <n v="0.10896968793740661"/>
    <n v="0.6224433052619549"/>
    <n v="0.10321203677749601"/>
    <n v="0.58563631850218845"/>
    <n v="0.10321203677749601"/>
    <n v="0.10321203677749601"/>
    <n v="0.58563631850218845"/>
    <n v="161.42080572085439"/>
    <n v="0.5405679317173544"/>
    <n v="161.42080572085439"/>
    <n v="161.42080572085439"/>
    <n v="0.5405679317173544"/>
  </r>
  <r>
    <s v="05/05/2026 16:21:05"/>
    <s v="05-05_16-21-05_multihead_2heads_run3_ridge_serial_f5_w5_h5_effsu2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9.7957134949546096E-2"/>
    <n v="28.811679710863171"/>
    <n v="0.60916374014147068"/>
    <n v="28.811679710863171"/>
    <n v="0.60916374014147068"/>
    <n v="-0.91489844867722037"/>
    <n v="37.153361029573269"/>
    <n v="0.58854682954472248"/>
    <n v="37.153361029573269"/>
    <n v="37.153361029573269"/>
    <n v="0.58854682954472248"/>
    <n v="157.69931791442849"/>
    <n v="-0.82524326563529027"/>
    <n v="0.8"/>
    <s v="uniform"/>
    <n v="3.4100612509336201E-2"/>
    <n v="0.75238546250420091"/>
    <n v="3.4100612509336201E-2"/>
    <n v="3.4100612509336201E-2"/>
    <n v="0.75238546250420091"/>
    <n v="0.1410472351076805"/>
    <n v="0.51130145550398298"/>
    <n v="0.1410472351076805"/>
    <n v="0.1410472351076805"/>
    <n v="0.51130145550398298"/>
    <n v="0.12139525575141499"/>
    <n v="0.51263644570870159"/>
    <n v="0.12139525575141499"/>
    <n v="0.12139525575141499"/>
    <n v="0.51263644570870159"/>
    <n v="148.31690101492481"/>
    <n v="0.57786395446199956"/>
    <n v="148.31690101492481"/>
    <n v="148.31690101492481"/>
    <n v="0.57786395446199956"/>
  </r>
  <r>
    <s v="05/05/2026 16:21:21"/>
    <s v="05-05_16-21-21_multihead_2heads_run4_ridge_serial_f5_w5_h5_effsu2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7.7164434848426694E-2"/>
    <n v="39.437006332887343"/>
    <n v="0.69982848304861422"/>
    <n v="39.437006332887343"/>
    <n v="0.69982848304861422"/>
    <n v="0.1088821947743801"/>
    <n v="51.054976029027593"/>
    <n v="0.67498434364907411"/>
    <n v="51.054976029027593"/>
    <n v="51.054976029027593"/>
    <n v="0.67498434364907411"/>
    <n v="125.4962754366493"/>
    <n v="0.107656244694843"/>
    <n v="0.8"/>
    <s v="uniform"/>
    <n v="1.2157629155261401E-2"/>
    <n v="0.91171989302241097"/>
    <n v="1.2157629155261401E-2"/>
    <n v="1.2157629155261401E-2"/>
    <n v="0.91171989302241097"/>
    <n v="6.89847130984481E-2"/>
    <n v="0.76098270300761717"/>
    <n v="6.89847130984481E-2"/>
    <n v="6.89847130984481E-2"/>
    <n v="0.76098270300761717"/>
    <n v="9.7648600619588896E-2"/>
    <n v="0.60797175495073141"/>
    <n v="9.7648600619588896E-2"/>
    <n v="9.7648600619588896E-2"/>
    <n v="0.60797175495073141"/>
    <n v="204.04111317323691"/>
    <n v="0.41926302361553219"/>
    <n v="204.04111317323691"/>
    <n v="204.04111317323691"/>
    <n v="0.41926302361553219"/>
  </r>
  <r>
    <s v="05/05/2026 16:21:40"/>
    <s v="05-05_16-21-40_multihead_2heads_run5_ridge_serial_f5_w5_h5_effsu2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0.15570389770120199"/>
    <n v="30.45228390765957"/>
    <n v="0.47554096645543648"/>
    <n v="30.45228390765957"/>
    <n v="0.47554096645543648"/>
    <n v="-2.5345398488395512"/>
    <n v="48.191848968097517"/>
    <n v="0.45228419458135338"/>
    <n v="48.191848968097517"/>
    <n v="48.191848968097517"/>
    <n v="0.45228419458135338"/>
    <n v="154.37828545837249"/>
    <n v="-1.3900593134269179"/>
    <n v="0.8"/>
    <s v="uniform"/>
    <n v="1.2423222626231901E-2"/>
    <n v="0.90979134102182035"/>
    <n v="1.2423222626231901E-2"/>
    <n v="1.2423222626231901E-2"/>
    <n v="0.90979134102182035"/>
    <n v="0.23194365781121781"/>
    <n v="0.19636476467696409"/>
    <n v="0.23194365781121781"/>
    <n v="0.23194365781121781"/>
    <n v="0.19636476467696409"/>
    <n v="0.1867136555005767"/>
    <n v="0.2504037310500789"/>
    <n v="0.1867136555005767"/>
    <n v="0.1867136555005767"/>
    <n v="0.2504037310500789"/>
    <n v="192.33631533645249"/>
    <n v="0.45257694157653849"/>
    <n v="192.33631533645249"/>
    <n v="192.33631533645249"/>
    <n v="0.45257694157653849"/>
  </r>
  <r>
    <s v="05/05/2026 16:21:44"/>
    <s v="05-05_16-21-44_multihead_2heads_run6_ridge_serial_f5_w5_h5_effsu2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0.1638003332633875"/>
    <n v="61.867233860453631"/>
    <n v="0.40973864786604097"/>
    <n v="61.867233860453631"/>
    <n v="0.40973864786604097"/>
    <n v="-8.6917370059420698E-2"/>
    <n v="68.39855941098044"/>
    <n v="0.41746178133513839"/>
    <n v="68.39855941098044"/>
    <n v="68.39855941098044"/>
    <n v="0.41746178133513839"/>
    <n v="127.5016597613018"/>
    <n v="-7.7344733284250206E-2"/>
    <n v="0.8"/>
    <s v="uniform"/>
    <n v="1.7321864740808601E-2"/>
    <n v="0.87422086552885803"/>
    <n v="1.7321864740808601E-2"/>
    <n v="1.7321864740808601E-2"/>
    <n v="0.87422086552885803"/>
    <n v="0.2030120614519004"/>
    <n v="0.29660656679347192"/>
    <n v="0.2030120614519004"/>
    <n v="0.2030120614519004"/>
    <n v="0.29660656679347192"/>
    <n v="0.18019423339491919"/>
    <n v="0.27657714869866329"/>
    <n v="0.18019423339491919"/>
    <n v="0.18019423339491919"/>
    <n v="0.27657714869866329"/>
    <n v="273.19370948433459"/>
    <n v="0.22244254431954841"/>
    <n v="273.19370948433459"/>
    <n v="273.19370948433459"/>
    <n v="0.22244254431954841"/>
  </r>
  <r>
    <s v="05/05/2026 16:22:39"/>
    <s v="05-05_16-22-39_multihead_2heads_run7_ridge_serial_f5_w5_h5_effsu2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0.1445848762593992"/>
    <n v="64.083755792967139"/>
    <n v="0.4200013625003719"/>
    <n v="64.083755792967139"/>
    <n v="0.4200013625003719"/>
    <n v="-5.2049877845491199E-2"/>
    <n v="72.743983826662074"/>
    <n v="0.4139009470532401"/>
    <n v="72.743983826662074"/>
    <n v="72.743983826662074"/>
    <n v="0.4139009470532401"/>
    <n v="111.5143426705465"/>
    <n v="6.7485193386655207E-2"/>
    <n v="0.8"/>
    <s v="uniform"/>
    <n v="6.7731895278517307E-2"/>
    <n v="0.50817886574582216"/>
    <n v="6.7731895278517307E-2"/>
    <n v="6.7731895278517307E-2"/>
    <n v="0.50817886574582216"/>
    <n v="0.1669020844703881"/>
    <n v="0.42171992459291763"/>
    <n v="0.1669020844703881"/>
    <n v="0.1669020844703881"/>
    <n v="0.42171992459291763"/>
    <n v="0.1113689186934145"/>
    <n v="0.55288901764706333"/>
    <n v="0.1113689186934145"/>
    <n v="0.1113689186934145"/>
    <n v="0.55288901764706333"/>
    <n v="290.62993240820617"/>
    <n v="0.172815980227156"/>
    <n v="290.62993240820617"/>
    <n v="290.62993240820617"/>
    <n v="0.172815980227156"/>
  </r>
  <r>
    <s v="05/05/2026 16:22:41"/>
    <s v="05-05_16-22-41_multihead_2heads_run8_ridge_serial_f5_w5_h5_effsu2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5.9473545200399998E-2"/>
    <n v="28.876351001447489"/>
    <n v="0.73954269604817724"/>
    <n v="28.876351001447489"/>
    <n v="0.73954269604817724"/>
    <n v="-0.58284073397040026"/>
    <n v="46.429925720113097"/>
    <n v="0.69030655197505475"/>
    <n v="46.429925720113097"/>
    <n v="46.429925720113097"/>
    <n v="0.69030655197505475"/>
    <n v="203.62459459034361"/>
    <n v="-0.53786058690062233"/>
    <n v="0.8"/>
    <s v="uniform"/>
    <n v="3.3469181896327402E-2"/>
    <n v="0.75697046516824584"/>
    <n v="3.3469181896327402E-2"/>
    <n v="3.3469181896327402E-2"/>
    <n v="0.75697046516824584"/>
    <n v="6.3175613187073695E-2"/>
    <n v="0.78110999348128907"/>
    <n v="6.3175613187073695E-2"/>
    <n v="6.3175613187073695E-2"/>
    <n v="0.78110999348128907"/>
    <n v="6.1951239181919499E-2"/>
    <n v="0.75128536997955342"/>
    <n v="6.1951239181919499E-2"/>
    <n v="6.1951239181919499E-2"/>
    <n v="0.75128536997955342"/>
    <n v="185.56110684618761"/>
    <n v="0.47186037927112812"/>
    <n v="185.56110684618761"/>
    <n v="185.56110684618761"/>
    <n v="0.47186037927112812"/>
  </r>
  <r>
    <s v="05/05/2026 16:23:32"/>
    <s v="05-05_16-23-32_multihead_2heads_run9_ridge_serial_f5_w5_h5_effsu2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0.1442879993251891"/>
    <n v="43.220778432640053"/>
    <n v="0.47984133658354861"/>
    <n v="43.220778432640053"/>
    <n v="0.47984133658354861"/>
    <n v="-3.8987727930029699E-2"/>
    <n v="46.744588187940558"/>
    <n v="0.50118475130597961"/>
    <n v="46.744588187940558"/>
    <n v="46.744588187940558"/>
    <n v="0.50118475130597961"/>
    <n v="134.31957019491449"/>
    <n v="-7.1717908482595696E-2"/>
    <n v="0.8"/>
    <s v="uniform"/>
    <n v="2.27383335144168E-2"/>
    <n v="0.8348902989629281"/>
    <n v="2.27383335144168E-2"/>
    <n v="2.27383335144168E-2"/>
    <n v="0.8348902989629281"/>
    <n v="0.184242806751449"/>
    <n v="0.3616380255553755"/>
    <n v="0.184242806751449"/>
    <n v="0.184242806751449"/>
    <n v="0.3616380255553755"/>
    <n v="0.16456425967112631"/>
    <n v="0.3393265494092304"/>
    <n v="0.16456425967112631"/>
    <n v="0.16456425967112631"/>
    <n v="0.3393265494092304"/>
    <n v="186.60680735182521"/>
    <n v="0.46888413129637752"/>
    <n v="186.60680735182521"/>
    <n v="186.60680735182521"/>
    <n v="0.46888413129637752"/>
  </r>
  <r>
    <s v="05/05/2026 16:24:09"/>
    <s v="05-05_16-24-09_multihead_2heads_run10_ridge_serial_f5_w5_h5_effsu2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8.2190847669983497E-2"/>
    <n v="39.66549280917377"/>
    <n v="0.67954959502425416"/>
    <n v="39.66549280917377"/>
    <n v="0.67954959502425416"/>
    <n v="4.8253238783920897E-2"/>
    <n v="47.548023025397448"/>
    <n v="0.66927153619652979"/>
    <n v="47.548023025397448"/>
    <n v="47.548023025397448"/>
    <n v="0.66927153619652979"/>
    <n v="147.2700082593239"/>
    <n v="-3.3758580516108597E-2"/>
    <n v="0.8"/>
    <s v="uniform"/>
    <n v="1.6590774613730101E-2"/>
    <n v="0.87952952512066807"/>
    <n v="1.6590774613730101E-2"/>
    <n v="1.6590774613730101E-2"/>
    <n v="0.87952952512066807"/>
    <n v="9.8992350686297303E-2"/>
    <n v="0.65701264785729585"/>
    <n v="9.8992350686297303E-2"/>
    <n v="9.8992350686297303E-2"/>
    <n v="0.65701264785729585"/>
    <n v="7.9381274863578405E-2"/>
    <n v="0.68130928987118078"/>
    <n v="7.9381274863578405E-2"/>
    <n v="7.9381274863578405E-2"/>
    <n v="0.68130928987118078"/>
    <n v="189.99712770142631"/>
    <n v="0.45923468193697131"/>
    <n v="189.99712770142631"/>
    <n v="189.99712770142631"/>
    <n v="0.45923468193697131"/>
  </r>
  <r>
    <s v="05/05/2026 16:24:11"/>
    <s v="05-05_16-24-11_multihead_2heads_run11_ridge_serial_f5_w5_h5_effsu2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9.0005123719027094E-2"/>
    <n v="53.433451042969423"/>
    <n v="0.61988353189301404"/>
    <n v="53.433451042969423"/>
    <n v="0.61988353189301404"/>
    <n v="-0.83749509149384815"/>
    <n v="62.255897231832492"/>
    <n v="0.6035909709774383"/>
    <n v="62.255897231832492"/>
    <n v="62.255897231832492"/>
    <n v="0.6035909709774383"/>
    <n v="104.8912670406402"/>
    <n v="-0.79560091984640691"/>
    <n v="0.8"/>
    <s v="uniform"/>
    <n v="3.6724887249350302E-2"/>
    <n v="0.73332983481327352"/>
    <n v="3.6724887249350302E-2"/>
    <n v="3.6724887249350302E-2"/>
    <n v="0.73332983481327352"/>
    <n v="6.5476208071524697E-2"/>
    <n v="0.77313892357234792"/>
    <n v="6.5476208071524697E-2"/>
    <n v="6.5476208071524697E-2"/>
    <n v="0.77313892357234792"/>
    <n v="9.56246913908885E-2"/>
    <n v="0.61609711033761938"/>
    <n v="9.56246913908885E-2"/>
    <n v="9.56246913908885E-2"/>
    <n v="0.61609711033761938"/>
    <n v="248.82576314061839"/>
    <n v="0.291798015186509"/>
    <n v="248.82576314061839"/>
    <n v="248.82576314061839"/>
    <n v="0.291798015186509"/>
  </r>
  <r>
    <s v="05/05/2026 16:24:37"/>
    <s v="05-05_16-24-37_multihead_2heads_run12_ridge_serial_f5_w5_h5_effsu2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0.1524055916055683"/>
    <n v="35.913354231513907"/>
    <n v="0.44048919698169142"/>
    <n v="35.913354231513907"/>
    <n v="0.44048919698169142"/>
    <n v="-1.347556030326118"/>
    <n v="41.334576065411632"/>
    <n v="0.3870800934777115"/>
    <n v="41.334576065411632"/>
    <n v="41.334576065411632"/>
    <n v="0.3870800934777115"/>
    <n v="256.67096245995901"/>
    <n v="-1.171317458593047"/>
    <n v="0.8"/>
    <s v="uniform"/>
    <n v="5.6897377341755699E-2"/>
    <n v="0.58685147454915843"/>
    <n v="5.6897377341755699E-2"/>
    <n v="5.6897377341755699E-2"/>
    <n v="0.58685147454915843"/>
    <n v="0.2289758033190942"/>
    <n v="0.20664774661184221"/>
    <n v="0.2289758033190942"/>
    <n v="0.2289758033190942"/>
    <n v="0.20664774661184221"/>
    <n v="0.19328064229781611"/>
    <n v="0.2240393562095957"/>
    <n v="0.19328064229781611"/>
    <n v="0.19328064229781611"/>
    <n v="0.2240393562095957"/>
    <n v="164.85915043868749"/>
    <n v="0.5307817965402416"/>
    <n v="164.85915043868749"/>
    <n v="164.85915043868749"/>
    <n v="0.5307817965402416"/>
  </r>
  <r>
    <s v="05/05/2026 16:24:52"/>
    <s v="05-05_16-24-52_multihead_2heads_run13_ridge_serial_f5_w5_h5_effsu2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8.9221469413402699E-2"/>
    <n v="31.521610575844729"/>
    <n v="0.6522127231219057"/>
    <n v="31.521610575844729"/>
    <n v="0.6522127231219057"/>
    <n v="-0.1877801096150753"/>
    <n v="36.037334536269441"/>
    <n v="0.6499902231693373"/>
    <n v="36.037334536269441"/>
    <n v="36.037334536269441"/>
    <n v="0.6499902231693373"/>
    <n v="145.46831786895359"/>
    <n v="-0.15932045219595989"/>
    <n v="0.8"/>
    <s v="uniform"/>
    <n v="2.4040366926246701E-2"/>
    <n v="0.82543585291782895"/>
    <n v="2.4040366926246701E-2"/>
    <n v="2.4040366926246701E-2"/>
    <n v="0.82543585291782895"/>
    <n v="0.13190181566336809"/>
    <n v="0.54298838058145038"/>
    <n v="0.13190181566336809"/>
    <n v="0.13190181566336809"/>
    <n v="0.54298838058145038"/>
    <n v="8.9393638416037896E-2"/>
    <n v="0.64111281713771939"/>
    <n v="8.9393638416037896E-2"/>
    <n v="8.9393638416037896E-2"/>
    <n v="0.64111281713771939"/>
    <n v="143.9040023240722"/>
    <n v="0.59042384204034692"/>
    <n v="143.9040023240722"/>
    <n v="143.9040023240722"/>
    <n v="0.59042384204034692"/>
  </r>
  <r>
    <s v="05/05/2026 16:25:11"/>
    <s v="05-05_16-25-11_multihead_2heads_run14_ridge_serial_f5_w5_h5_effsu2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0.13157861002067389"/>
    <n v="50.485889721856843"/>
    <n v="0.48832760890037219"/>
    <n v="50.485889721856843"/>
    <n v="0.48832760890037219"/>
    <n v="9.57558083560104E-2"/>
    <n v="56.079960171203624"/>
    <n v="0.49019076079546481"/>
    <n v="56.079960171203624"/>
    <n v="56.079960171203624"/>
    <n v="0.49019076079546481"/>
    <n v="101.8296926105688"/>
    <n v="0.12660305094786031"/>
    <n v="0.8"/>
    <s v="uniform"/>
    <n v="4.4491389608749897E-2"/>
    <n v="0.67693498591851398"/>
    <n v="4.4491389608749897E-2"/>
    <n v="4.4491389608749897E-2"/>
    <n v="0.67693498591851398"/>
    <n v="0.1913635653951791"/>
    <n v="0.33696611772080048"/>
    <n v="0.1913635653951791"/>
    <n v="0.1913635653951791"/>
    <n v="0.33696611772080048"/>
    <n v="0.1035324918738766"/>
    <n v="0.58434979265077791"/>
    <n v="0.1035324918738766"/>
    <n v="0.1035324918738766"/>
    <n v="0.58434979265077791"/>
    <n v="223.98045323793639"/>
    <n v="0.36251214689176198"/>
    <n v="223.98045323793639"/>
    <n v="223.98045323793639"/>
    <n v="0.36251214689176198"/>
  </r>
  <r>
    <s v="05/05/2026 16:25:44"/>
    <s v="05-05_16-25-44_multihead_2heads_run15_ridge_serial_f5_w5_h5_effsu2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9.8354402628223994E-2"/>
    <n v="38.162921784934262"/>
    <n v="0.62010457340507164"/>
    <n v="38.162921784934262"/>
    <n v="0.62010457340507164"/>
    <n v="-0.50145632389231753"/>
    <n v="44.848366995744982"/>
    <n v="0.59434616287991127"/>
    <n v="44.848366995744982"/>
    <n v="44.848366995744982"/>
    <n v="0.59434616287991127"/>
    <n v="134.7917053763644"/>
    <n v="-0.48425487923163368"/>
    <n v="0.8"/>
    <s v="uniform"/>
    <n v="2.0460792559619401E-2"/>
    <n v="0.85142819106077483"/>
    <n v="2.0460792559619401E-2"/>
    <n v="2.0460792559619401E-2"/>
    <n v="0.85142819106077483"/>
    <n v="0.1245660890828067"/>
    <n v="0.56840510640386188"/>
    <n v="0.1245660890828067"/>
    <n v="0.1245660890828067"/>
    <n v="0.56840510640386188"/>
    <n v="0.1326763563643821"/>
    <n v="0.46734639498125119"/>
    <n v="0.1326763563643821"/>
    <n v="0.1326763563643821"/>
    <n v="0.46734639498125119"/>
    <n v="179.11576474497321"/>
    <n v="0.4902049590737525"/>
    <n v="179.11576474497321"/>
    <n v="179.11576474497321"/>
    <n v="0.4902049590737525"/>
  </r>
  <r>
    <s v="05/05/2026 16:26:04"/>
    <s v="05-05_16-26-04_multihead_2heads_run16_ridge_serial_f5_w5_h5_effsu2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9.7564187388383003E-2"/>
    <n v="51.068780114411929"/>
    <n v="0.60893257448361848"/>
    <n v="51.068780114411929"/>
    <n v="0.60893257448361848"/>
    <n v="-0.34019658433418409"/>
    <n v="58.579438414187337"/>
    <n v="0.5938053236928077"/>
    <n v="58.579438414187337"/>
    <n v="58.579438414187337"/>
    <n v="0.5938053236928077"/>
    <n v="132.15318231038731"/>
    <n v="-0.2444684261044491"/>
    <n v="0.8"/>
    <s v="uniform"/>
    <n v="2.7449089205919801E-2"/>
    <n v="0.80068412183083471"/>
    <n v="2.7449089205919801E-2"/>
    <n v="2.7449089205919801E-2"/>
    <n v="0.80068412183083471"/>
    <n v="8.8926763868380304E-2"/>
    <n v="0.69188775635310562"/>
    <n v="8.8926763868380304E-2"/>
    <n v="8.8926763868380304E-2"/>
    <n v="0.69188775635310562"/>
    <n v="0.1123605267656779"/>
    <n v="0.54890802488444779"/>
    <n v="0.1123605267656779"/>
    <n v="0.1123605267656779"/>
    <n v="0.54890802488444779"/>
    <n v="234.0890172769096"/>
    <n v="0.33374139170284112"/>
    <n v="234.0890172769096"/>
    <n v="234.0890172769096"/>
    <n v="0.33374139170284112"/>
  </r>
  <r>
    <s v="05/05/2026 16:26:09"/>
    <s v="05-05_16-26-09_multihead_2heads_run17_ridge_serial_f5_w5_h5_effsu2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0.13763233748176321"/>
    <n v="73.553309150242583"/>
    <n v="0.47785900184843361"/>
    <n v="73.553309150242583"/>
    <n v="0.47785900184843361"/>
    <n v="-0.21558310306572179"/>
    <n v="80.861584946810922"/>
    <n v="0.47526632944218949"/>
    <n v="80.861584946810922"/>
    <n v="80.861584946810922"/>
    <n v="0.47526632944218949"/>
    <n v="124.1260527383689"/>
    <n v="-0.24228311722168699"/>
    <n v="0.8"/>
    <s v="uniform"/>
    <n v="1.5817930559612E-2"/>
    <n v="0.885141372208882"/>
    <n v="1.5817930559612E-2"/>
    <n v="1.5817930559612E-2"/>
    <n v="0.885141372208882"/>
    <n v="0.1555655203065463"/>
    <n v="0.46099869813445948"/>
    <n v="0.1555655203065463"/>
    <n v="0.1555655203065463"/>
    <n v="0.46099869813445948"/>
    <n v="0.13085705420383489"/>
    <n v="0.47465031770710941"/>
    <n v="0.13085705420383489"/>
    <n v="0.13085705420383489"/>
    <n v="0.47465031770710941"/>
    <n v="323.1440992821731"/>
    <n v="8.0274929718300594E-2"/>
    <n v="323.1440992821731"/>
    <n v="323.1440992821731"/>
    <n v="8.0274929718300594E-2"/>
  </r>
  <r>
    <s v="05/05/2026 16:26:17"/>
    <s v="05-05_16-26-17_multihead_2heads_run18_ridge_serial_f5_w5_h5_effsu2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7.2995755584811695E-2"/>
    <n v="53.304083070835063"/>
    <n v="0.68361343453573209"/>
    <n v="53.304083070835063"/>
    <n v="0.68361343453573209"/>
    <n v="-0.53459898839226538"/>
    <n v="54.920423365114168"/>
    <n v="0.71020439544939917"/>
    <n v="54.920423365114168"/>
    <n v="54.920423365114168"/>
    <n v="0.71020439544939917"/>
    <n v="163.31396689448641"/>
    <n v="-0.42498009959271349"/>
    <n v="0.8"/>
    <s v="uniform"/>
    <n v="2.09097579551655E-2"/>
    <n v="0.84816812179546985"/>
    <n v="2.09097579551655E-2"/>
    <n v="2.09097579551655E-2"/>
    <n v="0.84816812179546985"/>
    <n v="5.2914916354026897E-2"/>
    <n v="0.81666111650753437"/>
    <n v="5.2914916354026897E-2"/>
    <n v="5.2914916354026897E-2"/>
    <n v="0.81666111650753437"/>
    <n v="4.9595465534835702E-2"/>
    <n v="0.80088989301785452"/>
    <n v="4.9595465534835702E-2"/>
    <n v="4.9595465534835702E-2"/>
    <n v="0.80088989301785452"/>
    <n v="219.5582733206133"/>
    <n v="0.3750984504767354"/>
    <n v="219.5582733206133"/>
    <n v="219.5582733206133"/>
    <n v="0.3750984504767354"/>
  </r>
  <r>
    <s v="05/05/2026 16:26:38"/>
    <s v="05-05_16-26-38_multihead_2heads_run19_ridge_serial_f5_w5_h5_effsu2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0.1180372963897432"/>
    <n v="69.8154414265789"/>
    <n v="0.50560616411305792"/>
    <n v="69.8154414265789"/>
    <n v="0.50560616411305792"/>
    <n v="-0.47695552324134199"/>
    <n v="79.256031345962001"/>
    <n v="0.51275358353759559"/>
    <n v="79.256031345962001"/>
    <n v="79.256031345962001"/>
    <n v="0.51275358353759559"/>
    <n v="112.30947453304969"/>
    <n v="-0.38537700314147899"/>
    <n v="0.8"/>
    <s v="uniform"/>
    <n v="4.7492447896418002E-2"/>
    <n v="0.65514342250611435"/>
    <n v="4.7492447896418002E-2"/>
    <n v="4.7492447896418002E-2"/>
    <n v="0.65514342250611435"/>
    <n v="9.0921838334785995E-2"/>
    <n v="0.6849752494390261"/>
    <n v="9.0921838334785995E-2"/>
    <n v="9.0921838334785995E-2"/>
    <n v="0.6849752494390261"/>
    <n v="9.6512319207156902E-2"/>
    <n v="0.61253356541367077"/>
    <n v="9.6512319207156902E-2"/>
    <n v="9.6512319207156902E-2"/>
    <n v="0.61253356541367077"/>
    <n v="316.78919877840917"/>
    <n v="9.8362096791569001E-2"/>
    <n v="316.78919877840917"/>
    <n v="316.78919877840917"/>
    <n v="9.8362096791569001E-2"/>
  </r>
  <r>
    <s v="05/05/2026 16:26:43"/>
    <s v="05-05_16-26-43_multihead_2heads_run20_ridge_serial_f5_w5_h5_effsu2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8.8457414897596301E-2"/>
    <n v="46.669952892245128"/>
    <n v="0.63852280471143463"/>
    <n v="46.669952892245128"/>
    <n v="0.63852280471143463"/>
    <n v="-0.27574177367223218"/>
    <n v="55.711150846855944"/>
    <n v="0.61509474751939841"/>
    <n v="55.711150846855944"/>
    <n v="55.711150846855944"/>
    <n v="0.61509474751939841"/>
    <n v="86.948667236367541"/>
    <n v="-0.15291456554262151"/>
    <n v="0.8"/>
    <s v="uniform"/>
    <n v="3.3359689641557798E-2"/>
    <n v="0.75776552050681822"/>
    <n v="3.3359689641557798E-2"/>
    <n v="3.3359689641557798E-2"/>
    <n v="0.75776552050681822"/>
    <n v="7.8431131083316993E-2"/>
    <n v="0.72825288227499452"/>
    <n v="7.8431131083316993E-2"/>
    <n v="7.8431131083316993E-2"/>
    <n v="0.72825288227499452"/>
    <n v="9.7636697087051E-2"/>
    <n v="0.608019543868761"/>
    <n v="9.7636697087051E-2"/>
    <n v="9.7636697087051E-2"/>
    <n v="0.608019543868761"/>
    <n v="222.6351758696116"/>
    <n v="0.36634104342702067"/>
    <n v="222.6351758696116"/>
    <n v="222.6351758696116"/>
    <n v="0.36634104342702067"/>
  </r>
  <r>
    <s v="05/05/2026 16:26:45"/>
    <s v="05-05_16-26-45_multihead_2heads_run21_ridge_serial_f5_w5_h5_effsu2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6.2371530185297702E-2"/>
    <n v="34.316729943039213"/>
    <n v="0.68794376122513667"/>
    <n v="34.316729943039213"/>
    <n v="0.68794376122513667"/>
    <n v="-0.1820627010764119"/>
    <n v="42.663788268787243"/>
    <n v="0.67593769597563491"/>
    <n v="42.663788268787243"/>
    <n v="42.663788268787243"/>
    <n v="0.67593769597563491"/>
    <n v="113.0256748409666"/>
    <n v="-0.10131884229218679"/>
    <n v="0.8"/>
    <s v="uniform"/>
    <n v="6.5961016935829106E-2"/>
    <n v="0.52103773218600768"/>
    <n v="6.5961016935829106E-2"/>
    <n v="6.5961016935829106E-2"/>
    <n v="0.52103773218600768"/>
    <n v="4.6029321525707302E-2"/>
    <n v="0.84051823194847242"/>
    <n v="4.6029321525707302E-2"/>
    <n v="4.6029321525707302E-2"/>
    <n v="0.84051823194847242"/>
    <n v="4.2975139162272302E-2"/>
    <n v="0.8274684093818544"/>
    <n v="4.2975139162272302E-2"/>
    <n v="4.2975139162272302E-2"/>
    <n v="0.8274684093818544"/>
    <n v="170.5001875975243"/>
    <n v="0.51472641038620748"/>
    <n v="170.5001875975243"/>
    <n v="170.5001875975243"/>
    <n v="0.51472641038620748"/>
  </r>
  <r>
    <s v="05/05/2026 16:27:57"/>
    <s v="05-05_16-27-57_multihead_2heads_run22_ridge_serial_f5_w5_h5_effsu2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9.7139675902229397E-2"/>
    <n v="37.249250898156163"/>
    <n v="0.62443708657698849"/>
    <n v="37.249250898156163"/>
    <n v="0.62443708657698849"/>
    <n v="-1.0999697278477509"/>
    <n v="43.605040317548593"/>
    <n v="0.58236799690305496"/>
    <n v="43.605040317548593"/>
    <n v="43.605040317548593"/>
    <n v="0.58236799690305496"/>
    <n v="122.3542019895913"/>
    <n v="-1.04504009676225"/>
    <n v="0.8"/>
    <s v="uniform"/>
    <n v="1.9334053494943899E-2"/>
    <n v="0.85960977349721057"/>
    <n v="1.9334053494943899E-2"/>
    <n v="1.9334053494943899E-2"/>
    <n v="0.85960977349721057"/>
    <n v="0.1279541359669"/>
    <n v="0.55666624757634486"/>
    <n v="0.1279541359669"/>
    <n v="0.1279541359669"/>
    <n v="0.55666624757634486"/>
    <n v="0.14726237358868741"/>
    <n v="0.40878814941069752"/>
    <n v="0.14726237358868741"/>
    <n v="0.14726237358868741"/>
    <n v="0.40878814941069752"/>
    <n v="174.1256107071442"/>
    <n v="0.50440781712795801"/>
    <n v="174.1256107071442"/>
    <n v="174.1256107071442"/>
    <n v="0.50440781712795801"/>
  </r>
  <r>
    <s v="05/05/2026 16:27:57"/>
    <s v="05-05_16-27-57_multihead_2heads_run23_ridge_serial_f5_w5_h5_effsu2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0.1063681628474758"/>
    <n v="37.249483142386367"/>
    <n v="0.56614194845010246"/>
    <n v="37.249483142386367"/>
    <n v="0.56614194845010246"/>
    <n v="-0.64863967504655617"/>
    <n v="44.458653069794543"/>
    <n v="0.56008959700907401"/>
    <n v="44.458653069794543"/>
    <n v="44.458653069794543"/>
    <n v="0.56008959700907401"/>
    <n v="139.60670067578991"/>
    <n v="-0.53323811464795245"/>
    <n v="0.8"/>
    <s v="uniform"/>
    <n v="4.4840932235464599E-2"/>
    <n v="0.67439685450444209"/>
    <n v="4.4840932235464599E-2"/>
    <n v="4.4840932235464599E-2"/>
    <n v="0.67439685450444209"/>
    <n v="0.1270705797913777"/>
    <n v="0.55972758101282505"/>
    <n v="0.1270705797913777"/>
    <n v="0.1270705797913777"/>
    <n v="0.55972758101282505"/>
    <n v="0.1216666128991965"/>
    <n v="0.51154703259114132"/>
    <n v="0.1216666128991965"/>
    <n v="0.1216666128991965"/>
    <n v="0.51154703259114132"/>
    <n v="177.54103415425291"/>
    <n v="0.49468691992787989"/>
    <n v="177.54103415425291"/>
    <n v="177.54103415425291"/>
    <n v="0.49468691992787989"/>
  </r>
  <r>
    <s v="05/05/2026 16:28:55"/>
    <s v="05-05_16-28-55_multihead_2heads_run24_ridge_serial_f5_w5_h5_effsu2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0.1079367162263092"/>
    <n v="58.501551773453293"/>
    <n v="0.57923176091094752"/>
    <n v="58.501551773453293"/>
    <n v="0.57923176091094752"/>
    <n v="-0.39681949291093249"/>
    <n v="68.185542337189432"/>
    <n v="0.51034783656994698"/>
    <n v="68.185542337189432"/>
    <n v="68.185542337189432"/>
    <n v="0.51034783656994698"/>
    <n v="110.8674865738122"/>
    <n v="-0.31354532507879063"/>
    <n v="0.8"/>
    <s v="uniform"/>
    <n v="1.9839743071682701E-2"/>
    <n v="0.85593781333443164"/>
    <n v="1.9839743071682701E-2"/>
    <n v="1.9839743071682701E-2"/>
    <n v="0.85593781333443164"/>
    <n v="0.1265918169261889"/>
    <n v="0.56138639208556862"/>
    <n v="0.1265918169261889"/>
    <n v="0.1265918169261889"/>
    <n v="0.56138639208556862"/>
    <n v="0.14957667977641559"/>
    <n v="0.3994969420864245"/>
    <n v="0.14957667977641559"/>
    <n v="0.14957667977641559"/>
    <n v="0.3994969420864245"/>
    <n v="272.44616110898198"/>
    <n v="0.22457019877335829"/>
    <n v="272.44616110898198"/>
    <n v="272.44616110898198"/>
    <n v="0.22457019877335829"/>
  </r>
  <r>
    <s v="05/05/2026 16:29:07"/>
    <s v="05-05_16-29-07_multihead_2heads_run25_ridge_serial_f5_w5_h5_effsu2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6.57564937498792E-2"/>
    <n v="40.912381337090153"/>
    <n v="0.72609290987363528"/>
    <n v="40.912381337090153"/>
    <n v="0.72609290987363528"/>
    <n v="-2.2216888126420411"/>
    <n v="57.871325194125703"/>
    <n v="0.68840533369362322"/>
    <n v="57.871325194125703"/>
    <n v="57.871325194125703"/>
    <n v="0.68840533369362322"/>
    <n v="127.5328115794175"/>
    <n v="-1.073890864883406"/>
    <n v="0.8"/>
    <s v="uniform"/>
    <n v="2.2532563354407599E-2"/>
    <n v="0.83638445637687908"/>
    <n v="2.2532563354407599E-2"/>
    <n v="2.2532563354407599E-2"/>
    <n v="0.83638445637687908"/>
    <n v="7.1779579126941301E-2"/>
    <n v="0.7512990891519945"/>
    <n v="7.1779579126941301E-2"/>
    <n v="7.1779579126941301E-2"/>
    <n v="0.7512990891519945"/>
    <n v="4.37412199841484E-2"/>
    <n v="0.82439283719484491"/>
    <n v="4.37412199841484E-2"/>
    <n v="4.37412199841484E-2"/>
    <n v="0.82439283719484491"/>
    <n v="231.34724741403781"/>
    <n v="0.3415449520507714"/>
    <n v="231.34724741403781"/>
    <n v="231.34724741403781"/>
    <n v="0.3415449520507714"/>
  </r>
  <r>
    <s v="05/05/2026 16:29:17"/>
    <s v="05-05_16-29-17_multihead_2heads_run26_ridge_serial_f5_w5_h5_effsu2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0.11280846973023061"/>
    <n v="25.91417250408718"/>
    <n v="0.59893539642655469"/>
    <n v="25.91417250408718"/>
    <n v="0.59893539642655469"/>
    <n v="-0.96398999314035316"/>
    <n v="33.422297687976922"/>
    <n v="0.58640978534650978"/>
    <n v="33.422297687976922"/>
    <n v="33.422297687976922"/>
    <n v="0.58640978534650978"/>
    <n v="210.10835376743501"/>
    <n v="-0.91210284763203175"/>
    <n v="0.8"/>
    <s v="uniform"/>
    <n v="1.9488360099919898E-2"/>
    <n v="0.85848930803304235"/>
    <n v="1.9488360099919898E-2"/>
    <n v="1.9488360099919898E-2"/>
    <n v="0.85848930803304235"/>
    <n v="0.1763178501902288"/>
    <n v="0.38909630741184548"/>
    <n v="0.1763178501902288"/>
    <n v="0.1763178501902288"/>
    <n v="0.38909630741184548"/>
    <n v="0.1301151321930327"/>
    <n v="0.47762889990913482"/>
    <n v="0.1301151321930327"/>
    <n v="0.1301151321930327"/>
    <n v="0.47762889990913482"/>
    <n v="133.36326940942391"/>
    <n v="0.62042462603201165"/>
    <n v="133.36326940942391"/>
    <n v="133.36326940942391"/>
    <n v="0.62042462603201165"/>
  </r>
  <r>
    <s v="05/05/2026 16:29:49"/>
    <s v="05-05_16-29-49_multihead_2heads_run27_ridge_serial_f5_w5_h5_effsu2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0.1714992493537065"/>
    <n v="51.312464407657338"/>
    <n v="0.381899437138361"/>
    <n v="51.312464407657338"/>
    <n v="0.381899437138361"/>
    <n v="-0.33972203489280262"/>
    <n v="64.832050427230541"/>
    <n v="0.37191466360937742"/>
    <n v="64.832050427230541"/>
    <n v="64.832050427230541"/>
    <n v="0.37191466360937742"/>
    <n v="112.2655687241692"/>
    <n v="-0.26588749842177589"/>
    <n v="0.8"/>
    <s v="uniform"/>
    <n v="2.5503982153567899E-2"/>
    <n v="0.81480811397367603"/>
    <n v="2.5503982153567899E-2"/>
    <n v="2.5503982153567899E-2"/>
    <n v="0.81480811397367603"/>
    <n v="0.23754243365681391"/>
    <n v="0.17696620216977679"/>
    <n v="0.23754243365681391"/>
    <n v="0.23754243365681391"/>
    <n v="0.17696620216977679"/>
    <n v="0.191127022881806"/>
    <n v="0.232685456970953"/>
    <n v="0.191127022881806"/>
    <n v="0.191127022881806"/>
    <n v="0.232685456970953"/>
    <n v="258.87402827022959"/>
    <n v="0.26319888132310271"/>
    <n v="258.87402827022959"/>
    <n v="258.87402827022959"/>
    <n v="0.26319888132310271"/>
  </r>
  <r>
    <s v="05/05/2026 16:29:54"/>
    <s v="05-05_16-29-54_multihead_2heads_run28_ridge_serial_f5_w5_h5_effsu2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9.7100177535056106E-2"/>
    <n v="73.548787310712029"/>
    <n v="0.59342939715823917"/>
    <n v="73.548787310712029"/>
    <n v="0.59342939715823917"/>
    <n v="-1.1202491761252599E-2"/>
    <n v="76.577570031829026"/>
    <n v="0.60094864276851001"/>
    <n v="76.577570031829026"/>
    <n v="76.577570031829026"/>
    <n v="0.60094864276851001"/>
    <n v="87.671465265303183"/>
    <n v="5.1924169807394401E-2"/>
    <n v="0.8"/>
    <s v="uniform"/>
    <n v="2.24677326576396E-2"/>
    <n v="0.83685521105881777"/>
    <n v="2.24677326576396E-2"/>
    <n v="2.24677326576396E-2"/>
    <n v="0.83685521105881777"/>
    <n v="8.5467919419527999E-2"/>
    <n v="0.7038719136214262"/>
    <n v="8.5467919419527999E-2"/>
    <n v="8.5467919419527999E-2"/>
    <n v="0.7038719136214262"/>
    <n v="6.6160880780465503E-2"/>
    <n v="0.73438499047904771"/>
    <n v="6.6160880780465503E-2"/>
    <n v="6.6160880780465503E-2"/>
    <n v="0.73438499047904771"/>
    <n v="306.13618359445962"/>
    <n v="0.12868245591474289"/>
    <n v="306.13618359445962"/>
    <n v="306.13618359445962"/>
    <n v="0.12868245591474289"/>
  </r>
  <r>
    <s v="05/05/2026 16:30:19"/>
    <s v="05-05_16-30-19_multihead_2heads_run29_ridge_serial_f5_w5_h5_effsu2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2, 0, -1]}]"/>
    <n v="2"/>
    <s v="serial"/>
    <x v="0"/>
    <s v="false"/>
    <s v="false"/>
    <s v="false"/>
    <x v="0"/>
    <n v="1"/>
    <x v="2"/>
    <s v="false"/>
    <s v="ridge"/>
    <n v="1"/>
    <n v="1"/>
    <m/>
    <n v="32"/>
    <n v="1E-3"/>
    <n v="0.1"/>
    <s v="[1.0, 1.0, 1.0, 1.0]"/>
    <n v="150"/>
    <n v="30"/>
    <n v="120"/>
    <n v="0.1012599163341239"/>
    <n v="53.474584360326759"/>
    <n v="0.60313510067079346"/>
    <n v="53.474584360326759"/>
    <n v="0.60313510067079346"/>
    <n v="-2.8707418668091531"/>
    <n v="62.21231996188353"/>
    <n v="0.56124704371359158"/>
    <n v="62.21231996188353"/>
    <n v="62.21231996188353"/>
    <n v="0.56124704371359158"/>
    <n v="115.1513392271458"/>
    <n v="-1.695381809427339"/>
    <n v="0.8"/>
    <s v="uniform"/>
    <n v="1.79265391689192E-2"/>
    <n v="0.86983014736181197"/>
    <n v="1.79265391689192E-2"/>
    <n v="1.79265391689192E-2"/>
    <n v="0.86983014736181197"/>
    <n v="0.1114249421581148"/>
    <n v="0.61393637378533461"/>
    <n v="0.1114249421581148"/>
    <n v="0.1114249421581148"/>
    <n v="0.61393637378533461"/>
    <n v="0.1323277882060247"/>
    <n v="0.46874578588428378"/>
    <n v="0.1323277882060247"/>
    <n v="0.1323277882060247"/>
    <n v="0.46874578588428378"/>
    <n v="248.58760057800151"/>
    <n v="0.29247586782292712"/>
    <n v="248.58760057800151"/>
    <n v="248.58760057800151"/>
    <n v="0.29247586782292712"/>
  </r>
  <r>
    <s v="05/05/2026 16:09:35"/>
    <s v="05-05_16-09-35_multihead_2heads_run0_ridge_serial_f5_w5_h5_effsu2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7.8096946269593306E-2"/>
    <n v="21.909331368165631"/>
    <n v="0.72466181780560124"/>
    <n v="21.909331368165631"/>
    <n v="0.72466181780560124"/>
    <n v="-2.768195265447797"/>
    <n v="26.600090995916961"/>
    <n v="0.69960526065279627"/>
    <n v="26.600090995916961"/>
    <n v="26.600090995916961"/>
    <n v="0.69960526065279627"/>
    <n v="139.96993375515009"/>
    <n v="-1.682778252350221"/>
    <n v="0.8"/>
    <s v="uniform"/>
    <n v="1.37656549875301E-2"/>
    <n v="0.90004354636941475"/>
    <n v="1.37656549875301E-2"/>
    <n v="1.37656549875301E-2"/>
    <n v="0.90004354636941475"/>
    <n v="0.11870429836343151"/>
    <n v="0.58871495927344786"/>
    <n v="0.11870429836343151"/>
    <n v="0.11870429836343151"/>
    <n v="0.58871495927344786"/>
    <n v="9.6683951343086202E-2"/>
    <n v="0.61184451667548612"/>
    <n v="9.6683951343086202E-2"/>
    <n v="9.6683951343086202E-2"/>
    <n v="0.61184451667548612"/>
    <n v="106.1712100789738"/>
    <n v="0.69781802029283035"/>
    <n v="106.1712100789738"/>
    <n v="106.1712100789738"/>
    <n v="0.69781802029283035"/>
  </r>
  <r>
    <s v="05/05/2026 16:09:48"/>
    <s v="05-05_16-09-48_multihead_2heads_run1_ridge_serial_f5_w5_h5_effsu2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0.16606114491601739"/>
    <n v="58.559716199851373"/>
    <n v="0.42585910460497539"/>
    <n v="58.559716199851373"/>
    <n v="0.42585910460497539"/>
    <n v="-2.4066057611177381"/>
    <n v="73.338222888308664"/>
    <n v="0.37361388515051941"/>
    <n v="73.338222888308664"/>
    <n v="73.338222888308664"/>
    <n v="0.37361388515051941"/>
    <n v="120.1561769443565"/>
    <n v="-1.3509628485413501"/>
    <n v="0.8"/>
    <s v="uniform"/>
    <n v="1.14362803385408E-2"/>
    <n v="0.91695781810591304"/>
    <n v="1.14362803385408E-2"/>
    <n v="1.14362803385408E-2"/>
    <n v="0.91695781810591304"/>
    <n v="0.24376429640725009"/>
    <n v="0.15540877661747271"/>
    <n v="0.24376429640725009"/>
    <n v="0.24376429640725009"/>
    <n v="0.15540877661747271"/>
    <n v="0.1853772378376384"/>
    <n v="0.25576902525532391"/>
    <n v="0.1853772378376384"/>
    <n v="0.1853772378376384"/>
    <n v="0.25576902525532391"/>
    <n v="292.91231373865122"/>
    <n v="0.16631992062335629"/>
    <n v="292.91231373865122"/>
    <n v="292.91231373865122"/>
    <n v="0.16631992062335629"/>
  </r>
  <r>
    <s v="05/05/2026 16:09:56"/>
    <s v="05-05_16-09-56_multihead_2heads_run2_ridge_serial_f5_w5_h5_effsu2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7.0163605759421294E-2"/>
    <n v="32.072853294722456"/>
    <n v="0.67758784631025759"/>
    <n v="32.072853294722456"/>
    <n v="0.67758784631025759"/>
    <n v="-0.79822504849901144"/>
    <n v="39.129397667176917"/>
    <n v="0.61955461707576664"/>
    <n v="39.129397667176917"/>
    <n v="39.129397667176917"/>
    <n v="0.61955461707576664"/>
    <n v="120.0627853924998"/>
    <n v="-0.7277013757288544"/>
    <n v="0.8"/>
    <s v="uniform"/>
    <n v="8.4522241516726701E-2"/>
    <n v="0.3862592428349349"/>
    <n v="8.4522241516726701E-2"/>
    <n v="8.4522241516726701E-2"/>
    <n v="0.3862592428349349"/>
    <n v="7.3191142922576405E-2"/>
    <n v="0.74640832208475272"/>
    <n v="7.3191142922576405E-2"/>
    <n v="7.3191142922576405E-2"/>
    <n v="0.74640832208475272"/>
    <n v="5.22008485299673E-2"/>
    <n v="0.79043010438000549"/>
    <n v="5.22008485299673E-2"/>
    <n v="5.22008485299673E-2"/>
    <n v="0.79043010438000549"/>
    <n v="156.3076764357385"/>
    <n v="0.55512079900337052"/>
    <n v="156.3076764357385"/>
    <n v="156.3076764357385"/>
    <n v="0.55512079900337052"/>
  </r>
  <r>
    <s v="05/05/2026 16:10:11"/>
    <s v="05-05_16-10-11_multihead_2heads_run3_ridge_serial_f5_w5_h5_effsu2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4.1771006600108102E-2"/>
    <n v="16.04415869272859"/>
    <n v="0.84139360905009419"/>
    <n v="16.04415869272859"/>
    <n v="0.84139360905009419"/>
    <n v="-0.61707646370998881"/>
    <n v="23.737395417481672"/>
    <n v="0.80986552915771204"/>
    <n v="23.737395417481672"/>
    <n v="23.737395417481672"/>
    <n v="0.80986552915771204"/>
    <n v="121.5350402894297"/>
    <n v="-0.37280918830609761"/>
    <n v="0.8"/>
    <s v="uniform"/>
    <n v="1.1578668978185E-2"/>
    <n v="0.9159238924794888"/>
    <n v="1.1578668978185E-2"/>
    <n v="1.1578668978185E-2"/>
    <n v="0.9159238924794888"/>
    <n v="6.9038021292686394E-2"/>
    <n v="0.7607980015002529"/>
    <n v="6.9038021292686394E-2"/>
    <n v="6.9038021292686394E-2"/>
    <n v="0.7607980015002529"/>
    <n v="4.1688123868577599E-2"/>
    <n v="0.83263536870064958"/>
    <n v="4.1688123868577599E-2"/>
    <n v="4.1688123868577599E-2"/>
    <n v="0.83263536870064958"/>
    <n v="94.827276855787275"/>
    <n v="0.73010485395045399"/>
    <n v="94.827276855787275"/>
    <n v="94.827276855787275"/>
    <n v="0.73010485395045399"/>
  </r>
  <r>
    <s v="05/05/2026 16:10:17"/>
    <s v="05-05_16-10-17_multihead_2heads_run4_ridge_serial_f5_w5_h5_effsu2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8.3604428546880202E-2"/>
    <n v="41.41091673475195"/>
    <n v="0.68965818444419291"/>
    <n v="41.41091673475195"/>
    <n v="0.68965818444419291"/>
    <n v="-0.81944831363806159"/>
    <n v="52.775478353371071"/>
    <n v="0.65425040460017025"/>
    <n v="52.775478353371071"/>
    <n v="52.775478353371071"/>
    <n v="0.65425040460017025"/>
    <n v="183.96895575702291"/>
    <n v="-0.84070445166272967"/>
    <n v="0.8"/>
    <s v="uniform"/>
    <n v="1.07601651390252E-2"/>
    <n v="0.92186728864331402"/>
    <n v="1.07601651390252E-2"/>
    <n v="1.07601651390252E-2"/>
    <n v="0.92186728864331402"/>
    <n v="8.8081881655500002E-2"/>
    <n v="0.6948150927690937"/>
    <n v="8.8081881655500002E-2"/>
    <n v="8.8081881655500002E-2"/>
    <n v="0.6948150927690937"/>
    <n v="9.9487784384799993E-2"/>
    <n v="0.60058801387073713"/>
    <n v="9.9487784384799993E-2"/>
    <n v="9.9487784384799993E-2"/>
    <n v="0.60058801387073713"/>
    <n v="210.9035835823054"/>
    <n v="0.39973122311752818"/>
    <n v="210.9035835823054"/>
    <n v="210.9035835823054"/>
    <n v="0.39973122311752818"/>
  </r>
  <r>
    <s v="05/05/2026 16:10:57"/>
    <s v="05-05_16-10-57_multihead_2heads_run5_ridge_serial_f5_w5_h5_effsu2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7.0673950099002902E-2"/>
    <n v="29.373744181246732"/>
    <n v="0.71006504285537475"/>
    <n v="29.373744181246732"/>
    <n v="0.71006504285537475"/>
    <n v="-0.53806893805285871"/>
    <n v="41.297695965769719"/>
    <n v="0.6689100080902306"/>
    <n v="41.297695965769719"/>
    <n v="41.297695965769719"/>
    <n v="0.6689100080902306"/>
    <n v="190.17886325641331"/>
    <n v="-0.51299013108313019"/>
    <n v="0.8"/>
    <s v="uniform"/>
    <n v="3.6599119798983101E-2"/>
    <n v="0.73424306911503789"/>
    <n v="3.6599119798983101E-2"/>
    <n v="3.6599119798983101E-2"/>
    <n v="0.73424306911503789"/>
    <n v="6.4971392283621102E-2"/>
    <n v="0.77488800245786282"/>
    <n v="6.4971392283621102E-2"/>
    <n v="6.4971392283621102E-2"/>
    <n v="0.77488800245786282"/>
    <n v="9.0636281796336093E-2"/>
    <n v="0.63612399701629041"/>
    <n v="9.0636281796336093E-2"/>
    <n v="9.0636281796336093E-2"/>
    <n v="0.63612399701629041"/>
    <n v="164.99857706920031"/>
    <n v="0.53038496377172617"/>
    <n v="164.99857706920031"/>
    <n v="164.99857706920031"/>
    <n v="0.53038496377172617"/>
  </r>
  <r>
    <s v="05/05/2026 16:11:14"/>
    <s v="05-05_16-11-14_multihead_2heads_run6_ridge_serial_f5_w5_h5_effsu2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7.8752289755220806E-2"/>
    <n v="47.064881831382728"/>
    <n v="0.7012926891179595"/>
    <n v="47.064881831382728"/>
    <n v="0.7012926891179595"/>
    <n v="-1.837027325150459"/>
    <n v="52.96110089683922"/>
    <n v="0.69491865866872726"/>
    <n v="52.96110089683922"/>
    <n v="52.96110089683922"/>
    <n v="0.69491865866872726"/>
    <n v="310.49907517519199"/>
    <n v="-1.503631844833025"/>
    <n v="0.8"/>
    <s v="uniform"/>
    <n v="1.0806670659514199E-2"/>
    <n v="0.92152959843485438"/>
    <n v="1.0806670659514199E-2"/>
    <n v="1.0806670659514199E-2"/>
    <n v="0.92152959843485438"/>
    <n v="0.103997287189103"/>
    <n v="0.63967161183947641"/>
    <n v="0.103997287189103"/>
    <n v="0.103997287189103"/>
    <n v="0.63967161183947641"/>
    <n v="4.4594730086636898E-2"/>
    <n v="0.82096626410022489"/>
    <n v="4.4594730086636898E-2"/>
    <n v="4.4594730086636898E-2"/>
    <n v="0.82096626410022489"/>
    <n v="211.6850048994219"/>
    <n v="0.39750716030034838"/>
    <n v="211.6850048994219"/>
    <n v="211.6850048994219"/>
    <n v="0.39750716030034838"/>
  </r>
  <r>
    <s v="05/05/2026 16:11:32"/>
    <s v="05-05_16-11-32_multihead_2heads_run7_ridge_serial_f5_w5_h5_effsu2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8.3202862847192902E-2"/>
    <n v="50.513092255997542"/>
    <n v="0.68098540553415743"/>
    <n v="50.513092255997542"/>
    <n v="0.68098540553415743"/>
    <n v="-0.47979016331613078"/>
    <n v="54.093875722718238"/>
    <n v="0.67691796057864717"/>
    <n v="54.093875722718238"/>
    <n v="54.093875722718238"/>
    <n v="0.67691796057864717"/>
    <n v="121.0118478817819"/>
    <n v="-0.50438101590394435"/>
    <n v="0.8"/>
    <s v="uniform"/>
    <n v="1.2229517712778099E-2"/>
    <n v="0.91119788914591604"/>
    <n v="1.2229517712778099E-2"/>
    <n v="1.2229517712778099E-2"/>
    <n v="0.91119788914591604"/>
    <n v="0.1050935240917478"/>
    <n v="0.63587338510829428"/>
    <n v="0.1050935240917478"/>
    <n v="0.1050935240917478"/>
    <n v="0.63587338510829428"/>
    <n v="5.5807476987336999E-2"/>
    <n v="0.77595063190711733"/>
    <n v="5.5807476987336999E-2"/>
    <n v="5.5807476987336999E-2"/>
    <n v="0.77595063190711733"/>
    <n v="216.20237237208099"/>
    <n v="0.3846499361532606"/>
    <n v="216.20237237208099"/>
    <n v="216.20237237208099"/>
    <n v="0.3846499361532606"/>
  </r>
  <r>
    <s v="05/05/2026 16:12:10"/>
    <s v="05-05_16-12-10_multihead_2heads_run8_ridge_serial_f5_w5_h5_effsu2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5.5348169777219097E-2"/>
    <n v="18.992609095838532"/>
    <n v="0.79018151456795449"/>
    <n v="18.992609095838532"/>
    <n v="0.79018151456795449"/>
    <n v="-1.868039877511499"/>
    <n v="29.012992630683069"/>
    <n v="0.73176239793062692"/>
    <n v="29.012992630683069"/>
    <n v="29.012992630683069"/>
    <n v="0.73176239793062692"/>
    <n v="187.37957579277369"/>
    <n v="-1.363962014215224"/>
    <n v="0.8"/>
    <s v="uniform"/>
    <n v="1.5716112512233801E-2"/>
    <n v="0.88588070287936072"/>
    <n v="1.5716112512233801E-2"/>
    <n v="1.5716112512233801E-2"/>
    <n v="0.88588070287936072"/>
    <n v="9.6707143229518094E-2"/>
    <n v="0.66493040361583189"/>
    <n v="9.6707143229518094E-2"/>
    <n v="9.6707143229518094E-2"/>
    <n v="0.66493040361583189"/>
    <n v="7.3227573118798794E-2"/>
    <n v="0.70601445594888679"/>
    <n v="7.3227573118798794E-2"/>
    <n v="7.3227573118798794E-2"/>
    <n v="0.70601445594888679"/>
    <n v="115.8663196938715"/>
    <n v="0.6702240292784245"/>
    <n v="115.8663196938715"/>
    <n v="115.8663196938715"/>
    <n v="0.6702240292784245"/>
  </r>
  <r>
    <s v="05/05/2026 16:12:44"/>
    <s v="05-05_16-12-44_multihead_2heads_run9_ridge_serial_f5_w5_h5_effsu2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3.2054841976092499E-2"/>
    <n v="8.8018836880718343"/>
    <n v="0.87286637945020451"/>
    <n v="8.8018836880718343"/>
    <n v="0.87286637945020451"/>
    <n v="-0.75094062685108098"/>
    <n v="14.06284259306697"/>
    <n v="0.8487001832350779"/>
    <n v="14.06284259306697"/>
    <n v="14.06284259306697"/>
    <n v="0.8487001832350779"/>
    <n v="134.95596918485569"/>
    <n v="-0.52854652057746798"/>
    <n v="0.8"/>
    <s v="uniform"/>
    <n v="1.37287431812396E-2"/>
    <n v="0.90031157380851901"/>
    <n v="1.37287431812396E-2"/>
    <n v="1.37287431812396E-2"/>
    <n v="0.90031157380851901"/>
    <n v="5.1466389119813501E-2"/>
    <n v="0.82167995399472427"/>
    <n v="5.1466389119813501E-2"/>
    <n v="5.1466389119813501E-2"/>
    <n v="0.82167995399472427"/>
    <n v="4.1695366460328002E-2"/>
    <n v="0.83260629198561742"/>
    <n v="4.1695366460328002E-2"/>
    <n v="4.1695366460328002E-2"/>
    <n v="0.83260629198561742"/>
    <n v="56.144479873506477"/>
    <n v="0.84020291315144902"/>
    <n v="56.144479873506477"/>
    <n v="56.144479873506477"/>
    <n v="0.84020291315144902"/>
  </r>
  <r>
    <s v="05/05/2026 16:13:53"/>
    <s v="05-05_16-13-53_multihead_2heads_run10_ridge_serial_f5_w5_h5_effsu2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9.6866207280414798E-2"/>
    <n v="47.506246364000432"/>
    <n v="0.64736706528288912"/>
    <n v="47.506246364000432"/>
    <n v="0.64736706528288912"/>
    <n v="-0.55473889345141358"/>
    <n v="53.204764231874982"/>
    <n v="0.64299691202778297"/>
    <n v="53.204764231874982"/>
    <n v="53.204764231874982"/>
    <n v="0.64299691202778297"/>
    <n v="116.985402553673"/>
    <n v="-0.32156342112488578"/>
    <n v="0.8"/>
    <s v="uniform"/>
    <n v="1.05160514373177E-2"/>
    <n v="0.92363986974660517"/>
    <n v="1.05160514373177E-2"/>
    <n v="1.05160514373177E-2"/>
    <n v="0.92363986974660517"/>
    <n v="0.13220433944501619"/>
    <n v="0.54194020029167755"/>
    <n v="0.13220433944501619"/>
    <n v="0.13220433944501619"/>
    <n v="0.54194020029167755"/>
    <n v="7.1856867599664906E-2"/>
    <n v="0.71151740505144279"/>
    <n v="7.1856867599664906E-2"/>
    <n v="7.1856867599664906E-2"/>
    <n v="0.71151740505144279"/>
    <n v="212.60447966901759"/>
    <n v="0.39489017302139978"/>
    <n v="212.60447966901759"/>
    <n v="212.60447966901759"/>
    <n v="0.39489017302139978"/>
  </r>
  <r>
    <s v="05/05/2026 16:14:01"/>
    <s v="05-05_16-14-01_multihead_2heads_run11_ridge_serial_f5_w5_h5_effsu2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4.5362896191821801E-2"/>
    <n v="16.48370765678381"/>
    <n v="0.82609030341690959"/>
    <n v="16.48370765678381"/>
    <n v="0.82609030341690959"/>
    <n v="-1.0998846881386839"/>
    <n v="28.991419933910691"/>
    <n v="0.76200317769078907"/>
    <n v="28.991419933910691"/>
    <n v="28.991419933910691"/>
    <n v="0.76200317769078907"/>
    <n v="136.8906740204441"/>
    <n v="-0.65125194701824107"/>
    <n v="0.8"/>
    <s v="uniform"/>
    <n v="1.25561131386088E-2"/>
    <n v="0.90882638408004179"/>
    <n v="1.25561131386088E-2"/>
    <n v="1.25561131386088E-2"/>
    <n v="0.90882638408004179"/>
    <n v="6.4482828504924497E-2"/>
    <n v="0.7765807716026123"/>
    <n v="6.4482828504924497E-2"/>
    <n v="6.4482828504924497E-2"/>
    <n v="0.7765807716026123"/>
    <n v="7.6661864479752304E-2"/>
    <n v="0.69222686240755782"/>
    <n v="7.6661864479752304E-2"/>
    <n v="7.6661864479752304E-2"/>
    <n v="0.69222686240755782"/>
    <n v="115.81197892952"/>
    <n v="0.67037869267293915"/>
    <n v="115.81197892952"/>
    <n v="115.81197892952"/>
    <n v="0.67037869267293915"/>
  </r>
  <r>
    <s v="05/05/2026 16:14:02"/>
    <s v="05-05_16-14-02_multihead_2heads_run12_ridge_serial_f5_w5_h5_effsu2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0.1126752996772263"/>
    <n v="56.120583547461962"/>
    <n v="0.5222782240243653"/>
    <n v="56.120583547461962"/>
    <n v="0.5222782240243653"/>
    <n v="-1.1008401621641191"/>
    <n v="65.162053867835994"/>
    <n v="0.46277160107985249"/>
    <n v="65.162053867835994"/>
    <n v="65.162053867835994"/>
    <n v="0.46277160107985249"/>
    <n v="136.13459660463789"/>
    <n v="-1.036619534317788"/>
    <n v="0.8"/>
    <s v="uniform"/>
    <n v="9.4670495233404095E-2"/>
    <n v="0.3125697995805915"/>
    <n v="9.4670495233404095E-2"/>
    <n v="9.4670495233404095E-2"/>
    <n v="0.3125697995805915"/>
    <n v="0.1230169094124919"/>
    <n v="0.5737726830845935"/>
    <n v="0.1230169094124919"/>
    <n v="0.1230169094124919"/>
    <n v="0.5737726830845935"/>
    <n v="7.3289330704464695E-2"/>
    <n v="0.70576651877648044"/>
    <n v="7.3289330704464695E-2"/>
    <n v="7.3289330704464695E-2"/>
    <n v="0.70576651877648044"/>
    <n v="260.35723873599483"/>
    <n v="0.2589774028777318"/>
    <n v="260.35723873599483"/>
    <n v="260.35723873599483"/>
    <n v="0.2589774028777318"/>
  </r>
  <r>
    <s v="05/05/2026 16:14:15"/>
    <s v="05-05_16-14-15_multihead_2heads_run13_ridge_serial_f5_w5_h5_effsu2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7.5436799768268004E-2"/>
    <n v="30.44141910228306"/>
    <n v="0.72113802073211786"/>
    <n v="30.44141910228306"/>
    <n v="0.72113802073211786"/>
    <n v="-0.71165770190262823"/>
    <n v="37.789850013810103"/>
    <n v="0.70727064975368381"/>
    <n v="37.789850013810103"/>
    <n v="37.789850013810103"/>
    <n v="0.70727064975368381"/>
    <n v="109.518444873902"/>
    <n v="-0.64799595058425441"/>
    <n v="0.8"/>
    <s v="uniform"/>
    <n v="1.2459410121002301E-2"/>
    <n v="0.90952857302085643"/>
    <n v="1.2459410121002301E-2"/>
    <n v="1.2459410121002301E-2"/>
    <n v="0.90952857302085643"/>
    <n v="9.2943693194733903E-2"/>
    <n v="0.67796995418113304"/>
    <n v="9.2943693194733903E-2"/>
    <n v="9.2943693194733903E-2"/>
    <n v="0.67796995418113304"/>
    <n v="8.1880091935932098E-2"/>
    <n v="0.67127732970628051"/>
    <n v="8.1880091935932098E-2"/>
    <n v="8.1880091935932098E-2"/>
    <n v="0.67127732970628051"/>
    <n v="150.97211685998889"/>
    <n v="0.57030674210646071"/>
    <n v="150.97211685998889"/>
    <n v="150.97211685998889"/>
    <n v="0.57030674210646071"/>
  </r>
  <r>
    <s v="05/05/2026 16:14:23"/>
    <s v="05-05_16-14-23_multihead_2heads_run14_ridge_serial_f5_w5_h5_effsu2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7.1280437451943901E-2"/>
    <n v="49.030431835976657"/>
    <n v="0.71389371308356875"/>
    <n v="49.030431835976657"/>
    <n v="0.71389371308356875"/>
    <n v="-0.5889420183328834"/>
    <n v="54.144286096298593"/>
    <n v="0.71127657435938529"/>
    <n v="54.144286096298593"/>
    <n v="54.144286096298593"/>
    <n v="0.71127657435938529"/>
    <n v="122.8890158968173"/>
    <n v="-0.71226439685315768"/>
    <n v="0.8"/>
    <s v="uniform"/>
    <n v="1.48090873356676E-2"/>
    <n v="0.89246687840717565"/>
    <n v="1.48090873356676E-2"/>
    <n v="1.48090873356676E-2"/>
    <n v="0.89246687840717565"/>
    <n v="7.8702408407008304E-2"/>
    <n v="0.72731296428836045"/>
    <n v="7.8702408407008304E-2"/>
    <n v="7.8702408407008304E-2"/>
    <n v="0.72731296428836045"/>
    <n v="3.9513804718238198E-2"/>
    <n v="0.84136457234797324"/>
    <n v="3.9513804718238198E-2"/>
    <n v="3.9513804718238198E-2"/>
    <n v="0.84136457234797324"/>
    <n v="216.44411908473231"/>
    <n v="0.38396188239403217"/>
    <n v="216.44411908473231"/>
    <n v="216.44411908473231"/>
    <n v="0.38396188239403217"/>
  </r>
  <r>
    <s v="05/05/2026 16:15:07"/>
    <s v="05-05_16-15-07_multihead_2heads_run15_ridge_serial_f5_w5_h5_effsu2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9.7580055398136495E-2"/>
    <n v="23.945056585284831"/>
    <n v="0.64762049295234825"/>
    <n v="23.945056585284831"/>
    <n v="0.64762049295234825"/>
    <n v="-2.8881300393152358"/>
    <n v="30.379563955420881"/>
    <n v="0.60190974662715391"/>
    <n v="30.379563955420881"/>
    <n v="30.379563955420881"/>
    <n v="0.60190974662715391"/>
    <n v="142.76573906286129"/>
    <n v="-1.705258118963985"/>
    <n v="0.8"/>
    <s v="uniform"/>
    <n v="2.32967690236657E-2"/>
    <n v="0.83083533513182217"/>
    <n v="2.32967690236657E-2"/>
    <n v="2.32967690236657E-2"/>
    <n v="0.83083533513182217"/>
    <n v="0.14983976202758881"/>
    <n v="0.48083722765208048"/>
    <n v="0.14983976202758881"/>
    <n v="0.14983976202758881"/>
    <n v="0.48083722765208048"/>
    <n v="0.13925388878852521"/>
    <n v="0.44093968278435158"/>
    <n v="0.13925388878852521"/>
    <n v="0.13925388878852521"/>
    <n v="0.44093968278435158"/>
    <n v="121.2058654018436"/>
    <n v="0.65502674094035473"/>
    <n v="121.2058654018436"/>
    <n v="121.2058654018436"/>
    <n v="0.65502674094035473"/>
  </r>
  <r>
    <s v="05/05/2026 16:15:07"/>
    <s v="05-05_16-15-07_multihead_2heads_run16_ridge_serial_f5_w5_h5_effsu2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7.5046071027935896E-2"/>
    <n v="16.730727670660311"/>
    <n v="0.73671411834937506"/>
    <n v="16.730727670660311"/>
    <n v="0.73671411834937506"/>
    <n v="-1.9744143891323609"/>
    <n v="23.996258090783918"/>
    <n v="0.69860986864835595"/>
    <n v="23.996258090783918"/>
    <n v="23.996258090783918"/>
    <n v="0.69860986864835595"/>
    <n v="137.23083108425169"/>
    <n v="-1.0918116121998129"/>
    <n v="0.8"/>
    <s v="uniform"/>
    <n v="1.1322387080926999E-2"/>
    <n v="0.91778483041544845"/>
    <n v="1.1322387080926999E-2"/>
    <n v="1.1322387080926999E-2"/>
    <n v="0.91778483041544845"/>
    <n v="0.1200993046376671"/>
    <n v="0.58388156048146689"/>
    <n v="0.1200993046376671"/>
    <n v="0.1200993046376671"/>
    <n v="0.58388156048146689"/>
    <n v="0.1082822125598765"/>
    <n v="0.56528116644218873"/>
    <n v="0.1082822125598765"/>
    <n v="0.1082822125598765"/>
    <n v="0.56528116644218873"/>
    <n v="95.745328458857557"/>
    <n v="0.72749191725431228"/>
    <n v="95.745328458857557"/>
    <n v="95.745328458857557"/>
    <n v="0.72749191725431228"/>
  </r>
  <r>
    <s v="05/05/2026 16:15:29"/>
    <s v="05-05_16-15-29_multihead_2heads_run17_ridge_serial_f5_w5_h5_effsu2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0.10326304186610789"/>
    <n v="56.272612130852458"/>
    <n v="0.60796072634413323"/>
    <n v="56.272612130852458"/>
    <n v="0.60796072634413323"/>
    <n v="-2.6634317007049648"/>
    <n v="62.815327918780753"/>
    <n v="0.57946457614925162"/>
    <n v="62.815327918780753"/>
    <n v="62.815327918780753"/>
    <n v="0.57946457614925162"/>
    <n v="156.71915573067949"/>
    <n v="-1.759516805225793"/>
    <n v="0.8"/>
    <s v="uniform"/>
    <n v="1.6522324114168301E-2"/>
    <n v="0.88002656425114445"/>
    <n v="1.6522324114168301E-2"/>
    <n v="1.6522324114168301E-2"/>
    <n v="0.88002656425114445"/>
    <n v="0.1115817391122164"/>
    <n v="0.61339310582838125"/>
    <n v="0.1115817391122164"/>
    <n v="0.1115817391122164"/>
    <n v="0.61339310582838125"/>
    <n v="0.1148580879566057"/>
    <n v="0.53888110668623479"/>
    <n v="0.1148580879566057"/>
    <n v="0.1148580879566057"/>
    <n v="0.53888110668623479"/>
    <n v="251.0183495239404"/>
    <n v="0.28555752783124222"/>
    <n v="251.0183495239404"/>
    <n v="251.0183495239404"/>
    <n v="0.28555752783124222"/>
  </r>
  <r>
    <s v="05/05/2026 16:15:53"/>
    <s v="05-05_16-15-53_multihead_2heads_run18_ridge_serial_f5_w5_h5_effsu2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9.3442977654288106E-2"/>
    <n v="40.632166741456977"/>
    <n v="0.66303529413831508"/>
    <n v="40.632166741456977"/>
    <n v="0.66303529413831508"/>
    <n v="-0.63863355331113647"/>
    <n v="48.759248147383737"/>
    <n v="0.64676508801486554"/>
    <n v="48.759248147383737"/>
    <n v="48.759248147383737"/>
    <n v="0.64676508801486554"/>
    <n v="105.84105402668339"/>
    <n v="-0.43280583162680181"/>
    <n v="0.8"/>
    <s v="uniform"/>
    <n v="1.13389900094305E-2"/>
    <n v="0.91766427168761522"/>
    <n v="1.13389900094305E-2"/>
    <n v="1.13389900094305E-2"/>
    <n v="0.91766427168761522"/>
    <n v="0.1426181404717593"/>
    <n v="0.50585860393457616"/>
    <n v="0.1426181404717593"/>
    <n v="0.1426181404717593"/>
    <n v="0.50585860393457616"/>
    <n v="7.0239896108236999E-2"/>
    <n v="0.71800903413836303"/>
    <n v="7.0239896108236999E-2"/>
    <n v="7.0239896108236999E-2"/>
    <n v="0.71800903413836303"/>
    <n v="194.81279556294541"/>
    <n v="0.44552844229890359"/>
    <n v="194.81279556294541"/>
    <n v="194.81279556294541"/>
    <n v="0.44552844229890359"/>
  </r>
  <r>
    <s v="05/05/2026 16:15:58"/>
    <s v="05-05_16-15-58_multihead_2heads_run19_ridge_serial_f5_w5_h5_effsu2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0.14205018703108399"/>
    <n v="34.914226591926962"/>
    <n v="0.52408892003411833"/>
    <n v="34.914226591926962"/>
    <n v="0.52408892003411833"/>
    <n v="-0.71375400391314325"/>
    <n v="39.045307113322018"/>
    <n v="0.5191027941737747"/>
    <n v="39.045307113322018"/>
    <n v="39.045307113322018"/>
    <n v="0.5191027941737747"/>
    <n v="134.8661037690197"/>
    <n v="-0.50189072589084827"/>
    <n v="0.8"/>
    <s v="uniform"/>
    <n v="1.06131231334034E-2"/>
    <n v="0.92293500372334503"/>
    <n v="1.06131231334034E-2"/>
    <n v="1.06131231334034E-2"/>
    <n v="0.92293500372334503"/>
    <n v="0.22435620830929121"/>
    <n v="0.22265365665841799"/>
    <n v="0.22435620830929121"/>
    <n v="0.22435620830929121"/>
    <n v="0.22265365665841799"/>
    <n v="0.1558704550409884"/>
    <n v="0.37422942513226909"/>
    <n v="0.1558704550409884"/>
    <n v="0.1558704550409884"/>
    <n v="0.37422942513226909"/>
    <n v="155.79038866680389"/>
    <n v="0.5565930911810586"/>
    <n v="155.79038866680389"/>
    <n v="155.79038866680389"/>
    <n v="0.5565930911810586"/>
  </r>
  <r>
    <s v="05/05/2026 16:16:25"/>
    <s v="05-05_16-16-25_multihead_2heads_run20_ridge_serial_f5_w5_h5_effsu2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8.6975914225789999E-2"/>
    <n v="31.067609310590239"/>
    <n v="0.65284316357046424"/>
    <n v="31.067609310590239"/>
    <n v="0.65284316357046424"/>
    <n v="-2.2866854277069679"/>
    <n v="39.951391109856687"/>
    <n v="0.61968255226747804"/>
    <n v="39.951391109856687"/>
    <n v="39.951391109856687"/>
    <n v="0.61968255226747804"/>
    <n v="116.74843879165221"/>
    <n v="-1.0822563444173059"/>
    <n v="0.8"/>
    <s v="uniform"/>
    <n v="4.2971701916747401E-2"/>
    <n v="0.68796988345562504"/>
    <n v="4.2971701916747401E-2"/>
    <n v="4.2971701916747401E-2"/>
    <n v="0.68796988345562504"/>
    <n v="8.3398135748276897E-2"/>
    <n v="0.71104327197375272"/>
    <n v="8.3398135748276897E-2"/>
    <n v="8.3398135748276897E-2"/>
    <n v="0.71104327197375272"/>
    <n v="0.1161083438198517"/>
    <n v="0.5338617248536135"/>
    <n v="0.1161083438198517"/>
    <n v="0.1161083438198517"/>
    <n v="0.5338617248536135"/>
    <n v="159.56308625794139"/>
    <n v="0.54585532878691811"/>
    <n v="159.56308625794139"/>
    <n v="159.56308625794139"/>
    <n v="0.54585532878691811"/>
  </r>
  <r>
    <s v="05/05/2026 16:16:29"/>
    <s v="05-05_16-16-29_multihead_2heads_run21_ridge_serial_f5_w5_h5_effsu2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8.1634365728309302E-2"/>
    <n v="24.25335121391376"/>
    <n v="0.67524622716114857"/>
    <n v="24.25335121391376"/>
    <n v="0.67524622716114857"/>
    <n v="-0.99973464433449077"/>
    <n v="28.680088830669451"/>
    <n v="0.64288704124207818"/>
    <n v="28.680088830669451"/>
    <n v="28.680088830669451"/>
    <n v="0.64288704124207818"/>
    <n v="119.2047804575562"/>
    <n v="-0.72751107209709898"/>
    <n v="0.8"/>
    <s v="uniform"/>
    <n v="4.0608120492449599E-2"/>
    <n v="0.70513254060880493"/>
    <n v="4.0608120492449599E-2"/>
    <n v="4.0608120492449599E-2"/>
    <n v="0.70513254060880493"/>
    <n v="9.9303260230695703E-2"/>
    <n v="0.65593541269064093"/>
    <n v="9.9303260230695703E-2"/>
    <n v="9.9303260230695703E-2"/>
    <n v="0.65593541269064093"/>
    <n v="0.1155090763654656"/>
    <n v="0.53626759413353642"/>
    <n v="0.1155090763654656"/>
    <n v="0.1155090763654656"/>
    <n v="0.53626759413353642"/>
    <n v="114.4649348655888"/>
    <n v="0.67421261753532624"/>
    <n v="114.4649348655888"/>
    <n v="114.4649348655888"/>
    <n v="0.67421261753532624"/>
  </r>
  <r>
    <s v="05/05/2026 16:17:01"/>
    <s v="05-05_16-17-01_multihead_2heads_run22_ridge_serial_f5_w5_h5_effsu2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2.18950281350501E-2"/>
    <n v="6.9693190346319929"/>
    <n v="0.9036042387710882"/>
    <n v="6.9693190346319929"/>
    <n v="0.9036042387710882"/>
    <n v="-0.53900790273637267"/>
    <n v="12.38009886859165"/>
    <n v="0.88960418808500585"/>
    <n v="12.38009886859165"/>
    <n v="12.38009886859165"/>
    <n v="0.88960418808500585"/>
    <n v="148.4370689444481"/>
    <n v="-0.69877207758499105"/>
    <n v="0.8"/>
    <s v="uniform"/>
    <n v="1.41343861905362E-2"/>
    <n v="0.89736608108143467"/>
    <n v="1.41343861905362E-2"/>
    <n v="1.41343861905362E-2"/>
    <n v="0.89736608108143467"/>
    <n v="2.0412132665504699E-2"/>
    <n v="0.92927631997836602"/>
    <n v="2.0412132665504699E-2"/>
    <n v="2.0412132665504699E-2"/>
    <n v="0.92927631997836602"/>
    <n v="3.1751086267133299E-2"/>
    <n v="0.87252943156652663"/>
    <n v="3.1751086267133299E-2"/>
    <n v="3.1751086267133299E-2"/>
    <n v="0.87252943156652663"/>
    <n v="49.45409786924359"/>
    <n v="0.85924491971369465"/>
    <n v="49.45409786924359"/>
    <n v="49.45409786924359"/>
    <n v="0.85924491971369465"/>
  </r>
  <r>
    <s v="05/05/2026 16:17:27"/>
    <s v="05-05_16-17-27_multihead_2heads_run23_ridge_serial_f5_w5_h5_effsu2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5.3213396361246598E-2"/>
    <n v="38.340560865950508"/>
    <n v="0.74860171733673908"/>
    <n v="38.340560865950508"/>
    <n v="0.74860171733673908"/>
    <n v="-0.48664944339497679"/>
    <n v="50.668235243723551"/>
    <n v="0.73084100165650767"/>
    <n v="50.668235243723551"/>
    <n v="50.668235243723551"/>
    <n v="0.73084100165650767"/>
    <n v="125.4500712233796"/>
    <n v="-0.286125466288286"/>
    <n v="0.8"/>
    <s v="uniform"/>
    <n v="3.4872356036845097E-2"/>
    <n v="0.74678160666210536"/>
    <n v="3.4872356036845097E-2"/>
    <n v="3.4872356036845097E-2"/>
    <n v="0.74678160666210536"/>
    <n v="4.4003707025078498E-2"/>
    <n v="0.84753655355833302"/>
    <n v="4.4003707025078498E-2"/>
    <n v="4.4003707025078498E-2"/>
    <n v="0.84753655355833302"/>
    <n v="2.35143450187262E-2"/>
    <n v="0.90559734238193457"/>
    <n v="2.35143450187262E-2"/>
    <n v="2.35143450187262E-2"/>
    <n v="0.90559734238193457"/>
    <n v="202.57055056681409"/>
    <n v="0.42344850402365442"/>
    <n v="202.57055056681409"/>
    <n v="202.57055056681409"/>
    <n v="0.42344850402365442"/>
  </r>
  <r>
    <s v="05/05/2026 16:18:24"/>
    <s v="05-05_16-18-24_multihead_2heads_run24_ridge_serial_f5_w5_h5_effsu2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9.7053761996368698E-2"/>
    <n v="21.914903269332228"/>
    <n v="0.6549733765156176"/>
    <n v="21.914903269332228"/>
    <n v="0.6549733765156176"/>
    <n v="-2.7002818643884172"/>
    <n v="27.244922100970459"/>
    <n v="0.6563315049545313"/>
    <n v="27.244922100970459"/>
    <n v="27.244922100970459"/>
    <n v="0.6563315049545313"/>
    <n v="116.1481286895123"/>
    <n v="-1.616455002219795"/>
    <n v="0.8"/>
    <s v="uniform"/>
    <n v="1.7595079385377299E-2"/>
    <n v="0.87223697395408251"/>
    <n v="1.7595079385377299E-2"/>
    <n v="1.7595079385377299E-2"/>
    <n v="0.87223697395408251"/>
    <n v="0.10030228929562569"/>
    <n v="0.65247399035529519"/>
    <n v="0.10030228929562569"/>
    <n v="0.10030228929562569"/>
    <n v="0.65247399035529519"/>
    <n v="0.14695138920312939"/>
    <n v="0.410036653353759"/>
    <n v="0.14695138920312939"/>
    <n v="0.14695138920312939"/>
    <n v="0.410036653353759"/>
    <n v="108.7148396459973"/>
    <n v="0.69057840215498367"/>
    <n v="108.7148396459973"/>
    <n v="108.7148396459973"/>
    <n v="0.69057840215498367"/>
  </r>
  <r>
    <s v="05/05/2026 16:18:58"/>
    <s v="05-05_16-18-58_multihead_2heads_run25_ridge_serial_f5_w5_h5_effsu2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5.4074987960878999E-2"/>
    <n v="39.133337140497432"/>
    <n v="0.7801933524102882"/>
    <n v="39.133337140497432"/>
    <n v="0.7801933524102882"/>
    <n v="-1.223950698891799"/>
    <n v="47.789747631703527"/>
    <n v="0.74182600111995856"/>
    <n v="47.789747631703527"/>
    <n v="47.789747631703527"/>
    <n v="0.74182600111995856"/>
    <n v="87.217646752500414"/>
    <n v="-0.56818433670663582"/>
    <n v="0.8"/>
    <s v="uniform"/>
    <n v="1.55439413646563E-2"/>
    <n v="0.88713088802092843"/>
    <n v="1.55439413646563E-2"/>
    <n v="1.55439413646563E-2"/>
    <n v="0.88713088802092843"/>
    <n v="7.5748948605575198E-2"/>
    <n v="0.73754607169444286"/>
    <n v="7.5748948605575198E-2"/>
    <n v="7.5748948605575198E-2"/>
    <n v="0.73754607169444286"/>
    <n v="2.83063822498082E-2"/>
    <n v="0.88635882862964455"/>
    <n v="2.83063822498082E-2"/>
    <n v="2.83063822498082E-2"/>
    <n v="0.88635882862964455"/>
    <n v="191.03939125459439"/>
    <n v="0.45626821613481361"/>
    <n v="191.03939125459439"/>
    <n v="191.03939125459439"/>
    <n v="0.45626821613481361"/>
  </r>
  <r>
    <s v="05/05/2026 16:19:03"/>
    <s v="05-05_16-19-03_multihead_2heads_run26_ridge_serial_f5_w5_h5_effsu2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5.03162138863626E-2"/>
    <n v="29.489508179831059"/>
    <n v="0.80237076013418562"/>
    <n v="29.489508179831059"/>
    <n v="0.80237076013418562"/>
    <n v="-0.97556691660522721"/>
    <n v="41.309051143390739"/>
    <n v="0.75297015912142784"/>
    <n v="41.309051143390739"/>
    <n v="41.309051143390739"/>
    <n v="0.75297015912142784"/>
    <n v="161.61723151054539"/>
    <n v="-0.86496643017949792"/>
    <n v="0.8"/>
    <s v="uniform"/>
    <n v="1.0243860362668099E-2"/>
    <n v="0.92561632888033485"/>
    <n v="1.0243860362668099E-2"/>
    <n v="1.0243860362668099E-2"/>
    <n v="0.92561632888033485"/>
    <n v="6.8792817052151303E-2"/>
    <n v="0.76164758182249215"/>
    <n v="6.8792817052151303E-2"/>
    <n v="6.8792817052151303E-2"/>
    <n v="0.76164758182249215"/>
    <n v="5.1177760670153602E-2"/>
    <n v="0.79453747853251855"/>
    <n v="5.1177760670153602E-2"/>
    <n v="5.1177760670153602E-2"/>
    <n v="0.79453747853251855"/>
    <n v="165.1059901354779"/>
    <n v="0.53007924725036371"/>
    <n v="165.1059901354779"/>
    <n v="165.1059901354779"/>
    <n v="0.53007924725036371"/>
  </r>
  <r>
    <s v="05/05/2026 16:19:22"/>
    <s v="05-05_16-19-22_multihead_2heads_run27_ridge_serial_f5_w5_h5_effsu2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6.4871441227357801E-2"/>
    <n v="23.683743476178648"/>
    <n v="0.73645654773775715"/>
    <n v="23.683743476178648"/>
    <n v="0.73645654773775715"/>
    <n v="-0.15380454923464401"/>
    <n v="31.1579153883782"/>
    <n v="0.71325285103513469"/>
    <n v="31.1579153883782"/>
    <n v="31.1579153883782"/>
    <n v="0.71325285103513469"/>
    <n v="139.01692835536019"/>
    <n v="-0.105818050418054"/>
    <n v="0.8"/>
    <s v="uniform"/>
    <n v="3.1927319760993597E-2"/>
    <n v="0.76816637783457808"/>
    <n v="3.1927319760993597E-2"/>
    <n v="3.1927319760993597E-2"/>
    <n v="0.76816637783457808"/>
    <n v="9.2525558001721894E-2"/>
    <n v="0.67941870331876419"/>
    <n v="9.2525558001721894E-2"/>
    <n v="9.2525558001721894E-2"/>
    <n v="0.67941870331876419"/>
    <n v="5.98738637170243E-2"/>
    <n v="0.75962537539329089"/>
    <n v="5.98738637170243E-2"/>
    <n v="5.98738637170243E-2"/>
    <n v="0.75962537539329089"/>
    <n v="124.4473348120334"/>
    <n v="0.64580094759390261"/>
    <n v="124.4473348120334"/>
    <n v="124.4473348120334"/>
    <n v="0.64580094759390261"/>
  </r>
  <r>
    <s v="05/05/2026 16:19:32"/>
    <s v="05-05_16-19-32_multihead_2heads_run28_ridge_serial_f5_w5_h5_effsu2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6.10538626026483E-2"/>
    <n v="12.240081014632031"/>
    <n v="0.78358433492556712"/>
    <n v="12.240081014632031"/>
    <n v="0.78358433492556712"/>
    <n v="-1.077317571510416"/>
    <n v="20.23682972761798"/>
    <n v="0.72167371971645211"/>
    <n v="20.23682972761798"/>
    <n v="20.23682972761798"/>
    <n v="0.72167371971645211"/>
    <n v="202.71422044269681"/>
    <n v="-1.1676541038826429"/>
    <n v="0.8"/>
    <s v="uniform"/>
    <n v="1.31964828526899E-2"/>
    <n v="0.90417647198432483"/>
    <n v="1.31964828526899E-2"/>
    <n v="1.31964828526899E-2"/>
    <n v="0.90417647198432483"/>
    <n v="0.1120958615644954"/>
    <n v="0.61161178133854177"/>
    <n v="0.1120958615644954"/>
    <n v="0.1120958615644954"/>
    <n v="0.61161178133854177"/>
    <n v="9.9470538725094301E-2"/>
    <n v="0.60065724973962042"/>
    <n v="9.9470538725094301E-2"/>
    <n v="9.9470538725094301E-2"/>
    <n v="0.60065724973962042"/>
    <n v="80.722556027329745"/>
    <n v="0.77024937580331676"/>
    <n v="80.722556027329745"/>
    <n v="80.722556027329745"/>
    <n v="0.77024937580331676"/>
  </r>
  <r>
    <s v="05/05/2026 16:19:47"/>
    <s v="05-05_16-19-47_multihead_2heads_run29_ridge_serial_f5_w5_h5_effsu2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2, 0, -1]}]"/>
    <n v="2"/>
    <s v="serial"/>
    <x v="0"/>
    <s v="false"/>
    <s v="false"/>
    <s v="false"/>
    <x v="1"/>
    <n v="1"/>
    <x v="2"/>
    <s v="false"/>
    <s v="ridge"/>
    <n v="1"/>
    <n v="1"/>
    <m/>
    <n v="32"/>
    <n v="1E-3"/>
    <n v="0.1"/>
    <s v="[1.0, 1.0, 1.0, 1.0]"/>
    <n v="150"/>
    <n v="30"/>
    <n v="120"/>
    <n v="0.1022242409047583"/>
    <n v="25.696366003906139"/>
    <n v="0.65093144681855186"/>
    <n v="25.696366003906139"/>
    <n v="0.65093144681855186"/>
    <n v="-2.1371230447558971"/>
    <n v="27.878395353075572"/>
    <n v="0.66586568813655878"/>
    <n v="27.878395353075572"/>
    <n v="27.878395353075572"/>
    <n v="0.66586568813655878"/>
    <n v="135.47662684296111"/>
    <n v="-1.184867538006493"/>
    <n v="0.8"/>
    <s v="uniform"/>
    <n v="1.1788358239250099E-2"/>
    <n v="0.91440127732463616"/>
    <n v="1.1788358239250099E-2"/>
    <n v="1.1788358239250099E-2"/>
    <n v="0.91440127732463616"/>
    <n v="0.162094882686737"/>
    <n v="0.4383758520414453"/>
    <n v="0.162094882686737"/>
    <n v="0.162094882686737"/>
    <n v="0.4383758520414453"/>
    <n v="9.2830770657423803E-2"/>
    <n v="0.62731381836003008"/>
    <n v="9.2830770657423803E-2"/>
    <n v="9.2830770657423803E-2"/>
    <n v="0.62731381836003008"/>
    <n v="111.2468674007189"/>
    <n v="0.68337180482011184"/>
    <n v="111.2468674007189"/>
    <n v="111.2468674007189"/>
    <n v="0.68337180482011184"/>
  </r>
  <r>
    <s v="05/05/2026 15:48:53"/>
    <s v="05-05_15-48-53_multihead_2heads_run0_ridge_serial_f5_w5_h5_effsu2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4.2746786762327897E-2"/>
    <n v="13.37260792370261"/>
    <n v="0.82253512155959152"/>
    <n v="13.37260792370261"/>
    <n v="0.82253512155959152"/>
    <n v="-0.23046250260386419"/>
    <n v="21.335209328768808"/>
    <n v="0.80779220376260941"/>
    <n v="21.335209328768808"/>
    <n v="21.335209328768808"/>
    <n v="0.80779220376260941"/>
    <n v="117.343964169796"/>
    <n v="-0.31054201971508699"/>
    <n v="0.8"/>
    <s v="uniform"/>
    <n v="1.64821973143599E-2"/>
    <n v="0.88031793670004121"/>
    <n v="1.64821973143599E-2"/>
    <n v="1.64821973143599E-2"/>
    <n v="0.88031793670004121"/>
    <n v="4.2413627195712199E-2"/>
    <n v="0.85304584055463994"/>
    <n v="4.2413627195712199E-2"/>
    <n v="4.2413627195712199E-2"/>
    <n v="0.85304584055463994"/>
    <n v="6.46754814574243E-2"/>
    <n v="0.74034839892642279"/>
    <n v="6.46754814574243E-2"/>
    <n v="6.46754814574243E-2"/>
    <n v="0.74034839892642279"/>
    <n v="85.217266009107732"/>
    <n v="0.75745663886933101"/>
    <n v="85.217266009107732"/>
    <n v="85.217266009107732"/>
    <n v="0.75745663886933101"/>
  </r>
  <r>
    <s v="05/05/2026 15:49:06"/>
    <s v="05-05_15-49-06_multihead_2heads_run1_ridge_serial_f5_w5_h5_effsu2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6.04947829596649E-2"/>
    <n v="22.248439348377939"/>
    <n v="0.77553000632960312"/>
    <n v="22.248439348377939"/>
    <n v="0.77553000632960312"/>
    <n v="-0.7013669968141053"/>
    <n v="34.559375025849981"/>
    <n v="0.73968963012122768"/>
    <n v="34.559375025849981"/>
    <n v="34.559375025849981"/>
    <n v="0.73968963012122768"/>
    <n v="118.57686644285"/>
    <n v="-0.55997585995517052"/>
    <n v="0.8"/>
    <s v="uniform"/>
    <n v="9.8887460270837002E-3"/>
    <n v="0.92819491810478882"/>
    <n v="9.8887460270837002E-3"/>
    <n v="9.8887460270837002E-3"/>
    <n v="0.92819491810478882"/>
    <n v="5.5534840979928897E-2"/>
    <n v="0.80758363724755355"/>
    <n v="5.5534840979928897E-2"/>
    <n v="5.5534840979928897E-2"/>
    <n v="0.80758363724755355"/>
    <n v="9.5656403354184794E-2"/>
    <n v="0.61596979683553887"/>
    <n v="9.5656403354184794E-2"/>
    <n v="9.5656403354184794E-2"/>
    <n v="0.61596979683553887"/>
    <n v="138.07642011303889"/>
    <n v="0.60701016829702659"/>
    <n v="138.07642011303889"/>
    <n v="138.07642011303889"/>
    <n v="0.60701016829702659"/>
  </r>
  <r>
    <s v="05/05/2026 15:49:27"/>
    <s v="05-05_15-49-27_multihead_2heads_run2_ridge_serial_f5_w5_h5_effsu2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6.9675676636648406E-2"/>
    <n v="22.8268298012567"/>
    <n v="0.70507285289044752"/>
    <n v="22.8268298012567"/>
    <n v="0.70507285289044752"/>
    <n v="-0.66517864577625996"/>
    <n v="28.45518342041893"/>
    <n v="0.71679805126447638"/>
    <n v="28.45518342041893"/>
    <n v="28.45518342041893"/>
    <n v="0.71679805126447638"/>
    <n v="141.59207276507789"/>
    <n v="-0.60652637639264473"/>
    <n v="0.8"/>
    <s v="uniform"/>
    <n v="3.3159201859776402E-2"/>
    <n v="0.75922132102494022"/>
    <n v="3.3159201859776402E-2"/>
    <n v="3.3159201859776402E-2"/>
    <n v="0.75922132102494022"/>
    <n v="8.4890892542795596E-2"/>
    <n v="0.70587118850674346"/>
    <n v="8.4890892542795596E-2"/>
    <n v="8.4890892542795596E-2"/>
    <n v="0.70587118850674346"/>
    <n v="6.8368278133170896E-2"/>
    <n v="0.72552298831192275"/>
    <n v="6.8368278133170896E-2"/>
    <n v="6.8368278133170896E-2"/>
    <n v="0.72552298831192275"/>
    <n v="113.63431530913979"/>
    <n v="0.67657670721429453"/>
    <n v="113.63431530913979"/>
    <n v="113.63431530913979"/>
    <n v="0.67657670721429453"/>
  </r>
  <r>
    <s v="05/05/2026 15:49:45"/>
    <s v="05-05_15-49-45_multihead_2heads_run3_ridge_serial_f5_w5_h5_effsu2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8.3616723392935396E-2"/>
    <n v="27.245979645048429"/>
    <n v="0.69620039552102564"/>
    <n v="27.245979645048429"/>
    <n v="0.69620039552102564"/>
    <n v="-0.47877165707669062"/>
    <n v="35.176430864166342"/>
    <n v="0.68819660084298673"/>
    <n v="35.176430864166342"/>
    <n v="35.176430864166342"/>
    <n v="0.68819660084298673"/>
    <n v="81.920491710077911"/>
    <n v="-0.22171267482159149"/>
    <n v="0.8"/>
    <s v="uniform"/>
    <n v="1.33897938524198E-2"/>
    <n v="0.90277278418317841"/>
    <n v="1.33897938524198E-2"/>
    <n v="1.33897938524198E-2"/>
    <n v="0.90277278418317841"/>
    <n v="0.120188099761961"/>
    <n v="0.58357390434082967"/>
    <n v="0.120188099761961"/>
    <n v="0.120188099761961"/>
    <n v="0.58357390434082967"/>
    <n v="8.3120808621848605E-2"/>
    <n v="0.66629624465337667"/>
    <n v="8.3120808621848605E-2"/>
    <n v="8.3120808621848605E-2"/>
    <n v="0.66629624465337667"/>
    <n v="140.48902475442929"/>
    <n v="0.60014347019455827"/>
    <n v="140.48902475442929"/>
    <n v="140.48902475442929"/>
    <n v="0.60014347019455827"/>
  </r>
  <r>
    <s v="05/05/2026 15:50:01"/>
    <s v="05-05_15-50-01_multihead_2heads_run4_ridge_serial_f5_w5_h5_effsu2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8.2414575181306696E-2"/>
    <n v="54.828843785185313"/>
    <n v="0.67900301426475074"/>
    <n v="54.828843785185313"/>
    <n v="0.67900301426475074"/>
    <n v="-0.32359805049080748"/>
    <n v="60.107318849590399"/>
    <n v="0.66928524535094447"/>
    <n v="60.107318849590399"/>
    <n v="60.107318849590399"/>
    <n v="0.66928524535094447"/>
    <n v="195.41489414497011"/>
    <n v="-0.30059429321505321"/>
    <n v="0.8"/>
    <s v="uniform"/>
    <n v="8.5313540127470999E-3"/>
    <n v="0.93805133918046357"/>
    <n v="8.5313540127470999E-3"/>
    <n v="8.5313540127470999E-3"/>
    <n v="0.93805133918046357"/>
    <n v="6.0911634163520301E-2"/>
    <n v="0.78895419725270943"/>
    <n v="6.0911634163520301E-2"/>
    <n v="6.0911634163520301E-2"/>
    <n v="0.78895419725270943"/>
    <n v="9.1169719475677299E-2"/>
    <n v="0.63398241346108952"/>
    <n v="9.1169719475677299E-2"/>
    <n v="9.1169719475677299E-2"/>
    <n v="0.63398241346108952"/>
    <n v="240.26866269071041"/>
    <n v="0.31615303150951168"/>
    <n v="240.26866269071041"/>
    <n v="240.26866269071041"/>
    <n v="0.31615303150951168"/>
  </r>
  <r>
    <s v="05/05/2026 15:50:17"/>
    <s v="05-05_15-50-17_multihead_2heads_run5_ridge_serial_f5_w5_h5_effsu2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6.2534172619738898E-2"/>
    <n v="44.273331301027163"/>
    <n v="0.74056616701202516"/>
    <n v="44.273331301027163"/>
    <n v="0.74056616701202516"/>
    <n v="-3.4555184212868588"/>
    <n v="55.557595925018148"/>
    <n v="0.7142033946100842"/>
    <n v="55.557595925018148"/>
    <n v="55.557595925018148"/>
    <n v="0.7142033946100842"/>
    <n v="136.8412503207669"/>
    <n v="-2.0793467358349731"/>
    <n v="0.8"/>
    <s v="uniform"/>
    <n v="1.1699335678269199E-2"/>
    <n v="0.91504769621983717"/>
    <n v="1.1699335678269199E-2"/>
    <n v="1.1699335678269199E-2"/>
    <n v="0.91504769621983717"/>
    <n v="5.7710142638519597E-2"/>
    <n v="0.80004668160583936"/>
    <n v="5.7710142638519597E-2"/>
    <n v="5.7710142638519597E-2"/>
    <n v="0.80004668160583936"/>
    <n v="5.6326185461268101E-2"/>
    <n v="0.77386818145276226"/>
    <n v="5.6326185461268101E-2"/>
    <n v="5.6326185461268101E-2"/>
    <n v="0.77386818145276226"/>
    <n v="222.10464803629361"/>
    <n v="0.367851019161898"/>
    <n v="222.10464803629361"/>
    <n v="222.10464803629361"/>
    <n v="0.367851019161898"/>
  </r>
  <r>
    <s v="05/05/2026 15:51:17"/>
    <s v="05-05_15-51-17_multihead_2heads_run6_ridge_serial_f5_w5_h5_effsu2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0.13342543736575951"/>
    <n v="39.586093899218049"/>
    <n v="0.54455512053415778"/>
    <n v="39.586093899218049"/>
    <n v="0.54455512053415778"/>
    <n v="-0.57045675776054694"/>
    <n v="49.512428495049633"/>
    <n v="0.5380011957746722"/>
    <n v="49.512428495049633"/>
    <n v="49.512428495049633"/>
    <n v="0.5380011957746722"/>
    <n v="127.238256783195"/>
    <n v="-0.24480252090914059"/>
    <n v="0.8"/>
    <s v="uniform"/>
    <n v="9.6600851344467997E-3"/>
    <n v="0.9298552918343852"/>
    <n v="9.6600851344467997E-3"/>
    <n v="9.6600851344467997E-3"/>
    <n v="0.9298552918343852"/>
    <n v="0.2021090907431051"/>
    <n v="0.29973516744114792"/>
    <n v="0.2021090907431051"/>
    <n v="0.2021090907431051"/>
    <n v="0.29973516744114792"/>
    <n v="0.1282464725116173"/>
    <n v="0.48513097746940081"/>
    <n v="0.1282464725116173"/>
    <n v="0.1282464725116173"/>
    <n v="0.48513097746940081"/>
    <n v="197.70969833181081"/>
    <n v="0.43728334635374311"/>
    <n v="197.70969833181081"/>
    <n v="197.70969833181081"/>
    <n v="0.43728334635374311"/>
  </r>
  <r>
    <s v="05/05/2026 15:51:50"/>
    <s v="05-05_15-51-50_multihead_2heads_run7_ridge_serial_f5_w5_h5_effsu2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7.6292013259856101E-2"/>
    <n v="42.713958464150977"/>
    <n v="0.69119468774254678"/>
    <n v="42.713958464150977"/>
    <n v="0.69119468774254678"/>
    <n v="-1.355889283768587"/>
    <n v="61.816948755904548"/>
    <n v="0.63450472521323853"/>
    <n v="61.816948755904548"/>
    <n v="61.816948755904548"/>
    <n v="0.63450472521323853"/>
    <n v="189.3542973167994"/>
    <n v="-1.2600374426661149"/>
    <n v="0.8"/>
    <s v="uniform"/>
    <n v="2.1654416299942102E-2"/>
    <n v="0.84276093940002883"/>
    <n v="2.1654416299942102E-2"/>
    <n v="2.1654416299942102E-2"/>
    <n v="0.84276093940002883"/>
    <n v="9.6929354083855501E-2"/>
    <n v="0.66416049046579384"/>
    <n v="9.6929354083855501E-2"/>
    <n v="9.6929354083855501E-2"/>
    <n v="0.66416049046579384"/>
    <n v="6.61722477466377E-2"/>
    <n v="0.73433935570525932"/>
    <n v="6.61722477466377E-2"/>
    <n v="6.61722477466377E-2"/>
    <n v="0.73433935570525932"/>
    <n v="247.08303900548731"/>
    <n v="0.2967581152818709"/>
    <n v="247.08303900548731"/>
    <n v="247.08303900548731"/>
    <n v="0.2967581152818709"/>
  </r>
  <r>
    <s v="05/05/2026 15:52:15"/>
    <s v="05-05_15-52-15_multihead_2heads_run8_ridge_serial_f5_w5_h5_effsu2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6.1709562663557101E-2"/>
    <n v="25.34281580151568"/>
    <n v="0.7530658711875361"/>
    <n v="25.34281580151568"/>
    <n v="0.7530658711875361"/>
    <n v="-0.54135662143273433"/>
    <n v="41.337191381626539"/>
    <n v="0.68413718196201112"/>
    <n v="41.337191381626539"/>
    <n v="41.337191381626539"/>
    <n v="0.68413718196201112"/>
    <n v="120.76631543513371"/>
    <n v="-0.2458379511167853"/>
    <n v="0.8"/>
    <s v="uniform"/>
    <n v="2.2726706130946999E-2"/>
    <n v="0.83497472880064316"/>
    <n v="2.2726706130946999E-2"/>
    <n v="2.2726706130946999E-2"/>
    <n v="0.83497472880064316"/>
    <n v="8.5426903518731195E-2"/>
    <n v="0.70401402495742871"/>
    <n v="8.5426903518731195E-2"/>
    <n v="8.5426903518731195E-2"/>
    <n v="0.70401402495742871"/>
    <n v="8.2789024738271794E-2"/>
    <n v="0.66762825200206299"/>
    <n v="8.2789024738271794E-2"/>
    <n v="8.2789024738271794E-2"/>
    <n v="0.66762825200206299"/>
    <n v="165.15782289211819"/>
    <n v="0.52993172208790584"/>
    <n v="165.15782289211819"/>
    <n v="165.15782289211819"/>
    <n v="0.52993172208790584"/>
  </r>
  <r>
    <s v="05/05/2026 15:52:19"/>
    <s v="05-05_15-52-19_multihead_2heads_run9_ridge_serial_f5_w5_h5_effsu2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7.9353914618229604E-2"/>
    <n v="14.64936637642241"/>
    <n v="0.72206560395663166"/>
    <n v="14.64936637642241"/>
    <n v="0.72206560395663166"/>
    <n v="-0.65715394225664459"/>
    <n v="21.419153802905509"/>
    <n v="0.71394881532938226"/>
    <n v="21.419153802905509"/>
    <n v="21.419153802905509"/>
    <n v="0.71394881532938226"/>
    <n v="153.64874447393879"/>
    <n v="-0.61070190131569047"/>
    <n v="0.8"/>
    <s v="uniform"/>
    <n v="1.18889986197996E-2"/>
    <n v="0.91367049803800759"/>
    <n v="1.18889986197996E-2"/>
    <n v="1.18889986197996E-2"/>
    <n v="0.91367049803800759"/>
    <n v="0.1055956937488202"/>
    <n v="0.63413347450094348"/>
    <n v="0.1055956937488202"/>
    <n v="0.1055956937488202"/>
    <n v="0.63413347450094348"/>
    <n v="0.11179225005806501"/>
    <n v="0.55118947611850855"/>
    <n v="0.11179225005806501"/>
    <n v="0.11179225005806501"/>
    <n v="0.55118947611850855"/>
    <n v="85.447338269195427"/>
    <n v="0.75680181266006685"/>
    <n v="85.447338269195427"/>
    <n v="85.447338269195427"/>
    <n v="0.75680181266006685"/>
  </r>
  <r>
    <s v="05/05/2026 15:52:54"/>
    <s v="05-05_15-52-54_multihead_2heads_run10_ridge_serial_f5_w5_h5_effsu2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8.2791176571551994E-2"/>
    <n v="43.45329011294811"/>
    <n v="0.69300468406011695"/>
    <n v="43.45329011294811"/>
    <n v="0.69300468406011695"/>
    <n v="-0.59693123881707222"/>
    <n v="53.675838296524752"/>
    <n v="0.63325116316290786"/>
    <n v="53.675838296524752"/>
    <n v="53.675838296524752"/>
    <n v="0.63325116316290786"/>
    <n v="130.31394768245869"/>
    <n v="-0.58924395111941652"/>
    <n v="0.8"/>
    <s v="uniform"/>
    <n v="8.0981186891203004E-3"/>
    <n v="0.94119718778530359"/>
    <n v="8.0981186891203004E-3"/>
    <n v="8.0981186891203004E-3"/>
    <n v="0.94119718778530359"/>
    <n v="0.1212229920818004"/>
    <n v="0.57998822348696866"/>
    <n v="0.1212229920818004"/>
    <n v="0.1212229920818004"/>
    <n v="0.57998822348696866"/>
    <n v="9.4087867778573794E-2"/>
    <n v="0.62226697104082662"/>
    <n v="9.4087867778573794E-2"/>
    <n v="9.4087867778573794E-2"/>
    <n v="0.62226697104082662"/>
    <n v="214.47994420754961"/>
    <n v="0.38955227033852913"/>
    <n v="214.47994420754961"/>
    <n v="214.47994420754961"/>
    <n v="0.38955227033852913"/>
  </r>
  <r>
    <s v="05/05/2026 15:53:35"/>
    <s v="05-05_15-53-35_multihead_2heads_run11_ridge_serial_f5_w5_h5_effsu2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6.9257154115577896E-2"/>
    <n v="38.362518082909958"/>
    <n v="0.70879934465449146"/>
    <n v="38.362518082909958"/>
    <n v="0.70879934465449146"/>
    <n v="-1.1026785983224121"/>
    <n v="50.162514071621608"/>
    <n v="0.68182376646687926"/>
    <n v="50.162514071621608"/>
    <n v="50.162514071621608"/>
    <n v="0.68182376646687926"/>
    <n v="106.144656724149"/>
    <n v="-0.84978751935769203"/>
    <n v="0.8"/>
    <s v="uniform"/>
    <n v="2.4987053007307199E-2"/>
    <n v="0.81856168794348094"/>
    <n v="2.4987053007307199E-2"/>
    <n v="2.4987053007307199E-2"/>
    <n v="0.81856168794348094"/>
    <n v="4.7256144254498603E-2"/>
    <n v="0.83626755322047608"/>
    <n v="4.7256144254498603E-2"/>
    <n v="4.7256144254498603E-2"/>
    <n v="0.83626755322047608"/>
    <n v="8.8900499963158006E-2"/>
    <n v="0.64309261204540014"/>
    <n v="8.8900499963158006E-2"/>
    <n v="8.8900499963158006E-2"/>
    <n v="0.64309261204540014"/>
    <n v="200.4889125892615"/>
    <n v="0.42937321265815698"/>
    <n v="200.4889125892615"/>
    <n v="200.4889125892615"/>
    <n v="0.42937321265815698"/>
  </r>
  <r>
    <s v="05/05/2026 15:53:45"/>
    <s v="05-05_15-53-45_multihead_2heads_run12_ridge_serial_f5_w5_h5_effsu2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0.13640731699510511"/>
    <n v="44.109047586401651"/>
    <n v="0.4775578603253921"/>
    <n v="44.109047586401651"/>
    <n v="0.4775578603253921"/>
    <n v="-0.93897836155198355"/>
    <n v="47.837001547755577"/>
    <n v="0.46541177003637701"/>
    <n v="47.837001547755577"/>
    <n v="47.837001547755577"/>
    <n v="0.46541177003637701"/>
    <n v="191.5922442527162"/>
    <n v="-0.70659261853107158"/>
    <n v="0.8"/>
    <s v="uniform"/>
    <n v="6.1469697571766201E-2"/>
    <n v="0.5536505178588127"/>
    <n v="6.1469697571766201E-2"/>
    <n v="6.1469697571766201E-2"/>
    <n v="0.5536505178588127"/>
    <n v="0.19465852583143589"/>
    <n v="0.32554978355344621"/>
    <n v="0.19465852583143589"/>
    <n v="0.19465852583143589"/>
    <n v="0.32554978355344621"/>
    <n v="0.11806860282557111"/>
    <n v="0.52599190497930748"/>
    <n v="0.11806860282557111"/>
    <n v="0.11806860282557111"/>
    <n v="0.52599190497930748"/>
    <n v="190.9738093647936"/>
    <n v="0.45645487375393851"/>
    <n v="190.9738093647936"/>
    <n v="190.9738093647936"/>
    <n v="0.45645487375393851"/>
  </r>
  <r>
    <s v="05/05/2026 15:53:48"/>
    <s v="05-05_15-53-48_multihead_2heads_run13_ridge_serial_f5_w5_h5_effsu2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6.8149720245111997E-2"/>
    <n v="19.232441213000001"/>
    <n v="0.74053155948010063"/>
    <n v="19.232441213000001"/>
    <n v="0.74053155948010063"/>
    <n v="-0.5928479328194689"/>
    <n v="27.015464151293241"/>
    <n v="0.70584405589516264"/>
    <n v="27.015464151293241"/>
    <n v="27.015464151293241"/>
    <n v="0.70584405589516264"/>
    <n v="177.40639643201879"/>
    <n v="-0.46833796115354259"/>
    <n v="0.8"/>
    <s v="uniform"/>
    <n v="1.9528931671991E-2"/>
    <n v="0.85819470596244574"/>
    <n v="1.9528931671991E-2"/>
    <n v="1.9528931671991E-2"/>
    <n v="0.85819470596244574"/>
    <n v="9.1185467130297002E-2"/>
    <n v="0.68406183196894865"/>
    <n v="9.1185467130297002E-2"/>
    <n v="9.1185467130297002E-2"/>
    <n v="0.68406183196894865"/>
    <n v="0.10260443794267531"/>
    <n v="0.58807563563932508"/>
    <n v="0.10260443794267531"/>
    <n v="0.10260443794267531"/>
    <n v="0.58807563563932508"/>
    <n v="107.848537768428"/>
    <n v="0.69304405000992708"/>
    <n v="107.848537768428"/>
    <n v="107.848537768428"/>
    <n v="0.69304405000992708"/>
  </r>
  <r>
    <s v="05/05/2026 15:54:09"/>
    <s v="05-05_15-54-09_multihead_2heads_run14_ridge_serial_f5_w5_h5_effsu2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0.1062237501404764"/>
    <n v="37.493828251244302"/>
    <n v="0.60391083128136591"/>
    <n v="37.493828251244302"/>
    <n v="0.60391083128136591"/>
    <n v="-0.54376548083575971"/>
    <n v="51.19005538043232"/>
    <n v="0.58379936347315353"/>
    <n v="51.19005538043232"/>
    <n v="51.19005538043232"/>
    <n v="0.58379936347315353"/>
    <n v="194.5493496787613"/>
    <n v="-0.46690261088352181"/>
    <n v="0.8"/>
    <s v="uniform"/>
    <n v="2.3151381701304801E-2"/>
    <n v="0.83189103507194173"/>
    <n v="2.3151381701304801E-2"/>
    <n v="2.3151381701304801E-2"/>
    <n v="0.83189103507194173"/>
    <n v="0.16033342108138249"/>
    <n v="0.44447894028748702"/>
    <n v="0.16033342108138249"/>
    <n v="0.16033342108138249"/>
    <n v="0.44447894028748702"/>
    <n v="8.9463011425576E-2"/>
    <n v="0.64083430644723882"/>
    <n v="8.9463011425576E-2"/>
    <n v="8.9463011425576E-2"/>
    <n v="0.64083430644723882"/>
    <n v="204.48727370752121"/>
    <n v="0.41799317208594211"/>
    <n v="204.48727370752121"/>
    <n v="204.48727370752121"/>
    <n v="0.41799317208594211"/>
  </r>
  <r>
    <s v="05/05/2026 15:54:28"/>
    <s v="05-05_15-54-28_multihead_2heads_run15_ridge_serial_f5_w5_h5_effsu2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0.1333761586420332"/>
    <n v="53.602108906804112"/>
    <n v="0.4993017825993909"/>
    <n v="53.602108906804112"/>
    <n v="0.4993017825993909"/>
    <n v="-0.57058311036411413"/>
    <n v="63.10063553477594"/>
    <n v="0.47705160923756967"/>
    <n v="63.10063553477594"/>
    <n v="63.10063553477594"/>
    <n v="0.47705160923756967"/>
    <n v="131.2828467078688"/>
    <n v="-0.55812884735507351"/>
    <n v="0.8"/>
    <s v="uniform"/>
    <n v="2.30673163264127E-2"/>
    <n v="0.83250145838670253"/>
    <n v="2.30673163264127E-2"/>
    <n v="2.30673163264127E-2"/>
    <n v="0.83250145838670253"/>
    <n v="0.16471241884479321"/>
    <n v="0.42930664831241661"/>
    <n v="0.16471241884479321"/>
    <n v="0.16471241884479321"/>
    <n v="0.42930664831241661"/>
    <n v="0.15846952728352251"/>
    <n v="0.36379497216999601"/>
    <n v="0.15846952728352251"/>
    <n v="0.15846952728352251"/>
    <n v="0.36379497216999601"/>
    <n v="252.05629287664891"/>
    <n v="0.28260335808115628"/>
    <n v="252.05629287664891"/>
    <n v="252.05629287664891"/>
    <n v="0.28260335808115628"/>
  </r>
  <r>
    <s v="05/05/2026 15:54:33"/>
    <s v="05-05_15-54-33_multihead_2heads_run16_ridge_serial_f5_w5_h5_effsu2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6.2731233521469504E-2"/>
    <n v="27.068151871284929"/>
    <n v="0.75859819278923601"/>
    <n v="27.068151871284929"/>
    <n v="0.75859819278923601"/>
    <n v="-0.94815528653033421"/>
    <n v="37.037315462980793"/>
    <n v="0.7121011332669489"/>
    <n v="37.037315462980793"/>
    <n v="37.037315462980793"/>
    <n v="0.7121011332669489"/>
    <n v="137.3650191051444"/>
    <n v="-0.70879573211608571"/>
    <n v="0.8"/>
    <s v="uniform"/>
    <n v="1.31652099332338E-2"/>
    <n v="0.90440355381416437"/>
    <n v="1.31652099332338E-2"/>
    <n v="1.31652099332338E-2"/>
    <n v="0.90440355381416437"/>
    <n v="7.6906107888597294E-2"/>
    <n v="0.73353676192717798"/>
    <n v="7.6906107888597294E-2"/>
    <n v="7.6906107888597294E-2"/>
    <n v="0.73353676192717798"/>
    <n v="9.1761748722686901E-2"/>
    <n v="0.63160560329432425"/>
    <n v="9.1761748722686901E-2"/>
    <n v="9.1761748722686901E-2"/>
    <n v="0.63160560329432425"/>
    <n v="147.9674287853789"/>
    <n v="0.57885861403212524"/>
    <n v="147.9674287853789"/>
    <n v="147.9674287853789"/>
    <n v="0.57885861403212524"/>
  </r>
  <r>
    <s v="05/05/2026 15:54:41"/>
    <s v="05-05_15-54-41_multihead_2heads_run17_ridge_serial_f5_w5_h5_effsu2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0.15907462630720409"/>
    <n v="56.704897406659398"/>
    <n v="0.44428859592485959"/>
    <n v="56.704897406659398"/>
    <n v="0.44428859592485959"/>
    <n v="-0.4673191723927278"/>
    <n v="60.102106927425062"/>
    <n v="0.48096339806815708"/>
    <n v="60.102106927425062"/>
    <n v="60.102106927425062"/>
    <n v="0.48096339806815708"/>
    <n v="149.43401096993961"/>
    <n v="-0.4000389682261381"/>
    <n v="0.8"/>
    <s v="uniform"/>
    <n v="1.1227323939851101E-2"/>
    <n v="0.91847511173235941"/>
    <n v="1.1227323939851101E-2"/>
    <n v="1.1227323939851101E-2"/>
    <n v="0.91847511173235941"/>
    <n v="0.20068273216747609"/>
    <n v="0.30467719526116988"/>
    <n v="0.20068273216747609"/>
    <n v="0.20068273216747609"/>
    <n v="0.30467719526116988"/>
    <n v="0.15346012403940759"/>
    <n v="0.3839061417113292"/>
    <n v="0.15346012403940759"/>
    <n v="0.15346012403940759"/>
    <n v="0.3839061417113292"/>
    <n v="240.04305752955341"/>
    <n v="0.31679514356776017"/>
    <n v="240.04305752955341"/>
    <n v="240.04305752955341"/>
    <n v="0.31679514356776017"/>
  </r>
  <r>
    <s v="05/05/2026 15:54:43"/>
    <s v="05-05_15-54-43_multihead_2heads_run18_ridge_serial_f5_w5_h5_effsu2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6.7318236671609993E-2"/>
    <n v="46.865731899160558"/>
    <n v="0.73214206090489231"/>
    <n v="46.865731899160558"/>
    <n v="0.73214206090489231"/>
    <n v="0.12825530796587589"/>
    <n v="49.244016380445608"/>
    <n v="0.71544287913374416"/>
    <n v="49.244016380445608"/>
    <n v="49.244016380445608"/>
    <n v="0.71544287913374416"/>
    <n v="128.32058717402961"/>
    <n v="-9.9934181376784795E-2"/>
    <n v="0.8"/>
    <s v="uniform"/>
    <n v="9.3601447750754005E-3"/>
    <n v="0.93203324665386977"/>
    <n v="9.3601447750754005E-3"/>
    <n v="9.3601447750754005E-3"/>
    <n v="0.93203324665386977"/>
    <n v="7.5495982537372594E-2"/>
    <n v="0.73842254509176353"/>
    <n v="7.5495982537372594E-2"/>
    <n v="7.5495982537372594E-2"/>
    <n v="0.73842254509176353"/>
    <n v="6.1891136919882399E-2"/>
    <n v="0.75152666155117254"/>
    <n v="6.1891136919882399E-2"/>
    <n v="6.1891136919882399E-2"/>
    <n v="0.75152666155117254"/>
    <n v="196.82931825754929"/>
    <n v="0.43978906323817141"/>
    <n v="196.82931825754929"/>
    <n v="196.82931825754929"/>
    <n v="0.43978906323817141"/>
  </r>
  <r>
    <s v="05/05/2026 15:55:17"/>
    <s v="05-05_15-55-17_multihead_2heads_run19_ridge_serial_f5_w5_h5_effsu2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9.9581668632849701E-2"/>
    <n v="53.048433375062778"/>
    <n v="0.62728217912154982"/>
    <n v="53.048433375062778"/>
    <n v="0.62728217912154982"/>
    <n v="-0.27026000951836698"/>
    <n v="65.420518830285303"/>
    <n v="0.58624944379088051"/>
    <n v="65.420518830285303"/>
    <n v="65.420518830285303"/>
    <n v="0.58624944379088051"/>
    <n v="147.1155379597561"/>
    <n v="-0.27584402021639048"/>
    <n v="0.8"/>
    <s v="uniform"/>
    <n v="1.01536262670544E-2"/>
    <n v="0.92627154508343423"/>
    <n v="1.01536262670544E-2"/>
    <n v="1.01536262670544E-2"/>
    <n v="0.92627154508343423"/>
    <n v="0.1090640691699183"/>
    <n v="0.62211629444943517"/>
    <n v="0.1090640691699183"/>
    <n v="0.1090640691699183"/>
    <n v="0.62211629444943517"/>
    <n v="0.1143954761042323"/>
    <n v="0.54073834694850387"/>
    <n v="0.1143954761042323"/>
    <n v="0.1143954761042323"/>
    <n v="0.54073834694850387"/>
    <n v="261.44846214959932"/>
    <n v="0.25587158868214599"/>
    <n v="261.44846214959932"/>
    <n v="261.44846214959932"/>
    <n v="0.25587158868214599"/>
  </r>
  <r>
    <s v="05/05/2026 15:55:17"/>
    <s v="05-05_15-55-17_multihead_2heads_run20_ridge_serial_f5_w5_h5_effsu2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5.1343153923682099E-2"/>
    <n v="15.101639398950651"/>
    <n v="0.78839444751005983"/>
    <n v="15.101639398950651"/>
    <n v="0.78839444751005983"/>
    <n v="-0.61152272055646884"/>
    <n v="22.610507973738841"/>
    <n v="0.77354034169743957"/>
    <n v="22.610507973738841"/>
    <n v="22.610507973738841"/>
    <n v="0.77354034169743957"/>
    <n v="160.84906204590979"/>
    <n v="-0.55470530011432273"/>
    <n v="0.8"/>
    <s v="uniform"/>
    <n v="2.4460631215238102E-2"/>
    <n v="0.82238419079545211"/>
    <n v="2.4460631215238102E-2"/>
    <n v="2.4460631215238102E-2"/>
    <n v="0.82238419079545211"/>
    <n v="5.7780090303275598E-2"/>
    <n v="0.7998043278870226"/>
    <n v="5.7780090303275598E-2"/>
    <n v="5.7780090303275598E-2"/>
    <n v="0.7998043278870226"/>
    <n v="6.7512020651157495E-2"/>
    <n v="0.72896059126633417"/>
    <n v="6.7512020651157495E-2"/>
    <n v="6.7512020651157495E-2"/>
    <n v="0.72896059126633417"/>
    <n v="90.292279152785795"/>
    <n v="0.74301225684094663"/>
    <n v="90.292279152785795"/>
    <n v="90.292279152785795"/>
    <n v="0.74301225684094663"/>
  </r>
  <r>
    <s v="05/05/2026 15:56:20"/>
    <s v="05-05_15-56-20_multihead_2heads_run21_ridge_serial_f5_w5_h5_effsu2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5.6972772747567901E-2"/>
    <n v="25.512028825931861"/>
    <n v="0.73270756720697083"/>
    <n v="25.512028825931861"/>
    <n v="0.73270756720697083"/>
    <n v="-0.35772612434541029"/>
    <n v="32.105268635996602"/>
    <n v="0.7239640441368832"/>
    <n v="32.105268635996602"/>
    <n v="32.105268635996602"/>
    <n v="0.7239640441368832"/>
    <n v="85.093134085652608"/>
    <n v="-0.13612858819290169"/>
    <n v="0.8"/>
    <s v="uniform"/>
    <n v="4.5096052540331298E-2"/>
    <n v="0.6725443512311341"/>
    <n v="4.5096052540331298E-2"/>
    <n v="4.5096052540331298E-2"/>
    <n v="0.6725443512311341"/>
    <n v="4.1060629191755897E-2"/>
    <n v="0.85773368966231445"/>
    <n v="4.1060629191755897E-2"/>
    <n v="4.1060629191755897E-2"/>
    <n v="0.85773368966231445"/>
    <n v="6.7090968618129701E-2"/>
    <n v="0.73065098199938061"/>
    <n v="6.7090968618129701E-2"/>
    <n v="6.7090968618129701E-2"/>
    <n v="0.73065098199938061"/>
    <n v="128.26782689363651"/>
    <n v="0.63492715365470143"/>
    <n v="128.26782689363651"/>
    <n v="128.26782689363651"/>
    <n v="0.63492715365470143"/>
  </r>
  <r>
    <s v="05/05/2026 15:56:48"/>
    <s v="05-05_15-56-48_multihead_2heads_run22_ridge_serial_f5_w5_h5_effsu2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9.0063554722097899E-2"/>
    <n v="12.828420699894821"/>
    <n v="0.69227007549466835"/>
    <n v="12.828420699894821"/>
    <n v="0.69227007549466835"/>
    <n v="-7.1637648187611001E-3"/>
    <n v="17.604586846206701"/>
    <n v="0.6743080359438951"/>
    <n v="17.604586846206701"/>
    <n v="17.604586846206701"/>
    <n v="0.6743080359438951"/>
    <n v="132.89453325009961"/>
    <n v="-2.2839544767035098E-2"/>
    <n v="0.8"/>
    <s v="uniform"/>
    <n v="1.08026774260252E-2"/>
    <n v="0.92155859447306965"/>
    <n v="1.08026774260252E-2"/>
    <n v="1.08026774260252E-2"/>
    <n v="0.92155859447306965"/>
    <n v="0.1223859614944233"/>
    <n v="0.57595878286157631"/>
    <n v="0.1223859614944233"/>
    <n v="0.1223859614944233"/>
    <n v="0.57595878286157631"/>
    <n v="0.14961754524253351"/>
    <n v="0.39933288016578561"/>
    <n v="0.14961754524253351"/>
    <n v="0.14961754524253351"/>
    <n v="0.39933288016578561"/>
    <n v="70.135541200663667"/>
    <n v="0.80038188627514273"/>
    <n v="70.135541200663667"/>
    <n v="70.135541200663667"/>
    <n v="0.80038188627514273"/>
  </r>
  <r>
    <s v="05/05/2026 15:57:09"/>
    <s v="05-05_15-57-09_multihead_2heads_run23_ridge_serial_f5_w5_h5_effsu2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0.13071064043213301"/>
    <n v="18.707233201090919"/>
    <n v="0.51032507635703306"/>
    <n v="18.707233201090919"/>
    <n v="0.51032507635703306"/>
    <n v="-1.6746355416908649"/>
    <n v="24.862049538605699"/>
    <n v="0.52117990660205971"/>
    <n v="24.862049538605699"/>
    <n v="24.862049538605699"/>
    <n v="0.52117990660205971"/>
    <n v="182.6768206420152"/>
    <n v="-1.1675086222981379"/>
    <n v="0.8"/>
    <s v="uniform"/>
    <n v="4.7367317831332099E-2"/>
    <n v="0.65605202856662337"/>
    <n v="4.7367317831332099E-2"/>
    <n v="4.7367317831332099E-2"/>
    <n v="0.65605202856662337"/>
    <n v="0.181203034627545"/>
    <n v="0.37217018672406033"/>
    <n v="0.181203034627545"/>
    <n v="0.181203034627545"/>
    <n v="0.37217018672406033"/>
    <n v="0.16478883657752899"/>
    <n v="0.33842494416412672"/>
    <n v="0.16478883657752899"/>
    <n v="0.16478883657752899"/>
    <n v="0.33842494416412672"/>
    <n v="99.054838965386566"/>
    <n v="0.71807246695341886"/>
    <n v="99.054838965386566"/>
    <n v="99.054838965386566"/>
    <n v="0.71807246695341886"/>
  </r>
  <r>
    <s v="05/05/2026 15:57:53"/>
    <s v="05-05_15-57-53_multihead_2heads_run24_ridge_serial_f5_w5_h5_effsu2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7.7008976703480295E-2"/>
    <n v="25.004931156894781"/>
    <n v="0.71977870413715805"/>
    <n v="25.004931156894781"/>
    <n v="0.71977870413715805"/>
    <n v="-0.2447594846153601"/>
    <n v="33.332772241267747"/>
    <n v="0.70992376239860944"/>
    <n v="33.332772241267747"/>
    <n v="33.332772241267747"/>
    <n v="0.70992376239860944"/>
    <n v="144.0336564542153"/>
    <n v="-0.26479423820066927"/>
    <n v="0.8"/>
    <s v="uniform"/>
    <n v="1.15966384411952E-2"/>
    <n v="0.91579341094426436"/>
    <n v="1.15966384411952E-2"/>
    <n v="1.15966384411952E-2"/>
    <n v="0.91579341094426436"/>
    <n v="9.9275294409419901E-2"/>
    <n v="0.65603230828836545"/>
    <n v="9.9275294409419901E-2"/>
    <n v="9.9275294409419901E-2"/>
    <n v="0.65603230828836545"/>
    <n v="8.7980244970942298E-2"/>
    <n v="0.64678714476073917"/>
    <n v="8.7980244970942298E-2"/>
    <n v="8.7980244970942298E-2"/>
    <n v="0.64678714476073917"/>
    <n v="133.13223678724921"/>
    <n v="0.62108218560106776"/>
    <n v="133.13223678724921"/>
    <n v="133.13223678724921"/>
    <n v="0.62108218560106776"/>
  </r>
  <r>
    <s v="05/05/2026 15:58:10"/>
    <s v="05-05_15-58-10_multihead_2heads_run25_ridge_serial_f5_w5_h5_effsu2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6.9201638446638195E-2"/>
    <n v="28.74102683509928"/>
    <n v="0.7216080608473312"/>
    <n v="28.74102683509928"/>
    <n v="0.7216080608473312"/>
    <n v="-0.18176620216591091"/>
    <n v="38.570256412340278"/>
    <n v="0.72121431506195166"/>
    <n v="38.570256412340278"/>
    <n v="38.570256412340278"/>
    <n v="0.72121431506195166"/>
    <n v="132.29545241842669"/>
    <n v="-0.14183034753670201"/>
    <n v="0.8"/>
    <s v="uniform"/>
    <n v="2.29057555053085E-2"/>
    <n v="0.83367459883936168"/>
    <n v="2.29057555053085E-2"/>
    <n v="2.29057555053085E-2"/>
    <n v="0.83367459883936168"/>
    <n v="8.5084500826757906E-2"/>
    <n v="0.70520037715406048"/>
    <n v="8.5084500826757906E-2"/>
    <n v="8.5084500826757906E-2"/>
    <n v="0.70520037715406048"/>
    <n v="5.3644764594777898E-2"/>
    <n v="0.78463323809319274"/>
    <n v="5.3644764594777898E-2"/>
    <n v="5.3644764594777898E-2"/>
    <n v="0.78463323809319274"/>
    <n v="154.11939062843379"/>
    <n v="0.56134904616118808"/>
    <n v="154.11939062843379"/>
    <n v="154.11939062843379"/>
    <n v="0.56134904616118808"/>
  </r>
  <r>
    <s v="05/05/2026 15:58:28"/>
    <s v="05-05_15-58-28_multihead_2heads_run26_ridge_serial_f5_w5_h5_effsu2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0.14191033569049891"/>
    <n v="35.365343997635279"/>
    <n v="0.52130747987176407"/>
    <n v="35.365343997635279"/>
    <n v="0.52130747987176407"/>
    <n v="-1.458574607356407"/>
    <n v="42.536212547523533"/>
    <n v="0.48624440687730641"/>
    <n v="42.536212547523533"/>
    <n v="42.536212547523533"/>
    <n v="0.48624440687730641"/>
    <n v="158.3762384487022"/>
    <n v="-1.2152608905672311"/>
    <n v="0.8"/>
    <s v="uniform"/>
    <n v="9.2613254474304008E-3"/>
    <n v="0.93275080274186539"/>
    <n v="9.2613254474304008E-3"/>
    <n v="9.2613254474304008E-3"/>
    <n v="0.93275080274186539"/>
    <n v="0.2116441800842975"/>
    <n v="0.2666981193974714"/>
    <n v="0.2116441800842975"/>
    <n v="0.2116441800842975"/>
    <n v="0.2666981193974714"/>
    <n v="0.19214083066297061"/>
    <n v="0.22861533939890921"/>
    <n v="0.19214083066297061"/>
    <n v="0.19214083066297061"/>
    <n v="0.22861533939890921"/>
    <n v="169.73180385389929"/>
    <n v="0.51691336597097171"/>
    <n v="169.73180385389929"/>
    <n v="169.73180385389929"/>
    <n v="0.51691336597097171"/>
  </r>
  <r>
    <s v="05/05/2026 15:58:54"/>
    <s v="05-05_15-58-54_multihead_2heads_run27_ridge_serial_f5_w5_h5_effsu2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0.15451146509378261"/>
    <n v="25.48179896197642"/>
    <n v="0.45210737088504149"/>
    <n v="25.48179896197642"/>
    <n v="0.45210737088504149"/>
    <n v="-0.58635674454644982"/>
    <n v="30.911870010998211"/>
    <n v="0.42376505288393218"/>
    <n v="30.911870010998211"/>
    <n v="30.911870010998211"/>
    <n v="0.42376505288393218"/>
    <n v="136.02625753477699"/>
    <n v="-0.50106725053959922"/>
    <n v="0.8"/>
    <s v="uniform"/>
    <n v="3.2656609474312197E-2"/>
    <n v="0.76287079157452486"/>
    <n v="3.2656609474312197E-2"/>
    <n v="3.2656609474312197E-2"/>
    <n v="0.76287079157452486"/>
    <n v="0.24900799448637281"/>
    <n v="0.13724048273289249"/>
    <n v="0.24900799448637281"/>
    <n v="0.24900799448637281"/>
    <n v="0.13724048273289249"/>
    <n v="0.2128526393465984"/>
    <n v="0.14546397871868319"/>
    <n v="0.2128526393465984"/>
    <n v="0.2128526393465984"/>
    <n v="0.14546397871868319"/>
    <n v="123.1529628006855"/>
    <n v="0.6494849585096274"/>
    <n v="123.1529628006855"/>
    <n v="123.1529628006855"/>
    <n v="0.6494849585096274"/>
  </r>
  <r>
    <s v="05/05/2026 15:58:54"/>
    <s v="05-05_15-58-54_multihead_2heads_run28_ridge_serial_f5_w5_h5_effsu2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6.7637515259760306E-2"/>
    <n v="45.162963867688291"/>
    <n v="0.72570117392518096"/>
    <n v="45.162963867688291"/>
    <n v="0.72570117392518096"/>
    <n v="-0.13061231831403219"/>
    <n v="57.188254785864963"/>
    <n v="0.69919615097596466"/>
    <n v="57.188254785864963"/>
    <n v="57.188254785864963"/>
    <n v="0.69919615097596466"/>
    <n v="185.38775326631131"/>
    <n v="-0.14227251236774591"/>
    <n v="0.8"/>
    <s v="uniform"/>
    <n v="1.29671309662219E-2"/>
    <n v="0.90584186322256199"/>
    <n v="1.29671309662219E-2"/>
    <n v="1.29671309662219E-2"/>
    <n v="0.90584186322256199"/>
    <n v="6.5217086911284597E-2"/>
    <n v="0.77403672304896143"/>
    <n v="6.5217086911284597E-2"/>
    <n v="6.5217086911284597E-2"/>
    <n v="0.77403672304896143"/>
    <n v="5.7889954463406501E-2"/>
    <n v="0.76759014353229071"/>
    <n v="5.7889954463406501E-2"/>
    <n v="5.7889954463406501E-2"/>
    <n v="0.76759014353229071"/>
    <n v="228.61694497111779"/>
    <n v="0.349315874100046"/>
    <n v="228.61694497111779"/>
    <n v="228.61694497111779"/>
    <n v="0.349315874100046"/>
  </r>
  <r>
    <s v="05/05/2026 15:59:20"/>
    <s v="05-05_15-59-20_multihead_2heads_run29_ridge_serial_f5_w5_h5_effsu2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x v="0"/>
    <s v="false"/>
    <s v="false"/>
    <s v="false"/>
    <x v="2"/>
    <n v="1"/>
    <x v="2"/>
    <s v="false"/>
    <s v="ridge"/>
    <n v="1"/>
    <n v="1"/>
    <m/>
    <n v="32"/>
    <n v="1E-3"/>
    <n v="0.1"/>
    <s v="[1.0, 1.0, 1.0, 1.0]"/>
    <n v="150"/>
    <n v="30"/>
    <n v="120"/>
    <n v="3.5421705594188398E-2"/>
    <n v="20.268895635896261"/>
    <n v="0.85110377060127818"/>
    <n v="20.268895635896261"/>
    <n v="0.85110377060127818"/>
    <n v="-0.86517624798590886"/>
    <n v="22.679642308772738"/>
    <n v="0.85289599921253545"/>
    <n v="22.679642308772738"/>
    <n v="22.679642308772738"/>
    <n v="0.85289599921253545"/>
    <n v="155.71205280238021"/>
    <n v="-0.62243052214152483"/>
    <n v="0.8"/>
    <s v="uniform"/>
    <n v="1.0782690916426601E-2"/>
    <n v="0.92170372237448417"/>
    <n v="1.0782690916426601E-2"/>
    <n v="1.0782690916426601E-2"/>
    <n v="0.92170372237448417"/>
    <n v="2.8813564558378101E-2"/>
    <n v="0.90016715286427718"/>
    <n v="2.8813564558378101E-2"/>
    <n v="2.8813564558378101E-2"/>
    <n v="0.90016715286427718"/>
    <n v="3.7937363017454401E-2"/>
    <n v="0.84769348714510762"/>
    <n v="3.7937363017454401E-2"/>
    <n v="3.7937363017454401E-2"/>
    <n v="0.84769348714510762"/>
    <n v="90.641035616598543"/>
    <n v="0.74201963446627262"/>
    <n v="90.641035616598543"/>
    <n v="90.641035616598543"/>
    <n v="0.74201963446627262"/>
  </r>
  <r>
    <s v="05/05/2026 15:59:20"/>
    <s v="05-05_15-59-20_multihead_2heads_run0_ridge_serial_f5_w5_h5_effsu2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0.1636727306160477"/>
    <n v="35.519125219268872"/>
    <n v="0.45462468952692248"/>
    <n v="35.519125219268872"/>
    <n v="0.45462468952692248"/>
    <n v="-0.59747170184535858"/>
    <n v="51.056665249557497"/>
    <n v="0.39998078350856692"/>
    <n v="51.056665249557497"/>
    <n v="51.056665249557497"/>
    <n v="0.39998078350856692"/>
    <n v="189.08519037026741"/>
    <n v="-0.45384398238111812"/>
    <n v="0.8"/>
    <s v="uniform"/>
    <n v="8.7254964020778997E-3"/>
    <n v="0.93664161441586236"/>
    <n v="8.7254964020778997E-3"/>
    <n v="8.7254964020778997E-3"/>
    <n v="0.93664161441586236"/>
    <n v="0.2426835049717922"/>
    <n v="0.1591534881037264"/>
    <n v="0.2426835049717922"/>
    <n v="0.2426835049717922"/>
    <n v="0.1591534881037264"/>
    <n v="0.22815541248654569"/>
    <n v="8.4028184858087995E-2"/>
    <n v="0.22815541248654569"/>
    <n v="0.22815541248654569"/>
    <n v="8.4028184858087995E-2"/>
    <n v="203.74709658436879"/>
    <n v="0.42009984665658873"/>
    <n v="203.74709658436879"/>
    <n v="203.74709658436879"/>
    <n v="0.42009984665658873"/>
  </r>
  <r>
    <s v="05/05/2026 15:59:48"/>
    <s v="05-05_15-59-48_multihead_2heads_run1_ridge_serial_f5_w5_h5_effsu2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8.9838780782574498E-2"/>
    <n v="58.761297781881673"/>
    <n v="0.64602991949657107"/>
    <n v="58.761297781881673"/>
    <n v="0.64602991949657107"/>
    <n v="2.6939550076726802E-2"/>
    <n v="69.96561352434712"/>
    <n v="0.59600115540251553"/>
    <n v="69.96561352434712"/>
    <n v="69.96561352434712"/>
    <n v="0.59600115540251553"/>
    <n v="114.1349070075677"/>
    <n v="7.9548509699320494E-2"/>
    <n v="0.8"/>
    <s v="uniform"/>
    <n v="1.35566290190796E-2"/>
    <n v="0.90156134516227604"/>
    <n v="1.35566290190796E-2"/>
    <n v="1.35566290190796E-2"/>
    <n v="0.90156134516227604"/>
    <n v="8.6883406820262202E-2"/>
    <n v="0.69896755210052741"/>
    <n v="8.6883406820262202E-2"/>
    <n v="8.6883406820262202E-2"/>
    <n v="0.69896755210052741"/>
    <n v="0.104758047902448"/>
    <n v="0.57942957284177021"/>
    <n v="0.104758047902448"/>
    <n v="0.104758047902448"/>
    <n v="0.57942957284177021"/>
    <n v="279.65725601364642"/>
    <n v="0.2040461515054888"/>
    <n v="279.65725601364642"/>
    <n v="279.65725601364642"/>
    <n v="0.2040461515054888"/>
  </r>
  <r>
    <s v="05/05/2026 15:59:49"/>
    <s v="05-05_15-59-49_multihead_2heads_run2_ridge_serial_f5_w5_h5_effsu2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3.2076704530590298E-2"/>
    <n v="13.04463782558115"/>
    <n v="0.8777810981863905"/>
    <n v="13.04463782558115"/>
    <n v="0.8777810981863905"/>
    <n v="-0.96839696582152901"/>
    <n v="21.829227966138941"/>
    <n v="0.83596484156737372"/>
    <n v="21.829227966138941"/>
    <n v="21.829227966138941"/>
    <n v="0.83596484156737372"/>
    <n v="182.9480916497433"/>
    <n v="-0.78159096008865336"/>
    <n v="0.8"/>
    <s v="uniform"/>
    <n v="6.9810235643110998E-3"/>
    <n v="0.94930874274909538"/>
    <n v="6.9810235643110998E-3"/>
    <n v="6.9810235643110998E-3"/>
    <n v="0.94930874274909538"/>
    <n v="4.62279776817262E-2"/>
    <n v="0.8398299307972481"/>
    <n v="4.62279776817262E-2"/>
    <n v="4.62279776817262E-2"/>
    <n v="0.8398299307972481"/>
    <n v="4.9082602434224701E-2"/>
    <n v="0.80294887614723209"/>
    <n v="4.9082602434224701E-2"/>
    <n v="4.9082602434224701E-2"/>
    <n v="0.80294887614723209"/>
    <n v="87.21462026087562"/>
    <n v="0.75177181657591641"/>
    <n v="87.21462026087562"/>
    <n v="87.21462026087562"/>
    <n v="0.75177181657591641"/>
  </r>
  <r>
    <s v="05/05/2026 15:59:56"/>
    <s v="05-05_15-59-56_multihead_2heads_run3_ridge_serial_f5_w5_h5_effsu2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6.7766028607210996E-2"/>
    <n v="32.716183785622199"/>
    <n v="0.75280433463394869"/>
    <n v="32.716183785622199"/>
    <n v="0.75280433463394869"/>
    <n v="-1.458428917547494"/>
    <n v="47.692099935364638"/>
    <n v="0.69369487008705755"/>
    <n v="47.692099935364638"/>
    <n v="47.692099935364638"/>
    <n v="0.69369487008705755"/>
    <n v="189.36357069721299"/>
    <n v="-1.1451527869733671"/>
    <n v="0.8"/>
    <s v="uniform"/>
    <n v="6.8081406863992004E-3"/>
    <n v="0.95056409597312841"/>
    <n v="6.8081406863992004E-3"/>
    <n v="6.8081406863992004E-3"/>
    <n v="0.95056409597312841"/>
    <n v="9.0371023826847294E-2"/>
    <n v="0.68688370406496335"/>
    <n v="9.0371023826847294E-2"/>
    <n v="9.0371023826847294E-2"/>
    <n v="0.68688370406496335"/>
    <n v="7.9760063246393897E-2"/>
    <n v="0.67978857432566342"/>
    <n v="7.9760063246393897E-2"/>
    <n v="7.9760063246393897E-2"/>
    <n v="0.67978857432566342"/>
    <n v="190.59146051369879"/>
    <n v="0.45754310598447101"/>
    <n v="190.59146051369879"/>
    <n v="190.59146051369879"/>
    <n v="0.45754310598447101"/>
  </r>
  <r>
    <s v="05/05/2026 16:00:24"/>
    <s v="05-05_16-00-24_multihead_2heads_run4_ridge_serial_f5_w5_h5_effsu2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6.1473739544073099E-2"/>
    <n v="22.79221844597636"/>
    <n v="0.77684927899176492"/>
    <n v="22.79221844597636"/>
    <n v="0.77684927899176492"/>
    <n v="-2.535283424046245"/>
    <n v="27.03648387639042"/>
    <n v="0.76965826187448005"/>
    <n v="27.03648387639042"/>
    <n v="27.03648387639042"/>
    <n v="0.76965826187448005"/>
    <n v="187.08066774007241"/>
    <n v="-1.3841496435071501"/>
    <n v="0.8"/>
    <s v="uniform"/>
    <n v="6.3820223972766996E-3"/>
    <n v="0.95365826570543677"/>
    <n v="6.3820223972766996E-3"/>
    <n v="6.3820223972766996E-3"/>
    <n v="0.95365826570543677"/>
    <n v="6.8040247312980404E-2"/>
    <n v="0.764255075233361"/>
    <n v="6.8040247312980404E-2"/>
    <n v="6.8040247312980404E-2"/>
    <n v="0.764255075233361"/>
    <n v="8.2677754061780101E-2"/>
    <n v="0.66807496857305049"/>
    <n v="8.2677754061780101E-2"/>
    <n v="8.2677754061780101E-2"/>
    <n v="0.66807496857305049"/>
    <n v="107.98883548178981"/>
    <n v="0.69264473798606918"/>
    <n v="107.98883548178981"/>
    <n v="107.98883548178981"/>
    <n v="0.69264473798606918"/>
  </r>
  <r>
    <s v="05/05/2026 16:00:46"/>
    <s v="05-05_16-00-46_multihead_2heads_run5_ridge_serial_f5_w5_h5_effsu2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7.09090425948595E-2"/>
    <n v="28.685784582003141"/>
    <n v="0.75099153316181488"/>
    <n v="28.685784582003141"/>
    <n v="0.75099153316181488"/>
    <n v="-0.61893283450730818"/>
    <n v="47.137711357500322"/>
    <n v="0.68873477384129511"/>
    <n v="47.137711357500322"/>
    <n v="47.137711357500322"/>
    <n v="0.68873477384129511"/>
    <n v="156.9066933956174"/>
    <n v="-0.43062029639826321"/>
    <n v="0.8"/>
    <s v="uniform"/>
    <n v="3.9208063877183997E-3"/>
    <n v="0.97152987618507836"/>
    <n v="3.9208063877183997E-3"/>
    <n v="3.9208063877183997E-3"/>
    <n v="0.97152987618507836"/>
    <n v="8.8784505218534995E-2"/>
    <n v="0.69238065219093115"/>
    <n v="8.8784505218534995E-2"/>
    <n v="8.8784505218534995E-2"/>
    <n v="0.69238065219093115"/>
    <n v="9.2871743403175902E-2"/>
    <n v="0.6271493257455929"/>
    <n v="9.2871743403175902E-2"/>
    <n v="9.2871743403175902E-2"/>
    <n v="0.6271493257455929"/>
    <n v="188.3652683749925"/>
    <n v="0.46387924124357199"/>
    <n v="188.3652683749925"/>
    <n v="188.3652683749925"/>
    <n v="0.46387924124357199"/>
  </r>
  <r>
    <s v="05/05/2026 16:01:16"/>
    <s v="05-05_16-01-16_multihead_2heads_run6_ridge_serial_f5_w5_h5_effsu2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9.6415987367254097E-2"/>
    <n v="58.327164068478218"/>
    <n v="0.64511540877782214"/>
    <n v="58.327164068478218"/>
    <n v="0.64511540877782214"/>
    <n v="-0.79665509651253008"/>
    <n v="72.696989041764056"/>
    <n v="0.6016052005923701"/>
    <n v="72.696989041764056"/>
    <n v="72.696989041764056"/>
    <n v="0.6016052005923701"/>
    <n v="141.50287232244409"/>
    <n v="-0.61347707784552041"/>
    <n v="0.8"/>
    <s v="uniform"/>
    <n v="4.1815113975022999E-3"/>
    <n v="0.96963682073327939"/>
    <n v="4.1815113975022999E-3"/>
    <n v="4.1815113975022999E-3"/>
    <n v="0.96963682073327939"/>
    <n v="8.8173360559680905E-2"/>
    <n v="0.69449813790435533"/>
    <n v="8.8173360559680905E-2"/>
    <n v="8.8173360559680905E-2"/>
    <n v="0.69449813790435533"/>
    <n v="0.1072683599290882"/>
    <n v="0.56935146407128534"/>
    <n v="0.1072683599290882"/>
    <n v="0.1072683599290882"/>
    <n v="0.56935146407128534"/>
    <n v="290.58833293517091"/>
    <n v="0.1729343796605543"/>
    <n v="290.58833293517091"/>
    <n v="290.58833293517091"/>
    <n v="0.1729343796605543"/>
  </r>
  <r>
    <s v="05/05/2026 16:01:49"/>
    <s v="05-05_16-01-49_multihead_2heads_run7_ridge_serial_f5_w5_h5_effsu2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9.3806819026094196E-2"/>
    <n v="71.734036991177689"/>
    <n v="0.58954269513535418"/>
    <n v="71.734036991177689"/>
    <n v="0.58954269513535418"/>
    <n v="-0.47046978671028439"/>
    <n v="78.215878546216032"/>
    <n v="0.60912425415968974"/>
    <n v="78.215878546216032"/>
    <n v="78.215878546216032"/>
    <n v="0.60912425415968974"/>
    <n v="103.6149442088426"/>
    <n v="-0.29739384845199418"/>
    <n v="0.8"/>
    <s v="uniform"/>
    <n v="3.1689382775344603E-2"/>
    <n v="0.76989410799304603"/>
    <n v="3.1689382775344603E-2"/>
    <n v="3.1689382775344603E-2"/>
    <n v="0.76989410799304603"/>
    <n v="9.2384151974481396E-2"/>
    <n v="0.67990864500136894"/>
    <n v="9.2384151974481396E-2"/>
    <n v="9.2384151974481396E-2"/>
    <n v="0.67990864500136894"/>
    <n v="3.0707664006916002E-2"/>
    <n v="0.8767184419048506"/>
    <n v="3.0707664006916002E-2"/>
    <n v="3.0707664006916002E-2"/>
    <n v="0.8767184419048506"/>
    <n v="312.7087329861082"/>
    <n v="0.10997582173948769"/>
    <n v="312.7087329861082"/>
    <n v="312.7087329861082"/>
    <n v="0.10997582173948769"/>
  </r>
  <r>
    <s v="05/05/2026 16:02:10"/>
    <s v="05-05_16-02-10_multihead_2heads_run8_ridge_serial_f5_w5_h5_effsu2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7.7447365666845805E-2"/>
    <n v="34.606399894262189"/>
    <n v="0.71076861524255253"/>
    <n v="34.606399894262189"/>
    <n v="0.71076861524255253"/>
    <n v="4.1185246560727001E-2"/>
    <n v="48.387420356976861"/>
    <n v="0.67575757071401887"/>
    <n v="48.387420356976861"/>
    <n v="48.387420356976861"/>
    <n v="0.67575757071401887"/>
    <n v="150.6430557652161"/>
    <n v="7.4529353601618095E-2"/>
    <n v="0.8"/>
    <s v="uniform"/>
    <n v="9.7696631212536994E-3"/>
    <n v="0.92905961397037362"/>
    <n v="9.7696631212536994E-3"/>
    <n v="9.7696631212536994E-3"/>
    <n v="0.92905961397037362"/>
    <n v="7.1581851652095005E-2"/>
    <n v="0.75198417262130546"/>
    <n v="7.1581851652095005E-2"/>
    <n v="7.1581851652095005E-2"/>
    <n v="0.75198417262130546"/>
    <n v="0.106526879503931"/>
    <n v="0.57232827344662052"/>
    <n v="0.106526879503931"/>
    <n v="0.106526879503931"/>
    <n v="0.57232827344662052"/>
    <n v="193.36180303363011"/>
    <n v="0.4496582228177719"/>
    <n v="193.36180303363011"/>
    <n v="193.36180303363011"/>
    <n v="0.4496582228177719"/>
  </r>
  <r>
    <s v="05/05/2026 16:02:44"/>
    <s v="05-05_16-02-44_multihead_2heads_run9_ridge_serial_f5_w5_h5_effsu2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6.8279100867678105E-2"/>
    <n v="45.785716263596143"/>
    <n v="0.7028234140234747"/>
    <n v="45.785716263596143"/>
    <n v="0.7028234140234747"/>
    <n v="-1.4393553056158459"/>
    <n v="52.22965991843612"/>
    <n v="0.71084740244981193"/>
    <n v="52.22965991843612"/>
    <n v="52.22965991843612"/>
    <n v="0.71084740244981193"/>
    <n v="200.94389355195489"/>
    <n v="-1.191873598740844"/>
    <n v="0.8"/>
    <s v="uniform"/>
    <n v="2.3630344194417601E-2"/>
    <n v="0.82841314809329947"/>
    <n v="2.3630344194417601E-2"/>
    <n v="2.3630344194417601E-2"/>
    <n v="0.82841314809329947"/>
    <n v="7.2437305748048297E-2"/>
    <n v="0.74902020688843307"/>
    <n v="7.2437305748048297E-2"/>
    <n v="7.2437305748048297E-2"/>
    <n v="0.74902020688843307"/>
    <n v="3.4821423668288901E-2"/>
    <n v="0.86020299805445555"/>
    <n v="3.4821423668288901E-2"/>
    <n v="3.4821423668288901E-2"/>
    <n v="0.86020299805445555"/>
    <n v="208.78775060013339"/>
    <n v="0.40575325676306062"/>
    <n v="208.78775060013339"/>
    <n v="208.78775060013339"/>
    <n v="0.40575325676306062"/>
  </r>
  <r>
    <s v="05/05/2026 16:03:06"/>
    <s v="05-05_16-03-06_multihead_2heads_run10_ridge_serial_f5_w5_h5_effsu2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7.0379225438660195E-2"/>
    <n v="34.41861736643876"/>
    <n v="0.74831664391447683"/>
    <n v="34.41861736643876"/>
    <n v="0.74831664391447683"/>
    <n v="-1.010205011393682"/>
    <n v="41.279447457802142"/>
    <n v="0.72629383507713552"/>
    <n v="41.279447457802142"/>
    <n v="41.279447457802142"/>
    <n v="0.72629383507713552"/>
    <n v="118.327423539024"/>
    <n v="-0.64984227683449047"/>
    <n v="0.8"/>
    <s v="uniform"/>
    <n v="4.1669084387456002E-3"/>
    <n v="0.96974285709487318"/>
    <n v="4.1669084387456002E-3"/>
    <n v="4.1669084387456002E-3"/>
    <n v="0.96974285709487318"/>
    <n v="8.1708451622605302E-2"/>
    <n v="0.71689766658307175"/>
    <n v="8.1708451622605302E-2"/>
    <n v="8.1708451622605302E-2"/>
    <n v="0.71689766658307175"/>
    <n v="7.7708845715517394E-2"/>
    <n v="0.68802356390812047"/>
    <n v="7.7708845715517394E-2"/>
    <n v="7.7708845715517394E-2"/>
    <n v="0.68802356390812047"/>
    <n v="164.95420562543231"/>
    <n v="0.53051125272247202"/>
    <n v="164.95420562543231"/>
    <n v="164.95420562543231"/>
    <n v="0.53051125272247202"/>
  </r>
  <r>
    <s v="05/05/2026 16:03:30"/>
    <s v="05-05_16-03-30_multihead_2heads_run11_ridge_serial_f5_w5_h5_effsu2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5.0959546702864102E-2"/>
    <n v="33.316171626227408"/>
    <n v="0.77368573575620425"/>
    <n v="33.316171626227408"/>
    <n v="0.77368573575620425"/>
    <n v="-1.062093214181355"/>
    <n v="40.259571878839132"/>
    <n v="0.74671175327046169"/>
    <n v="40.259571878839132"/>
    <n v="40.259571878839132"/>
    <n v="0.74671175327046169"/>
    <n v="149.83775382354119"/>
    <n v="-0.79910900355170233"/>
    <n v="0.8"/>
    <s v="uniform"/>
    <n v="2.3256001351590401E-2"/>
    <n v="0.83113136114199881"/>
    <n v="2.3256001351590401E-2"/>
    <n v="2.3256001351590401E-2"/>
    <n v="0.83113136114199881"/>
    <n v="4.6116986579868402E-2"/>
    <n v="0.840214491259483"/>
    <n v="4.6116986579868402E-2"/>
    <n v="4.6116986579868402E-2"/>
    <n v="0.840214491259483"/>
    <n v="5.6421261280360402E-2"/>
    <n v="0.77348648211176918"/>
    <n v="5.6421261280360402E-2"/>
    <n v="5.6421261280360402E-2"/>
    <n v="0.77348648211176918"/>
    <n v="160.91249326614471"/>
    <n v="0.54201467856859353"/>
    <n v="160.91249326614471"/>
    <n v="160.91249326614471"/>
    <n v="0.54201467856859353"/>
  </r>
  <r>
    <s v="05/05/2026 16:03:59"/>
    <s v="05-05_16-03-59_multihead_2heads_run12_ridge_serial_f5_w5_h5_effsu2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0.1020223141615864"/>
    <n v="26.611887891641199"/>
    <n v="0.63861346725723545"/>
    <n v="26.611887891641199"/>
    <n v="0.63861346725723545"/>
    <n v="7.5514301172270301E-2"/>
    <n v="35.444211564372111"/>
    <n v="0.61333772957366961"/>
    <n v="35.444211564372111"/>
    <n v="35.444211564372111"/>
    <n v="0.61333772957366961"/>
    <n v="127.5483307926736"/>
    <n v="-2.52035907261857E-2"/>
    <n v="0.8"/>
    <s v="uniform"/>
    <n v="1.3089867657069199E-2"/>
    <n v="0.9049506361535582"/>
    <n v="1.3089867657069199E-2"/>
    <n v="1.3089867657069199E-2"/>
    <n v="0.9049506361535582"/>
    <n v="0.1244682994893551"/>
    <n v="0.56874392645907368"/>
    <n v="0.1244682994893551"/>
    <n v="0.1244682994893551"/>
    <n v="0.56874392645907368"/>
    <n v="0.1538480207471582"/>
    <n v="0.38234885912217798"/>
    <n v="0.1538480207471582"/>
    <n v="0.1538480207471582"/>
    <n v="0.38234885912217798"/>
    <n v="141.48544006959489"/>
    <n v="0.59730749655986637"/>
    <n v="141.48544006959489"/>
    <n v="141.48544006959489"/>
    <n v="0.59730749655986637"/>
  </r>
  <r>
    <s v="05/05/2026 16:04:02"/>
    <s v="05-05_16-04-02_multihead_2heads_run13_ridge_serial_f5_w5_h5_effsu2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8.4952359296487298E-2"/>
    <n v="47.402160625966729"/>
    <n v="0.68791563264169453"/>
    <n v="47.402160625966729"/>
    <n v="0.68791563264169453"/>
    <n v="-1.3997437115584379"/>
    <n v="53.283747331074501"/>
    <n v="0.61557833232190329"/>
    <n v="53.283747331074501"/>
    <n v="53.283747331074501"/>
    <n v="0.61557833232190329"/>
    <n v="203.74781478056619"/>
    <n v="-1.241441662583797"/>
    <n v="0.8"/>
    <s v="uniform"/>
    <n v="5.2524217886546001E-3"/>
    <n v="0.96186062665078198"/>
    <n v="5.2524217886546001E-3"/>
    <n v="5.2524217886546001E-3"/>
    <n v="0.96186062665078198"/>
    <n v="0.1163147966898163"/>
    <n v="0.59699407221795231"/>
    <n v="0.1163147966898163"/>
    <n v="0.1163147966898163"/>
    <n v="0.59699407221795231"/>
    <n v="0.1222052532469701"/>
    <n v="0.50938456196779835"/>
    <n v="0.1222052532469701"/>
    <n v="0.1222052532469701"/>
    <n v="0.50938456196779835"/>
    <n v="212.89121685257251"/>
    <n v="0.39407406845107601"/>
    <n v="212.89121685257251"/>
    <n v="212.89121685257251"/>
    <n v="0.39407406845107601"/>
  </r>
  <r>
    <s v="05/05/2026 16:04:14"/>
    <s v="05-05_16-04-14_multihead_2heads_run14_ridge_serial_f5_w5_h5_effsu2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9.1916175739050907E-2"/>
    <n v="59.619706033240099"/>
    <n v="0.64088527789308092"/>
    <n v="59.619706033240099"/>
    <n v="0.64088527789308092"/>
    <n v="-0.30917637807746567"/>
    <n v="66.061156598387072"/>
    <n v="0.62491427138140354"/>
    <n v="66.061156598387072"/>
    <n v="66.061156598387072"/>
    <n v="0.62491427138140354"/>
    <n v="110.3112541491605"/>
    <n v="-0.19605147581468829"/>
    <n v="0.8"/>
    <s v="uniform"/>
    <n v="1.8030368940060999E-2"/>
    <n v="0.86907620897573346"/>
    <n v="1.8030368940060999E-2"/>
    <n v="1.8030368940060999E-2"/>
    <n v="0.86907620897573346"/>
    <n v="0.11216638361658381"/>
    <n v="0.61136743749029709"/>
    <n v="0.11216638361658381"/>
    <n v="0.11216638361658381"/>
    <n v="0.61136743749029709"/>
    <n v="5.7098607543461702E-2"/>
    <n v="0.77076715111133065"/>
    <n v="5.7098607543461702E-2"/>
    <n v="5.7098607543461702E-2"/>
    <n v="0.77076715111133065"/>
    <n v="264.05733103344721"/>
    <n v="0.24844628794825391"/>
    <n v="264.05733103344721"/>
    <n v="264.05733103344721"/>
    <n v="0.24844628794825391"/>
  </r>
  <r>
    <s v="05/05/2026 16:04:34"/>
    <s v="05-05_16-04-34_multihead_2heads_run15_ridge_serial_f5_w5_h5_effsu2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9.4926494973257697E-2"/>
    <n v="41.452747997826258"/>
    <n v="0.66196368815556283"/>
    <n v="41.452747997826258"/>
    <n v="0.66196368815556283"/>
    <n v="-0.97004958538956498"/>
    <n v="39.421781611538051"/>
    <n v="0.65796750329794573"/>
    <n v="39.421781611538051"/>
    <n v="39.421781611538051"/>
    <n v="0.65796750329794573"/>
    <n v="221.84000018057429"/>
    <n v="-0.64142276030540546"/>
    <n v="0.8"/>
    <s v="uniform"/>
    <n v="4.8329924718656997E-3"/>
    <n v="0.96490622579538476"/>
    <n v="4.8329924718656997E-3"/>
    <n v="4.8329924718656997E-3"/>
    <n v="0.96490622579538476"/>
    <n v="0.1066985618305305"/>
    <n v="0.63031227215059993"/>
    <n v="0.1066985618305305"/>
    <n v="0.1066985618305305"/>
    <n v="0.63031227215059993"/>
    <n v="0.1283353479605229"/>
    <n v="0.4847741706535188"/>
    <n v="0.1283353479605229"/>
    <n v="0.1283353479605229"/>
    <n v="0.4847741706535188"/>
    <n v="157.44725954389031"/>
    <n v="0.55187734459227322"/>
    <n v="157.44725954389031"/>
    <n v="157.44725954389031"/>
    <n v="0.55187734459227322"/>
  </r>
  <r>
    <s v="05/05/2026 16:04:51"/>
    <s v="05-05_16-04-51_multihead_2heads_run16_ridge_serial_f5_w5_h5_effsu2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7.6580112153231697E-2"/>
    <n v="26.705663171872331"/>
    <n v="0.72016184996867605"/>
    <n v="26.705663171872331"/>
    <n v="0.72016184996867605"/>
    <n v="-0.66320214297292313"/>
    <n v="37.666046786272346"/>
    <n v="0.68795375886549959"/>
    <n v="37.666046786272346"/>
    <n v="37.666046786272346"/>
    <n v="0.68795375886549959"/>
    <n v="102.9714695451527"/>
    <n v="-0.22445423178498081"/>
    <n v="0.8"/>
    <s v="uniform"/>
    <n v="1.5905371069829099E-2"/>
    <n v="0.88450644104775122"/>
    <n v="1.5905371069829099E-2"/>
    <n v="1.5905371069829099E-2"/>
    <n v="0.88450644104775122"/>
    <n v="8.3761355612760505E-2"/>
    <n v="0.70978479272054606"/>
    <n v="8.3761355612760505E-2"/>
    <n v="8.3761355612760505E-2"/>
    <n v="0.70978479272054606"/>
    <n v="0.10318040785189431"/>
    <n v="0.58576329863418997"/>
    <n v="0.10318040785189431"/>
    <n v="0.10318040785189431"/>
    <n v="0.58576329863418997"/>
    <n v="150.46134001055501"/>
    <n v="0.57176050305950765"/>
    <n v="150.46134001055501"/>
    <n v="150.46134001055501"/>
    <n v="0.57176050305950765"/>
  </r>
  <r>
    <s v="05/05/2026 16:04:53"/>
    <s v="05-05_16-04-53_multihead_2heads_run17_ridge_serial_f5_w5_h5_effsu2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0.1134648423891424"/>
    <n v="32.420489817867697"/>
    <n v="0.59193701299564649"/>
    <n v="32.420489817867697"/>
    <n v="0.59193701299564649"/>
    <n v="-3.2718713258117438"/>
    <n v="39.86515139256651"/>
    <n v="0.59928200149336264"/>
    <n v="39.86515139256651"/>
    <n v="39.86515139256651"/>
    <n v="0.59928200149336264"/>
    <n v="216.0245127576446"/>
    <n v="-2.116696931804845"/>
    <n v="0.8"/>
    <s v="uniform"/>
    <n v="1.5055138346683599E-2"/>
    <n v="0.89068022993344453"/>
    <n v="1.5055138346683599E-2"/>
    <n v="1.5055138346683599E-2"/>
    <n v="0.89068022993344453"/>
    <n v="0.1025470971970234"/>
    <n v="0.64469621042753766"/>
    <n v="0.1025470971970234"/>
    <n v="0.1025470971970234"/>
    <n v="0.64469621042753766"/>
    <n v="0.1706774400126273"/>
    <n v="0.31478406394869068"/>
    <n v="0.1706774400126273"/>
    <n v="0.1706774400126273"/>
    <n v="0.31478406394869068"/>
    <n v="159.1723258947095"/>
    <n v="0.54696750166377117"/>
    <n v="159.1723258947095"/>
    <n v="159.1723258947095"/>
    <n v="0.54696750166377117"/>
  </r>
  <r>
    <s v="05/05/2026 16:04:57"/>
    <s v="05-05_16-04-57_multihead_2heads_run18_ridge_serial_f5_w5_h5_effsu2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0.1060475025766172"/>
    <n v="24.91615362028686"/>
    <n v="0.6521962934397133"/>
    <n v="24.91615362028686"/>
    <n v="0.6521962934397133"/>
    <n v="-0.72328393728074469"/>
    <n v="31.673631834061599"/>
    <n v="0.62178471248327527"/>
    <n v="31.673631834061599"/>
    <n v="31.673631834061599"/>
    <n v="0.62178471248327527"/>
    <n v="206.65583927928279"/>
    <n v="-0.51227229704908872"/>
    <n v="0.8"/>
    <s v="uniform"/>
    <n v="5.2684817788213999E-3"/>
    <n v="0.96174401035726997"/>
    <n v="5.2684817788213999E-3"/>
    <n v="5.2684817788213999E-3"/>
    <n v="0.96174401035726997"/>
    <n v="0.16290651591216779"/>
    <n v="0.43556371626558388"/>
    <n v="0.16290651591216779"/>
    <n v="0.16290651591216779"/>
    <n v="0.43556371626558388"/>
    <n v="0.13710739054701329"/>
    <n v="0.44955719428253949"/>
    <n v="0.13710739054701329"/>
    <n v="0.13710739054701329"/>
    <n v="0.44955719428253949"/>
    <n v="126.3892449480083"/>
    <n v="0.64027392902770353"/>
    <n v="126.3892449480083"/>
    <n v="126.3892449480083"/>
    <n v="0.64027392902770353"/>
  </r>
  <r>
    <s v="05/05/2026 16:05:08"/>
    <s v="05-05_16-05-08_multihead_2heads_run19_ridge_serial_f5_w5_h5_effsu2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6.1614642770163097E-2"/>
    <n v="38.636660806302103"/>
    <n v="0.73990998514556749"/>
    <n v="38.636660806302103"/>
    <n v="0.73990998514556749"/>
    <n v="0.1237650093262844"/>
    <n v="48.410241797938717"/>
    <n v="0.72255872832625367"/>
    <n v="48.410241797938717"/>
    <n v="48.410241797938717"/>
    <n v="0.72255872832625367"/>
    <n v="121.3634371063889"/>
    <n v="-0.16456054089774369"/>
    <n v="0.8"/>
    <s v="uniform"/>
    <n v="2.27740796353272E-2"/>
    <n v="0.83463073590686632"/>
    <n v="2.27740796353272E-2"/>
    <n v="2.27740796353272E-2"/>
    <n v="0.83463073590686632"/>
    <n v="6.4609582412631095E-2"/>
    <n v="0.77614159638476354"/>
    <n v="6.4609582412631095E-2"/>
    <n v="6.4609582412631095E-2"/>
    <n v="0.77614159638476354"/>
    <n v="4.2287305949714499E-2"/>
    <n v="0.83022984216731843"/>
    <n v="4.2287305949714499E-2"/>
    <n v="4.2287305949714499E-2"/>
    <n v="0.83022984216731843"/>
    <n v="193.5112962237568"/>
    <n v="0.44923273884606579"/>
    <n v="193.5112962237568"/>
    <n v="193.5112962237568"/>
    <n v="0.44923273884606579"/>
  </r>
  <r>
    <s v="05/05/2026 16:05:57"/>
    <s v="05-05_16-05-57_multihead_2heads_run20_ridge_serial_f5_w5_h5_effsu2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3.4221515656550197E-2"/>
    <n v="19.797922872827851"/>
    <n v="0.86642993447363503"/>
    <n v="19.797922872827851"/>
    <n v="0.86642993447363503"/>
    <n v="-0.36257857731072218"/>
    <n v="30.640267723416731"/>
    <n v="0.82928266873832146"/>
    <n v="30.640267723416731"/>
    <n v="30.640267723416731"/>
    <n v="0.82928266873832146"/>
    <n v="132.66425323043541"/>
    <n v="-0.2524851551074454"/>
    <n v="0.8"/>
    <s v="uniform"/>
    <n v="6.2646015677111002E-3"/>
    <n v="0.95451089274834722"/>
    <n v="6.2646015677111002E-3"/>
    <n v="6.2646015677111002E-3"/>
    <n v="0.95451089274834722"/>
    <n v="4.0792878849121798E-2"/>
    <n v="0.858661387412885"/>
    <n v="4.0792878849121798E-2"/>
    <n v="4.0792878849121798E-2"/>
    <n v="0.858661387412885"/>
    <n v="3.6727590663068903E-2"/>
    <n v="0.85255034049466494"/>
    <n v="3.6727590663068903E-2"/>
    <n v="3.6727590663068903E-2"/>
    <n v="0.85255034049466494"/>
    <n v="122.47728582258711"/>
    <n v="0.65140805429738813"/>
    <n v="122.47728582258711"/>
    <n v="122.47728582258711"/>
    <n v="0.65140805429738813"/>
  </r>
  <r>
    <s v="05/05/2026 16:06:03"/>
    <s v="05-05_16-06-03_multihead_2heads_run21_ridge_serial_f5_w5_h5_effsu2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7.1547851107699095E-2"/>
    <n v="38.963519795713083"/>
    <n v="0.71985194641419059"/>
    <n v="38.963519795713083"/>
    <n v="0.71985194641419059"/>
    <n v="-2.347994244330283"/>
    <n v="43.732880141248401"/>
    <n v="0.70600454025274018"/>
    <n v="43.732880141248401"/>
    <n v="43.732880141248401"/>
    <n v="0.70600454025274018"/>
    <n v="168.08404339836591"/>
    <n v="-1.827299078751341"/>
    <n v="0.8"/>
    <s v="uniform"/>
    <n v="1.6067524764706399E-2"/>
    <n v="0.88332899556493871"/>
    <n v="1.6067524764706399E-2"/>
    <n v="1.6067524764706399E-2"/>
    <n v="0.88332899556493871"/>
    <n v="7.6597237743877999E-2"/>
    <n v="0.73460693100952379"/>
    <n v="7.6597237743877999E-2"/>
    <n v="7.6597237743877999E-2"/>
    <n v="0.73460693100952379"/>
    <n v="7.3855324351582902E-2"/>
    <n v="0.70349423330816951"/>
    <n v="7.3855324351582902E-2"/>
    <n v="7.3855324351582902E-2"/>
    <n v="0.70349423330816951"/>
    <n v="174.76500047813329"/>
    <n v="0.50258800112832613"/>
    <n v="174.76500047813329"/>
    <n v="174.76500047813329"/>
    <n v="0.50258800112832613"/>
  </r>
  <r>
    <s v="05/05/2026 16:06:18"/>
    <s v="05-05_16-06-18_multihead_2heads_run22_ridge_serial_f5_w5_h5_effsu2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0.1102317211623062"/>
    <n v="29.444157049581531"/>
    <n v="0.63484720986606458"/>
    <n v="29.444157049581531"/>
    <n v="0.63484720986606458"/>
    <n v="-0.92900895345269496"/>
    <n v="38.555677510144683"/>
    <n v="0.60380081965229748"/>
    <n v="38.555677510144683"/>
    <n v="38.555677510144683"/>
    <n v="0.60380081965229748"/>
    <n v="201.67213443584609"/>
    <n v="-0.9217324162081868"/>
    <n v="0.8"/>
    <s v="uniform"/>
    <n v="4.7794371472046002E-3"/>
    <n v="0.96529510669723884"/>
    <n v="4.7794371472046002E-3"/>
    <n v="4.7794371472046002E-3"/>
    <n v="0.96529510669723884"/>
    <n v="0.1624155396614449"/>
    <n v="0.4372648441106437"/>
    <n v="0.1624155396614449"/>
    <n v="0.1624155396614449"/>
    <n v="0.4372648441106437"/>
    <n v="0.13681698635404491"/>
    <n v="0.45072307526190791"/>
    <n v="0.13681698635404491"/>
    <n v="0.13681698635404491"/>
    <n v="0.45072307526190791"/>
    <n v="153.91869807741591"/>
    <n v="0.56192025253939537"/>
    <n v="153.91869807741591"/>
    <n v="153.91869807741591"/>
    <n v="0.56192025253939537"/>
  </r>
  <r>
    <s v="05/05/2026 16:07:10"/>
    <s v="05-05_16-07-10_multihead_2heads_run23_ridge_serial_f5_w5_h5_effsu2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6.1746868150927101E-2"/>
    <n v="29.297266460307711"/>
    <n v="0.74663460675303606"/>
    <n v="29.297266460307711"/>
    <n v="0.74663460675303606"/>
    <n v="-1.9820158668963079"/>
    <n v="41.367851617650473"/>
    <n v="0.71544817641106651"/>
    <n v="41.367851617650473"/>
    <n v="41.367851617650473"/>
    <n v="0.71544817641106651"/>
    <n v="165.2569556837957"/>
    <n v="-1.371359842850068"/>
    <n v="0.8"/>
    <s v="uniform"/>
    <n v="2.22828178105157E-2"/>
    <n v="0.83819793193616754"/>
    <n v="2.22828178105157E-2"/>
    <n v="2.22828178105157E-2"/>
    <n v="0.83819793193616754"/>
    <n v="6.3142386960156893E-2"/>
    <n v="0.78122511526103178"/>
    <n v="6.3142386960156893E-2"/>
    <n v="6.3142386960156893E-2"/>
    <n v="0.78122511526103178"/>
    <n v="7.1516526561558602E-2"/>
    <n v="0.71288376666892117"/>
    <n v="7.1516526561558602E-2"/>
    <n v="7.1516526561558602E-2"/>
    <n v="0.71288376666892117"/>
    <n v="165.3144647392696"/>
    <n v="0.52948589177814509"/>
    <n v="165.3144647392696"/>
    <n v="165.3144647392696"/>
    <n v="0.52948589177814509"/>
  </r>
  <r>
    <s v="05/05/2026 16:07:30"/>
    <s v="05-05_16-07-30_multihead_2heads_run24_ridge_serial_f5_w5_h5_effsu2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5.6623731976710001E-2"/>
    <n v="34.202311810616948"/>
    <n v="0.78640779058858468"/>
    <n v="34.202311810616948"/>
    <n v="0.78640779058858468"/>
    <n v="-2.2006945909174811"/>
    <n v="37.146645480040519"/>
    <n v="0.76556867260025019"/>
    <n v="37.146645480040519"/>
    <n v="37.146645480040519"/>
    <n v="0.76556867260025019"/>
    <n v="201.83578159843029"/>
    <n v="-1.402827202893153"/>
    <n v="0.8"/>
    <s v="uniform"/>
    <n v="4.6292228139197004E-3"/>
    <n v="0.96638585697779122"/>
    <n v="4.6292228139197004E-3"/>
    <n v="4.6292228139197004E-3"/>
    <n v="0.96638585697779122"/>
    <n v="5.1838225004394597E-2"/>
    <n v="0.8203916220721067"/>
    <n v="5.1838225004394597E-2"/>
    <n v="5.1838225004394597E-2"/>
    <n v="0.8203916220721067"/>
    <n v="7.5217378167731802E-2"/>
    <n v="0.6980260180565484"/>
    <n v="7.5217378167731802E-2"/>
    <n v="7.5217378167731802E-2"/>
    <n v="0.6980260180565484"/>
    <n v="148.45489709417569"/>
    <n v="0.57747119329455288"/>
    <n v="148.45489709417569"/>
    <n v="148.45489709417569"/>
    <n v="0.57747119329455288"/>
  </r>
  <r>
    <s v="05/05/2026 16:08:49"/>
    <s v="05-05_16-08-49_multihead_2heads_run25_ridge_serial_f5_w5_h5_effsu2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7.2759252176317707E-2"/>
    <n v="56.966928014066283"/>
    <n v="0.72012323933730604"/>
    <n v="56.966928014066283"/>
    <n v="0.72012323933730604"/>
    <n v="-0.5738893091082482"/>
    <n v="68.687822494912481"/>
    <n v="0.69139295101471387"/>
    <n v="68.687822494912481"/>
    <n v="68.687822494912481"/>
    <n v="0.69139295101471387"/>
    <n v="102.29130795510849"/>
    <n v="-0.2238394030290817"/>
    <n v="0.8"/>
    <s v="uniform"/>
    <n v="4.0810144668871002E-3"/>
    <n v="0.97036655838790997"/>
    <n v="4.0810144668871002E-3"/>
    <n v="4.0810144668871002E-3"/>
    <n v="0.97036655838790997"/>
    <n v="6.4904876800527297E-2"/>
    <n v="0.77511846440027243"/>
    <n v="6.4904876800527297E-2"/>
    <n v="6.4904876800527297E-2"/>
    <n v="0.77511846440027243"/>
    <n v="4.9383595252676903E-2"/>
    <n v="0.80174048518574825"/>
    <n v="4.9383595252676903E-2"/>
    <n v="4.9383595252676903E-2"/>
    <n v="0.80174048518574825"/>
    <n v="274.63292049312901"/>
    <n v="0.21834629608492481"/>
    <n v="274.63292049312901"/>
    <n v="274.63292049312901"/>
    <n v="0.21834629608492481"/>
  </r>
  <r>
    <s v="05/05/2026 16:09:05"/>
    <s v="05-05_16-09-05_multihead_2heads_run26_ridge_serial_f5_w5_h5_effsu2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5.9546929300799599E-2"/>
    <n v="7.5268036827632336"/>
    <n v="0.78732530622334229"/>
    <n v="7.5268036827632336"/>
    <n v="0.78732530622334229"/>
    <n v="-3.4968683377435692"/>
    <n v="9.5338699430770752"/>
    <n v="0.76391619608521566"/>
    <n v="9.5338699430770752"/>
    <n v="9.5338699430770752"/>
    <n v="0.76391619608521566"/>
    <n v="191.28933185837289"/>
    <n v="-2.1929358620709678"/>
    <n v="0.8"/>
    <s v="uniform"/>
    <n v="1.17047248987577E-2"/>
    <n v="0.91500856351105242"/>
    <n v="1.17047248987577E-2"/>
    <n v="1.17047248987577E-2"/>
    <n v="0.91500856351105242"/>
    <n v="0.10008972663034151"/>
    <n v="0.65321047459094328"/>
    <n v="0.10008972663034151"/>
    <n v="0.10008972663034151"/>
    <n v="0.65321047459094328"/>
    <n v="0.1007847751405848"/>
    <n v="0.59538100622690759"/>
    <n v="0.1007847751405848"/>
    <n v="0.1007847751405848"/>
    <n v="0.59538100622690759"/>
    <n v="37.922900545638619"/>
    <n v="0.8920647400119569"/>
    <n v="37.922900545638619"/>
    <n v="37.922900545638619"/>
    <n v="0.8920647400119569"/>
  </r>
  <r>
    <s v="05/05/2026 16:09:07"/>
    <s v="05-05_16-09-07_multihead_2heads_run27_ridge_serial_f5_w5_h5_effsu2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0.11094930181535979"/>
    <n v="61.635611733902657"/>
    <n v="0.59398672462673752"/>
    <n v="61.635611733902657"/>
    <n v="0.59398672462673752"/>
    <n v="-1.812668430440636"/>
    <n v="70.233362842511411"/>
    <n v="0.54356724820437885"/>
    <n v="70.233362842511411"/>
    <n v="70.233362842511411"/>
    <n v="0.54356724820437885"/>
    <n v="256.72183190495258"/>
    <n v="-1.1569501142725731"/>
    <n v="0.8"/>
    <s v="uniform"/>
    <n v="5.9572525142293003E-3"/>
    <n v="0.95674264426620703"/>
    <n v="5.9572525142293003E-3"/>
    <n v="5.9572525142293003E-3"/>
    <n v="0.95674264426620703"/>
    <n v="0.14995032555733959"/>
    <n v="0.48045414863587488"/>
    <n v="0.14995032555733959"/>
    <n v="0.14995032555733959"/>
    <n v="0.48045414863587488"/>
    <n v="0.1156042368533251"/>
    <n v="0.53588555487422407"/>
    <n v="0.1156042368533251"/>
    <n v="0.1156042368533251"/>
    <n v="0.53588555487422407"/>
    <n v="280.66193955512239"/>
    <n v="0.2011866450411976"/>
    <n v="280.66193955512239"/>
    <n v="280.66193955512239"/>
    <n v="0.2011866450411976"/>
  </r>
  <r>
    <s v="05/05/2026 16:09:15"/>
    <s v="05-05_16-09-15_multihead_2heads_run28_ridge_serial_f5_w5_h5_effsu2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0.16009356207638201"/>
    <n v="36.144621229556243"/>
    <n v="0.4769247430085774"/>
    <n v="36.144621229556243"/>
    <n v="0.4769247430085774"/>
    <n v="-1.453713098954275"/>
    <n v="46.191215316428121"/>
    <n v="0.46650328760948551"/>
    <n v="46.191215316428121"/>
    <n v="46.191215316428121"/>
    <n v="0.46650328760948551"/>
    <n v="182.22643724238131"/>
    <n v="-0.82553601326360559"/>
    <n v="0.8"/>
    <s v="uniform"/>
    <n v="4.3651247627992003E-3"/>
    <n v="0.96830355029675597"/>
    <n v="4.3651247627992003E-3"/>
    <n v="4.3651247627992003E-3"/>
    <n v="0.96830355029675597"/>
    <n v="0.2130189577465508"/>
    <n v="0.26193480842554118"/>
    <n v="0.2130189577465508"/>
    <n v="0.2130189577465508"/>
    <n v="0.26193480842554118"/>
    <n v="0.20912376229008961"/>
    <n v="0.1604342406496499"/>
    <n v="0.20912376229008961"/>
    <n v="0.20912376229008961"/>
    <n v="0.1604342406496499"/>
    <n v="184.3383534209126"/>
    <n v="0.47534055106599121"/>
    <n v="184.3383534209126"/>
    <n v="184.3383534209126"/>
    <n v="0.47534055106599121"/>
  </r>
  <r>
    <s v="05/05/2026 16:09:17"/>
    <s v="05-05_16-09-17_multihead_2heads_run29_ridge_serial_f5_w5_h5_effsu2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2, 0, -1]}]"/>
    <n v="2"/>
    <s v="serial"/>
    <x v="0"/>
    <s v="false"/>
    <s v="false"/>
    <s v="false"/>
    <x v="3"/>
    <n v="1"/>
    <x v="2"/>
    <s v="false"/>
    <s v="ridge"/>
    <n v="1"/>
    <n v="1"/>
    <m/>
    <n v="32"/>
    <n v="1E-3"/>
    <n v="0.1"/>
    <s v="[1.0, 1.0, 1.0, 1.0]"/>
    <n v="150"/>
    <n v="30"/>
    <n v="120"/>
    <n v="4.6338289209027703E-2"/>
    <n v="22.21470319131998"/>
    <n v="0.82045205849361946"/>
    <n v="22.21470319131998"/>
    <n v="0.82045205849361946"/>
    <n v="-2.4558336856147722"/>
    <n v="31.286736192746019"/>
    <n v="0.79118654582022019"/>
    <n v="31.286736192746019"/>
    <n v="31.286736192746019"/>
    <n v="0.79118654582022019"/>
    <n v="118.8511520659748"/>
    <n v="-1.4169087392142321"/>
    <n v="0.8"/>
    <s v="uniform"/>
    <n v="9.0910763321074006E-3"/>
    <n v="0.9339870314441574"/>
    <n v="9.0910763321074006E-3"/>
    <n v="9.0910763321074006E-3"/>
    <n v="0.9339870314441574"/>
    <n v="5.0036712644171803E-2"/>
    <n v="0.82663347762964634"/>
    <n v="5.0036712644171803E-2"/>
    <n v="5.0036712644171803E-2"/>
    <n v="0.82663347762964634"/>
    <n v="5.97861570721272E-2"/>
    <n v="0.75997748983077429"/>
    <n v="5.97861570721272E-2"/>
    <n v="5.97861570721272E-2"/>
    <n v="0.75997748983077429"/>
    <n v="125.0280308249356"/>
    <n v="0.64414818437630039"/>
    <n v="125.0280308249356"/>
    <n v="125.0280308249356"/>
    <n v="0.64414818437630039"/>
  </r>
  <r>
    <s v="05/05/2026 16:57:25"/>
    <s v="05-05_16-57-25_multihead_2heads_run0_ridge_serial_f5_w5_h5_realamplitudes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0.1181245518129611"/>
    <n v="54.773085808906274"/>
    <n v="0.55303938079959436"/>
    <n v="54.773085808906274"/>
    <n v="0.55303938079959436"/>
    <n v="-2.8935349340050389"/>
    <n v="59.512307768991903"/>
    <n v="0.56525628674137829"/>
    <n v="59.512307768991903"/>
    <n v="59.512307768991903"/>
    <n v="0.56525628674137829"/>
    <n v="140.01336441625489"/>
    <n v="-1.864184189064733"/>
    <n v="0.8"/>
    <s v="uniform"/>
    <n v="1.5219927800777499E-2"/>
    <n v="0.88948364543079139"/>
    <n v="1.5219927800777499E-2"/>
    <n v="1.5219927800777499E-2"/>
    <n v="0.88948364543079139"/>
    <n v="0.1104340378840431"/>
    <n v="0.61736964545566564"/>
    <n v="0.1104340378840431"/>
    <n v="0.1104340378840431"/>
    <n v="0.61736964545566564"/>
    <n v="0.14174444984149079"/>
    <n v="0.4309408679258997"/>
    <n v="0.14174444984149079"/>
    <n v="0.14174444984149079"/>
    <n v="0.4309408679258997"/>
    <n v="237.7818326604403"/>
    <n v="0.32323098815315598"/>
    <n v="237.7818326604403"/>
    <n v="237.7818326604403"/>
    <n v="0.32323098815315598"/>
  </r>
  <r>
    <s v="05/05/2026 16:57:25"/>
    <s v="05-05_16-57-25_multihead_2heads_run1_ridge_serial_f5_w5_h5_realamplitudes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0.1450642183157565"/>
    <n v="55.16911367495964"/>
    <n v="0.43719557566370709"/>
    <n v="55.16911367495964"/>
    <n v="0.43719557566370709"/>
    <n v="-0.46406584434195758"/>
    <n v="70.556380010573037"/>
    <n v="0.34569222709806979"/>
    <n v="70.556380010573037"/>
    <n v="70.556380010573037"/>
    <n v="0.34569222709806979"/>
    <n v="139.73599180945001"/>
    <n v="-0.2923323122745608"/>
    <n v="0.8"/>
    <s v="uniform"/>
    <n v="6.1310757269109901E-2"/>
    <n v="0.55480462995931834"/>
    <n v="6.1310757269109901E-2"/>
    <n v="6.1310757269109901E-2"/>
    <n v="0.55480462995931834"/>
    <n v="0.1791391457191181"/>
    <n v="0.37932112098221621"/>
    <n v="0.1791391457191181"/>
    <n v="0.1791391457191181"/>
    <n v="0.37932112098221621"/>
    <n v="0.18664206130861741"/>
    <n v="0.25069115908541639"/>
    <n v="0.18664206130861741"/>
    <n v="0.18664206130861741"/>
    <n v="0.25069115908541639"/>
    <n v="281.79842807799542"/>
    <n v="0.1979519983653166"/>
    <n v="281.79842807799542"/>
    <n v="281.79842807799542"/>
    <n v="0.1979519983653166"/>
  </r>
  <r>
    <s v="05/05/2026 16:57:45"/>
    <s v="05-05_16-57-45_multihead_2heads_run2_ridge_serial_f5_w5_h5_realamplitudes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7.8271577614883903E-2"/>
    <n v="32.62809321030101"/>
    <n v="0.67174042447723326"/>
    <n v="32.62809321030101"/>
    <n v="0.67174042447723326"/>
    <n v="-0.67814205272037009"/>
    <n v="34.924364069977813"/>
    <n v="0.70097497956987898"/>
    <n v="34.924364069977813"/>
    <n v="34.924364069977813"/>
    <n v="0.70097497956987898"/>
    <n v="116.1753829797718"/>
    <n v="-0.52697191080242312"/>
    <n v="0.8"/>
    <s v="uniform"/>
    <n v="2.9326604515833E-2"/>
    <n v="0.78705093313141949"/>
    <n v="2.9326604515833E-2"/>
    <n v="2.9326604515833E-2"/>
    <n v="0.78705093313141949"/>
    <n v="6.3334088235682096E-2"/>
    <n v="0.78056091128528071"/>
    <n v="6.3334088235682096E-2"/>
    <n v="6.3334088235682096E-2"/>
    <n v="0.78056091128528071"/>
    <n v="9.1322758317389105E-2"/>
    <n v="0.63336801091809369"/>
    <n v="9.1322758317389105E-2"/>
    <n v="9.1322758317389105E-2"/>
    <n v="0.63336801091809369"/>
    <n v="139.51347282884271"/>
    <n v="0.60292006294471756"/>
    <n v="139.51347282884271"/>
    <n v="139.51347282884271"/>
    <n v="0.60292006294471756"/>
  </r>
  <r>
    <s v="05/05/2026 16:57:51"/>
    <s v="05-05_16-57-51_multihead_2heads_run3_ridge_serial_f5_w5_h5_realamplitudes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6.28710249204191E-2"/>
    <n v="37.881141598564952"/>
    <n v="0.70824666460597197"/>
    <n v="37.881141598564952"/>
    <n v="0.70824666460597197"/>
    <n v="-0.90027316438374827"/>
    <n v="45.733303725297283"/>
    <n v="0.72533872262616272"/>
    <n v="45.733303725297283"/>
    <n v="45.733303725297283"/>
    <n v="0.72533872262616272"/>
    <n v="128.50630546181031"/>
    <n v="-0.6988157056914619"/>
    <n v="0.8"/>
    <s v="uniform"/>
    <n v="3.4130205911435299E-2"/>
    <n v="0.75217057614191951"/>
    <n v="3.4130205911435299E-2"/>
    <n v="3.4130205911435299E-2"/>
    <n v="0.75217057614191951"/>
    <n v="5.0477875533533702E-2"/>
    <n v="0.82510494244246435"/>
    <n v="5.0477875533533702E-2"/>
    <n v="5.0477875533533702E-2"/>
    <n v="0.82510494244246435"/>
    <n v="3.87606077611709E-2"/>
    <n v="0.8443884198929662"/>
    <n v="3.87606077611709E-2"/>
    <n v="3.87606077611709E-2"/>
    <n v="0.8443884198929662"/>
    <n v="182.8098462119822"/>
    <n v="0.4796909520273035"/>
    <n v="182.8098462119822"/>
    <n v="182.8098462119822"/>
    <n v="0.4796909520273035"/>
  </r>
  <r>
    <s v="05/05/2026 16:57:53"/>
    <s v="05-05_16-57-53_multihead_2heads_run4_ridge_serial_f5_w5_h5_realamplitudes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7.9761194577172401E-2"/>
    <n v="42.581807604245213"/>
    <n v="0.68743466973165113"/>
    <n v="42.581807604245213"/>
    <n v="0.68743466973165113"/>
    <n v="-4.2012264342496199E-2"/>
    <n v="46.861205407247589"/>
    <n v="0.69534752406157563"/>
    <n v="46.861205407247589"/>
    <n v="46.861205407247589"/>
    <n v="0.69534752406157563"/>
    <n v="136.12368089488149"/>
    <n v="-0.1029556118213435"/>
    <n v="0.8"/>
    <s v="uniform"/>
    <n v="1.21971264388824E-2"/>
    <n v="0.91143309167497322"/>
    <n v="1.21971264388824E-2"/>
    <n v="1.21971264388824E-2"/>
    <n v="0.91143309167497322"/>
    <n v="5.8839052628985401E-2"/>
    <n v="0.79613524960374127"/>
    <n v="5.8839052628985401E-2"/>
    <n v="5.8839052628985401E-2"/>
    <n v="0.79613524960374127"/>
    <n v="9.7930043109321199E-2"/>
    <n v="0.60684185237525168"/>
    <n v="9.7930043109321199E-2"/>
    <n v="9.7930043109321199E-2"/>
    <n v="0.60684185237525168"/>
    <n v="187.275855406814"/>
    <n v="0.46697990259233102"/>
    <n v="187.275855406814"/>
    <n v="187.275855406814"/>
    <n v="0.46697990259233102"/>
  </r>
  <r>
    <s v="05/05/2026 16:59:01"/>
    <s v="05-05_16-59-01_multihead_2heads_run5_ridge_serial_f5_w5_h5_realamplitudes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0.1514176194135855"/>
    <n v="51.804061488684788"/>
    <n v="0.46492565774239969"/>
    <n v="51.804061488684788"/>
    <n v="0.46492565774239969"/>
    <n v="-2.7136440360913929"/>
    <n v="57.946995891281837"/>
    <n v="0.46210555647873319"/>
    <n v="57.946995891281837"/>
    <n v="57.946995891281837"/>
    <n v="0.46210555647873319"/>
    <n v="152.354793906287"/>
    <n v="-1.532754710372805"/>
    <n v="0.8"/>
    <s v="uniform"/>
    <n v="1.2353426932942E-2"/>
    <n v="0.91029814799804221"/>
    <n v="1.2353426932942E-2"/>
    <n v="1.2353426932942E-2"/>
    <n v="0.91029814799804221"/>
    <n v="0.19936213718090581"/>
    <n v="0.30925277483430308"/>
    <n v="0.19936213718090581"/>
    <n v="0.19936213718090581"/>
    <n v="0.30925277483430308"/>
    <n v="0.17748022250007939"/>
    <n v="0.28747304399462931"/>
    <n v="0.17748022250007939"/>
    <n v="0.17748022250007939"/>
    <n v="0.28747304399462931"/>
    <n v="231.3987877785128"/>
    <n v="0.34139825908795868"/>
    <n v="231.3987877785128"/>
    <n v="231.3987877785128"/>
    <n v="0.34139825908795868"/>
  </r>
  <r>
    <s v="05/05/2026 16:59:33"/>
    <s v="05-05_16-59-33_multihead_2heads_run6_ridge_serial_f5_w5_h5_realamplitudes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8.7542171259113302E-2"/>
    <n v="60.666153680146557"/>
    <n v="0.64050634092976999"/>
    <n v="60.666153680146557"/>
    <n v="0.64050634092976999"/>
    <n v="-0.82956433061615198"/>
    <n v="64.67907979905398"/>
    <n v="0.66116812070558018"/>
    <n v="64.67907979905398"/>
    <n v="64.67907979905398"/>
    <n v="0.66116812070558018"/>
    <n v="120.4073790627824"/>
    <n v="-0.70960828292054723"/>
    <n v="0.8"/>
    <s v="uniform"/>
    <n v="1.7332066596937899E-2"/>
    <n v="0.87414678686278169"/>
    <n v="1.7332066596937899E-2"/>
    <n v="1.7332066596937899E-2"/>
    <n v="0.87414678686278169"/>
    <n v="7.5405633544077103E-2"/>
    <n v="0.73873558505661263"/>
    <n v="7.5405633544077103E-2"/>
    <n v="7.5405633544077103E-2"/>
    <n v="0.73873558505661263"/>
    <n v="5.7859169227532897E-2"/>
    <n v="0.76771373651689434"/>
    <n v="5.7859169227532897E-2"/>
    <n v="5.7859169227532897E-2"/>
    <n v="0.76771373651689434"/>
    <n v="258.56572232684658"/>
    <n v="0.26407637438603049"/>
    <n v="258.56572232684658"/>
    <n v="258.56572232684658"/>
    <n v="0.26407637438603049"/>
  </r>
  <r>
    <s v="05/05/2026 16:59:33"/>
    <s v="05-05_16-59-33_multihead_2heads_run7_ridge_serial_f5_w5_h5_realamplitudes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0.15702571765089199"/>
    <n v="71.815490716288295"/>
    <n v="0.37548909046936041"/>
    <n v="71.815490716288295"/>
    <n v="0.37548909046936041"/>
    <n v="-0.71317337909929557"/>
    <n v="72.419811708199205"/>
    <n v="0.39073408816437261"/>
    <n v="72.419811708199205"/>
    <n v="72.419811708199205"/>
    <n v="0.39073408816437261"/>
    <n v="110.6180508273619"/>
    <n v="-0.56514670355889829"/>
    <n v="0.8"/>
    <s v="uniform"/>
    <n v="6.74517854046571E-2"/>
    <n v="0.51021282560049985"/>
    <n v="6.74517854046571E-2"/>
    <n v="6.74517854046571E-2"/>
    <n v="0.51021282560049985"/>
    <n v="0.16739844009798521"/>
    <n v="0.42000015835592658"/>
    <n v="0.16739844009798521"/>
    <n v="0.16739844009798521"/>
    <n v="0.42000015835592658"/>
    <n v="0.13546581895354759"/>
    <n v="0.45614758499808211"/>
    <n v="0.13546581895354759"/>
    <n v="0.13546581895354759"/>
    <n v="0.45614758499808211"/>
    <n v="289.30893078834072"/>
    <n v="0.17657578370297969"/>
    <n v="289.30893078834072"/>
    <n v="289.30893078834072"/>
    <n v="0.17657578370297969"/>
  </r>
  <r>
    <s v="05/05/2026 16:59:51"/>
    <s v="05-05_16-59-51_multihead_2heads_run8_ridge_serial_f5_w5_h5_realamplitudes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0.12349659450155411"/>
    <n v="37.206704672512878"/>
    <n v="0.54108060004047198"/>
    <n v="37.206704672512878"/>
    <n v="0.54108060004047198"/>
    <n v="-0.1056616469724273"/>
    <n v="52.909861215446433"/>
    <n v="0.51837578973740395"/>
    <n v="52.909861215446433"/>
    <n v="52.909861215446433"/>
    <n v="0.51837578973740395"/>
    <n v="102.1046016211908"/>
    <n v="-7.1380446620919996E-2"/>
    <n v="0.8"/>
    <s v="uniform"/>
    <n v="3.3330671129854703E-2"/>
    <n v="0.75797623242151535"/>
    <n v="3.3330671129854703E-2"/>
    <n v="3.3330671129854703E-2"/>
    <n v="0.75797623242151535"/>
    <n v="0.1679521146610489"/>
    <n v="0.41808179424983738"/>
    <n v="0.1679521146610489"/>
    <n v="0.1679521146610489"/>
    <n v="0.41808179424983738"/>
    <n v="0.1248217515011207"/>
    <n v="0.49888014908076572"/>
    <n v="0.1248217515011207"/>
    <n v="0.1248217515011207"/>
    <n v="0.49888014908076572"/>
    <n v="211.3133403244924"/>
    <n v="0.39856498319749412"/>
    <n v="211.3133403244924"/>
    <n v="211.3133403244924"/>
    <n v="0.39856498319749412"/>
  </r>
  <r>
    <s v="05/05/2026 16:59:54"/>
    <s v="05-05_16-59-54_multihead_2heads_run9_ridge_serial_f5_w5_h5_realamplitudes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0.1002319270921336"/>
    <n v="53.014454867365458"/>
    <n v="0.60204687035019377"/>
    <n v="53.014454867365458"/>
    <n v="0.60204687035019377"/>
    <n v="-0.92549225607483643"/>
    <n v="57.933890524569541"/>
    <n v="0.60103751495939128"/>
    <n v="57.933890524569541"/>
    <n v="57.933890524569541"/>
    <n v="0.60103751495939128"/>
    <n v="189.3672456197132"/>
    <n v="-0.83572627241501174"/>
    <n v="0.8"/>
    <s v="uniform"/>
    <n v="2.2791625107327101E-2"/>
    <n v="0.83450333309457903"/>
    <n v="2.2791625107327101E-2"/>
    <n v="2.2791625107327101E-2"/>
    <n v="0.83450333309457903"/>
    <n v="0.1048466999780067"/>
    <n v="0.63672857794521664"/>
    <n v="0.1048466999780067"/>
    <n v="0.1048466999780067"/>
    <n v="0.63672857794521664"/>
    <n v="0.1016703368880032"/>
    <n v="0.59182575591589037"/>
    <n v="0.1016703368880032"/>
    <n v="0.1016703368880032"/>
    <n v="0.59182575591589037"/>
    <n v="231.50625343630429"/>
    <n v="0.34109239288187682"/>
    <n v="231.50625343630429"/>
    <n v="231.50625343630429"/>
    <n v="0.34109239288187682"/>
  </r>
  <r>
    <s v="05/05/2026 16:59:56"/>
    <s v="05-05_16-59-56_multihead_2heads_run10_ridge_serial_f5_w5_h5_realamplitudes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0.1423158018276777"/>
    <n v="47.312217368654537"/>
    <n v="0.48515444095609028"/>
    <n v="47.312217368654537"/>
    <n v="0.48515444095609028"/>
    <n v="-0.4508417203903442"/>
    <n v="53.879737505471873"/>
    <n v="0.4861706202338309"/>
    <n v="53.879737505471873"/>
    <n v="53.879737505471873"/>
    <n v="0.4861706202338309"/>
    <n v="150.62623297508611"/>
    <n v="-0.37300720275499821"/>
    <n v="0.8"/>
    <s v="uniform"/>
    <n v="1.65894683599924E-2"/>
    <n v="0.87953901021173519"/>
    <n v="1.65894683599924E-2"/>
    <n v="1.65894683599924E-2"/>
    <n v="0.87953901021173519"/>
    <n v="0.16185549170248381"/>
    <n v="0.4392052906722746"/>
    <n v="0.16185549170248381"/>
    <n v="0.16185549170248381"/>
    <n v="0.4392052906722746"/>
    <n v="0.18972971319440279"/>
    <n v="0.2382952133941609"/>
    <n v="0.18972971319440279"/>
    <n v="0.18972971319440279"/>
    <n v="0.2382952133941609"/>
    <n v="215.15077534862979"/>
    <n v="0.38764296665714459"/>
    <n v="215.15077534862979"/>
    <n v="215.15077534862979"/>
    <n v="0.38764296665714459"/>
  </r>
  <r>
    <s v="05/05/2026 17:00:15"/>
    <s v="05-05_17-00-15_multihead_2heads_run11_ridge_serial_f5_w5_h5_realamplitudes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7.3671835956005099E-2"/>
    <n v="30.480957463232819"/>
    <n v="0.69335687396924151"/>
    <n v="30.480957463232819"/>
    <n v="0.69335687396924151"/>
    <n v="-0.53960234388418016"/>
    <n v="51.337823484789453"/>
    <n v="0.63465285978718611"/>
    <n v="51.337823484789453"/>
    <n v="51.337823484789453"/>
    <n v="0.63465285978718611"/>
    <n v="185.00309947108991"/>
    <n v="-0.55951528620140722"/>
    <n v="0.8"/>
    <s v="uniform"/>
    <n v="3.6642471939814097E-2"/>
    <n v="0.73392827652008397"/>
    <n v="3.6642471939814097E-2"/>
    <n v="3.6642471939814097E-2"/>
    <n v="0.73392827652008397"/>
    <n v="8.7745361357564403E-2"/>
    <n v="0.69598106372675883"/>
    <n v="8.7745361357564403E-2"/>
    <n v="8.7745361357564403E-2"/>
    <n v="0.69598106372675883"/>
    <n v="7.6569887819690693E-2"/>
    <n v="0.69259611960531253"/>
    <n v="7.6569887819690693E-2"/>
    <n v="7.6569887819690693E-2"/>
    <n v="0.69259611960531253"/>
    <n v="205.1503362180396"/>
    <n v="0.41610597929658771"/>
    <n v="205.1503362180396"/>
    <n v="205.1503362180396"/>
    <n v="0.41610597929658771"/>
  </r>
  <r>
    <s v="05/05/2026 17:01:07"/>
    <s v="05-05_17-01-07_multihead_2heads_run12_ridge_serial_f5_w5_h5_realamplitudes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0.16991094104879709"/>
    <n v="49.169625006303932"/>
    <n v="0.37302762639995068"/>
    <n v="49.169625006303932"/>
    <n v="0.37302762639995068"/>
    <n v="-0.83315055885193257"/>
    <n v="57.863770136932587"/>
    <n v="0.32588031373197007"/>
    <n v="57.863770136932587"/>
    <n v="57.863770136932587"/>
    <n v="0.32588031373197007"/>
    <n v="162.18839268509461"/>
    <n v="-0.53492959436516974"/>
    <n v="0.8"/>
    <s v="uniform"/>
    <n v="5.6752898956201503E-2"/>
    <n v="0.58790057443284371"/>
    <n v="5.6752898956201503E-2"/>
    <n v="5.6752898956201503E-2"/>
    <n v="0.58790057443284371"/>
    <n v="0.2409089064385383"/>
    <n v="0.1653020929991279"/>
    <n v="0.2409089064385383"/>
    <n v="0.2409089064385383"/>
    <n v="0.1653020929991279"/>
    <n v="0.19735760636167521"/>
    <n v="0.20767163504470099"/>
    <n v="0.19735760636167521"/>
    <n v="0.19735760636167521"/>
    <n v="0.20767163504470099"/>
    <n v="230.96006113597491"/>
    <n v="0.34264695245119497"/>
    <n v="230.96006113597491"/>
    <n v="230.96006113597491"/>
    <n v="0.34264695245119497"/>
  </r>
  <r>
    <s v="05/05/2026 17:01:08"/>
    <s v="05-05_17-01-08_multihead_2heads_run13_ridge_serial_f5_w5_h5_realamplitudes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8.1501156538355699E-2"/>
    <n v="23.018468151046161"/>
    <n v="0.68131348877536824"/>
    <n v="23.018468151046161"/>
    <n v="0.68131348877536824"/>
    <n v="-0.34242545377480937"/>
    <n v="29.0970418928136"/>
    <n v="0.66589986701540305"/>
    <n v="29.0970418928136"/>
    <n v="29.0970418928136"/>
    <n v="0.66589986701540305"/>
    <n v="128.81719900107441"/>
    <n v="-0.33204340830439699"/>
    <n v="0.8"/>
    <s v="uniform"/>
    <n v="2.4107745365748699E-2"/>
    <n v="0.82494659832951645"/>
    <n v="2.4107745365748699E-2"/>
    <n v="2.4107745365748699E-2"/>
    <n v="0.82494659832951645"/>
    <n v="0.1088412164224873"/>
    <n v="0.62288843162194585"/>
    <n v="0.1088412164224873"/>
    <n v="0.1088412164224873"/>
    <n v="0.62288843162194585"/>
    <n v="0.1130037579623554"/>
    <n v="0.54632565508504061"/>
    <n v="0.1130037579623554"/>
    <n v="0.1130037579623554"/>
    <n v="0.54632565508504061"/>
    <n v="116.1422148515037"/>
    <n v="0.66943878302510484"/>
    <n v="116.1422148515037"/>
    <n v="116.1422148515037"/>
    <n v="0.66943878302510484"/>
  </r>
  <r>
    <s v="05/05/2026 17:01:57"/>
    <s v="05-05_17-01-57_multihead_2heads_run14_ridge_serial_f5_w5_h5_realamplitudes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8.1846677493170497E-2"/>
    <n v="23.889803025998429"/>
    <n v="0.66109436294902435"/>
    <n v="23.889803025998429"/>
    <n v="0.66109436294902435"/>
    <n v="-0.59001874173338542"/>
    <n v="31.425103055449629"/>
    <n v="0.64289011329621293"/>
    <n v="31.425103055449629"/>
    <n v="31.425103055449629"/>
    <n v="0.64289011329621293"/>
    <n v="156.13564671256"/>
    <n v="-0.55267429987907601"/>
    <n v="0.8"/>
    <s v="uniform"/>
    <n v="4.4460846983276299E-2"/>
    <n v="0.6771567648698007"/>
    <n v="4.4460846983276299E-2"/>
    <n v="4.4460846983276299E-2"/>
    <n v="0.6771567648698007"/>
    <n v="9.8555824383072102E-2"/>
    <n v="0.65852511826380566"/>
    <n v="9.8555824383072102E-2"/>
    <n v="9.8555824383072102E-2"/>
    <n v="0.65852511826380566"/>
    <n v="0.1013906836426403"/>
    <n v="0.59294847524116823"/>
    <n v="0.1013906836426403"/>
    <n v="0.1013906836426403"/>
    <n v="0.59294847524116823"/>
    <n v="125.4560048667902"/>
    <n v="0.64293009481007313"/>
    <n v="125.4560048667902"/>
    <n v="125.4560048667902"/>
    <n v="0.64293009481007313"/>
  </r>
  <r>
    <s v="05/05/2026 17:01:57"/>
    <s v="05-05_17-01-57_multihead_2heads_run15_ridge_serial_f5_w5_h5_realamplitudes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6.04586134566669E-2"/>
    <n v="34.889882966344793"/>
    <n v="0.73726967631570606"/>
    <n v="34.889882966344793"/>
    <n v="0.73726967631570606"/>
    <n v="-0.63638383742632887"/>
    <n v="46.984109905156721"/>
    <n v="0.73382608823858075"/>
    <n v="46.984109905156721"/>
    <n v="46.984109905156721"/>
    <n v="0.73382608823858075"/>
    <n v="216.1600946294401"/>
    <n v="-0.51643234196681176"/>
    <n v="0.8"/>
    <s v="uniform"/>
    <n v="2.0238461661974901E-2"/>
    <n v="0.85304260084230621"/>
    <n v="2.0238461661974901E-2"/>
    <n v="2.0238461661974901E-2"/>
    <n v="0.85304260084230621"/>
    <n v="3.2181626478063802E-2"/>
    <n v="0.88849753767000361"/>
    <n v="3.2181626478063802E-2"/>
    <n v="3.2181626478063802E-2"/>
    <n v="0.88849753767000361"/>
    <n v="6.7670922455215998E-2"/>
    <n v="0.72832265078398239"/>
    <n v="6.7670922455215998E-2"/>
    <n v="6.7670922455215998E-2"/>
    <n v="0.72832265078398239"/>
    <n v="187.81634861003189"/>
    <n v="0.46544156365802708"/>
    <n v="187.81634861003189"/>
    <n v="187.81634861003189"/>
    <n v="0.46544156365802708"/>
  </r>
  <r>
    <s v="05/05/2026 17:01:58"/>
    <s v="05-05_17-01-58_multihead_2heads_run16_ridge_serial_f5_w5_h5_realamplitudes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7.8967788020114504E-2"/>
    <n v="50.273935263310612"/>
    <n v="0.66657016425756987"/>
    <n v="50.273935263310612"/>
    <n v="0.66657016425756987"/>
    <n v="-0.76691123194898903"/>
    <n v="63.864440633371863"/>
    <n v="0.62607864941529545"/>
    <n v="63.864440633371863"/>
    <n v="63.864440633371863"/>
    <n v="0.62607864941529545"/>
    <n v="150.48388141986541"/>
    <n v="-0.65702177413475282"/>
    <n v="0.8"/>
    <s v="uniform"/>
    <n v="2.7569696182466099E-2"/>
    <n v="0.79980835924128879"/>
    <n v="2.7569696182466099E-2"/>
    <n v="2.7569696182466099E-2"/>
    <n v="0.79980835924128879"/>
    <n v="7.5065795719762296E-2"/>
    <n v="0.73991305053461787"/>
    <n v="7.5065795719762296E-2"/>
    <n v="7.5065795719762296E-2"/>
    <n v="0.73991305053461787"/>
    <n v="7.6927618570534304E-2"/>
    <n v="0.69115994379159318"/>
    <n v="7.6927618570534304E-2"/>
    <n v="7.6927618570534304E-2"/>
    <n v="0.69115994379159318"/>
    <n v="255.2781994230144"/>
    <n v="0.2734332440936823"/>
    <n v="255.2781994230144"/>
    <n v="255.2781994230144"/>
    <n v="0.2734332440936823"/>
  </r>
  <r>
    <s v="05/05/2026 17:02:01"/>
    <s v="05-05_17-02-01_multihead_2heads_run17_ridge_serial_f5_w5_h5_realamplitudes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9.4249552914655005E-2"/>
    <n v="54.146615668277697"/>
    <n v="0.62430056404683332"/>
    <n v="54.146615668277697"/>
    <n v="0.62430056404683332"/>
    <n v="-0.92356677622346761"/>
    <n v="55.926553914206103"/>
    <n v="0.63399866373903102"/>
    <n v="55.926553914206103"/>
    <n v="55.926553914206103"/>
    <n v="0.63399866373903102"/>
    <n v="132.42987088114629"/>
    <n v="-0.9360159736505882"/>
    <n v="0.8"/>
    <s v="uniform"/>
    <n v="1.5780806361019299E-2"/>
    <n v="0.88541094189071401"/>
    <n v="1.5780806361019299E-2"/>
    <n v="1.5780806361019299E-2"/>
    <n v="0.88541094189071401"/>
    <n v="8.8965508190300302E-2"/>
    <n v="0.691753515552743"/>
    <n v="8.8965508190300302E-2"/>
    <n v="8.8965508190300302E-2"/>
    <n v="0.691753515552743"/>
    <n v="0.1008915745346854"/>
    <n v="0.5949522404404457"/>
    <n v="0.1008915745346854"/>
    <n v="0.1008915745346854"/>
    <n v="0.5949522404404457"/>
    <n v="223.50057776773841"/>
    <n v="0.36387795707221898"/>
    <n v="223.50057776773841"/>
    <n v="223.50057776773841"/>
    <n v="0.36387795707221898"/>
  </r>
  <r>
    <s v="05/05/2026 17:02:03"/>
    <s v="05-05_17-02-03_multihead_2heads_run18_ridge_serial_f5_w5_h5_realamplitudes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0.11493561860094741"/>
    <n v="37.556232935963372"/>
    <n v="0.57470957145673163"/>
    <n v="37.556232935963372"/>
    <n v="0.57470957145673163"/>
    <n v="-0.52765948530376394"/>
    <n v="45.327528567187372"/>
    <n v="0.57432215031230149"/>
    <n v="45.327528567187372"/>
    <n v="45.327528567187372"/>
    <n v="0.57432215031230149"/>
    <n v="197.02167903247411"/>
    <n v="-0.45942454808512218"/>
    <n v="0.8"/>
    <s v="uniform"/>
    <n v="2.0917762621786701E-2"/>
    <n v="0.84810999756609762"/>
    <n v="2.0917762621786701E-2"/>
    <n v="2.0917762621786701E-2"/>
    <n v="0.84810999756609762"/>
    <n v="0.13248832730769489"/>
    <n v="0.5409562430021948"/>
    <n v="0.13248832730769489"/>
    <n v="0.13248832730769489"/>
    <n v="0.5409562430021948"/>
    <n v="0.1436184068946556"/>
    <n v="0.42341752309362879"/>
    <n v="0.1436184068946556"/>
    <n v="0.1436184068946556"/>
    <n v="0.42341752309362879"/>
    <n v="181.0130897719248"/>
    <n v="0.48480483758728071"/>
    <n v="181.0130897719248"/>
    <n v="181.0130897719248"/>
    <n v="0.48480483758728071"/>
  </r>
  <r>
    <s v="05/05/2026 17:02:20"/>
    <s v="05-05_17-02-20_multihead_2heads_run19_ridge_serial_f5_w5_h5_realamplitudes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0.12523133831224009"/>
    <n v="34.505198513418541"/>
    <n v="0.5199027960664131"/>
    <n v="34.505198513418541"/>
    <n v="0.5199027960664131"/>
    <n v="-0.4468209347429104"/>
    <n v="50.910836307718498"/>
    <n v="0.46711017574890901"/>
    <n v="50.910836307718498"/>
    <n v="50.910836307718498"/>
    <n v="0.46711017574890901"/>
    <n v="172.98493421460651"/>
    <n v="-0.40942245756830598"/>
    <n v="0.8"/>
    <s v="uniform"/>
    <n v="4.7606937151711298E-2"/>
    <n v="0.65431208248282491"/>
    <n v="4.7606937151711298E-2"/>
    <n v="4.7606937151711298E-2"/>
    <n v="0.65431208248282491"/>
    <n v="0.1482946054731869"/>
    <n v="0.48619086509543907"/>
    <n v="0.1482946054731869"/>
    <n v="0.1482946054731869"/>
    <n v="0.48619086509543907"/>
    <n v="0.17274252818959249"/>
    <n v="0.30649338810949922"/>
    <n v="0.17274252818959249"/>
    <n v="0.17274252818959249"/>
    <n v="0.30649338810949922"/>
    <n v="203.27470116005861"/>
    <n v="0.42144436730786938"/>
    <n v="203.27470116005861"/>
    <n v="203.27470116005861"/>
    <n v="0.42144436730786938"/>
  </r>
  <r>
    <s v="05/05/2026 17:03:18"/>
    <s v="05-05_17-03-18_multihead_2heads_run20_ridge_serial_f5_w5_h5_realamplitudes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7.5689577578139794E-2"/>
    <n v="62.605265303558433"/>
    <n v="0.6600133865050809"/>
    <n v="62.605265303558433"/>
    <n v="0.6600133865050809"/>
    <n v="-1.442801870209742"/>
    <n v="67.608229128682723"/>
    <n v="0.65532402055392924"/>
    <n v="67.608229128682723"/>
    <n v="67.608229128682723"/>
    <n v="0.65532402055392924"/>
    <n v="100.0015994258372"/>
    <n v="-1.4604113381186969"/>
    <n v="0.8"/>
    <s v="uniform"/>
    <n v="3.3333579638746599E-2"/>
    <n v="0.75795511288637851"/>
    <n v="3.3333579638746599E-2"/>
    <n v="3.3333579638746599E-2"/>
    <n v="0.75795511288637851"/>
    <n v="4.4058509187530799E-2"/>
    <n v="0.84734667577019196"/>
    <n v="4.4058509187530799E-2"/>
    <n v="4.4058509187530799E-2"/>
    <n v="0.84734667577019196"/>
    <n v="5.3473308573535099E-2"/>
    <n v="0.78532157978661621"/>
    <n v="5.3473308573535099E-2"/>
    <n v="5.3473308573535099E-2"/>
    <n v="0.78532157978661621"/>
    <n v="270.30205111733119"/>
    <n v="0.23067271377252829"/>
    <n v="270.30205111733119"/>
    <n v="270.30205111733119"/>
    <n v="0.23067271377252829"/>
  </r>
  <r>
    <s v="05/05/2026 17:03:33"/>
    <s v="05-05_17-03-33_multihead_2heads_run22_ridge_serial_f5_w5_h5_realamplitudes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7.55085246588202E-2"/>
    <n v="43.811746173882327"/>
    <n v="0.68684320907520702"/>
    <n v="43.811746173882327"/>
    <n v="0.68684320907520702"/>
    <n v="-0.60233783165180865"/>
    <n v="48.921082606806273"/>
    <n v="0.69168211083221098"/>
    <n v="48.921082606806273"/>
    <n v="48.921082606806273"/>
    <n v="0.69168211083221098"/>
    <n v="171.6021424809754"/>
    <n v="-0.62115094670844329"/>
    <n v="0.8"/>
    <s v="uniform"/>
    <n v="1.9264472959827798E-2"/>
    <n v="0.86011501814690028"/>
    <n v="1.9264472959827798E-2"/>
    <n v="1.9264472959827798E-2"/>
    <n v="0.86011501814690028"/>
    <n v="7.1969742706597103E-2"/>
    <n v="0.75064021296400696"/>
    <n v="7.1969742706597103E-2"/>
    <n v="7.1969742706597103E-2"/>
    <n v="0.75064021296400696"/>
    <n v="7.1621633558546699E-2"/>
    <n v="0.71246179532155707"/>
    <n v="7.1621633558546699E-2"/>
    <n v="7.1621633558546699E-2"/>
    <n v="0.71246179532155707"/>
    <n v="195.52147457799961"/>
    <n v="0.44351141689637957"/>
    <n v="195.52147457799961"/>
    <n v="195.52147457799961"/>
    <n v="0.44351141689637957"/>
  </r>
  <r>
    <s v="05/05/2026 17:03:39"/>
    <s v="05-05_17-03-39_multihead_2heads_run21_ridge_serial_f5_w5_h5_realamplitudes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5.3990425910317399E-2"/>
    <n v="19.157928764561412"/>
    <n v="0.7272852672640685"/>
    <n v="19.157928764561412"/>
    <n v="0.7272852672640685"/>
    <n v="-0.14668647399599791"/>
    <n v="20.61242426241304"/>
    <n v="0.73334207970564946"/>
    <n v="20.61242426241304"/>
    <n v="20.61242426241304"/>
    <n v="0.73334207970564946"/>
    <n v="105.97497579789921"/>
    <n v="-8.7338451728273703E-2"/>
    <n v="0.8"/>
    <s v="uniform"/>
    <n v="6.5902708743534405E-2"/>
    <n v="0.52146112505214215"/>
    <n v="6.5902708743534405E-2"/>
    <n v="6.5902708743534405E-2"/>
    <n v="0.52146112505214215"/>
    <n v="3.9993931592315103E-2"/>
    <n v="0.86142956901695844"/>
    <n v="3.9993931592315103E-2"/>
    <n v="3.9993931592315103E-2"/>
    <n v="0.86142956901695844"/>
    <n v="5.3630637476301597E-2"/>
    <n v="0.78468995400544062"/>
    <n v="5.3630637476301597E-2"/>
    <n v="5.3630637476301597E-2"/>
    <n v="0.78468995400544062"/>
    <n v="82.290169771840155"/>
    <n v="0.76578767074805776"/>
    <n v="82.290169771840155"/>
    <n v="82.290169771840155"/>
    <n v="0.76578767074805776"/>
  </r>
  <r>
    <s v="05/05/2026 17:03:52"/>
    <s v="05-05_17-03-52_multihead_2heads_run23_ridge_serial_f5_w5_h5_realamplitudes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8.5756108276900098E-2"/>
    <n v="40.708734699443298"/>
    <n v="0.62524226478889755"/>
    <n v="40.708734699443298"/>
    <n v="0.62524226478889755"/>
    <n v="-0.50687075092531952"/>
    <n v="43.077204203321152"/>
    <n v="0.65805381933236773"/>
    <n v="43.077204203321152"/>
    <n v="43.077204203321152"/>
    <n v="0.65805381933236773"/>
    <n v="107.1483445327106"/>
    <n v="-0.43183608695212061"/>
    <n v="0.8"/>
    <s v="uniform"/>
    <n v="4.5091834137534599E-2"/>
    <n v="0.67257498228965829"/>
    <n v="4.5091834137534599E-2"/>
    <n v="4.5091834137534599E-2"/>
    <n v="0.67257498228965829"/>
    <n v="8.1514518891378104E-2"/>
    <n v="0.71756960207623122"/>
    <n v="8.1514518891378104E-2"/>
    <n v="8.1514518891378104E-2"/>
    <n v="0.71756960207623122"/>
    <n v="6.6769499610167093E-2"/>
    <n v="0.73194157838509089"/>
    <n v="6.6769499610167093E-2"/>
    <n v="6.6769499610167093E-2"/>
    <n v="0.73194157838509089"/>
    <n v="172.11544096064529"/>
    <n v="0.51012911457848786"/>
    <n v="172.11544096064529"/>
    <n v="172.11544096064529"/>
    <n v="0.51012911457848786"/>
  </r>
  <r>
    <s v="05/05/2026 17:04:13"/>
    <s v="05-05_17-04-13_multihead_2heads_run24_ridge_serial_f5_w5_h5_realamplitudes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7.5652624644335198E-2"/>
    <n v="39.211576162949179"/>
    <n v="0.69652920086386794"/>
    <n v="39.211576162949179"/>
    <n v="0.69652920086386794"/>
    <n v="-0.3258047908023019"/>
    <n v="46.409418569821817"/>
    <n v="0.68850498447136643"/>
    <n v="46.409418569821817"/>
    <n v="46.409418569821817"/>
    <n v="0.68850498447136643"/>
    <n v="140.34045519393069"/>
    <n v="-0.26990882517914"/>
    <n v="0.8"/>
    <s v="uniform"/>
    <n v="1.9831868548038398E-2"/>
    <n v="0.85599499255752198"/>
    <n v="1.9831868548038398E-2"/>
    <n v="1.9831868548038398E-2"/>
    <n v="0.85599499255752198"/>
    <n v="7.4291416898379897E-2"/>
    <n v="0.74259610775732177"/>
    <n v="7.4291416898379897E-2"/>
    <n v="7.4291416898379897E-2"/>
    <n v="0.74259610775732177"/>
    <n v="7.8886920776345001E-2"/>
    <n v="0.68329396516628349"/>
    <n v="7.8886920776345001E-2"/>
    <n v="7.8886920776345001E-2"/>
    <n v="0.68329396516628349"/>
    <n v="185.46466407306431"/>
    <n v="0.47213487240433422"/>
    <n v="185.46466407306431"/>
    <n v="185.46466407306431"/>
    <n v="0.47213487240433422"/>
  </r>
  <r>
    <s v="05/05/2026 17:04:15"/>
    <s v="05-05_17-04-15_multihead_2heads_run25_ridge_serial_f5_w5_h5_realamplitudes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8.0136336499149599E-2"/>
    <n v="49.575352467669603"/>
    <n v="0.67268592995522791"/>
    <n v="49.575352467669603"/>
    <n v="0.67268592995522791"/>
    <n v="-3.167961403540255"/>
    <n v="63.274144807223458"/>
    <n v="0.62021436067715174"/>
    <n v="63.274144807223458"/>
    <n v="63.274144807223458"/>
    <n v="0.62021436067715174"/>
    <n v="163.16377031437739"/>
    <n v="-1.9466566694146741"/>
    <n v="0.8"/>
    <s v="uniform"/>
    <n v="2.2476059423516201E-2"/>
    <n v="0.83679474797239028"/>
    <n v="2.2476059423516201E-2"/>
    <n v="2.2476059423516201E-2"/>
    <n v="0.83679474797239028"/>
    <n v="8.9685760098458703E-2"/>
    <n v="0.6892579965238248"/>
    <n v="8.9685760098458703E-2"/>
    <n v="8.9685760098458703E-2"/>
    <n v="0.6892579965238248"/>
    <n v="8.1049407427655706E-2"/>
    <n v="0.67461226525991769"/>
    <n v="8.1049407427655706E-2"/>
    <n v="8.1049407427655706E-2"/>
    <n v="0.67461226525991769"/>
    <n v="252.9033680019439"/>
    <n v="0.28019243295247059"/>
    <n v="252.9033680019439"/>
    <n v="252.9033680019439"/>
    <n v="0.28019243295247059"/>
  </r>
  <r>
    <s v="05/05/2026 17:04:19"/>
    <s v="05-05_17-04-19_multihead_2heads_run26_ridge_serial_f5_w5_h5_realamplitudes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0.10352225623643049"/>
    <n v="56.430532604426837"/>
    <n v="0.59527743756663021"/>
    <n v="56.430532604426837"/>
    <n v="0.59527743756663021"/>
    <n v="-0.6651422092400443"/>
    <n v="62.117130235850937"/>
    <n v="0.58456144114263275"/>
    <n v="62.117130235850937"/>
    <n v="62.117130235850937"/>
    <n v="0.58456144114263275"/>
    <n v="148.65314039064771"/>
    <n v="-0.56696985788341514"/>
    <n v="0.8"/>
    <s v="uniform"/>
    <n v="1.9545840745043799E-2"/>
    <n v="0.85807192422935219"/>
    <n v="1.9545840745043799E-2"/>
    <n v="1.9545840745043799E-2"/>
    <n v="0.85807192422935219"/>
    <n v="0.13362678099759251"/>
    <n v="0.5370117441199278"/>
    <n v="0.13362678099759251"/>
    <n v="0.13362678099759251"/>
    <n v="0.5370117441199278"/>
    <n v="8.7263915253807695E-2"/>
    <n v="0.64966298199858041"/>
    <n v="8.7263915253807695E-2"/>
    <n v="8.7263915253807695E-2"/>
    <n v="0.64966298199858041"/>
    <n v="248.228084406406"/>
    <n v="0.29349911422266811"/>
    <n v="248.228084406406"/>
    <n v="248.228084406406"/>
    <n v="0.29349911422266811"/>
  </r>
  <r>
    <s v="05/05/2026 17:05:33"/>
    <s v="05-05_17-05-33_multihead_2heads_run27_ridge_serial_f5_w5_h5_realamplitudes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0.1094672342769779"/>
    <n v="62.66833156055371"/>
    <n v="0.55522755176041894"/>
    <n v="62.66833156055371"/>
    <n v="0.55522755176041894"/>
    <n v="-0.54382135088840999"/>
    <n v="69.277651782455663"/>
    <n v="0.56137169875882631"/>
    <n v="69.277651782455663"/>
    <n v="69.277651782455663"/>
    <n v="0.56137169875882631"/>
    <n v="97.947032781429002"/>
    <n v="-0.26798257616005378"/>
    <n v="0.8"/>
    <s v="uniform"/>
    <n v="2.5355849269255701E-2"/>
    <n v="0.81588375024346005"/>
    <n v="2.5355849269255701E-2"/>
    <n v="2.5355849269255701E-2"/>
    <n v="0.81588375024346005"/>
    <n v="9.5481701483792605E-2"/>
    <n v="0.66917629753245844"/>
    <n v="9.5481701483792605E-2"/>
    <n v="9.5481701483792605E-2"/>
    <n v="0.66917629753245844"/>
    <n v="0.1124700435670339"/>
    <n v="0.54846834956737667"/>
    <n v="0.1124700435670339"/>
    <n v="0.1124700435670339"/>
    <n v="0.54846834956737667"/>
    <n v="276.877299535502"/>
    <n v="0.21195839769200739"/>
    <n v="276.877299535502"/>
    <n v="276.877299535502"/>
    <n v="0.21195839769200739"/>
  </r>
  <r>
    <s v="05/05/2026 17:06:05"/>
    <s v="05-05_17-06-05_multihead_2heads_run28_ridge_serial_f5_w5_h5_realamplitudes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0.1197594140228852"/>
    <n v="21.115095230718701"/>
    <n v="0.5769154505866616"/>
    <n v="21.115095230718701"/>
    <n v="0.5769154505866616"/>
    <n v="-0.43493239261970867"/>
    <n v="27.794528013593879"/>
    <n v="0.57946542995753236"/>
    <n v="27.794528013593879"/>
    <n v="27.794528013593879"/>
    <n v="0.57946542995753236"/>
    <n v="147.21030019218949"/>
    <n v="-0.30669095547885689"/>
    <n v="0.8"/>
    <s v="uniform"/>
    <n v="2.23685932522148E-2"/>
    <n v="0.83757509132534269"/>
    <n v="2.23685932522148E-2"/>
    <n v="2.23685932522148E-2"/>
    <n v="0.83757509132534269"/>
    <n v="0.16789347872615881"/>
    <n v="0.41828495524065068"/>
    <n v="0.16789347872615881"/>
    <n v="0.16789347872615881"/>
    <n v="0.41828495524065068"/>
    <n v="0.1550679301953608"/>
    <n v="0.37745130854732678"/>
    <n v="0.1550679301953608"/>
    <n v="0.1550679301953608"/>
    <n v="0.37745130854732678"/>
    <n v="110.83278205220221"/>
    <n v="0.68455036471680542"/>
    <n v="110.83278205220221"/>
    <n v="110.83278205220221"/>
    <n v="0.68455036471680542"/>
  </r>
  <r>
    <s v="05/05/2026 17:06:08"/>
    <s v="05-05_17-06-08_multihead_2heads_run29_ridge_serial_f5_w5_h5_realamplitudes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2, 0, -1]}]"/>
    <n v="2"/>
    <s v="serial"/>
    <x v="2"/>
    <s v="false"/>
    <s v="false"/>
    <s v="false"/>
    <x v="0"/>
    <n v="1"/>
    <x v="2"/>
    <s v="false"/>
    <s v="ridge"/>
    <n v="1"/>
    <n v="1"/>
    <m/>
    <n v="32"/>
    <n v="1E-3"/>
    <n v="0.1"/>
    <s v="[1.0, 1.0, 1.0, 1.0]"/>
    <n v="135"/>
    <n v="15"/>
    <n v="120"/>
    <n v="5.5634198814635098E-2"/>
    <n v="30.29962377270574"/>
    <n v="0.7651096933144006"/>
    <n v="30.29962377270574"/>
    <n v="0.7651096933144006"/>
    <n v="-3.1687081767827898"/>
    <n v="43.787303494123101"/>
    <n v="0.70988621895593629"/>
    <n v="43.787303494123101"/>
    <n v="43.787303494123101"/>
    <n v="0.70988621895593629"/>
    <n v="128.95092832804059"/>
    <n v="-1.907766359851391"/>
    <n v="0.8"/>
    <s v="uniform"/>
    <n v="1.7796449117799699E-2"/>
    <n v="0.87077476933398146"/>
    <n v="1.7796449117799699E-2"/>
    <n v="1.7796449117799699E-2"/>
    <n v="0.87077476933398146"/>
    <n v="7.9851399621015701E-2"/>
    <n v="0.72333195513567872"/>
    <n v="7.9851399621015701E-2"/>
    <n v="7.9851399621015701E-2"/>
    <n v="0.72333195513567872"/>
    <n v="6.3894470308392196E-2"/>
    <n v="0.74348391165447236"/>
    <n v="6.3894470308392196E-2"/>
    <n v="6.3894470308392196E-2"/>
    <n v="0.74348391165447236"/>
    <n v="174.98767165744491"/>
    <n v="0.50195423969961062"/>
    <n v="174.98767165744491"/>
    <n v="174.98767165744491"/>
    <n v="0.50195423969961062"/>
  </r>
  <r>
    <s v="05/05/2026 16:48:01"/>
    <s v="05-05_16-48-01_multihead_2heads_run0_ridge_serial_f5_w5_h5_realamplitudes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5.2497861524502698E-2"/>
    <n v="40.214141731656113"/>
    <n v="0.78201139999500002"/>
    <n v="40.214141731656113"/>
    <n v="0.78201139999500002"/>
    <n v="-2.9296506333536581"/>
    <n v="55.108954977803947"/>
    <n v="0.73283608319571747"/>
    <n v="55.108954977803947"/>
    <n v="55.108954977803947"/>
    <n v="0.73283608319571747"/>
    <n v="166.57778683696279"/>
    <n v="-1.7994853861140461"/>
    <n v="0.8"/>
    <s v="uniform"/>
    <n v="1.3462818287134901E-2"/>
    <n v="0.90224253236958063"/>
    <n v="1.3462818287134901E-2"/>
    <n v="1.3462818287134901E-2"/>
    <n v="0.90224253236958063"/>
    <n v="4.7308315445282502E-2"/>
    <n v="0.83608679118723772"/>
    <n v="4.7308315445282502E-2"/>
    <n v="4.7308315445282502E-2"/>
    <n v="0.83608679118723772"/>
    <n v="4.4807087361355503E-2"/>
    <n v="0.82011371681124046"/>
    <n v="4.4807087361355503E-2"/>
    <n v="4.4807087361355503E-2"/>
    <n v="0.82011371681124046"/>
    <n v="220.33024169012191"/>
    <n v="0.3729012924148099"/>
    <n v="220.33024169012191"/>
    <n v="220.33024169012191"/>
    <n v="0.3729012924148099"/>
  </r>
  <r>
    <s v="05/05/2026 16:48:07"/>
    <s v="05-05_16-48-07_multihead_2heads_run1_ridge_serial_f5_w5_h5_realamplitudes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5.0575334784964301E-2"/>
    <n v="24.335420479629889"/>
    <n v="0.80631772990037265"/>
    <n v="24.335420479629889"/>
    <n v="0.80631772990037265"/>
    <n v="-2.8440261133465912"/>
    <n v="27.224047140390059"/>
    <n v="0.7967339479254667"/>
    <n v="27.224047140390059"/>
    <n v="27.224047140390059"/>
    <n v="0.7967339479254667"/>
    <n v="227.08063723166211"/>
    <n v="-1.7291121908559579"/>
    <n v="0.8"/>
    <s v="uniform"/>
    <n v="1.1465810020027599E-2"/>
    <n v="0.91674339443766484"/>
    <n v="1.1465810020027599E-2"/>
    <n v="1.1465810020027599E-2"/>
    <n v="0.91674339443766484"/>
    <n v="6.41991805903743E-2"/>
    <n v="0.77756355104443686"/>
    <n v="6.41991805903743E-2"/>
    <n v="6.41991805903743E-2"/>
    <n v="0.77756355104443686"/>
    <n v="4.92663922155646E-2"/>
    <n v="0.8022110183082104"/>
    <n v="4.92663922155646E-2"/>
    <n v="4.92663922155646E-2"/>
    <n v="0.8022110183082104"/>
    <n v="108.7712571787341"/>
    <n v="0.69041782791155271"/>
    <n v="108.7712571787341"/>
    <n v="108.7712571787341"/>
    <n v="0.69041782791155271"/>
  </r>
  <r>
    <s v="05/05/2026 16:48:08"/>
    <s v="05-05_16-48-08_multihead_2heads_run2_ridge_serial_f5_w5_h5_realamplitudes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9.1793523295478394E-2"/>
    <n v="52.537525935592349"/>
    <n v="0.59443365880448551"/>
    <n v="52.537525935592349"/>
    <n v="0.59443365880448551"/>
    <n v="-0.17391335581544051"/>
    <n v="62.212426303250957"/>
    <n v="0.54042863989498247"/>
    <n v="62.212426303250957"/>
    <n v="62.212426303250957"/>
    <n v="0.54042863989498247"/>
    <n v="128.8160617911802"/>
    <n v="-7.4082053194133496E-2"/>
    <n v="0.8"/>
    <s v="uniform"/>
    <n v="8.4477385620973997E-2"/>
    <n v="0.38658495463491283"/>
    <n v="8.4477385620973997E-2"/>
    <n v="8.4477385620973997E-2"/>
    <n v="0.38658495463491283"/>
    <n v="8.4124625775956793E-2"/>
    <n v="0.70852613919304286"/>
    <n v="8.4124625775956793E-2"/>
    <n v="8.4124625775956793E-2"/>
    <n v="0.70852613919304286"/>
    <n v="5.62351480823335E-2"/>
    <n v="0.77423366773388813"/>
    <n v="5.62351480823335E-2"/>
    <n v="5.62351480823335E-2"/>
    <n v="0.77423366773388813"/>
    <n v="248.62486805352461"/>
    <n v="0.2923697980180911"/>
    <n v="248.62486805352461"/>
    <n v="248.62486805352461"/>
    <n v="0.2923697980180911"/>
  </r>
  <r>
    <s v="05/05/2026 16:48:12"/>
    <s v="05-05_16-48-12_multihead_2heads_run3_ridge_serial_f5_w5_h5_realamplitudes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6.8210499078239104E-2"/>
    <n v="44.135242999494459"/>
    <n v="0.73156995432368932"/>
    <n v="44.135242999494459"/>
    <n v="0.73156995432368932"/>
    <n v="-1.1398122419299359"/>
    <n v="55.865927109675681"/>
    <n v="0.68720707999769515"/>
    <n v="55.865927109675681"/>
    <n v="55.865927109675681"/>
    <n v="0.68720707999769515"/>
    <n v="176.16111898624919"/>
    <n v="-0.94700628684802979"/>
    <n v="0.8"/>
    <s v="uniform"/>
    <n v="1.1626764979638399E-2"/>
    <n v="0.91557465332280163"/>
    <n v="1.1626764979638399E-2"/>
    <n v="1.1626764979638399E-2"/>
    <n v="0.91557465332280163"/>
    <n v="7.3161617414133504E-2"/>
    <n v="0.74651062166538995"/>
    <n v="7.3161617414133504E-2"/>
    <n v="7.3161617414133504E-2"/>
    <n v="0.74651062166538995"/>
    <n v="6.9165605499538693E-2"/>
    <n v="0.72232197113212104"/>
    <n v="6.9165605499538693E-2"/>
    <n v="6.9165605499538693E-2"/>
    <n v="0.72232197113212104"/>
    <n v="223.30975445080929"/>
    <n v="0.36442107387046452"/>
    <n v="223.30975445080929"/>
    <n v="223.30975445080929"/>
    <n v="0.36442107387046452"/>
  </r>
  <r>
    <s v="05/05/2026 16:48:15"/>
    <s v="05-05_16-48-15_multihead_2heads_run4_ridge_serial_f5_w5_h5_realamplitudes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5.3624102125574898E-2"/>
    <n v="40.974124274858632"/>
    <n v="0.78113324843602627"/>
    <n v="40.974124274858632"/>
    <n v="0.78113324843602627"/>
    <n v="-0.76434674875549535"/>
    <n v="50.10676185910193"/>
    <n v="0.75717056010462103"/>
    <n v="50.10676185910193"/>
    <n v="50.10676185910193"/>
    <n v="0.75717056010462103"/>
    <n v="120.1219496047986"/>
    <n v="-0.47718874868431022"/>
    <n v="0.8"/>
    <s v="uniform"/>
    <n v="1.07633417084278E-2"/>
    <n v="0.92184422264227917"/>
    <n v="1.07633417084278E-2"/>
    <n v="1.07633417084278E-2"/>
    <n v="0.92184422264227917"/>
    <n v="5.35454387185983E-2"/>
    <n v="0.81447649118252874"/>
    <n v="5.35454387185983E-2"/>
    <n v="5.35454387185983E-2"/>
    <n v="0.81447649118252874"/>
    <n v="3.4241366599096199E-2"/>
    <n v="0.86253174371410823"/>
    <n v="3.4241366599096199E-2"/>
    <n v="3.4241366599096199E-2"/>
    <n v="0.86253174371410823"/>
    <n v="200.32849728938231"/>
    <n v="0.42982978287956408"/>
    <n v="200.32849728938231"/>
    <n v="200.32849728938231"/>
    <n v="0.42982978287956408"/>
  </r>
  <r>
    <s v="05/05/2026 16:49:11"/>
    <s v="05-05_16-49-11_multihead_2heads_run5_ridge_serial_f5_w5_h5_realamplitudes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3.7406363436870801E-2"/>
    <n v="14.88179846333424"/>
    <n v="0.82788789419066955"/>
    <n v="14.88179846333424"/>
    <n v="0.82788789419066955"/>
    <n v="-0.172376148505617"/>
    <n v="21.498453283753989"/>
    <n v="0.8067909126671956"/>
    <n v="21.498453283753989"/>
    <n v="21.498453283753989"/>
    <n v="0.8067909126671956"/>
    <n v="135.47719977210261"/>
    <n v="-0.20853103264983419"/>
    <n v="0.8"/>
    <s v="uniform"/>
    <n v="3.6573354551185697E-2"/>
    <n v="0.73443015812744394"/>
    <n v="3.6573354551185697E-2"/>
    <n v="3.6573354551185697E-2"/>
    <n v="0.73443015812744394"/>
    <n v="3.8376316430803803E-2"/>
    <n v="0.86703426005809603"/>
    <n v="3.8376316430803803E-2"/>
    <n v="3.8376316430803803E-2"/>
    <n v="0.86703426005809603"/>
    <n v="3.23444146594703E-2"/>
    <n v="0.87014740574219429"/>
    <n v="3.23444146594703E-2"/>
    <n v="3.23444146594703E-2"/>
    <n v="0.87014740574219429"/>
    <n v="85.886519049374854"/>
    <n v="0.75555182674104748"/>
    <n v="85.886519049374854"/>
    <n v="85.886519049374854"/>
    <n v="0.75555182674104748"/>
  </r>
  <r>
    <s v="05/05/2026 16:50:05"/>
    <s v="05-05_16-50-05_multihead_2heads_run6_ridge_serial_f5_w5_h5_realamplitudes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0.110429209689616"/>
    <n v="58.24889463547234"/>
    <n v="0.59572617209081002"/>
    <n v="58.24889463547234"/>
    <n v="0.59572617209081002"/>
    <n v="-0.93661163728140162"/>
    <n v="69.121995210632136"/>
    <n v="0.57614453632605234"/>
    <n v="69.121995210632136"/>
    <n v="69.121995210632136"/>
    <n v="0.57614453632605234"/>
    <n v="112.9303777338566"/>
    <n v="-0.4910010875170569"/>
    <n v="0.8"/>
    <s v="uniform"/>
    <n v="1.08445416361992E-2"/>
    <n v="0.92125460617851895"/>
    <n v="1.08445416361992E-2"/>
    <n v="1.08445416361992E-2"/>
    <n v="0.92125460617851895"/>
    <n v="0.1432605752100676"/>
    <n v="0.50363270477884137"/>
    <n v="0.1432605752100676"/>
    <n v="0.1432605752100676"/>
    <n v="0.50363270477884137"/>
    <n v="8.32073187129964E-2"/>
    <n v="0.66594893400072508"/>
    <n v="8.32073187129964E-2"/>
    <n v="8.32073187129964E-2"/>
    <n v="0.66594893400072508"/>
    <n v="276.25066840696928"/>
    <n v="0.21374190034611981"/>
    <n v="276.25066840696928"/>
    <n v="276.25066840696928"/>
    <n v="0.21374190034611981"/>
  </r>
  <r>
    <s v="05/05/2026 16:50:19"/>
    <s v="05-05_16-50-19_multihead_2heads_run7_ridge_serial_f5_w5_h5_realamplitudes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8.8678262970263294E-2"/>
    <n v="33.892020279130193"/>
    <n v="0.67712548991419308"/>
    <n v="33.892020279130193"/>
    <n v="0.67712548991419308"/>
    <n v="-0.34533660079068129"/>
    <n v="37.30529280850854"/>
    <n v="0.6623937187257235"/>
    <n v="37.30529280850854"/>
    <n v="37.30529280850854"/>
    <n v="0.6623937187257235"/>
    <n v="102.35757220628859"/>
    <n v="-0.42591274910936361"/>
    <n v="0.8"/>
    <s v="uniform"/>
    <n v="1.2229744818524501E-2"/>
    <n v="0.91119624006455902"/>
    <n v="1.2229744818524501E-2"/>
    <n v="1.2229744818524501E-2"/>
    <n v="0.91119624006455902"/>
    <n v="9.9725957003994295E-2"/>
    <n v="0.65447085865158827"/>
    <n v="9.9725957003994295E-2"/>
    <n v="9.9725957003994295E-2"/>
    <n v="0.65447085865158827"/>
    <n v="0.1225625686026361"/>
    <n v="0.5079500538343269"/>
    <n v="0.1225625686026361"/>
    <n v="0.1225625686026361"/>
    <n v="0.5079500538343269"/>
    <n v="148.9866529636088"/>
    <n v="0.57595772235241438"/>
    <n v="148.9866529636088"/>
    <n v="148.9866529636088"/>
    <n v="0.57595772235241438"/>
  </r>
  <r>
    <s v="05/05/2026 16:50:33"/>
    <s v="05-05_16-50-33_multihead_2heads_run8_ridge_serial_f5_w5_h5_realamplitudes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4.88289414289153E-2"/>
    <n v="26.839765167867821"/>
    <n v="0.79924753066697096"/>
    <n v="26.839765167867821"/>
    <n v="0.79924753066697096"/>
    <n v="-2.858786684130258"/>
    <n v="38.436980254167331"/>
    <n v="0.76983599380784751"/>
    <n v="38.436980254167331"/>
    <n v="38.436980254167331"/>
    <n v="0.76983599380784751"/>
    <n v="388.7649354413287"/>
    <n v="-2.5301803595947718"/>
    <n v="0.8"/>
    <s v="uniform"/>
    <n v="1.5726604267980799E-2"/>
    <n v="0.88580451916723246"/>
    <n v="1.5726604267980799E-2"/>
    <n v="1.5726604267980799E-2"/>
    <n v="0.88580451916723246"/>
    <n v="4.2616526719177698E-2"/>
    <n v="0.85234283704152025"/>
    <n v="4.2616526719177698E-2"/>
    <n v="4.2616526719177698E-2"/>
    <n v="0.85234283704152025"/>
    <n v="5.5180636994360301E-2"/>
    <n v="0.77846719620823501"/>
    <n v="5.5180636994360301E-2"/>
    <n v="5.5180636994360301E-2"/>
    <n v="0.77846719620823501"/>
    <n v="153.63439724868721"/>
    <n v="0.56272942281440397"/>
    <n v="153.63439724868721"/>
    <n v="153.63439724868721"/>
    <n v="0.56272942281440397"/>
  </r>
  <r>
    <s v="05/05/2026 16:50:45"/>
    <s v="05-05_16-50-45_multihead_2heads_run9_ridge_serial_f5_w5_h5_realamplitudes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5.0552639788985797E-2"/>
    <n v="12.6720253114367"/>
    <n v="0.81281040517320569"/>
    <n v="12.6720253114367"/>
    <n v="0.81281040517320569"/>
    <n v="-1.2463376095822141"/>
    <n v="19.775029493066931"/>
    <n v="0.79694727675578214"/>
    <n v="19.775029493066931"/>
    <n v="19.775029493066931"/>
    <n v="0.79694727675578214"/>
    <n v="220.37381466077611"/>
    <n v="-0.95455642561748522"/>
    <n v="0.8"/>
    <s v="uniform"/>
    <n v="1.38120575482786E-2"/>
    <n v="0.89970660378179401"/>
    <n v="1.38120575482786E-2"/>
    <n v="1.38120575482786E-2"/>
    <n v="0.89970660378179401"/>
    <n v="7.4144770376397995E-2"/>
    <n v="0.74310420663493004"/>
    <n v="7.4144770376397995E-2"/>
    <n v="7.4144770376397995E-2"/>
    <n v="0.74310420663493004"/>
    <n v="5.7365026198153701E-2"/>
    <n v="0.76969756448147053"/>
    <n v="5.7365026198153701E-2"/>
    <n v="5.7365026198153701E-2"/>
    <n v="0.76969756448147053"/>
    <n v="78.954796118144984"/>
    <n v="0.77528073212493231"/>
    <n v="78.954796118144984"/>
    <n v="78.954796118144984"/>
    <n v="0.77528073212493231"/>
  </r>
  <r>
    <s v="05/05/2026 16:51:08"/>
    <s v="05-05_16-51-08_multihead_2heads_run10_ridge_serial_f5_w5_h5_realamplitudes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9.2621997943390003E-2"/>
    <n v="42.097316244720318"/>
    <n v="0.66566481467573757"/>
    <n v="42.097316244720318"/>
    <n v="0.66566481467573757"/>
    <n v="-1.2006550096066479"/>
    <n v="48.654318024148061"/>
    <n v="0.63276205837470478"/>
    <n v="48.654318024148061"/>
    <n v="48.654318024148061"/>
    <n v="0.63276205837470478"/>
    <n v="116.7426808560661"/>
    <n v="-0.99067184034757805"/>
    <n v="0.8"/>
    <s v="uniform"/>
    <n v="1.05502097910374E-2"/>
    <n v="0.92339183593326479"/>
    <n v="1.05502097910374E-2"/>
    <n v="1.05502097910374E-2"/>
    <n v="0.92339183593326479"/>
    <n v="0.14762411991260391"/>
    <n v="0.48851395435920481"/>
    <n v="0.14762411991260391"/>
    <n v="0.14762411991260391"/>
    <n v="0.48851395435920481"/>
    <n v="8.16066661696946E-2"/>
    <n v="0.67237504767263301"/>
    <n v="8.16066661696946E-2"/>
    <n v="8.16066661696946E-2"/>
    <n v="0.67237504767263301"/>
    <n v="194.37749110071951"/>
    <n v="0.44676739553371131"/>
    <n v="194.37749110071951"/>
    <n v="194.37749110071951"/>
    <n v="0.44676739553371131"/>
  </r>
  <r>
    <s v="05/05/2026 16:51:15"/>
    <s v="05-05_16-51-15_multihead_2heads_run11_ridge_serial_f5_w5_h5_realamplitudes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4.5869184476441699E-2"/>
    <n v="27.00238965763873"/>
    <n v="0.8151785340237756"/>
    <n v="27.00238965763873"/>
    <n v="0.8151785340237756"/>
    <n v="-0.81664620108498487"/>
    <n v="35.011393725554967"/>
    <n v="0.80020361081713554"/>
    <n v="35.011393725554967"/>
    <n v="35.011393725554967"/>
    <n v="0.80020361081713554"/>
    <n v="211.29013791185429"/>
    <n v="-0.78364096336031042"/>
    <n v="0.8"/>
    <s v="uniform"/>
    <n v="1.25269462262858E-2"/>
    <n v="0.90903817357511518"/>
    <n v="1.25269462262858E-2"/>
    <n v="1.25269462262858E-2"/>
    <n v="0.90903817357511518"/>
    <n v="3.77001233779196E-2"/>
    <n v="0.86937712456366789"/>
    <n v="3.77001233779196E-2"/>
    <n v="3.77001233779196E-2"/>
    <n v="0.86937712456366789"/>
    <n v="4.4655202419164597E-2"/>
    <n v="0.82072348681264018"/>
    <n v="4.4655202419164597E-2"/>
    <n v="4.4655202419164597E-2"/>
    <n v="0.82072348681264018"/>
    <n v="139.9506926301963"/>
    <n v="0.601675658317117"/>
    <n v="139.9506926301963"/>
    <n v="139.9506926301963"/>
    <n v="0.601675658317117"/>
  </r>
  <r>
    <s v="05/05/2026 16:51:57"/>
    <s v="05-05_16-51-57_multihead_2heads_run12_ridge_serial_f5_w5_h5_realamplitudes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0.11886872474128669"/>
    <n v="58.010514299565543"/>
    <n v="0.50042288234620291"/>
    <n v="58.010514299565543"/>
    <n v="0.50042288234620291"/>
    <n v="-0.32510610825065372"/>
    <n v="61.839263618341711"/>
    <n v="0.45412137050256479"/>
    <n v="61.839263618341711"/>
    <n v="61.839263618341711"/>
    <n v="0.45412137050256479"/>
    <n v="105.8932006589898"/>
    <n v="-0.26217725411891518"/>
    <n v="0.8"/>
    <s v="uniform"/>
    <n v="9.5048279630922702E-2"/>
    <n v="0.30982659639504467"/>
    <n v="9.5048279630922702E-2"/>
    <n v="9.5048279630922702E-2"/>
    <n v="0.30982659639504467"/>
    <n v="0.12395833861785741"/>
    <n v="0.5705108319603448"/>
    <n v="0.12395833861785741"/>
    <n v="0.12395833861785741"/>
    <n v="0.5705108319603448"/>
    <n v="8.9847481305995902E-2"/>
    <n v="0.63929078148590857"/>
    <n v="8.9847481305995902E-2"/>
    <n v="8.9847481305995902E-2"/>
    <n v="0.63929078148590857"/>
    <n v="247.04820037381089"/>
    <n v="0.29685727216896329"/>
    <n v="247.04820037381089"/>
    <n v="247.04820037381089"/>
    <n v="0.29685727216896329"/>
  </r>
  <r>
    <s v="05/05/2026 16:51:58"/>
    <s v="05-05_16-51-58_multihead_2heads_run13_ridge_serial_f5_w5_h5_realamplitudes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4.3917691441557799E-2"/>
    <n v="18.026884393371841"/>
    <n v="0.82826434456537468"/>
    <n v="18.026884393371841"/>
    <n v="0.82826434456537468"/>
    <n v="-0.72874407050575973"/>
    <n v="23.920414843253319"/>
    <n v="0.8220053049342303"/>
    <n v="23.920414843253319"/>
    <n v="23.920414843253319"/>
    <n v="0.8220053049342303"/>
    <n v="153.78292125646979"/>
    <n v="-0.6520740333573658"/>
    <n v="0.8"/>
    <s v="uniform"/>
    <n v="1.25379444382484E-2"/>
    <n v="0.90895831233603397"/>
    <n v="1.25379444382484E-2"/>
    <n v="1.25379444382484E-2"/>
    <n v="0.90895831233603397"/>
    <n v="5.3517771775962002E-2"/>
    <n v="0.81457235122960259"/>
    <n v="5.3517771775962002E-2"/>
    <n v="5.3517771775962002E-2"/>
    <n v="0.81457235122960259"/>
    <n v="4.0722132900236997E-2"/>
    <n v="0.83651351689375364"/>
    <n v="4.0722132900236997E-2"/>
    <n v="4.0722132900236997E-2"/>
    <n v="0.83651351689375364"/>
    <n v="95.57488152389864"/>
    <n v="0.72797703927752933"/>
    <n v="95.57488152389864"/>
    <n v="95.57488152389864"/>
    <n v="0.72797703927752933"/>
  </r>
  <r>
    <s v="05/05/2026 16:52:32"/>
    <s v="05-05_16-52-32_multihead_2heads_run14_ridge_serial_f5_w5_h5_realamplitudes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7.37842497757175E-2"/>
    <n v="20.424239005170271"/>
    <n v="0.73118578330344564"/>
    <n v="20.424239005170271"/>
    <n v="0.73118578330344564"/>
    <n v="-0.70957850678502044"/>
    <n v="29.5269025344084"/>
    <n v="0.69892901299585342"/>
    <n v="29.5269025344084"/>
    <n v="29.5269025344084"/>
    <n v="0.69892901299585342"/>
    <n v="149.9924440230146"/>
    <n v="-0.92687910592747003"/>
    <n v="0.8"/>
    <s v="uniform"/>
    <n v="1.48579130251056E-2"/>
    <n v="0.89211234077226409"/>
    <n v="1.48579130251056E-2"/>
    <n v="1.48579130251056E-2"/>
    <n v="0.89211234077226409"/>
    <n v="8.5014872146817994E-2"/>
    <n v="0.70544162565861868"/>
    <n v="8.5014872146817994E-2"/>
    <n v="8.5014872146817994E-2"/>
    <n v="0.70544162565861868"/>
    <n v="0.1161480466363328"/>
    <n v="0.53370233060351824"/>
    <n v="0.1161480466363328"/>
    <n v="0.1161480466363328"/>
    <n v="0.53370233060351824"/>
    <n v="117.89158930582541"/>
    <n v="0.66445975494901099"/>
    <n v="117.89158930582541"/>
    <n v="117.89158930582541"/>
    <n v="0.66445975494901099"/>
  </r>
  <r>
    <s v="05/05/2026 16:52:32"/>
    <s v="05-05_16-52-32_multihead_2heads_run15_ridge_serial_f5_w5_h5_realamplitudes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5.1412887147701598E-2"/>
    <n v="31.68560843829302"/>
    <n v="0.77946551894719607"/>
    <n v="31.68560843829302"/>
    <n v="0.77946551894719607"/>
    <n v="-2.7459146276689381"/>
    <n v="42.216790154679657"/>
    <n v="0.73805204837991101"/>
    <n v="42.216790154679657"/>
    <n v="42.216790154679657"/>
    <n v="0.73805204837991101"/>
    <n v="146.9132275441504"/>
    <n v="-1.487565558668835"/>
    <n v="0.8"/>
    <s v="uniform"/>
    <n v="2.34450844623884E-2"/>
    <n v="0.8297583732809829"/>
    <n v="2.34450844623884E-2"/>
    <n v="2.34450844623884E-2"/>
    <n v="0.8297583732809829"/>
    <n v="4.2397513173504597E-2"/>
    <n v="0.85310167219992417"/>
    <n v="4.2397513173504597E-2"/>
    <n v="4.2397513173504597E-2"/>
    <n v="0.85310167219992417"/>
    <n v="6.2368813113075801E-2"/>
    <n v="0.74960894272539091"/>
    <n v="6.2368813113075801E-2"/>
    <n v="6.2368813113075801E-2"/>
    <n v="0.74960894272539091"/>
    <n v="168.73894920796991"/>
    <n v="0.51973920531334361"/>
    <n v="168.73894920796991"/>
    <n v="168.73894920796991"/>
    <n v="0.51973920531334361"/>
  </r>
  <r>
    <s v="05/05/2026 16:52:55"/>
    <s v="05-05_16-52-55_multihead_2heads_run16_ridge_serial_f5_w5_h5_realamplitudes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8.4880144865021601E-2"/>
    <n v="59.971890740382641"/>
    <n v="0.66440129842425377"/>
    <n v="59.971890740382641"/>
    <n v="0.66440129842425377"/>
    <n v="-1.8887773532811001"/>
    <n v="62.794042108180733"/>
    <n v="0.66181004024347423"/>
    <n v="62.794042108180733"/>
    <n v="62.794042108180733"/>
    <n v="0.66181004024347423"/>
    <n v="204.54722801861311"/>
    <n v="-1.075050679770186"/>
    <n v="0.8"/>
    <s v="uniform"/>
    <n v="1.12917893996915E-2"/>
    <n v="0.91800700914275102"/>
    <n v="1.12917893996915E-2"/>
    <n v="1.12917893996915E-2"/>
    <n v="0.91800700914275102"/>
    <n v="6.6782239567815205E-2"/>
    <n v="0.76861380338253471"/>
    <n v="6.6782239567815205E-2"/>
    <n v="6.6782239567815205E-2"/>
    <n v="0.76861380338253471"/>
    <n v="8.0938275698247894E-2"/>
    <n v="0.67505842400231253"/>
    <n v="8.0938275698247894E-2"/>
    <n v="8.0938275698247894E-2"/>
    <n v="0.67505842400231253"/>
    <n v="251.01715612805671"/>
    <n v="0.28556092444629849"/>
    <n v="251.01715612805671"/>
    <n v="251.01715612805671"/>
    <n v="0.28556092444629849"/>
  </r>
  <r>
    <s v="05/05/2026 16:53:03"/>
    <s v="05-05_16-53-03_multihead_2heads_run17_ridge_serial_f5_w5_h5_realamplitudes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3.5959125462794901E-2"/>
    <n v="17.30275808156053"/>
    <n v="0.84770669445519697"/>
    <n v="17.30275808156053"/>
    <n v="0.84770669445519697"/>
    <n v="-2.3092671456412268"/>
    <n v="22.866223921275299"/>
    <n v="0.83478664517274526"/>
    <n v="22.866223921275299"/>
    <n v="22.866223921275299"/>
    <n v="0.83478664517274526"/>
    <n v="160.53703875326951"/>
    <n v="-1.445132610513685"/>
    <n v="0.8"/>
    <s v="uniform"/>
    <n v="1.6425603181871199E-2"/>
    <n v="0.88072888327577614"/>
    <n v="1.6425603181871199E-2"/>
    <n v="1.6425603181871199E-2"/>
    <n v="0.88072888327577614"/>
    <n v="4.09244721273384E-2"/>
    <n v="0.85820544480982131"/>
    <n v="4.09244721273384E-2"/>
    <n v="4.09244721273384E-2"/>
    <n v="0.85820544480982131"/>
    <n v="3.4803443195519097E-2"/>
    <n v="0.8602751839653684"/>
    <n v="3.4803443195519097E-2"/>
    <n v="3.4803443195519097E-2"/>
    <n v="0.8602751839653684"/>
    <n v="91.372742166596396"/>
    <n v="0.73993706864001341"/>
    <n v="91.372742166596396"/>
    <n v="91.372742166596396"/>
    <n v="0.73993706864001341"/>
  </r>
  <r>
    <s v="05/05/2026 16:53:12"/>
    <s v="05-05_16-53-12_multihead_2heads_run18_ridge_serial_f5_w5_h5_realamplitudes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2.5242033821318999E-2"/>
    <n v="13.64426801668322"/>
    <n v="0.8935560816275957"/>
    <n v="13.64426801668322"/>
    <n v="0.8935560816275957"/>
    <n v="-1.3309731684711179"/>
    <n v="20.015332120107288"/>
    <n v="0.87367706540163736"/>
    <n v="20.015332120107288"/>
    <n v="20.015332120107288"/>
    <n v="0.87367706540163736"/>
    <n v="292.8470806238459"/>
    <n v="-0.99868536057511637"/>
    <n v="0.8"/>
    <s v="uniform"/>
    <n v="1.13495924747076E-2"/>
    <n v="0.91758728408115497"/>
    <n v="1.13495924747076E-2"/>
    <n v="1.13495924747076E-2"/>
    <n v="0.91758728408115497"/>
    <n v="3.15172044781463E-2"/>
    <n v="0.89079961799113117"/>
    <n v="3.15172044781463E-2"/>
    <n v="3.15172044781463E-2"/>
    <n v="0.89079961799113117"/>
    <n v="2.1419609448756701E-2"/>
    <n v="0.91400704312651115"/>
    <n v="2.1419609448756701E-2"/>
    <n v="2.1419609448756701E-2"/>
    <n v="0.91400704312651115"/>
    <n v="79.997042074027647"/>
    <n v="0.77231431640775106"/>
    <n v="79.997042074027647"/>
    <n v="79.997042074027647"/>
    <n v="0.77231431640775106"/>
  </r>
  <r>
    <s v="05/05/2026 16:53:15"/>
    <s v="05-05_16-53-15_multihead_2heads_run19_ridge_serial_f5_w5_h5_realamplitudes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0.1164496051888685"/>
    <n v="46.740663193433271"/>
    <n v="0.58917838507561082"/>
    <n v="46.740663193433271"/>
    <n v="0.58917838507561082"/>
    <n v="-1.0504343621650161"/>
    <n v="54.244551803170921"/>
    <n v="0.58230340971859929"/>
    <n v="54.244551803170921"/>
    <n v="54.244551803170921"/>
    <n v="0.58230340971859929"/>
    <n v="152.08240060575301"/>
    <n v="-0.8609822141243062"/>
    <n v="0.8"/>
    <s v="uniform"/>
    <n v="1.06030643398052E-2"/>
    <n v="0.92300804357047039"/>
    <n v="1.06030643398052E-2"/>
    <n v="1.06030643398052E-2"/>
    <n v="0.92300804357047039"/>
    <n v="0.1404389845925422"/>
    <n v="0.5134089136275688"/>
    <n v="0.1404389845925422"/>
    <n v="0.1404389845925422"/>
    <n v="0.5134089136275688"/>
    <n v="0.1221572362760566"/>
    <n v="0.50957733491815671"/>
    <n v="0.1221572362760566"/>
    <n v="0.1221572362760566"/>
    <n v="0.50957733491815671"/>
    <n v="216.70500792747589"/>
    <n v="0.38321934675819319"/>
    <n v="216.70500792747589"/>
    <n v="216.70500792747589"/>
    <n v="0.38321934675819319"/>
  </r>
  <r>
    <s v="05/05/2026 16:54:02"/>
    <s v="05-05_16-54-02_multihead_2heads_run20_ridge_serial_f5_w5_h5_realamplitudes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5.9800415756981001E-2"/>
    <n v="30.688442456641141"/>
    <n v="0.73713269943315685"/>
    <n v="30.688442456641141"/>
    <n v="0.73713269943315685"/>
    <n v="-2.2714293356525039"/>
    <n v="40.763497554753201"/>
    <n v="0.71147034997453096"/>
    <n v="40.763497554753201"/>
    <n v="40.763497554753201"/>
    <n v="0.71147034997453096"/>
    <n v="103.3309930166092"/>
    <n v="-1.313290911309813"/>
    <n v="0.8"/>
    <s v="uniform"/>
    <n v="4.2197121337350998E-2"/>
    <n v="0.69359433996261521"/>
    <n v="4.2197121337350998E-2"/>
    <n v="4.2197121337350998E-2"/>
    <n v="0.69359433996261521"/>
    <n v="3.8501872768367598E-2"/>
    <n v="0.8665992341650125"/>
    <n v="3.8501872768367598E-2"/>
    <n v="3.8501872768367598E-2"/>
    <n v="0.8665992341650125"/>
    <n v="6.2430608709547301E-2"/>
    <n v="0.74936085295162247"/>
    <n v="6.2430608709547301E-2"/>
    <n v="6.2430608709547301E-2"/>
    <n v="0.74936085295162247"/>
    <n v="162.9108606161976"/>
    <n v="0.53632697281887109"/>
    <n v="162.9108606161976"/>
    <n v="162.9108606161976"/>
    <n v="0.53632697281887109"/>
  </r>
  <r>
    <s v="05/05/2026 16:54:46"/>
    <s v="05-05_16-54-46_multihead_2heads_run21_ridge_serial_f5_w5_h5_realamplitudes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3.5044692894101899E-2"/>
    <n v="10.4390316116662"/>
    <n v="0.82975444640016915"/>
    <n v="10.4390316116662"/>
    <n v="0.82975444640016915"/>
    <n v="-1.0513586219900219"/>
    <n v="16.616214503955561"/>
    <n v="0.81047695117740493"/>
    <n v="16.616214503955561"/>
    <n v="16.616214503955561"/>
    <n v="0.81047695117740493"/>
    <n v="170.14206215267049"/>
    <n v="-0.74610336064097582"/>
    <n v="0.8"/>
    <s v="uniform"/>
    <n v="4.0641352614907797E-2"/>
    <n v="0.70489123243200147"/>
    <n v="4.0641352614907797E-2"/>
    <n v="4.0641352614907797E-2"/>
    <n v="0.70489123243200147"/>
    <n v="3.6813625768776198E-2"/>
    <n v="0.87244864943940803"/>
    <n v="3.6813625768776198E-2"/>
    <n v="3.6813625768776198E-2"/>
    <n v="0.87244864943940803"/>
    <n v="3.6512402252925902E-2"/>
    <n v="0.8534142538968853"/>
    <n v="3.6512402252925902E-2"/>
    <n v="3.6512402252925902E-2"/>
    <n v="0.8534142538968853"/>
    <n v="66.350890635185735"/>
    <n v="0.81115366894132213"/>
    <n v="66.350890635185735"/>
    <n v="66.350890635185735"/>
    <n v="0.81115366894132213"/>
  </r>
  <r>
    <s v="05/05/2026 16:55:00"/>
    <s v="05-05_16-55-00_multihead_2heads_run22_ridge_serial_f5_w5_h5_realamplitudes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4.2569047439723E-2"/>
    <n v="17.373434506045971"/>
    <n v="0.8316365684801359"/>
    <n v="17.373434506045971"/>
    <n v="0.8316365684801359"/>
    <n v="-0.71660925697761557"/>
    <n v="26.4553294950782"/>
    <n v="0.79684354455686579"/>
    <n v="26.4553294950782"/>
    <n v="26.4553294950782"/>
    <n v="0.79684354455686579"/>
    <n v="153.76130946209651"/>
    <n v="-0.38061337865705769"/>
    <n v="0.8"/>
    <s v="uniform"/>
    <n v="1.4080307194590899E-2"/>
    <n v="0.8977587645138968"/>
    <n v="1.4080307194590899E-2"/>
    <n v="1.4080307194590899E-2"/>
    <n v="0.8977587645138968"/>
    <n v="6.2605674868013494E-2"/>
    <n v="0.78308470802826069"/>
    <n v="6.2605674868013494E-2"/>
    <n v="6.2605674868013494E-2"/>
    <n v="0.78308470802826069"/>
    <n v="4.7983356747503599E-2"/>
    <n v="0.80736199988591295"/>
    <n v="4.7983356747503599E-2"/>
    <n v="4.7983356747503599E-2"/>
    <n v="0.80736199988591295"/>
    <n v="105.696648641503"/>
    <n v="0.69916870579939039"/>
    <n v="105.696648641503"/>
    <n v="105.696648641503"/>
    <n v="0.69916870579939039"/>
  </r>
  <r>
    <s v="05/05/2026 16:55:12"/>
    <s v="05-05_16-55-12_multihead_2heads_run23_ridge_serial_f5_w5_h5_realamplitudes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5.2730106446658702E-2"/>
    <n v="18.90154911235814"/>
    <n v="0.76869833280571331"/>
    <n v="18.90154911235814"/>
    <n v="0.76869833280571331"/>
    <n v="-0.30245897763822222"/>
    <n v="26.466302418054791"/>
    <n v="0.76181517962669099"/>
    <n v="26.466302418054791"/>
    <n v="26.466302418054791"/>
    <n v="0.76181517962669099"/>
    <n v="115.53155143681541"/>
    <n v="-0.16059333915516749"/>
    <n v="0.8"/>
    <s v="uniform"/>
    <n v="3.4409688156250999E-2"/>
    <n v="0.75014117368560396"/>
    <n v="3.4409688156250999E-2"/>
    <n v="3.4409688156250999E-2"/>
    <n v="0.75014117368560396"/>
    <n v="5.1950178922536498E-2"/>
    <n v="0.8200037256570879"/>
    <n v="5.1950178922536498E-2"/>
    <n v="5.1950178922536498E-2"/>
    <n v="0.8200037256570879"/>
    <n v="5.5291104494390397E-2"/>
    <n v="0.77802370413669464"/>
    <n v="5.5291104494390397E-2"/>
    <n v="5.5291104494390397E-2"/>
    <n v="0.77802370413669464"/>
    <n v="105.72355870064629"/>
    <n v="0.69909211502737301"/>
    <n v="105.72355870064629"/>
    <n v="105.72355870064629"/>
    <n v="0.69909211502737301"/>
  </r>
  <r>
    <s v="05/05/2026 16:55:22"/>
    <s v="05-05_16-55-22_multihead_2heads_run24_ridge_serial_f5_w5_h5_realamplitudes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5.4553092382383997E-2"/>
    <n v="26.07493249310717"/>
    <n v="0.77996762115356089"/>
    <n v="26.07493249310717"/>
    <n v="0.77996762115356089"/>
    <n v="-2.5282072857638269"/>
    <n v="33.69248157405778"/>
    <n v="0.76904605222367994"/>
    <n v="33.69248157405778"/>
    <n v="33.69248157405778"/>
    <n v="0.76904605222367994"/>
    <n v="137.30918677319181"/>
    <n v="-0.99258524130626835"/>
    <n v="0.8"/>
    <s v="uniform"/>
    <n v="1.7553119609505799E-2"/>
    <n v="0.87254165617915924"/>
    <n v="1.7553119609505799E-2"/>
    <n v="1.7553119609505799E-2"/>
    <n v="0.87254165617915924"/>
    <n v="4.5581409906864698E-2"/>
    <n v="0.84207015004189778"/>
    <n v="4.5581409906864698E-2"/>
    <n v="4.5581409906864698E-2"/>
    <n v="0.84207015004189778"/>
    <n v="6.3568955748351294E-2"/>
    <n v="0.7447907496521613"/>
    <n v="6.3568955748351294E-2"/>
    <n v="6.3568955748351294E-2"/>
    <n v="0.7447907496521613"/>
    <n v="134.64322281096619"/>
    <n v="0.61678165302150079"/>
    <n v="134.64322281096619"/>
    <n v="134.64322281096619"/>
    <n v="0.61678165302150079"/>
  </r>
  <r>
    <s v="05/05/2026 16:55:39"/>
    <s v="05-05_16-55-39_multihead_2heads_run25_ridge_serial_f5_w5_h5_realamplitudes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5.1087534241544198E-2"/>
    <n v="37.182600982162"/>
    <n v="0.79008066023752754"/>
    <n v="37.182600982162"/>
    <n v="0.79008066023752754"/>
    <n v="-2.1732774264403072"/>
    <n v="47.276200065747297"/>
    <n v="0.75720484518829434"/>
    <n v="47.276200065747297"/>
    <n v="47.276200065747297"/>
    <n v="0.75720484518829434"/>
    <n v="230.65376581987309"/>
    <n v="-1.3497048777777689"/>
    <n v="0.8"/>
    <s v="uniform"/>
    <n v="1.55622701306767E-2"/>
    <n v="0.88699779748128615"/>
    <n v="1.55622701306767E-2"/>
    <n v="1.55622701306767E-2"/>
    <n v="0.88699779748128615"/>
    <n v="5.1517139029196198E-2"/>
    <n v="0.82150411639798082"/>
    <n v="5.1517139029196198E-2"/>
    <n v="5.1517139029196198E-2"/>
    <n v="0.82150411639798082"/>
    <n v="3.5307475765148498E-2"/>
    <n v="0.8582516526247681"/>
    <n v="3.5307475765148498E-2"/>
    <n v="3.5307475765148498E-2"/>
    <n v="0.8582516526247681"/>
    <n v="189.00241337806409"/>
    <n v="0.46206581424913989"/>
    <n v="189.00241337806409"/>
    <n v="189.00241337806409"/>
    <n v="0.46206581424913989"/>
  </r>
  <r>
    <s v="05/05/2026 16:55:41"/>
    <s v="05-05_16-55-41_multihead_2heads_run26_ridge_serial_f5_w5_h5_realamplitudes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0.1039739455114212"/>
    <n v="42.199407853588902"/>
    <n v="0.63132799675488005"/>
    <n v="42.199407853588902"/>
    <n v="0.63132799675488005"/>
    <n v="-1.138633715257354"/>
    <n v="52.769872052985519"/>
    <n v="0.60607240935273432"/>
    <n v="52.769872052985519"/>
    <n v="52.769872052985519"/>
    <n v="0.60607240935273432"/>
    <n v="197.6759991488247"/>
    <n v="-0.97247254675955441"/>
    <n v="0.8"/>
    <s v="uniform"/>
    <n v="1.0255590970576199E-2"/>
    <n v="0.92553114949973203"/>
    <n v="1.0255590970576199E-2"/>
    <n v="1.0255590970576199E-2"/>
    <n v="0.92553114949973203"/>
    <n v="0.15311084737330541"/>
    <n v="0.46950361557415821"/>
    <n v="0.15311084737330541"/>
    <n v="0.15311084737330541"/>
    <n v="0.46950361557415821"/>
    <n v="9.2336906184126794E-2"/>
    <n v="0.62929652801004399"/>
    <n v="9.2336906184126794E-2"/>
    <n v="9.2336906184126794E-2"/>
    <n v="0.62929652801004399"/>
    <n v="210.82378486741419"/>
    <n v="0.39995834432699701"/>
    <n v="210.82378486741419"/>
    <n v="210.82378486741419"/>
    <n v="0.39995834432699701"/>
  </r>
  <r>
    <s v="05/05/2026 16:56:19"/>
    <s v="05-05_16-56-19_multihead_2heads_run27_ridge_serial_f5_w5_h5_realamplitudes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4.46853848496752E-2"/>
    <n v="29.27028601229825"/>
    <n v="0.79011836712657013"/>
    <n v="29.27028601229825"/>
    <n v="0.79011836712657013"/>
    <n v="-0.37836830625479168"/>
    <n v="40.374616180285052"/>
    <n v="0.75849161336899396"/>
    <n v="40.374616180285052"/>
    <n v="40.374616180285052"/>
    <n v="0.75849161336899396"/>
    <n v="164.07717365636569"/>
    <n v="-0.36104988273267108"/>
    <n v="0.8"/>
    <s v="uniform"/>
    <n v="3.2118189919563299E-2"/>
    <n v="0.76678041369616123"/>
    <n v="3.2118189919563299E-2"/>
    <n v="3.2118189919563299E-2"/>
    <n v="0.76678041369616123"/>
    <n v="4.3881620840525097E-2"/>
    <n v="0.84795955611239771"/>
    <n v="4.3881620840525097E-2"/>
    <n v="4.3881620840525097E-2"/>
    <n v="0.84795955611239771"/>
    <n v="3.0244675923255901E-2"/>
    <n v="0.87857719261673328"/>
    <n v="3.0244675923255901E-2"/>
    <n v="3.0244675923255901E-2"/>
    <n v="0.87857719261673328"/>
    <n v="161.39222023445711"/>
    <n v="0.54064929105068016"/>
    <n v="161.39222023445711"/>
    <n v="161.39222023445711"/>
    <n v="0.54064929105068016"/>
  </r>
  <r>
    <s v="05/05/2026 16:56:20"/>
    <s v="05-05_16-56-20_multihead_2heads_run28_ridge_serial_f5_w5_h5_realamplitudes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5.23658605463386E-2"/>
    <n v="30.382326541543769"/>
    <n v="0.79150634981550905"/>
    <n v="30.382326541543769"/>
    <n v="0.79150634981550905"/>
    <n v="-0.69918738089283616"/>
    <n v="36.178399974875227"/>
    <n v="0.7802938346547621"/>
    <n v="36.178399974875227"/>
    <n v="36.178399974875227"/>
    <n v="0.7802938346547621"/>
    <n v="134.62884840315209"/>
    <n v="-0.59139053386575213"/>
    <n v="0.8"/>
    <s v="uniform"/>
    <n v="1.30617145269517E-2"/>
    <n v="0.90515506427904158"/>
    <n v="1.30617145269517E-2"/>
    <n v="1.30617145269517E-2"/>
    <n v="0.90515506427904158"/>
    <n v="5.1909492926744398E-2"/>
    <n v="0.82014469394271083"/>
    <n v="5.1909492926744398E-2"/>
    <n v="5.1909492926744398E-2"/>
    <n v="0.82014469394271083"/>
    <n v="4.7965283412138099E-2"/>
    <n v="0.80743455861077496"/>
    <n v="4.7965283412138099E-2"/>
    <n v="4.7965283412138099E-2"/>
    <n v="0.80743455861077496"/>
    <n v="144.60066340863511"/>
    <n v="0.58844102178651769"/>
    <n v="144.60066340863511"/>
    <n v="144.60066340863511"/>
    <n v="0.58844102178651769"/>
  </r>
  <r>
    <s v="05/05/2026 16:57:15"/>
    <s v="05-05_16-57-15_multihead_2heads_run29_ridge_serial_f5_w5_h5_realamplitudes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2, 0, -1]}]"/>
    <n v="2"/>
    <s v="serial"/>
    <x v="2"/>
    <s v="false"/>
    <s v="false"/>
    <s v="false"/>
    <x v="1"/>
    <n v="1"/>
    <x v="2"/>
    <s v="false"/>
    <s v="ridge"/>
    <n v="1"/>
    <n v="1"/>
    <m/>
    <n v="32"/>
    <n v="1E-3"/>
    <n v="0.1"/>
    <s v="[1.0, 1.0, 1.0, 1.0]"/>
    <n v="135"/>
    <n v="15"/>
    <n v="120"/>
    <n v="7.3117829174409996E-2"/>
    <n v="73.888867996709948"/>
    <n v="0.68792838123411615"/>
    <n v="73.888867996709948"/>
    <n v="0.68792838123411615"/>
    <n v="-2.1791916923687999"/>
    <n v="78.936946671983648"/>
    <n v="0.68618334222488808"/>
    <n v="78.936946671983648"/>
    <n v="78.936946671983648"/>
    <n v="0.68618334222488808"/>
    <n v="109.2676281764244"/>
    <n v="-1.466647599345043"/>
    <n v="0.8"/>
    <s v="uniform"/>
    <n v="1.16255909108464E-2"/>
    <n v="0.9155831785802534"/>
    <n v="1.16255909108464E-2"/>
    <n v="1.16255909108464E-2"/>
    <n v="0.9155831785802534"/>
    <n v="4.0010457467745897E-2"/>
    <n v="0.86137231038822049"/>
    <n v="4.0010457467745897E-2"/>
    <n v="4.0010457467745897E-2"/>
    <n v="0.86137231038822049"/>
    <n v="3.3325184237594299E-2"/>
    <n v="0.86620992610531211"/>
    <n v="3.3325184237594299E-2"/>
    <n v="3.3325184237594299E-2"/>
    <n v="0.86620992610531211"/>
    <n v="315.6628254553184"/>
    <n v="0.10156795382576631"/>
    <n v="315.6628254553184"/>
    <n v="315.6628254553184"/>
    <n v="0.10156795382576631"/>
  </r>
  <r>
    <s v="05/05/2026 16:30:47"/>
    <s v="05-05_16-30-47_multihead_2heads_run0_ridge_serial_f5_w5_h5_realamplitudes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9.0041643218294304E-2"/>
    <n v="27.06063258400896"/>
    <n v="0.66694733126632055"/>
    <n v="27.06063258400896"/>
    <n v="0.66694733126632055"/>
    <n v="-0.85079963468371134"/>
    <n v="34.351495711722201"/>
    <n v="0.67204569589533947"/>
    <n v="34.351495711722201"/>
    <n v="34.351495711722201"/>
    <n v="0.67204569589533947"/>
    <n v="172.1448666174559"/>
    <n v="-0.72580531187817954"/>
    <n v="0.8"/>
    <s v="uniform"/>
    <n v="1.6469010431497899E-2"/>
    <n v="0.88041369051971263"/>
    <n v="1.6469010431497899E-2"/>
    <n v="1.6469010431497899E-2"/>
    <n v="0.88041369051971263"/>
    <n v="9.6170794346904204E-2"/>
    <n v="0.66678873793961646"/>
    <n v="9.6170794346904204E-2"/>
    <n v="9.6170794346904204E-2"/>
    <n v="0.66678873793961646"/>
    <n v="0.116719230530428"/>
    <n v="0.53140920793527968"/>
    <n v="0.116719230530428"/>
    <n v="0.116719230530428"/>
    <n v="0.53140920793527968"/>
    <n v="137.17662381157959"/>
    <n v="0.60957114718674554"/>
    <n v="137.17662381157959"/>
    <n v="137.17662381157959"/>
    <n v="0.60957114718674554"/>
  </r>
  <r>
    <s v="05/05/2026 16:31:16"/>
    <s v="05-05_16-31-16_multihead_2heads_run1_ridge_serial_f5_w5_h5_realamplitudes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0.12589040378586219"/>
    <n v="56.127577028227947"/>
    <n v="0.549869382319362"/>
    <n v="56.127577028227947"/>
    <n v="0.549869382319362"/>
    <n v="-1.106670109390538"/>
    <n v="71.132836003178838"/>
    <n v="0.49438487259195679"/>
    <n v="71.132836003178838"/>
    <n v="71.132836003178838"/>
    <n v="0.49438487259195679"/>
    <n v="140.8475137964096"/>
    <n v="-0.80899681396215395"/>
    <n v="0.8"/>
    <s v="uniform"/>
    <n v="9.8844722748998998E-3"/>
    <n v="0.92822595107142702"/>
    <n v="9.8844722748998998E-3"/>
    <n v="9.8844722748998998E-3"/>
    <n v="0.92822595107142702"/>
    <n v="0.16022782728458079"/>
    <n v="0.44484480024046918"/>
    <n v="0.16022782728458079"/>
    <n v="0.16022782728458079"/>
    <n v="0.44484480024046918"/>
    <n v="0.14611485764467161"/>
    <n v="0.41339506296444178"/>
    <n v="0.14611485764467161"/>
    <n v="0.14611485764467161"/>
    <n v="0.41339506296444178"/>
    <n v="284.21511685551212"/>
    <n v="0.19107367609148251"/>
    <n v="284.21511685551212"/>
    <n v="284.21511685551212"/>
    <n v="0.19107367609148251"/>
  </r>
  <r>
    <s v="05/05/2026 16:31:31"/>
    <s v="05-05_16-31-31_multihead_2heads_run2_ridge_serial_f5_w5_h5_realamplitudes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5.7843939473495198E-2"/>
    <n v="32.867104148226659"/>
    <n v="0.72870999219362387"/>
    <n v="32.867104148226659"/>
    <n v="0.72870999219362387"/>
    <n v="-0.75543237295681842"/>
    <n v="33.984295767772842"/>
    <n v="0.77003001833501439"/>
    <n v="33.984295767772842"/>
    <n v="33.984295767772842"/>
    <n v="0.77003001833501439"/>
    <n v="116.5087411302089"/>
    <n v="-0.65410848868478055"/>
    <n v="0.8"/>
    <s v="uniform"/>
    <n v="3.3294242170716699E-2"/>
    <n v="0.75824075376599109"/>
    <n v="3.3294242170716699E-2"/>
    <n v="3.3294242170716699E-2"/>
    <n v="0.75824075376599109"/>
    <n v="3.0554139025416701E-2"/>
    <n v="0.8941364340913831"/>
    <n v="3.0554139025416701E-2"/>
    <n v="3.0554139025416701E-2"/>
    <n v="0.8941364340913831"/>
    <n v="4.6247548979437399E-2"/>
    <n v="0.814330719035395"/>
    <n v="4.6247548979437399E-2"/>
    <n v="4.6247548979437399E-2"/>
    <n v="0.814330719035395"/>
    <n v="135.82708714091601"/>
    <n v="0.61341216644728891"/>
    <n v="135.82708714091601"/>
    <n v="135.82708714091601"/>
    <n v="0.61341216644728891"/>
  </r>
  <r>
    <s v="05/05/2026 16:31:35"/>
    <s v="05-05_16-31-35_multihead_2heads_run3_ridge_serial_f5_w5_h5_realamplitudes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5.9090342965609499E-2"/>
    <n v="32.341242147540122"/>
    <n v="0.76445653796243396"/>
    <n v="32.341242147540122"/>
    <n v="0.76445653796243396"/>
    <n v="-1.303270430224261"/>
    <n v="44.969309335634392"/>
    <n v="0.73014715660166518"/>
    <n v="44.969309335634392"/>
    <n v="44.969309335634392"/>
    <n v="0.73014715660166518"/>
    <n v="160.67305828735999"/>
    <n v="-1.1255509425171859"/>
    <n v="0.8"/>
    <s v="uniform"/>
    <n v="1.34134920470729E-2"/>
    <n v="0.90260070464921438"/>
    <n v="1.34134920470729E-2"/>
    <n v="1.34134920470729E-2"/>
    <n v="0.90260070464921438"/>
    <n v="6.5582038910716303E-2"/>
    <n v="0.77277224231811248"/>
    <n v="6.5582038910716303E-2"/>
    <n v="6.5582038910716303E-2"/>
    <n v="0.77277224231811248"/>
    <n v="6.0582420966555202E-2"/>
    <n v="0.75678074215443214"/>
    <n v="6.0582420966555202E-2"/>
    <n v="6.0582420966555202E-2"/>
    <n v="0.75678074215443214"/>
    <n v="179.73765939061349"/>
    <n v="0.48843493728489767"/>
    <n v="179.73765939061349"/>
    <n v="179.73765939061349"/>
    <n v="0.48843493728489767"/>
  </r>
  <r>
    <s v="05/05/2026 16:31:45"/>
    <s v="05-05_16-31-45_multihead_2heads_run4_ridge_serial_f5_w5_h5_realamplitudes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5.6233126620560903E-2"/>
    <n v="29.966134228118619"/>
    <n v="0.78278325937979998"/>
    <n v="29.966134228118619"/>
    <n v="0.78278325937979998"/>
    <n v="5.9897402937830998E-3"/>
    <n v="36.531088222915137"/>
    <n v="0.7633360867315887"/>
    <n v="36.531088222915137"/>
    <n v="36.531088222915137"/>
    <n v="0.7633360867315887"/>
    <n v="114.6458924140058"/>
    <n v="-3.2543756333198101E-2"/>
    <n v="0.8"/>
    <s v="uniform"/>
    <n v="8.4888240713672999E-3"/>
    <n v="0.93836016154433155"/>
    <n v="8.4888240713672999E-3"/>
    <n v="8.4888240713672999E-3"/>
    <n v="0.93836016154433155"/>
    <n v="4.9197641007203398E-2"/>
    <n v="0.82954068164113448"/>
    <n v="4.9197641007203398E-2"/>
    <n v="4.9197641007203398E-2"/>
    <n v="0.82954068164113448"/>
    <n v="7.4485821872178198E-2"/>
    <n v="0.70096298519054612"/>
    <n v="7.4485821872178198E-2"/>
    <n v="7.4485821872178198E-2"/>
    <n v="0.70096298519054612"/>
    <n v="145.99218060470989"/>
    <n v="0.58448051855034222"/>
    <n v="145.99218060470989"/>
    <n v="145.99218060470989"/>
    <n v="0.58448051855034222"/>
  </r>
  <r>
    <s v="05/05/2026 16:31:45"/>
    <s v="05-05_16-31-45_multihead_2heads_run5_ridge_serial_f5_w5_h5_realamplitudes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0.1030596910572492"/>
    <n v="9.1598119757627021"/>
    <n v="0.65300239309605612"/>
    <n v="9.1598119757627021"/>
    <n v="0.65300239309605612"/>
    <n v="-3.107708553651082"/>
    <n v="13.55413227566866"/>
    <n v="0.65974343872558949"/>
    <n v="13.55413227566866"/>
    <n v="13.55413227566866"/>
    <n v="0.65974343872558949"/>
    <n v="130.86079466293211"/>
    <n v="-1.740126653432388"/>
    <n v="0.8"/>
    <s v="uniform"/>
    <n v="1.1671218031530799E-2"/>
    <n v="0.91525186669010983"/>
    <n v="1.1671218031530799E-2"/>
    <n v="1.1671218031530799E-2"/>
    <n v="0.91525186669010983"/>
    <n v="0.1298478173138376"/>
    <n v="0.55010504616547595"/>
    <n v="0.1298478173138376"/>
    <n v="0.1298478173138376"/>
    <n v="0.55010504616547595"/>
    <n v="0.16762297658408801"/>
    <n v="0.32704676848167519"/>
    <n v="0.16762297658408801"/>
    <n v="0.16762297658408801"/>
    <n v="0.32704676848167519"/>
    <n v="53.907387090745132"/>
    <n v="0.84657007356509228"/>
    <n v="53.907387090745132"/>
    <n v="53.907387090745132"/>
    <n v="0.84657007356509228"/>
  </r>
  <r>
    <s v="05/05/2026 16:31:52"/>
    <s v="05-05_16-31-52_multihead_2heads_run6_ridge_serial_f5_w5_h5_realamplitudes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9.3858293384004296E-2"/>
    <n v="60.074914982740061"/>
    <n v="0.6407096763406781"/>
    <n v="60.074914982740061"/>
    <n v="0.6407096763406781"/>
    <n v="-0.95032363184165702"/>
    <n v="67.659887238485339"/>
    <n v="0.62415134810824024"/>
    <n v="67.659887238485339"/>
    <n v="67.659887238485339"/>
    <n v="0.62415134810824024"/>
    <n v="92.138244839906818"/>
    <n v="-0.66052919766875362"/>
    <n v="0.8"/>
    <s v="uniform"/>
    <n v="9.6286728612106007E-3"/>
    <n v="0.93008338555284675"/>
    <n v="9.6286728612106007E-3"/>
    <n v="9.6286728612106007E-3"/>
    <n v="0.93008338555284675"/>
    <n v="9.0882871691203002E-2"/>
    <n v="0.68511026053646695"/>
    <n v="9.0882871691203002E-2"/>
    <n v="9.0882871691203002E-2"/>
    <n v="0.68511026053646695"/>
    <n v="8.6889476647618605E-2"/>
    <n v="0.65116623456678546"/>
    <n v="8.6889476647618605E-2"/>
    <n v="8.6889476647618605E-2"/>
    <n v="0.65116623456678546"/>
    <n v="270.45214793274317"/>
    <n v="0.23024551177685371"/>
    <n v="270.45214793274317"/>
    <n v="270.45214793274317"/>
    <n v="0.23024551177685371"/>
  </r>
  <r>
    <s v="05/05/2026 16:33:31"/>
    <s v="05-05_16-33-31_multihead_2heads_run7_ridge_serial_f5_w5_h5_realamplitudes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9.2695386306082206E-2"/>
    <n v="42.067014456319527"/>
    <n v="0.64269478004314284"/>
    <n v="42.067014456319527"/>
    <n v="0.64269478004314284"/>
    <n v="-1.417906314694632"/>
    <n v="47.222592984623667"/>
    <n v="0.62966791343785422"/>
    <n v="47.222592984623667"/>
    <n v="47.222592984623667"/>
    <n v="0.62966791343785422"/>
    <n v="141.41836444157639"/>
    <n v="-1.3208843084286299"/>
    <n v="0.8"/>
    <s v="uniform"/>
    <n v="2.1636779308380601E-2"/>
    <n v="0.84288900676266354"/>
    <n v="2.1636779308380601E-2"/>
    <n v="2.1636779308380601E-2"/>
    <n v="0.84288900676266354"/>
    <n v="9.3884734352918206E-2"/>
    <n v="0.67470944755748741"/>
    <n v="9.3884734352918206E-2"/>
    <n v="9.3884734352918206E-2"/>
    <n v="0.67470944755748741"/>
    <n v="0.1150695402261898"/>
    <n v="0.53803219270661062"/>
    <n v="0.1150695402261898"/>
    <n v="0.1150695402261898"/>
    <n v="0.53803219270661062"/>
    <n v="188.65978088460659"/>
    <n v="0.46304100672465198"/>
    <n v="188.65978088460659"/>
    <n v="188.65978088460659"/>
    <n v="0.46304100672465198"/>
  </r>
  <r>
    <s v="05/05/2026 16:33:32"/>
    <s v="05-05_16-33-32_multihead_2heads_run8_ridge_serial_f5_w5_h5_realamplitudes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5.5905728746496103E-2"/>
    <n v="13.9231342545218"/>
    <n v="0.78125469443163831"/>
    <n v="13.9231342545218"/>
    <n v="0.78125469443163831"/>
    <n v="-0.55415071525570214"/>
    <n v="21.931514744726119"/>
    <n v="0.76919649340106155"/>
    <n v="21.931514744726119"/>
    <n v="21.931514744726119"/>
    <n v="0.76919649340106155"/>
    <n v="126.4017267125198"/>
    <n v="-0.22900255166262309"/>
    <n v="0.8"/>
    <s v="uniform"/>
    <n v="2.2763423596461701E-2"/>
    <n v="0.83470811252684618"/>
    <n v="2.2763423596461701E-2"/>
    <n v="2.2763423596461701E-2"/>
    <n v="0.83470811252684618"/>
    <n v="4.9447151285282001E-2"/>
    <n v="0.828676181818499"/>
    <n v="4.9447151285282001E-2"/>
    <n v="4.9447151285282001E-2"/>
    <n v="0.828676181818499"/>
    <n v="8.4031323492403706E-2"/>
    <n v="0.66264081544568576"/>
    <n v="8.4031323492403706E-2"/>
    <n v="8.4031323492403706E-2"/>
    <n v="0.66264081544568576"/>
    <n v="87.569817080530242"/>
    <n v="0.75076086381321283"/>
    <n v="87.569817080530242"/>
    <n v="87.569817080530242"/>
    <n v="0.75076086381321283"/>
  </r>
  <r>
    <s v="05/05/2026 16:33:52"/>
    <s v="05-05_16-33-52_multihead_2heads_run9_ridge_serial_f5_w5_h5_realamplitudes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6.7780353769858498E-2"/>
    <n v="25.457841698865099"/>
    <n v="0.74457638004236448"/>
    <n v="25.457841698865099"/>
    <n v="0.74457638004236448"/>
    <n v="-0.82348925498025571"/>
    <n v="32.842088826937129"/>
    <n v="0.704235127922197"/>
    <n v="32.842088826937129"/>
    <n v="32.842088826937129"/>
    <n v="0.704235127922197"/>
    <n v="192.86081382650241"/>
    <n v="-0.80828650367969535"/>
    <n v="0.8"/>
    <s v="uniform"/>
    <n v="1.18964173250938E-2"/>
    <n v="0.91361662864549364"/>
    <n v="1.18964173250938E-2"/>
    <n v="1.18964173250938E-2"/>
    <n v="0.91361662864549364"/>
    <n v="8.9029062826538996E-2"/>
    <n v="0.69153331231230275"/>
    <n v="8.9029062826538996E-2"/>
    <n v="8.9029062826538996E-2"/>
    <n v="0.69153331231230275"/>
    <n v="0.1033439619501642"/>
    <n v="0.58510668066210902"/>
    <n v="0.1033439619501642"/>
    <n v="0.1033439619501642"/>
    <n v="0.58510668066210902"/>
    <n v="131.16408586564691"/>
    <n v="0.62668389006887848"/>
    <n v="131.16408586564691"/>
    <n v="131.16408586564691"/>
    <n v="0.62668389006887848"/>
  </r>
  <r>
    <s v="05/05/2026 16:34:20"/>
    <s v="05-05_16-34-20_multihead_2heads_run10_ridge_serial_f5_w5_h5_realamplitudes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0.1186933103641462"/>
    <n v="46.665562932199201"/>
    <n v="0.58091478225633952"/>
    <n v="46.665562932199201"/>
    <n v="0.58091478225633952"/>
    <n v="-0.56207540450563476"/>
    <n v="53.207457340741243"/>
    <n v="0.55931095726226765"/>
    <n v="53.207457340741243"/>
    <n v="53.207457340741243"/>
    <n v="0.55931095726226765"/>
    <n v="154.0423905142016"/>
    <n v="-0.56827613856555792"/>
    <n v="0.8"/>
    <s v="uniform"/>
    <n v="8.1501085106028999E-3"/>
    <n v="0.94081967446065684"/>
    <n v="8.1501085106028999E-3"/>
    <n v="8.1501085106028999E-3"/>
    <n v="0.94081967446065684"/>
    <n v="0.14482782654736689"/>
    <n v="0.49820251363179108"/>
    <n v="0.14482782654736689"/>
    <n v="0.14482782654736689"/>
    <n v="0.49820251363179108"/>
    <n v="0.14867564950920409"/>
    <n v="0.40311429361168871"/>
    <n v="0.14867564950920409"/>
    <n v="0.14867564950920409"/>
    <n v="0.40311429361168871"/>
    <n v="212.52817577839761"/>
    <n v="0.39510734734492681"/>
    <n v="212.52817577839761"/>
    <n v="212.52817577839761"/>
    <n v="0.39510734734492681"/>
  </r>
  <r>
    <s v="05/05/2026 16:34:23"/>
    <s v="05-05_16-34-23_multihead_2heads_run11_ridge_serial_f5_w5_h5_realamplitudes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5.7626382283475698E-2"/>
    <n v="29.315303515814509"/>
    <n v="0.75434195500627621"/>
    <n v="29.315303515814509"/>
    <n v="0.75434195500627621"/>
    <n v="-1.242596335004309"/>
    <n v="36.584727965523491"/>
    <n v="0.73928021869222804"/>
    <n v="36.584727965523491"/>
    <n v="36.584727965523491"/>
    <n v="0.73928021869222804"/>
    <n v="129.41989240418491"/>
    <n v="-1.0489381131102229"/>
    <n v="0.8"/>
    <s v="uniform"/>
    <n v="2.4888270792171398E-2"/>
    <n v="0.81927897454667464"/>
    <n v="2.4888270792171398E-2"/>
    <n v="2.4888270792171398E-2"/>
    <n v="0.81927897454667464"/>
    <n v="3.4491268954714903E-2"/>
    <n v="0.88049511978649198"/>
    <n v="3.4491268954714903E-2"/>
    <n v="3.4491268954714903E-2"/>
    <n v="0.88049511978649198"/>
    <n v="8.1338260260419099E-2"/>
    <n v="0.67345261250107413"/>
    <n v="8.1338260260419099E-2"/>
    <n v="8.1338260260419099E-2"/>
    <n v="0.67345261250107413"/>
    <n v="146.19819406208649"/>
    <n v="0.58389416793467075"/>
    <n v="146.19819406208649"/>
    <n v="146.19819406208649"/>
    <n v="0.58389416793467075"/>
  </r>
  <r>
    <s v="05/05/2026 16:34:50"/>
    <s v="05-05_16-34-50_multihead_2heads_run12_ridge_serial_f5_w5_h5_realamplitudes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0.15414459874275321"/>
    <n v="66.437437803998847"/>
    <n v="0.3998726688980706"/>
    <n v="66.437437803998847"/>
    <n v="0.3998726688980706"/>
    <n v="-1.5854196844251101"/>
    <n v="71.529981893459848"/>
    <n v="0.38320326449193798"/>
    <n v="71.529981893459848"/>
    <n v="71.529981893459848"/>
    <n v="0.38320326449193798"/>
    <n v="128.9688114880388"/>
    <n v="-1.404849399810669"/>
    <n v="0.8"/>
    <s v="uniform"/>
    <n v="6.1721351949617302E-2"/>
    <n v="0.55182318169693745"/>
    <n v="6.1721351949617302E-2"/>
    <n v="6.1721351949617302E-2"/>
    <n v="0.55182318169693745"/>
    <n v="0.159308184730028"/>
    <n v="0.44803116527288889"/>
    <n v="0.159308184730028"/>
    <n v="0.159308184730028"/>
    <n v="0.44803116527288889"/>
    <n v="0.1628487254236072"/>
    <n v="0.34621387678626919"/>
    <n v="0.1628487254236072"/>
    <n v="0.1628487254236072"/>
    <n v="0.34621387678626919"/>
    <n v="285.73604931173651"/>
    <n v="0.18674483421164631"/>
    <n v="285.73604931173651"/>
    <n v="285.73604931173651"/>
    <n v="0.18674483421164631"/>
  </r>
  <r>
    <s v="05/05/2026 16:34:57"/>
    <s v="05-05_16-34-57_multihead_2heads_run13_ridge_serial_f5_w5_h5_realamplitudes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7.3361302830591807E-2"/>
    <n v="8.3047843393016798"/>
    <n v="0.73547455211706803"/>
    <n v="8.3047843393016798"/>
    <n v="0.73547455211706803"/>
    <n v="-0.14059419773261991"/>
    <n v="13.40454698194632"/>
    <n v="0.71249032503898602"/>
    <n v="13.40454698194632"/>
    <n v="13.40454698194632"/>
    <n v="0.71249032503898602"/>
    <n v="142.80945665699551"/>
    <n v="-0.17203227207249969"/>
    <n v="0.8"/>
    <s v="uniform"/>
    <n v="1.96769164111621E-2"/>
    <n v="0.85712014541793213"/>
    <n v="1.96769164111621E-2"/>
    <n v="1.96769164111621E-2"/>
    <n v="0.85712014541793213"/>
    <n v="0.1037177956884491"/>
    <n v="0.64063999019488538"/>
    <n v="0.1037177956884491"/>
    <n v="0.1037177956884491"/>
    <n v="0.64063999019488538"/>
    <n v="0.12352026252998299"/>
    <n v="0.50410521563644273"/>
    <n v="0.12352026252998299"/>
    <n v="0.12352026252998299"/>
    <n v="0.50410521563644273"/>
    <n v="53.371272953155767"/>
    <n v="0.84809594890667739"/>
    <n v="53.371272953155767"/>
    <n v="53.371272953155767"/>
    <n v="0.84809594890667739"/>
  </r>
  <r>
    <s v="05/05/2026 16:35:04"/>
    <s v="05-05_16-35-04_multihead_2heads_run15_ridge_serial_f5_w5_h5_realamplitudes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6.9479719265391204E-2"/>
    <n v="44.480166014062917"/>
    <n v="0.69607466121129891"/>
    <n v="44.480166014062917"/>
    <n v="0.69607466121129891"/>
    <n v="-0.37234998335828029"/>
    <n v="53.13916800818366"/>
    <n v="0.7094050526527399"/>
    <n v="53.13916800818366"/>
    <n v="53.13916800818366"/>
    <n v="0.7094050526527399"/>
    <n v="140.805351976521"/>
    <n v="-0.36809547141604337"/>
    <n v="0.8"/>
    <s v="uniform"/>
    <n v="2.3126054793151201E-2"/>
    <n v="0.83207494117177949"/>
    <n v="2.3126054793151201E-2"/>
    <n v="2.3126054793151201E-2"/>
    <n v="0.83207494117177949"/>
    <n v="3.5328220428193599E-2"/>
    <n v="0.87759526168866686"/>
    <n v="3.5328220428193599E-2"/>
    <n v="3.5328220428193599E-2"/>
    <n v="0.87759526168866686"/>
    <n v="6.6613516611684895E-2"/>
    <n v="0.73256780078627726"/>
    <n v="6.6613516611684895E-2"/>
    <n v="6.6613516611684895E-2"/>
    <n v="0.73256780078627726"/>
    <n v="212.4316042409022"/>
    <n v="0.3953822069642341"/>
    <n v="212.4316042409022"/>
    <n v="212.4316042409022"/>
    <n v="0.3953822069642341"/>
  </r>
  <r>
    <s v="05/05/2026 16:35:09"/>
    <s v="05-05_16-35-09_multihead_2heads_run14_ridge_serial_f5_w5_h5_realamplitudes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5.0663823698590398E-2"/>
    <n v="7.1140520734085344"/>
    <n v="0.79638090332296518"/>
    <n v="7.1140520734085344"/>
    <n v="0.79638090332296518"/>
    <n v="-0.3707977807367196"/>
    <n v="11.316703250149359"/>
    <n v="0.79980806514751124"/>
    <n v="11.316703250149359"/>
    <n v="11.316703250149359"/>
    <n v="0.79980806514751124"/>
    <n v="125.0008204681492"/>
    <n v="-0.26482853963227537"/>
    <n v="0.8"/>
    <s v="uniform"/>
    <n v="2.30707430594107E-2"/>
    <n v="0.8324765758745134"/>
    <n v="2.30707430594107E-2"/>
    <n v="2.30707430594107E-2"/>
    <n v="0.8324765758745134"/>
    <n v="5.6560217171449198E-2"/>
    <n v="0.80403092774584484"/>
    <n v="5.6560217171449198E-2"/>
    <n v="5.6560217171449198E-2"/>
    <n v="0.80403092774584484"/>
    <n v="7.6938449198133405E-2"/>
    <n v="0.69111646224753098"/>
    <n v="7.6938449198133405E-2"/>
    <n v="7.6938449198133405E-2"/>
    <n v="0.69111646224753098"/>
    <n v="45.110243591168462"/>
    <n v="0.87160829472215329"/>
    <n v="45.110243591168462"/>
    <n v="45.110243591168462"/>
    <n v="0.87160829472215329"/>
  </r>
  <r>
    <s v="05/05/2026 16:35:23"/>
    <s v="05-05_16-35-23_multihead_2heads_run16_ridge_serial_f5_w5_h5_realamplitudes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0.1242117373121701"/>
    <n v="71.320677296893663"/>
    <n v="0.52996625124287322"/>
    <n v="71.320677296893663"/>
    <n v="0.52996625124287322"/>
    <n v="-0.79415873070453824"/>
    <n v="78.523727610974959"/>
    <n v="0.48942251785767532"/>
    <n v="78.523727610974959"/>
    <n v="78.523727610974959"/>
    <n v="0.48942251785767532"/>
    <n v="100.4313488056527"/>
    <n v="-0.6291710304527407"/>
    <n v="0.8"/>
    <s v="uniform"/>
    <n v="1.3203000750277799E-2"/>
    <n v="0.90412914362046515"/>
    <n v="1.3203000750277799E-2"/>
    <n v="1.3203000750277799E-2"/>
    <n v="0.90412914362046515"/>
    <n v="0.1380670146072665"/>
    <n v="0.52162728301643002"/>
    <n v="0.1380670146072665"/>
    <n v="0.1380670146072665"/>
    <n v="0.52162728301643002"/>
    <n v="0.14320804607647369"/>
    <n v="0.4250649919807204"/>
    <n v="0.14320804607647369"/>
    <n v="0.14320804607647369"/>
    <n v="0.4250649919807204"/>
    <n v="313.80043238246577"/>
    <n v="0.10686865281308031"/>
    <n v="313.80043238246577"/>
    <n v="313.80043238246577"/>
    <n v="0.10686865281308031"/>
  </r>
  <r>
    <s v="05/05/2026 16:35:37"/>
    <s v="05-05_16-35-37_multihead_2heads_run17_ridge_serial_f5_w5_h5_realamplitudes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6.3104590955871495E-2"/>
    <n v="24.778347632031629"/>
    <n v="0.76189139758410973"/>
    <n v="24.778347632031629"/>
    <n v="0.76189139758410973"/>
    <n v="-0.70321373351233318"/>
    <n v="34.214214991821322"/>
    <n v="0.73483496919113178"/>
    <n v="34.214214991821322"/>
    <n v="34.214214991821322"/>
    <n v="0.73483496919113178"/>
    <n v="152.20665704587739"/>
    <n v="-0.5648631152790633"/>
    <n v="0.8"/>
    <s v="uniform"/>
    <n v="1.12012335633416E-2"/>
    <n v="0.91866456159959298"/>
    <n v="1.12012335633416E-2"/>
    <n v="1.12012335633416E-2"/>
    <n v="0.91866456159959298"/>
    <n v="7.8099720869375E-2"/>
    <n v="0.729401147883044"/>
    <n v="7.8099720869375E-2"/>
    <n v="7.8099720869375E-2"/>
    <n v="0.729401147883044"/>
    <n v="7.9629658154067307E-2"/>
    <n v="0.68031210952397558"/>
    <n v="7.9629658154067307E-2"/>
    <n v="7.9629658154067307E-2"/>
    <n v="0.68031210952397558"/>
    <n v="136.68792935469841"/>
    <n v="0.61096205775791113"/>
    <n v="136.68792935469841"/>
    <n v="136.68792935469841"/>
    <n v="0.61096205775791113"/>
  </r>
  <r>
    <s v="05/05/2026 16:35:51"/>
    <s v="05-05_16-35-51_multihead_2heads_run18_ridge_serial_f5_w5_h5_realamplitudes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0.15182837568028931"/>
    <n v="33.614687689467559"/>
    <n v="0.49081778344004889"/>
    <n v="33.614687689467559"/>
    <n v="0.49081778344004889"/>
    <n v="-3.6445416216715099E-2"/>
    <n v="41.137456775317823"/>
    <n v="0.47308018406570679"/>
    <n v="41.137456775317823"/>
    <n v="41.137456775317823"/>
    <n v="0.47308018406570679"/>
    <n v="117.2321105512728"/>
    <n v="-5.9615973613286299E-2"/>
    <n v="0.8"/>
    <s v="uniform"/>
    <n v="9.3877909402324006E-3"/>
    <n v="0.93183249974948479"/>
    <n v="9.3877909402324006E-3"/>
    <n v="9.3877909402324006E-3"/>
    <n v="0.93183249974948479"/>
    <n v="0.2139232419460908"/>
    <n v="0.2588016568129729"/>
    <n v="0.2139232419460908"/>
    <n v="0.2139232419460908"/>
    <n v="0.2588016568129729"/>
    <n v="0.2070400866519799"/>
    <n v="0.16879953926608701"/>
    <n v="0.2070400866519799"/>
    <n v="0.2070400866519799"/>
    <n v="0.16879953926608701"/>
    <n v="164.11947598173279"/>
    <n v="0.53288704043427959"/>
    <n v="164.11947598173279"/>
    <n v="164.11947598173279"/>
    <n v="0.53288704043427959"/>
  </r>
  <r>
    <s v="05/05/2026 16:36:11"/>
    <s v="05-05_16-36-11_multihead_2heads_run19_ridge_serial_f5_w5_h5_realamplitudes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7.4725122840147901E-2"/>
    <n v="26.321402147159851"/>
    <n v="0.72839281045490512"/>
    <n v="26.321402147159851"/>
    <n v="0.72839281045490512"/>
    <n v="-0.4456237308387378"/>
    <n v="39.253765095133197"/>
    <n v="0.69568512287494932"/>
    <n v="39.253765095133197"/>
    <n v="39.253765095133197"/>
    <n v="0.69568512287494932"/>
    <n v="129.53498227784101"/>
    <n v="-0.42157889352123967"/>
    <n v="0.8"/>
    <s v="uniform"/>
    <n v="1.0136736104848099E-2"/>
    <n v="0.92639418949933117"/>
    <n v="1.0136736104848099E-2"/>
    <n v="1.0136736104848099E-2"/>
    <n v="0.92639418949933117"/>
    <n v="8.1455674757207705E-2"/>
    <n v="0.7177734844330832"/>
    <n v="8.1455674757207705E-2"/>
    <n v="8.1455674757207705E-2"/>
    <n v="0.7177734844330832"/>
    <n v="0.103392853754256"/>
    <n v="0.58491039553325153"/>
    <n v="0.103392853754256"/>
    <n v="0.103392853754256"/>
    <n v="0.58491039553325153"/>
    <n v="156.82007511591641"/>
    <n v="0.55366242203413041"/>
    <n v="156.82007511591641"/>
    <n v="156.82007511591641"/>
    <n v="0.55366242203413041"/>
  </r>
  <r>
    <s v="05/05/2026 16:36:11"/>
    <s v="05-05_16-36-11_multihead_2heads_run20_ridge_serial_f5_w5_h5_realamplitudes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6.2241414212965897E-2"/>
    <n v="9.0698076510837122"/>
    <n v="0.76206560101909515"/>
    <n v="9.0698076510837122"/>
    <n v="0.76206560101909515"/>
    <n v="-0.77860367590664292"/>
    <n v="15.147175751596929"/>
    <n v="0.74018034931004428"/>
    <n v="15.147175751596929"/>
    <n v="15.147175751596929"/>
    <n v="0.74018034931004428"/>
    <n v="165.67892908403149"/>
    <n v="-0.54483418887771573"/>
    <n v="0.8"/>
    <s v="uniform"/>
    <n v="2.4461467682165099E-2"/>
    <n v="0.82237811696404461"/>
    <n v="2.4461467682165099E-2"/>
    <n v="2.4461467682165099E-2"/>
    <n v="0.82237811696404461"/>
    <n v="8.5053899625447293E-2"/>
    <n v="0.7053064037807355"/>
    <n v="8.5053899625447293E-2"/>
    <n v="8.5053899625447293E-2"/>
    <n v="0.7053064037807355"/>
    <n v="9.8415923398573302E-2"/>
    <n v="0.60489119669876557"/>
    <n v="9.8415923398573302E-2"/>
    <n v="9.8415923398573302E-2"/>
    <n v="0.60489119669876557"/>
    <n v="60.380771715681661"/>
    <n v="0.82814567979662879"/>
    <n v="60.380771715681661"/>
    <n v="60.380771715681661"/>
    <n v="0.82814567979662879"/>
  </r>
  <r>
    <s v="05/05/2026 16:36:16"/>
    <s v="05-05_16-36-16_multihead_2heads_run21_ridge_serial_f5_w5_h5_realamplitudes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8.2205424971149604E-2"/>
    <n v="7.9383606238261004"/>
    <n v="0.67526800426941813"/>
    <n v="7.9383606238261004"/>
    <n v="0.67526800426941813"/>
    <n v="-0.9128896434937176"/>
    <n v="13.15297525421774"/>
    <n v="0.68835386813083832"/>
    <n v="13.15297525421774"/>
    <n v="13.15297525421774"/>
    <n v="0.68835386813083832"/>
    <n v="141.26916907984861"/>
    <n v="-0.69331628138149737"/>
    <n v="0.8"/>
    <s v="uniform"/>
    <n v="4.5272729397854199E-2"/>
    <n v="0.67126144880966698"/>
    <n v="4.5272729397854199E-2"/>
    <n v="4.5272729397854199E-2"/>
    <n v="0.67126144880966698"/>
    <n v="9.6448719847770495E-2"/>
    <n v="0.66582578543900173"/>
    <n v="9.6448719847770495E-2"/>
    <n v="9.6448719847770495E-2"/>
    <n v="0.66582578543900173"/>
    <n v="0.1082627047804957"/>
    <n v="0.56535948400605485"/>
    <n v="0.1082627047804957"/>
    <n v="0.1082627047804957"/>
    <n v="0.56535948400605485"/>
    <n v="52.361916862844929"/>
    <n v="0.85096875426862761"/>
    <n v="52.361916862844929"/>
    <n v="52.361916862844929"/>
    <n v="0.85096875426862761"/>
  </r>
  <r>
    <s v="05/05/2026 16:37:53"/>
    <s v="05-05_16-37-53_multihead_2heads_run22_ridge_serial_f5_w5_h5_realamplitudes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8.4222099117303301E-2"/>
    <n v="11.248293913097889"/>
    <n v="0.71348276415413503"/>
    <n v="11.248293913097889"/>
    <n v="0.71348276415413503"/>
    <n v="-0.57022781827597913"/>
    <n v="18.321009965121561"/>
    <n v="0.69827460693707311"/>
    <n v="18.321009965121561"/>
    <n v="18.321009965121561"/>
    <n v="0.69827460693707311"/>
    <n v="188.2352067953039"/>
    <n v="-0.52930864339904127"/>
    <n v="0.8"/>
    <s v="uniform"/>
    <n v="1.07545705842115E-2"/>
    <n v="0.92190791234478875"/>
    <n v="1.07545705842115E-2"/>
    <n v="1.07545705842115E-2"/>
    <n v="0.92190791234478875"/>
    <n v="0.12655527040096751"/>
    <n v="0.56151301798978048"/>
    <n v="0.12655527040096751"/>
    <n v="0.12655527040096751"/>
    <n v="0.56151301798978048"/>
    <n v="0.1201778516826755"/>
    <n v="0.51752393797746443"/>
    <n v="0.1201778516826755"/>
    <n v="0.1201778516826755"/>
    <n v="0.51752393797746443"/>
    <n v="73.026552167818153"/>
    <n v="0.79215355943625609"/>
    <n v="73.026552167818153"/>
    <n v="73.026552167818153"/>
    <n v="0.79215355943625609"/>
  </r>
  <r>
    <s v="05/05/2026 16:37:56"/>
    <s v="05-05_16-37-56_multihead_2heads_run23_ridge_serial_f5_w5_h5_realamplitudes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3.6953604091635402E-2"/>
    <n v="8.207695732654809"/>
    <n v="0.79942206516439485"/>
    <n v="8.207695732654809"/>
    <n v="0.79942206516439485"/>
    <n v="-0.74028332301289135"/>
    <n v="12.303019081550749"/>
    <n v="0.82484912830887391"/>
    <n v="12.303019081550749"/>
    <n v="12.303019081550749"/>
    <n v="0.82484912830887391"/>
    <n v="55.90916272703398"/>
    <n v="-0.21156364304377401"/>
    <n v="0.8"/>
    <s v="uniform"/>
    <n v="4.7413048697429003E-2"/>
    <n v="0.65571996335064653"/>
    <n v="4.7413048697429003E-2"/>
    <n v="4.7413048697429003E-2"/>
    <n v="0.65571996335064653"/>
    <n v="2.1646424370681101E-2"/>
    <n v="0.92499976284243401"/>
    <n v="2.1646424370681101E-2"/>
    <n v="2.1646424370681101E-2"/>
    <n v="0.92499976284243401"/>
    <n v="3.5259036117783298E-2"/>
    <n v="0.85844612248738694"/>
    <n v="3.5259036117783298E-2"/>
    <n v="3.5259036117783298E-2"/>
    <n v="0.85844612248738694"/>
    <n v="49.107757817016989"/>
    <n v="0.86023066455503039"/>
    <n v="49.107757817016989"/>
    <n v="49.107757817016989"/>
    <n v="0.86023066455503039"/>
  </r>
  <r>
    <s v="05/05/2026 16:38:11"/>
    <s v="05-05_16-38-11_multihead_2heads_run24_ridge_serial_f5_w5_h5_realamplitudes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6.9348461294862204E-2"/>
    <n v="8.1503693503684129"/>
    <n v="0.75889211731255823"/>
    <n v="8.1503693503684129"/>
    <n v="0.75889211731255823"/>
    <n v="-1.239882341976809"/>
    <n v="13.004436262845269"/>
    <n v="0.74011618096295018"/>
    <n v="13.004436262845269"/>
    <n v="13.004436262845269"/>
    <n v="0.74011618096295018"/>
    <n v="151.05071940270631"/>
    <n v="-1.283307548947858"/>
    <n v="0.8"/>
    <s v="uniform"/>
    <n v="1.15780184250009E-2"/>
    <n v="0.91592861633674361"/>
    <n v="1.15780184250009E-2"/>
    <n v="1.15780184250009E-2"/>
    <n v="0.91592861633674361"/>
    <n v="0.1039206489901018"/>
    <n v="0.63993714683047476"/>
    <n v="0.1039206489901018"/>
    <n v="0.1039206489901018"/>
    <n v="0.63993714683047476"/>
    <n v="0.11158928903852849"/>
    <n v="0.55200430041499049"/>
    <n v="0.11158928903852849"/>
    <n v="0.11158928903852849"/>
    <n v="0.55200430041499049"/>
    <n v="51.790657094927496"/>
    <n v="0.8525946602695853"/>
    <n v="51.790657094927496"/>
    <n v="51.790657094927496"/>
    <n v="0.8525946602695853"/>
  </r>
  <r>
    <s v="05/05/2026 16:38:18"/>
    <s v="05-05_16-38-18_multihead_2heads_run25_ridge_serial_f5_w5_h5_realamplitudes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7.7604416526471501E-2"/>
    <n v="27.38455640729925"/>
    <n v="0.69642835727509855"/>
    <n v="27.38455640729925"/>
    <n v="0.69642835727509855"/>
    <n v="-0.73570536716723223"/>
    <n v="30.233727952587969"/>
    <n v="0.69371146426920749"/>
    <n v="30.233727952587969"/>
    <n v="30.233727952587969"/>
    <n v="0.69371146426920749"/>
    <n v="166.24757403304071"/>
    <n v="-0.69797697711183471"/>
    <n v="0.8"/>
    <s v="uniform"/>
    <n v="2.2833839598060901E-2"/>
    <n v="0.83419680131026563"/>
    <n v="2.2833839598060901E-2"/>
    <n v="2.2833839598060901E-2"/>
    <n v="0.83419680131026563"/>
    <n v="8.9608442346508096E-2"/>
    <n v="0.68952588602065268"/>
    <n v="8.9608442346508096E-2"/>
    <n v="8.9608442346508096E-2"/>
    <n v="0.68952588602065268"/>
    <n v="0.1009499465601127"/>
    <n v="0.59471789522153773"/>
    <n v="0.1009499465601127"/>
    <n v="0.1009499465601127"/>
    <n v="0.59471789522153773"/>
    <n v="120.72151958184681"/>
    <n v="0.65640527452437136"/>
    <n v="120.72151958184681"/>
    <n v="120.72151958184681"/>
    <n v="0.65640527452437136"/>
  </r>
  <r>
    <s v="05/05/2026 16:38:41"/>
    <s v="05-05_16-38-41_multihead_2heads_run26_ridge_serial_f5_w5_h5_realamplitudes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0.10787352013336469"/>
    <n v="48.568671853329988"/>
    <n v="0.61386089619983197"/>
    <n v="48.568671853329988"/>
    <n v="0.61386089619983197"/>
    <n v="-1.1222921759649629"/>
    <n v="50.12156781498625"/>
    <n v="0.62397514466066339"/>
    <n v="50.12156781498625"/>
    <n v="50.12156781498625"/>
    <n v="0.62397514466066339"/>
    <n v="150.73444655991281"/>
    <n v="-0.87812846771272457"/>
    <n v="0.8"/>
    <s v="uniform"/>
    <n v="9.1959321705027998E-3"/>
    <n v="0.93322564248315565"/>
    <n v="9.1959321705027998E-3"/>
    <n v="9.1959321705027998E-3"/>
    <n v="0.93322564248315565"/>
    <n v="0.14489225688655499"/>
    <n v="0.49797927626766592"/>
    <n v="0.14489225688655499"/>
    <n v="0.14489225688655499"/>
    <n v="0.49797927626766592"/>
    <n v="9.1011570288770605E-2"/>
    <n v="0.63461733242363083"/>
    <n v="9.1011570288770605E-2"/>
    <n v="9.1011570288770605E-2"/>
    <n v="0.63461733242363083"/>
    <n v="200.24117150059931"/>
    <n v="0.4300783274681988"/>
    <n v="200.24117150059931"/>
    <n v="200.24117150059931"/>
    <n v="0.4300783274681988"/>
  </r>
  <r>
    <s v="05/05/2026 16:38:42"/>
    <s v="05-05_16-38-42_multihead_2heads_run27_ridge_serial_f5_w5_h5_realamplitudes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8.5235702793297993E-2"/>
    <n v="56.861675778892121"/>
    <n v="0.63067455682381568"/>
    <n v="56.861675778892121"/>
    <n v="0.63067455682381568"/>
    <n v="-1.309402879663299"/>
    <n v="66.332032572866396"/>
    <n v="0.61792571450015232"/>
    <n v="66.332032572866396"/>
    <n v="66.332032572866396"/>
    <n v="0.61792571450015232"/>
    <n v="112.2774006499761"/>
    <n v="-1.1460311862902419"/>
    <n v="0.8"/>
    <s v="uniform"/>
    <n v="3.26640887377498E-2"/>
    <n v="0.76281648245159073"/>
    <n v="3.26640887377498E-2"/>
    <n v="3.26640887377498E-2"/>
    <n v="0.76281648245159073"/>
    <n v="7.7566027496797293E-2"/>
    <n v="0.73125028143172188"/>
    <n v="7.7566027496797293E-2"/>
    <n v="7.7566027496797293E-2"/>
    <n v="0.73125028143172188"/>
    <n v="6.6679422587302403E-2"/>
    <n v="0.73230320914035896"/>
    <n v="6.6679422587302403E-2"/>
    <n v="6.6679422587302403E-2"/>
    <n v="0.73230320914035896"/>
    <n v="265.15122075264509"/>
    <n v="0.24533288497693359"/>
    <n v="265.15122075264509"/>
    <n v="265.15122075264509"/>
    <n v="0.24533288497693359"/>
  </r>
  <r>
    <s v="05/05/2026 16:39:16"/>
    <s v="05-05_16-39-16_multihead_2heads_run28_ridge_serial_f5_w5_h5_realamplitudes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4.5661976396502102E-2"/>
    <n v="8.3004650291376958"/>
    <n v="0.8273257541554685"/>
    <n v="8.3004650291376958"/>
    <n v="0.8273257541554685"/>
    <n v="-0.49551242175781118"/>
    <n v="12.30277080032265"/>
    <n v="0.83318499372198151"/>
    <n v="12.30277080032265"/>
    <n v="12.30277080032265"/>
    <n v="0.83318499372198151"/>
    <n v="136.79809269390751"/>
    <n v="-0.48132538911645439"/>
    <n v="0.8"/>
    <s v="uniform"/>
    <n v="1.2872713485059001E-2"/>
    <n v="0.90652745621369279"/>
    <n v="1.2872713485059001E-2"/>
    <n v="1.2872713485059001E-2"/>
    <n v="0.90652745621369279"/>
    <n v="5.4415928131498197E-2"/>
    <n v="0.81146043128770995"/>
    <n v="5.4415928131498197E-2"/>
    <n v="5.4415928131498197E-2"/>
    <n v="0.81146043128770995"/>
    <n v="6.11629979808654E-2"/>
    <n v="0.75444990907959231"/>
    <n v="6.11629979808654E-2"/>
    <n v="6.11629979808654E-2"/>
    <n v="0.75444990907959231"/>
    <n v="49.082631561693091"/>
    <n v="0.86030217830692934"/>
    <n v="49.082631561693091"/>
    <n v="49.082631561693091"/>
    <n v="0.86030217830692934"/>
  </r>
  <r>
    <s v="05/05/2026 16:39:19"/>
    <s v="05-05_16-39-19_multihead_2heads_run29_ridge_serial_f5_w5_h5_realamplitudes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2, 0, -1]}]"/>
    <n v="2"/>
    <s v="serial"/>
    <x v="2"/>
    <s v="false"/>
    <s v="false"/>
    <s v="false"/>
    <x v="2"/>
    <n v="1"/>
    <x v="2"/>
    <s v="false"/>
    <s v="ridge"/>
    <n v="1"/>
    <n v="1"/>
    <m/>
    <n v="32"/>
    <n v="1E-3"/>
    <n v="0.1"/>
    <s v="[1.0, 1.0, 1.0, 1.0]"/>
    <n v="135"/>
    <n v="15"/>
    <n v="120"/>
    <n v="0.1565471051641395"/>
    <n v="61.167873301384681"/>
    <n v="0.4494733145896605"/>
    <n v="61.167873301384681"/>
    <n v="0.4494733145896605"/>
    <n v="-0.91739740409558757"/>
    <n v="69.763542348753461"/>
    <n v="0.40837290826236999"/>
    <n v="69.763542348753461"/>
    <n v="69.763542348753461"/>
    <n v="0.40837290826236999"/>
    <n v="128.6304178495964"/>
    <n v="-0.72063429718097261"/>
    <n v="0.8"/>
    <s v="uniform"/>
    <n v="1.07536056824477E-2"/>
    <n v="0.9219149187791722"/>
    <n v="1.07536056824477E-2"/>
    <n v="1.07536056824477E-2"/>
    <n v="0.9219149187791722"/>
    <n v="0.21320835967474949"/>
    <n v="0.26127857119717729"/>
    <n v="0.21320835967474949"/>
    <n v="0.21320835967474949"/>
    <n v="0.26127857119717729"/>
    <n v="0.18846773588977789"/>
    <n v="0.24336165310640451"/>
    <n v="0.18846773588977789"/>
    <n v="0.18846773588977789"/>
    <n v="0.24336165310640451"/>
    <n v="278.64173969376799"/>
    <n v="0.2069364899667113"/>
    <n v="278.64173969376799"/>
    <n v="278.64173969376799"/>
    <n v="0.2069364899667113"/>
  </r>
  <r>
    <s v="05/05/2026 16:39:26"/>
    <s v="05-05_16-39-26_multihead_2heads_run0_ridge_serial_f5_w5_h5_realamplitudes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8.6272432844042596E-2"/>
    <n v="37.472121336037439"/>
    <n v="0.68090845494927799"/>
    <n v="37.472121336037439"/>
    <n v="0.68090845494927799"/>
    <n v="-0.3052998377449721"/>
    <n v="40.81355088516252"/>
    <n v="0.6847932590609187"/>
    <n v="40.81355088516252"/>
    <n v="40.81355088516252"/>
    <n v="0.6847932590609187"/>
    <n v="125.6156435734092"/>
    <n v="-0.23922233834850321"/>
    <n v="0.8"/>
    <s v="uniform"/>
    <n v="8.7953178584051998E-3"/>
    <n v="0.93613462036667838"/>
    <n v="8.7953178584051998E-3"/>
    <n v="8.7953178584051998E-3"/>
    <n v="0.93613462036667838"/>
    <n v="5.9312417227316901E-2"/>
    <n v="0.79449514237268526"/>
    <n v="5.9312417227316901E-2"/>
    <n v="5.9312417227316901E-2"/>
    <n v="0.79449514237268526"/>
    <n v="0.13136133469552311"/>
    <n v="0.47262579103786101"/>
    <n v="0.13136133469552311"/>
    <n v="0.13136133469552311"/>
    <n v="0.47262579103786101"/>
    <n v="163.05473447086879"/>
    <n v="0.5359174824664461"/>
    <n v="163.05473447086879"/>
    <n v="163.05473447086879"/>
    <n v="0.5359174824664461"/>
  </r>
  <r>
    <s v="05/05/2026 16:39:46"/>
    <s v="05-05_16-39-46_multihead_2heads_run1_ridge_serial_f5_w5_h5_realamplitudes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6.4358673231819402E-2"/>
    <n v="34.96568278128774"/>
    <n v="0.74608470026784346"/>
    <n v="34.96568278128774"/>
    <n v="0.74608470026784346"/>
    <n v="-0.69230164831728325"/>
    <n v="44.825861356966712"/>
    <n v="0.71194434379920668"/>
    <n v="44.825861356966712"/>
    <n v="44.825861356966712"/>
    <n v="0.71194434379920668"/>
    <n v="141.46266944257209"/>
    <n v="-0.65264879115423002"/>
    <n v="0.8"/>
    <s v="uniform"/>
    <n v="1.35741845520821E-2"/>
    <n v="0.90143386929410163"/>
    <n v="1.35741845520821E-2"/>
    <n v="1.35741845520821E-2"/>
    <n v="0.90143386929410163"/>
    <n v="4.5248213113766998E-2"/>
    <n v="0.84322460576514024"/>
    <n v="4.5248213113766998E-2"/>
    <n v="4.5248213113766998E-2"/>
    <n v="0.84322460576514024"/>
    <n v="9.6394558213891604E-2"/>
    <n v="0.61300633855360431"/>
    <n v="9.6394558213891604E-2"/>
    <n v="9.6394558213891604E-2"/>
    <n v="0.61300633855360431"/>
    <n v="179.14822847198781"/>
    <n v="0.49011256158397482"/>
    <n v="179.14822847198781"/>
    <n v="179.14822847198781"/>
    <n v="0.49011256158397482"/>
  </r>
  <r>
    <s v="05/05/2026 16:39:49"/>
    <s v="05-05_16-39-49_multihead_2heads_run2_ridge_serial_f5_w5_h5_realamplitudes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5.89578079943026E-2"/>
    <n v="43.468149476885053"/>
    <n v="0.76564485921339809"/>
    <n v="43.468149476885053"/>
    <n v="0.76564485921339809"/>
    <n v="-0.76152077295685383"/>
    <n v="43.797906025519389"/>
    <n v="0.76941794383947437"/>
    <n v="43.797906025519389"/>
    <n v="43.797906025519389"/>
    <n v="0.76941794383947437"/>
    <n v="113.2154659406537"/>
    <n v="-0.87781849014302971"/>
    <n v="0.8"/>
    <s v="uniform"/>
    <n v="6.9983079180202003E-3"/>
    <n v="0.94918323599321441"/>
    <n v="6.9983079180202003E-3"/>
    <n v="6.9983079180202003E-3"/>
    <n v="0.94918323599321441"/>
    <n v="3.0916010985775198E-2"/>
    <n v="0.89288262503808169"/>
    <n v="3.0916010985775198E-2"/>
    <n v="3.0916010985775198E-2"/>
    <n v="0.89288262503808169"/>
    <n v="6.6272811436722007E-2"/>
    <n v="0.73393562429805748"/>
    <n v="6.6272811436722007E-2"/>
    <n v="6.6272811436722007E-2"/>
    <n v="0.73393562429805748"/>
    <n v="175.08743697173699"/>
    <n v="0.50167029002854191"/>
    <n v="175.08743697173699"/>
    <n v="175.08743697173699"/>
    <n v="0.50167029002854191"/>
  </r>
  <r>
    <s v="05/05/2026 16:39:54"/>
    <s v="05-05_16-39-54_multihead_2heads_run3_ridge_serial_f5_w5_h5_realamplitudes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9.5841555052088495E-2"/>
    <n v="51.133607378293767"/>
    <n v="0.65283697194898371"/>
    <n v="51.133607378293767"/>
    <n v="0.65283697194898371"/>
    <n v="-1.4255421357520961"/>
    <n v="53.947477970531253"/>
    <n v="0.64897426668487068"/>
    <n v="53.947477970531253"/>
    <n v="53.947477970531253"/>
    <n v="0.64897426668487068"/>
    <n v="190.06970317942961"/>
    <n v="-1.489888716937694"/>
    <n v="0.8"/>
    <s v="uniform"/>
    <n v="6.8157090201513004E-3"/>
    <n v="0.95050914008454679"/>
    <n v="6.8157090201513004E-3"/>
    <n v="6.8157090201513004E-3"/>
    <n v="0.95050914008454679"/>
    <n v="0.12086441506537569"/>
    <n v="0.58123061626328032"/>
    <n v="0.12086441506537569"/>
    <n v="0.12086441506537569"/>
    <n v="0.58123061626328032"/>
    <n v="8.0269940996821207E-2"/>
    <n v="0.67774157643300159"/>
    <n v="8.0269940996821207E-2"/>
    <n v="8.0269940996821207E-2"/>
    <n v="0.67774157643300159"/>
    <n v="215.58196181704119"/>
    <n v="0.38641573395865131"/>
    <n v="215.58196181704119"/>
    <n v="215.58196181704119"/>
    <n v="0.38641573395865131"/>
  </r>
  <r>
    <s v="05/05/2026 16:40:29"/>
    <s v="05-05_16-40-29_multihead_2heads_run4_ridge_serial_f5_w5_h5_realamplitudes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6.6569577625553503E-2"/>
    <n v="47.76464881829795"/>
    <n v="0.73763579462238127"/>
    <n v="47.76464881829795"/>
    <n v="0.73763579462238127"/>
    <n v="-2.2127969834707049"/>
    <n v="55.973261781556793"/>
    <n v="0.71072720869833228"/>
    <n v="55.973261781556793"/>
    <n v="55.973261781556793"/>
    <n v="0.71072720869833228"/>
    <n v="84.88497577345116"/>
    <n v="-1.2186401987098729"/>
    <n v="0.8"/>
    <s v="uniform"/>
    <n v="6.3846800430358E-3"/>
    <n v="0.95363896776099999"/>
    <n v="6.3846800430358E-3"/>
    <n v="6.3846800430358E-3"/>
    <n v="0.95363896776099999"/>
    <n v="4.8482202876845799E-2"/>
    <n v="0.83201952195810902"/>
    <n v="4.8482202876845799E-2"/>
    <n v="4.8482202876845799E-2"/>
    <n v="0.83201952195810902"/>
    <n v="7.6191205196606201E-2"/>
    <n v="0.69411641055896167"/>
    <n v="7.6191205196606201E-2"/>
    <n v="7.6191205196606201E-2"/>
    <n v="0.69411641055896167"/>
    <n v="223.7619890381109"/>
    <n v="0.363133934515255"/>
    <n v="223.7619890381109"/>
    <n v="223.7619890381109"/>
    <n v="0.363133934515255"/>
  </r>
  <r>
    <s v="05/05/2026 16:40:37"/>
    <s v="05-05_16-40-37_multihead_2heads_run5_ridge_serial_f5_w5_h5_realamplitudes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0.1041471091529515"/>
    <n v="25.661321509616339"/>
    <n v="0.65331277468306925"/>
    <n v="25.661321509616339"/>
    <n v="0.65331277468306925"/>
    <n v="-0.75510228952740399"/>
    <n v="30.078345690304669"/>
    <n v="0.62694844227175506"/>
    <n v="30.078345690304669"/>
    <n v="30.078345690304669"/>
    <n v="0.62694844227175506"/>
    <n v="174.7996934359563"/>
    <n v="-0.70286921492002241"/>
    <n v="0.8"/>
    <s v="uniform"/>
    <n v="3.9327033873367999E-3"/>
    <n v="0.97144348858552099"/>
    <n v="3.9327033873367999E-3"/>
    <n v="3.9327033873367999E-3"/>
    <n v="0.97144348858552099"/>
    <n v="0.13550295233902829"/>
    <n v="0.53051121113830058"/>
    <n v="0.13550295233902829"/>
    <n v="0.13550295233902829"/>
    <n v="0.53051121113830058"/>
    <n v="0.1625501255742906"/>
    <n v="0.34741266073357457"/>
    <n v="0.1625501255742906"/>
    <n v="0.1625501255742906"/>
    <n v="0.34741266073357457"/>
    <n v="120.0113969799184"/>
    <n v="0.6584264086296141"/>
    <n v="120.0113969799184"/>
    <n v="120.0113969799184"/>
    <n v="0.6584264086296141"/>
  </r>
  <r>
    <s v="05/05/2026 16:40:45"/>
    <s v="05-05_16-40-45_multihead_2heads_run6_ridge_serial_f5_w5_h5_realamplitudes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6.0981590008695803E-2"/>
    <n v="22.979336028222619"/>
    <n v="0.78758555629201377"/>
    <n v="22.979336028222619"/>
    <n v="0.78758555629201377"/>
    <n v="-0.85600229227557056"/>
    <n v="28.897702809619879"/>
    <n v="0.7559353445732151"/>
    <n v="28.897702809619879"/>
    <n v="28.897702809619879"/>
    <n v="0.7559353445732151"/>
    <n v="162.62837721803899"/>
    <n v="-0.762232965012269"/>
    <n v="0.8"/>
    <s v="uniform"/>
    <n v="4.1603544590791E-3"/>
    <n v="0.96979044746127596"/>
    <n v="4.1603544590791E-3"/>
    <n v="4.1603544590791E-3"/>
    <n v="0.96979044746127596"/>
    <n v="7.9363347873092405E-2"/>
    <n v="0.72502295020315932"/>
    <n v="7.9363347873092405E-2"/>
    <n v="7.9363347873092405E-2"/>
    <n v="0.72502295020315932"/>
    <n v="8.5326964414558698E-2"/>
    <n v="0.65743922695692536"/>
    <n v="8.5326964414558698E-2"/>
    <n v="8.5326964414558698E-2"/>
    <n v="0.65743922695692536"/>
    <n v="115.4219605717321"/>
    <n v="0.67148875367149818"/>
    <n v="115.4219605717321"/>
    <n v="115.4219605717321"/>
    <n v="0.67148875367149818"/>
  </r>
  <r>
    <s v="05/05/2026 16:41:41"/>
    <s v="05-05_16-41-41_multihead_2heads_run7_ridge_serial_f5_w5_h5_realamplitudes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8.0974195981654604E-2"/>
    <n v="35.571189352881561"/>
    <n v="0.65901072346538958"/>
    <n v="35.571189352881561"/>
    <n v="0.65901072346538958"/>
    <n v="-1.6116052562014731"/>
    <n v="38.652025658599889"/>
    <n v="0.67873579593413091"/>
    <n v="38.652025658599889"/>
    <n v="38.652025658599889"/>
    <n v="0.67873579593413091"/>
    <n v="209.45372638170971"/>
    <n v="-1.58644259787092"/>
    <n v="0.8"/>
    <s v="uniform"/>
    <n v="3.1724420413917702E-2"/>
    <n v="0.76963968943479177"/>
    <n v="3.1724420413917702E-2"/>
    <n v="3.1724420413917702E-2"/>
    <n v="0.76963968943479177"/>
    <n v="5.4577138595043498E-2"/>
    <n v="0.81090187146318038"/>
    <n v="5.4577138595043498E-2"/>
    <n v="5.4577138595043498E-2"/>
    <n v="0.81090187146318038"/>
    <n v="0.1061364250018627"/>
    <n v="0.57389582477092227"/>
    <n v="0.1061364250018627"/>
    <n v="0.1061364250018627"/>
    <n v="0.57389582477092227"/>
    <n v="154.41566465038841"/>
    <n v="0.56050579806762824"/>
    <n v="154.41566465038841"/>
    <n v="154.41566465038841"/>
    <n v="0.56050579806762824"/>
  </r>
  <r>
    <s v="05/05/2026 16:42:04"/>
    <s v="05-05_16-42-04_multihead_2heads_run8_ridge_serial_f5_w5_h5_realamplitudes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5.3334152104184199E-2"/>
    <n v="23.41330518803645"/>
    <n v="0.79405913784189075"/>
    <n v="23.41330518803645"/>
    <n v="0.79405913784189075"/>
    <n v="-0.91792901092069645"/>
    <n v="27.175142098654451"/>
    <n v="0.79603421967951549"/>
    <n v="27.175142098654451"/>
    <n v="27.175142098654451"/>
    <n v="0.79603421967951549"/>
    <n v="254.1648320138053"/>
    <n v="-0.9787825222583254"/>
    <n v="0.8"/>
    <s v="uniform"/>
    <n v="9.8261111030496992E-3"/>
    <n v="0.92864972863763484"/>
    <n v="9.8261111030496992E-3"/>
    <n v="9.8261111030496992E-3"/>
    <n v="0.92864972863763484"/>
    <n v="3.9796195807895902E-2"/>
    <n v="0.86211468127716451"/>
    <n v="3.9796195807895902E-2"/>
    <n v="3.9796195807895902E-2"/>
    <n v="0.86211468127716451"/>
    <n v="7.4127574724703799E-2"/>
    <n v="0.70240123417340061"/>
    <n v="7.4127574724703799E-2"/>
    <n v="7.4127574724703799E-2"/>
    <n v="0.70240123417340061"/>
    <n v="108.5768185129816"/>
    <n v="0.69097123462986176"/>
    <n v="108.5768185129816"/>
    <n v="108.5768185129816"/>
    <n v="0.69097123462986176"/>
  </r>
  <r>
    <s v="05/05/2026 16:42:06"/>
    <s v="05-05_16-42-06_multihead_2heads_run9_ridge_serial_f5_w5_h5_realamplitudes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4.8944011122791897E-2"/>
    <n v="23.34970354187022"/>
    <n v="0.77961763992655075"/>
    <n v="23.34970354187022"/>
    <n v="0.77961763992655075"/>
    <n v="-1.100744677944824"/>
    <n v="27.545481169004109"/>
    <n v="0.79263887636328323"/>
    <n v="27.545481169004109"/>
    <n v="27.545481169004109"/>
    <n v="0.79263887636328323"/>
    <n v="113.93822074124191"/>
    <n v="-0.8223993814712981"/>
    <n v="0.8"/>
    <s v="uniform"/>
    <n v="2.3386325190628499E-2"/>
    <n v="0.83018504156726203"/>
    <n v="2.3386325190628499E-2"/>
    <n v="2.3386325190628499E-2"/>
    <n v="0.83018504156726203"/>
    <n v="3.0472923080826501E-2"/>
    <n v="0.89441782999312347"/>
    <n v="3.0472923080826501E-2"/>
    <n v="3.0472923080826501E-2"/>
    <n v="0.89441782999312347"/>
    <n v="5.99733855760868E-2"/>
    <n v="0.759225826608109"/>
    <n v="5.99733855760868E-2"/>
    <n v="5.99733855760868E-2"/>
    <n v="0.759225826608109"/>
    <n v="110.0680920421689"/>
    <n v="0.68672680728463775"/>
    <n v="110.0680920421689"/>
    <n v="110.0680920421689"/>
    <n v="0.68672680728463775"/>
  </r>
  <r>
    <s v="05/05/2026 16:42:08"/>
    <s v="05-05_16-42-08_multihead_2heads_run10_ridge_serial_f5_w5_h5_realamplitudes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0.14740815200863591"/>
    <n v="31.44244001304158"/>
    <n v="0.51940295016610927"/>
    <n v="31.44244001304158"/>
    <n v="0.51940295016610927"/>
    <n v="-1.3793458688087039"/>
    <n v="47.848173272630973"/>
    <n v="0.45822157177397838"/>
    <n v="47.848173272630973"/>
    <n v="47.848173272630973"/>
    <n v="0.45822157177397838"/>
    <n v="236.99868521794789"/>
    <n v="-0.978080220473316"/>
    <n v="0.8"/>
    <s v="uniform"/>
    <n v="4.1639784528011E-3"/>
    <n v="0.96976413258118077"/>
    <n v="4.1639784528011E-3"/>
    <n v="4.1639784528011E-3"/>
    <n v="0.96976413258118077"/>
    <n v="0.2191819983042412"/>
    <n v="0.24058118920773919"/>
    <n v="0.2191819983042412"/>
    <n v="0.2191819983042412"/>
    <n v="0.24058118920773919"/>
    <n v="0.20772460724354569"/>
    <n v="0.16605140560611731"/>
    <n v="0.20772460724354569"/>
    <n v="0.20772460724354569"/>
    <n v="0.16605140560611731"/>
    <n v="190.96162250652341"/>
    <n v="0.45648955970087041"/>
    <n v="190.96162250652341"/>
    <n v="190.96162250652341"/>
    <n v="0.45648955970087041"/>
  </r>
  <r>
    <s v="05/05/2026 16:42:57"/>
    <s v="05-05_16-42-57_multihead_2heads_run11_ridge_serial_f5_w5_h5_realamplitudes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7.5247283353173905E-2"/>
    <n v="41.048635578779539"/>
    <n v="0.69310346751519147"/>
    <n v="41.048635578779539"/>
    <n v="0.69310346751519147"/>
    <n v="-0.86651914774086247"/>
    <n v="51.427524836177241"/>
    <n v="0.66337806579733294"/>
    <n v="51.427524836177241"/>
    <n v="51.427524836177241"/>
    <n v="0.66337806579733294"/>
    <n v="97.258436616929799"/>
    <n v="-0.62411339994990844"/>
    <n v="0.8"/>
    <s v="uniform"/>
    <n v="2.33785552999085E-2"/>
    <n v="0.83024146102003571"/>
    <n v="2.33785552999085E-2"/>
    <n v="2.33785552999085E-2"/>
    <n v="0.83024146102003571"/>
    <n v="5.8513877547035499E-2"/>
    <n v="0.79726191181114958"/>
    <n v="5.8513877547035499E-2"/>
    <n v="5.8513877547035499E-2"/>
    <n v="0.79726191181114958"/>
    <n v="9.68974896393687E-2"/>
    <n v="0.6109872279584817"/>
    <n v="9.68974896393687E-2"/>
    <n v="9.68974896393687E-2"/>
    <n v="0.6109872279584817"/>
    <n v="205.5313094222235"/>
    <n v="0.41502166239966198"/>
    <n v="205.5313094222235"/>
    <n v="205.5313094222235"/>
    <n v="0.41502166239966198"/>
  </r>
  <r>
    <s v="05/05/2026 16:43:16"/>
    <s v="05-05_16-43-16_multihead_2heads_run12_ridge_serial_f5_w5_h5_realamplitudes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5.2614336822021802E-2"/>
    <n v="32.450809700634991"/>
    <n v="0.78279471730592776"/>
    <n v="32.450809700634991"/>
    <n v="0.78279471730592776"/>
    <n v="-0.44293033347026528"/>
    <n v="39.172831787164313"/>
    <n v="0.75555433018246487"/>
    <n v="39.172831787164313"/>
    <n v="39.172831787164313"/>
    <n v="0.75555433018246487"/>
    <n v="168.74703744914001"/>
    <n v="-0.36707778895721888"/>
    <n v="0.8"/>
    <s v="uniform"/>
    <n v="1.31185178202504E-2"/>
    <n v="0.90474259892539"/>
    <n v="1.31185178202504E-2"/>
    <n v="1.31185178202504E-2"/>
    <n v="0.90474259892539"/>
    <n v="5.3531804564390599E-2"/>
    <n v="0.81452373061484851"/>
    <n v="5.3531804564390599E-2"/>
    <n v="5.3531804564390599E-2"/>
    <n v="0.81452373061484851"/>
    <n v="6.2631541645253197E-2"/>
    <n v="0.74855417077023367"/>
    <n v="6.2631541645253197E-2"/>
    <n v="6.2631541645253197E-2"/>
    <n v="0.74855417077023367"/>
    <n v="156.56204528462661"/>
    <n v="0.55439682041938654"/>
    <n v="156.56204528462661"/>
    <n v="156.56204528462661"/>
    <n v="0.55439682041938654"/>
  </r>
  <r>
    <s v="05/05/2026 16:43:33"/>
    <s v="05-05_16-43-33_multihead_2heads_run13_ridge_serial_f5_w5_h5_realamplitudes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8.9050511085125905E-2"/>
    <n v="54.654122781819297"/>
    <n v="0.66728111845238947"/>
    <n v="54.654122781819297"/>
    <n v="0.66728111845238947"/>
    <n v="-0.85019904294920268"/>
    <n v="63.690573086034647"/>
    <n v="0.63737675258462045"/>
    <n v="63.690573086034647"/>
    <n v="63.690573086034647"/>
    <n v="0.63737675258462045"/>
    <n v="110.7534558979284"/>
    <n v="-0.73880519248874621"/>
    <n v="0.8"/>
    <s v="uniform"/>
    <n v="5.2110751158886996E-3"/>
    <n v="0.96216085695459641"/>
    <n v="5.2110751158886996E-3"/>
    <n v="5.2110751158886996E-3"/>
    <n v="0.96216085695459641"/>
    <n v="6.6396510590410407E-2"/>
    <n v="0.76995027190447174"/>
    <n v="6.6396510590410407E-2"/>
    <n v="6.6396510590410407E-2"/>
    <n v="0.76995027190447174"/>
    <n v="0.11408974825815341"/>
    <n v="0.5419657475482107"/>
    <n v="0.11408974825815341"/>
    <n v="0.11408974825815341"/>
    <n v="0.5419657475482107"/>
    <n v="254.57659501017369"/>
    <n v="0.27543013393119842"/>
    <n v="254.57659501017369"/>
    <n v="254.57659501017369"/>
    <n v="0.27543013393119842"/>
  </r>
  <r>
    <s v="05/05/2026 16:43:33"/>
    <s v="05-05_16-43-33_multihead_2heads_run14_ridge_serial_f5_w5_h5_realamplitudes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0.11388422125750081"/>
    <n v="69.640332627813351"/>
    <n v="0.56059967073575656"/>
    <n v="69.640332627813351"/>
    <n v="0.56059967073575656"/>
    <n v="-0.2319941209638694"/>
    <n v="77.013372985397922"/>
    <n v="0.54561975169675769"/>
    <n v="77.013372985397922"/>
    <n v="77.013372985397922"/>
    <n v="0.54561975169675769"/>
    <n v="117.1361604796805"/>
    <n v="-0.21369121740835051"/>
    <n v="0.8"/>
    <s v="uniform"/>
    <n v="1.8141165909490799E-2"/>
    <n v="0.86827167972178554"/>
    <n v="1.8141165909490799E-2"/>
    <n v="1.8141165909490799E-2"/>
    <n v="0.86827167972178554"/>
    <n v="9.0343227853207503E-2"/>
    <n v="0.68698001117690555"/>
    <n v="9.0343227853207503E-2"/>
    <n v="9.0343227853207503E-2"/>
    <n v="0.68698001117690555"/>
    <n v="0.12371062025754451"/>
    <n v="0.50334098957079521"/>
    <n v="0.12371062025754451"/>
    <n v="0.12371062025754451"/>
    <n v="0.50334098957079521"/>
    <n v="307.82129692757093"/>
    <n v="0.12388632631754069"/>
    <n v="307.82129692757093"/>
    <n v="307.82129692757093"/>
    <n v="0.12388632631754069"/>
  </r>
  <r>
    <s v="05/05/2026 16:43:51"/>
    <s v="05-05_16-43-51_multihead_2heads_run15_ridge_serial_f5_w5_h5_realamplitudes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7.7656180642833694E-2"/>
    <n v="25.038186692557709"/>
    <n v="0.73265156908649465"/>
    <n v="25.038186692557709"/>
    <n v="0.73265156908649465"/>
    <n v="-1.0614883336937531"/>
    <n v="32.857291015323149"/>
    <n v="0.70626026602614134"/>
    <n v="32.857291015323149"/>
    <n v="32.857291015323149"/>
    <n v="0.70626026602614134"/>
    <n v="162.5687455018363"/>
    <n v="-0.8223616441203665"/>
    <n v="0.8"/>
    <s v="uniform"/>
    <n v="4.8131939110091998E-3"/>
    <n v="0.96504998894592164"/>
    <n v="4.8131939110091998E-3"/>
    <n v="4.8131939110091998E-3"/>
    <n v="0.96504998894592164"/>
    <n v="8.7007347871023696E-2"/>
    <n v="0.69853812283121797"/>
    <n v="8.7007347871023696E-2"/>
    <n v="8.7007347871023696E-2"/>
    <n v="0.69853812283121797"/>
    <n v="0.11584163451027581"/>
    <n v="0.53493247837089797"/>
    <n v="0.11584163451027581"/>
    <n v="0.11584163451027581"/>
    <n v="0.53493247837089797"/>
    <n v="131.22150188500041"/>
    <n v="0.62652047395652355"/>
    <n v="131.22150188500041"/>
    <n v="131.22150188500041"/>
    <n v="0.62652047395652355"/>
  </r>
  <r>
    <s v="05/05/2026 16:43:51"/>
    <s v="05-05_16-43-51_multihead_2heads_run16_ridge_serial_f5_w5_h5_realamplitudes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0.11827751297532001"/>
    <n v="56.169758001655808"/>
    <n v="0.56447275201596525"/>
    <n v="56.169758001655808"/>
    <n v="0.56447275201596525"/>
    <n v="-1.344181205697299"/>
    <n v="65.431828399248062"/>
    <n v="0.52170282556638359"/>
    <n v="65.431828399248062"/>
    <n v="65.431828399248062"/>
    <n v="0.52170282556638359"/>
    <n v="127.80584964622059"/>
    <n v="-0.84733057970925019"/>
    <n v="0.8"/>
    <s v="uniform"/>
    <n v="1.5944856677039099E-2"/>
    <n v="0.88421972448615449"/>
    <n v="1.5944856677039099E-2"/>
    <n v="1.5944856677039099E-2"/>
    <n v="0.88421972448615449"/>
    <n v="0.1243156362182376"/>
    <n v="0.56927287208736732"/>
    <n v="0.1243156362182376"/>
    <n v="0.1243156362182376"/>
    <n v="0.56927287208736732"/>
    <n v="0.15508066448845689"/>
    <n v="0.37740018438842721"/>
    <n v="0.15508066448845689"/>
    <n v="0.15508066448845689"/>
    <n v="0.37740018438842721"/>
    <n v="261.43197243960822"/>
    <n v="0.25591852130358073"/>
    <n v="261.43197243960822"/>
    <n v="261.43197243960822"/>
    <n v="0.25591852130358073"/>
  </r>
  <r>
    <s v="05/05/2026 16:43:54"/>
    <s v="05-05_16-43-54_multihead_2heads_run17_ridge_serial_f5_w5_h5_realamplitudes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6.9955248420296198E-2"/>
    <n v="41.814741325917517"/>
    <n v="0.71502995999363983"/>
    <n v="41.814741325917517"/>
    <n v="0.71502995999363983"/>
    <n v="-3.618914488888322"/>
    <n v="47.02571890054903"/>
    <n v="0.70736991319708264"/>
    <n v="47.02571890054903"/>
    <n v="47.02571890054903"/>
    <n v="0.70736991319708264"/>
    <n v="145.77977755412371"/>
    <n v="-2.2042021831677232"/>
    <n v="0.8"/>
    <s v="uniform"/>
    <n v="1.50619173958588E-2"/>
    <n v="0.89063100527140349"/>
    <n v="1.50619173958588E-2"/>
    <n v="1.50619173958588E-2"/>
    <n v="0.89063100527140349"/>
    <n v="4.6071388149778798E-2"/>
    <n v="0.84037248008073895"/>
    <n v="4.6071388149778798E-2"/>
    <n v="4.6071388149778798E-2"/>
    <n v="0.84037248008073895"/>
    <n v="9.1310748270690703E-2"/>
    <n v="0.63341622745678694"/>
    <n v="9.1310748270690703E-2"/>
    <n v="9.1310748270690703E-2"/>
    <n v="0.63341622745678694"/>
    <n v="187.9504315483789"/>
    <n v="0.46505993997939971"/>
    <n v="187.9504315483789"/>
    <n v="187.9504315483789"/>
    <n v="0.46505993997939971"/>
  </r>
  <r>
    <s v="05/05/2026 16:43:54"/>
    <s v="05-05_16-43-54_multihead_2heads_run18_ridge_serial_f5_w5_h5_realamplitudes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0.1197549232722214"/>
    <n v="59.328753697880273"/>
    <n v="0.5785243200578607"/>
    <n v="59.328753697880273"/>
    <n v="0.5785243200578607"/>
    <n v="-0.77223275952994752"/>
    <n v="60.829805877979339"/>
    <n v="0.56436098592535067"/>
    <n v="60.829805877979339"/>
    <n v="60.829805877979339"/>
    <n v="0.56436098592535067"/>
    <n v="112.82038039743701"/>
    <n v="-0.4725657443280557"/>
    <n v="0.8"/>
    <s v="uniform"/>
    <n v="5.3012855274009998E-3"/>
    <n v="0.96150581272869518"/>
    <n v="5.3012855274009998E-3"/>
    <n v="5.3012855274009998E-3"/>
    <n v="0.96150581272869518"/>
    <n v="0.16211799347649419"/>
    <n v="0.43829577809098552"/>
    <n v="0.16211799347649419"/>
    <n v="0.16211799347649419"/>
    <n v="0.43829577809098552"/>
    <n v="0.1122440146468745"/>
    <n v="0.54937578418843847"/>
    <n v="0.1122440146468745"/>
    <n v="0.1122440146468745"/>
    <n v="0.54937578418843847"/>
    <n v="243.03956021826659"/>
    <n v="0.30826656869327529"/>
    <n v="243.03956021826659"/>
    <n v="243.03956021826659"/>
    <n v="0.30826656869327529"/>
  </r>
  <r>
    <s v="05/05/2026 16:44:08"/>
    <s v="05-05_16-44-08_multihead_2heads_run19_ridge_serial_f5_w5_h5_realamplitudes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8.3056195350165299E-2"/>
    <n v="40.998102461678492"/>
    <n v="0.66867177725306703"/>
    <n v="40.998102461678492"/>
    <n v="0.66867177725306703"/>
    <n v="-0.6724628551898828"/>
    <n v="48.021552820422272"/>
    <n v="0.67485968787671002"/>
    <n v="48.021552820422272"/>
    <n v="48.021552820422272"/>
    <n v="0.67485968787671002"/>
    <n v="179.05539477554919"/>
    <n v="-0.47149659840852998"/>
    <n v="0.8"/>
    <s v="uniform"/>
    <n v="2.2892116014806198E-2"/>
    <n v="0.83377363917570402"/>
    <n v="2.2892116014806198E-2"/>
    <n v="2.2892116014806198E-2"/>
    <n v="0.83377363917570402"/>
    <n v="4.7353641102414801E-2"/>
    <n v="0.83592974746601934"/>
    <n v="4.7353641102414801E-2"/>
    <n v="4.7353641102414801E-2"/>
    <n v="0.83592974746601934"/>
    <n v="0.10562575040561881"/>
    <n v="0.57594602174749399"/>
    <n v="0.10562575040561881"/>
    <n v="0.10562575040561881"/>
    <n v="0.57594602174749399"/>
    <n v="191.91033977416569"/>
    <n v="0.45378934311762442"/>
    <n v="191.91033977416569"/>
    <n v="191.91033977416569"/>
    <n v="0.45378934311762442"/>
  </r>
  <r>
    <s v="05/05/2026 16:44:39"/>
    <s v="05-05_16-44-39_multihead_2heads_run20_ridge_serial_f5_w5_h5_realamplitudes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8.4566538417905804E-2"/>
    <n v="51.511582052810731"/>
    <n v="0.68151544206174386"/>
    <n v="51.511582052810731"/>
    <n v="0.68151544206174386"/>
    <n v="-7.6815919390006001E-3"/>
    <n v="59.117764473185971"/>
    <n v="0.63926557406625206"/>
    <n v="59.117764473185971"/>
    <n v="59.117764473185971"/>
    <n v="0.63926557406625206"/>
    <n v="115.47639856021679"/>
    <n v="-8.1604250883080307E-2"/>
    <n v="0.8"/>
    <s v="uniform"/>
    <n v="6.2469882517035003E-3"/>
    <n v="0.95463878819584957"/>
    <n v="6.2469882517035003E-3"/>
    <n v="6.2469882517035003E-3"/>
    <n v="0.95463878819584957"/>
    <n v="7.6095287216148097E-2"/>
    <n v="0.73634608238050492"/>
    <n v="7.6095287216148097E-2"/>
    <n v="7.6095287216148097E-2"/>
    <n v="0.73634608238050492"/>
    <n v="0.1149395050622197"/>
    <n v="0.53855424275958053"/>
    <n v="0.1149395050622197"/>
    <n v="0.1149395050622197"/>
    <n v="0.53855424275958053"/>
    <n v="236.27377611221439"/>
    <n v="0.3275231829290684"/>
    <n v="236.27377611221439"/>
    <n v="236.27377611221439"/>
    <n v="0.3275231829290684"/>
  </r>
  <r>
    <s v="05/05/2026 16:45:09"/>
    <s v="05-05_16-45-09_multihead_2heads_run21_ridge_serial_f5_w5_h5_realamplitudes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4.3185633347373999E-2"/>
    <n v="30.231445501152589"/>
    <n v="0.81323885681707198"/>
    <n v="30.231445501152589"/>
    <n v="0.81323885681707198"/>
    <n v="-1.9342703101661429"/>
    <n v="33.512891470798209"/>
    <n v="0.81126412595735076"/>
    <n v="33.512891470798209"/>
    <n v="33.512891470798209"/>
    <n v="0.81126412595735076"/>
    <n v="122.30028507335621"/>
    <n v="-1.391951625695752"/>
    <n v="0.8"/>
    <s v="uniform"/>
    <n v="1.5956537174092299E-2"/>
    <n v="0.88413490897514935"/>
    <n v="1.5956537174092299E-2"/>
    <n v="1.5956537174092299E-2"/>
    <n v="0.88413490897514935"/>
    <n v="1.7749040485526401E-2"/>
    <n v="0.93850336559340797"/>
    <n v="1.7749040485526401E-2"/>
    <n v="1.7749040485526401E-2"/>
    <n v="0.93850336559340797"/>
    <n v="4.88911414341201E-2"/>
    <n v="0.80371753150317293"/>
    <n v="4.88911414341201E-2"/>
    <n v="4.88911414341201E-2"/>
    <n v="0.80371753150317293"/>
    <n v="133.96896916409901"/>
    <n v="0.61870069775767333"/>
    <n v="133.96896916409901"/>
    <n v="133.96896916409901"/>
    <n v="0.61870069775767333"/>
  </r>
  <r>
    <s v="05/05/2026 16:46:05"/>
    <s v="05-05_16-46-05_multihead_2heads_run22_ridge_serial_f5_w5_h5_realamplitudes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0.1332693405346761"/>
    <n v="16.326699124437681"/>
    <n v="0.57558465742007314"/>
    <n v="16.326699124437681"/>
    <n v="0.57558465742007314"/>
    <n v="-0.83371643357901859"/>
    <n v="31.077284717883721"/>
    <n v="0.5153630386251471"/>
    <n v="31.077284717883721"/>
    <n v="31.077284717883721"/>
    <n v="0.5153630386251471"/>
    <n v="199.69611043817821"/>
    <n v="-0.76459380507577301"/>
    <n v="0.8"/>
    <s v="uniform"/>
    <n v="4.8408056722203004E-3"/>
    <n v="0.9648494918586662"/>
    <n v="4.8408056722203004E-3"/>
    <n v="4.8408056722203004E-3"/>
    <n v="0.9648494918586662"/>
    <n v="0.20678694142198231"/>
    <n v="0.28352741394359288"/>
    <n v="0.20678694142198231"/>
    <n v="0.20678694142198231"/>
    <n v="0.28352741394359288"/>
    <n v="0.20781533505374139"/>
    <n v="0.1656871621455607"/>
    <n v="0.20781533505374139"/>
    <n v="0.20781533505374139"/>
    <n v="0.1656871621455607"/>
    <n v="123.8896957893876"/>
    <n v="0.64738808655275726"/>
    <n v="123.8896957893876"/>
    <n v="123.8896957893876"/>
    <n v="0.64738808655275726"/>
  </r>
  <r>
    <s v="05/05/2026 16:46:20"/>
    <s v="05-05_16-46-20_multihead_2heads_run23_ridge_serial_f5_w5_h5_realamplitudes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6.8642851781783296E-2"/>
    <n v="35.134535392004288"/>
    <n v="0.71887247710291757"/>
    <n v="35.134535392004288"/>
    <n v="0.71887247710291757"/>
    <n v="-1.9824742779529361"/>
    <n v="42.401345093960522"/>
    <n v="0.70017641098122407"/>
    <n v="42.401345093960522"/>
    <n v="42.401345093960522"/>
    <n v="0.70017641098122407"/>
    <n v="110.2428416661879"/>
    <n v="-1.42269861017539"/>
    <n v="0.8"/>
    <s v="uniform"/>
    <n v="2.2380963758579401E-2"/>
    <n v="0.83748526545458324"/>
    <n v="2.2380963758579401E-2"/>
    <n v="2.2380963758579401E-2"/>
    <n v="0.83748526545458324"/>
    <n v="5.1729583219554398E-2"/>
    <n v="0.82076804265264713"/>
    <n v="5.1729583219554398E-2"/>
    <n v="5.1729583219554398E-2"/>
    <n v="0.82076804265264713"/>
    <n v="9.3481299603805093E-2"/>
    <n v="0.62470215040385391"/>
    <n v="9.3481299603805093E-2"/>
    <n v="9.3481299603805093E-2"/>
    <n v="0.62470215040385391"/>
    <n v="169.43778852925959"/>
    <n v="0.5177501854138109"/>
    <n v="169.43778852925959"/>
    <n v="169.43778852925959"/>
    <n v="0.5177501854138109"/>
  </r>
  <r>
    <s v="05/05/2026 16:46:27"/>
    <s v="05-05_16-46-27_multihead_2heads_run25_ridge_serial_f5_w5_h5_realamplitudes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7.4042904343086899E-2"/>
    <n v="61.339705691595412"/>
    <n v="0.70881590928483074"/>
    <n v="61.339705691595412"/>
    <n v="0.70881590928483074"/>
    <n v="-1.505915544178223"/>
    <n v="66.923989664344958"/>
    <n v="0.69691813671044256"/>
    <n v="66.923989664344958"/>
    <n v="66.923989664344958"/>
    <n v="0.69691813671044256"/>
    <n v="124.0608955464143"/>
    <n v="-1.0296455754700939"/>
    <n v="0.8"/>
    <s v="uniform"/>
    <n v="4.0603896477795004E-3"/>
    <n v="0.97051632124166676"/>
    <n v="4.0603896477795004E-3"/>
    <n v="4.0603896477795004E-3"/>
    <n v="0.97051632124166676"/>
    <n v="4.3043119613601501E-2"/>
    <n v="0.85086478377491015"/>
    <n v="4.3043119613601501E-2"/>
    <n v="4.3043119613601501E-2"/>
    <n v="0.85086478377491015"/>
    <n v="6.7782589374924998E-2"/>
    <n v="0.72787434342181045"/>
    <n v="6.7782589374924998E-2"/>
    <n v="6.7782589374924998E-2"/>
    <n v="0.72787434342181045"/>
    <n v="267.58107255874359"/>
    <n v="0.2384170984033821"/>
    <n v="267.58107255874359"/>
    <n v="267.58107255874359"/>
    <n v="0.2384170984033821"/>
  </r>
  <r>
    <s v="05/05/2026 16:46:28"/>
    <s v="05-05_16-46-28_multihead_2heads_run24_ridge_serial_f5_w5_h5_realamplitudes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8.6886868782969501E-2"/>
    <n v="50.635878004046177"/>
    <n v="0.67821897258956532"/>
    <n v="50.635878004046177"/>
    <n v="0.67821897258956532"/>
    <n v="-1.3544225433255379"/>
    <n v="57.428295327225612"/>
    <n v="0.6342611081173033"/>
    <n v="57.428295327225612"/>
    <n v="57.428295327225612"/>
    <n v="0.6342611081173033"/>
    <n v="109.6366568404915"/>
    <n v="-0.69007835623395519"/>
    <n v="0.8"/>
    <s v="uniform"/>
    <n v="4.5715214367877E-3"/>
    <n v="0.96680484358125796"/>
    <n v="4.5715214367877E-3"/>
    <n v="4.5715214367877E-3"/>
    <n v="0.96680484358125796"/>
    <n v="8.5291540669901994E-2"/>
    <n v="0.7044830283175525"/>
    <n v="8.5291540669901994E-2"/>
    <n v="8.5291540669901994E-2"/>
    <n v="0.7044830283175525"/>
    <n v="0.1198191589689348"/>
    <n v="0.51896397576794473"/>
    <n v="0.1198191589689348"/>
    <n v="0.1198191589689348"/>
    <n v="0.51896397576794473"/>
    <n v="229.50349908782761"/>
    <n v="0.3467925848024519"/>
    <n v="229.50349908782761"/>
    <n v="229.50349908782761"/>
    <n v="0.3467925848024519"/>
  </r>
  <r>
    <s v="05/05/2026 16:47:01"/>
    <s v="05-05_16-47-01_multihead_2heads_run26_ridge_serial_f5_w5_h5_realamplitudes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8.11312891281981E-2"/>
    <n v="71.058053128328709"/>
    <n v="0.65856687222370269"/>
    <n v="71.058053128328709"/>
    <n v="0.65856687222370269"/>
    <n v="-3.8933854341947769"/>
    <n v="73.216318484845999"/>
    <n v="0.66280083156147906"/>
    <n v="73.216318484845999"/>
    <n v="73.216318484845999"/>
    <n v="0.66280083156147906"/>
    <n v="132.96204968679851"/>
    <n v="-2.4933319755112322"/>
    <n v="0.8"/>
    <s v="uniform"/>
    <n v="1.1615044784057499E-2"/>
    <n v="0.91565975709644598"/>
    <n v="1.1615044784057499E-2"/>
    <n v="1.1615044784057499E-2"/>
    <n v="0.91565975709644598"/>
    <n v="5.98773971988842E-2"/>
    <n v="0.79253760744076307"/>
    <n v="5.98773971988842E-2"/>
    <n v="5.98773971988842E-2"/>
    <n v="0.79253760744076307"/>
    <n v="5.5747851539824603E-2"/>
    <n v="0.77619000921923686"/>
    <n v="5.5747851539824603E-2"/>
    <n v="5.5747851539824603E-2"/>
    <n v="0.77619000921923686"/>
    <n v="292.73803364586058"/>
    <n v="0.16681595248946979"/>
    <n v="292.73803364586058"/>
    <n v="292.73803364586058"/>
    <n v="0.16681595248946979"/>
  </r>
  <r>
    <s v="05/05/2026 16:47:45"/>
    <s v="05-05_16-47-45_multihead_2heads_run27_ridge_serial_f5_w5_h5_realamplitudes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0.10496469308801309"/>
    <n v="51.831552656763677"/>
    <n v="0.62262598635686406"/>
    <n v="51.831552656763677"/>
    <n v="0.62262598635686406"/>
    <n v="-1.097701645025978"/>
    <n v="59.27863884110922"/>
    <n v="0.57690246705161674"/>
    <n v="59.27863884110922"/>
    <n v="59.27863884110922"/>
    <n v="0.57690246705161674"/>
    <n v="213.59915078434659"/>
    <n v="-0.81950341259360726"/>
    <n v="0.8"/>
    <s v="uniform"/>
    <n v="6.0247905117257004E-3"/>
    <n v="0.95625223108055302"/>
    <n v="6.0247905117257004E-3"/>
    <n v="6.0247905117257004E-3"/>
    <n v="0.95625223108055302"/>
    <n v="0.13439106383224739"/>
    <n v="0.53436366733491325"/>
    <n v="0.13439106383224739"/>
    <n v="0.13439106383224739"/>
    <n v="0.53436366733491325"/>
    <n v="0.1267588362396517"/>
    <n v="0.49110336655915632"/>
    <n v="0.1267588362396517"/>
    <n v="0.1267588362396517"/>
    <n v="0.49110336655915632"/>
    <n v="236.84738067385319"/>
    <n v="0.32589060323184021"/>
    <n v="236.84738067385319"/>
    <n v="236.84738067385319"/>
    <n v="0.32589060323184021"/>
  </r>
  <r>
    <s v="05/05/2026 16:47:57"/>
    <s v="05-05_16-47-57_multihead_2heads_run28_ridge_serial_f5_w5_h5_realamplitudes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4.6988878834159198E-2"/>
    <n v="20.198256221117241"/>
    <n v="0.83068322451330601"/>
    <n v="20.198256221117241"/>
    <n v="0.83068322451330601"/>
    <n v="-1.0105519230415041"/>
    <n v="26.44846566535681"/>
    <n v="0.81728384194190662"/>
    <n v="26.44846566535681"/>
    <n v="26.44846566535681"/>
    <n v="0.81728384194190662"/>
    <n v="122.0323141010537"/>
    <n v="-0.46569366830899489"/>
    <n v="0.8"/>
    <s v="uniform"/>
    <n v="4.4135949204992999E-3"/>
    <n v="0.96795159428194877"/>
    <n v="4.4135949204992999E-3"/>
    <n v="4.4135949204992999E-3"/>
    <n v="0.96795159428194877"/>
    <n v="4.0723301344762097E-2"/>
    <n v="0.85890245860498804"/>
    <n v="4.0723301344762097E-2"/>
    <n v="4.0723301344762097E-2"/>
    <n v="0.85890245860498804"/>
    <n v="6.3995405808071407E-2"/>
    <n v="0.74307868754935136"/>
    <n v="6.3995405808071407E-2"/>
    <n v="6.3995405808071407E-2"/>
    <n v="0.74307868754935136"/>
    <n v="105.68473035935411"/>
    <n v="0.69920262733133665"/>
    <n v="105.68473035935411"/>
    <n v="105.68473035935411"/>
    <n v="0.69920262733133665"/>
  </r>
  <r>
    <s v="05/05/2026 16:48:01"/>
    <s v="05-05_16-48-01_multihead_2heads_run29_ridge_serial_f5_w5_h5_realamplitudes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2, 0, -1]}]"/>
    <n v="2"/>
    <s v="serial"/>
    <x v="2"/>
    <s v="false"/>
    <s v="false"/>
    <s v="false"/>
    <x v="3"/>
    <n v="1"/>
    <x v="2"/>
    <s v="false"/>
    <s v="ridge"/>
    <n v="1"/>
    <n v="1"/>
    <m/>
    <n v="32"/>
    <n v="1E-3"/>
    <n v="0.1"/>
    <s v="[1.0, 1.0, 1.0, 1.0]"/>
    <n v="135"/>
    <n v="15"/>
    <n v="120"/>
    <n v="9.1562729957428299E-2"/>
    <n v="53.611821332684443"/>
    <n v="0.65222789629361888"/>
    <n v="53.611821332684443"/>
    <n v="0.65222789629361888"/>
    <n v="-3.2784036634888918"/>
    <n v="54.967513388840167"/>
    <n v="0.62376398492312035"/>
    <n v="54.967513388840167"/>
    <n v="54.967513388840167"/>
    <n v="0.62376398492312035"/>
    <n v="152.7155359033691"/>
    <n v="-2.2993710811306949"/>
    <n v="0.8"/>
    <s v="uniform"/>
    <n v="9.0923756635564006E-3"/>
    <n v="0.93397759661785562"/>
    <n v="9.0923756635564006E-3"/>
    <n v="9.0923756635564006E-3"/>
    <n v="0.93397759661785562"/>
    <n v="9.3738770293122303E-2"/>
    <n v="0.67521518184938278"/>
    <n v="9.3738770293122303E-2"/>
    <n v="9.3738770293122303E-2"/>
    <n v="0.67521518184938278"/>
    <n v="0.12179969419354721"/>
    <n v="0.5110127532881904"/>
    <n v="0.12179969419354721"/>
    <n v="0.12179969419354721"/>
    <n v="0.5110127532881904"/>
    <n v="219.64542271520969"/>
    <n v="0.37485040793705038"/>
    <n v="219.64542271520969"/>
    <n v="219.64542271520969"/>
    <n v="0.37485040793705038"/>
  </r>
  <r>
    <s v="05/05/2026 15:38:01"/>
    <s v="05-05_15-38-01_multihead_2heads_run0_ridge_serial_f5_w5_h5_ugates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6.8148528821142099E-2"/>
    <n v="46.158055444317043"/>
    <n v="0.71544153238850305"/>
    <n v="46.158055444317043"/>
    <n v="0.71544153238850305"/>
    <n v="-2.445533216999086"/>
    <n v="54.538090303859562"/>
    <n v="0.70188133379870554"/>
    <n v="54.538090303859562"/>
    <n v="54.538090303859562"/>
    <n v="0.70188133379870554"/>
    <n v="151.35194379168291"/>
    <n v="-1.4630389218840001"/>
    <n v="0.8"/>
    <s v="uniform"/>
    <n v="1.4637542160897399E-2"/>
    <n v="0.89371251817680541"/>
    <n v="1.4637542160897399E-2"/>
    <n v="1.4637542160897399E-2"/>
    <n v="0.89371251817680541"/>
    <n v="5.0095510672934801E-2"/>
    <n v="0.82642975501818372"/>
    <n v="5.0095510672934801E-2"/>
    <n v="5.0095510672934801E-2"/>
    <n v="0.82642975501818372"/>
    <n v="7.2759951581811699E-2"/>
    <n v="0.7078918085103072"/>
    <n v="7.2759951581811699E-2"/>
    <n v="7.2759951581811699E-2"/>
    <n v="0.7078918085103072"/>
    <n v="218.01486821102239"/>
    <n v="0.37949125348952412"/>
    <n v="218.01486821102239"/>
    <n v="218.01486821102239"/>
    <n v="0.37949125348952412"/>
  </r>
  <r>
    <s v="05/05/2026 15:38:15"/>
    <s v="05-05_15-38-15_multihead_2heads_run1_ridge_serial_f5_w5_h5_ugates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0.11016099979071629"/>
    <n v="47.051878239937039"/>
    <n v="0.54476546339562781"/>
    <n v="47.051878239937039"/>
    <n v="0.54476546339562781"/>
    <n v="-0.77449142205079369"/>
    <n v="63.401071219081217"/>
    <n v="0.53051573790999962"/>
    <n v="63.401071219081217"/>
    <n v="63.401071219081217"/>
    <n v="0.53051573790999962"/>
    <n v="155.58008094200139"/>
    <n v="-0.77276324231284033"/>
    <n v="0.8"/>
    <s v="uniform"/>
    <n v="5.8913735324516603E-2"/>
    <n v="0.57221010852704923"/>
    <n v="5.8913735324516603E-2"/>
    <n v="5.8913735324516603E-2"/>
    <n v="0.57221010852704923"/>
    <n v="9.2077178754697703E-2"/>
    <n v="0.68097224164396208"/>
    <n v="9.2077178754697703E-2"/>
    <n v="9.2077178754697703E-2"/>
    <n v="0.68097224164396208"/>
    <n v="0.1021344067479317"/>
    <n v="0.58996266221445814"/>
    <n v="0.1021344067479317"/>
    <n v="0.1021344067479317"/>
    <n v="0.58996266221445814"/>
    <n v="253.35115955549821"/>
    <n v="0.2789179392545223"/>
    <n v="253.35115955549821"/>
    <n v="253.35115955549821"/>
    <n v="0.2789179392545223"/>
  </r>
  <r>
    <s v="05/05/2026 15:39:16"/>
    <s v="05-05_15-39-16_multihead_2heads_run2_ridge_serial_f5_w5_h5_ugates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8.7905102181539602E-2"/>
    <n v="52.475608987014382"/>
    <n v="0.64885904655724591"/>
    <n v="52.475608987014382"/>
    <n v="0.64885904655724591"/>
    <n v="-7.7017864433616898E-2"/>
    <n v="58.77640873532264"/>
    <n v="0.61983358055097904"/>
    <n v="58.77640873532264"/>
    <n v="58.77640873532264"/>
    <n v="0.61983358055097904"/>
    <n v="148.81462744758929"/>
    <n v="-6.6967512949019897E-2"/>
    <n v="0.8"/>
    <s v="uniform"/>
    <n v="1.95581732329538E-2"/>
    <n v="0.85798237442173042"/>
    <n v="1.95581732329538E-2"/>
    <n v="1.95581732329538E-2"/>
    <n v="0.85798237442173042"/>
    <n v="0.11732741262689229"/>
    <n v="0.59348557427253201"/>
    <n v="0.11732741262689229"/>
    <n v="0.11732741262689229"/>
    <n v="0.59348557427253201"/>
    <n v="7.5619001011182796E-2"/>
    <n v="0.69641362937416296"/>
    <n v="7.5619001011182796E-2"/>
    <n v="7.5619001011182796E-2"/>
    <n v="0.69641362937416296"/>
    <n v="234.8931303544189"/>
    <n v="0.33145274413548781"/>
    <n v="234.8931303544189"/>
    <n v="234.8931303544189"/>
    <n v="0.33145274413548781"/>
  </r>
  <r>
    <s v="05/05/2026 15:39:20"/>
    <s v="05-05_15-39-20_multihead_2heads_run3_ridge_serial_f5_w5_h5_ugates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6.1396847107993098E-2"/>
    <n v="37.178374249726673"/>
    <n v="0.74788869622791898"/>
    <n v="37.178374249726673"/>
    <n v="0.74788869622791898"/>
    <n v="-2.1740910100537469"/>
    <n v="52.228914070586193"/>
    <n v="0.72510760432614985"/>
    <n v="52.228914070586193"/>
    <n v="52.228914070586193"/>
    <n v="0.72510760432614985"/>
    <n v="166.00326945937491"/>
    <n v="-1.272481962546459"/>
    <n v="0.8"/>
    <s v="uniform"/>
    <n v="1.52432902815458E-2"/>
    <n v="0.88931400361369495"/>
    <n v="1.52432902815458E-2"/>
    <n v="1.52432902815458E-2"/>
    <n v="0.88931400361369495"/>
    <n v="5.6327514436901802E-2"/>
    <n v="0.80483719301993328"/>
    <n v="5.6327514436901802E-2"/>
    <n v="5.6327514436901802E-2"/>
    <n v="0.80483719301993328"/>
    <n v="4.96813981165058E-2"/>
    <n v="0.80054490088308827"/>
    <n v="4.96813981165058E-2"/>
    <n v="4.96813981165058E-2"/>
    <n v="0.80054490088308827"/>
    <n v="208.79440407951"/>
    <n v="0.40573431978788188"/>
    <n v="208.79440407951"/>
    <n v="208.79440407951"/>
    <n v="0.40573431978788188"/>
  </r>
  <r>
    <s v="05/05/2026 15:39:41"/>
    <s v="05-05_15-39-41_multihead_2heads_run4_ridge_serial_f5_w5_h5_ugates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0.16022293383566669"/>
    <n v="57.640524213686781"/>
    <n v="0.41023504614382822"/>
    <n v="57.640524213686781"/>
    <n v="0.41023504614382822"/>
    <n v="-0.8597695659924649"/>
    <n v="69.884804579855967"/>
    <n v="0.4096176819987441"/>
    <n v="69.884804579855967"/>
    <n v="69.884804579855967"/>
    <n v="0.4096176819987441"/>
    <n v="155.65087690650699"/>
    <n v="-0.75502629055225112"/>
    <n v="0.8"/>
    <s v="uniform"/>
    <n v="2.8584950711956499E-2"/>
    <n v="0.79243629867517862"/>
    <n v="2.8584950711956499E-2"/>
    <n v="2.8584950711956499E-2"/>
    <n v="0.79243629867517862"/>
    <n v="0.20113162853695379"/>
    <n v="0.30312186521711892"/>
    <n v="0.20113162853695379"/>
    <n v="0.20113162853695379"/>
    <n v="0.30312186521711892"/>
    <n v="0.16504241604168379"/>
    <n v="0.3374069028232129"/>
    <n v="0.16504241604168379"/>
    <n v="0.16504241604168379"/>
    <n v="0.3374069028232129"/>
    <n v="279.1444593241356"/>
    <n v="0.205505661279451"/>
    <n v="279.1444593241356"/>
    <n v="279.1444593241356"/>
    <n v="0.205505661279451"/>
  </r>
  <r>
    <s v="05/05/2026 15:39:58"/>
    <s v="05-05_15-39-58_multihead_2heads_run5_ridge_serial_f5_w5_h5_ugates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6.3704947302983705E-2"/>
    <n v="28.409904542598731"/>
    <n v="0.74334103179145627"/>
    <n v="28.409904542598731"/>
    <n v="0.74334103179145627"/>
    <n v="-0.1288971022930073"/>
    <n v="43.050093473727813"/>
    <n v="0.72125701565593436"/>
    <n v="43.050093473727813"/>
    <n v="43.050093473727813"/>
    <n v="0.72125701565593436"/>
    <n v="135.25507547280509"/>
    <n v="-0.11364948440208671"/>
    <n v="0.8"/>
    <s v="uniform"/>
    <n v="1.4011655559938401E-2"/>
    <n v="0.8982572641451908"/>
    <n v="1.4011655559938401E-2"/>
    <n v="1.4011655559938401E-2"/>
    <n v="0.8982572641451908"/>
    <n v="5.70897790918043E-2"/>
    <n v="0.80219610879671399"/>
    <n v="5.70897790918043E-2"/>
    <n v="5.70897790918043E-2"/>
    <n v="0.80219610879671399"/>
    <n v="8.1138644384390807E-2"/>
    <n v="0.67425400710444583"/>
    <n v="8.1138644384390807E-2"/>
    <n v="8.1138644384390807E-2"/>
    <n v="0.67425400710444583"/>
    <n v="172.04813381587559"/>
    <n v="0.5103206825773815"/>
    <n v="172.04813381587559"/>
    <n v="172.04813381587559"/>
    <n v="0.5103206825773815"/>
  </r>
  <r>
    <s v="05/05/2026 15:41:11"/>
    <s v="05-05_15-41-11_multihead_2heads_run6_ridge_serial_f5_w5_h5_ugates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6.5699837531943195E-2"/>
    <n v="46.643786988714567"/>
    <n v="0.72302278556854616"/>
    <n v="46.643786988714567"/>
    <n v="0.72302278556854616"/>
    <n v="-0.54942601239986577"/>
    <n v="65.460669240589482"/>
    <n v="0.67829340255733561"/>
    <n v="65.460669240589482"/>
    <n v="65.460669240589482"/>
    <n v="0.67829340255733561"/>
    <n v="264.28778865792282"/>
    <n v="-0.46726202577991272"/>
    <n v="0.8"/>
    <s v="uniform"/>
    <n v="1.7159724988737701E-2"/>
    <n v="0.87539820976886862"/>
    <n v="1.7159724988737701E-2"/>
    <n v="1.7159724988737701E-2"/>
    <n v="0.87539820976886862"/>
    <n v="6.9019405980641504E-2"/>
    <n v="0.76086249958059238"/>
    <n v="6.9019405980641504E-2"/>
    <n v="6.9019405980641504E-2"/>
    <n v="0.76086249958059238"/>
    <n v="4.4389126674025198E-2"/>
    <n v="0.82179169676911001"/>
    <n v="4.4389126674025198E-2"/>
    <n v="4.4389126674025198E-2"/>
    <n v="0.82179169676911001"/>
    <n v="261.71210870471378"/>
    <n v="0.25512120411077061"/>
    <n v="261.71210870471378"/>
    <n v="261.71210870471378"/>
    <n v="0.25512120411077061"/>
  </r>
  <r>
    <s v="05/05/2026 15:41:11"/>
    <s v="05-05_15-41-11_multihead_2heads_run7_ridge_serial_f5_w5_h5_ugates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6.6379013607717502E-2"/>
    <n v="40.570614426444507"/>
    <n v="0.72420636299600161"/>
    <n v="40.570614426444507"/>
    <n v="0.72420636299600161"/>
    <n v="-2.695977618100001"/>
    <n v="51.401025927022403"/>
    <n v="0.69816069189460717"/>
    <n v="51.401025927022403"/>
    <n v="51.401025927022403"/>
    <n v="0.69816069189460717"/>
    <n v="120.1074881487222"/>
    <n v="-1.583168512302136"/>
    <n v="0.8"/>
    <s v="uniform"/>
    <n v="1.56168893784244E-2"/>
    <n v="0.88660119112221492"/>
    <n v="1.56168893784244E-2"/>
    <n v="1.56168893784244E-2"/>
    <n v="0.88660119112221492"/>
    <n v="6.7414477270439005E-2"/>
    <n v="0.76642323477754304"/>
    <n v="6.7414477270439005E-2"/>
    <n v="6.7414477270439005E-2"/>
    <n v="0.76642323477754304"/>
    <n v="6.8654938232105805E-2"/>
    <n v="0.72437213868583439"/>
    <n v="6.8654938232105805E-2"/>
    <n v="6.8654938232105805E-2"/>
    <n v="0.72437213868583439"/>
    <n v="205.45241740320699"/>
    <n v="0.41524620299283949"/>
    <n v="205.45241740320699"/>
    <n v="205.45241740320699"/>
    <n v="0.41524620299283949"/>
  </r>
  <r>
    <s v="05/05/2026 15:42:14"/>
    <s v="05-05_15-42-14_multihead_2heads_run8_ridge_serial_f5_w5_h5_ugates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9.40938629886581E-2"/>
    <n v="40.275917717119917"/>
    <n v="0.64451587811933186"/>
    <n v="40.275917717119917"/>
    <n v="0.64451587811933186"/>
    <n v="-0.22458732526754749"/>
    <n v="56.090646161734782"/>
    <n v="0.62043061239086184"/>
    <n v="56.090646161734782"/>
    <n v="56.090646161734782"/>
    <n v="0.62043061239086184"/>
    <n v="133.8461353097631"/>
    <n v="-0.24881421523628261"/>
    <n v="0.8"/>
    <s v="uniform"/>
    <n v="1.2934146140189401E-2"/>
    <n v="0.90608137570756997"/>
    <n v="1.2934146140189401E-2"/>
    <n v="1.2934146140189401E-2"/>
    <n v="0.90608137570756997"/>
    <n v="0.1079987864233859"/>
    <n v="0.62580727164093886"/>
    <n v="0.1079987864233859"/>
    <n v="0.1079987864233859"/>
    <n v="0.62580727164093886"/>
    <n v="0.1026798631621778"/>
    <n v="0.58777282724016278"/>
    <n v="0.1026798631621778"/>
    <n v="0.1026798631621778"/>
    <n v="0.58777282724016278"/>
    <n v="224.13897185121411"/>
    <n v="0.36206097497476969"/>
    <n v="224.13897185121411"/>
    <n v="224.13897185121411"/>
    <n v="0.36206097497476969"/>
  </r>
  <r>
    <s v="05/05/2026 15:42:17"/>
    <s v="05-05_15-42-17_multihead_2heads_run9_ridge_serial_f5_w5_h5_ugates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0.17363654464274769"/>
    <n v="55.491609426452548"/>
    <n v="0.38658684979650609"/>
    <n v="55.491609426452548"/>
    <n v="0.38658684979650609"/>
    <n v="-2.7708811751360658"/>
    <n v="66.255840698501814"/>
    <n v="0.39897536153854218"/>
    <n v="66.255840698501814"/>
    <n v="66.255840698501814"/>
    <n v="0.39897536153854218"/>
    <n v="205.65780600347111"/>
    <n v="-1.6849432341210751"/>
    <n v="0.8"/>
    <s v="uniform"/>
    <n v="1.6126212259607201E-2"/>
    <n v="0.88290284847146117"/>
    <n v="1.6126212259607201E-2"/>
    <n v="1.6126212259607201E-2"/>
    <n v="0.88290284847146117"/>
    <n v="0.1932323834505788"/>
    <n v="0.33049106230475878"/>
    <n v="0.1932323834505788"/>
    <n v="0.1932323834505788"/>
    <n v="0.33049106230475878"/>
    <n v="0.21530910029631051"/>
    <n v="0.13560206498886659"/>
    <n v="0.21530910029631051"/>
    <n v="0.21530910029631051"/>
    <n v="0.13560206498886659"/>
    <n v="264.59869509800131"/>
    <n v="0.24690547038907179"/>
    <n v="264.59869509800131"/>
    <n v="264.59869509800131"/>
    <n v="0.24690547038907179"/>
  </r>
  <r>
    <s v="05/05/2026 15:42:34"/>
    <s v="05-05_15-42-34_multihead_2heads_run10_ridge_serial_f5_w5_h5_ugates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0.1154945216778992"/>
    <n v="33.4148758259863"/>
    <n v="0.58309457342972282"/>
    <n v="33.4148758259863"/>
    <n v="0.58309457342972282"/>
    <n v="-0.5962368582332338"/>
    <n v="43.184444263900637"/>
    <n v="0.57018338041019545"/>
    <n v="43.184444263900637"/>
    <n v="43.184444263900637"/>
    <n v="0.57018338041019545"/>
    <n v="174.9023897410797"/>
    <n v="-0.61676002246050876"/>
    <n v="0.8"/>
    <s v="uniform"/>
    <n v="1.9960472390129099E-2"/>
    <n v="0.85506116238450813"/>
    <n v="1.9960472390129099E-2"/>
    <n v="1.9960472390129099E-2"/>
    <n v="0.85506116238450813"/>
    <n v="0.15234656220324749"/>
    <n v="0.47215170045084509"/>
    <n v="0.15234656220324749"/>
    <n v="0.15234656220324749"/>
    <n v="0.47215170045084509"/>
    <n v="0.13842225432026009"/>
    <n v="0.44427843212686929"/>
    <n v="0.13842225432026009"/>
    <n v="0.13842225432026009"/>
    <n v="0.44427843212686929"/>
    <n v="172.42704776668819"/>
    <n v="0.5092422266785549"/>
    <n v="172.42704776668819"/>
    <n v="172.42704776668819"/>
    <n v="0.5092422266785549"/>
  </r>
  <r>
    <s v="05/05/2026 15:42:41"/>
    <s v="05-05_15-42-41_multihead_2heads_run11_ridge_serial_f5_w5_h5_ugates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8.6862127481660306E-2"/>
    <n v="43.855822818240533"/>
    <n v="0.65086974064895264"/>
    <n v="43.855822818240533"/>
    <n v="0.65086974064895264"/>
    <n v="-0.46413179805973548"/>
    <n v="46.213834331288759"/>
    <n v="0.66164794685027684"/>
    <n v="46.213834331288759"/>
    <n v="46.213834331288759"/>
    <n v="0.66164794685027684"/>
    <n v="113.74153615114911"/>
    <n v="-0.45593796413468551"/>
    <n v="0.8"/>
    <s v="uniform"/>
    <n v="2.0260638041984701E-2"/>
    <n v="0.85288157165029488"/>
    <n v="2.0260638041984701E-2"/>
    <n v="2.0260638041984701E-2"/>
    <n v="0.85288157165029488"/>
    <n v="7.5673317624123895E-2"/>
    <n v="0.73780811689175474"/>
    <n v="7.5673317624123895E-2"/>
    <n v="7.5673317624123895E-2"/>
    <n v="0.73780811689175474"/>
    <n v="0.10425149761336421"/>
    <n v="0.58146321202962015"/>
    <n v="0.10425149761336421"/>
    <n v="0.10425149761336421"/>
    <n v="0.58146321202962015"/>
    <n v="184.655151871876"/>
    <n v="0.4744388868294333"/>
    <n v="184.655151871876"/>
    <n v="184.655151871876"/>
    <n v="0.4744388868294333"/>
  </r>
  <r>
    <s v="05/05/2026 15:42:52"/>
    <s v="05-05_15-42-52_multihead_2heads_run12_ridge_serial_f5_w5_h5_ugates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9.7723047420548298E-2"/>
    <n v="35.174058833766317"/>
    <n v="0.60103257640102825"/>
    <n v="35.174058833766317"/>
    <n v="0.60103257640102825"/>
    <n v="-0.74964846290600629"/>
    <n v="50.312709045078421"/>
    <n v="0.56933057133007836"/>
    <n v="50.312709045078421"/>
    <n v="50.312709045078421"/>
    <n v="0.56933057133007836"/>
    <n v="178.59154780373279"/>
    <n v="-0.61015445107595556"/>
    <n v="0.8"/>
    <s v="uniform"/>
    <n v="4.3527884308728303E-2"/>
    <n v="0.68393128016907245"/>
    <n v="4.3527884308728303E-2"/>
    <n v="4.3527884308728303E-2"/>
    <n v="0.68393128016907245"/>
    <n v="0.1183960342667035"/>
    <n v="0.58978302852894493"/>
    <n v="0.1183960342667035"/>
    <n v="0.1183960342667035"/>
    <n v="0.58978302852894493"/>
    <n v="0.10570157163502671"/>
    <n v="0.57564162349382042"/>
    <n v="0.10570157163502671"/>
    <n v="0.10570157163502671"/>
    <n v="0.57564162349382042"/>
    <n v="200.98321069010339"/>
    <n v="0.42796635312847081"/>
    <n v="200.98321069010339"/>
    <n v="200.98321069010339"/>
    <n v="0.42796635312847081"/>
  </r>
  <r>
    <s v="05/05/2026 15:43:02"/>
    <s v="05-05_15-43-02_multihead_2heads_run13_ridge_serial_f5_w5_h5_ugates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6.5862507890732197E-2"/>
    <n v="35.61821344654161"/>
    <n v="0.72674629293118831"/>
    <n v="35.61821344654161"/>
    <n v="0.72674629293118831"/>
    <n v="6.3078660906588396E-2"/>
    <n v="39.87326893475948"/>
    <n v="0.73005158428742511"/>
    <n v="39.87326893475948"/>
    <n v="39.87326893475948"/>
    <n v="0.73005158428742511"/>
    <n v="132.81474933895021"/>
    <n v="0.14005379735431361"/>
    <n v="0.8"/>
    <s v="uniform"/>
    <n v="2.4219418718422699E-2"/>
    <n v="0.82413570540008796"/>
    <n v="2.4219418718422699E-2"/>
    <n v="2.4219418718422699E-2"/>
    <n v="0.82413570540008796"/>
    <n v="7.3854473561107595E-2"/>
    <n v="0.74411002309773355"/>
    <n v="7.3854473561107595E-2"/>
    <n v="7.3854473561107595E-2"/>
    <n v="0.74411002309773355"/>
    <n v="4.8449897819183102E-2"/>
    <n v="0.80548898505094924"/>
    <n v="4.8449897819183102E-2"/>
    <n v="4.8449897819183102E-2"/>
    <n v="0.80548898505094924"/>
    <n v="159.34655194893881"/>
    <n v="0.54647162360092894"/>
    <n v="159.34655194893881"/>
    <n v="159.34655194893881"/>
    <n v="0.54647162360092894"/>
  </r>
  <r>
    <s v="05/05/2026 15:43:15"/>
    <s v="05-05_15-43-15_multihead_2heads_run14_ridge_serial_f5_w5_h5_ugates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0.1103144104452756"/>
    <n v="46.446940967566263"/>
    <n v="0.52152459112992922"/>
    <n v="46.446940967566263"/>
    <n v="0.52152459112992922"/>
    <n v="-0.98004559957694437"/>
    <n v="61.357028610543537"/>
    <n v="0.48200643348768268"/>
    <n v="61.357028610543537"/>
    <n v="61.357028610543537"/>
    <n v="0.48200643348768268"/>
    <n v="116.73951593708109"/>
    <n v="-0.90075975677623443"/>
    <n v="0.8"/>
    <s v="uniform"/>
    <n v="7.0850283840181702E-2"/>
    <n v="0.48553533284102979"/>
    <n v="7.0850283840181702E-2"/>
    <n v="7.0850283840181702E-2"/>
    <n v="0.48553533284102979"/>
    <n v="0.1142605607595629"/>
    <n v="0.60411156096843954"/>
    <n v="0.1142605607595629"/>
    <n v="0.1142605607595629"/>
    <n v="0.60411156096843954"/>
    <n v="0.11556209286923071"/>
    <n v="0.53605474964014044"/>
    <n v="0.11556209286923071"/>
    <n v="0.11556209286923071"/>
    <n v="0.53605474964014044"/>
    <n v="245.12744150470519"/>
    <n v="0.30232409050111497"/>
    <n v="245.12744150470519"/>
    <n v="245.12744150470519"/>
    <n v="0.30232409050111497"/>
  </r>
  <r>
    <s v="05/05/2026 15:43:25"/>
    <s v="05-05_15-43-25_multihead_2heads_run15_ridge_serial_f5_w5_h5_ugates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7.0965905323278095E-2"/>
    <n v="49.766175890582247"/>
    <n v="0.69209136738696853"/>
    <n v="49.766175890582247"/>
    <n v="0.69209136738696853"/>
    <n v="-0.19504716750701689"/>
    <n v="62.291036470230807"/>
    <n v="0.65301790113427149"/>
    <n v="62.291036470230807"/>
    <n v="62.291036470230807"/>
    <n v="0.65301790113427149"/>
    <n v="143.18354736823991"/>
    <n v="-0.15539352518601329"/>
    <n v="0.8"/>
    <s v="uniform"/>
    <n v="2.53426540789966E-2"/>
    <n v="0.81597956438557462"/>
    <n v="2.53426540789966E-2"/>
    <n v="2.53426540789966E-2"/>
    <n v="0.81597956438557462"/>
    <n v="6.5653068416808194E-2"/>
    <n v="0.77252614025012889"/>
    <n v="6.5653068416808194E-2"/>
    <n v="6.5653068416808194E-2"/>
    <n v="0.77252614025012889"/>
    <n v="6.6684656785921795E-2"/>
    <n v="0.73228219548848872"/>
    <n v="6.6684656785921795E-2"/>
    <n v="6.6684656785921795E-2"/>
    <n v="0.73228219548848872"/>
    <n v="249.0064655016414"/>
    <n v="0.29128370441289109"/>
    <n v="249.0064655016414"/>
    <n v="249.0064655016414"/>
    <n v="0.29128370441289109"/>
  </r>
  <r>
    <s v="05/05/2026 15:43:40"/>
    <s v="05-05_15-43-40_multihead_2heads_run16_ridge_serial_f5_w5_h5_ugates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0.13644748434088391"/>
    <n v="31.813329747734461"/>
    <n v="0.51622797476730042"/>
    <n v="31.813329747734461"/>
    <n v="0.51622797476730042"/>
    <n v="-0.18107644593994179"/>
    <n v="41.967713574221342"/>
    <n v="0.4945305255866389"/>
    <n v="41.967713574221342"/>
    <n v="41.967713574221342"/>
    <n v="0.4945305255866389"/>
    <n v="170.99494680130371"/>
    <n v="-0.14815003696757079"/>
    <n v="0.8"/>
    <s v="uniform"/>
    <n v="1.9830709707199301E-2"/>
    <n v="0.85600340724034707"/>
    <n v="1.9830709707199301E-2"/>
    <n v="1.9830709707199301E-2"/>
    <n v="0.85600340724034707"/>
    <n v="0.2047370163817718"/>
    <n v="0.29062996638081018"/>
    <n v="0.2047370163817718"/>
    <n v="0.2047370163817718"/>
    <n v="0.29062996638081018"/>
    <n v="0.17233010641833191"/>
    <n v="0.3081491310713188"/>
    <n v="0.17233010641833191"/>
    <n v="0.17233010641833191"/>
    <n v="0.3081491310713188"/>
    <n v="167.47395646437869"/>
    <n v="0.52333959765406646"/>
    <n v="167.47395646437869"/>
    <n v="167.47395646437869"/>
    <n v="0.52333959765406646"/>
  </r>
  <r>
    <s v="05/05/2026 15:44:15"/>
    <s v="05-05_15-44-15_multihead_2heads_run17_ridge_serial_f5_w5_h5_ugates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8.4573980648839794E-2"/>
    <n v="41.483663603435851"/>
    <n v="0.67093465344132353"/>
    <n v="41.483663603435851"/>
    <n v="0.67093465344132353"/>
    <n v="-2.1690512351121849"/>
    <n v="53.137424403279169"/>
    <n v="0.64667164351221773"/>
    <n v="53.137424403279169"/>
    <n v="53.137424403279169"/>
    <n v="0.64667164351221773"/>
    <n v="133.06466711551531"/>
    <n v="-1.2813643456837509"/>
    <n v="0.8"/>
    <s v="uniform"/>
    <n v="1.3687187630901701E-2"/>
    <n v="0.90061332083357581"/>
    <n v="1.3687187630901701E-2"/>
    <n v="1.3687187630901701E-2"/>
    <n v="0.90061332083357581"/>
    <n v="9.5332741638039203E-2"/>
    <n v="0.66969241158285064"/>
    <n v="9.5332741638039203E-2"/>
    <n v="9.5332741638039203E-2"/>
    <n v="0.66969241158285064"/>
    <n v="9.4464329288740601E-2"/>
    <n v="0.62075559715299988"/>
    <n v="9.4464329288740601E-2"/>
    <n v="9.4464329288740601E-2"/>
    <n v="0.62075559715299988"/>
    <n v="212.34621335455839"/>
    <n v="0.39562524447944292"/>
    <n v="212.34621335455839"/>
    <n v="212.34621335455839"/>
    <n v="0.39562524447944292"/>
  </r>
  <r>
    <s v="05/05/2026 15:44:26"/>
    <s v="05-05_15-44-26_multihead_2heads_run18_ridge_serial_f5_w5_h5_ugates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0.13996886112603199"/>
    <n v="41.613265942067422"/>
    <n v="0.49289873887804297"/>
    <n v="41.613265942067422"/>
    <n v="0.49289873887804297"/>
    <n v="-0.64236807696826448"/>
    <n v="51.383050986193638"/>
    <n v="0.45613181770409938"/>
    <n v="51.383050986193638"/>
    <n v="51.383050986193638"/>
    <n v="0.45613181770409938"/>
    <n v="146.257267760784"/>
    <n v="-0.55523533054822916"/>
    <n v="0.8"/>
    <s v="uniform"/>
    <n v="2.3548378116126301E-2"/>
    <n v="0.8290083278004351"/>
    <n v="2.3548378116126301E-2"/>
    <n v="2.3548378116126301E-2"/>
    <n v="0.8290083278004351"/>
    <n v="0.1830195044760923"/>
    <n v="0.36587650666412669"/>
    <n v="0.1830195044760923"/>
    <n v="0.1830195044760923"/>
    <n v="0.36587650666412669"/>
    <n v="0.1959113758751754"/>
    <n v="0.2134777930025398"/>
    <n v="0.1959113758751754"/>
    <n v="0.1959113758751754"/>
    <n v="0.2134777930025398"/>
    <n v="205.12972468630741"/>
    <n v="0.41616464334929087"/>
    <n v="205.12972468630741"/>
    <n v="205.12972468630741"/>
    <n v="0.41616464334929087"/>
  </r>
  <r>
    <s v="05/05/2026 15:44:59"/>
    <s v="05-05_15-44-59_multihead_2heads_run19_ridge_serial_f5_w5_h5_ugates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9.4428221710312801E-2"/>
    <n v="33.814873102752678"/>
    <n v="0.63734864626329635"/>
    <n v="33.814873102752678"/>
    <n v="0.63734864626329635"/>
    <n v="-3.0277643482976702"/>
    <n v="44.97351228704219"/>
    <n v="0.61085679519246172"/>
    <n v="44.97351228704219"/>
    <n v="44.97351228704219"/>
    <n v="0.61085679519246172"/>
    <n v="119.7618064197553"/>
    <n v="-1.812957672711268"/>
    <n v="0.8"/>
    <s v="uniform"/>
    <n v="2.6279493968780199E-2"/>
    <n v="0.80917689549061389"/>
    <n v="2.6279493968780199E-2"/>
    <n v="2.6279493968780199E-2"/>
    <n v="0.80917689549061389"/>
    <n v="0.1087327034826264"/>
    <n v="0.62326440578215192"/>
    <n v="0.1087327034826264"/>
    <n v="0.1087327034826264"/>
    <n v="0.62326440578215192"/>
    <n v="0.11899490218320161"/>
    <n v="0.52227310604867228"/>
    <n v="0.11899490218320161"/>
    <n v="0.11899490218320161"/>
    <n v="0.52227310604867228"/>
    <n v="179.6400420485341"/>
    <n v="0.4887127734484053"/>
    <n v="179.6400420485341"/>
    <n v="179.6400420485341"/>
    <n v="0.4887127734484053"/>
  </r>
  <r>
    <s v="05/05/2026 15:45:00"/>
    <s v="05-05_15-45-00_multihead_2heads_run20_ridge_serial_f5_w5_h5_ugates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7.1982559964086201E-2"/>
    <n v="42.520679316018118"/>
    <n v="0.71127677870454564"/>
    <n v="42.520679316018118"/>
    <n v="0.71127677870454564"/>
    <n v="-1.685127391432403"/>
    <n v="58.017942988172571"/>
    <n v="0.65877911803893541"/>
    <n v="58.017942988172571"/>
    <n v="58.017942988172571"/>
    <n v="0.65877911803893541"/>
    <n v="129.1835088627449"/>
    <n v="-1.2840320332831781"/>
    <n v="0.8"/>
    <s v="uniform"/>
    <n v="1.378802740327E-2"/>
    <n v="0.89988109370453728"/>
    <n v="1.378802740327E-2"/>
    <n v="1.378802740327E-2"/>
    <n v="0.89988109370453728"/>
    <n v="7.7498587758001294E-2"/>
    <n v="0.73148394572273512"/>
    <n v="7.7498587758001294E-2"/>
    <n v="7.7498587758001294E-2"/>
    <n v="0.73148394572273512"/>
    <n v="8.3749955160957998E-2"/>
    <n v="0.66377042029910127"/>
    <n v="8.3749955160957998E-2"/>
    <n v="8.3749955160957998E-2"/>
    <n v="0.66377042029910127"/>
    <n v="231.89673538236769"/>
    <n v="0.33998101242936452"/>
    <n v="231.89673538236769"/>
    <n v="231.89673538236769"/>
    <n v="0.33998101242936452"/>
  </r>
  <r>
    <s v="05/05/2026 15:46:07"/>
    <s v="05-05_15-46-07_multihead_2heads_run21_ridge_serial_f5_w5_h5_ugates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0.13505573160272499"/>
    <n v="57.420893681539233"/>
    <n v="0.50346756542444038"/>
    <n v="57.420893681539233"/>
    <n v="0.50346756542444038"/>
    <n v="-2.8746962899216482"/>
    <n v="71.27244283361189"/>
    <n v="0.4833552124598417"/>
    <n v="71.27244283361189"/>
    <n v="71.27244283361189"/>
    <n v="0.4833552124598417"/>
    <n v="128.38849227321441"/>
    <n v="-1.6659729923838169"/>
    <n v="0.8"/>
    <s v="uniform"/>
    <n v="1.57912711127569E-2"/>
    <n v="0.88533495426260933"/>
    <n v="1.57912711127569E-2"/>
    <n v="1.57912711127569E-2"/>
    <n v="0.88533495426260933"/>
    <n v="0.17917554860688961"/>
    <n v="0.37919499275108998"/>
    <n v="0.17917554860688961"/>
    <n v="0.17917554860688961"/>
    <n v="0.37919499275108998"/>
    <n v="0.1296782981722463"/>
    <n v="0.4793826503311594"/>
    <n v="0.1296782981722463"/>
    <n v="0.1296782981722463"/>
    <n v="0.4793826503311594"/>
    <n v="284.76512621655593"/>
    <n v="0.18950825249450129"/>
    <n v="284.76512621655593"/>
    <n v="284.76512621655593"/>
    <n v="0.18950825249450129"/>
  </r>
  <r>
    <s v="05/05/2026 15:46:13"/>
    <s v="05-05_15-46-13_multihead_2heads_run22_ridge_serial_f5_w5_h5_ugates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7.6987707707559097E-2"/>
    <n v="25.069408232042921"/>
    <n v="0.70434492231439516"/>
    <n v="25.069408232042921"/>
    <n v="0.70434492231439516"/>
    <n v="-0.34661882416039469"/>
    <n v="34.833458711787131"/>
    <n v="0.68673287153822904"/>
    <n v="34.833458711787131"/>
    <n v="34.833458711787131"/>
    <n v="0.68673287153822904"/>
    <n v="170.039165472598"/>
    <n v="-0.3603935768640848"/>
    <n v="0.8"/>
    <s v="uniform"/>
    <n v="1.6914325759357599E-2"/>
    <n v="0.87718012546519697"/>
    <n v="1.6914325759357599E-2"/>
    <n v="1.6914325759357599E-2"/>
    <n v="0.87718012546519697"/>
    <n v="8.4061535116033995E-2"/>
    <n v="0.7087447348546454"/>
    <n v="8.4061535116033995E-2"/>
    <n v="8.4061535116033995E-2"/>
    <n v="0.7087447348546454"/>
    <n v="0.1103514564502507"/>
    <n v="0.55697380672812069"/>
    <n v="0.1103514564502507"/>
    <n v="0.1103514564502507"/>
    <n v="0.55697380672812069"/>
    <n v="139.12250752982291"/>
    <n v="0.60403281910494866"/>
    <n v="139.12250752982291"/>
    <n v="139.12250752982291"/>
    <n v="0.60403281910494866"/>
  </r>
  <r>
    <s v="05/05/2026 15:47:16"/>
    <s v="05-05_15-47-16_multihead_2heads_run23_ridge_serial_f5_w5_h5_ugates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0.145052727825907"/>
    <n v="46.68921952134734"/>
    <n v="0.48111398017076867"/>
    <n v="46.68921952134734"/>
    <n v="0.48111398017076867"/>
    <n v="-2.3123743382173099"/>
    <n v="56.23312114748034"/>
    <n v="0.4665120618804654"/>
    <n v="56.23312114748034"/>
    <n v="56.23312114748034"/>
    <n v="0.4665120618804654"/>
    <n v="134.99122454595559"/>
    <n v="-1.3375627299550039"/>
    <n v="0.8"/>
    <s v="uniform"/>
    <n v="1.9167966593141E-2"/>
    <n v="0.86081577914777641"/>
    <n v="1.9167966593141E-2"/>
    <n v="1.9167966593141E-2"/>
    <n v="0.86081577914777641"/>
    <n v="0.1960597923668104"/>
    <n v="0.3206946942936979"/>
    <n v="0.1960597923668104"/>
    <n v="0.1960597923668104"/>
    <n v="0.3206946942936979"/>
    <n v="0.1684707559134391"/>
    <n v="0.32364320262854718"/>
    <n v="0.1684707559134391"/>
    <n v="0.1684707559134391"/>
    <n v="0.32364320262854718"/>
    <n v="224.54878607504881"/>
    <n v="0.3608945714518334"/>
    <n v="224.54878607504881"/>
    <n v="224.54878607504881"/>
    <n v="0.3608945714518334"/>
  </r>
  <r>
    <s v="05/05/2026 15:47:28"/>
    <s v="05-05_15-47-28_multihead_2heads_run24_ridge_serial_f5_w5_h5_ugates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0.1508338202116481"/>
    <n v="51.153438675771362"/>
    <n v="0.46228980398616548"/>
    <n v="51.153438675771362"/>
    <n v="0.46228980398616548"/>
    <n v="-2.6586987880348549"/>
    <n v="65.036705298252286"/>
    <n v="0.40848237880214688"/>
    <n v="65.036705298252286"/>
    <n v="65.036705298252286"/>
    <n v="0.40848237880214688"/>
    <n v="124.43443705155801"/>
    <n v="-1.578707241690172"/>
    <n v="0.8"/>
    <s v="uniform"/>
    <n v="1.8687630926312801E-2"/>
    <n v="0.8643036371430497"/>
    <n v="1.8687630926312801E-2"/>
    <n v="1.8687630926312801E-2"/>
    <n v="0.8643036371430497"/>
    <n v="0.19517995881073591"/>
    <n v="0.3237431296488758"/>
    <n v="0.19517995881073591"/>
    <n v="0.19517995881073591"/>
    <n v="0.3237431296488758"/>
    <n v="0.2029748812890925"/>
    <n v="0.18512005296588019"/>
    <n v="0.2029748812890925"/>
    <n v="0.2029748812890925"/>
    <n v="0.18512005296588019"/>
    <n v="259.72997872198232"/>
    <n v="0.26076269545077918"/>
    <n v="259.72997872198232"/>
    <n v="259.72997872198232"/>
    <n v="0.26076269545077918"/>
  </r>
  <r>
    <s v="05/05/2026 15:47:48"/>
    <s v="05-05_15-47-48_multihead_2heads_run25_ridge_serial_f5_w5_h5_ugates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9.4438288270392204E-2"/>
    <n v="41.053831433824257"/>
    <n v="0.63935814504029476"/>
    <n v="41.053831433824257"/>
    <n v="0.63935814504029476"/>
    <n v="-2.6582329355381682"/>
    <n v="52.429292024886287"/>
    <n v="0.62113202376974463"/>
    <n v="52.429292024886287"/>
    <n v="52.429292024886287"/>
    <n v="0.62113202376974463"/>
    <n v="121.15683754298171"/>
    <n v="-1.4343572399599289"/>
    <n v="0.8"/>
    <s v="uniform"/>
    <n v="1.5096699913227001E-2"/>
    <n v="0.89037843922295756"/>
    <n v="1.5096699913227001E-2"/>
    <n v="1.5096699913227001E-2"/>
    <n v="0.89037843922295756"/>
    <n v="0.1121717590052131"/>
    <n v="0.61134881291678278"/>
    <n v="0.1121717590052131"/>
    <n v="0.1121717590052131"/>
    <n v="0.61134881291678278"/>
    <n v="0.10485702722618551"/>
    <n v="0.57903220216431261"/>
    <n v="0.10485702722618551"/>
    <n v="0.10485702722618551"/>
    <n v="0.57903220216431261"/>
    <n v="209.4850426134"/>
    <n v="0.40376864077492058"/>
    <n v="209.4850426134"/>
    <n v="209.4850426134"/>
    <n v="0.40376864077492058"/>
  </r>
  <r>
    <s v="05/05/2026 15:48:27"/>
    <s v="05-05_15-48-27_multihead_2heads_run26_ridge_serial_f5_w5_h5_ugates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0.14392053762813589"/>
    <n v="51.415968786702877"/>
    <n v="0.48198940995824119"/>
    <n v="51.415968786702877"/>
    <n v="0.48198940995824119"/>
    <n v="-0.44809961797680231"/>
    <n v="66.760057191407114"/>
    <n v="0.40127057114216919"/>
    <n v="66.760057191407114"/>
    <n v="66.760057191407114"/>
    <n v="0.40127057114216919"/>
    <n v="196.6236144621399"/>
    <n v="-0.49041168133148472"/>
    <n v="0.8"/>
    <s v="uniform"/>
    <n v="1.6878984226759899E-2"/>
    <n v="0.87743675068699223"/>
    <n v="1.6878984226759899E-2"/>
    <n v="1.6878984226759899E-2"/>
    <n v="0.87743675068699223"/>
    <n v="0.22254966718728239"/>
    <n v="0.22891293580149319"/>
    <n v="0.22254966718728239"/>
    <n v="0.22254966718728239"/>
    <n v="0.22891293580149319"/>
    <n v="0.18492904790190251"/>
    <n v="0.2575683660839731"/>
    <n v="0.18492904790190251"/>
    <n v="0.18492904790190251"/>
    <n v="0.2575683660839731"/>
    <n v="266.61587106631242"/>
    <n v="0.24116423199621051"/>
    <n v="266.61587106631242"/>
    <n v="266.61587106631242"/>
    <n v="0.24116423199621051"/>
  </r>
  <r>
    <s v="05/05/2026 15:48:36"/>
    <s v="05-05_15-48-36_multihead_2heads_run27_ridge_serial_f5_w5_h5_ugates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6.87612168591719E-2"/>
    <n v="26.379921131420041"/>
    <n v="0.73860683404722538"/>
    <n v="26.379921131420041"/>
    <n v="0.73860683404722538"/>
    <n v="-2.0492288122290501"/>
    <n v="34.407786493385231"/>
    <n v="0.71975624974420938"/>
    <n v="34.407786493385231"/>
    <n v="34.407786493385231"/>
    <n v="0.71975624974420938"/>
    <n v="138.59122101894269"/>
    <n v="-1.0269424702593231"/>
    <n v="0.8"/>
    <s v="uniform"/>
    <n v="1.2450047513381E-2"/>
    <n v="0.90959655765765102"/>
    <n v="1.2450047513381E-2"/>
    <n v="1.2450047513381E-2"/>
    <n v="0.90959655765765102"/>
    <n v="0.1011957590601073"/>
    <n v="0.6493783084504352"/>
    <n v="0.1011957590601073"/>
    <n v="0.1011957590601073"/>
    <n v="0.6493783084504352"/>
    <n v="7.1924852029007696E-2"/>
    <n v="0.71124446907123606"/>
    <n v="7.1924852029007696E-2"/>
    <n v="7.1924852029007696E-2"/>
    <n v="0.71124446907123606"/>
    <n v="137.445575314938"/>
    <n v="0.608805663797514"/>
    <n v="137.445575314938"/>
    <n v="137.445575314938"/>
    <n v="0.608805663797514"/>
  </r>
  <r>
    <s v="05/05/2026 15:48:41"/>
    <s v="05-05_15-48-41_multihead_2heads_run28_ridge_serial_f5_w5_h5_ugates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0.14831361040968491"/>
    <n v="65.3522683438283"/>
    <n v="0.42075471024054317"/>
    <n v="65.3522683438283"/>
    <n v="0.42075471024054317"/>
    <n v="-0.73260083757051775"/>
    <n v="68.043941146483562"/>
    <n v="0.40137969274840468"/>
    <n v="68.043941146483562"/>
    <n v="68.043941146483562"/>
    <n v="0.40137969274840468"/>
    <n v="154.80971115947699"/>
    <n v="-0.67020192595818862"/>
    <n v="0.8"/>
    <s v="uniform"/>
    <n v="4.7566686358507901E-2"/>
    <n v="0.65460435528408878"/>
    <n v="4.7566686358507901E-2"/>
    <n v="4.7566686358507901E-2"/>
    <n v="0.65460435528408878"/>
    <n v="0.15987390422261169"/>
    <n v="0.44607106805859281"/>
    <n v="0.15987390422261169"/>
    <n v="0.15987390422261169"/>
    <n v="0.44607106805859281"/>
    <n v="0.17973979650463009"/>
    <n v="0.27840156907392011"/>
    <n v="0.17973979650463009"/>
    <n v="0.17973979650463009"/>
    <n v="0.27840156907392011"/>
    <n v="271.78858419884881"/>
    <n v="0.22644177857701681"/>
    <n v="271.78858419884881"/>
    <n v="271.78858419884881"/>
    <n v="0.22644177857701681"/>
  </r>
  <r>
    <s v="05/05/2026 15:48:52"/>
    <s v="05-05_15-48-52_multihead_2heads_run29_ridge_serial_f5_w5_h5_ugates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2, 0, -1]}]"/>
    <n v="2"/>
    <s v="serial"/>
    <x v="1"/>
    <s v="false"/>
    <s v="false"/>
    <s v="false"/>
    <x v="0"/>
    <n v="1"/>
    <x v="2"/>
    <s v="false"/>
    <s v="ridge"/>
    <n v="1"/>
    <n v="1"/>
    <m/>
    <n v="32"/>
    <n v="1E-3"/>
    <n v="0.1"/>
    <s v="[1.0, 1.0, 1.0, 1.0]"/>
    <n v="165"/>
    <n v="45"/>
    <n v="120"/>
    <n v="0.16686533431015521"/>
    <n v="66.894171298180211"/>
    <n v="0.4015937332784511"/>
    <n v="66.894171298180211"/>
    <n v="0.4015937332784511"/>
    <n v="-0.31725618214734858"/>
    <n v="75.361280905808371"/>
    <n v="0.375401176339695"/>
    <n v="75.361280905808371"/>
    <n v="75.361280905808371"/>
    <n v="0.375401176339695"/>
    <n v="146.24314281145931"/>
    <n v="-0.36175947767325928"/>
    <n v="0.8"/>
    <s v="uniform"/>
    <n v="1.4282365337497899E-2"/>
    <n v="0.89629156114359099"/>
    <n v="1.4282365337497899E-2"/>
    <n v="1.4282365337497899E-2"/>
    <n v="0.89629156114359099"/>
    <n v="0.22468625502902029"/>
    <n v="0.22151011526659881"/>
    <n v="0.22468625502902029"/>
    <n v="0.22468625502902029"/>
    <n v="0.22151011526659881"/>
    <n v="0.18916796935934979"/>
    <n v="0.2405504372112538"/>
    <n v="0.18916796935934979"/>
    <n v="0.18916796935934979"/>
    <n v="0.2405504372112538"/>
    <n v="301.0169870335086"/>
    <n v="0.14325259173732269"/>
    <n v="301.0169870335086"/>
    <n v="301.0169870335086"/>
    <n v="0.14325259173732269"/>
  </r>
  <r>
    <s v="05/05/2026 15:27:27"/>
    <s v="05-05_15-27-27_multihead_2heads_run0_ridge_serial_f5_w5_h5_ugates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9.9651506448740698E-2"/>
    <n v="34.918347887882803"/>
    <n v="0.64820089129230096"/>
    <n v="34.918347887882803"/>
    <n v="0.64820089129230096"/>
    <n v="-2.1101131835879299"/>
    <n v="43.015809412559257"/>
    <n v="0.60522388897663792"/>
    <n v="43.015809412559257"/>
    <n v="43.015809412559257"/>
    <n v="0.60522388897663792"/>
    <n v="118.09337973258781"/>
    <n v="-1.081463274007048"/>
    <n v="0.8"/>
    <s v="uniform"/>
    <n v="1.23424773021305E-2"/>
    <n v="0.91037765647515245"/>
    <n v="1.23424773021305E-2"/>
    <n v="1.23424773021305E-2"/>
    <n v="0.91037765647515245"/>
    <n v="0.15191407369525109"/>
    <n v="0.47365018075928761"/>
    <n v="0.15191407369525109"/>
    <n v="0.15191407369525109"/>
    <n v="0.47365018075928761"/>
    <n v="0.1181198082555847"/>
    <n v="0.52578633137417796"/>
    <n v="0.1181198082555847"/>
    <n v="0.1181198082555847"/>
    <n v="0.52578633137417796"/>
    <n v="171.7808612909848"/>
    <n v="0.51108138729792452"/>
    <n v="171.7808612909848"/>
    <n v="171.7808612909848"/>
    <n v="0.51108138729792452"/>
  </r>
  <r>
    <s v="05/05/2026 15:27:51"/>
    <s v="05-05_15-27-51_multihead_2heads_run1_ridge_serial_f5_w5_h5_ugates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0.10936673845355981"/>
    <n v="42.571005418610291"/>
    <n v="0.60721575144221396"/>
    <n v="42.571005418610291"/>
    <n v="0.60721575144221396"/>
    <n v="-2.3162187855529912"/>
    <n v="54.157199374602797"/>
    <n v="0.57802887012204562"/>
    <n v="54.157199374602797"/>
    <n v="54.157199374602797"/>
    <n v="0.57802887012204562"/>
    <n v="165.6391440853055"/>
    <n v="-1.60659388261151"/>
    <n v="0.8"/>
    <s v="uniform"/>
    <n v="1.12278454658968E-2"/>
    <n v="0.91847132477895621"/>
    <n v="1.12278454658968E-2"/>
    <n v="1.12278454658968E-2"/>
    <n v="0.91847132477895621"/>
    <n v="0.1092010484874205"/>
    <n v="0.62164169037060824"/>
    <n v="0.1092010484874205"/>
    <n v="0.1092010484874205"/>
    <n v="0.62164169037060824"/>
    <n v="0.15249285352900949"/>
    <n v="0.38778942686107248"/>
    <n v="0.15249285352900949"/>
    <n v="0.15249285352900949"/>
    <n v="0.38778942686107248"/>
    <n v="216.35587575092981"/>
    <n v="0.38421303847753679"/>
    <n v="216.35587575092981"/>
    <n v="216.35587575092981"/>
    <n v="0.38421303847753679"/>
  </r>
  <r>
    <s v="05/05/2026 15:28:01"/>
    <s v="05-05_15-28-01_multihead_2heads_run2_ridge_serial_f5_w5_h5_ugates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7.1638975756462497E-2"/>
    <n v="56.119226769097537"/>
    <n v="0.66627329559247683"/>
    <n v="56.119226769097537"/>
    <n v="0.66627329559247683"/>
    <n v="7.4509046121538205E-2"/>
    <n v="65.620271739371347"/>
    <n v="0.60402154343661252"/>
    <n v="65.620271739371347"/>
    <n v="65.620271739371347"/>
    <n v="0.60402154343661252"/>
    <n v="63.763644748650698"/>
    <n v="0.18641675083027129"/>
    <n v="0.8"/>
    <s v="uniform"/>
    <n v="7.20904650223015E-2"/>
    <n v="0.47653001395599492"/>
    <n v="7.20904650223015E-2"/>
    <n v="7.20904650223015E-2"/>
    <n v="0.47653001395599492"/>
    <n v="6.2038761676578E-2"/>
    <n v="0.78504894115412516"/>
    <n v="6.2038761676578E-2"/>
    <n v="6.2038761676578E-2"/>
    <n v="0.78504894115412516"/>
    <n v="2.4628887061849299E-2"/>
    <n v="0.90112280861056682"/>
    <n v="2.4628887061849299E-2"/>
    <n v="2.4628887061849299E-2"/>
    <n v="0.90112280861056682"/>
    <n v="262.32232884372399"/>
    <n v="0.2533844100257629"/>
    <n v="262.32232884372399"/>
    <n v="262.32232884372399"/>
    <n v="0.2533844100257629"/>
  </r>
  <r>
    <s v="05/05/2026 15:28:06"/>
    <s v="05-05_15-28-06_multihead_2heads_run3_ridge_serial_f5_w5_h5_ugates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7.9678244047822103E-2"/>
    <n v="55.784264488380288"/>
    <n v="0.69085846596347222"/>
    <n v="55.784264488380288"/>
    <n v="0.69085846596347222"/>
    <n v="0.32496787559419099"/>
    <n v="68.009793805395518"/>
    <n v="0.63746343468520572"/>
    <n v="68.009793805395518"/>
    <n v="68.009793805395518"/>
    <n v="0.63746343468520572"/>
    <n v="95.425302441811354"/>
    <n v="0.36907623679159107"/>
    <n v="0.8"/>
    <s v="uniform"/>
    <n v="1.14840922129479E-2"/>
    <n v="0.91661064207894605"/>
    <n v="1.14840922129479E-2"/>
    <n v="1.14840922129479E-2"/>
    <n v="0.91661064207894605"/>
    <n v="9.9663197272525095E-2"/>
    <n v="0.65468830771677911"/>
    <n v="9.9663197272525095E-2"/>
    <n v="9.9663197272525095E-2"/>
    <n v="0.65468830771677911"/>
    <n v="6.1689962975870399E-2"/>
    <n v="0.75233431130467876"/>
    <n v="6.1689962975870399E-2"/>
    <n v="6.1689962975870399E-2"/>
    <n v="0.75233431130467876"/>
    <n v="271.86633796912042"/>
    <n v="0.22622047764041739"/>
    <n v="271.86633796912042"/>
    <n v="271.86633796912042"/>
    <n v="0.22622047764041739"/>
  </r>
  <r>
    <s v="05/05/2026 15:28:29"/>
    <s v="05-05_15-28-29_multihead_2heads_run4_ridge_serial_f5_w5_h5_ugates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8.8241791601249994E-2"/>
    <n v="42.378732396719947"/>
    <n v="0.67699777729284538"/>
    <n v="42.378732396719947"/>
    <n v="0.67699777729284538"/>
    <n v="-1.7492433626209991"/>
    <n v="58.904216238532683"/>
    <n v="0.60313047593095448"/>
    <n v="58.904216238532683"/>
    <n v="58.904216238532683"/>
    <n v="0.60313047593095448"/>
    <n v="151.20655953996939"/>
    <n v="-1.118138945942065"/>
    <n v="0.8"/>
    <s v="uniform"/>
    <n v="1.05008215460269E-2"/>
    <n v="0.92375045844899395"/>
    <n v="1.05008215460269E-2"/>
    <n v="1.05008215460269E-2"/>
    <n v="0.92375045844899395"/>
    <n v="0.13086513431201369"/>
    <n v="0.5465802600474059"/>
    <n v="0.13086513431201369"/>
    <n v="0.13086513431201369"/>
    <n v="0.5465802600474059"/>
    <n v="9.66150879690965E-2"/>
    <n v="0.61212098134043824"/>
    <n v="9.66150879690965E-2"/>
    <n v="9.66150879690965E-2"/>
    <n v="0.61212098134043824"/>
    <n v="235.37888391030381"/>
    <n v="0.33007020388697889"/>
    <n v="235.37888391030381"/>
    <n v="235.37888391030381"/>
    <n v="0.33007020388697889"/>
  </r>
  <r>
    <s v="05/05/2026 15:28:56"/>
    <s v="05-05_15-28-56_multihead_2heads_run5_ridge_serial_f5_w5_h5_ugates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6.2161193689131498E-2"/>
    <n v="30.401690853237842"/>
    <n v="0.74500653533047512"/>
    <n v="30.401690853237842"/>
    <n v="0.74500653533047512"/>
    <n v="-1.947914149084172"/>
    <n v="37.396934913628783"/>
    <n v="0.73336215543146965"/>
    <n v="37.396934913628783"/>
    <n v="37.396934913628783"/>
    <n v="0.73336215543146965"/>
    <n v="148.94512334770911"/>
    <n v="-1.11930775087059"/>
    <n v="0.8"/>
    <s v="uniform"/>
    <n v="2.6977715980726399E-2"/>
    <n v="0.80410690091177406"/>
    <n v="2.6977715980726399E-2"/>
    <n v="2.6977715980726399E-2"/>
    <n v="0.80410690091177406"/>
    <n v="6.5125501255275303E-2"/>
    <n v="0.77435404778598527"/>
    <n v="6.5125501255275303E-2"/>
    <n v="6.5125501255275303E-2"/>
    <n v="0.77435404778598527"/>
    <n v="5.4718415549258999E-2"/>
    <n v="0.78032286910879289"/>
    <n v="5.4718415549258999E-2"/>
    <n v="5.4718415549258999E-2"/>
    <n v="0.78032286910879289"/>
    <n v="149.4409180217304"/>
    <n v="0.57466480391932051"/>
    <n v="149.4409180217304"/>
    <n v="149.4409180217304"/>
    <n v="0.57466480391932051"/>
  </r>
  <r>
    <s v="05/05/2026 15:29:56"/>
    <s v="05-05_15-29-56_multihead_2heads_run6_ridge_serial_f5_w5_h5_ugates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9.2471967784370196E-2"/>
    <n v="37.630930359576077"/>
    <n v="0.66520281331925335"/>
    <n v="37.630930359576077"/>
    <n v="0.66520281331925335"/>
    <n v="-1.4049507676276169"/>
    <n v="47.308729595654192"/>
    <n v="0.63699877345965972"/>
    <n v="47.308729595654192"/>
    <n v="47.308729595654192"/>
    <n v="0.63699877345965972"/>
    <n v="122.1605060616824"/>
    <n v="-1.0294776705421651"/>
    <n v="0.8"/>
    <s v="uniform"/>
    <n v="1.0858942046439E-2"/>
    <n v="0.92115004058104444"/>
    <n v="1.0858942046439E-2"/>
    <n v="1.0858942046439E-2"/>
    <n v="0.92115004058104444"/>
    <n v="8.6310110389722694E-2"/>
    <n v="0.70095390178654249"/>
    <n v="8.6310110389722694E-2"/>
    <n v="8.6310110389722694E-2"/>
    <n v="0.70095390178654249"/>
    <n v="0.13355213661766871"/>
    <n v="0.46383041427526778"/>
    <n v="0.13355213661766871"/>
    <n v="0.13355213661766871"/>
    <n v="0.46383041427526778"/>
    <n v="189.00419719356319"/>
    <n v="0.4620607371957795"/>
    <n v="189.00419719356319"/>
    <n v="189.00419719356319"/>
    <n v="0.4620607371957795"/>
  </r>
  <r>
    <s v="05/05/2026 15:30:28"/>
    <s v="05-05_15-30-28_multihead_2heads_run7_ridge_serial_f5_w5_h5_ugates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0.1083666793355956"/>
    <n v="41.627966512169749"/>
    <n v="0.61603846437283716"/>
    <n v="41.627966512169749"/>
    <n v="0.61603846437283716"/>
    <n v="-1.8233842626049079"/>
    <n v="56.250302319351441"/>
    <n v="0.56654000518433234"/>
    <n v="56.250302319351441"/>
    <n v="56.250302319351441"/>
    <n v="0.56654000518433234"/>
    <n v="138.50583183226101"/>
    <n v="-1.3142297233803111"/>
    <n v="0.8"/>
    <s v="uniform"/>
    <n v="1.19811535194288E-2"/>
    <n v="0.91300133431423558"/>
    <n v="1.19811535194288E-2"/>
    <n v="1.19811535194288E-2"/>
    <n v="0.91300133431423558"/>
    <n v="0.11466835166951431"/>
    <n v="0.60269865256226063"/>
    <n v="0.11466835166951431"/>
    <n v="0.11466835166951431"/>
    <n v="0.60269865256226063"/>
    <n v="0.1519272216053679"/>
    <n v="0.39006026012403883"/>
    <n v="0.1519272216053679"/>
    <n v="0.1519272216053679"/>
    <n v="0.39006026012403883"/>
    <n v="224.72263255061111"/>
    <n v="0.3603997737367895"/>
    <n v="224.72263255061111"/>
    <n v="224.72263255061111"/>
    <n v="0.3603997737367895"/>
  </r>
  <r>
    <s v="05/05/2026 15:31:24"/>
    <s v="05-05_15-31-24_multihead_2heads_run8_ridge_serial_f5_w5_h5_ugates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5.1427306666034102E-2"/>
    <n v="17.39354798340273"/>
    <n v="0.80868220896366072"/>
    <n v="17.39354798340273"/>
    <n v="0.80868220896366072"/>
    <n v="-1.3856146212791729"/>
    <n v="21.34617914134774"/>
    <n v="0.7778830844095439"/>
    <n v="21.34617914134774"/>
    <n v="21.34617914134774"/>
    <n v="0.7778830844095439"/>
    <n v="197.6787718938092"/>
    <n v="-1.201284134148392"/>
    <n v="0.8"/>
    <s v="uniform"/>
    <n v="1.4353699065383099E-2"/>
    <n v="0.89577358604759216"/>
    <n v="1.4353699065383099E-2"/>
    <n v="1.4353699065383099E-2"/>
    <n v="0.89577358604759216"/>
    <n v="6.57829405623684E-2"/>
    <n v="0.77207616100411691"/>
    <n v="6.57829405623684E-2"/>
    <n v="6.57829405623684E-2"/>
    <n v="0.77207616100411691"/>
    <n v="7.8150108467632595E-2"/>
    <n v="0.68625203353062669"/>
    <n v="7.8150108467632595E-2"/>
    <n v="7.8150108467632595E-2"/>
    <n v="0.68625203353062669"/>
    <n v="85.226429817295553"/>
    <n v="0.75743055705583562"/>
    <n v="85.226429817295553"/>
    <n v="85.226429817295553"/>
    <n v="0.75743055705583562"/>
  </r>
  <r>
    <s v="05/05/2026 15:31:40"/>
    <s v="05-05_15-31-40_multihead_2heads_run9_ridge_serial_f5_w5_h5_ugates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6.6225311876580498E-2"/>
    <n v="24.787701946503539"/>
    <n v="0.75667482987175894"/>
    <n v="24.787701946503539"/>
    <n v="0.75667482987175894"/>
    <n v="-2.8879141808191329"/>
    <n v="39.77371511693385"/>
    <n v="0.70035604466990775"/>
    <n v="39.77371511693385"/>
    <n v="39.77371511693385"/>
    <n v="0.70035604466990775"/>
    <n v="261.98252785094559"/>
    <n v="-2.312971883468383"/>
    <n v="0.8"/>
    <s v="uniform"/>
    <n v="1.26928933532932E-2"/>
    <n v="0.90783318287028658"/>
    <n v="1.26928933532932E-2"/>
    <n v="1.26928933532932E-2"/>
    <n v="0.90783318287028658"/>
    <n v="9.97591429507491E-2"/>
    <n v="0.65435587643400417"/>
    <n v="9.97591429507491E-2"/>
    <n v="9.97591429507491E-2"/>
    <n v="0.65435587643400417"/>
    <n v="7.6840828969563402E-2"/>
    <n v="0.6915083765877752"/>
    <n v="7.6840828969563402E-2"/>
    <n v="7.6840828969563402E-2"/>
    <n v="0.6915083765877752"/>
    <n v="158.9055676024613"/>
    <n v="0.5477267427875645"/>
    <n v="158.9055676024613"/>
    <n v="158.9055676024613"/>
    <n v="0.5477267427875645"/>
  </r>
  <r>
    <s v="05/05/2026 15:31:56"/>
    <s v="05-05_15-31-56_multihead_2heads_run10_ridge_serial_f5_w5_h5_ugates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9.7959189814359707E-2"/>
    <n v="63.558598766755047"/>
    <n v="0.62744251556528807"/>
    <n v="63.558598766755047"/>
    <n v="0.62744251556528807"/>
    <n v="-2.2931366576078762"/>
    <n v="71.479762862225527"/>
    <n v="0.56557895940889524"/>
    <n v="71.479762862225527"/>
    <n v="71.479762862225527"/>
    <n v="0.56557895940889524"/>
    <n v="111.423776506057"/>
    <n v="-1.901267412097992"/>
    <n v="0.8"/>
    <s v="uniform"/>
    <n v="1.0918693702358101E-2"/>
    <n v="0.92071616630265796"/>
    <n v="1.0918693702358101E-2"/>
    <n v="1.0918693702358101E-2"/>
    <n v="0.92071616630265796"/>
    <n v="0.10763232962115291"/>
    <n v="0.62707696619209552"/>
    <n v="0.10763232962115291"/>
    <n v="0.10763232962115291"/>
    <n v="0.62707696619209552"/>
    <n v="0.117661467413015"/>
    <n v="0.52762642488301381"/>
    <n v="0.117661467413015"/>
    <n v="0.117661467413015"/>
    <n v="0.52762642488301381"/>
    <n v="285.68283895816552"/>
    <n v="0.1868962802578111"/>
    <n v="285.68283895816552"/>
    <n v="285.68283895816552"/>
    <n v="0.1868962802578111"/>
  </r>
  <r>
    <s v="05/05/2026 15:31:57"/>
    <s v="05-05_15-31-57_multihead_2heads_run11_ridge_serial_f5_w5_h5_ugates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0.1011921892866664"/>
    <n v="41.110089908123719"/>
    <n v="0.63644367964120629"/>
    <n v="41.110089908123719"/>
    <n v="0.63644367964120629"/>
    <n v="-2.389676740545883"/>
    <n v="51.204925028318442"/>
    <n v="0.6095376476663884"/>
    <n v="51.204925028318442"/>
    <n v="51.204925028318442"/>
    <n v="0.6095376476663884"/>
    <n v="131.08710284052171"/>
    <n v="-1.4271307162845639"/>
    <n v="0.8"/>
    <s v="uniform"/>
    <n v="1.1505316111430601E-2"/>
    <n v="0.91645652913434117"/>
    <n v="1.1505316111430601E-2"/>
    <n v="1.1505316111430601E-2"/>
    <n v="0.91645652913434117"/>
    <n v="0.1196628968762926"/>
    <n v="0.58539362016578211"/>
    <n v="0.1196628968762926"/>
    <n v="0.1196628968762926"/>
    <n v="0.58539362016578211"/>
    <n v="0.1199250746845945"/>
    <n v="0.51853875767091384"/>
    <n v="0.1199250746845945"/>
    <n v="0.1199250746845945"/>
    <n v="0.51853875767091384"/>
    <n v="204.5686068256008"/>
    <n v="0.41776168369451488"/>
    <n v="204.5686068256008"/>
    <n v="204.5686068256008"/>
    <n v="0.41776168369451488"/>
  </r>
  <r>
    <s v="05/05/2026 15:31:58"/>
    <s v="05-05_15-31-58_multihead_2heads_run12_ridge_serial_f5_w5_h5_ugates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8.0337966233970395E-2"/>
    <n v="37.802347291352511"/>
    <n v="0.62513918324180662"/>
    <n v="37.802347291352511"/>
    <n v="0.62513918324180662"/>
    <n v="-0.62046582487277813"/>
    <n v="41.805734316580221"/>
    <n v="0.58940280601182471"/>
    <n v="41.805734316580221"/>
    <n v="41.805734316580221"/>
    <n v="0.58940280601182471"/>
    <n v="157.95698473260671"/>
    <n v="-0.60329574656905471"/>
    <n v="0.8"/>
    <s v="uniform"/>
    <n v="9.3040420851457098E-2"/>
    <n v="0.3244062472121127"/>
    <n v="9.3040420851457098E-2"/>
    <n v="9.3040420851457098E-2"/>
    <n v="0.3244062472121127"/>
    <n v="3.7024733203995901E-2"/>
    <n v="0.87171720726512214"/>
    <n v="3.7024733203995901E-2"/>
    <n v="3.7024733203995901E-2"/>
    <n v="0.87171720726512214"/>
    <n v="9.0466390863028504E-2"/>
    <n v="0.63680605537669432"/>
    <n v="9.0466390863028504E-2"/>
    <n v="9.0466390863028504E-2"/>
    <n v="0.63680605537669432"/>
    <n v="167.00240572140211"/>
    <n v="0.52468171419337195"/>
    <n v="167.00240572140211"/>
    <n v="167.00240572140211"/>
    <n v="0.52468171419337195"/>
  </r>
  <r>
    <s v="05/05/2026 15:32:03"/>
    <s v="05-05_15-32-03_multihead_2heads_run13_ridge_serial_f5_w5_h5_ugates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5.6242250658256401E-2"/>
    <n v="27.03689224195746"/>
    <n v="0.78612099066138386"/>
    <n v="27.03689224195746"/>
    <n v="0.78612099066138386"/>
    <n v="-1.3766033497254431"/>
    <n v="36.111017736426817"/>
    <n v="0.75034823737713396"/>
    <n v="36.111017736426817"/>
    <n v="36.111017736426817"/>
    <n v="0.75034823737713396"/>
    <n v="139.60035618913949"/>
    <n v="-0.80669568061596508"/>
    <n v="0.8"/>
    <s v="uniform"/>
    <n v="1.1445025183726599E-2"/>
    <n v="0.9168943192231418"/>
    <n v="1.1445025183726599E-2"/>
    <n v="1.1445025183726599E-2"/>
    <n v="0.9168943192231418"/>
    <n v="8.7569646542338606E-2"/>
    <n v="0.69658987803199246"/>
    <n v="8.7569646542338606E-2"/>
    <n v="8.7569646542338606E-2"/>
    <n v="0.69658987803199246"/>
    <n v="5.0166481419616403E-2"/>
    <n v="0.79859744485387218"/>
    <n v="5.0166481419616403E-2"/>
    <n v="5.0166481419616403E-2"/>
    <n v="0.79859744485387218"/>
    <n v="144.2948897925618"/>
    <n v="0.58931130739952442"/>
    <n v="144.2948897925618"/>
    <n v="144.2948897925618"/>
    <n v="0.58931130739952442"/>
  </r>
  <r>
    <s v="05/05/2026 15:32:09"/>
    <s v="05-05_15-32-09_multihead_2heads_run14_ridge_serial_f5_w5_h5_ugates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4.1449555204182101E-2"/>
    <n v="30.65516565598865"/>
    <n v="0.81844190838267628"/>
    <n v="30.65516565598865"/>
    <n v="0.81844190838267628"/>
    <n v="-1.2238639429780791"/>
    <n v="37.687224884046913"/>
    <n v="0.8109093180213931"/>
    <n v="37.687224884046913"/>
    <n v="37.687224884046913"/>
    <n v="0.8109093180213931"/>
    <n v="155.58402707503811"/>
    <n v="-0.62901260765715961"/>
    <n v="0.8"/>
    <s v="uniform"/>
    <n v="1.44175030005408E-2"/>
    <n v="0.8953102869825047"/>
    <n v="1.44175030005408E-2"/>
    <n v="1.44175030005408E-2"/>
    <n v="0.8953102869825047"/>
    <n v="2.2346993463897201E-2"/>
    <n v="0.92257244056339605"/>
    <n v="2.2346993463897201E-2"/>
    <n v="2.2346993463897201E-2"/>
    <n v="0.92257244056339605"/>
    <n v="3.62158614018388E-2"/>
    <n v="0.85460477161756376"/>
    <n v="3.62158614018388E-2"/>
    <n v="3.62158614018388E-2"/>
    <n v="0.85460477161756376"/>
    <n v="150.67591917832129"/>
    <n v="0.57114977292210689"/>
    <n v="150.67591917832129"/>
    <n v="150.67591917832129"/>
    <n v="0.57114977292210689"/>
  </r>
  <r>
    <s v="05/05/2026 15:32:50"/>
    <s v="05-05_15-32-50_multihead_2heads_run15_ridge_serial_f5_w5_h5_ugates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7.87033633910766E-2"/>
    <n v="29.437687030691841"/>
    <n v="0.69757694683576188"/>
    <n v="29.437687030691841"/>
    <n v="0.69757694683576188"/>
    <n v="-3.1521774205150348"/>
    <n v="34.986698653671588"/>
    <n v="0.6650407876950819"/>
    <n v="34.986698653671588"/>
    <n v="34.986698653671588"/>
    <n v="0.6650407876950819"/>
    <n v="240.15092535587431"/>
    <n v="-2.3156670101404719"/>
    <n v="0.8"/>
    <s v="uniform"/>
    <n v="2.0055863438853499E-2"/>
    <n v="0.85436850003409837"/>
    <n v="2.0055863438853499E-2"/>
    <n v="2.0055863438853499E-2"/>
    <n v="0.85436850003409837"/>
    <n v="8.9497976086605202E-2"/>
    <n v="0.68990862801761033"/>
    <n v="8.9497976086605202E-2"/>
    <n v="8.9497976086605202E-2"/>
    <n v="0.68990862801761033"/>
    <n v="0.1211695480995454"/>
    <n v="0.51354259053919771"/>
    <n v="0.1211695480995454"/>
    <n v="0.1211695480995454"/>
    <n v="0.51354259053919771"/>
    <n v="139.71607122706109"/>
    <n v="0.60234343218941544"/>
    <n v="139.71607122706109"/>
    <n v="139.71607122706109"/>
    <n v="0.60234343218941544"/>
  </r>
  <r>
    <s v="05/05/2026 15:33:05"/>
    <s v="05-05_15-33-05_multihead_2heads_run16_ridge_serial_f5_w5_h5_ugates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0.1150165661254101"/>
    <n v="28.013286101624811"/>
    <n v="0.60454407052684678"/>
    <n v="28.013286101624811"/>
    <n v="0.60454407052684678"/>
    <n v="-1.376333444279608"/>
    <n v="37.871819347753281"/>
    <n v="0.58793747099940652"/>
    <n v="37.871819347753281"/>
    <n v="37.871819347753281"/>
    <n v="0.58793747099940652"/>
    <n v="137.11973975180331"/>
    <n v="-0.94802015458306599"/>
    <n v="0.8"/>
    <s v="uniform"/>
    <n v="1.08485052896924E-2"/>
    <n v="0.92122582492931882"/>
    <n v="1.08485052896924E-2"/>
    <n v="1.08485052896924E-2"/>
    <n v="0.92122582492931882"/>
    <n v="0.1278139310147744"/>
    <n v="0.55715202779020467"/>
    <n v="0.1278139310147744"/>
    <n v="0.1278139310147744"/>
    <n v="0.55715202779020467"/>
    <n v="0.1734524708684953"/>
    <n v="0.30364319280992619"/>
    <n v="0.1734524708684953"/>
    <n v="0.1734524708684953"/>
    <n v="0.30364319280992619"/>
    <n v="151.17516248383939"/>
    <n v="0.56972883846817357"/>
    <n v="151.17516248383939"/>
    <n v="151.17516248383939"/>
    <n v="0.56972883846817357"/>
  </r>
  <r>
    <s v="05/05/2026 15:33:49"/>
    <s v="05-05_15-33-49_multihead_2heads_run17_ridge_serial_f5_w5_h5_ugates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4.6889131591950899E-2"/>
    <n v="16.225960578164479"/>
    <n v="0.81351430059072083"/>
    <n v="16.225960578164479"/>
    <n v="0.81351430059072083"/>
    <n v="-3.2459588565627682"/>
    <n v="25.98182232870948"/>
    <n v="0.77313657899222687"/>
    <n v="25.98182232870948"/>
    <n v="25.98182232870948"/>
    <n v="0.77313657899222687"/>
    <n v="128.4619229092024"/>
    <n v="-1.7958913924320821"/>
    <n v="0.8"/>
    <s v="uniform"/>
    <n v="1.90459883473242E-2"/>
    <n v="0.86170149892522052"/>
    <n v="1.90459883473242E-2"/>
    <n v="1.90459883473242E-2"/>
    <n v="0.86170149892522052"/>
    <n v="6.4605537764319099E-2"/>
    <n v="0.77615561022730062"/>
    <n v="6.4605537764319099E-2"/>
    <n v="6.4605537764319099E-2"/>
    <n v="0.77615561022730062"/>
    <n v="6.2254139944597102E-2"/>
    <n v="0.75006931922549114"/>
    <n v="6.2254139944597102E-2"/>
    <n v="6.2254139944597102E-2"/>
    <n v="0.75006931922549114"/>
    <n v="103.7813836487819"/>
    <n v="0.70461988759089289"/>
    <n v="103.7813836487819"/>
    <n v="103.7813836487819"/>
    <n v="0.70461988759089289"/>
  </r>
  <r>
    <s v="05/05/2026 15:33:59"/>
    <s v="05-05_15-33-59_multihead_2heads_run18_ridge_serial_f5_w5_h5_ugates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7.4936772968913101E-2"/>
    <n v="37.650974875631519"/>
    <n v="0.71768231498026247"/>
    <n v="37.650974875631519"/>
    <n v="0.71768231498026247"/>
    <n v="-1.020653933154906"/>
    <n v="45.565404310323352"/>
    <n v="0.69448175451090688"/>
    <n v="45.565404310323352"/>
    <n v="45.565404310323352"/>
    <n v="0.69448175451090688"/>
    <n v="261.49152585983171"/>
    <n v="-0.86671532826932496"/>
    <n v="0.8"/>
    <s v="uniform"/>
    <n v="1.1707255638275E-2"/>
    <n v="0.91499018707001545"/>
    <n v="1.1707255638275E-2"/>
    <n v="1.1707255638275E-2"/>
    <n v="0.91499018707001545"/>
    <n v="7.2106161213434994E-2"/>
    <n v="0.7501675519743527"/>
    <n v="7.2106161213434994E-2"/>
    <n v="7.2106161213434994E-2"/>
    <n v="0.7501675519743527"/>
    <n v="9.1908153078026703E-2"/>
    <n v="0.63101783611561157"/>
    <n v="9.1908153078026703E-2"/>
    <n v="9.1908153078026703E-2"/>
    <n v="0.63101783611561157"/>
    <n v="182.0858956713634"/>
    <n v="0.4817514428836433"/>
    <n v="182.0858956713634"/>
    <n v="182.0858956713634"/>
    <n v="0.4817514428836433"/>
  </r>
  <r>
    <s v="05/05/2026 15:34:01"/>
    <s v="05-05_15-34-01_multihead_2heads_run19_ridge_serial_f5_w5_h5_ugates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8.9323505007117901E-2"/>
    <n v="31.418238752031851"/>
    <n v="0.68442235561292153"/>
    <n v="31.418238752031851"/>
    <n v="0.68442235561292153"/>
    <n v="-0.5847409213764716"/>
    <n v="41.679829620007993"/>
    <n v="0.63637959879760686"/>
    <n v="41.679829620007993"/>
    <n v="41.679829620007993"/>
    <n v="0.63637959879760686"/>
    <n v="143.02350836469711"/>
    <n v="-0.39911886003336339"/>
    <n v="0.8"/>
    <s v="uniform"/>
    <n v="1.1643369490185299E-2"/>
    <n v="0.91545408310728704"/>
    <n v="1.1643369490185299E-2"/>
    <n v="1.1643369490185299E-2"/>
    <n v="0.91545408310728704"/>
    <n v="0.13573352928219559"/>
    <n v="0.529712311277313"/>
    <n v="0.13573352928219559"/>
    <n v="0.13573352928219559"/>
    <n v="0.529712311277313"/>
    <n v="0.1060748068430933"/>
    <n v="0.57414320218844028"/>
    <n v="0.1060748068430933"/>
    <n v="0.1060748068430933"/>
    <n v="0.57414320218844028"/>
    <n v="166.46586677441601"/>
    <n v="0.52620879861738534"/>
    <n v="166.46586677441601"/>
    <n v="166.46586677441601"/>
    <n v="0.52620879861738534"/>
  </r>
  <r>
    <s v="05/05/2026 15:34:13"/>
    <s v="05-05_15-34-13_multihead_2heads_run20_ridge_serial_f5_w5_h5_ugates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0.10199674867732809"/>
    <n v="36.74717479572697"/>
    <n v="0.60297270643214673"/>
    <n v="36.74717479572697"/>
    <n v="0.60297270643214673"/>
    <n v="-2.789871518806236"/>
    <n v="46.302562777487239"/>
    <n v="0.55399991315341113"/>
    <n v="46.302562777487239"/>
    <n v="46.302562777487239"/>
    <n v="0.55399991315341113"/>
    <n v="125.922288112245"/>
    <n v="-1.5774374698975371"/>
    <n v="0.8"/>
    <s v="uniform"/>
    <n v="4.8936011936115298E-2"/>
    <n v="0.64466128110946519"/>
    <n v="4.8936011936115298E-2"/>
    <n v="4.8936011936115298E-2"/>
    <n v="0.64466128110946519"/>
    <n v="9.1287339216402905E-2"/>
    <n v="0.68370886694863686"/>
    <n v="9.1287339216402905E-2"/>
    <n v="9.1287339216402905E-2"/>
    <n v="0.68370886694863686"/>
    <n v="0.14597514709432269"/>
    <n v="0.41395595663337931"/>
    <n v="0.14597514709432269"/>
    <n v="0.14597514709432269"/>
    <n v="0.41395595663337931"/>
    <n v="184.92405261170239"/>
    <n v="0.47367354792216237"/>
    <n v="184.92405261170239"/>
    <n v="184.92405261170239"/>
    <n v="0.47367354792216237"/>
  </r>
  <r>
    <s v="05/05/2026 15:35:34"/>
    <s v="05-05_15-35-34_multihead_2heads_run21_ridge_serial_f5_w5_h5_ugates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8.22637168420218E-2"/>
    <n v="42.026759178395217"/>
    <n v="0.66587835418997332"/>
    <n v="42.026759178395217"/>
    <n v="0.66587835418997332"/>
    <n v="-3.1320729235006759"/>
    <n v="58.87968747224722"/>
    <n v="0.59771479872159317"/>
    <n v="58.87968747224722"/>
    <n v="58.87968747224722"/>
    <n v="0.59771479872159317"/>
    <n v="317.00878010624422"/>
    <n v="-2.122863853099545"/>
    <n v="0.8"/>
    <s v="uniform"/>
    <n v="3.3504384757589503E-2"/>
    <n v="0.75671484687964319"/>
    <n v="3.3504384757589503E-2"/>
    <n v="3.3504384757589503E-2"/>
    <n v="0.75671484687964319"/>
    <n v="9.4546239312010602E-2"/>
    <n v="0.67241747415979147"/>
    <n v="9.4546239312010602E-2"/>
    <n v="9.4546239312010602E-2"/>
    <n v="0.67241747415979147"/>
    <n v="9.1805737260098996E-2"/>
    <n v="0.63142900323027318"/>
    <n v="9.1805737260098996E-2"/>
    <n v="9.1805737260098996E-2"/>
    <n v="0.63142900323027318"/>
    <n v="235.29889352765801"/>
    <n v="0.33029787061666438"/>
    <n v="235.29889352765801"/>
    <n v="235.29889352765801"/>
    <n v="0.33029787061666438"/>
  </r>
  <r>
    <s v="05/05/2026 15:35:48"/>
    <s v="05-05_15-35-48_multihead_2heads_run22_ridge_serial_f5_w5_h5_ugates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9.8012839684970099E-2"/>
    <n v="45.58592343342751"/>
    <n v="0.64290898844415667"/>
    <n v="45.58592343342751"/>
    <n v="0.64290898844415667"/>
    <n v="-0.44064418348687939"/>
    <n v="53.599285061626617"/>
    <n v="0.59711328215249937"/>
    <n v="53.599285061626617"/>
    <n v="53.599285061626617"/>
    <n v="0.59711328215249937"/>
    <n v="128.64784741311851"/>
    <n v="-0.3273864395891018"/>
    <n v="0.8"/>
    <s v="uniform"/>
    <n v="1.27733885011974E-2"/>
    <n v="0.90724868401961345"/>
    <n v="1.27733885011974E-2"/>
    <n v="1.27733885011974E-2"/>
    <n v="0.90724868401961345"/>
    <n v="0.12756302658696231"/>
    <n v="0.55802135804390107"/>
    <n v="0.12756302658696231"/>
    <n v="0.12756302658696231"/>
    <n v="0.55802135804390107"/>
    <n v="0.1164065788053863"/>
    <n v="0.53266440571898599"/>
    <n v="0.1164065788053863"/>
    <n v="0.1164065788053863"/>
    <n v="0.53266440571898599"/>
    <n v="214.1403972526127"/>
    <n v="0.39051868082749358"/>
    <n v="214.1403972526127"/>
    <n v="214.1403972526127"/>
    <n v="0.39051868082749358"/>
  </r>
  <r>
    <s v="05/05/2026 15:36:57"/>
    <s v="05-05_15-36-57_multihead_2heads_run23_ridge_serial_f5_w5_h5_ugates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5.1414438448297697E-2"/>
    <n v="29.236727407532481"/>
    <n v="0.78482582114818167"/>
    <n v="29.236727407532481"/>
    <n v="0.78482582114818167"/>
    <n v="-1.4620838030474821"/>
    <n v="44.997938089011782"/>
    <n v="0.72658490900687056"/>
    <n v="44.997938089011782"/>
    <n v="44.997938089011782"/>
    <n v="0.72658490900687056"/>
    <n v="131.7071874115305"/>
    <n v="-0.77790938406429233"/>
    <n v="0.8"/>
    <s v="uniform"/>
    <n v="2.06074500294668E-2"/>
    <n v="0.85036326820765562"/>
    <n v="2.06074500294668E-2"/>
    <n v="2.06074500294668E-2"/>
    <n v="0.85036326820765562"/>
    <n v="4.4443047625474102E-2"/>
    <n v="0.8460143322132111"/>
    <n v="4.4443047625474102E-2"/>
    <n v="4.4443047625474102E-2"/>
    <n v="0.8460143322132111"/>
    <n v="6.9278691367558598E-2"/>
    <n v="0.72186796714129642"/>
    <n v="6.9278691367558598E-2"/>
    <n v="6.9278691367558598E-2"/>
    <n v="0.72186796714129642"/>
    <n v="179.8574231670249"/>
    <n v="0.48809406846531561"/>
    <n v="179.8574231670249"/>
    <n v="179.8574231670249"/>
    <n v="0.48809406846531561"/>
  </r>
  <r>
    <s v="05/05/2026 15:37:10"/>
    <s v="05-05_15-37-10_multihead_2heads_run24_ridge_serial_f5_w5_h5_ugates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7.3214720907166894E-2"/>
    <n v="43.606806368352558"/>
    <n v="0.70960550547846113"/>
    <n v="43.606806368352558"/>
    <n v="0.70960550547846113"/>
    <n v="-2.1939440041313709"/>
    <n v="55.628067562955877"/>
    <n v="0.67666282913951603"/>
    <n v="55.628067562955877"/>
    <n v="55.628067562955877"/>
    <n v="0.67666282913951603"/>
    <n v="115.8549057799024"/>
    <n v="-1.217054391438551"/>
    <n v="0.8"/>
    <s v="uniform"/>
    <n v="1.7627075909888799E-2"/>
    <n v="0.87200463781594961"/>
    <n v="1.7627075909888799E-2"/>
    <n v="1.7627075909888799E-2"/>
    <n v="0.87200463781594961"/>
    <n v="6.5121854789951097E-2"/>
    <n v="0.7743666820095142"/>
    <n v="6.5121854789951097E-2"/>
    <n v="6.5121854789951097E-2"/>
    <n v="0.7743666820095142"/>
    <n v="7.64353925413606E-2"/>
    <n v="0.6931360756066951"/>
    <n v="7.64353925413606E-2"/>
    <n v="7.64353925413606E-2"/>
    <n v="0.6931360756066951"/>
    <n v="222.3530859285826"/>
    <n v="0.36714392112590161"/>
    <n v="222.3530859285826"/>
    <n v="222.3530859285826"/>
    <n v="0.36714392112590161"/>
  </r>
  <r>
    <s v="05/05/2026 15:37:14"/>
    <s v="05-05_15-37-14_multihead_2heads_run25_ridge_serial_f5_w5_h5_ugates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5.9683946401022203E-2"/>
    <n v="35.533001807501073"/>
    <n v="0.76065309839449946"/>
    <n v="35.533001807501073"/>
    <n v="0.76065309839449946"/>
    <n v="-1.670966366585477"/>
    <n v="46.667174742736663"/>
    <n v="0.72249556211148047"/>
    <n v="46.667174742736663"/>
    <n v="46.667174742736663"/>
    <n v="0.72249556211148047"/>
    <n v="160.5855850236656"/>
    <n v="-1.043905048600259"/>
    <n v="0.8"/>
    <s v="uniform"/>
    <n v="1.28283612971162E-2"/>
    <n v="0.90684951044369722"/>
    <n v="1.28283612971162E-2"/>
    <n v="1.28283612971162E-2"/>
    <n v="0.90684951044369722"/>
    <n v="5.3186214172193602E-2"/>
    <n v="0.81572112751192016"/>
    <n v="5.3186214172193602E-2"/>
    <n v="5.3186214172193602E-2"/>
    <n v="0.81572112751192016"/>
    <n v="7.5148670360459094E-2"/>
    <n v="0.69830185817033796"/>
    <n v="7.5148670360459094E-2"/>
    <n v="7.5148670360459094E-2"/>
    <n v="0.69830185817033796"/>
    <n v="186.5275357251171"/>
    <n v="0.46910975231996249"/>
    <n v="186.5275357251171"/>
    <n v="186.5275357251171"/>
    <n v="0.46910975231996249"/>
  </r>
  <r>
    <s v="05/05/2026 15:37:23"/>
    <s v="05-05_15-37-23_multihead_2heads_run26_ridge_serial_f5_w5_h5_ugates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0.1011586169762103"/>
    <n v="41.324417144944533"/>
    <n v="0.64038553643474261"/>
    <n v="41.324417144944533"/>
    <n v="0.64038553643474261"/>
    <n v="-1.309873926716242"/>
    <n v="47.48951576909279"/>
    <n v="0.62648221991968456"/>
    <n v="47.48951576909279"/>
    <n v="47.48951576909279"/>
    <n v="0.62648221991968456"/>
    <n v="154.60434538667289"/>
    <n v="-0.93893055888979804"/>
    <n v="0.8"/>
    <s v="uniform"/>
    <n v="1.05802073216518E-2"/>
    <n v="0.92317401507544161"/>
    <n v="1.05802073216518E-2"/>
    <n v="1.05802073216518E-2"/>
    <n v="0.92317401507544161"/>
    <n v="0.1391707087939508"/>
    <n v="0.51780321838879284"/>
    <n v="0.1391707087939508"/>
    <n v="0.1391707087939508"/>
    <n v="0.51780321838879284"/>
    <n v="9.8413865439472406E-2"/>
    <n v="0.60489945875361939"/>
    <n v="9.8413865439472406E-2"/>
    <n v="9.8413865439472406E-2"/>
    <n v="0.60489945875361939"/>
    <n v="189.7098982948169"/>
    <n v="0.460052187460877"/>
    <n v="189.7098982948169"/>
    <n v="189.7098982948169"/>
    <n v="0.460052187460877"/>
  </r>
  <r>
    <s v="05/05/2026 15:37:31"/>
    <s v="05-05_15-37-31_multihead_2heads_run27_ridge_serial_f5_w5_h5_ugates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5.1393624077878501E-2"/>
    <n v="13.32148016956846"/>
    <n v="0.78847265349443141"/>
    <n v="13.32148016956846"/>
    <n v="0.78847265349443141"/>
    <n v="-0.81779994948990864"/>
    <n v="19.479419171175781"/>
    <n v="0.74994677801624676"/>
    <n v="19.479419171175781"/>
    <n v="19.479419171175781"/>
    <n v="0.74994677801624676"/>
    <n v="188.4256244173713"/>
    <n v="-0.69289354184155427"/>
    <n v="0.8"/>
    <s v="uniform"/>
    <n v="2.8986604242396401E-2"/>
    <n v="0.78951977472282486"/>
    <n v="2.8986604242396401E-2"/>
    <n v="2.8986604242396401E-2"/>
    <n v="0.78951977472282486"/>
    <n v="8.5027388433962806E-2"/>
    <n v="0.70539825939691581"/>
    <n v="8.5027388433962806E-2"/>
    <n v="8.5027388433962806E-2"/>
    <n v="0.70539825939691581"/>
    <n v="6.8220106458337301E-2"/>
    <n v="0.72611785071939705"/>
    <n v="6.8220106458337301E-2"/>
    <n v="6.8220106458337301E-2"/>
    <n v="0.72611785071939705"/>
    <n v="77.735442585568336"/>
    <n v="0.77875122722584389"/>
    <n v="77.735442585568336"/>
    <n v="77.735442585568336"/>
    <n v="0.77875122722584389"/>
  </r>
  <r>
    <s v="05/05/2026 15:37:34"/>
    <s v="05-05_15-37-34_multihead_2heads_run28_ridge_serial_f5_w5_h5_ugates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6.6917069753703207E-2"/>
    <n v="40.607958749664057"/>
    <n v="0.73121074059223612"/>
    <n v="40.607958749664057"/>
    <n v="0.73121074059223612"/>
    <n v="-0.52440856455067064"/>
    <n v="50.444320581535067"/>
    <n v="0.70972406817686173"/>
    <n v="50.444320581535067"/>
    <n v="50.444320581535067"/>
    <n v="0.70972406817686173"/>
    <n v="136.40129536708571"/>
    <n v="-0.4245763104371294"/>
    <n v="0.8"/>
    <s v="uniform"/>
    <n v="1.31126826261384E-2"/>
    <n v="0.9047849699793068"/>
    <n v="1.31126826261384E-2"/>
    <n v="1.31126826261384E-2"/>
    <n v="0.9047849699793068"/>
    <n v="4.5750070645212297E-2"/>
    <n v="0.84148577660642321"/>
    <n v="4.5750070645212297E-2"/>
    <n v="4.5750070645212297E-2"/>
    <n v="0.84148577660642321"/>
    <n v="8.3066248598533496E-2"/>
    <n v="0.66651528588954756"/>
    <n v="8.3066248598533496E-2"/>
    <n v="8.3066248598533496E-2"/>
    <n v="0.66651528588954756"/>
    <n v="201.63535332427119"/>
    <n v="0.4261102402321626"/>
    <n v="201.63535332427119"/>
    <n v="201.63535332427119"/>
    <n v="0.4261102402321626"/>
  </r>
  <r>
    <s v="05/05/2026 15:37:53"/>
    <s v="05-05_15-37-53_multihead_2heads_run29_ridge_serial_f5_w5_h5_ugates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2, 0, -1]}]"/>
    <n v="2"/>
    <s v="serial"/>
    <x v="1"/>
    <s v="false"/>
    <s v="false"/>
    <s v="false"/>
    <x v="1"/>
    <n v="1"/>
    <x v="2"/>
    <s v="false"/>
    <s v="ridge"/>
    <n v="1"/>
    <n v="1"/>
    <m/>
    <n v="32"/>
    <n v="1E-3"/>
    <n v="0.1"/>
    <s v="[1.0, 1.0, 1.0, 1.0]"/>
    <n v="165"/>
    <n v="45"/>
    <n v="120"/>
    <n v="0.1213940805304122"/>
    <n v="59.349463889852153"/>
    <n v="0.55830463433183486"/>
    <n v="59.349463889852153"/>
    <n v="0.55830463433183486"/>
    <n v="-0.96249092178765339"/>
    <n v="67.74957966418647"/>
    <n v="0.54078821474964578"/>
    <n v="67.74957966418647"/>
    <n v="67.74957966418647"/>
    <n v="0.54078821474964578"/>
    <n v="129.44905682672831"/>
    <n v="-0.72787370957857145"/>
    <n v="0.8"/>
    <s v="uniform"/>
    <n v="1.0582647769466901E-2"/>
    <n v="0.923156294268906"/>
    <n v="1.0582647769466901E-2"/>
    <n v="1.0582647769466901E-2"/>
    <n v="0.923156294268906"/>
    <n v="0.12531672642330349"/>
    <n v="0.56580430834167306"/>
    <n v="0.12531672642330349"/>
    <n v="0.12531672642330349"/>
    <n v="0.56580430834167306"/>
    <n v="0.13831206966569809"/>
    <n v="0.44472078866331999"/>
    <n v="0.13831206966569809"/>
    <n v="0.13831206966569809"/>
    <n v="0.44472078866331999"/>
    <n v="270.72410721288799"/>
    <n v="0.229471467724678"/>
    <n v="270.72410721288799"/>
    <n v="270.72410721288799"/>
    <n v="0.229471467724678"/>
  </r>
  <r>
    <s v="05/05/2026 15:07:06"/>
    <s v="05-05_15-07-06_multihead_2heads_run0_ridge_serial_f5_w5_h5_ugates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4.95279173548792E-2"/>
    <n v="31.459841001520608"/>
    <n v="0.78590793154678429"/>
    <n v="31.459841001520608"/>
    <n v="0.78590793154678429"/>
    <n v="-0.46781271875662878"/>
    <n v="36.240258723622063"/>
    <n v="0.78640884581384674"/>
    <n v="36.240258723622063"/>
    <n v="36.240258723622063"/>
    <n v="0.78640884581384674"/>
    <n v="221.11048528232789"/>
    <n v="-0.42969723583635011"/>
    <n v="0.8"/>
    <s v="uniform"/>
    <n v="1.5217323352073301E-2"/>
    <n v="0.88950255709582848"/>
    <n v="1.5217323352073301E-2"/>
    <n v="1.5217323352073301E-2"/>
    <n v="0.88950255709582848"/>
    <n v="3.8849531862548699E-2"/>
    <n v="0.86539466965740353"/>
    <n v="3.8849531862548699E-2"/>
    <n v="3.8849531862548699E-2"/>
    <n v="0.86539466965740353"/>
    <n v="4.9062572260210401E-2"/>
    <n v="0.8030292909603175"/>
    <n v="4.9062572260210401E-2"/>
    <n v="4.9062572260210401E-2"/>
    <n v="0.8030292909603175"/>
    <n v="144.85790546701381"/>
    <n v="0.58770886554183499"/>
    <n v="144.85790546701381"/>
    <n v="144.85790546701381"/>
    <n v="0.58770886554183499"/>
  </r>
  <r>
    <s v="05/05/2026 15:07:11"/>
    <s v="05-05_15-07-11_multihead_2heads_run1_ridge_serial_f5_w5_h5_ugates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6.6107479260045302E-2"/>
    <n v="21.87941408519432"/>
    <n v="0.75733654574546394"/>
    <n v="21.87941408519432"/>
    <n v="0.75733654574546394"/>
    <n v="-1.72037165609474"/>
    <n v="35.961630728764952"/>
    <n v="0.72470966982345808"/>
    <n v="35.961630728764952"/>
    <n v="35.961630728764952"/>
    <n v="0.72470966982345808"/>
    <n v="145.77419333127389"/>
    <n v="-1.481051665651371"/>
    <n v="0.8"/>
    <s v="uniform"/>
    <n v="8.9831154131684004E-3"/>
    <n v="0.93477096730464604"/>
    <n v="8.9831154131684004E-3"/>
    <n v="8.9831154131684004E-3"/>
    <n v="0.93477096730464604"/>
    <n v="7.3451396900574298E-2"/>
    <n v="0.74550659763655791"/>
    <n v="7.3451396900574298E-2"/>
    <n v="7.3451396900574298E-2"/>
    <n v="0.74550659763655791"/>
    <n v="9.2790634054224996E-2"/>
    <n v="0.62747495412658938"/>
    <n v="9.2790634054224996E-2"/>
    <n v="9.2790634054224996E-2"/>
    <n v="0.62747495412658938"/>
    <n v="143.67129776869169"/>
    <n v="0.59108616022603444"/>
    <n v="143.67129776869169"/>
    <n v="143.67129776869169"/>
    <n v="0.59108616022603444"/>
  </r>
  <r>
    <s v="05/05/2026 15:07:14"/>
    <s v="05-05_15-07-14_multihead_2heads_run2_ridge_serial_f5_w5_h5_ugates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5.2688714868501497E-2"/>
    <n v="36.306165522515968"/>
    <n v="0.76772918404369783"/>
    <n v="36.306165522515968"/>
    <n v="0.76772918404369783"/>
    <n v="-2.7337109230920431"/>
    <n v="46.969743926813067"/>
    <n v="0.74782091525985073"/>
    <n v="46.969743926813067"/>
    <n v="46.969743926813067"/>
    <n v="0.74782091525985073"/>
    <n v="218.6185869724676"/>
    <n v="-1.636181230681625"/>
    <n v="0.8"/>
    <s v="uniform"/>
    <n v="2.3688412042845299E-2"/>
    <n v="0.82799150043439429"/>
    <n v="2.3688412042845299E-2"/>
    <n v="2.3688412042845299E-2"/>
    <n v="0.82799150043439429"/>
    <n v="5.5810843582186402E-2"/>
    <n v="0.80662734717992213"/>
    <n v="5.5810843582186402E-2"/>
    <n v="5.5810843582186402E-2"/>
    <n v="0.80662734717992213"/>
    <n v="2.7125916934126599E-2"/>
    <n v="0.8910980234886785"/>
    <n v="2.7125916934126599E-2"/>
    <n v="2.7125916934126599E-2"/>
    <n v="0.8910980234886785"/>
    <n v="187.77235053469221"/>
    <n v="0.46556678993640849"/>
    <n v="187.77235053469221"/>
    <n v="187.77235053469221"/>
    <n v="0.46556678993640849"/>
  </r>
  <r>
    <s v="05/05/2026 15:07:47"/>
    <s v="05-05_15-07-47_multihead_2heads_run3_ridge_serial_f5_w5_h5_ugates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5.9601179583020601E-2"/>
    <n v="24.206838856952238"/>
    <n v="0.77131185812743097"/>
    <n v="24.206838856952238"/>
    <n v="0.77131185812743097"/>
    <n v="-0.36915251621986989"/>
    <n v="29.19630619339074"/>
    <n v="0.75374424361772663"/>
    <n v="29.19630619339074"/>
    <n v="29.19630619339074"/>
    <n v="0.75374424361772663"/>
    <n v="182.04932626844001"/>
    <n v="-0.31717585029602369"/>
    <n v="0.8"/>
    <s v="uniform"/>
    <n v="1.21531320087784E-2"/>
    <n v="0.91175254812050199"/>
    <n v="1.21531320087784E-2"/>
    <n v="1.21531320087784E-2"/>
    <n v="0.91175254812050199"/>
    <n v="8.1774096816077099E-2"/>
    <n v="0.71667022000832437"/>
    <n v="8.1774096816077099E-2"/>
    <n v="8.1774096816077099E-2"/>
    <n v="0.71667022000832437"/>
    <n v="7.0122927216323197E-2"/>
    <n v="0.71847862724191391"/>
    <n v="7.0122927216323197E-2"/>
    <n v="7.0122927216323197E-2"/>
    <n v="0.71847862724191391"/>
    <n v="116.6211746175222"/>
    <n v="0.66807557910016246"/>
    <n v="116.6211746175222"/>
    <n v="116.6211746175222"/>
    <n v="0.66807557910016246"/>
  </r>
  <r>
    <s v="05/05/2026 15:08:06"/>
    <s v="05-05_15-08-06_multihead_2heads_run4_ridge_serial_f5_w5_h5_ugates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0.15903174228354219"/>
    <n v="48.270446590432563"/>
    <n v="0.45480602997720943"/>
    <n v="48.270446590432563"/>
    <n v="0.45480602997720943"/>
    <n v="-0.61754843692292816"/>
    <n v="54.060134734895421"/>
    <n v="0.4644912780099284"/>
    <n v="54.060134734895421"/>
    <n v="54.060134734895421"/>
    <n v="0.4644912780099284"/>
    <n v="145.7153799482833"/>
    <n v="-0.4975911235076973"/>
    <n v="0.8"/>
    <s v="uniform"/>
    <n v="1.02753931104691E-2"/>
    <n v="0.92538736036076363"/>
    <n v="1.02753931104691E-2"/>
    <n v="1.02753931104691E-2"/>
    <n v="0.92538736036076363"/>
    <n v="0.20171365375495179"/>
    <n v="0.30110527214687233"/>
    <n v="0.20171365375495179"/>
    <n v="0.20171365375495179"/>
    <n v="0.30110527214687233"/>
    <n v="0.18786209110925309"/>
    <n v="0.24579312533361369"/>
    <n v="0.18786209110925309"/>
    <n v="0.18786209110925309"/>
    <n v="0.24579312533361369"/>
    <n v="215.84068780160689"/>
    <n v="0.38567935419845478"/>
    <n v="215.84068780160689"/>
    <n v="215.84068780160689"/>
    <n v="0.38567935419845478"/>
  </r>
  <r>
    <s v="05/05/2026 15:08:22"/>
    <s v="05-05_15-08-22_multihead_2heads_run5_ridge_serial_f5_w5_h5_ugates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4.7099638470897098E-2"/>
    <n v="22.687352301873439"/>
    <n v="0.79946070130878089"/>
    <n v="22.687352301873439"/>
    <n v="0.79946070130878089"/>
    <n v="0.31071527795344828"/>
    <n v="30.205291069468"/>
    <n v="0.79803912799986643"/>
    <n v="30.205291069468"/>
    <n v="30.205291069468"/>
    <n v="0.79803912799986643"/>
    <n v="100.8403825024478"/>
    <n v="0.2831285029235393"/>
    <n v="0.8"/>
    <s v="uniform"/>
    <n v="1.5004767381867399E-2"/>
    <n v="0.89104598826557957"/>
    <n v="1.5004767381867399E-2"/>
    <n v="1.5004767381867399E-2"/>
    <n v="0.89104598826557957"/>
    <n v="4.3183285254261003E-2"/>
    <n v="0.85037913976688428"/>
    <n v="4.3183285254261003E-2"/>
    <n v="4.3183285254261003E-2"/>
    <n v="0.85037913976688428"/>
    <n v="5.1237343617370701E-2"/>
    <n v="0.79429827184564172"/>
    <n v="5.1237343617370701E-2"/>
    <n v="5.1237343617370701E-2"/>
    <n v="0.79429827184564172"/>
    <n v="120.711738881619"/>
    <n v="0.65643311212135791"/>
    <n v="120.711738881619"/>
    <n v="120.711738881619"/>
    <n v="0.65643311212135791"/>
  </r>
  <r>
    <s v="05/05/2026 15:09:22"/>
    <s v="05-05_15-09-22_multihead_2heads_run6_ridge_serial_f5_w5_h5_ugates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5.3152436054368403E-2"/>
    <n v="28.804845988249859"/>
    <n v="0.79537184562301966"/>
    <n v="28.804845988249859"/>
    <n v="0.79537184562301966"/>
    <n v="2.022092735328E-3"/>
    <n v="34.791184302993287"/>
    <n v="0.7791996369816454"/>
    <n v="34.791184302993287"/>
    <n v="34.791184302993287"/>
    <n v="0.7791996369816454"/>
    <n v="143.6487539252544"/>
    <n v="2.7644478040975098E-2"/>
    <n v="0.8"/>
    <s v="uniform"/>
    <n v="8.5102424451741002E-3"/>
    <n v="0.9382046364574248"/>
    <n v="8.5102424451741002E-3"/>
    <n v="8.5102424451741002E-3"/>
    <n v="0.9382046364574248"/>
    <n v="6.9939912184557904E-2"/>
    <n v="0.7576731421875883"/>
    <n v="6.9939912184557904E-2"/>
    <n v="6.9939912184557904E-2"/>
    <n v="0.7576731421875883"/>
    <n v="4.5668634055269303E-2"/>
    <n v="0.8166548793440368"/>
    <n v="4.5668634055269303E-2"/>
    <n v="4.5668634055269303E-2"/>
    <n v="0.8166548793440368"/>
    <n v="139.04061842328821"/>
    <n v="0.60426588993752861"/>
    <n v="139.04061842328821"/>
    <n v="139.04061842328821"/>
    <n v="0.60426588993752861"/>
  </r>
  <r>
    <s v="05/05/2026 15:09:41"/>
    <s v="05-05_15-09-41_multihead_2heads_run7_ridge_serial_f5_w5_h5_ugates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8.0125032057144094E-2"/>
    <n v="50.660183512471697"/>
    <n v="0.67924728781218824"/>
    <n v="50.660183512471697"/>
    <n v="0.67924728781218824"/>
    <n v="-0.2538300699686229"/>
    <n v="57.463610176897291"/>
    <n v="0.66480743463417524"/>
    <n v="57.463610176897291"/>
    <n v="57.463610176897291"/>
    <n v="0.66480743463417524"/>
    <n v="128.04171143196399"/>
    <n v="-0.2219418748767317"/>
    <n v="0.8"/>
    <s v="uniform"/>
    <n v="1.25204686193579E-2"/>
    <n v="0.90908520937668824"/>
    <n v="1.25204686193579E-2"/>
    <n v="1.25204686193579E-2"/>
    <n v="0.90908520937668824"/>
    <n v="6.7593848979498494E-2"/>
    <n v="0.7658017501162222"/>
    <n v="6.7593848979498494E-2"/>
    <n v="6.7593848979498494E-2"/>
    <n v="0.7658017501162222"/>
    <n v="9.0152949003701702E-2"/>
    <n v="0.63806442529963447"/>
    <n v="9.0152949003701702E-2"/>
    <n v="9.0152949003701702E-2"/>
    <n v="0.63806442529963447"/>
    <n v="229.6841734409868"/>
    <n v="0.34627835374415139"/>
    <n v="229.6841734409868"/>
    <n v="229.6841734409868"/>
    <n v="0.34627835374415139"/>
  </r>
  <r>
    <s v="05/05/2026 15:09:53"/>
    <s v="05-05_15-09-53_multihead_2heads_run8_ridge_serial_f5_w5_h5_ugates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8.2578859065883997E-2"/>
    <n v="35.110375150953708"/>
    <n v="0.68465471078087103"/>
    <n v="35.110375150953708"/>
    <n v="0.68465471078087103"/>
    <n v="-0.28863150935106419"/>
    <n v="47.407147909268843"/>
    <n v="0.64703340148858668"/>
    <n v="47.407147909268843"/>
    <n v="47.407147909268843"/>
    <n v="0.64703340148858668"/>
    <n v="132.0526400037798"/>
    <n v="-0.41355665111105372"/>
    <n v="0.8"/>
    <s v="uniform"/>
    <n v="1.33337747833417E-2"/>
    <n v="0.90317955505501957"/>
    <n v="1.33337747833417E-2"/>
    <n v="1.33337747833417E-2"/>
    <n v="0.90317955505501957"/>
    <n v="9.8877519894491395E-2"/>
    <n v="0.65741051202511191"/>
    <n v="9.8877519894491395E-2"/>
    <n v="9.8877519894491395E-2"/>
    <n v="0.65741051202511191"/>
    <n v="0.10794540717006661"/>
    <n v="0.56663333355008905"/>
    <n v="0.10794540717006661"/>
    <n v="0.10794540717006661"/>
    <n v="0.56663333355008905"/>
    <n v="189.40843493522729"/>
    <n v="0.46091020532412069"/>
    <n v="189.40843493522729"/>
    <n v="189.40843493522729"/>
    <n v="0.46091020532412069"/>
  </r>
  <r>
    <s v="05/05/2026 15:10:12"/>
    <s v="05-05_15-10-12_multihead_2heads_run9_ridge_serial_f5_w5_h5_ugates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9.0396148150646005E-2"/>
    <n v="45.83278241118267"/>
    <n v="0.64929457365140242"/>
    <n v="45.83278241118267"/>
    <n v="0.64929457365140242"/>
    <n v="-0.2470248964906325"/>
    <n v="56.440511633653173"/>
    <n v="0.5857981316166998"/>
    <n v="56.440511633653173"/>
    <n v="56.440511633653173"/>
    <n v="0.5857981316166998"/>
    <n v="110.5094613999316"/>
    <n v="-0.27993361551173712"/>
    <n v="0.8"/>
    <s v="uniform"/>
    <n v="1.4399904691072401E-2"/>
    <n v="0.89543807346312976"/>
    <n v="1.4399904691072401E-2"/>
    <n v="1.4399904691072401E-2"/>
    <n v="0.89543807346312976"/>
    <n v="0.14333941572176709"/>
    <n v="0.50335953924471755"/>
    <n v="0.14333941572176709"/>
    <n v="0.14333941572176709"/>
    <n v="0.50335953924471755"/>
    <n v="0.1030688446916108"/>
    <n v="0.58621118943508832"/>
    <n v="0.1030688446916108"/>
    <n v="0.1030688446916108"/>
    <n v="0.58621118943508832"/>
    <n v="225.5012383695078"/>
    <n v="0.35818372432385792"/>
    <n v="225.5012383695078"/>
    <n v="225.5012383695078"/>
    <n v="0.35818372432385792"/>
  </r>
  <r>
    <s v="05/05/2026 15:10:49"/>
    <s v="05-05_15-10-49_multihead_2heads_run10_ridge_serial_f5_w5_h5_ugates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0.1045260271797654"/>
    <n v="43.236330689945262"/>
    <n v="0.62531895917102109"/>
    <n v="43.236330689945262"/>
    <n v="0.62531895917102109"/>
    <n v="-0.66565341021827651"/>
    <n v="50.880679522030739"/>
    <n v="0.60559580806904501"/>
    <n v="50.880679522030739"/>
    <n v="50.880679522030739"/>
    <n v="0.60559580806904501"/>
    <n v="134.2672594235018"/>
    <n v="-0.62608181731306389"/>
    <n v="0.8"/>
    <s v="uniform"/>
    <n v="8.7018681740332997E-3"/>
    <n v="0.93681318590178519"/>
    <n v="8.7018681740332997E-3"/>
    <n v="8.7018681740332997E-3"/>
    <n v="0.93681318590178519"/>
    <n v="0.12713038482936151"/>
    <n v="0.55952036932949145"/>
    <n v="0.12713038482936151"/>
    <n v="0.12713038482936151"/>
    <n v="0.55952036932949145"/>
    <n v="0.1234036498760874"/>
    <n v="0.504573378557029"/>
    <n v="0.1234036498760874"/>
    <n v="0.1234036498760874"/>
    <n v="0.504573378557029"/>
    <n v="203.26348218524359"/>
    <n v="0.42147629848786961"/>
    <n v="203.26348218524359"/>
    <n v="203.26348218524359"/>
    <n v="0.42147629848786961"/>
  </r>
  <r>
    <s v="05/05/2026 15:11:12"/>
    <s v="05-05_15-11-12_multihead_2heads_run11_ridge_serial_f5_w5_h5_ugates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5.9562124120376501E-2"/>
    <n v="31.504494898493029"/>
    <n v="0.76535575019491409"/>
    <n v="31.504494898493029"/>
    <n v="0.76535575019491409"/>
    <n v="-4.2718242363759998E-2"/>
    <n v="38.376051673449773"/>
    <n v="0.75466330764502143"/>
    <n v="38.376051673449773"/>
    <n v="38.376051673449773"/>
    <n v="0.75466330764502143"/>
    <n v="103.5070602905799"/>
    <n v="-1.7511458595255099E-2"/>
    <n v="0.8"/>
    <s v="uniform"/>
    <n v="1.1718065228456099E-2"/>
    <n v="0.91491169546894924"/>
    <n v="1.1718065228456099E-2"/>
    <n v="1.1718065228456099E-2"/>
    <n v="0.91491169546894924"/>
    <n v="6.3809586169988303E-2"/>
    <n v="0.77891341250071444"/>
    <n v="6.3809586169988303E-2"/>
    <n v="6.3809586169988303E-2"/>
    <n v="0.77891341250071444"/>
    <n v="5.9445779941526597E-2"/>
    <n v="0.7613439963482006"/>
    <n v="5.9445779941526597E-2"/>
    <n v="5.9445779941526597E-2"/>
    <n v="0.7613439963482006"/>
    <n v="153.36923326245949"/>
    <n v="0.56348412626221955"/>
    <n v="153.36923326245949"/>
    <n v="153.36923326245949"/>
    <n v="0.56348412626221955"/>
  </r>
  <r>
    <s v="05/05/2026 15:11:13"/>
    <s v="05-05_15-11-13_multihead_2heads_run12_ridge_serial_f5_w5_h5_ugates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0.1051225884823319"/>
    <n v="17.867188564180811"/>
    <n v="0.57900369917332672"/>
    <n v="17.867188564180811"/>
    <n v="0.57900369917332672"/>
    <n v="-0.3616071833220329"/>
    <n v="29.29878482101762"/>
    <n v="0.56795045800757182"/>
    <n v="29.29878482101762"/>
    <n v="29.29878482101762"/>
    <n v="0.56795045800757182"/>
    <n v="132.79861309948311"/>
    <n v="-0.34492344062554992"/>
    <n v="0.8"/>
    <s v="uniform"/>
    <n v="5.8362728571150498E-2"/>
    <n v="0.57621112998537205"/>
    <n v="5.8362728571150498E-2"/>
    <n v="5.8362728571150498E-2"/>
    <n v="0.57621112998537205"/>
    <n v="0.1071698819821485"/>
    <n v="0.6286792484907493"/>
    <n v="0.1071698819821485"/>
    <n v="0.1071698819821485"/>
    <n v="0.6286792484907493"/>
    <n v="0.1495578155031706"/>
    <n v="0.39957267617669712"/>
    <n v="0.1495578155031706"/>
    <n v="0.1495578155031706"/>
    <n v="0.39957267617669712"/>
    <n v="116.8800488580134"/>
    <n v="0.66733877737746716"/>
    <n v="116.8800488580134"/>
    <n v="116.8800488580134"/>
    <n v="0.66733877737746716"/>
  </r>
  <r>
    <s v="05/05/2026 15:11:17"/>
    <s v="05-05_15-11-17_multihead_2heads_run14_ridge_serial_f5_w5_h5_ugates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9.4318008106743706E-2"/>
    <n v="48.568093009704718"/>
    <n v="0.58069294845772468"/>
    <n v="48.568093009704718"/>
    <n v="0.58069294845772468"/>
    <n v="-0.47445282313746362"/>
    <n v="56.712470870046438"/>
    <n v="0.5657088863494284"/>
    <n v="56.712470870046438"/>
    <n v="56.712470870046438"/>
    <n v="0.5657088863494284"/>
    <n v="120.55970128756221"/>
    <n v="-0.44957330654974459"/>
    <n v="0.8"/>
    <s v="uniform"/>
    <n v="5.5969941898859003E-2"/>
    <n v="0.59358585500016092"/>
    <n v="5.5969941898859003E-2"/>
    <n v="5.5969941898859003E-2"/>
    <n v="0.59358585500016092"/>
    <n v="8.4431319164710195E-2"/>
    <n v="0.7074635121052032"/>
    <n v="8.4431319164710195E-2"/>
    <n v="8.4431319164710195E-2"/>
    <n v="0.7074635121052032"/>
    <n v="9.7949797046838996E-2"/>
    <n v="0.60676254656432604"/>
    <n v="9.7949797046838996E-2"/>
    <n v="9.7949797046838996E-2"/>
    <n v="0.60676254656432604"/>
    <n v="226.6115324220753"/>
    <n v="0.35502363172801799"/>
    <n v="226.6115324220753"/>
    <n v="226.6115324220753"/>
    <n v="0.35502363172801799"/>
  </r>
  <r>
    <s v="05/05/2026 15:11:18"/>
    <s v="05-05_15-11-18_multihead_2heads_run13_ridge_serial_f5_w5_h5_ugates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5.0826025451979701E-2"/>
    <n v="22.217430173574979"/>
    <n v="0.7959002273367517"/>
    <n v="22.217430173574979"/>
    <n v="0.7959002273367517"/>
    <n v="6.8334145868745297E-2"/>
    <n v="28.34902225937882"/>
    <n v="0.78723895650875364"/>
    <n v="28.34902225937882"/>
    <n v="28.34902225937882"/>
    <n v="0.78723895650875364"/>
    <n v="133.0548544367486"/>
    <n v="9.0194987129755294E-2"/>
    <n v="0.8"/>
    <s v="uniform"/>
    <n v="1.3262535371617E-2"/>
    <n v="0.90369684529374605"/>
    <n v="1.3262535371617E-2"/>
    <n v="1.3262535371617E-2"/>
    <n v="0.90369684529374605"/>
    <n v="7.7317385216823103E-2"/>
    <n v="0.73211177382631443"/>
    <n v="7.7317385216823103E-2"/>
    <n v="7.7317385216823103E-2"/>
    <n v="0.73211177382631443"/>
    <n v="4.0970089090207502E-2"/>
    <n v="0.83551805122003753"/>
    <n v="4.0970089090207502E-2"/>
    <n v="4.0970089090207502E-2"/>
    <n v="0.83551805122003753"/>
    <n v="113.2645390278367"/>
    <n v="0.67762915569491189"/>
    <n v="113.2645390278367"/>
    <n v="113.2645390278367"/>
    <n v="0.67762915569491189"/>
  </r>
  <r>
    <s v="05/05/2026 15:12:00"/>
    <s v="05-05_15-12-00_multihead_2heads_run15_ridge_serial_f5_w5_h5_ugates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6.6395277443945105E-2"/>
    <n v="42.592238040569633"/>
    <n v="0.71950337944839338"/>
    <n v="42.592238040569633"/>
    <n v="0.71950337944839338"/>
    <n v="-0.2117084745081789"/>
    <n v="51.6534314889469"/>
    <n v="0.70027452963232806"/>
    <n v="51.6534314889469"/>
    <n v="51.6534314889469"/>
    <n v="0.70027452963232806"/>
    <n v="136.2398373745348"/>
    <n v="-0.1341466904506779"/>
    <n v="0.8"/>
    <s v="uniform"/>
    <n v="2.0700966536326099E-2"/>
    <n v="0.84968421745489087"/>
    <n v="2.0700966536326099E-2"/>
    <n v="2.0700966536326099E-2"/>
    <n v="0.84968421745489087"/>
    <n v="8.0101337064196601E-2"/>
    <n v="0.72246597527719869"/>
    <n v="8.0101337064196601E-2"/>
    <n v="8.0101337064196601E-2"/>
    <n v="0.72246597527719869"/>
    <n v="4.5684773739895303E-2"/>
    <n v="0.81659008361527619"/>
    <n v="4.5684773739895303E-2"/>
    <n v="4.5684773739895303E-2"/>
    <n v="0.81659008361527619"/>
    <n v="206.4672388784478"/>
    <n v="0.41235784218194238"/>
    <n v="206.4672388784478"/>
    <n v="206.4672388784478"/>
    <n v="0.41235784218194238"/>
  </r>
  <r>
    <s v="05/05/2026 15:12:19"/>
    <s v="05-05_15-12-19_multihead_2heads_run16_ridge_serial_f5_w5_h5_ugates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0.1623693875840464"/>
    <n v="46.021263865425013"/>
    <n v="0.44736250562867957"/>
    <n v="46.021263865425013"/>
    <n v="0.44736250562867957"/>
    <n v="-0.49338649925170319"/>
    <n v="58.710117159514688"/>
    <n v="0.41081363120754921"/>
    <n v="58.710117159514688"/>
    <n v="58.710117159514688"/>
    <n v="0.41081363120754921"/>
    <n v="148.80024763093419"/>
    <n v="-0.36135096590800653"/>
    <n v="0.8"/>
    <s v="uniform"/>
    <n v="1.16352340991985E-2"/>
    <n v="0.91551315656457444"/>
    <n v="1.16352340991985E-2"/>
    <n v="1.16352340991985E-2"/>
    <n v="0.91551315656457444"/>
    <n v="0.25188850385027761"/>
    <n v="0.12726013301194439"/>
    <n v="0.25188850385027761"/>
    <n v="0.25188850385027761"/>
    <n v="0.12726013301194439"/>
    <n v="0.18242798329744839"/>
    <n v="0.2676093493793576"/>
    <n v="0.18242798329744839"/>
    <n v="0.18242798329744839"/>
    <n v="0.2676093493793576"/>
    <n v="234.3945169168116"/>
    <n v="0.33287188587431421"/>
    <n v="234.3945169168116"/>
    <n v="234.3945169168116"/>
    <n v="0.33287188587431421"/>
  </r>
  <r>
    <s v="05/05/2026 15:12:23"/>
    <s v="05-05_15-12-23_multihead_2heads_run17_ridge_serial_f5_w5_h5_ugates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5.8061696010033803E-2"/>
    <n v="24.801730130918791"/>
    <n v="0.7637142395274974"/>
    <n v="24.801730130918791"/>
    <n v="0.7637142395274974"/>
    <n v="-2.0801062502007719"/>
    <n v="30.837038302241741"/>
    <n v="0.75837083173521447"/>
    <n v="30.837038302241741"/>
    <n v="30.837038302241741"/>
    <n v="0.75837083173521447"/>
    <n v="116.91756282843041"/>
    <n v="-1.080565412997105"/>
    <n v="0.8"/>
    <s v="uniform"/>
    <n v="1.6178809881306599E-2"/>
    <n v="0.88252092173137942"/>
    <n v="1.6178809881306599E-2"/>
    <n v="1.6178809881306599E-2"/>
    <n v="0.88252092173137942"/>
    <n v="7.0291977111360704E-2"/>
    <n v="0.75645331241095159"/>
    <n v="7.0291977111360704E-2"/>
    <n v="7.0291977111360704E-2"/>
    <n v="0.75645331241095159"/>
    <n v="6.3478749854408906E-2"/>
    <n v="0.74515289778404392"/>
    <n v="6.3478749854408906E-2"/>
    <n v="6.3478749854408906E-2"/>
    <n v="0.74515289778404392"/>
    <n v="123.1982036721194"/>
    <n v="0.64935619501448238"/>
    <n v="123.1982036721194"/>
    <n v="123.1982036721194"/>
    <n v="0.64935619501448238"/>
  </r>
  <r>
    <s v="05/05/2026 15:12:47"/>
    <s v="05-05_15-12-47_multihead_2heads_run18_ridge_serial_f5_w5_h5_ugates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0.11339131842485729"/>
    <n v="53.038003643099948"/>
    <n v="0.5789252050053193"/>
    <n v="53.038003643099948"/>
    <n v="0.5789252050053193"/>
    <n v="-1.0229613766202239"/>
    <n v="62.496600762325592"/>
    <n v="0.57746639704276903"/>
    <n v="62.496600762325592"/>
    <n v="62.496600762325592"/>
    <n v="0.57746639704276903"/>
    <n v="134.1750396624652"/>
    <n v="-1.1958173803236061"/>
    <n v="0.8"/>
    <s v="uniform"/>
    <n v="1.24593611879754E-2"/>
    <n v="0.90952892833790078"/>
    <n v="1.24593611879754E-2"/>
    <n v="1.24593611879754E-2"/>
    <n v="0.90952892833790078"/>
    <n v="0.1088167907254296"/>
    <n v="0.62297306144536102"/>
    <n v="0.1088167907254296"/>
    <n v="0.1088167907254296"/>
    <n v="0.62297306144536102"/>
    <n v="0.12749175447583919"/>
    <n v="0.48816093166429769"/>
    <n v="0.12749175447583919"/>
    <n v="0.12749175447583919"/>
    <n v="0.48816093166429769"/>
    <n v="249.7376351429125"/>
    <n v="0.28920266672351419"/>
    <n v="249.7376351429125"/>
    <n v="249.7376351429125"/>
    <n v="0.28920266672351419"/>
  </r>
  <r>
    <s v="05/05/2026 15:13:00"/>
    <s v="05-05_15-13-00_multihead_2heads_run19_ridge_serial_f5_w5_h5_ugates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8.9180349420701396E-2"/>
    <n v="31.90518585415164"/>
    <n v="0.66614401178249905"/>
    <n v="31.90518585415164"/>
    <n v="0.66614401178249905"/>
    <n v="-0.50273427590949726"/>
    <n v="37.630772179289153"/>
    <n v="0.66031779379569011"/>
    <n v="37.630772179289153"/>
    <n v="37.630772179289153"/>
    <n v="0.66031779379569011"/>
    <n v="148.41575882836861"/>
    <n v="-0.47842306715870941"/>
    <n v="0.8"/>
    <s v="uniform"/>
    <n v="1.64690543022987E-2"/>
    <n v="0.88041337196097569"/>
    <n v="1.64690543022987E-2"/>
    <n v="1.64690543022987E-2"/>
    <n v="0.88041337196097569"/>
    <n v="9.2118006569485794E-2"/>
    <n v="0.68083078198580815"/>
    <n v="9.2118006569485794E-2"/>
    <n v="9.2118006569485794E-2"/>
    <n v="0.68083078198580815"/>
    <n v="0.1226038665229509"/>
    <n v="0.50778425574687402"/>
    <n v="0.1226038665229509"/>
    <n v="0.1226038665229509"/>
    <n v="0.50778425574687402"/>
    <n v="150.29189778976141"/>
    <n v="0.57224276548909936"/>
    <n v="150.29189778976141"/>
    <n v="150.29189778976141"/>
    <n v="0.57224276548909936"/>
  </r>
  <r>
    <s v="05/05/2026 15:13:27"/>
    <s v="05-05_15-13-27_multihead_2heads_run20_ridge_serial_f5_w5_h5_ugates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6.6998504216611895E-2"/>
    <n v="30.34034423394197"/>
    <n v="0.73575470495335993"/>
    <n v="30.34034423394197"/>
    <n v="0.73575470495335993"/>
    <n v="-1.662852414810096"/>
    <n v="41.303528556331017"/>
    <n v="0.725872725345869"/>
    <n v="41.303528556331017"/>
    <n v="41.303528556331017"/>
    <n v="0.725872725345869"/>
    <n v="168.66655554676251"/>
    <n v="-1.207778894338198"/>
    <n v="0.8"/>
    <s v="uniform"/>
    <n v="1.4152327997649801E-2"/>
    <n v="0.89723580036377681"/>
    <n v="1.4152327997649801E-2"/>
    <n v="1.4152327997649801E-2"/>
    <n v="0.89723580036377681"/>
    <n v="6.0399669015778798E-2"/>
    <n v="0.79072804714308809"/>
    <n v="6.0399669015778798E-2"/>
    <n v="6.0399669015778798E-2"/>
    <n v="0.79072804714308809"/>
    <n v="7.8382197576429502E-2"/>
    <n v="0.68532026916903455"/>
    <n v="7.8382197576429502E-2"/>
    <n v="7.8382197576429502E-2"/>
    <n v="0.68532026916903455"/>
    <n v="165.06118003073419"/>
    <n v="0.53020678470757321"/>
    <n v="165.06118003073419"/>
    <n v="165.06118003073419"/>
    <n v="0.53020678470757321"/>
  </r>
  <r>
    <s v="05/05/2026 15:14:06"/>
    <s v="05-05_15-14-06_multihead_2heads_run21_ridge_serial_f5_w5_h5_ugates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0.1372258346276817"/>
    <n v="53.47419667314665"/>
    <n v="0.50083903435005217"/>
    <n v="53.47419667314665"/>
    <n v="0.50083903435005217"/>
    <n v="-2.4115341717098131"/>
    <n v="62.879014165030902"/>
    <n v="0.49717399875265622"/>
    <n v="62.879014165030902"/>
    <n v="62.879014165030902"/>
    <n v="0.49717399875265622"/>
    <n v="112.6679811260031"/>
    <n v="-1.296400344849447"/>
    <n v="0.8"/>
    <s v="uniform"/>
    <n v="1.55761321712487E-2"/>
    <n v="0.88689714114368989"/>
    <n v="1.55761321712487E-2"/>
    <n v="1.55761321712487E-2"/>
    <n v="0.88689714114368989"/>
    <n v="0.1934354096354097"/>
    <n v="0.32978761993706052"/>
    <n v="0.1934354096354097"/>
    <n v="0.1934354096354097"/>
    <n v="0.32978761993706052"/>
    <n v="0.12780293632544629"/>
    <n v="0.48691163496553691"/>
    <n v="0.12780293632544629"/>
    <n v="0.12780293632544629"/>
    <n v="0.48691163496553691"/>
    <n v="251.17924218199039"/>
    <n v="0.28509959896433251"/>
    <n v="251.17924218199039"/>
    <n v="251.17924218199039"/>
    <n v="0.28509959896433251"/>
  </r>
  <r>
    <s v="05/05/2026 15:14:51"/>
    <s v="05-05_15-14-51_multihead_2heads_run22_ridge_serial_f5_w5_h5_ugates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0.1132762052360289"/>
    <n v="32.722063174047378"/>
    <n v="0.5990405037180373"/>
    <n v="32.722063174047378"/>
    <n v="0.5990405037180373"/>
    <n v="-1.09314181863989"/>
    <n v="38.283600147725281"/>
    <n v="0.57418900361494507"/>
    <n v="38.283600147725281"/>
    <n v="38.283600147725281"/>
    <n v="0.57418900361494507"/>
    <n v="168.8794173309845"/>
    <n v="-1.0094094557829629"/>
    <n v="0.8"/>
    <s v="uniform"/>
    <n v="1.09121033473024E-2"/>
    <n v="0.92076402080141839"/>
    <n v="1.09121033473024E-2"/>
    <n v="1.09121033473024E-2"/>
    <n v="0.92076402080141839"/>
    <n v="0.1290031115617182"/>
    <n v="0.5530317711826167"/>
    <n v="0.1290031115617182"/>
    <n v="0.1290031115617182"/>
    <n v="0.5530317711826167"/>
    <n v="0.1848505823825555"/>
    <n v="0.2578833803253579"/>
    <n v="0.1848505823825555"/>
    <n v="0.1848505823825555"/>
    <n v="0.2578833803253579"/>
    <n v="152.8096347936094"/>
    <n v="0.56507684215038201"/>
    <n v="152.8096347936094"/>
    <n v="152.8096347936094"/>
    <n v="0.56507684215038201"/>
  </r>
  <r>
    <s v="05/05/2026 15:15:01"/>
    <s v="05-05_15-15-01_multihead_2heads_run23_ridge_serial_f5_w5_h5_ugates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8.2623893307708404E-2"/>
    <n v="34.759428885285871"/>
    <n v="0.67444082757538615"/>
    <n v="34.759428885285871"/>
    <n v="0.67444082757538615"/>
    <n v="-0.13753928955124969"/>
    <n v="46.27872051537878"/>
    <n v="0.63760616803383074"/>
    <n v="46.27872051537878"/>
    <n v="46.27872051537878"/>
    <n v="0.63760616803383074"/>
    <n v="143.36475181634631"/>
    <n v="-0.15584033599956529"/>
    <n v="0.8"/>
    <s v="uniform"/>
    <n v="2.29950407947014E-2"/>
    <n v="0.83302627219619219"/>
    <n v="2.29950407947014E-2"/>
    <n v="2.29950407947014E-2"/>
    <n v="0.83302627219619219"/>
    <n v="0.1138607877428041"/>
    <n v="0.60549668908718424"/>
    <n v="0.1138607877428041"/>
    <n v="0.1138607877428041"/>
    <n v="0.60549668908718424"/>
    <n v="9.0137802606216594E-2"/>
    <n v="0.63812523329470283"/>
    <n v="9.0137802606216594E-2"/>
    <n v="9.0137802606216594E-2"/>
    <n v="0.63812523329470283"/>
    <n v="184.88788843037131"/>
    <n v="0.47377647755723951"/>
    <n v="184.88788843037131"/>
    <n v="184.88788843037131"/>
    <n v="0.47377647755723951"/>
  </r>
  <r>
    <s v="05/05/2026 15:15:16"/>
    <s v="05-05_15-15-16_multihead_2heads_run24_ridge_serial_f5_w5_h5_ugates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0.1393886519689749"/>
    <n v="29.296059879096301"/>
    <n v="0.5126147530123315"/>
    <n v="29.296059879096301"/>
    <n v="0.5126147530123315"/>
    <n v="-0.46543872735042741"/>
    <n v="40.059647649251673"/>
    <n v="0.49175588852211521"/>
    <n v="40.059647649251673"/>
    <n v="40.059647649251673"/>
    <n v="0.49175588852211521"/>
    <n v="141.72972521035749"/>
    <n v="-0.42541149573591591"/>
    <n v="0.8"/>
    <s v="uniform"/>
    <n v="1.9069324931531802E-2"/>
    <n v="0.86153204515063764"/>
    <n v="1.9069324931531802E-2"/>
    <n v="1.9069324931531802E-2"/>
    <n v="0.86153204515063764"/>
    <n v="0.1844254897826883"/>
    <n v="0.3610050678699403"/>
    <n v="0.1844254897826883"/>
    <n v="0.1844254897826883"/>
    <n v="0.3610050678699403"/>
    <n v="0.19941621789434369"/>
    <n v="0.19940696088378579"/>
    <n v="0.19941621789434369"/>
    <n v="0.19941621789434369"/>
    <n v="0.19940696088378579"/>
    <n v="159.83567956439759"/>
    <n v="0.54507948018409458"/>
    <n v="159.83567956439759"/>
    <n v="159.83567956439759"/>
    <n v="0.54507948018409458"/>
  </r>
  <r>
    <s v="05/05/2026 15:16:12"/>
    <s v="05-05_15-16-12_multihead_2heads_run25_ridge_serial_f5_w5_h5_ugates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8.8552931404132298E-2"/>
    <n v="33.376869819094878"/>
    <n v="0.66606701591705331"/>
    <n v="33.376869819094878"/>
    <n v="0.66606701591705331"/>
    <n v="-2.6433625283239328"/>
    <n v="47.458117059319839"/>
    <n v="0.6336423911667125"/>
    <n v="47.458117059319839"/>
    <n v="47.458117059319839"/>
    <n v="0.6336423911667125"/>
    <n v="115.7516198874535"/>
    <n v="-1.5674603274545129"/>
    <n v="0.8"/>
    <s v="uniform"/>
    <n v="1.4698902052268E-2"/>
    <n v="0.89326696602965938"/>
    <n v="1.4698902052268E-2"/>
    <n v="1.4698902052268E-2"/>
    <n v="0.89326696602965938"/>
    <n v="0.10040440835369591"/>
    <n v="0.65212016962987551"/>
    <n v="0.10040440835369591"/>
    <n v="0.10040440835369591"/>
    <n v="0.65212016962987551"/>
    <n v="0.11736479968147789"/>
    <n v="0.52881745198856656"/>
    <n v="0.11736479968147789"/>
    <n v="0.11736479968147789"/>
    <n v="0.52881745198856656"/>
    <n v="189.60000012719149"/>
    <n v="0.46036497701874801"/>
    <n v="189.60000012719149"/>
    <n v="189.60000012719149"/>
    <n v="0.46036497701874801"/>
  </r>
  <r>
    <s v="05/05/2026 15:16:19"/>
    <s v="05-05_15-16-19_multihead_2heads_run26_ridge_serial_f5_w5_h5_ugates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0.11394032300929149"/>
    <n v="61.963188063287078"/>
    <n v="0.57980294717664704"/>
    <n v="61.963188063287078"/>
    <n v="0.57980294717664704"/>
    <n v="-0.92534389431814801"/>
    <n v="73.361715684236728"/>
    <n v="0.55246525198455054"/>
    <n v="73.361715684236728"/>
    <n v="73.361715684236728"/>
    <n v="0.55246525198455054"/>
    <n v="168.01693038367461"/>
    <n v="-0.81290654867330092"/>
    <n v="0.8"/>
    <s v="uniform"/>
    <n v="8.3722499682285009E-3"/>
    <n v="0.93920664025860123"/>
    <n v="8.3722499682285009E-3"/>
    <n v="8.3722499682285009E-3"/>
    <n v="0.93920664025860123"/>
    <n v="0.1303451145034385"/>
    <n v="0.54838201761724248"/>
    <n v="0.1303451145034385"/>
    <n v="0.1303451145034385"/>
    <n v="0.54838201761724248"/>
    <n v="0.1104035149842362"/>
    <n v="0.5567648081803821"/>
    <n v="0.1104035149842362"/>
    <n v="0.1104035149842362"/>
    <n v="0.5567648081803821"/>
    <n v="293.19774185749111"/>
    <n v="0.16550754188197239"/>
    <n v="293.19774185749111"/>
    <n v="293.19774185749111"/>
    <n v="0.16550754188197239"/>
  </r>
  <r>
    <s v="05/05/2026 15:16:22"/>
    <s v="05-05_15-16-22_multihead_2heads_run27_ridge_serial_f5_w5_h5_ugates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6.1270119922321599E-2"/>
    <n v="14.755185655069511"/>
    <n v="0.76514513482429425"/>
    <n v="14.755185655069511"/>
    <n v="0.76514513482429425"/>
    <n v="-2.4654028451456198"/>
    <n v="21.357534779938039"/>
    <n v="0.74339445724772557"/>
    <n v="21.357534779938039"/>
    <n v="21.357534779938039"/>
    <n v="0.74339445724772557"/>
    <n v="146.10837696975901"/>
    <n v="-1.311114996980917"/>
    <n v="0.8"/>
    <s v="uniform"/>
    <n v="1.78871212308792E-2"/>
    <n v="0.87011637255774177"/>
    <n v="1.78871212308792E-2"/>
    <n v="1.78871212308792E-2"/>
    <n v="0.87011637255774177"/>
    <n v="0.1084222077875073"/>
    <n v="0.62434020704944482"/>
    <n v="0.1084222077875073"/>
    <n v="0.1084222077875073"/>
    <n v="0.62434020704944482"/>
    <n v="6.9317117702671099E-2"/>
    <n v="0.72171369756014292"/>
    <n v="6.9317117702671099E-2"/>
    <n v="6.9317117702671099E-2"/>
    <n v="0.72171369756014292"/>
    <n v="85.234512673030835"/>
    <n v="0.75740755182357011"/>
    <n v="85.234512673030835"/>
    <n v="85.234512673030835"/>
    <n v="0.75740755182357011"/>
  </r>
  <r>
    <s v="05/05/2026 15:16:25"/>
    <s v="05-05_15-16-25_multihead_2heads_run28_ridge_serial_f5_w5_h5_ugates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9.5807871139822004E-2"/>
    <n v="26.96187688409082"/>
    <n v="0.64239851032288797"/>
    <n v="26.96187688409082"/>
    <n v="0.64239851032288797"/>
    <n v="-1.5034298057173081"/>
    <n v="34.266285866012957"/>
    <n v="0.6256506429033224"/>
    <n v="34.266285866012957"/>
    <n v="34.266285866012957"/>
    <n v="0.6256506429033224"/>
    <n v="162.13523652662391"/>
    <n v="-1.306379765540989"/>
    <n v="0.8"/>
    <s v="uniform"/>
    <n v="2.55768756706851E-2"/>
    <n v="0.81427881279110992"/>
    <n v="2.55768756706851E-2"/>
    <n v="2.55768756706851E-2"/>
    <n v="0.81427881279110992"/>
    <n v="0.12970266029620289"/>
    <n v="0.55060798422865243"/>
    <n v="0.12970266029620289"/>
    <n v="0.12970266029620289"/>
    <n v="0.55060798422865243"/>
    <n v="0.117805024674106"/>
    <n v="0.52705008788716823"/>
    <n v="0.117805024674106"/>
    <n v="0.117805024674106"/>
    <n v="0.52705008788716823"/>
    <n v="136.7920589034108"/>
    <n v="0.61066568670635624"/>
    <n v="136.7920589034108"/>
    <n v="136.7920589034108"/>
    <n v="0.61066568670635624"/>
  </r>
  <r>
    <s v="05/05/2026 15:16:28"/>
    <s v="05-05_15-16-28_multihead_2heads_run29_ridge_serial_f5_w5_h5_ugates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2, 0, -1]}]"/>
    <n v="2"/>
    <s v="serial"/>
    <x v="1"/>
    <s v="false"/>
    <s v="false"/>
    <s v="false"/>
    <x v="2"/>
    <n v="1"/>
    <x v="2"/>
    <s v="false"/>
    <s v="ridge"/>
    <n v="1"/>
    <n v="1"/>
    <m/>
    <n v="32"/>
    <n v="1E-3"/>
    <n v="0.1"/>
    <s v="[1.0, 1.0, 1.0, 1.0]"/>
    <n v="165"/>
    <n v="45"/>
    <n v="120"/>
    <n v="0.1309916125509408"/>
    <n v="76.607981737149075"/>
    <n v="0.51210799820665576"/>
    <n v="76.607981737149075"/>
    <n v="0.51210799820665576"/>
    <n v="-0.30387367138148003"/>
    <n v="81.702785208130919"/>
    <n v="0.4888473597011716"/>
    <n v="81.702785208130919"/>
    <n v="81.702785208130919"/>
    <n v="0.4888473597011716"/>
    <n v="90.557428728066398"/>
    <n v="-0.3539262699882888"/>
    <n v="0.8"/>
    <s v="uniform"/>
    <n v="8.6552875711058998E-3"/>
    <n v="0.93715142130582685"/>
    <n v="8.6552875711058998E-3"/>
    <n v="8.6552875711058998E-3"/>
    <n v="0.93715142130582685"/>
    <n v="0.13830479555868441"/>
    <n v="0.52080342280550096"/>
    <n v="0.13830479555868441"/>
    <n v="0.13830479555868441"/>
    <n v="0.52080342280550096"/>
    <n v="0.14278284191113669"/>
    <n v="0.42677205221166092"/>
    <n v="0.14278284191113669"/>
    <n v="0.14278284191113669"/>
    <n v="0.42677205221166092"/>
    <n v="326.52139790748328"/>
    <n v="7.0662542481690793E-2"/>
    <n v="326.52139790748328"/>
    <n v="326.52139790748328"/>
    <n v="7.0662542481690793E-2"/>
  </r>
  <r>
    <s v="05/05/2026 15:17:33"/>
    <s v="05-05_15-17-33_multihead_2heads_run0_ridge_serial_f5_w5_h5_ugates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4.6296887816811398E-2"/>
    <n v="32.346400019434441"/>
    <n v="0.81071819149330682"/>
    <n v="32.346400019434441"/>
    <n v="0.81071819149330682"/>
    <n v="0.1072414829367193"/>
    <n v="39.264456662417729"/>
    <n v="0.7960277881057819"/>
    <n v="39.264456662417729"/>
    <n v="39.264456662417729"/>
    <n v="0.7960277881057819"/>
    <n v="151.18371304168861"/>
    <n v="0.1266236433180514"/>
    <n v="0.8"/>
    <s v="uniform"/>
    <n v="9.2647600873076996E-3"/>
    <n v="0.9327258628155094"/>
    <n v="9.2647600873076996E-3"/>
    <n v="9.2647600873076996E-3"/>
    <n v="0.9327258628155094"/>
    <n v="4.3874154520242202E-2"/>
    <n v="0.84798542531750642"/>
    <n v="4.3874154520242202E-2"/>
    <n v="4.3874154520242202E-2"/>
    <n v="0.84798542531750642"/>
    <n v="3.7323824026332997E-2"/>
    <n v="0.8501566521309083"/>
    <n v="3.7323824026332997E-2"/>
    <n v="3.7323824026332997E-2"/>
    <n v="0.8501566521309083"/>
    <n v="156.9673639110371"/>
    <n v="0.55324321215920169"/>
    <n v="156.9673639110371"/>
    <n v="156.9673639110371"/>
    <n v="0.55324321215920169"/>
  </r>
  <r>
    <s v="05/05/2026 15:17:34"/>
    <s v="05-05_15-17-34_multihead_2heads_run1_ridge_serial_f5_w5_h5_ugates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5.8963368854891597E-2"/>
    <n v="43.433916179923003"/>
    <n v="0.75070850290873392"/>
    <n v="43.433916179923003"/>
    <n v="0.75070850290873392"/>
    <n v="-2.6706789319760742"/>
    <n v="56.321259322341483"/>
    <n v="0.70183875996936895"/>
    <n v="56.321259322341483"/>
    <n v="56.321259322341483"/>
    <n v="0.70183875996936895"/>
    <n v="113.71348649694571"/>
    <n v="-1.5502110130296409"/>
    <n v="0.8"/>
    <s v="uniform"/>
    <n v="2.7929144780877199E-2"/>
    <n v="0.79719829766469064"/>
    <n v="2.7929144780877199E-2"/>
    <n v="2.7929144780877199E-2"/>
    <n v="0.79719829766469064"/>
    <n v="3.8161723792672402E-2"/>
    <n v="0.86777777771609421"/>
    <n v="3.8161723792672402E-2"/>
    <n v="3.8161723792672402E-2"/>
    <n v="0.86777777771609421"/>
    <n v="5.3992269452006303E-2"/>
    <n v="0.78323811600786886"/>
    <n v="5.3992269452006303E-2"/>
    <n v="5.3992269452006303E-2"/>
    <n v="0.78323811600786886"/>
    <n v="225.16495415134091"/>
    <n v="0.35914084848882111"/>
    <n v="225.16495415134091"/>
    <n v="225.16495415134091"/>
    <n v="0.35914084848882111"/>
  </r>
  <r>
    <s v="05/05/2026 15:17:37"/>
    <s v="05-05_15-17-37_multihead_2heads_run2_ridge_serial_f5_w5_h5_ugates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6.9787475488261794E-2"/>
    <n v="39.112088576183552"/>
    <n v="0.74145726404970613"/>
    <n v="39.112088576183552"/>
    <n v="0.74145726404970613"/>
    <n v="-1.6981864524962129"/>
    <n v="54.870716194184432"/>
    <n v="0.67603220961310773"/>
    <n v="54.870716194184432"/>
    <n v="54.870716194184432"/>
    <n v="0.67603220961310773"/>
    <n v="237.71731300140479"/>
    <n v="-1.219082399888215"/>
    <n v="0.8"/>
    <s v="uniform"/>
    <n v="4.9752203339113003E-3"/>
    <n v="0.9638734676222056"/>
    <n v="4.9752203339113003E-3"/>
    <n v="4.9752203339113003E-3"/>
    <n v="0.9638734676222056"/>
    <n v="9.7578223299242206E-2"/>
    <n v="0.66191229722127087"/>
    <n v="9.7578223299242206E-2"/>
    <n v="9.7578223299242206E-2"/>
    <n v="0.66191229722127087"/>
    <n v="7.4096193187999801E-2"/>
    <n v="0.70252722111722732"/>
    <n v="7.4096193187999801E-2"/>
    <n v="7.4096193187999801E-2"/>
    <n v="0.70252722111722732"/>
    <n v="219.30621513991679"/>
    <n v="0.37581585249172228"/>
    <n v="219.30621513991679"/>
    <n v="219.30621513991679"/>
    <n v="0.37581585249172228"/>
  </r>
  <r>
    <s v="05/05/2026 15:18:00"/>
    <s v="05-05_15-18-00_multihead_2heads_run4_ridge_serial_f5_w5_h5_ugates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9.6673664992037195E-2"/>
    <n v="34.502619065935789"/>
    <n v="0.6611208517425472"/>
    <n v="34.502619065935789"/>
    <n v="0.6611208517425472"/>
    <n v="-0.53338071409016097"/>
    <n v="40.423231024577603"/>
    <n v="0.65366845552674258"/>
    <n v="40.423231024577603"/>
    <n v="40.423231024577603"/>
    <n v="0.65366845552674258"/>
    <n v="169.37318206396941"/>
    <n v="-0.4293422928963127"/>
    <n v="0.8"/>
    <s v="uniform"/>
    <n v="6.1811142871256997E-3"/>
    <n v="0.95511711835098945"/>
    <n v="6.1811142871256997E-3"/>
    <n v="6.1811142871256997E-3"/>
    <n v="0.95511711835098945"/>
    <n v="0.1085508578368351"/>
    <n v="0.62389446210586008"/>
    <n v="0.1085508578368351"/>
    <n v="0.1085508578368351"/>
    <n v="0.62389446210586008"/>
    <n v="0.12574231580180151"/>
    <n v="0.49518437458977399"/>
    <n v="0.12574231580180151"/>
    <n v="0.12574231580180151"/>
    <n v="0.49518437458977399"/>
    <n v="161.45244981038431"/>
    <n v="0.54047786706034384"/>
    <n v="161.45244981038431"/>
    <n v="161.45244981038431"/>
    <n v="0.54047786706034384"/>
  </r>
  <r>
    <s v="05/05/2026 15:18:02"/>
    <s v="05-05_15-18-02_multihead_2heads_run3_ridge_serial_f5_w5_h5_ugates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8.3310101984181498E-2"/>
    <n v="25.03783560846405"/>
    <n v="0.7113448749925495"/>
    <n v="25.03783560846405"/>
    <n v="0.7113448749925495"/>
    <n v="-2.4878278954278899E-2"/>
    <n v="29.707759185068241"/>
    <n v="0.68214526955962806"/>
    <n v="29.707759185068241"/>
    <n v="29.707759185068241"/>
    <n v="0.68214526955962806"/>
    <n v="114.7625871456416"/>
    <n v="0.1640755855262846"/>
    <n v="0.8"/>
    <s v="uniform"/>
    <n v="6.1101067841876997E-3"/>
    <n v="0.95563272463207638"/>
    <n v="6.1101067841876997E-3"/>
    <n v="6.1101067841876997E-3"/>
    <n v="0.95563272463207638"/>
    <n v="0.108302004423054"/>
    <n v="0.62475668603399903"/>
    <n v="0.108302004423054"/>
    <n v="0.108302004423054"/>
    <n v="0.62475668603399903"/>
    <n v="0.12810087363087919"/>
    <n v="0.4857155109223612"/>
    <n v="0.12810087363087919"/>
    <n v="0.12810087363087919"/>
    <n v="0.4857155109223612"/>
    <n v="118.5885237554352"/>
    <n v="0.66247615665006943"/>
    <n v="118.5885237554352"/>
    <n v="118.5885237554352"/>
    <n v="0.66247615665006943"/>
  </r>
  <r>
    <s v="05/05/2026 15:18:19"/>
    <s v="05-05_15-18-19_multihead_2heads_run5_ridge_serial_f5_w5_h5_ugates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5.8922970578445401E-2"/>
    <n v="55.4333668381379"/>
    <n v="0.76002626912381255"/>
    <n v="55.4333668381379"/>
    <n v="0.76002626912381255"/>
    <n v="0.1646060558779836"/>
    <n v="61.351375158495777"/>
    <n v="0.74321064942925708"/>
    <n v="61.351375158495777"/>
    <n v="61.351375158495777"/>
    <n v="0.74321064942925708"/>
    <n v="144.14736824761781"/>
    <n v="0.2009245115485005"/>
    <n v="0.8"/>
    <s v="uniform"/>
    <n v="4.7964533222972002E-3"/>
    <n v="0.96517154726485765"/>
    <n v="4.7964533222972002E-3"/>
    <n v="4.7964533222972002E-3"/>
    <n v="0.96517154726485765"/>
    <n v="2.8812910095413102E-2"/>
    <n v="0.90016942043866932"/>
    <n v="2.8812910095413102E-2"/>
    <n v="2.8812910095413102E-2"/>
    <n v="0.90016942043866932"/>
    <n v="4.8388478423375902E-2"/>
    <n v="0.80573556449804307"/>
    <n v="4.8388478423375902E-2"/>
    <n v="4.8388478423375902E-2"/>
    <n v="0.80573556449804307"/>
    <n v="245.32350279214259"/>
    <n v="0.30176606551545537"/>
    <n v="245.32350279214259"/>
    <n v="245.32350279214259"/>
    <n v="0.30176606551545537"/>
  </r>
  <r>
    <s v="05/05/2026 15:19:17"/>
    <s v="05-05_15-19-17_multihead_2heads_run6_ridge_serial_f5_w5_h5_ugates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8.3433258543158501E-2"/>
    <n v="66.154670403550099"/>
    <n v="0.67863263949618458"/>
    <n v="66.154670403550099"/>
    <n v="0.67863263949618458"/>
    <n v="-0.28928696646020913"/>
    <n v="73.071274903494071"/>
    <n v="0.64348065832362478"/>
    <n v="73.071274903494071"/>
    <n v="73.071274903494071"/>
    <n v="0.64348065832362478"/>
    <n v="100.03911660509959"/>
    <n v="-0.20041307838933001"/>
    <n v="0.8"/>
    <s v="uniform"/>
    <n v="3.7597652155901E-3"/>
    <n v="0.97269924331428725"/>
    <n v="3.7597652155901E-3"/>
    <n v="3.7597652155901E-3"/>
    <n v="0.97269924331428725"/>
    <n v="8.6230716773477406E-2"/>
    <n v="0.70122898370978404"/>
    <n v="8.6230716773477406E-2"/>
    <n v="8.6230716773477406E-2"/>
    <n v="0.70122898370978404"/>
    <n v="6.6893737254497598E-2"/>
    <n v="0.73144280353970748"/>
    <n v="6.6893737254497598E-2"/>
    <n v="6.6893737254497598E-2"/>
    <n v="0.73144280353970748"/>
    <n v="292.12821539473288"/>
    <n v="0.1685516027307194"/>
    <n v="292.12821539473288"/>
    <n v="292.12821539473288"/>
    <n v="0.1685516027307194"/>
  </r>
  <r>
    <s v="05/05/2026 15:19:56"/>
    <s v="05-05_15-19-56_multihead_2heads_run7_ridge_serial_f5_w5_h5_ugates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8.8936987156859604E-2"/>
    <n v="40.191812382074929"/>
    <n v="0.66931541265565253"/>
    <n v="40.191812382074929"/>
    <n v="0.66931541265565253"/>
    <n v="-3.2236645772489299"/>
    <n v="45.04009269879203"/>
    <n v="0.65373686348587989"/>
    <n v="45.04009269879203"/>
    <n v="45.04009269879203"/>
    <n v="0.65373686348587989"/>
    <n v="175.8101281964606"/>
    <n v="-2.3243047983518159"/>
    <n v="0.8"/>
    <s v="uniform"/>
    <n v="9.1613310753217991E-3"/>
    <n v="0.93347689117195076"/>
    <n v="9.1613310753217991E-3"/>
    <n v="9.1613310753217991E-3"/>
    <n v="0.93347689117195076"/>
    <n v="7.3436479567713195E-2"/>
    <n v="0.74555828300884763"/>
    <n v="7.3436479567713195E-2"/>
    <n v="7.3436479567713195E-2"/>
    <n v="0.74555828300884763"/>
    <n v="0.13748179762504559"/>
    <n v="0.4480540682899114"/>
    <n v="0.13748179762504559"/>
    <n v="0.13748179762504559"/>
    <n v="0.4480540682899114"/>
    <n v="179.94029118689949"/>
    <n v="0.48785821147280828"/>
    <n v="179.94029118689949"/>
    <n v="179.94029118689949"/>
    <n v="0.48785821147280828"/>
  </r>
  <r>
    <s v="05/05/2026 15:20:15"/>
    <s v="05-05_15-20-15_multihead_2heads_run8_ridge_serial_f5_w5_h5_ugates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0.1396808451803222"/>
    <n v="40.960177943108583"/>
    <n v="0.52569331206330239"/>
    <n v="40.960177943108583"/>
    <n v="0.52569331206330239"/>
    <n v="-2.4960191928965179"/>
    <n v="53.767612213030773"/>
    <n v="0.47103807270803949"/>
    <n v="53.767612213030773"/>
    <n v="53.767612213030773"/>
    <n v="0.47103807270803949"/>
    <n v="139.19777266782651"/>
    <n v="-1.393404510631123"/>
    <n v="0.8"/>
    <s v="uniform"/>
    <n v="8.5280382241466005E-3"/>
    <n v="0.93807541609288059"/>
    <n v="8.5280382241466005E-3"/>
    <n v="8.5280382241466005E-3"/>
    <n v="0.93807541609288059"/>
    <n v="0.21664495031345499"/>
    <n v="0.24937151862800189"/>
    <n v="0.21664495031345499"/>
    <n v="0.21664495031345499"/>
    <n v="0.24937151862800189"/>
    <n v="0.1724414590999134"/>
    <n v="0.30770208527583448"/>
    <n v="0.1724414590999134"/>
    <n v="0.1724414590999134"/>
    <n v="0.30770208527583448"/>
    <n v="214.6728344044846"/>
    <n v="0.38900327083543801"/>
    <n v="214.6728344044846"/>
    <n v="214.6728344044846"/>
    <n v="0.38900327083543801"/>
  </r>
  <r>
    <s v="05/05/2026 15:20:20"/>
    <s v="05-05_15-20-20_multihead_2heads_run9_ridge_serial_f5_w5_h5_ugates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8.5629251702393896E-2"/>
    <n v="42.130592090998221"/>
    <n v="0.69670766485083713"/>
    <n v="42.130592090998221"/>
    <n v="0.69670766485083713"/>
    <n v="-0.58563991455178632"/>
    <n v="49.15125504594161"/>
    <n v="0.67246394764175466"/>
    <n v="49.15125504594161"/>
    <n v="49.15125504594161"/>
    <n v="0.67246394764175466"/>
    <n v="139.08356716728699"/>
    <n v="-0.17567011874119751"/>
    <n v="0.8"/>
    <s v="uniform"/>
    <n v="4.2952712123028002E-3"/>
    <n v="0.96881077739110444"/>
    <n v="4.2952712123028002E-3"/>
    <n v="4.2952712123028002E-3"/>
    <n v="0.96881077739110444"/>
    <n v="0.1238654792658118"/>
    <n v="0.57083256978209551"/>
    <n v="0.1238654792658118"/>
    <n v="0.1238654792658118"/>
    <n v="0.57083256978209551"/>
    <n v="7.2430595259505404E-2"/>
    <n v="0.70921406996833514"/>
    <n v="7.2430595259505404E-2"/>
    <n v="7.2430595259505404E-2"/>
    <n v="0.70921406996833514"/>
    <n v="196.40442883802839"/>
    <n v="0.44099837342548082"/>
    <n v="196.40442883802839"/>
    <n v="196.40442883802839"/>
    <n v="0.44099837342548082"/>
  </r>
  <r>
    <s v="05/05/2026 15:20:56"/>
    <s v="05-05_15-20-56_multihead_2heads_run10_ridge_serial_f5_w5_h5_ugates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7.4611437675731196E-2"/>
    <n v="31.947661309120519"/>
    <n v="0.73437292004847721"/>
    <n v="31.947661309120519"/>
    <n v="0.73437292004847721"/>
    <n v="-2.7319277666960389"/>
    <n v="44.568138536752443"/>
    <n v="0.68940698002310263"/>
    <n v="44.568138536752443"/>
    <n v="44.568138536752443"/>
    <n v="0.68940698002310263"/>
    <n v="159.89074239131489"/>
    <n v="-1.7617723705801569"/>
    <n v="0.8"/>
    <s v="uniform"/>
    <n v="6.4945721328358002E-3"/>
    <n v="0.9528410091031364"/>
    <n v="6.4945721328358002E-3"/>
    <n v="6.4945721328358002E-3"/>
    <n v="0.9528410091031364"/>
    <n v="8.9556614472361101E-2"/>
    <n v="0.68970545853507059"/>
    <n v="8.9556614472361101E-2"/>
    <n v="8.9556614472361101E-2"/>
    <n v="0.68970545853507059"/>
    <n v="9.4170516422158707E-2"/>
    <n v="0.62193516287875661"/>
    <n v="9.4170516422158707E-2"/>
    <n v="9.4170516422158707E-2"/>
    <n v="0.62193516287875661"/>
    <n v="178.08233244398261"/>
    <n v="0.49314628957544321"/>
    <n v="178.08233244398261"/>
    <n v="178.08233244398261"/>
    <n v="0.49314628957544321"/>
  </r>
  <r>
    <s v="05/05/2026 15:21:16"/>
    <s v="05-05_15-21-16_multihead_2heads_run11_ridge_serial_f5_w5_h5_ugates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6.6220198320333906E-2"/>
    <n v="33.134199562347142"/>
    <n v="0.73735573560173573"/>
    <n v="33.134199562347142"/>
    <n v="0.73735573560173573"/>
    <n v="-0.13145846214145049"/>
    <n v="38.059903740910038"/>
    <n v="0.7094957650708047"/>
    <n v="38.059903740910038"/>
    <n v="38.059903740910038"/>
    <n v="0.7094957650708047"/>
    <n v="109.9031292874968"/>
    <n v="-0.1128212879502794"/>
    <n v="0.8"/>
    <s v="uniform"/>
    <n v="1.8966209156888701E-2"/>
    <n v="0.8622807989989677"/>
    <n v="1.8966209156888701E-2"/>
    <n v="1.8966209156888701E-2"/>
    <n v="0.8622807989989677"/>
    <n v="8.1900543468455406E-2"/>
    <n v="0.71623210936456372"/>
    <n v="8.1900543468455406E-2"/>
    <n v="8.1900543468455406E-2"/>
    <n v="0.71623210936456372"/>
    <n v="7.66521949197084E-2"/>
    <n v="0.69226568263263388"/>
    <n v="7.66521949197084E-2"/>
    <n v="7.66521949197084E-2"/>
    <n v="0.69226568263263388"/>
    <n v="152.06209601609589"/>
    <n v="0.56720446928705015"/>
    <n v="152.06209601609589"/>
    <n v="152.06209601609589"/>
    <n v="0.56720446928705015"/>
  </r>
  <r>
    <s v="05/05/2026 15:21:18"/>
    <s v="05-05_15-21-18_multihead_2heads_run12_ridge_serial_f5_w5_h5_ugates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8.5634661973234896E-2"/>
    <n v="44.097087119138557"/>
    <n v="0.68287323390150578"/>
    <n v="44.097087119138557"/>
    <n v="0.68287323390150578"/>
    <n v="-0.2456442744536883"/>
    <n v="51.665387951868432"/>
    <n v="0.63717114099093064"/>
    <n v="51.665387951868432"/>
    <n v="51.665387951868432"/>
    <n v="0.63717114099093064"/>
    <n v="134.8767455703298"/>
    <n v="-0.23403926276717599"/>
    <n v="0.8"/>
    <s v="uniform"/>
    <n v="9.2977291400729006E-3"/>
    <n v="0.93248646486481557"/>
    <n v="9.2977291400729006E-3"/>
    <n v="9.2977291400729006E-3"/>
    <n v="0.93248646486481557"/>
    <n v="0.12227372272101721"/>
    <n v="0.57634766623924527"/>
    <n v="0.12227372272101721"/>
    <n v="0.12227372272101721"/>
    <n v="0.57634766623924527"/>
    <n v="9.2807556136953101E-2"/>
    <n v="0.62740701731692305"/>
    <n v="9.2807556136953101E-2"/>
    <n v="9.2807556136953101E-2"/>
    <n v="0.62740701731692305"/>
    <n v="206.43717279947529"/>
    <n v="0.41244341554273561"/>
    <n v="206.43717279947529"/>
    <n v="206.43717279947529"/>
    <n v="0.41244341554273561"/>
  </r>
  <r>
    <s v="05/05/2026 15:21:23"/>
    <s v="05-05_15-21-23_multihead_2heads_run13_ridge_serial_f5_w5_h5_ugates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9.1683974922954894E-2"/>
    <n v="37.134934959796261"/>
    <n v="0.67545577548008107"/>
    <n v="37.134934959796261"/>
    <n v="0.67545577548008107"/>
    <n v="-1.0197813206697599"/>
    <n v="48.748387234459422"/>
    <n v="0.64229410297286815"/>
    <n v="48.748387234459422"/>
    <n v="48.748387234459422"/>
    <n v="0.64229410297286815"/>
    <n v="146.27106017468111"/>
    <n v="-0.77774342103434757"/>
    <n v="0.8"/>
    <s v="uniform"/>
    <n v="7.4440827302912002E-3"/>
    <n v="0.94594633448777843"/>
    <n v="7.4440827302912002E-3"/>
    <n v="7.4440827302912002E-3"/>
    <n v="0.94594633448777843"/>
    <n v="0.1101858651593671"/>
    <n v="0.6182295109414383"/>
    <n v="0.1101858651593671"/>
    <n v="0.1101858651593671"/>
    <n v="0.6182295109414383"/>
    <n v="0.10976222567377419"/>
    <n v="0.55933938192085675"/>
    <n v="0.10976222567377419"/>
    <n v="0.10976222567377419"/>
    <n v="0.55933938192085675"/>
    <n v="194.7661567642736"/>
    <n v="0.44566118454139397"/>
    <n v="194.7661567642736"/>
    <n v="194.7661567642736"/>
    <n v="0.44566118454139397"/>
  </r>
  <r>
    <s v="05/05/2026 15:21:32"/>
    <s v="05-05_15-21-32_multihead_2heads_run14_ridge_serial_f5_w5_h5_ugates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6.3099809334419096E-2"/>
    <n v="42.091398634318978"/>
    <n v="0.74863122928714854"/>
    <n v="42.091398634318978"/>
    <n v="0.74863122928714854"/>
    <n v="-0.43585462519617268"/>
    <n v="56.354882082125521"/>
    <n v="0.7057715185717689"/>
    <n v="56.354882082125521"/>
    <n v="56.354882082125521"/>
    <n v="0.7057715185717689"/>
    <n v="168.9051352284813"/>
    <n v="-0.34634020197496201"/>
    <n v="0.8"/>
    <s v="uniform"/>
    <n v="1.52573777925118E-2"/>
    <n v="0.88921171006951405"/>
    <n v="1.52573777925118E-2"/>
    <n v="1.52573777925118E-2"/>
    <n v="0.88921171006951405"/>
    <n v="7.5965400331211699E-2"/>
    <n v="0.73679611269530731"/>
    <n v="7.5965400331211699E-2"/>
    <n v="7.5965400331211699E-2"/>
    <n v="0.73679611269530731"/>
    <n v="4.02802130471758E-2"/>
    <n v="0.83828768532370335"/>
    <n v="4.02802130471758E-2"/>
    <n v="4.02802130471758E-2"/>
    <n v="0.83828768532370335"/>
    <n v="225.28802533733051"/>
    <n v="0.3587905661985506"/>
    <n v="225.28802533733051"/>
    <n v="225.28802533733051"/>
    <n v="0.3587905661985506"/>
  </r>
  <r>
    <s v="05/05/2026 15:22:05"/>
    <s v="05-05_15-22-05_multihead_2heads_run15_ridge_serial_f5_w5_h5_ugates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9.0515153548880498E-2"/>
    <n v="40.716869934599472"/>
    <n v="0.68599310188208862"/>
    <n v="40.716869934599472"/>
    <n v="0.68599310188208862"/>
    <n v="-1.5436518187113091"/>
    <n v="45.045218992700647"/>
    <n v="0.65848796059413739"/>
    <n v="45.045218992700647"/>
    <n v="45.045218992700647"/>
    <n v="0.65848796059413739"/>
    <n v="207.85161369660671"/>
    <n v="-0.95725583215281462"/>
    <n v="0.8"/>
    <s v="uniform"/>
    <n v="5.2387905910205E-3"/>
    <n v="0.961959606770179"/>
    <n v="5.2387905910205E-3"/>
    <n v="5.2387905910205E-3"/>
    <n v="0.961959606770179"/>
    <n v="0.13800664990753331"/>
    <n v="0.52183643380819178"/>
    <n v="0.13800664990753331"/>
    <n v="0.13800664990753331"/>
    <n v="0.52183643380819178"/>
    <n v="8.41074352860786E-2"/>
    <n v="0.66233525066838639"/>
    <n v="8.41074352860786E-2"/>
    <n v="8.41074352860786E-2"/>
    <n v="0.66233525066838639"/>
    <n v="179.95352309501769"/>
    <n v="0.48782055112978773"/>
    <n v="179.95352309501769"/>
    <n v="179.95352309501769"/>
    <n v="0.48782055112978773"/>
  </r>
  <r>
    <s v="05/05/2026 15:22:19"/>
    <s v="05-05_15-22-19_multihead_2heads_run16_ridge_serial_f5_w5_h5_ugates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8.8342230786640802E-2"/>
    <n v="44.973491028863293"/>
    <n v="0.66566279439153142"/>
    <n v="44.973491028863293"/>
    <n v="0.66566279439153142"/>
    <n v="-0.33775805765885603"/>
    <n v="58.380881548482563"/>
    <n v="0.59890263701968949"/>
    <n v="58.380881548482563"/>
    <n v="58.380881548482563"/>
    <n v="0.59890263701968949"/>
    <n v="183.2947914787776"/>
    <n v="-0.30019538474638929"/>
    <n v="0.8"/>
    <s v="uniform"/>
    <n v="1.01671131990651E-2"/>
    <n v="0.92617361251899255"/>
    <n v="1.01671131990651E-2"/>
    <n v="1.01671131990651E-2"/>
    <n v="0.92617361251899255"/>
    <n v="0.10485224628247"/>
    <n v="0.63670936118484223"/>
    <n v="0.10485224628247"/>
    <n v="0.10485224628247"/>
    <n v="0.63670936118484223"/>
    <n v="0.12536665985906981"/>
    <n v="0.49669251437915152"/>
    <n v="0.12536665985906981"/>
    <n v="0.12536665985906981"/>
    <n v="0.49669251437915152"/>
    <n v="233.28314017458979"/>
    <n v="0.33603505999576661"/>
    <n v="233.28314017458979"/>
    <n v="233.28314017458979"/>
    <n v="0.33603505999576661"/>
  </r>
  <r>
    <s v="05/05/2026 15:22:19"/>
    <s v="05-05_15-22-19_multihead_2heads_run17_ridge_serial_f5_w5_h5_ugates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8.0322712164751606E-2"/>
    <n v="31.877452070143161"/>
    <n v="0.71371757070700548"/>
    <n v="31.877452070143161"/>
    <n v="0.71371757070700548"/>
    <n v="-2.1189270319809399"/>
    <n v="35.739503659536602"/>
    <n v="0.70945215769152958"/>
    <n v="35.739503659536602"/>
    <n v="35.739503659536602"/>
    <n v="0.70945215769152958"/>
    <n v="115.7657586524532"/>
    <n v="-1.157170236811166"/>
    <n v="0.8"/>
    <s v="uniform"/>
    <n v="6.4016334444837002E-3"/>
    <n v="0.95351586414644318"/>
    <n v="6.4016334444837002E-3"/>
    <n v="6.4016334444837002E-3"/>
    <n v="0.95351586414644318"/>
    <n v="7.10332595261782E-2"/>
    <n v="0.75388492716819755"/>
    <n v="7.10332595261782E-2"/>
    <n v="7.10332595261782E-2"/>
    <n v="0.75388492716819755"/>
    <n v="0.1153907258555877"/>
    <n v="0.53674273399620409"/>
    <n v="0.1153907258555877"/>
    <n v="0.1153907258555877"/>
    <n v="0.53674273399620409"/>
    <n v="142.76518901932039"/>
    <n v="0.59366510545526685"/>
    <n v="142.76518901932039"/>
    <n v="142.76518901932039"/>
    <n v="0.59366510545526685"/>
  </r>
  <r>
    <s v="05/05/2026 15:22:53"/>
    <s v="05-05_15-22-53_multihead_2heads_run18_ridge_serial_f5_w5_h5_ugates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4.6190915234897802E-2"/>
    <n v="30.395041770344299"/>
    <n v="0.81888376400610463"/>
    <n v="30.395041770344299"/>
    <n v="0.81888376400610463"/>
    <n v="-0.1445936609244147"/>
    <n v="41.910514739482657"/>
    <n v="0.78204307613895918"/>
    <n v="41.910514739482657"/>
    <n v="41.910514739482657"/>
    <n v="0.78204307613895918"/>
    <n v="116.1412123026406"/>
    <n v="-0.33435535923012621"/>
    <n v="0.8"/>
    <s v="uniform"/>
    <n v="5.1748052746571002E-3"/>
    <n v="0.96242422289733864"/>
    <n v="5.1748052746571002E-3"/>
    <n v="5.1748052746571002E-3"/>
    <n v="0.96242422289733864"/>
    <n v="3.39625088440395E-2"/>
    <n v="0.88232716063633476"/>
    <n v="3.39625088440395E-2"/>
    <n v="3.39625088440395E-2"/>
    <n v="0.88232716063633476"/>
    <n v="5.9711196601226701E-2"/>
    <n v="0.76027843241129978"/>
    <n v="5.9711196601226701E-2"/>
    <n v="5.9711196601226701E-2"/>
    <n v="0.76027843241129978"/>
    <n v="167.54321044721121"/>
    <n v="0.52314248861085821"/>
    <n v="167.54321044721121"/>
    <n v="167.54321044721121"/>
    <n v="0.52314248861085821"/>
  </r>
  <r>
    <s v="05/05/2026 15:22:57"/>
    <s v="05-05_15-22-57_multihead_2heads_run19_ridge_serial_f5_w5_h5_ugates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7.4069086009599105E-2"/>
    <n v="20.314241359925301"/>
    <n v="0.73316271086837004"/>
    <n v="20.314241359925301"/>
    <n v="0.73316271086837004"/>
    <n v="-1.766419008708038"/>
    <n v="28.539673582366529"/>
    <n v="0.70067037436297763"/>
    <n v="28.539673582366529"/>
    <n v="28.539673582366529"/>
    <n v="0.70067037436297763"/>
    <n v="126.2449186257697"/>
    <n v="-0.54290758800535466"/>
    <n v="0.8"/>
    <s v="uniform"/>
    <n v="9.8426846464864E-3"/>
    <n v="0.92852938328337975"/>
    <n v="9.8426846464864E-3"/>
    <n v="9.8426846464864E-3"/>
    <n v="0.92852938328337975"/>
    <n v="8.5660369695325603E-2"/>
    <n v="0.70320511451970424"/>
    <n v="8.5660369695325603E-2"/>
    <n v="8.5660369695325603E-2"/>
    <n v="0.70320511451970424"/>
    <n v="0.12573017930594391"/>
    <n v="0.4952330987818454"/>
    <n v="0.12573017930594391"/>
    <n v="0.12573017930594391"/>
    <n v="0.4952330987818454"/>
    <n v="113.9374610958188"/>
    <n v="0.6757139008669768"/>
    <n v="113.9374610958188"/>
    <n v="113.9374610958188"/>
    <n v="0.6757139008669768"/>
  </r>
  <r>
    <s v="05/05/2026 15:23:42"/>
    <s v="05-05_15-23-42_multihead_2heads_run20_ridge_serial_f5_w5_h5_ugates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7.9864830182027099E-2"/>
    <n v="56.198594436020002"/>
    <n v="0.68688366398375589"/>
    <n v="56.198594436020002"/>
    <n v="0.68688366398375589"/>
    <n v="-2.55485774400409"/>
    <n v="60.681811350965887"/>
    <n v="0.66786654917691557"/>
    <n v="60.681811350965887"/>
    <n v="60.681811350965887"/>
    <n v="0.66786654917691557"/>
    <n v="112.1518660385908"/>
    <n v="-1.3399468397225669"/>
    <n v="0.8"/>
    <s v="uniform"/>
    <n v="8.9746702159827999E-3"/>
    <n v="0.93483229035550364"/>
    <n v="8.9746702159827999E-3"/>
    <n v="8.9746702159827999E-3"/>
    <n v="0.93483229035550364"/>
    <n v="8.5524673881662003E-2"/>
    <n v="0.70367527153186415"/>
    <n v="8.5524673881662003E-2"/>
    <n v="8.5524673881662003E-2"/>
    <n v="0.70367527153186415"/>
    <n v="6.8912511331220394E-2"/>
    <n v="0.72333806416375146"/>
    <n v="6.8912511331220394E-2"/>
    <n v="6.8912511331220394E-2"/>
    <n v="0.72333806416375146"/>
    <n v="242.56383354843439"/>
    <n v="0.30962057065654269"/>
    <n v="242.56383354843439"/>
    <n v="242.56383354843439"/>
    <n v="0.30962057065654269"/>
  </r>
  <r>
    <s v="05/05/2026 15:24:12"/>
    <s v="05-05_15-24-12_multihead_2heads_run21_ridge_serial_f5_w5_h5_ugates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0.10183786477673119"/>
    <n v="62.877791373017999"/>
    <n v="0.62406742736754883"/>
    <n v="62.877791373017999"/>
    <n v="0.62406742736754883"/>
    <n v="-5.1867214357402998E-3"/>
    <n v="68.917135316981316"/>
    <n v="0.57792834143863014"/>
    <n v="68.917135316981316"/>
    <n v="68.917135316981316"/>
    <n v="0.57792834143863014"/>
    <n v="116.4387310673324"/>
    <n v="4.4693035749140499E-2"/>
    <n v="0.8"/>
    <s v="uniform"/>
    <n v="3.8289728306394001E-3"/>
    <n v="0.97219670654645318"/>
    <n v="3.8289728306394001E-3"/>
    <n v="3.8289728306394001E-3"/>
    <n v="0.97219670654645318"/>
    <n v="0.1091591173960022"/>
    <n v="0.62178697264664584"/>
    <n v="0.1091591173960022"/>
    <n v="0.1091591173960022"/>
    <n v="0.62178697264664584"/>
    <n v="0.1241303097530497"/>
    <n v="0.50165606899492865"/>
    <n v="0.1241303097530497"/>
    <n v="0.1241303097530497"/>
    <n v="0.50165606899492865"/>
    <n v="275.43142286794449"/>
    <n v="0.21607361756649079"/>
    <n v="275.43142286794449"/>
    <n v="275.43142286794449"/>
    <n v="0.21607361756649079"/>
  </r>
  <r>
    <s v="05/05/2026 15:25:17"/>
    <s v="05-05_15-25-17_multihead_2heads_run22_ridge_serial_f5_w5_h5_ugates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9.0456507547779896E-2"/>
    <n v="15.87676014116427"/>
    <n v="0.70709152118335006"/>
    <n v="15.87676014116427"/>
    <n v="0.70709152118335006"/>
    <n v="-0.2056126649093841"/>
    <n v="23.934459062738"/>
    <n v="0.67733333040483856"/>
    <n v="23.934459062738"/>
    <n v="23.934459062738"/>
    <n v="0.67733333040483856"/>
    <n v="174.6842305466393"/>
    <n v="-0.1964694083647793"/>
    <n v="0.8"/>
    <s v="uniform"/>
    <n v="4.4161226340044E-3"/>
    <n v="0.96793323981367319"/>
    <n v="4.4161226340044E-3"/>
    <n v="4.4161226340044E-3"/>
    <n v="0.96793323981367319"/>
    <n v="0.13016761720809369"/>
    <n v="0.54899700783538297"/>
    <n v="0.13016761720809369"/>
    <n v="0.13016761720809369"/>
    <n v="0.54899700783538297"/>
    <n v="0.13347829107348211"/>
    <n v="0.4641268807776906"/>
    <n v="0.13347829107348211"/>
    <n v="0.13347829107348211"/>
    <n v="0.4641268807776906"/>
    <n v="95.469774220036157"/>
    <n v="0.72827619319259929"/>
    <n v="95.469774220036157"/>
    <n v="95.469774220036157"/>
    <n v="0.72827619319259929"/>
  </r>
  <r>
    <s v="05/05/2026 15:25:57"/>
    <s v="05-05_15-25-57_multihead_2heads_run23_ridge_serial_f5_w5_h5_ugates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7.8648114773066102E-2"/>
    <n v="47.902436114658229"/>
    <n v="0.70790319464141227"/>
    <n v="47.902436114658229"/>
    <n v="0.70790319464141227"/>
    <n v="3.7459650398367399E-2"/>
    <n v="56.689214400681067"/>
    <n v="0.68124342733546428"/>
    <n v="56.689214400681067"/>
    <n v="56.689214400681067"/>
    <n v="0.68124342733546428"/>
    <n v="135.834285416661"/>
    <n v="6.1440672191475199E-2"/>
    <n v="0.8"/>
    <s v="uniform"/>
    <n v="6.1944478175056999E-3"/>
    <n v="0.95502029968072821"/>
    <n v="6.1944478175056999E-3"/>
    <n v="6.1944478175056999E-3"/>
    <n v="0.95502029968072821"/>
    <n v="7.9908646374652101E-2"/>
    <n v="0.72313360736120558"/>
    <n v="7.9908646374652101E-2"/>
    <n v="7.9908646374652101E-2"/>
    <n v="0.72313360736120558"/>
    <n v="7.6781592289160094E-2"/>
    <n v="0.69174619312291996"/>
    <n v="7.6781592289160094E-2"/>
    <n v="7.6781592289160094E-2"/>
    <n v="0.69174619312291996"/>
    <n v="226.59397291624239"/>
    <n v="0.35507360917700193"/>
    <n v="226.59397291624239"/>
    <n v="226.59397291624239"/>
    <n v="0.35507360917700193"/>
  </r>
  <r>
    <s v="05/05/2026 15:26:11"/>
    <s v="05-05_15-26-11_multihead_2heads_run24_ridge_serial_f5_w5_h5_ugates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6.2833873031557894E-2"/>
    <n v="13.911497193955061"/>
    <n v="0.78903736552134818"/>
    <n v="13.911497193955061"/>
    <n v="0.78903736552134818"/>
    <n v="-0.54132464637585453"/>
    <n v="19.776265363211419"/>
    <n v="0.76424490731303063"/>
    <n v="19.776265363211419"/>
    <n v="19.776265363211419"/>
    <n v="0.76424490731303063"/>
    <n v="179.98090270230239"/>
    <n v="-0.28883330223890169"/>
    <n v="0.8"/>
    <s v="uniform"/>
    <n v="4.7189838602421002E-3"/>
    <n v="0.96573407572418024"/>
    <n v="4.7189838602421002E-3"/>
    <n v="4.7189838602421002E-3"/>
    <n v="0.96573407572418024"/>
    <n v="9.1606653989174794E-2"/>
    <n v="0.6826025094608732"/>
    <n v="9.1606653989174794E-2"/>
    <n v="9.1606653989174794E-2"/>
    <n v="0.6826025094608732"/>
    <n v="9.1350700066814103E-2"/>
    <n v="0.63325583363218096"/>
    <n v="9.1350700066814103E-2"/>
    <n v="9.1350700066814103E-2"/>
    <n v="0.63325583363218096"/>
    <n v="78.917385114929516"/>
    <n v="0.77538721043488157"/>
    <n v="78.917385114929516"/>
    <n v="78.917385114929516"/>
    <n v="0.77538721043488157"/>
  </r>
  <r>
    <s v="05/05/2026 15:26:20"/>
    <s v="05-05_15-26-20_multihead_2heads_run25_ridge_serial_f5_w5_h5_ugates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8.8266002484075207E-2"/>
    <n v="16.017893673935411"/>
    <n v="0.70247977596920808"/>
    <n v="16.017893673935411"/>
    <n v="0.70247977596920808"/>
    <n v="-0.96624183720686241"/>
    <n v="24.629034992971881"/>
    <n v="0.67383018354380764"/>
    <n v="24.629034992971881"/>
    <n v="24.629034992971881"/>
    <n v="0.67383018354380764"/>
    <n v="189.4277799267426"/>
    <n v="-0.61935899832884578"/>
    <n v="0.8"/>
    <s v="uniform"/>
    <n v="6.1098482066507002E-3"/>
    <n v="0.95563460223932484"/>
    <n v="6.1098482066507002E-3"/>
    <n v="6.1098482066507002E-3"/>
    <n v="0.95563460223932484"/>
    <n v="0.1179773414378379"/>
    <n v="0.59123370975570799"/>
    <n v="0.1179773414378379"/>
    <n v="0.1179773414378379"/>
    <n v="0.59123370975570799"/>
    <n v="0.14245503412798469"/>
    <n v="0.42808809677479021"/>
    <n v="0.14245503412798469"/>
    <n v="0.14245503412798469"/>
    <n v="0.42808809677479021"/>
    <n v="98.249597748115363"/>
    <n v="0.72036432540540241"/>
    <n v="98.249597748115363"/>
    <n v="98.249597748115363"/>
    <n v="0.72036432540540241"/>
  </r>
  <r>
    <s v="05/05/2026 15:26:35"/>
    <s v="05-05_15-26-35_multihead_2heads_run26_ridge_serial_f5_w5_h5_ugates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7.3680812549381802E-2"/>
    <n v="39.11745249899127"/>
    <n v="0.73434555707387683"/>
    <n v="39.11745249899127"/>
    <n v="0.73434555707387683"/>
    <n v="-2.2805159498164622"/>
    <n v="61.428639779101673"/>
    <n v="0.6442479158797394"/>
    <n v="61.428639779101673"/>
    <n v="61.428639779101673"/>
    <n v="0.6442479158797394"/>
    <n v="159.94185003583519"/>
    <n v="-1.578260530665238"/>
    <n v="0.8"/>
    <s v="uniform"/>
    <n v="4.3432093486011998E-3"/>
    <n v="0.96846268453955542"/>
    <n v="4.3432093486011998E-3"/>
    <n v="4.3432093486011998E-3"/>
    <n v="0.96846268453955542"/>
    <n v="0.12367903565565271"/>
    <n v="0.5714785570702956"/>
    <n v="0.12367903565565271"/>
    <n v="0.12367903565565271"/>
    <n v="0.5714785570702956"/>
    <n v="6.5797032111552994E-2"/>
    <n v="0.73584572779870439"/>
    <n v="6.5797032111552994E-2"/>
    <n v="6.5797032111552994E-2"/>
    <n v="0.73584572779870439"/>
    <n v="245.52073983929071"/>
    <n v="0.3012046941103968"/>
    <n v="245.52073983929071"/>
    <n v="245.52073983929071"/>
    <n v="0.3012046941103968"/>
  </r>
  <r>
    <s v="05/05/2026 15:26:43"/>
    <s v="05-05_15-26-43_multihead_2heads_run27_ridge_serial_f5_w5_h5_ugates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4.9442789593247001E-2"/>
    <n v="20.597763967295801"/>
    <n v="0.80892177761668449"/>
    <n v="20.597763967295801"/>
    <n v="0.80892177761668449"/>
    <n v="-1.840185130564705"/>
    <n v="30.11111945287298"/>
    <n v="0.77924938064465443"/>
    <n v="30.11111945287298"/>
    <n v="30.11111945287298"/>
    <n v="0.77924938064465443"/>
    <n v="174.5040487512882"/>
    <n v="-0.57199346880433277"/>
    <n v="0.8"/>
    <s v="uniform"/>
    <n v="1.0104597488163501E-2"/>
    <n v="0.92662755741035985"/>
    <n v="1.0104597488163501E-2"/>
    <n v="1.0104597488163501E-2"/>
    <n v="0.92662755741035985"/>
    <n v="6.8065996094861803E-2"/>
    <n v="0.76416586120361862"/>
    <n v="6.8065996094861803E-2"/>
    <n v="6.8065996094861803E-2"/>
    <n v="0.76416586120361862"/>
    <n v="5.7632485440132199E-2"/>
    <n v="0.76862380022279442"/>
    <n v="5.7632485440132199E-2"/>
    <n v="5.7632485440132199E-2"/>
    <n v="0.76862380022279442"/>
    <n v="120.3086747324686"/>
    <n v="0.65758030374184184"/>
    <n v="120.3086747324686"/>
    <n v="120.3086747324686"/>
    <n v="0.65758030374184184"/>
  </r>
  <r>
    <s v="05/05/2026 15:26:50"/>
    <s v="05-05_15-26-50_multihead_2heads_run28_ridge_serial_f5_w5_h5_ugates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6.9669967647026806E-2"/>
    <n v="21.490066239717351"/>
    <n v="0.73549479933691408"/>
    <n v="21.490066239717351"/>
    <n v="0.73549479933691408"/>
    <n v="-0.38800383486435142"/>
    <n v="36.151800904299563"/>
    <n v="0.692851362313741"/>
    <n v="36.151800904299563"/>
    <n v="36.151800904299563"/>
    <n v="0.692851362313741"/>
    <n v="160.65163625553029"/>
    <n v="-0.39296242487385219"/>
    <n v="0.8"/>
    <s v="uniform"/>
    <n v="1.63416885263158E-2"/>
    <n v="0.88133821217327823"/>
    <n v="1.63416885263158E-2"/>
    <n v="1.63416885263158E-2"/>
    <n v="0.88133821217327823"/>
    <n v="9.0428038990349097E-2"/>
    <n v="0.68668615870084304"/>
    <n v="9.0428038990349097E-2"/>
    <n v="9.0428038990349097E-2"/>
    <n v="0.68668615870084304"/>
    <n v="9.6052049014850899E-2"/>
    <n v="0.61438140465144064"/>
    <n v="9.6052049014850899E-2"/>
    <n v="9.6052049014850899E-2"/>
    <n v="0.61438140465144064"/>
    <n v="144.40438184066679"/>
    <n v="0.58899967372939921"/>
    <n v="144.40438184066679"/>
    <n v="144.40438184066679"/>
    <n v="0.58899967372939921"/>
  </r>
  <r>
    <s v="05/05/2026 15:26:57"/>
    <s v="05-05_15-26-57_multihead_2heads_run29_ridge_serial_f5_w5_h5_ugates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2, 0, -1]}]"/>
    <n v="2"/>
    <s v="serial"/>
    <x v="1"/>
    <s v="false"/>
    <s v="false"/>
    <s v="false"/>
    <x v="3"/>
    <n v="1"/>
    <x v="2"/>
    <s v="false"/>
    <s v="ridge"/>
    <n v="1"/>
    <n v="1"/>
    <m/>
    <n v="32"/>
    <n v="1E-3"/>
    <n v="0.1"/>
    <s v="[1.0, 1.0, 1.0, 1.0]"/>
    <n v="165"/>
    <n v="45"/>
    <n v="120"/>
    <n v="7.5355407199148003E-2"/>
    <n v="35.680675570076772"/>
    <n v="0.72892574071842697"/>
    <n v="35.680675570076772"/>
    <n v="0.72892574071842697"/>
    <n v="-2.462941955279903"/>
    <n v="47.361477315862338"/>
    <n v="0.69704651906483539"/>
    <n v="47.361477315862338"/>
    <n v="47.361477315862338"/>
    <n v="0.69704651906483539"/>
    <n v="185.07626239701699"/>
    <n v="-1.7999196099731209"/>
    <n v="0.8"/>
    <s v="uniform"/>
    <n v="4.6652274141034998E-3"/>
    <n v="0.966124417028002"/>
    <n v="4.6652274141034998E-3"/>
    <n v="4.6652274141034998E-3"/>
    <n v="0.966124417028002"/>
    <n v="7.7053648424563498E-2"/>
    <n v="0.73302556548205966"/>
    <n v="7.7053648424563498E-2"/>
    <n v="7.7053648424563498E-2"/>
    <n v="0.73302556548205966"/>
    <n v="9.2725599512421999E-2"/>
    <n v="0.62773604724137888"/>
    <n v="9.2725599512421999E-2"/>
    <n v="9.2725599512421999E-2"/>
    <n v="0.62773604724137888"/>
    <n v="189.2714647880984"/>
    <n v="0.46130004650789769"/>
    <n v="189.2714647880984"/>
    <n v="189.2714647880984"/>
    <n v="0.46130004650789769"/>
  </r>
  <r>
    <s v="05/05/2026 18:17:30"/>
    <s v="05-05_18-17-30_multihead_2heads_run0_ridge_serial_f5_w5_h5_effsu2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18829133300523"/>
    <n v="61.473954524403808"/>
    <n v="0.54679632892212893"/>
    <n v="61.473954524403808"/>
    <n v="0.54679632892212893"/>
    <n v="-2.234315172347042"/>
    <n v="65.098162043299254"/>
    <n v="0.54927809946641704"/>
    <n v="65.098162043299254"/>
    <n v="65.098162043299254"/>
    <n v="0.54927809946641704"/>
    <n v="135.99822425629401"/>
    <n v="-1.311262435360516"/>
    <n v="0.8"/>
    <s v="uniform"/>
    <n v="1.5270635907827399E-2"/>
    <n v="0.8891154390101299"/>
    <n v="1.5270635907827399E-2"/>
    <n v="1.5270635907827399E-2"/>
    <n v="0.8891154390101299"/>
    <n v="0.13691983996478549"/>
    <n v="0.5256019981367599"/>
    <n v="0.13691983996478549"/>
    <n v="0.13691983996478549"/>
    <n v="0.5256019981367599"/>
    <n v="0.11887690341091089"/>
    <n v="0.52274683379618314"/>
    <n v="0.11887690341091089"/>
    <n v="0.11887690341091089"/>
    <n v="0.52274683379618314"/>
    <n v="260.12158079391372"/>
    <n v="0.2596481269225912"/>
    <n v="260.12158079391372"/>
    <n v="260.12158079391372"/>
    <n v="0.2596481269225912"/>
  </r>
  <r>
    <s v="05/05/2026 18:18:15"/>
    <s v="05-05_18-18-15_multihead_2heads_run1_ridge_serial_f5_w5_h5_effsu2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015537632627263"/>
    <n v="41.091629797434599"/>
    <n v="0.58135307644167655"/>
    <n v="41.091629797434599"/>
    <n v="0.58135307644167655"/>
    <n v="-1.505204403560052"/>
    <n v="51.099461593428458"/>
    <n v="0.52806417629640223"/>
    <n v="51.099461593428458"/>
    <n v="51.099461593428458"/>
    <n v="0.52806417629640223"/>
    <n v="193.5557901140325"/>
    <n v="-1.3822426960907039"/>
    <n v="0.8"/>
    <s v="uniform"/>
    <n v="6.1300553916038801E-2"/>
    <n v="0.55487871949512679"/>
    <n v="6.1300553916038801E-2"/>
    <n v="6.1300553916038801E-2"/>
    <n v="0.55487871949512679"/>
    <n v="0.104711373874517"/>
    <n v="0.63719745399058692"/>
    <n v="0.104711373874517"/>
    <n v="0.104711373874517"/>
    <n v="0.63719745399058692"/>
    <n v="0.12426716257633651"/>
    <n v="0.50110664819624084"/>
    <n v="0.12426716257633651"/>
    <n v="0.12426716257633651"/>
    <n v="0.50110664819624084"/>
    <n v="204.10756728334721"/>
    <n v="0.41907388350365182"/>
    <n v="204.10756728334721"/>
    <n v="204.10756728334721"/>
    <n v="0.41907388350365182"/>
  </r>
  <r>
    <s v="05/05/2026 18:18:32"/>
    <s v="05-05_18-18-32_multihead_2heads_run2_ridge_serial_f5_w5_h5_effsu2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8.0024810366633004E-2"/>
    <n v="46.590282030473233"/>
    <n v="0.65493427528316051"/>
    <n v="46.590282030473233"/>
    <n v="0.65493427528316051"/>
    <n v="-0.88499126433047848"/>
    <n v="52.459077111722692"/>
    <n v="0.65033635087709274"/>
    <n v="52.459077111722692"/>
    <n v="52.459077111722692"/>
    <n v="0.65033635087709274"/>
    <n v="205.9380577804956"/>
    <n v="-0.78469822618541918"/>
    <n v="0.8"/>
    <s v="uniform"/>
    <n v="2.9224816792064401E-2"/>
    <n v="0.78779004361328531"/>
    <n v="2.9224816792064401E-2"/>
    <n v="2.9224816792064401E-2"/>
    <n v="0.78779004361328531"/>
    <n v="9.6120728444639203E-2"/>
    <n v="0.6669622055977884"/>
    <n v="9.6120728444639203E-2"/>
    <n v="9.6120728444639203E-2"/>
    <n v="0.6669622055977884"/>
    <n v="6.3943885094334102E-2"/>
    <n v="0.7432855269189067"/>
    <n v="6.3943885094334102E-2"/>
    <n v="6.3943885094334102E-2"/>
    <n v="0.7432855269189067"/>
    <n v="209.6470190165588"/>
    <n v="0.40330762737838899"/>
    <n v="209.6470190165588"/>
    <n v="209.6470190165588"/>
    <n v="0.40330762737838899"/>
  </r>
  <r>
    <s v="05/05/2026 18:19:17"/>
    <s v="05-05_18-19-17_multihead_2heads_run3_ridge_serial_f5_w5_h5_effsu2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8.2422113690364299E-2"/>
    <n v="37.532675803253241"/>
    <n v="0.65027067570478581"/>
    <n v="37.532675803253241"/>
    <n v="0.65027067570478581"/>
    <n v="-0.42445738384889092"/>
    <n v="50.59560882263262"/>
    <n v="0.62925905532416038"/>
    <n v="50.59560882263262"/>
    <n v="50.59560882263262"/>
    <n v="0.62925905532416038"/>
    <n v="175.64086209252571"/>
    <n v="-0.3803807601143368"/>
    <n v="0.8"/>
    <s v="uniform"/>
    <n v="3.4090515219976997E-2"/>
    <n v="0.75245878188032511"/>
    <n v="3.4090515219976997E-2"/>
    <n v="3.4090515219976997E-2"/>
    <n v="0.75245878188032511"/>
    <n v="0.1071523747993899"/>
    <n v="0.62873990713978856"/>
    <n v="0.1071523747993899"/>
    <n v="0.1071523747993899"/>
    <n v="0.62873990713978856"/>
    <n v="7.1924244583312397E-2"/>
    <n v="0.71124690777356669"/>
    <n v="7.1924244583312397E-2"/>
    <n v="7.1924244583312397E-2"/>
    <n v="0.71124690777356669"/>
    <n v="202.1692681559274"/>
    <n v="0.42459062450295582"/>
    <n v="202.1692681559274"/>
    <n v="202.1692681559274"/>
    <n v="0.42459062450295582"/>
  </r>
  <r>
    <s v="05/05/2026 18:19:54"/>
    <s v="05-05_18-19-54_multihead_2heads_run4_ridge_serial_f5_w5_h5_effsu2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162493406476105"/>
    <n v="34.93386151827896"/>
    <n v="0.58435558126652443"/>
    <n v="34.93386151827896"/>
    <n v="0.58435558126652443"/>
    <n v="-0.2340819580519487"/>
    <n v="42.704216721765903"/>
    <n v="0.59422396478508155"/>
    <n v="42.704216721765903"/>
    <n v="42.704216721765903"/>
    <n v="0.59422396478508155"/>
    <n v="121.9584174648777"/>
    <n v="-0.20069183528476309"/>
    <n v="0.8"/>
    <s v="uniform"/>
    <n v="1.20865774913553E-2"/>
    <n v="0.91223581996922498"/>
    <n v="1.20865774913553E-2"/>
    <n v="1.20865774913553E-2"/>
    <n v="0.91223581996922498"/>
    <n v="0.11192456975381181"/>
    <n v="0.61220527087771082"/>
    <n v="0.11192456975381181"/>
    <n v="0.11192456975381181"/>
    <n v="0.61220527087771082"/>
    <n v="0.16494269047489479"/>
    <n v="0.337807269430484"/>
    <n v="0.16494269047489479"/>
    <n v="0.16494269047489479"/>
    <n v="0.337807269430484"/>
    <n v="170.52791304934371"/>
    <n v="0.51464749886289662"/>
    <n v="170.52791304934371"/>
    <n v="170.52791304934371"/>
    <n v="0.51464749886289662"/>
  </r>
  <r>
    <s v="05/05/2026 18:20:00"/>
    <s v="05-05_18-20-00_multihead_2heads_run5_ridge_serial_f5_w5_h5_effsu2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077359755945395"/>
    <n v="46.559097307557963"/>
    <n v="0.59993508964558473"/>
    <n v="46.559097307557963"/>
    <n v="0.59993508964558473"/>
    <n v="-3.1240204662054589"/>
    <n v="51.341641094222688"/>
    <n v="0.56351226570624569"/>
    <n v="51.341641094222688"/>
    <n v="51.341641094222688"/>
    <n v="0.56351226570624569"/>
    <n v="122.7388758620593"/>
    <n v="-2.012911524156443"/>
    <n v="0.8"/>
    <s v="uniform"/>
    <n v="1.2455035382041599E-2"/>
    <n v="0.90956033928206736"/>
    <n v="1.2455035382041599E-2"/>
    <n v="1.2455035382041599E-2"/>
    <n v="0.90956033928206736"/>
    <n v="0.16267564496344469"/>
    <n v="0.4363636347930277"/>
    <n v="0.16267564496344469"/>
    <n v="0.16267564496344469"/>
    <n v="0.4363636347930277"/>
    <n v="0.12659134800863139"/>
    <n v="0.49177577882985613"/>
    <n v="0.12659134800863139"/>
    <n v="0.12659134800863139"/>
    <n v="0.49177577882985613"/>
    <n v="205.0648423485361"/>
    <n v="0.41634930992002278"/>
    <n v="205.0648423485361"/>
    <n v="205.0648423485361"/>
    <n v="0.41634930992002278"/>
  </r>
  <r>
    <s v="05/05/2026 18:20:05"/>
    <s v="05-05_18-20-05_multihead_2heads_run6_ridge_serial_f5_w5_h5_effsu2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9.9965124585527795E-2"/>
    <n v="45.999011515068588"/>
    <n v="0.61531827337899037"/>
    <n v="45.999011515068588"/>
    <n v="0.61531827337899037"/>
    <n v="-0.8021343991925648"/>
    <n v="58.594836910902089"/>
    <n v="0.57131871548575153"/>
    <n v="58.594836910902089"/>
    <n v="58.594836910902089"/>
    <n v="0.57131871548575153"/>
    <n v="153.6753823566053"/>
    <n v="-0.72432868958894414"/>
    <n v="0.8"/>
    <s v="uniform"/>
    <n v="1.7266063490922901E-2"/>
    <n v="0.87462605475173005"/>
    <n v="1.7266063490922901E-2"/>
    <n v="1.7266063490922901E-2"/>
    <n v="0.87462605475173005"/>
    <n v="0.128212846804617"/>
    <n v="0.55576986977963627"/>
    <n v="0.128212846804617"/>
    <n v="0.128212846804617"/>
    <n v="0.55576986977963627"/>
    <n v="0.1192596108167908"/>
    <n v="0.52121038461265679"/>
    <n v="0.1192596108167908"/>
    <n v="0.1192596108167908"/>
    <n v="0.52121038461265679"/>
    <n v="234.1146091224953"/>
    <n v="0.333668552798983"/>
    <n v="234.1146091224953"/>
    <n v="234.1146091224953"/>
    <n v="0.333668552798983"/>
  </r>
  <r>
    <s v="05/05/2026 18:20:11"/>
    <s v="05-05_18-20-11_multihead_2heads_run7_ridge_serial_f5_w5_h5_effsu2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6.3409518116792102E-2"/>
    <n v="34.718222621477707"/>
    <n v="0.69021037326723511"/>
    <n v="34.718222621477707"/>
    <n v="0.69021037326723511"/>
    <n v="-1.1299546913148051"/>
    <n v="43.106270318230663"/>
    <n v="0.6710773136679733"/>
    <n v="43.106270318230663"/>
    <n v="43.106270318230663"/>
    <n v="0.6710773136679733"/>
    <n v="194.4373090176133"/>
    <n v="-0.94172250777941136"/>
    <n v="0.8"/>
    <s v="uniform"/>
    <n v="6.7183617339291901E-2"/>
    <n v="0.51216007248523976"/>
    <n v="6.7183617339291901E-2"/>
    <n v="6.7183617339291901E-2"/>
    <n v="0.51216007248523976"/>
    <n v="3.2994741167709701E-2"/>
    <n v="0.8856802689370511"/>
    <n v="3.2994741167709701E-2"/>
    <n v="3.2994741167709701E-2"/>
    <n v="0.8856802689370511"/>
    <n v="5.56014630382222E-2"/>
    <n v="0.77677771275020857"/>
    <n v="5.56014630382222E-2"/>
    <n v="5.56014630382222E-2"/>
    <n v="0.77677771275020857"/>
    <n v="172.2693014513782"/>
    <n v="0.50969120049939032"/>
    <n v="172.2693014513782"/>
    <n v="172.2693014513782"/>
    <n v="0.50969120049939032"/>
  </r>
  <r>
    <s v="05/05/2026 18:20:32"/>
    <s v="05-05_18-20-32_multihead_2heads_run8_ridge_serial_f5_w5_h5_effsu2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576353564344411"/>
    <n v="41.240735131905083"/>
    <n v="0.43228443023613888"/>
    <n v="41.240735131905083"/>
    <n v="0.43228443023613888"/>
    <n v="-0.40887354988702368"/>
    <n v="47.091515978021967"/>
    <n v="0.45438264448602611"/>
    <n v="47.091515978021967"/>
    <n v="47.091515978021967"/>
    <n v="0.45438264448602611"/>
    <n v="182.80814054824239"/>
    <n v="-0.39577703757361998"/>
    <n v="0.8"/>
    <s v="uniform"/>
    <n v="3.3447579306342602E-2"/>
    <n v="0.7571273279027888"/>
    <n v="3.3447579306342602E-2"/>
    <n v="3.3447579306342602E-2"/>
    <n v="0.7571273279027888"/>
    <n v="0.2138157474179129"/>
    <n v="0.25917410239421179"/>
    <n v="0.2138157474179129"/>
    <n v="0.2138157474179129"/>
    <n v="0.25917410239421179"/>
    <n v="0.1653485667766576"/>
    <n v="0.33617780445835371"/>
    <n v="0.1653485667766576"/>
    <n v="0.1653485667766576"/>
    <n v="0.33617780445835371"/>
    <n v="187.9534520185868"/>
    <n v="0.46505134318874058"/>
    <n v="187.9534520185868"/>
    <n v="187.9534520185868"/>
    <n v="0.46505134318874058"/>
  </r>
  <r>
    <s v="05/05/2026 18:20:32"/>
    <s v="05-05_18-20-32_multihead_2heads_run9_ridge_serial_f5_w5_h5_effsu2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180659102559829"/>
    <n v="18.6872611884911"/>
    <n v="0.58248373870745751"/>
    <n v="18.6872611884911"/>
    <n v="0.58248373870745751"/>
    <n v="-0.52636694125218919"/>
    <n v="26.60501794166273"/>
    <n v="0.55095690728983227"/>
    <n v="26.60501794166273"/>
    <n v="26.60501794166273"/>
    <n v="0.55095690728983227"/>
    <n v="199.32546353434091"/>
    <n v="-0.50070071698207463"/>
    <n v="0.8"/>
    <s v="uniform"/>
    <n v="2.2659462598684701E-2"/>
    <n v="0.83546300378796678"/>
    <n v="2.2659462598684701E-2"/>
    <n v="2.2659462598684701E-2"/>
    <n v="0.83546300378796678"/>
    <n v="0.18254133193054109"/>
    <n v="0.36753327240540778"/>
    <n v="0.18254133193054109"/>
    <n v="0.18254133193054109"/>
    <n v="0.36753327240540778"/>
    <n v="0.17370155120666481"/>
    <n v="0.3026432140367612"/>
    <n v="0.17370155120666481"/>
    <n v="0.17370155120666481"/>
    <n v="0.3026432140367612"/>
    <n v="106.0411694209153"/>
    <n v="0.69818813892918508"/>
    <n v="106.0411694209153"/>
    <n v="106.0411694209153"/>
    <n v="0.69818813892918508"/>
  </r>
  <r>
    <s v="05/05/2026 18:21:01"/>
    <s v="05-05_18-21-01_multihead_2heads_run10_ridge_serial_f5_w5_h5_effsu2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8.09157850407249E-2"/>
    <n v="38.034319214902993"/>
    <n v="0.68072260634245341"/>
    <n v="38.034319214902993"/>
    <n v="0.68072260634245341"/>
    <n v="-0.73796643587031507"/>
    <n v="51.356006536500999"/>
    <n v="0.63752975487889851"/>
    <n v="51.356006536500999"/>
    <n v="51.356006536500999"/>
    <n v="0.63752975487889851"/>
    <n v="161.58826898307291"/>
    <n v="-0.73186631734776619"/>
    <n v="0.8"/>
    <s v="uniform"/>
    <n v="1.6652453840631701E-2"/>
    <n v="0.87908165418467943"/>
    <n v="1.6652453840631701E-2"/>
    <n v="1.6652453840631701E-2"/>
    <n v="0.87908165418467943"/>
    <n v="7.0652440975583999E-2"/>
    <n v="0.75520438211001473"/>
    <n v="7.0652440975583999E-2"/>
    <n v="7.0652440975583999E-2"/>
    <n v="0.75520438211001473"/>
    <n v="0.1245669867480837"/>
    <n v="0.4999029489816324"/>
    <n v="0.1245669867480837"/>
    <n v="0.1245669867480837"/>
    <n v="0.4999029489816324"/>
    <n v="205.21215426443959"/>
    <n v="0.4159300342392705"/>
    <n v="205.21215426443959"/>
    <n v="205.21215426443959"/>
    <n v="0.4159300342392705"/>
  </r>
  <r>
    <s v="05/05/2026 18:21:27"/>
    <s v="05-05_18-21-27_multihead_2heads_run11_ridge_serial_f5_w5_h5_effsu2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140016893326333"/>
    <n v="61.232853322793609"/>
    <n v="0.54612863098660758"/>
    <n v="61.232853322793609"/>
    <n v="0.54612863098660758"/>
    <n v="-0.46700619481836869"/>
    <n v="68.852674150006848"/>
    <n v="0.51001330253701738"/>
    <n v="68.852674150006848"/>
    <n v="68.852674150006848"/>
    <n v="0.51001330253701738"/>
    <n v="160.24752774322729"/>
    <n v="-0.47755517983433488"/>
    <n v="0.8"/>
    <s v="uniform"/>
    <n v="3.6623703702482302E-2"/>
    <n v="0.73406455818966609"/>
    <n v="3.6623703702482302E-2"/>
    <n v="3.6623703702482302E-2"/>
    <n v="0.73406455818966609"/>
    <n v="0.13492396660537409"/>
    <n v="0.53251727304447494"/>
    <n v="0.13492396660537409"/>
    <n v="0.13492396660537409"/>
    <n v="0.53251727304447494"/>
    <n v="0.11046047646869631"/>
    <n v="0.55653612583730072"/>
    <n v="0.11046047646869631"/>
    <n v="0.11046047646869631"/>
    <n v="0.55653612583730072"/>
    <n v="275.12868845325062"/>
    <n v="0.21693525307662251"/>
    <n v="275.12868845325062"/>
    <n v="275.12868845325062"/>
    <n v="0.21693525307662251"/>
  </r>
  <r>
    <s v="05/05/2026 18:22:06"/>
    <s v="05-05_18-22-06_multihead_2heads_run12_ridge_serial_f5_w5_h5_effsu2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6.3462464395414905E-2"/>
    <n v="28.16303930524867"/>
    <n v="0.70945040512897273"/>
    <n v="28.16303930524867"/>
    <n v="0.70945040512897273"/>
    <n v="-0.92148820200524517"/>
    <n v="37.659045422431362"/>
    <n v="0.66898741963915953"/>
    <n v="37.659045422431362"/>
    <n v="37.659045422431362"/>
    <n v="0.66898741963915953"/>
    <n v="188.14714035696889"/>
    <n v="-0.7800898080609826"/>
    <n v="0.8"/>
    <s v="uniform"/>
    <n v="5.6844759826923698E-2"/>
    <n v="0.58723354573910347"/>
    <n v="5.6844759826923698E-2"/>
    <n v="5.6844759826923698E-2"/>
    <n v="0.58723354573910347"/>
    <n v="5.98806458550456E-2"/>
    <n v="0.79252635154101803"/>
    <n v="5.98806458550456E-2"/>
    <n v="5.98806458550456E-2"/>
    <n v="0.79252635154101803"/>
    <n v="6.8648172097283203E-2"/>
    <n v="0.72439930257700591"/>
    <n v="6.8648172097283203E-2"/>
    <n v="6.8648172097283203E-2"/>
    <n v="0.72439930257700591"/>
    <n v="150.45080811194609"/>
    <n v="0.57179047869950783"/>
    <n v="150.45080811194609"/>
    <n v="150.45080811194609"/>
    <n v="0.57179047869950783"/>
  </r>
  <r>
    <s v="05/05/2026 18:22:07"/>
    <s v="05-05_18-22-07_multihead_2heads_run13_ridge_serial_f5_w5_h5_effsu2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048028808268965"/>
    <n v="29.144293757144851"/>
    <n v="0.60704686799833063"/>
    <n v="29.144293757144851"/>
    <n v="0.60704686799833063"/>
    <n v="-0.7029751701147291"/>
    <n v="34.269473131891147"/>
    <n v="0.61194793977979711"/>
    <n v="34.269473131891147"/>
    <n v="34.269473131891147"/>
    <n v="0.61194793977979711"/>
    <n v="150.4716108750213"/>
    <n v="-0.63247005151170033"/>
    <n v="0.8"/>
    <s v="uniform"/>
    <n v="2.3972566312603898E-2"/>
    <n v="0.8259281730362581"/>
    <n v="2.3972566312603898E-2"/>
    <n v="2.3972566312603898E-2"/>
    <n v="0.8259281730362581"/>
    <n v="0.13627157258993311"/>
    <n v="0.5278481061323741"/>
    <n v="0.13627157258993311"/>
    <n v="0.13627157258993311"/>
    <n v="0.5278481061323741"/>
    <n v="0.1286923396409799"/>
    <n v="0.48334096197363252"/>
    <n v="0.1286923396409799"/>
    <n v="0.1286923396409799"/>
    <n v="0.48334096197363252"/>
    <n v="136.78895604902181"/>
    <n v="0.61067451797691752"/>
    <n v="136.78895604902181"/>
    <n v="136.78895604902181"/>
    <n v="0.61067451797691752"/>
  </r>
  <r>
    <s v="05/05/2026 18:22:32"/>
    <s v="05-05_18-22-32_multihead_2heads_run14_ridge_serial_f5_w5_h5_effsu2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0782469225784611"/>
    <n v="38.524506366432128"/>
    <n v="0.56732145544738266"/>
    <n v="38.524506366432128"/>
    <n v="0.56732145544738266"/>
    <n v="-0.436695356370079"/>
    <n v="50.95148546979447"/>
    <n v="0.54118114958714802"/>
    <n v="50.95148546979447"/>
    <n v="50.95148546979447"/>
    <n v="0.54118114958714802"/>
    <n v="150.72319718275619"/>
    <n v="-0.4343667051860885"/>
    <n v="0.8"/>
    <s v="uniform"/>
    <n v="4.4736896477740998E-2"/>
    <n v="0.6751522886194371"/>
    <n v="4.4736896477740998E-2"/>
    <n v="4.4736896477740998E-2"/>
    <n v="0.6751522886194371"/>
    <n v="0.13538190680378509"/>
    <n v="0.53093060806476911"/>
    <n v="0.13538190680378509"/>
    <n v="0.13538190680378509"/>
    <n v="0.53093060806476911"/>
    <n v="0.11511017289812429"/>
    <n v="0.537869065380985"/>
    <n v="0.11511017289812429"/>
    <n v="0.11511017289812429"/>
    <n v="0.537869065380985"/>
    <n v="203.51071290299831"/>
    <n v="0.42077263628339862"/>
    <n v="203.51071290299831"/>
    <n v="203.51071290299831"/>
    <n v="0.42077263628339862"/>
  </r>
  <r>
    <s v="05/05/2026 18:22:32"/>
    <s v="05-05_18-22-32_multihead_2heads_run15_ridge_serial_f5_w5_h5_effsu2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8.6052922098084503E-2"/>
    <n v="61.495743589498417"/>
    <n v="0.63549321372141421"/>
    <n v="61.495743589498417"/>
    <n v="0.63549321372141421"/>
    <n v="-0.63084201711854704"/>
    <n v="66.454181759383431"/>
    <n v="0.64251136728995528"/>
    <n v="66.454181759383431"/>
    <n v="66.454181759383431"/>
    <n v="0.64251136728995528"/>
    <n v="130.57720457143981"/>
    <n v="-0.57722224345195738"/>
    <n v="0.8"/>
    <s v="uniform"/>
    <n v="2.0366678818634701E-2"/>
    <n v="0.8521115785054888"/>
    <n v="2.0366678818634701E-2"/>
    <n v="2.0366678818634701E-2"/>
    <n v="0.8521115785054888"/>
    <n v="6.4757833312805504E-2"/>
    <n v="0.7756279386793844"/>
    <n v="6.4757833312805504E-2"/>
    <n v="6.4757833312805504E-2"/>
    <n v="0.7756279386793844"/>
    <n v="7.5121453081890305E-2"/>
    <n v="0.69841112693491447"/>
    <n v="7.5121453081890305E-2"/>
    <n v="7.5121453081890305E-2"/>
    <n v="0.69841112693491447"/>
    <n v="265.65648107232062"/>
    <n v="0.24389482504003129"/>
    <n v="265.65648107232062"/>
    <n v="265.65648107232062"/>
    <n v="0.24389482504003129"/>
  </r>
  <r>
    <s v="05/05/2026 18:23:07"/>
    <s v="05-05_18-23-07_multihead_2heads_run16_ridge_serial_f5_w5_h5_effsu2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088724411209292"/>
    <n v="60.027149367632141"/>
    <n v="0.57087764456954027"/>
    <n v="60.027149367632141"/>
    <n v="0.57087764456954027"/>
    <n v="-0.90405151789032723"/>
    <n v="69.237113878832659"/>
    <n v="0.56801074139853225"/>
    <n v="69.237113878832659"/>
    <n v="69.237113878832659"/>
    <n v="0.56801074139853225"/>
    <n v="244.3577859274929"/>
    <n v="-0.84101247606769625"/>
    <n v="0.8"/>
    <s v="uniform"/>
    <n v="2.7570870637524801E-2"/>
    <n v="0.79979983117904108"/>
    <n v="2.7570870637524801E-2"/>
    <n v="2.7570870637524801E-2"/>
    <n v="0.79979983117904108"/>
    <n v="0.1090191559298519"/>
    <n v="0.62227190923360509"/>
    <n v="0.1090191559298519"/>
    <n v="0.1090191559298519"/>
    <n v="0.62227190923360509"/>
    <n v="9.0276190741228293E-2"/>
    <n v="0.63756964870506139"/>
    <n v="9.0276190741228293E-2"/>
    <n v="9.0276190741228293E-2"/>
    <n v="0.63756964870506139"/>
    <n v="276.72158929802299"/>
    <n v="0.212401576476417"/>
    <n v="276.72158929802299"/>
    <n v="276.72158929802299"/>
    <n v="0.212401576476417"/>
  </r>
  <r>
    <s v="05/05/2026 18:23:18"/>
    <s v="05-05_18-23-18_multihead_2heads_run17_ridge_serial_f5_w5_h5_effsu2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3898549888066219"/>
    <n v="32.10799355430229"/>
    <n v="0.51123840269775356"/>
    <n v="32.10799355430229"/>
    <n v="0.51123840269775356"/>
    <n v="-0.95646699563348803"/>
    <n v="39.89192229542428"/>
    <n v="0.50807853746327358"/>
    <n v="39.89192229542428"/>
    <n v="39.89192229542428"/>
    <n v="0.50807853746327358"/>
    <n v="250.2272438583405"/>
    <n v="-0.86233385623702197"/>
    <n v="0.8"/>
    <s v="uniform"/>
    <n v="1.5793826750535599E-2"/>
    <n v="0.88531639702800191"/>
    <n v="1.5793826750535599E-2"/>
    <n v="1.5793826750535599E-2"/>
    <n v="0.88531639702800191"/>
    <n v="0.1745649986513734"/>
    <n v="0.39516956361642291"/>
    <n v="0.1745649986513734"/>
    <n v="0.1745649986513734"/>
    <n v="0.39516956361642291"/>
    <n v="0.19805284468742751"/>
    <n v="0.20488047307201229"/>
    <n v="0.19805284468742751"/>
    <n v="0.19805284468742751"/>
    <n v="0.20488047307201229"/>
    <n v="159.17927751160801"/>
    <n v="0.54694771613664961"/>
    <n v="159.17927751160801"/>
    <n v="159.17927751160801"/>
    <n v="0.54694771613664961"/>
  </r>
  <r>
    <s v="05/05/2026 18:24:24"/>
    <s v="05-05_18-24-24_multihead_2heads_run18_ridge_serial_f5_w5_h5_effsu2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7.9342237495943296E-2"/>
    <n v="45.49911769174858"/>
    <n v="0.6744632132184043"/>
    <n v="45.49911769174858"/>
    <n v="0.6744632132184043"/>
    <n v="-0.22771597143254721"/>
    <n v="55.129855722061173"/>
    <n v="0.67367492856118527"/>
    <n v="55.129855722061173"/>
    <n v="55.129855722061173"/>
    <n v="0.67367492856118527"/>
    <n v="164.85910801229161"/>
    <n v="-0.26843366242406969"/>
    <n v="0.8"/>
    <s v="uniform"/>
    <n v="2.0878752371527899E-2"/>
    <n v="0.84839326242161262"/>
    <n v="2.0878752371527899E-2"/>
    <n v="2.0878752371527899E-2"/>
    <n v="0.84839326242161262"/>
    <n v="8.2603070622420102E-2"/>
    <n v="0.71379800282323824"/>
    <n v="8.2603070622420102E-2"/>
    <n v="8.2603070622420102E-2"/>
    <n v="0.71379800282323824"/>
    <n v="5.9860083211339198E-2"/>
    <n v="0.75968069976481667"/>
    <n v="5.9860083211339198E-2"/>
    <n v="5.9860083211339198E-2"/>
    <n v="0.75968069976481667"/>
    <n v="220.35608098203889"/>
    <n v="0.372827749235073"/>
    <n v="220.35608098203889"/>
    <n v="220.35608098203889"/>
    <n v="0.372827749235073"/>
  </r>
  <r>
    <s v="05/05/2026 18:24:53"/>
    <s v="05-05_18-24-53_multihead_2heads_run19_ridge_serial_f5_w5_h5_effsu2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145628022669066"/>
    <n v="40.909278369278482"/>
    <n v="0.54134559049335118"/>
    <n v="40.909278369278482"/>
    <n v="0.54134559049335118"/>
    <n v="-0.37830618561252111"/>
    <n v="51.832207292650473"/>
    <n v="0.52344852387665131"/>
    <n v="51.832207292650473"/>
    <n v="51.832207292650473"/>
    <n v="0.52344852387665131"/>
    <n v="121.57724048674579"/>
    <n v="-0.3906575945511489"/>
    <n v="0.8"/>
    <s v="uniform"/>
    <n v="4.75002588677578E-2"/>
    <n v="0.65508670475492503"/>
    <n v="4.75002588677578E-2"/>
    <n v="4.75002588677578E-2"/>
    <n v="0.65508670475492503"/>
    <n v="9.74122337130119E-2"/>
    <n v="0.66248741568516911"/>
    <n v="9.74122337130119E-2"/>
    <n v="9.74122337130119E-2"/>
    <n v="0.66248741568516911"/>
    <n v="0.15805676882826311"/>
    <n v="0.36545206681157683"/>
    <n v="0.15805676882826311"/>
    <n v="0.15805676882826311"/>
    <n v="0.36545206681157683"/>
    <n v="207.0258599091934"/>
    <n v="0.4107679082549277"/>
    <n v="207.0258599091934"/>
    <n v="207.0258599091934"/>
    <n v="0.4107679082549277"/>
  </r>
  <r>
    <s v="05/05/2026 18:24:53"/>
    <s v="05-05_18-24-53_multihead_2heads_run20_ridge_serial_f5_w5_h5_effsu2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0773937290414889"/>
    <n v="25.500890999673128"/>
    <n v="0.60858775611137328"/>
    <n v="25.500890999673128"/>
    <n v="0.60858775611137328"/>
    <n v="-1.1016961619656029"/>
    <n v="29.969708243824648"/>
    <n v="0.60064773235411262"/>
    <n v="29.969708243824648"/>
    <n v="29.969708243824648"/>
    <n v="0.60064773235411262"/>
    <n v="197.57539844265671"/>
    <n v="-1.048575199379191"/>
    <n v="0.8"/>
    <s v="uniform"/>
    <n v="3.34115640511818E-2"/>
    <n v="0.75738884522148775"/>
    <n v="3.34115640511818E-2"/>
    <n v="3.34115640511818E-2"/>
    <n v="0.75738884522148775"/>
    <n v="0.1530213257989167"/>
    <n v="0.46981378870921708"/>
    <n v="0.1530213257989167"/>
    <n v="0.1530213257989167"/>
    <n v="0.46981378870921708"/>
    <n v="0.1206295199909256"/>
    <n v="0.51571063258338679"/>
    <n v="0.1206295199909256"/>
    <n v="0.1206295199909256"/>
    <n v="0.51571063258338679"/>
    <n v="119.5717705654576"/>
    <n v="0.65967766290235463"/>
    <n v="119.5717705654576"/>
    <n v="119.5717705654576"/>
    <n v="0.65967766290235463"/>
  </r>
  <r>
    <s v="05/05/2026 18:25:07"/>
    <s v="05-05_18-25-07_multihead_2heads_run21_ridge_serial_f5_w5_h5_effsu2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662733800398892"/>
    <n v="53.13658706140594"/>
    <n v="0.35616203830047538"/>
    <n v="53.13658706140594"/>
    <n v="0.35616203830047538"/>
    <n v="-0.65815731651086395"/>
    <n v="64.021119202915202"/>
    <n v="0.36427987940439149"/>
    <n v="64.021119202915202"/>
    <n v="64.021119202915202"/>
    <n v="0.36427987940439149"/>
    <n v="239.7939885272618"/>
    <n v="-0.58698955547474807"/>
    <n v="0.8"/>
    <s v="uniform"/>
    <n v="6.6083770831785404E-2"/>
    <n v="0.52014638018566695"/>
    <n v="6.6083770831785404E-2"/>
    <n v="6.6083770831785404E-2"/>
    <n v="0.52014638018566695"/>
    <n v="0.1644785163268809"/>
    <n v="0.4301170705796124"/>
    <n v="0.1644785163268809"/>
    <n v="0.1644785163268809"/>
    <n v="0.4301170705796124"/>
    <n v="0.19067038144395179"/>
    <n v="0.23451872790738079"/>
    <n v="0.19067038144395179"/>
    <n v="0.19067038144395179"/>
    <n v="0.23451872790738079"/>
    <n v="255.6632441430566"/>
    <n v="0.27233733894489842"/>
    <n v="255.6632441430566"/>
    <n v="255.6632441430566"/>
    <n v="0.27233733894489842"/>
  </r>
  <r>
    <s v="05/05/2026 18:25:17"/>
    <s v="05-05_18-25-17_multihead_2heads_run22_ridge_serial_f5_w5_h5_effsu2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246343280694908"/>
    <n v="51.344625694209867"/>
    <n v="0.53262734234044806"/>
    <n v="51.344625694209867"/>
    <n v="0.53262734234044806"/>
    <n v="-0.69916332635344114"/>
    <n v="59.257348410144907"/>
    <n v="0.54945290745490305"/>
    <n v="59.257348410144907"/>
    <n v="59.257348410144907"/>
    <n v="0.54945290745490305"/>
    <n v="153.3402396756031"/>
    <n v="-0.61859498781655264"/>
    <n v="0.8"/>
    <s v="uniform"/>
    <n v="1.9369382964171501E-2"/>
    <n v="0.85935323587107915"/>
    <n v="1.9369382964171501E-2"/>
    <n v="1.9369382964171501E-2"/>
    <n v="0.85935323587107915"/>
    <n v="0.14344435611202699"/>
    <n v="0.50299594320584662"/>
    <n v="0.14344435611202699"/>
    <n v="0.14344435611202699"/>
    <n v="0.50299594320584662"/>
    <n v="0.1222316470784975"/>
    <n v="0.50927859908263506"/>
    <n v="0.1222316470784975"/>
    <n v="0.1222316470784975"/>
    <n v="0.50927859908263506"/>
    <n v="236.74434825442549"/>
    <n v="0.32618385166004887"/>
    <n v="236.74434825442549"/>
    <n v="236.74434825442549"/>
    <n v="0.32618385166004887"/>
  </r>
  <r>
    <s v="05/05/2026 18:25:19"/>
    <s v="05-05_18-25-19_multihead_2heads_run23_ridge_serial_f5_w5_h5_effsu2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8.0223072609069399E-2"/>
    <n v="53.539962293774082"/>
    <n v="0.62446342518216114"/>
    <n v="53.539962293774082"/>
    <n v="0.62446342518216114"/>
    <n v="-0.7531045810870276"/>
    <n v="57.509383060555457"/>
    <n v="0.64392439832595294"/>
    <n v="57.509383060555457"/>
    <n v="57.509383060555457"/>
    <n v="0.64392439832595294"/>
    <n v="200.8354138668933"/>
    <n v="-0.68561942220310923"/>
    <n v="0.8"/>
    <s v="uniform"/>
    <n v="4.50134420407459E-2"/>
    <n v="0.67314421027007509"/>
    <n v="4.50134420407459E-2"/>
    <n v="4.50134420407459E-2"/>
    <n v="0.67314421027007509"/>
    <n v="3.9336819272593998E-2"/>
    <n v="0.86370632285742133"/>
    <n v="3.9336819272593998E-2"/>
    <n v="3.9336819272593998E-2"/>
    <n v="0.86370632285742133"/>
    <n v="7.6440196337691405E-2"/>
    <n v="0.69311678988387704"/>
    <n v="7.6440196337691405E-2"/>
    <n v="7.6440196337691405E-2"/>
    <n v="0.69311678988387704"/>
    <n v="229.876741784572"/>
    <n v="0.34573027029243009"/>
    <n v="229.876741784572"/>
    <n v="229.876741784572"/>
    <n v="0.34573027029243009"/>
  </r>
  <r>
    <s v="05/05/2026 18:25:45"/>
    <s v="05-05_18-25-45_multihead_2heads_run24_ridge_serial_f5_w5_h5_effsu2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370812787094827"/>
    <n v="46.059179196887037"/>
    <n v="0.50566320782856056"/>
    <n v="46.059179196887037"/>
    <n v="0.50566320782856056"/>
    <n v="-0.45226791867356858"/>
    <n v="50.743325248871692"/>
    <n v="0.52822025404048489"/>
    <n v="50.743325248871692"/>
    <n v="50.743325248871692"/>
    <n v="0.52822025404048489"/>
    <n v="174.51101133645071"/>
    <n v="-0.39396803386600598"/>
    <n v="0.8"/>
    <s v="uniform"/>
    <n v="1.99456493857912E-2"/>
    <n v="0.85516879656153111"/>
    <n v="1.99456493857912E-2"/>
    <n v="1.99456493857912E-2"/>
    <n v="0.85516879656153111"/>
    <n v="0.14329937972745449"/>
    <n v="0.50349825541404247"/>
    <n v="0.14329937972745449"/>
    <n v="0.14329937972745449"/>
    <n v="0.50349825541404247"/>
    <n v="0.166645050208234"/>
    <n v="0.33097283356075369"/>
    <n v="0.166645050208234"/>
    <n v="0.166645050208234"/>
    <n v="0.33097283356075369"/>
    <n v="202.6434109161645"/>
    <n v="0.4232411306256072"/>
    <n v="202.6434109161645"/>
    <n v="202.6434109161645"/>
    <n v="0.4232411306256072"/>
  </r>
  <r>
    <s v="05/05/2026 18:26:12"/>
    <s v="05-05_18-26-12_multihead_2heads_run25_ridge_serial_f5_w5_h5_effsu2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9.6572428063677496E-2"/>
    <n v="44.579240748430223"/>
    <n v="0.62824844907071731"/>
    <n v="44.579240748430223"/>
    <n v="0.62824844907071731"/>
    <n v="-3.250065647767733"/>
    <n v="53.136188414570341"/>
    <n v="0.59119649668098184"/>
    <n v="53.136188414570341"/>
    <n v="53.136188414570341"/>
    <n v="0.59119649668098184"/>
    <n v="163.52110085532721"/>
    <n v="-1.936940125138203"/>
    <n v="0.8"/>
    <s v="uniform"/>
    <n v="2.2575292765147699E-2"/>
    <n v="0.83607418560755009"/>
    <n v="2.2575292765147699E-2"/>
    <n v="2.2575292765147699E-2"/>
    <n v="0.83607418560755009"/>
    <n v="0.13018691186481979"/>
    <n v="0.54893015597081896"/>
    <n v="0.13018691186481979"/>
    <n v="0.13018691186481979"/>
    <n v="0.54893015597081896"/>
    <n v="0.1036216707515103"/>
    <n v="0.58399176766452754"/>
    <n v="0.1036216707515103"/>
    <n v="0.1036216707515103"/>
    <n v="0.58399176766452754"/>
    <n v="212.28836978289959"/>
    <n v="0.39578987748102801"/>
    <n v="212.28836978289959"/>
    <n v="212.28836978289959"/>
    <n v="0.39578987748102801"/>
  </r>
  <r>
    <s v="05/05/2026 18:26:24"/>
    <s v="05-05_18-26-24_multihead_2heads_run26_ridge_serial_f5_w5_h5_effsu2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9.8744900285911597E-2"/>
    <n v="34.681869483943863"/>
    <n v="0.62681001870087716"/>
    <n v="34.681869483943863"/>
    <n v="0.62681001870087716"/>
    <n v="-0.61421531080812097"/>
    <n v="42.40021616283623"/>
    <n v="0.63180476583461942"/>
    <n v="42.40021616283623"/>
    <n v="42.40021616283623"/>
    <n v="0.63180476583461942"/>
    <n v="215.91446030657451"/>
    <n v="-0.63885728745301729"/>
    <n v="0.8"/>
    <s v="uniform"/>
    <n v="1.94664116505644E-2"/>
    <n v="0.85864868215379797"/>
    <n v="1.94664116505644E-2"/>
    <n v="1.94664116505644E-2"/>
    <n v="0.85864868215379797"/>
    <n v="0.1030820532491136"/>
    <n v="0.64284270196403437"/>
    <n v="0.1030820532491136"/>
    <n v="0.1030820532491136"/>
    <n v="0.64284270196403437"/>
    <n v="0.1226139280720451"/>
    <n v="0.50774386180974784"/>
    <n v="0.1226139280720451"/>
    <n v="0.1226139280720451"/>
    <n v="0.50774386180974784"/>
    <n v="169.35570225837259"/>
    <n v="0.5179838174108935"/>
    <n v="169.35570225837259"/>
    <n v="169.35570225837259"/>
    <n v="0.5179838174108935"/>
  </r>
  <r>
    <s v="05/05/2026 18:27:25"/>
    <s v="05-05_18-27-25_multihead_2heads_run27_ridge_serial_f5_w5_h5_effsu2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9.2230520933269597E-2"/>
    <n v="48.730230403704141"/>
    <n v="0.62461691718322887"/>
    <n v="48.730230403704141"/>
    <n v="0.62461691718322887"/>
    <n v="-0.80436219254029273"/>
    <n v="53.650796594703458"/>
    <n v="0.6158981441661967"/>
    <n v="53.650796594703458"/>
    <n v="53.650796594703458"/>
    <n v="0.6158981441661967"/>
    <n v="139.62315849934521"/>
    <n v="-0.78685519678853955"/>
    <n v="0.8"/>
    <s v="uniform"/>
    <n v="2.5442855602910701E-2"/>
    <n v="0.81525197176554243"/>
    <n v="2.5442855602910701E-2"/>
    <n v="2.5442855602910701E-2"/>
    <n v="0.81525197176554243"/>
    <n v="0.1169651203663802"/>
    <n v="0.5947408395760968"/>
    <n v="0.1169651203663802"/>
    <n v="0.1169651203663802"/>
    <n v="0.5947408395760968"/>
    <n v="8.3753903902383797E-2"/>
    <n v="0.66375456735127103"/>
    <n v="8.3753903902383797E-2"/>
    <n v="8.3753903902383797E-2"/>
    <n v="0.66375456735127103"/>
    <n v="214.37702449894201"/>
    <n v="0.38984519797187528"/>
    <n v="214.37702449894201"/>
    <n v="214.37702449894201"/>
    <n v="0.38984519797187528"/>
  </r>
  <r>
    <s v="05/05/2026 18:27:25"/>
    <s v="05-05_18-27-25_multihead_2heads_run28_ridge_serial_f5_w5_h5_effsu2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7.7522264931555201E-2"/>
    <n v="26.310381018578401"/>
    <n v="0.70051161983098509"/>
    <n v="26.310381018578401"/>
    <n v="0.70051161983098509"/>
    <n v="-0.82469712638116954"/>
    <n v="31.80209178045066"/>
    <n v="0.71456691219185009"/>
    <n v="31.80209178045066"/>
    <n v="31.80209178045066"/>
    <n v="0.71456691219185009"/>
    <n v="294.16931306435413"/>
    <n v="-0.78826914499893164"/>
    <n v="0.8"/>
    <s v="uniform"/>
    <n v="2.2493558788537999E-2"/>
    <n v="0.83666767995637881"/>
    <n v="2.2493558788537999E-2"/>
    <n v="2.2493558788537999E-2"/>
    <n v="0.83666767995637881"/>
    <n v="9.9302376828703298E-2"/>
    <n v="0.65593847348986589"/>
    <n v="9.9302376828703298E-2"/>
    <n v="9.9302376828703298E-2"/>
    <n v="0.65593847348986589"/>
    <n v="6.7955822942925501E-2"/>
    <n v="0.72717886544039589"/>
    <n v="6.7955822942925501E-2"/>
    <n v="6.7955822942925501E-2"/>
    <n v="0.72717886544039589"/>
    <n v="127.0186153632423"/>
    <n v="0.63848262988075899"/>
    <n v="127.0186153632423"/>
    <n v="127.0186153632423"/>
    <n v="0.63848262988075899"/>
  </r>
  <r>
    <s v="05/05/2026 18:27:44"/>
    <s v="05-05_18-27-44_multihead_2heads_run29_ridge_serial_f5_w5_h5_effsu2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1, 2, -1]}]"/>
    <n v="2"/>
    <s v="serial"/>
    <x v="0"/>
    <s v="false"/>
    <s v="false"/>
    <s v="false"/>
    <x v="0"/>
    <n v="1"/>
    <x v="3"/>
    <s v="false"/>
    <s v="ridge"/>
    <n v="1"/>
    <n v="1"/>
    <m/>
    <n v="32"/>
    <n v="1E-3"/>
    <n v="0.1"/>
    <s v="[1.0, 1.0, 1.0, 1.0]"/>
    <n v="150"/>
    <n v="30"/>
    <n v="120"/>
    <n v="0.13986899909139569"/>
    <n v="40.785935457306508"/>
    <n v="0.50702543912328912"/>
    <n v="40.785935457306508"/>
    <n v="0.50702543912328912"/>
    <n v="-3.0803611511408939"/>
    <n v="48.777980154139122"/>
    <n v="0.47997479223496098"/>
    <n v="48.777980154139122"/>
    <n v="48.777980154139122"/>
    <n v="0.47997479223496098"/>
    <n v="222.06166105521791"/>
    <n v="-1.8492624833761151"/>
    <n v="0.8"/>
    <s v="uniform"/>
    <n v="1.7855168176296302E-2"/>
    <n v="0.87034839304798817"/>
    <n v="1.7855168176296302E-2"/>
    <n v="1.7855168176296302E-2"/>
    <n v="0.87034839304798817"/>
    <n v="0.2148736150436989"/>
    <n v="0.25550881701235773"/>
    <n v="0.2148736150436989"/>
    <n v="0.2148736150436989"/>
    <n v="0.25550881701235773"/>
    <n v="0.16234393950102741"/>
    <n v="0.34824043260067827"/>
    <n v="0.16234393950102741"/>
    <n v="0.16234393950102741"/>
    <n v="0.34824043260067827"/>
    <n v="194.71684789383551"/>
    <n v="0.44580152627881059"/>
    <n v="194.71684789383551"/>
    <n v="194.71684789383551"/>
    <n v="0.44580152627881059"/>
  </r>
  <r>
    <s v="05/05/2026 18:07:14"/>
    <s v="05-05_18-07-14_multihead_2heads_run0_ridge_serial_f5_w5_h5_effsu2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7.0758032007766605E-2"/>
    <n v="26.697777539427449"/>
    <n v="0.73946887522388427"/>
    <n v="26.697777539427449"/>
    <n v="0.73946887522388427"/>
    <n v="-3.5185255338142678"/>
    <n v="37.440368610240832"/>
    <n v="0.69973272466819181"/>
    <n v="37.440368610240832"/>
    <n v="37.440368610240832"/>
    <n v="0.69973272466819181"/>
    <n v="154.66158908773889"/>
    <n v="-2.0442736491774118"/>
    <n v="0.8"/>
    <s v="uniform"/>
    <n v="1.3828402003753799E-2"/>
    <n v="0.8995879219023406"/>
    <n v="1.3828402003753799E-2"/>
    <n v="1.3828402003753799E-2"/>
    <n v="0.8995879219023406"/>
    <n v="8.4236431963355202E-2"/>
    <n v="0.70813875463349762"/>
    <n v="8.4236431963355202E-2"/>
    <n v="8.4236431963355202E-2"/>
    <n v="0.70813875463349762"/>
    <n v="9.5424435667760293E-2"/>
    <n v="0.61690107372471215"/>
    <n v="9.5424435667760293E-2"/>
    <n v="9.5424435667760293E-2"/>
    <n v="0.61690107372471215"/>
    <n v="149.56798517132759"/>
    <n v="0.57430314841221564"/>
    <n v="149.56798517132759"/>
    <n v="149.56798517132759"/>
    <n v="0.57430314841221564"/>
  </r>
  <r>
    <s v="05/05/2026 18:07:58"/>
    <s v="05-05_18-07-58_multihead_2heads_run1_ridge_serial_f5_w5_h5_effsu2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4.63683227771357E-2"/>
    <n v="25.577122120956361"/>
    <n v="0.81397878645104083"/>
    <n v="25.577122120956361"/>
    <n v="0.81397878645104083"/>
    <n v="-2.1937295088920732"/>
    <n v="32.253009514101379"/>
    <n v="0.79291232841358661"/>
    <n v="32.253009514101379"/>
    <n v="32.253009514101379"/>
    <n v="0.79291232841358661"/>
    <n v="132.78379837596941"/>
    <n v="-1.169130321192841"/>
    <n v="0.8"/>
    <s v="uniform"/>
    <n v="1.15577154815365E-2"/>
    <n v="0.91607604195715919"/>
    <n v="1.15577154815365E-2"/>
    <n v="1.15577154815365E-2"/>
    <n v="0.91607604195715919"/>
    <n v="3.6040226116923299E-2"/>
    <n v="0.8751283140488253"/>
    <n v="3.6040226116923299E-2"/>
    <n v="3.6040226116923299E-2"/>
    <n v="0.8751283140488253"/>
    <n v="6.2938618677133698E-2"/>
    <n v="0.74732135361628371"/>
    <n v="6.2938618677133698E-2"/>
    <n v="6.2938618677133698E-2"/>
    <n v="0.74732135361628371"/>
    <n v="128.90150149613001"/>
    <n v="0.63312360403207579"/>
    <n v="128.90150149613001"/>
    <n v="128.90150149613001"/>
    <n v="0.63312360403207579"/>
  </r>
  <r>
    <s v="05/05/2026 18:08:09"/>
    <s v="05-05_18-08-09_multihead_2heads_run2_ridge_serial_f5_w5_h5_effsu2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6.5778632394980205E-2"/>
    <n v="43.411296449418238"/>
    <n v="0.67897980155309579"/>
    <n v="43.411296449418238"/>
    <n v="0.67897980155309579"/>
    <n v="-0.48888639136948531"/>
    <n v="49.371254358011122"/>
    <n v="0.62512083445488764"/>
    <n v="49.371254358011122"/>
    <n v="49.371254358011122"/>
    <n v="0.62512083445488764"/>
    <n v="215.38341210914999"/>
    <n v="-0.39927647016584711"/>
    <n v="0.8"/>
    <s v="uniform"/>
    <n v="8.4491918073729702E-2"/>
    <n v="0.38647943023804782"/>
    <n v="8.4491918073729702E-2"/>
    <n v="8.4491918073729702E-2"/>
    <n v="0.38647943023804782"/>
    <n v="3.4903650507005599E-2"/>
    <n v="0.87906630578508593"/>
    <n v="3.4903650507005599E-2"/>
    <n v="3.4903650507005599E-2"/>
    <n v="0.87906630578508593"/>
    <n v="5.0681276530836601E-2"/>
    <n v="0.79653070531299741"/>
    <n v="5.0681276530836601E-2"/>
    <n v="5.0681276530836601E-2"/>
    <n v="0.79653070531299741"/>
    <n v="197.31494058693269"/>
    <n v="0.43840689648341818"/>
    <n v="197.31494058693269"/>
    <n v="197.31494058693269"/>
    <n v="0.43840689648341818"/>
  </r>
  <r>
    <s v="05/05/2026 18:08:35"/>
    <s v="05-05_18-08-35_multihead_2heads_run3_ridge_serial_f5_w5_h5_effsu2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8.1292033812229797E-2"/>
    <n v="15.72435193939647"/>
    <n v="0.72233548403787362"/>
    <n v="15.72435193939647"/>
    <n v="0.72233548403787362"/>
    <n v="-0.49238377106725228"/>
    <n v="22.752280196739719"/>
    <n v="0.68644663805778028"/>
    <n v="22.752280196739719"/>
    <n v="22.752280196739719"/>
    <n v="0.68644663805778028"/>
    <n v="94.662879859674675"/>
    <n v="-0.27448112670644748"/>
    <n v="0.8"/>
    <s v="uniform"/>
    <n v="1.15505562376298E-2"/>
    <n v="0.91612802732452725"/>
    <n v="1.15505562376298E-2"/>
    <n v="1.15505562376298E-2"/>
    <n v="0.91612802732452725"/>
    <n v="0.13830841077753081"/>
    <n v="0.52079089684434376"/>
    <n v="0.13830841077753081"/>
    <n v="0.13830841077753081"/>
    <n v="0.52079089684434376"/>
    <n v="0.1078136623949647"/>
    <n v="0.56716224715099983"/>
    <n v="0.1078136623949647"/>
    <n v="0.1078136623949647"/>
    <n v="0.56716224715099983"/>
    <n v="90.751448157548637"/>
    <n v="0.74170538091124594"/>
    <n v="90.751448157548637"/>
    <n v="90.751448157548637"/>
    <n v="0.74170538091124594"/>
  </r>
  <r>
    <s v="05/05/2026 18:08:45"/>
    <s v="05-05_18-08-45_multihead_2heads_run4_ridge_serial_f5_w5_h5_effsu2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8.0712505705689497E-2"/>
    <n v="31.174756576523372"/>
    <n v="0.70589203088800589"/>
    <n v="31.174756576523372"/>
    <n v="0.70589203088800589"/>
    <n v="-0.41295105939531979"/>
    <n v="40.053736125833673"/>
    <n v="0.68539952390632441"/>
    <n v="40.053736125833673"/>
    <n v="40.053736125833673"/>
    <n v="0.68539952390632441"/>
    <n v="111.17678256608831"/>
    <n v="-0.20741548746553931"/>
    <n v="0.8"/>
    <s v="uniform"/>
    <n v="1.07536800174483E-2"/>
    <n v="0.92191437901095596"/>
    <n v="1.07536800174483E-2"/>
    <n v="1.07536800174483E-2"/>
    <n v="0.92191437901095596"/>
    <n v="6.3454617043109507E-2"/>
    <n v="0.78014330471032978"/>
    <n v="6.3454617043109507E-2"/>
    <n v="6.3454617043109507E-2"/>
    <n v="0.78014330471032978"/>
    <n v="0.12579542929087689"/>
    <n v="0.49497114073103421"/>
    <n v="0.12579542929087689"/>
    <n v="0.12579542929087689"/>
    <n v="0.49497114073103421"/>
    <n v="160.01494077698399"/>
    <n v="0.54456927117297216"/>
    <n v="160.01494077698399"/>
    <n v="160.01494077698399"/>
    <n v="0.54456927117297216"/>
  </r>
  <r>
    <s v="05/05/2026 18:09:26"/>
    <s v="05-05_18-09-26_multihead_2heads_run5_ridge_serial_f5_w5_h5_effsu2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7.3000847129272003E-2"/>
    <n v="21.29248036357291"/>
    <n v="0.71173945641264369"/>
    <n v="21.29248036357291"/>
    <n v="0.71173945641264369"/>
    <n v="-1.6459729087994459"/>
    <n v="31.40497694481326"/>
    <n v="0.6625567953738194"/>
    <n v="31.40497694481326"/>
    <n v="31.40497694481326"/>
    <n v="0.6625567953738194"/>
    <n v="404.78702140583761"/>
    <n v="-1.574727459296972"/>
    <n v="0.8"/>
    <s v="uniform"/>
    <n v="3.6554462733488197E-2"/>
    <n v="0.73456733715026479"/>
    <n v="3.6554462733488197E-2"/>
    <n v="3.6554462733488197E-2"/>
    <n v="0.73456733715026479"/>
    <n v="8.6141049296820996E-2"/>
    <n v="0.70153966236503851"/>
    <n v="8.6141049296820996E-2"/>
    <n v="8.6141049296820996E-2"/>
    <n v="0.70153966236503851"/>
    <n v="0.1068569270249131"/>
    <n v="0.57100323704453726"/>
    <n v="0.1068569270249131"/>
    <n v="0.1068569270249131"/>
    <n v="0.57100323704453726"/>
    <n v="125.3903553401984"/>
    <n v="0.64311694493542815"/>
    <n v="125.3903553401984"/>
    <n v="125.3903553401984"/>
    <n v="0.64311694493542815"/>
  </r>
  <r>
    <s v="05/05/2026 18:09:32"/>
    <s v="05-05_18-09-32_multihead_2heads_run6_ridge_serial_f5_w5_h5_effsu2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6.8816097138025695E-2"/>
    <n v="18.038179433560298"/>
    <n v="0.75871017594754009"/>
    <n v="18.038179433560298"/>
    <n v="0.75871017594754009"/>
    <n v="-1.353602402538616"/>
    <n v="21.918471629464399"/>
    <n v="0.75075946271330962"/>
    <n v="21.918471629464399"/>
    <n v="21.918471629464399"/>
    <n v="0.75075946271330962"/>
    <n v="129.88082429652101"/>
    <n v="-0.92696602930039895"/>
    <n v="0.8"/>
    <s v="uniform"/>
    <n v="1.08884903542963E-2"/>
    <n v="0.9209354816612636"/>
    <n v="1.08884903542963E-2"/>
    <n v="1.08884903542963E-2"/>
    <n v="0.9209354816612636"/>
    <n v="0.1106668576524093"/>
    <n v="0.61656297468439081"/>
    <n v="0.1106668576524093"/>
    <n v="0.1106668576524093"/>
    <n v="0.61656297468439081"/>
    <n v="7.1107375545143903E-2"/>
    <n v="0.71452637858458035"/>
    <n v="7.1107375545143903E-2"/>
    <n v="7.1107375545143903E-2"/>
    <n v="0.71452637858458035"/>
    <n v="87.481223794305762"/>
    <n v="0.75101301592300007"/>
    <n v="87.481223794305762"/>
    <n v="87.481223794305762"/>
    <n v="0.75101301592300007"/>
  </r>
  <r>
    <s v="05/05/2026 18:09:44"/>
    <s v="05-05_18-09-44_multihead_2heads_run7_ridge_serial_f5_w5_h5_effsu2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4.5073006127420302E-2"/>
    <n v="20.629707333503369"/>
    <n v="0.82397844050464297"/>
    <n v="20.629707333503369"/>
    <n v="0.82397844050464297"/>
    <n v="-0.56873761984773641"/>
    <n v="29.450983898629939"/>
    <n v="0.80075900108020337"/>
    <n v="29.450983898629939"/>
    <n v="29.450983898629939"/>
    <n v="0.80075900108020337"/>
    <n v="151.0715130841626"/>
    <n v="-0.58497068779600658"/>
    <n v="0.8"/>
    <s v="uniform"/>
    <n v="1.23355291803245E-2"/>
    <n v="0.91042810882309722"/>
    <n v="1.23355291803245E-2"/>
    <n v="1.23355291803245E-2"/>
    <n v="0.91042810882309722"/>
    <n v="6.0674390119228302E-2"/>
    <n v="0.78977619719512127"/>
    <n v="6.0674390119228302E-2"/>
    <n v="6.0674390119228302E-2"/>
    <n v="0.78977619719512127"/>
    <n v="4.0401769209111801E-2"/>
    <n v="0.83779967578197589"/>
    <n v="4.0401769209111801E-2"/>
    <n v="4.0401769209111801E-2"/>
    <n v="0.83779967578197589"/>
    <n v="117.69052390601141"/>
    <n v="0.66503202252061722"/>
    <n v="117.69052390601141"/>
    <n v="117.69052390601141"/>
    <n v="0.66503202252061722"/>
  </r>
  <r>
    <s v="05/05/2026 18:09:51"/>
    <s v="05-05_18-09-51_multihead_2heads_run8_ridge_serial_f5_w5_h5_effsu2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0.1277121468630657"/>
    <n v="34.151741444153387"/>
    <n v="0.55946119799863292"/>
    <n v="34.151741444153387"/>
    <n v="0.55946119799863292"/>
    <n v="-1.362139809398087"/>
    <n v="46.075596835429891"/>
    <n v="0.50786260301769004"/>
    <n v="46.075596835429891"/>
    <n v="46.075596835429891"/>
    <n v="0.50786260301769004"/>
    <n v="199.8553898491119"/>
    <n v="-1.037452797159661"/>
    <n v="0.8"/>
    <s v="uniform"/>
    <n v="1.5605478270954799E-2"/>
    <n v="0.8866840505165331"/>
    <n v="1.5605478270954799E-2"/>
    <n v="1.5605478270954799E-2"/>
    <n v="0.8866840505165331"/>
    <n v="0.2123059712349345"/>
    <n v="0.26440515440719892"/>
    <n v="0.2123059712349345"/>
    <n v="0.2123059712349345"/>
    <n v="0.26440515440719892"/>
    <n v="0.14849314874852909"/>
    <n v="0.40384697644046041"/>
    <n v="0.14849314874852909"/>
    <n v="0.14849314874852909"/>
    <n v="0.40384697644046041"/>
    <n v="183.92598274346491"/>
    <n v="0.47651423070656068"/>
    <n v="183.92598274346491"/>
    <n v="183.92598274346491"/>
    <n v="0.47651423070656068"/>
  </r>
  <r>
    <s v="05/05/2026 18:10:04"/>
    <s v="05-05_18-10-04_multihead_2heads_run9_ridge_serial_f5_w5_h5_effsu2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6.3047987072512607E-2"/>
    <n v="31.543820369274751"/>
    <n v="0.75882350724626435"/>
    <n v="31.543820369274751"/>
    <n v="0.75882350724626435"/>
    <n v="-0.88431150324056773"/>
    <n v="36.526830759999783"/>
    <n v="0.7489007073351428"/>
    <n v="36.526830759999783"/>
    <n v="36.526830759999783"/>
    <n v="0.7489007073351428"/>
    <n v="123.3854700777208"/>
    <n v="-0.60820323813016863"/>
    <n v="0.8"/>
    <s v="uniform"/>
    <n v="1.3706135145207E-2"/>
    <n v="0.90047573738136866"/>
    <n v="1.3706135145207E-2"/>
    <n v="1.3706135145207E-2"/>
    <n v="0.90047573738136866"/>
    <n v="8.4046553274872302E-2"/>
    <n v="0.70879664373441886"/>
    <n v="8.4046553274872302E-2"/>
    <n v="8.4046553274872302E-2"/>
    <n v="0.70879664373441886"/>
    <n v="4.9379012725038002E-2"/>
    <n v="0.80175888258475614"/>
    <n v="4.9379012725038002E-2"/>
    <n v="4.9379012725038002E-2"/>
    <n v="0.80175888258475614"/>
    <n v="145.96019133885389"/>
    <n v="0.58457156564002433"/>
    <n v="145.96019133885389"/>
    <n v="145.96019133885389"/>
    <n v="0.58457156564002433"/>
  </r>
  <r>
    <s v="05/05/2026 18:10:41"/>
    <s v="05-05_18-10-41_multihead_2heads_run10_ridge_serial_f5_w5_h5_effsu2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2.5974562390006999E-2"/>
    <n v="10.079027465018489"/>
    <n v="0.89561826860307203"/>
    <n v="10.079027465018489"/>
    <n v="0.89561826860307203"/>
    <n v="-1.0916358327516931"/>
    <n v="13.629706136884019"/>
    <n v="0.88768754406773076"/>
    <n v="13.629706136884019"/>
    <n v="13.629706136884019"/>
    <n v="0.88768754406773076"/>
    <n v="166.0050694388176"/>
    <n v="-0.83019464776125096"/>
    <n v="0.8"/>
    <s v="uniform"/>
    <n v="1.05734644537592E-2"/>
    <n v="0.92322297701459"/>
    <n v="1.05734644537592E-2"/>
    <n v="1.05734644537592E-2"/>
    <n v="0.92322297701459"/>
    <n v="3.1838614633661E-2"/>
    <n v="0.88968600044969992"/>
    <n v="3.1838614633661E-2"/>
    <n v="3.1838614633661E-2"/>
    <n v="0.88968600044969992"/>
    <n v="2.6698321565489801E-2"/>
    <n v="0.89281468364452554"/>
    <n v="2.6698321565489801E-2"/>
    <n v="2.6698321565489801E-2"/>
    <n v="0.89281468364452554"/>
    <n v="54.44971414688338"/>
    <n v="0.84502651516210603"/>
    <n v="54.44971414688338"/>
    <n v="54.44971414688338"/>
    <n v="0.84502651516210603"/>
  </r>
  <r>
    <s v="05/05/2026 18:11:09"/>
    <s v="05-05_18-11-09_multihead_2heads_run11_ridge_serial_f5_w5_h5_effsu2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0.13675216084532391"/>
    <n v="13.700399433324771"/>
    <n v="0.55557650741853515"/>
    <n v="13.700399433324771"/>
    <n v="0.55557650741853515"/>
    <n v="-1.196577615082596"/>
    <n v="17.812406835316501"/>
    <n v="0.53063308443223911"/>
    <n v="17.812406835316501"/>
    <n v="17.812406835316501"/>
    <n v="0.53063308443223911"/>
    <n v="158.7435664483927"/>
    <n v="-0.70017578421624049"/>
    <n v="0.8"/>
    <s v="uniform"/>
    <n v="1.2718380957907401E-2"/>
    <n v="0.90764810990637201"/>
    <n v="1.2718380957907401E-2"/>
    <n v="1.2718380957907401E-2"/>
    <n v="0.90764810990637201"/>
    <n v="0.21010757491080331"/>
    <n v="0.27202212813240589"/>
    <n v="0.21010757491080331"/>
    <n v="0.21010757491080331"/>
    <n v="0.27202212813240589"/>
    <n v="0.2131150871237889"/>
    <n v="0.144410333905995"/>
    <n v="0.2131150871237889"/>
    <n v="0.2131150871237889"/>
    <n v="0.144410333905995"/>
    <n v="70.813686298273453"/>
    <n v="0.79845176578417343"/>
    <n v="70.813686298273453"/>
    <n v="70.813686298273453"/>
    <n v="0.79845176578417343"/>
  </r>
  <r>
    <s v="05/05/2026 18:11:11"/>
    <s v="05-05_18-11-11_multihead_2heads_run12_ridge_serial_f5_w5_h5_effsu2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0.1372650044760664"/>
    <n v="51.924290689258143"/>
    <n v="0.4471061530483289"/>
    <n v="51.924290689258143"/>
    <n v="0.4471061530483289"/>
    <n v="-0.37508891146009538"/>
    <n v="64.000096429366451"/>
    <n v="0.38707218239181512"/>
    <n v="64.000096429366451"/>
    <n v="64.000096429366451"/>
    <n v="0.38707218239181512"/>
    <n v="126.3165575791412"/>
    <n v="-0.3436324012912732"/>
    <n v="0.8"/>
    <s v="uniform"/>
    <n v="9.4765521663070507E-2"/>
    <n v="0.31187978483598"/>
    <n v="9.4765521663070507E-2"/>
    <n v="9.4765521663070507E-2"/>
    <n v="0.31187978483598"/>
    <n v="0.13188075635190549"/>
    <n v="0.54306134659777849"/>
    <n v="0.13188075635190549"/>
    <n v="0.13188075635190549"/>
    <n v="0.54306134659777849"/>
    <n v="0.14424194613393071"/>
    <n v="0.4209142102745882"/>
    <n v="0.14424194613393071"/>
    <n v="0.14424194613393071"/>
    <n v="0.4209142102745882"/>
    <n v="255.62949749331619"/>
    <n v="0.27243338785890692"/>
    <n v="255.62949749331619"/>
    <n v="255.62949749331619"/>
    <n v="0.27243338785890692"/>
  </r>
  <r>
    <s v="05/05/2026 18:11:44"/>
    <s v="05-05_18-11-44_multihead_2heads_run13_ridge_serial_f5_w5_h5_effsu2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4.42292804806673E-2"/>
    <n v="17.469453643449679"/>
    <n v="0.82756880031091429"/>
    <n v="17.469453643449679"/>
    <n v="0.82756880031091429"/>
    <n v="-0.93971702893639397"/>
    <n v="21.799438724868018"/>
    <n v="0.82973297794163148"/>
    <n v="21.799438724868018"/>
    <n v="21.799438724868018"/>
    <n v="0.82973297794163148"/>
    <n v="236.79534118267279"/>
    <n v="-0.88525685985572589"/>
    <n v="0.8"/>
    <s v="uniform"/>
    <n v="1.24566257175766E-2"/>
    <n v="0.90954879138984523"/>
    <n v="1.24566257175766E-2"/>
    <n v="1.24566257175766E-2"/>
    <n v="0.90954879138984523"/>
    <n v="4.0099499494340503E-2"/>
    <n v="0.86106379878384509"/>
    <n v="4.0099499494340503E-2"/>
    <n v="4.0099499494340503E-2"/>
    <n v="0.86106379878384509"/>
    <n v="5.07622952485434E-2"/>
    <n v="0.79620544078777944"/>
    <n v="5.07622952485434E-2"/>
    <n v="5.07622952485434E-2"/>
    <n v="0.79620544078777944"/>
    <n v="87.094436479011179"/>
    <n v="0.75211388080505603"/>
    <n v="87.094436479011179"/>
    <n v="87.094436479011179"/>
    <n v="0.75211388080505603"/>
  </r>
  <r>
    <s v="05/05/2026 18:11:46"/>
    <s v="05-05_18-11-46_multihead_2heads_run14_ridge_serial_f5_w5_h5_effsu2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0.1230499664052524"/>
    <n v="41.769363218187863"/>
    <n v="0.56117393702434337"/>
    <n v="41.769363218187863"/>
    <n v="0.56117393702434337"/>
    <n v="-0.59544598296639317"/>
    <n v="43.948804098990642"/>
    <n v="0.53316878896678288"/>
    <n v="43.948804098990642"/>
    <n v="43.948804098990642"/>
    <n v="0.53316878896678288"/>
    <n v="135.82430817140849"/>
    <n v="-0.50557425186429561"/>
    <n v="0.8"/>
    <s v="uniform"/>
    <n v="1.4910539999331601E-2"/>
    <n v="0.89173020089488797"/>
    <n v="1.4910539999331601E-2"/>
    <n v="1.4910539999331601E-2"/>
    <n v="0.89173020089488797"/>
    <n v="0.16768903517998049"/>
    <n v="0.418993308462695"/>
    <n v="0.16768903517998049"/>
    <n v="0.16768903517998049"/>
    <n v="0.418993308462695"/>
    <n v="0.1690556722205388"/>
    <n v="0.32129494866568431"/>
    <n v="0.1690556722205388"/>
    <n v="0.1690556722205388"/>
    <n v="0.32129494866568431"/>
    <n v="175.44356114856319"/>
    <n v="0.50065669784385369"/>
    <n v="175.44356114856319"/>
    <n v="175.44356114856319"/>
    <n v="0.50065669784385369"/>
  </r>
  <r>
    <s v="05/05/2026 18:12:12"/>
    <s v="05-05_18-12-12_multihead_2heads_run15_ridge_serial_f5_w5_h5_effsu2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6.0441764792381399E-2"/>
    <n v="35.980827151636717"/>
    <n v="0.74807335229193117"/>
    <n v="35.980827151636717"/>
    <n v="0.74807335229193117"/>
    <n v="-3.1780165643745302"/>
    <n v="43.388387154386471"/>
    <n v="0.73479237093393812"/>
    <n v="43.388387154386471"/>
    <n v="43.388387154386471"/>
    <n v="0.73479237093393812"/>
    <n v="214.6214125319147"/>
    <n v="-2.110272135514315"/>
    <n v="0.8"/>
    <s v="uniform"/>
    <n v="2.3233514952589799E-2"/>
    <n v="0.83129464147272492"/>
    <n v="2.3233514952589799E-2"/>
    <n v="2.3233514952589799E-2"/>
    <n v="0.83129464147272492"/>
    <n v="5.4575070505790101E-2"/>
    <n v="0.81090903695073679"/>
    <n v="5.4575070505790101E-2"/>
    <n v="5.4575070505790101E-2"/>
    <n v="0.81090903695073679"/>
    <n v="5.21685280567225E-2"/>
    <n v="0.7905598608570561"/>
    <n v="5.21685280567225E-2"/>
    <n v="5.21685280567225E-2"/>
    <n v="0.7905598608570561"/>
    <n v="173.4235715040314"/>
    <n v="0.50640594445523313"/>
    <n v="173.4235715040314"/>
    <n v="173.4235715040314"/>
    <n v="0.50640594445523313"/>
  </r>
  <r>
    <s v="05/05/2026 18:13:11"/>
    <s v="05-05_18-13-11_multihead_2heads_run16_ridge_serial_f5_w5_h5_effsu2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0.1035529672512101"/>
    <n v="44.538519760094822"/>
    <n v="0.62676895427710855"/>
    <n v="44.538519760094822"/>
    <n v="0.62676895427710855"/>
    <n v="-3.0282017935567791"/>
    <n v="51.631430644149482"/>
    <n v="0.60498694324286773"/>
    <n v="51.631430644149482"/>
    <n v="51.631430644149482"/>
    <n v="0.60498694324286773"/>
    <n v="286.92610154914348"/>
    <n v="-2.2974396102145769"/>
    <n v="0.8"/>
    <s v="uniform"/>
    <n v="1.121169489387E-2"/>
    <n v="0.91858859881389021"/>
    <n v="1.121169489387E-2"/>
    <n v="1.121169489387E-2"/>
    <n v="0.91858859881389021"/>
    <n v="0.13999661452066889"/>
    <n v="0.51494163144432048"/>
    <n v="0.13999661452066889"/>
    <n v="0.13999661452066889"/>
    <n v="0.51494163144432048"/>
    <n v="0.1062366578257966"/>
    <n v="0.57349342168666073"/>
    <n v="0.1062366578257966"/>
    <n v="0.1062366578257966"/>
    <n v="0.57349342168666073"/>
    <n v="206.2682776093576"/>
    <n v="0.4129241210265937"/>
    <n v="206.2682776093576"/>
    <n v="206.2682776093576"/>
    <n v="0.4129241210265937"/>
  </r>
  <r>
    <s v="05/05/2026 18:13:15"/>
    <s v="05-05_18-13-15_multihead_2heads_run17_ridge_serial_f5_w5_h5_effsu2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6.7002365162383504E-2"/>
    <n v="46.443635486426643"/>
    <n v="0.72691328296693591"/>
    <n v="46.443635486426643"/>
    <n v="0.72691328296693591"/>
    <n v="-3.3731719589902611"/>
    <n v="54.817085619548124"/>
    <n v="0.71042268337172265"/>
    <n v="54.817085619548124"/>
    <n v="54.817085619548124"/>
    <n v="0.71042268337172265"/>
    <n v="314.68820879448702"/>
    <n v="-2.4841288898732681"/>
    <n v="0.8"/>
    <s v="uniform"/>
    <n v="1.6400272814518099E-2"/>
    <n v="0.8809128144938746"/>
    <n v="1.6400272814518099E-2"/>
    <n v="1.6400272814518099E-2"/>
    <n v="0.8809128144938746"/>
    <n v="4.7736767192752098E-2"/>
    <n v="0.83460229739184133"/>
    <n v="4.7736767192752098E-2"/>
    <n v="4.7736767192752098E-2"/>
    <n v="0.83460229739184133"/>
    <n v="6.2298277815300597E-2"/>
    <n v="0.74989211963550939"/>
    <n v="6.2298277815300597E-2"/>
    <n v="6.2298277815300597E-2"/>
    <n v="0.74989211963550939"/>
    <n v="219.14190716037001"/>
    <n v="0.37628350196566379"/>
    <n v="219.14190716037001"/>
    <n v="219.14190716037001"/>
    <n v="0.37628350196566379"/>
  </r>
  <r>
    <s v="05/05/2026 18:13:56"/>
    <s v="05-05_18-13-56_multihead_2heads_run18_ridge_serial_f5_w5_h5_effsu2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7.6991139484291607E-2"/>
    <n v="15.14100457725014"/>
    <n v="0.73445593230329176"/>
    <n v="15.14100457725014"/>
    <n v="0.73445593230329176"/>
    <n v="-1.7841054476685489"/>
    <n v="20.21434772564416"/>
    <n v="0.70108896081865979"/>
    <n v="20.21434772564416"/>
    <n v="20.21434772564416"/>
    <n v="0.70108896081865979"/>
    <n v="228.49412775699679"/>
    <n v="-1.560513574642769"/>
    <n v="0.8"/>
    <s v="uniform"/>
    <n v="1.1349487587095201E-2"/>
    <n v="0.91758804570083685"/>
    <n v="1.1349487587095201E-2"/>
    <n v="1.1349487587095201E-2"/>
    <n v="0.91758804570083685"/>
    <n v="0.12709074498556749"/>
    <n v="0.55965771292188016"/>
    <n v="0.12709074498556749"/>
    <n v="0.12709074498556749"/>
    <n v="0.55965771292188016"/>
    <n v="0.1104604935329868"/>
    <n v="0.5565360573295719"/>
    <n v="0.1104604935329868"/>
    <n v="0.1104604935329868"/>
    <n v="0.5565360573295719"/>
    <n v="80.608490176471278"/>
    <n v="0.7705740273223467"/>
    <n v="80.608490176471278"/>
    <n v="80.608490176471278"/>
    <n v="0.7705740273223467"/>
  </r>
  <r>
    <s v="05/05/2026 18:13:58"/>
    <s v="05-05_18-13-58_multihead_2heads_run19_ridge_serial_f5_w5_h5_effsu2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8.2024487239954702E-2"/>
    <n v="30.115918373936619"/>
    <n v="0.70316002689955859"/>
    <n v="30.115918373936619"/>
    <n v="0.70316002689955859"/>
    <n v="-2.106151072810925"/>
    <n v="35.692130222596212"/>
    <n v="0.68013393713402781"/>
    <n v="35.692130222596212"/>
    <n v="35.692130222596212"/>
    <n v="0.68013393713402781"/>
    <n v="177.01216837677049"/>
    <n v="-2.064530054634357"/>
    <n v="0.8"/>
    <s v="uniform"/>
    <n v="1.05771123780747E-2"/>
    <n v="0.92319648836744495"/>
    <n v="1.05771123780747E-2"/>
    <n v="1.05771123780747E-2"/>
    <n v="0.92319648836744495"/>
    <n v="8.2150348249756394E-2"/>
    <n v="0.71536658915116313"/>
    <n v="8.2150348249756394E-2"/>
    <n v="8.2150348249756394E-2"/>
    <n v="0.71536658915116313"/>
    <n v="0.12760907371258909"/>
    <n v="0.48768993203704469"/>
    <n v="0.12760907371258909"/>
    <n v="0.12760907371258909"/>
    <n v="0.48768993203704469"/>
    <n v="142.54818435604491"/>
    <n v="0.59428273898045225"/>
    <n v="142.54818435604491"/>
    <n v="142.54818435604491"/>
    <n v="0.59428273898045225"/>
  </r>
  <r>
    <s v="05/05/2026 18:14:35"/>
    <s v="05-05_18-14-35_multihead_2heads_run20_ridge_serial_f5_w5_h5_effsu2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0.14976914351438769"/>
    <n v="24.950798076430289"/>
    <n v="0.47096418093900311"/>
    <n v="24.950798076430289"/>
    <n v="0.47096418093900311"/>
    <n v="-2.3778815794968731"/>
    <n v="34.380614023882323"/>
    <n v="0.45332434545640471"/>
    <n v="34.380614023882323"/>
    <n v="34.380614023882323"/>
    <n v="0.45332434545640471"/>
    <n v="174.8899041458053"/>
    <n v="-1.362814866993775"/>
    <n v="0.8"/>
    <s v="uniform"/>
    <n v="4.3069762549856103E-2"/>
    <n v="0.6872578364709232"/>
    <n v="4.3069762549856103E-2"/>
    <n v="4.3069762549856103E-2"/>
    <n v="0.6872578364709232"/>
    <n v="0.19366571539287369"/>
    <n v="0.32898965967661459"/>
    <n v="0.19366571539287369"/>
    <n v="0.19366571539287369"/>
    <n v="0.32898965967661459"/>
    <n v="0.20245355110983429"/>
    <n v="0.18721302873787291"/>
    <n v="0.20245355110983429"/>
    <n v="0.20245355110983429"/>
    <n v="0.18721302873787291"/>
    <n v="137.08326706647691"/>
    <n v="0.60983685694020107"/>
    <n v="137.08326706647691"/>
    <n v="137.08326706647691"/>
    <n v="0.60983685694020107"/>
  </r>
  <r>
    <s v="05/05/2026 18:14:50"/>
    <s v="05-05_18-14-50_multihead_2heads_run21_ridge_serial_f5_w5_h5_effsu2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6.0743219586489802E-2"/>
    <n v="24.176955415951561"/>
    <n v="0.73917756959080116"/>
    <n v="24.176955415951561"/>
    <n v="0.73917756959080116"/>
    <n v="-1.598585190521181"/>
    <n v="36.980005510231713"/>
    <n v="0.6881685952503146"/>
    <n v="36.980005510231713"/>
    <n v="36.980005510231713"/>
    <n v="0.6881685952503146"/>
    <n v="147.61497031841361"/>
    <n v="-1.355921270135005"/>
    <n v="0.8"/>
    <s v="uniform"/>
    <n v="4.0867050197633398E-2"/>
    <n v="0.70325237616379743"/>
    <n v="4.0867050197633398E-2"/>
    <n v="4.0867050197633398E-2"/>
    <n v="0.70325237616379743"/>
    <n v="6.9014468931217293E-2"/>
    <n v="0.76087960540238253"/>
    <n v="6.9014468931217293E-2"/>
    <n v="6.9014468931217293E-2"/>
    <n v="0.76087960540238253"/>
    <n v="7.2476485685376096E-2"/>
    <n v="0.70902983442369305"/>
    <n v="7.2476485685376096E-2"/>
    <n v="7.2476485685376096E-2"/>
    <n v="0.70902983442369305"/>
    <n v="147.73766403611219"/>
    <n v="0.57951256501138482"/>
    <n v="147.73766403611219"/>
    <n v="147.73766403611219"/>
    <n v="0.57951256501138482"/>
  </r>
  <r>
    <s v="05/05/2026 18:15:05"/>
    <s v="05-05_18-15-05_multihead_2heads_run22_ridge_serial_f5_w5_h5_effsu2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3.23956177761731E-2"/>
    <n v="13.05959097039265"/>
    <n v="0.86595011005763944"/>
    <n v="13.05959097039265"/>
    <n v="0.86595011005763944"/>
    <n v="-1.273516076027096"/>
    <n v="15.56332350730613"/>
    <n v="0.85862717343080219"/>
    <n v="15.56332350730613"/>
    <n v="15.56332350730613"/>
    <n v="0.85862717343080219"/>
    <n v="142.85492176849979"/>
    <n v="-0.91924150602455923"/>
    <n v="0.8"/>
    <s v="uniform"/>
    <n v="1.41996341515736E-2"/>
    <n v="0.89689229652139446"/>
    <n v="1.41996341515736E-2"/>
    <n v="1.41996341515736E-2"/>
    <n v="0.89689229652139446"/>
    <n v="3.4799052226459598E-2"/>
    <n v="0.87942871648686671"/>
    <n v="3.4799052226459598E-2"/>
    <n v="3.4799052226459598E-2"/>
    <n v="0.87942871648686671"/>
    <n v="4.1070439291899401E-2"/>
    <n v="0.83511517690120451"/>
    <n v="4.1070439291899401E-2"/>
    <n v="4.1070439291899401E-2"/>
    <n v="0.83511517690120451"/>
    <n v="62.163224903554742"/>
    <n v="0.82307250381374042"/>
    <n v="62.163224903554742"/>
    <n v="62.163224903554742"/>
    <n v="0.82307250381374042"/>
  </r>
  <r>
    <s v="05/05/2026 18:15:06"/>
    <s v="05-05_18-15-06_multihead_2heads_run23_ridge_serial_f5_w5_h5_effsu2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5.2187375620373698E-2"/>
    <n v="22.89705044221181"/>
    <n v="0.76768408744787675"/>
    <n v="22.89705044221181"/>
    <n v="0.76768408744787675"/>
    <n v="-1.2160351253330941"/>
    <n v="28.140169453009779"/>
    <n v="0.76186951399983649"/>
    <n v="28.140169453009779"/>
    <n v="28.140169453009779"/>
    <n v="0.76186951399983649"/>
    <n v="186.3079330743266"/>
    <n v="-1.2058857212707239"/>
    <n v="0.8"/>
    <s v="uniform"/>
    <n v="3.46523962924941E-2"/>
    <n v="0.7483787988049222"/>
    <n v="3.46523962924941E-2"/>
    <n v="3.46523962924941E-2"/>
    <n v="0.7483787988049222"/>
    <n v="4.7822806877711399E-2"/>
    <n v="0.83430418825998642"/>
    <n v="4.7822806877711399E-2"/>
    <n v="4.7822806877711399E-2"/>
    <n v="0.83430418825998642"/>
    <n v="5.3609384142413799E-2"/>
    <n v="0.78477527941852998"/>
    <n v="5.3609384142413799E-2"/>
    <n v="5.3609384142413799E-2"/>
    <n v="0.78477527941852998"/>
    <n v="112.42459322472691"/>
    <n v="0.68001978951590392"/>
    <n v="112.42459322472691"/>
    <n v="112.42459322472691"/>
    <n v="0.68001978951590392"/>
  </r>
  <r>
    <s v="05/05/2026 18:15:21"/>
    <s v="05-05_18-15-21_multihead_2heads_run24_ridge_serial_f5_w5_h5_effsu2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0.1157912915493983"/>
    <n v="66.996088453040855"/>
    <n v="0.55619832142128034"/>
    <n v="66.996088453040855"/>
    <n v="0.55619832142128034"/>
    <n v="-3.644347890065621"/>
    <n v="64.169240336789969"/>
    <n v="0.58570533942595693"/>
    <n v="64.169240336789969"/>
    <n v="64.169240336789969"/>
    <n v="0.58570533942595693"/>
    <n v="314.09322425118978"/>
    <n v="-2.5650565782260042"/>
    <n v="0.8"/>
    <s v="uniform"/>
    <n v="1.7492067905231199E-2"/>
    <n v="0.8729849704895154"/>
    <n v="1.7492067905231199E-2"/>
    <n v="1.7492067905231199E-2"/>
    <n v="0.8729849704895154"/>
    <n v="0.10011189866042459"/>
    <n v="0.65313365324225225"/>
    <n v="0.10011189866042459"/>
    <n v="0.10011189866042459"/>
    <n v="0.65313365324225225"/>
    <n v="0.1129368042121639"/>
    <n v="0.54659445321446087"/>
    <n v="0.1129368042121639"/>
    <n v="0.1129368042121639"/>
    <n v="0.54659445321446087"/>
    <n v="256.4464205763818"/>
    <n v="0.2701082807575973"/>
    <n v="256.4464205763818"/>
    <n v="256.4464205763818"/>
    <n v="0.2701082807575973"/>
  </r>
  <r>
    <s v="05/05/2026 18:15:57"/>
    <s v="05-05_18-15-57_multihead_2heads_run25_ridge_serial_f5_w5_h5_effsu2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0.1191733841376402"/>
    <n v="15.53822167521481"/>
    <n v="0.60762947532739087"/>
    <n v="15.53822167521481"/>
    <n v="0.60762947532739087"/>
    <n v="-2.0886104610379479"/>
    <n v="23.05611898551334"/>
    <n v="0.60999995755733527"/>
    <n v="23.05611898551334"/>
    <n v="23.05611898551334"/>
    <n v="0.60999995755733527"/>
    <n v="127.312376850025"/>
    <n v="-1.3896796382015131"/>
    <n v="0.8"/>
    <s v="uniform"/>
    <n v="1.53881877572656E-2"/>
    <n v="0.88826186059354095"/>
    <n v="1.53881877572656E-2"/>
    <n v="1.53881877572656E-2"/>
    <n v="0.88826186059354095"/>
    <n v="0.1694691502910731"/>
    <n v="0.41282558980332379"/>
    <n v="0.1694691502910731"/>
    <n v="0.1694691502910731"/>
    <n v="0.41282558980332379"/>
    <n v="0.14933970721695899"/>
    <n v="0.40044831195777042"/>
    <n v="0.14933970721695899"/>
    <n v="0.14933970721695899"/>
    <n v="0.40044831195777042"/>
    <n v="91.890278896788459"/>
    <n v="0.73846406787469976"/>
    <n v="91.890278896788459"/>
    <n v="91.890278896788459"/>
    <n v="0.73846406787469976"/>
  </r>
  <r>
    <s v="05/05/2026 18:16:18"/>
    <s v="05-05_18-16-18_multihead_2heads_run26_ridge_serial_f5_w5_h5_effsu2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5.7329693380864598E-2"/>
    <n v="33.611454704597897"/>
    <n v="0.77567342090053293"/>
    <n v="33.611454704597897"/>
    <n v="0.77567342090053293"/>
    <n v="-1.099896018388137"/>
    <n v="37.968202975527973"/>
    <n v="0.76685544581568177"/>
    <n v="37.968202975527973"/>
    <n v="37.968202975527973"/>
    <n v="0.76685544581568177"/>
    <n v="205.91656856254781"/>
    <n v="-0.91885159033148001"/>
    <n v="0.8"/>
    <s v="uniform"/>
    <n v="1.02220021703761E-2"/>
    <n v="0.92577504761811036"/>
    <n v="1.02220021703761E-2"/>
    <n v="1.02220021703761E-2"/>
    <n v="0.92577504761811036"/>
    <n v="5.1656533254238801E-2"/>
    <n v="0.82102114518030711"/>
    <n v="5.1656533254238801E-2"/>
    <n v="5.1656533254238801E-2"/>
    <n v="0.82102114518030711"/>
    <n v="6.1641013788093099E-2"/>
    <n v="0.75253082681088346"/>
    <n v="6.1641013788093099E-2"/>
    <n v="6.1641013788093099E-2"/>
    <n v="0.75253082681088346"/>
    <n v="151.74929235289909"/>
    <n v="0.56809476365342437"/>
    <n v="151.74929235289909"/>
    <n v="151.74929235289909"/>
    <n v="0.56809476365342437"/>
  </r>
  <r>
    <s v="05/05/2026 18:16:32"/>
    <s v="05-05_18-16-32_multihead_2heads_run27_ridge_serial_f5_w5_h5_effsu2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0.14734695189871541"/>
    <n v="35.510072432961131"/>
    <n v="0.47728314565304442"/>
    <n v="35.510072432961131"/>
    <n v="0.47728314565304442"/>
    <n v="-0.87447411818495802"/>
    <n v="40.629581588686783"/>
    <n v="0.47122933739439571"/>
    <n v="40.629581588686783"/>
    <n v="40.629581588686783"/>
    <n v="0.47122933739439571"/>
    <n v="301.92444148468309"/>
    <n v="-0.80905506997848153"/>
    <n v="0.8"/>
    <s v="uniform"/>
    <n v="3.1790277348171601E-2"/>
    <n v="0.76916148294182296"/>
    <n v="3.1790277348171601E-2"/>
    <n v="3.1790277348171601E-2"/>
    <n v="0.76916148294182296"/>
    <n v="0.18535264664386319"/>
    <n v="0.35779266736999638"/>
    <n v="0.18535264664386319"/>
    <n v="0.18535264664386319"/>
    <n v="0.35779266736999638"/>
    <n v="0.19444930609840039"/>
    <n v="0.2193475407008364"/>
    <n v="0.19444930609840039"/>
    <n v="0.19444930609840039"/>
    <n v="0.2193475407008364"/>
    <n v="162.10673412465559"/>
    <n v="0.53861565856492588"/>
    <n v="162.10673412465559"/>
    <n v="162.10673412465559"/>
    <n v="0.53861565856492588"/>
  </r>
  <r>
    <s v="05/05/2026 18:16:49"/>
    <s v="05-05_18-16-49_multihead_2heads_run28_ridge_serial_f5_w5_h5_effsu2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9.7755240849021097E-2"/>
    <n v="28.013488888628029"/>
    <n v="0.65714589341650087"/>
    <n v="28.013488888628029"/>
    <n v="0.65714589341650087"/>
    <n v="-1.011447432327879"/>
    <n v="35.695253905587741"/>
    <n v="0.65284923532017147"/>
    <n v="35.695253905587741"/>
    <n v="35.695253905587741"/>
    <n v="0.65284923532017147"/>
    <n v="230.17751368954771"/>
    <n v="-0.97608265569860364"/>
    <n v="0.8"/>
    <s v="uniform"/>
    <n v="1.30670357056227E-2"/>
    <n v="0.90511642564182615"/>
    <n v="1.30670357056227E-2"/>
    <n v="1.30670357056227E-2"/>
    <n v="0.90511642564182615"/>
    <n v="0.12212162608379851"/>
    <n v="0.57687464860210247"/>
    <n v="0.12212162608379851"/>
    <n v="0.12212162608379851"/>
    <n v="0.57687464860210247"/>
    <n v="0.1158070239266808"/>
    <n v="0.5350714289166385"/>
    <n v="0.1158070239266808"/>
    <n v="0.1158070239266808"/>
    <n v="0.5350714289166385"/>
    <n v="142.5300199366356"/>
    <n v="0.59433443812010867"/>
    <n v="142.5300199366356"/>
    <n v="142.5300199366356"/>
    <n v="0.59433443812010867"/>
  </r>
  <r>
    <s v="05/05/2026 18:17:12"/>
    <s v="05-05_18-17-12_multihead_2heads_run29_ridge_serial_f5_w5_h5_effsu2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1, 2, -1]}]"/>
    <n v="2"/>
    <s v="serial"/>
    <x v="0"/>
    <s v="false"/>
    <s v="false"/>
    <s v="false"/>
    <x v="1"/>
    <n v="1"/>
    <x v="3"/>
    <s v="false"/>
    <s v="ridge"/>
    <n v="1"/>
    <n v="1"/>
    <m/>
    <n v="32"/>
    <n v="1E-3"/>
    <n v="0.1"/>
    <s v="[1.0, 1.0, 1.0, 1.0]"/>
    <n v="150"/>
    <n v="30"/>
    <n v="120"/>
    <n v="4.2335421321806198E-2"/>
    <n v="22.548486255999158"/>
    <n v="0.82929051936900522"/>
    <n v="22.548486255999158"/>
    <n v="0.82929051936900522"/>
    <n v="-0.33466565540736321"/>
    <n v="33.782214181942742"/>
    <n v="0.80377064540544718"/>
    <n v="33.782214181942742"/>
    <n v="33.782214181942742"/>
    <n v="0.80377064540544718"/>
    <n v="125.30821171086539"/>
    <n v="-0.84926508837459624"/>
    <n v="0.8"/>
    <s v="uniform"/>
    <n v="1.1650686753671299E-2"/>
    <n v="0.9154009503134608"/>
    <n v="1.1650686753671299E-2"/>
    <n v="1.1650686753671299E-2"/>
    <n v="0.9154009503134608"/>
    <n v="2.5711162214231802E-2"/>
    <n v="0.91091631436941323"/>
    <n v="2.5711162214231802E-2"/>
    <n v="2.5711162214231802E-2"/>
    <n v="0.91091631436941323"/>
    <n v="5.6517860836417202E-2"/>
    <n v="0.773098665448825"/>
    <n v="5.6517860836417202E-2"/>
    <n v="5.6517860836417202E-2"/>
    <n v="0.773098665448825"/>
    <n v="135.03497701796661"/>
    <n v="0.61566665149008803"/>
    <n v="135.03497701796661"/>
    <n v="135.03497701796661"/>
    <n v="0.61566665149008803"/>
  </r>
  <r>
    <s v="05/05/2026 17:47:04"/>
    <s v="05-05_17-47-04_multihead_2heads_run0_ridge_serial_f5_w5_h5_effsu2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6.2939564280870497E-2"/>
    <n v="20.064849837696919"/>
    <n v="0.75552702366094648"/>
    <n v="20.064849837696919"/>
    <n v="0.75552702366094648"/>
    <n v="-1.2017591947888451"/>
    <n v="20.391156881404729"/>
    <n v="0.75123641561164467"/>
    <n v="20.391156881404729"/>
    <n v="20.391156881404729"/>
    <n v="0.75123641561164467"/>
    <n v="270.84800768603338"/>
    <n v="-1.144330831301521"/>
    <n v="0.8"/>
    <s v="uniform"/>
    <n v="1.6533292694323801E-2"/>
    <n v="0.87994691817729576"/>
    <n v="1.6533292694323801E-2"/>
    <n v="1.6533292694323801E-2"/>
    <n v="0.87994691817729576"/>
    <n v="7.2734722592699294E-2"/>
    <n v="0.74798972104460504"/>
    <n v="7.2734722592699294E-2"/>
    <n v="7.2734722592699294E-2"/>
    <n v="0.74798972104460504"/>
    <n v="9.7485937313110199E-2"/>
    <n v="0.6086247966755296"/>
    <n v="9.7485937313110199E-2"/>
    <n v="9.7485937313110199E-2"/>
    <n v="0.6086247966755296"/>
    <n v="81.377873573018647"/>
    <n v="0.76838422654914673"/>
    <n v="81.377873573018647"/>
    <n v="81.377873573018647"/>
    <n v="0.76838422654914673"/>
  </r>
  <r>
    <s v="05/05/2026 17:47:19"/>
    <s v="05-05_17-47-19_multihead_2heads_run1_ridge_serial_f5_w5_h5_effsu2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6.7657911909537696E-2"/>
    <n v="13.46320142789274"/>
    <n v="0.76304709271112681"/>
    <n v="13.46320142789274"/>
    <n v="0.76304709271112681"/>
    <n v="-1.501103495018242"/>
    <n v="19.661906189737341"/>
    <n v="0.74004934540157863"/>
    <n v="19.661906189737341"/>
    <n v="19.661906189737341"/>
    <n v="0.74004934540157863"/>
    <n v="147.22331582026629"/>
    <n v="-1.325712534741762"/>
    <n v="0.8"/>
    <s v="uniform"/>
    <n v="9.9128383351614995E-3"/>
    <n v="0.92801997679778803"/>
    <n v="9.9128383351614995E-3"/>
    <n v="9.9128383351614995E-3"/>
    <n v="0.92801997679778803"/>
    <n v="7.2248319978693701E-2"/>
    <n v="0.74967500221528605"/>
    <n v="7.2248319978693701E-2"/>
    <n v="7.2248319978693701E-2"/>
    <n v="0.74967500221528605"/>
    <n v="0.1231072883241837"/>
    <n v="0.50576317644819913"/>
    <n v="0.1231072883241837"/>
    <n v="0.1231072883241837"/>
    <n v="0.50576317644819913"/>
    <n v="78.442356312311887"/>
    <n v="0.77673922614503643"/>
    <n v="78.442356312311887"/>
    <n v="78.442356312311887"/>
    <n v="0.77673922614503643"/>
  </r>
  <r>
    <s v="05/05/2026 17:48:18"/>
    <s v="05-05_17-48-18_multihead_2heads_run2_ridge_serial_f5_w5_h5_effsu2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6.5797986564019598E-2"/>
    <n v="29.68865489295759"/>
    <n v="0.71065275552338236"/>
    <n v="29.68865489295759"/>
    <n v="0.71065275552338236"/>
    <n v="-0.35139315583398389"/>
    <n v="43.919955427529757"/>
    <n v="0.6966331730816655"/>
    <n v="43.919955427529757"/>
    <n v="43.919955427529757"/>
    <n v="0.6966331730816655"/>
    <n v="175.7602575855484"/>
    <n v="-0.4076956517297779"/>
    <n v="0.8"/>
    <s v="uniform"/>
    <n v="3.3122448174768698E-2"/>
    <n v="0.75948820029908692"/>
    <n v="3.3122448174768698E-2"/>
    <n v="3.3122448174768698E-2"/>
    <n v="0.75948820029908692"/>
    <n v="6.7132197496259899E-2"/>
    <n v="0.76740127390519186"/>
    <n v="6.7132197496259899E-2"/>
    <n v="6.7132197496259899E-2"/>
    <n v="0.76740127390519186"/>
    <n v="5.9979094766753303E-2"/>
    <n v="0.75920290601341056"/>
    <n v="5.9979094766753303E-2"/>
    <n v="5.9979094766753303E-2"/>
    <n v="0.75920290601341056"/>
    <n v="175.5195879696814"/>
    <n v="0.500440312108971"/>
    <n v="175.5195879696814"/>
    <n v="175.5195879696814"/>
    <n v="0.500440312108971"/>
  </r>
  <r>
    <s v="05/05/2026 17:48:32"/>
    <s v="05-05_17-48-32_multihead_2heads_run3_ridge_serial_f5_w5_h5_effsu2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8.2241460242208797E-2"/>
    <n v="23.203161262774529"/>
    <n v="0.70362828791786136"/>
    <n v="23.203161262774529"/>
    <n v="0.70362828791786136"/>
    <n v="-0.95866758068398283"/>
    <n v="32.850888620828549"/>
    <n v="0.68853529170660077"/>
    <n v="32.850888620828549"/>
    <n v="32.850888620828549"/>
    <n v="0.68853529170660077"/>
    <n v="189.9115653584594"/>
    <n v="-0.62311853527441941"/>
    <n v="0.8"/>
    <s v="uniform"/>
    <n v="1.33311769073945E-2"/>
    <n v="0.90319841899334163"/>
    <n v="1.33311769073945E-2"/>
    <n v="1.33311769073945E-2"/>
    <n v="0.90319841899334163"/>
    <n v="0.11369236704219179"/>
    <n v="0.60608023084317386"/>
    <n v="0.11369236704219179"/>
    <n v="0.11369236704219179"/>
    <n v="0.60608023084317386"/>
    <n v="9.5093914572286498E-2"/>
    <n v="0.61822801137858763"/>
    <n v="9.5093914572286498E-2"/>
    <n v="9.5093914572286498E-2"/>
    <n v="0.61822801137858763"/>
    <n v="131.1814370247921"/>
    <n v="0.62663450561129541"/>
    <n v="131.1814370247921"/>
    <n v="131.1814370247921"/>
    <n v="0.62663450561129541"/>
  </r>
  <r>
    <s v="05/05/2026 17:49:18"/>
    <s v="05-05_17-49-18_multihead_2heads_run4_ridge_serial_f5_w5_h5_effsu2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7.4648345420815596E-2"/>
    <n v="39.901635698326523"/>
    <n v="0.71620974550953775"/>
    <n v="39.901635698326523"/>
    <n v="0.71620974550953775"/>
    <n v="-0.19214463772341461"/>
    <n v="45.13096848471141"/>
    <n v="0.71653840292381354"/>
    <n v="45.13096848471141"/>
    <n v="45.13096848471141"/>
    <n v="0.71653840292381354"/>
    <n v="162.88517830522059"/>
    <n v="-1.2100577563130559"/>
    <n v="0.8"/>
    <s v="uniform"/>
    <n v="8.4963224600200001E-3"/>
    <n v="0.93830571354760761"/>
    <n v="8.4963224600200001E-3"/>
    <n v="8.4963224600200001E-3"/>
    <n v="0.93830571354760761"/>
    <n v="4.6768965182872699E-2"/>
    <n v="0.837955524650974"/>
    <n v="4.6768965182872699E-2"/>
    <n v="4.6768965182872699E-2"/>
    <n v="0.837955524650974"/>
    <n v="9.8823083234363895E-2"/>
    <n v="0.60325657874349792"/>
    <n v="9.8823083234363895E-2"/>
    <n v="9.8823083234363895E-2"/>
    <n v="0.60325657874349792"/>
    <n v="180.36978556796919"/>
    <n v="0.4866357947531702"/>
    <n v="180.36978556796919"/>
    <n v="180.36978556796919"/>
    <n v="0.4866357947531702"/>
  </r>
  <r>
    <s v="05/05/2026 17:49:29"/>
    <s v="05-05_17-49-29_multihead_2heads_run5_ridge_serial_f5_w5_h5_effsu2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5.3451267455113902E-2"/>
    <n v="29.657560735416041"/>
    <n v="0.78166600355784144"/>
    <n v="29.657560735416041"/>
    <n v="0.78166600355784144"/>
    <n v="-3.6315075676153579"/>
    <n v="34.873779636169147"/>
    <n v="0.77683702028545987"/>
    <n v="34.873779636169147"/>
    <n v="34.873779636169147"/>
    <n v="0.77683702028545987"/>
    <n v="146.96577444373261"/>
    <n v="-2.3016334818874391"/>
    <n v="0.8"/>
    <s v="uniform"/>
    <n v="1.16355070976103E-2"/>
    <n v="0.91551117424312956"/>
    <n v="1.16355070976103E-2"/>
    <n v="1.16355070976103E-2"/>
    <n v="0.91551117424312956"/>
    <n v="4.9006721599022897E-2"/>
    <n v="0.8302021766135288"/>
    <n v="4.9006721599022897E-2"/>
    <n v="4.9006721599022897E-2"/>
    <n v="0.8302021766135288"/>
    <n v="6.0199389767741099E-2"/>
    <n v="0.75831849126417317"/>
    <n v="6.0199389767741099E-2"/>
    <n v="6.0199389767741099E-2"/>
    <n v="0.75831849126417317"/>
    <n v="139.37427692621259"/>
    <n v="0.60331623902100595"/>
    <n v="139.37427692621259"/>
    <n v="139.37427692621259"/>
    <n v="0.60331623902100595"/>
  </r>
  <r>
    <s v="05/05/2026 17:49:32"/>
    <s v="05-05_17-49-32_multihead_2heads_run6_ridge_serial_f5_w5_h5_effsu2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4.3035313761022799E-2"/>
    <n v="13.554406516085541"/>
    <n v="0.83735307614706933"/>
    <n v="13.554406516085541"/>
    <n v="0.83735307614706933"/>
    <n v="-0.81046562865727667"/>
    <n v="20.092931041648828"/>
    <n v="0.82100922915551311"/>
    <n v="20.092931041648828"/>
    <n v="20.092931041648828"/>
    <n v="0.82100922915551311"/>
    <n v="132.43536722751719"/>
    <n v="-0.53234367104169256"/>
    <n v="0.8"/>
    <s v="uniform"/>
    <n v="9.5861462385816998E-3"/>
    <n v="0.93039218381829236"/>
    <n v="9.5861462385816998E-3"/>
    <n v="9.5861462385816998E-3"/>
    <n v="0.93039218381829236"/>
    <n v="4.8783144558951698E-2"/>
    <n v="0.83097682330534151"/>
    <n v="4.8783144558951698E-2"/>
    <n v="4.8783144558951698E-2"/>
    <n v="0.83097682330534151"/>
    <n v="6.2003040642439403E-2"/>
    <n v="0.75107740350046659"/>
    <n v="6.2003040642439403E-2"/>
    <n v="6.2003040642439403E-2"/>
    <n v="0.75107740350046659"/>
    <n v="80.251351835155162"/>
    <n v="0.77159050599794976"/>
    <n v="80.251351835155162"/>
    <n v="80.251351835155162"/>
    <n v="0.77159050599794976"/>
  </r>
  <r>
    <s v="05/05/2026 17:49:40"/>
    <s v="05-05_17-49-40_multihead_2heads_run7_ridge_serial_f5_w5_h5_effsu2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5.29146472891633E-2"/>
    <n v="31.39719254687153"/>
    <n v="0.77160797433239381"/>
    <n v="31.39719254687153"/>
    <n v="0.77160797433239381"/>
    <n v="-1.5023818096465289"/>
    <n v="38.540654593354787"/>
    <n v="0.76273893673352111"/>
    <n v="38.540654593354787"/>
    <n v="38.540654593354787"/>
    <n v="0.76273893673352111"/>
    <n v="178.1502212155269"/>
    <n v="-1.4928000599635529"/>
    <n v="0.8"/>
    <s v="uniform"/>
    <n v="2.1637591384268899E-2"/>
    <n v="0.84288311004173433"/>
    <n v="2.1637591384268899E-2"/>
    <n v="2.1637591384268899E-2"/>
    <n v="0.84288311004173433"/>
    <n v="3.3631407245506E-2"/>
    <n v="0.88347435695790788"/>
    <n v="3.3631407245506E-2"/>
    <n v="3.3631407245506E-2"/>
    <n v="0.88347435695790788"/>
    <n v="5.9021592093313903E-2"/>
    <n v="0.76304697638735031"/>
    <n v="5.9021592093313903E-2"/>
    <n v="5.9021592093313903E-2"/>
    <n v="0.76304697638735031"/>
    <n v="154.04832778269699"/>
    <n v="0.56155130354708782"/>
    <n v="154.04832778269699"/>
    <n v="154.04832778269699"/>
    <n v="0.56155130354708782"/>
  </r>
  <r>
    <s v="05/05/2026 17:50:05"/>
    <s v="05-05_17-50-05_multihead_2heads_run8_ridge_serial_f5_w5_h5_effsu2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0.14983699830125519"/>
    <n v="26.164593519584361"/>
    <n v="0.4880761056209838"/>
    <n v="26.164593519584361"/>
    <n v="0.4880761056209838"/>
    <n v="-0.79683356353552748"/>
    <n v="32.286798181158083"/>
    <n v="0.48364619856432078"/>
    <n v="32.286798181158083"/>
    <n v="32.286798181158083"/>
    <n v="0.48364619856432078"/>
    <n v="180.77911325728729"/>
    <n v="-0.202194734646262"/>
    <n v="0.8"/>
    <s v="uniform"/>
    <n v="2.2658383864815501E-2"/>
    <n v="0.83547083679061518"/>
    <n v="2.2658383864815501E-2"/>
    <n v="2.2658383864815501E-2"/>
    <n v="0.83547083679061518"/>
    <n v="0.2130907582741062"/>
    <n v="0.26168603493286269"/>
    <n v="0.2130907582741062"/>
    <n v="0.2130907582741062"/>
    <n v="0.26168603493286269"/>
    <n v="0.1983299124755753"/>
    <n v="0.20376813353966811"/>
    <n v="0.1983299124755753"/>
    <n v="0.1983299124755753"/>
    <n v="0.20376813353966811"/>
    <n v="128.71311367001729"/>
    <n v="0.63365978899413034"/>
    <n v="128.71311367001729"/>
    <n v="128.71311367001729"/>
    <n v="0.63365978899413034"/>
  </r>
  <r>
    <s v="05/05/2026 17:50:20"/>
    <s v="05-05_17-50-20_multihead_2heads_run9_ridge_serial_f5_w5_h5_effsu2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9.6185431404506902E-2"/>
    <n v="27.57344790112916"/>
    <n v="0.6594137100091908"/>
    <n v="27.57344790112916"/>
    <n v="0.6594137100091908"/>
    <n v="-0.9521625251020408"/>
    <n v="37.193602608540473"/>
    <n v="0.61265777283377276"/>
    <n v="37.193602608540473"/>
    <n v="37.193602608540473"/>
    <n v="0.61265777283377276"/>
    <n v="303.81246612044959"/>
    <n v="-0.94402360381186956"/>
    <n v="0.8"/>
    <s v="uniform"/>
    <n v="1.19320860677854E-2"/>
    <n v="0.91335762745534743"/>
    <n v="1.19320860677854E-2"/>
    <n v="1.19320860677854E-2"/>
    <n v="0.91335762745534743"/>
    <n v="0.13099509552753039"/>
    <n v="0.5461299721930184"/>
    <n v="0.13099509552753039"/>
    <n v="0.13099509552753039"/>
    <n v="0.5461299721930184"/>
    <n v="0.14602413559545191"/>
    <n v="0.41375928329650202"/>
    <n v="0.14602413559545191"/>
    <n v="0.14602413559545191"/>
    <n v="0.41375928329650202"/>
    <n v="148.48545911697039"/>
    <n v="0.57738420839021676"/>
    <n v="148.48545911697039"/>
    <n v="148.48545911697039"/>
    <n v="0.57738420839021676"/>
  </r>
  <r>
    <s v="05/05/2026 17:51:07"/>
    <s v="05-05_17-51-07_multihead_2heads_run10_ridge_serial_f5_w5_h5_effsu2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0.1101147110008657"/>
    <n v="50.687255323888969"/>
    <n v="0.59852723940601749"/>
    <n v="50.687255323888969"/>
    <n v="0.59852723940601749"/>
    <n v="-0.81162425097282342"/>
    <n v="57.861411621117718"/>
    <n v="0.58560756011083681"/>
    <n v="57.861411621117718"/>
    <n v="57.861411621117718"/>
    <n v="0.58560756011083681"/>
    <n v="162.96762710210811"/>
    <n v="-0.85349667328922196"/>
    <n v="0.8"/>
    <s v="uniform"/>
    <n v="8.1044935964470002E-3"/>
    <n v="0.94115089771562122"/>
    <n v="8.1044935964470002E-3"/>
    <n v="8.1044935964470002E-3"/>
    <n v="0.94115089771562122"/>
    <n v="9.7228446926479806E-2"/>
    <n v="0.6631241976469513"/>
    <n v="9.7228446926479806E-2"/>
    <n v="9.7228446926479806E-2"/>
    <n v="0.6631241976469513"/>
    <n v="0.1504072731523565"/>
    <n v="0.39616237240028862"/>
    <n v="0.1504072731523565"/>
    <n v="0.1504072731523565"/>
    <n v="0.39616237240028862"/>
    <n v="231.189906270796"/>
    <n v="0.34199277268047712"/>
    <n v="231.189906270796"/>
    <n v="231.189906270796"/>
    <n v="0.34199277268047712"/>
  </r>
  <r>
    <s v="05/05/2026 17:51:09"/>
    <s v="05-05_17-51-09_multihead_2heads_run11_ridge_serial_f5_w5_h5_effsu2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9.1215217380537505E-2"/>
    <n v="13.2206562287189"/>
    <n v="0.67004363506985931"/>
    <n v="13.2206562287189"/>
    <n v="0.67004363506985931"/>
    <n v="-1.4451981278999479"/>
    <n v="21.02394655873049"/>
    <n v="0.64863198533450317"/>
    <n v="21.02394655873049"/>
    <n v="21.02394655873049"/>
    <n v="0.64863198533450317"/>
    <n v="174.14426935671401"/>
    <n v="-1.1260843276627579"/>
    <n v="0.8"/>
    <s v="uniform"/>
    <n v="2.4870723805911099E-2"/>
    <n v="0.81940638835445001"/>
    <n v="2.4870723805911099E-2"/>
    <n v="2.4870723805911099E-2"/>
    <n v="0.81940638835445001"/>
    <n v="0.12676457454076209"/>
    <n v="0.56078782384899117"/>
    <n v="0.12676457454076209"/>
    <n v="0.12676457454076209"/>
    <n v="0.56078782384899117"/>
    <n v="0.13628329080686011"/>
    <n v="0.45286569407493682"/>
    <n v="0.13628329080686011"/>
    <n v="0.13628329080686011"/>
    <n v="0.45286569407493682"/>
    <n v="83.807867645768667"/>
    <n v="0.76146803505962635"/>
    <n v="83.807867645768667"/>
    <n v="83.807867645768667"/>
    <n v="0.76146803505962635"/>
  </r>
  <r>
    <s v="05/05/2026 17:51:25"/>
    <s v="05-05_17-51-25_multihead_2heads_run12_ridge_serial_f5_w5_h5_effsu2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0.1043430552701242"/>
    <n v="40.450072721069724"/>
    <n v="0.57387881574518584"/>
    <n v="40.450072721069724"/>
    <n v="0.57387881574518584"/>
    <n v="-1.8858235941649499"/>
    <n v="50.464174018466402"/>
    <n v="0.506384931553024"/>
    <n v="50.464174018466402"/>
    <n v="50.464174018466402"/>
    <n v="0.506384931553024"/>
    <n v="157.2834058645482"/>
    <n v="-1.1615650230067991"/>
    <n v="0.8"/>
    <s v="uniform"/>
    <n v="6.1904787844613798E-2"/>
    <n v="0.55049119992425677"/>
    <n v="6.1904787844613798E-2"/>
    <n v="6.1904787844613798E-2"/>
    <n v="0.55049119992425677"/>
    <n v="0.10995656957734749"/>
    <n v="0.61902397115972474"/>
    <n v="0.10995656957734749"/>
    <n v="0.10995656957734749"/>
    <n v="0.61902397115972474"/>
    <n v="0.14206578637348249"/>
    <n v="0.42965080338931"/>
    <n v="0.14206578637348249"/>
    <n v="0.14206578637348249"/>
    <n v="0.42965080338931"/>
    <n v="201.54276893007051"/>
    <n v="0.42637375173880088"/>
    <n v="201.54276893007051"/>
    <n v="201.54276893007051"/>
    <n v="0.42637375173880088"/>
  </r>
  <r>
    <s v="05/05/2026 17:51:45"/>
    <s v="05-05_17-51-45_multihead_2heads_run13_ridge_serial_f5_w5_h5_effsu2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0.1104491354727529"/>
    <n v="33.538006188991183"/>
    <n v="0.60172996698390169"/>
    <n v="33.538006188991183"/>
    <n v="0.60172996698390169"/>
    <n v="-0.67113088592893344"/>
    <n v="39.753197730898478"/>
    <n v="0.59128042207565334"/>
    <n v="39.753197730898478"/>
    <n v="39.753197730898478"/>
    <n v="0.59128042207565334"/>
    <n v="176.79781163855381"/>
    <n v="-0.52840971747893484"/>
    <n v="0.8"/>
    <s v="uniform"/>
    <n v="1.9610620800736001E-2"/>
    <n v="0.85760153726710076"/>
    <n v="1.9610620800736001E-2"/>
    <n v="1.9610620800736001E-2"/>
    <n v="0.85760153726710076"/>
    <n v="0.14955185351166869"/>
    <n v="0.48183476916766388"/>
    <n v="0.14955185351166869"/>
    <n v="0.14955185351166869"/>
    <n v="0.48183476916766388"/>
    <n v="0.13016919250307971"/>
    <n v="0.4774118648636751"/>
    <n v="0.13016919250307971"/>
    <n v="0.13016919250307971"/>
    <n v="0.4774118648636751"/>
    <n v="158.7134592567792"/>
    <n v="0.54827351700416527"/>
    <n v="158.7134592567792"/>
    <n v="158.7134592567792"/>
    <n v="0.54827351700416527"/>
  </r>
  <r>
    <s v="05/05/2026 17:51:53"/>
    <s v="05-05_17-51-53_multihead_2heads_run14_ridge_serial_f5_w5_h5_effsu2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0.1009578970022446"/>
    <n v="29.850742238188371"/>
    <n v="0.62490117634400133"/>
    <n v="29.850742238188371"/>
    <n v="0.62490117634400133"/>
    <n v="-0.4871756438013099"/>
    <n v="37.928734076697921"/>
    <n v="0.58963438805556878"/>
    <n v="37.928734076697921"/>
    <n v="37.928734076697921"/>
    <n v="0.58963438805556878"/>
    <n v="145.34782161533411"/>
    <n v="-0.3491654559056549"/>
    <n v="0.8"/>
    <s v="uniform"/>
    <n v="2.2986267719934301E-2"/>
    <n v="0.83308997606222324"/>
    <n v="2.2986267719934301E-2"/>
    <n v="2.2986267719934301E-2"/>
    <n v="0.83308997606222324"/>
    <n v="0.1393214818052011"/>
    <n v="0.51728082210721338"/>
    <n v="0.1393214818052011"/>
    <n v="0.1393214818052011"/>
    <n v="0.51728082210721338"/>
    <n v="0.1397084867926415"/>
    <n v="0.4391146155880391"/>
    <n v="0.1397084867926415"/>
    <n v="0.1397084867926415"/>
    <n v="0.4391146155880391"/>
    <n v="151.4129200704738"/>
    <n v="0.56905213846479086"/>
    <n v="151.4129200704738"/>
    <n v="151.4129200704738"/>
    <n v="0.56905213846479086"/>
  </r>
  <r>
    <s v="05/05/2026 17:52:06"/>
    <s v="05-05_17-52-06_multihead_2heads_run15_ridge_serial_f5_w5_h5_effsu2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8.86407722341956E-2"/>
    <n v="47.440208648745759"/>
    <n v="0.63577658050750685"/>
    <n v="47.440208648745759"/>
    <n v="0.63577658050750685"/>
    <n v="-0.54633868487295745"/>
    <n v="53.137560141867191"/>
    <n v="0.63328229852905193"/>
    <n v="53.137560141867191"/>
    <n v="53.137560141867191"/>
    <n v="0.63328229852905193"/>
    <n v="155.9062547246742"/>
    <n v="-0.43296098632702518"/>
    <n v="0.8"/>
    <s v="uniform"/>
    <n v="2.3091629282871801E-2"/>
    <n v="0.83232491488716531"/>
    <n v="2.3091629282871801E-2"/>
    <n v="2.3091629282871801E-2"/>
    <n v="0.83232491488716531"/>
    <n v="8.1975629818029194E-2"/>
    <n v="0.71597195120038404"/>
    <n v="8.1975629818029194E-2"/>
    <n v="8.1975629818029194E-2"/>
    <n v="0.71597195120038404"/>
    <n v="0.102324996150853"/>
    <n v="0.58919750604552046"/>
    <n v="0.102324996150853"/>
    <n v="0.102324996150853"/>
    <n v="0.58919750604552046"/>
    <n v="212.34284831221689"/>
    <n v="0.39563482198313549"/>
    <n v="212.34284831221689"/>
    <n v="212.34284831221689"/>
    <n v="0.39563482198313549"/>
  </r>
  <r>
    <s v="05/05/2026 17:52:51"/>
    <s v="05-05_17-52-51_multihead_2heads_run16_ridge_serial_f5_w5_h5_effsu2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8.0016747099081603E-2"/>
    <n v="38.56996084808992"/>
    <n v="0.6999194019839452"/>
    <n v="38.56996084808992"/>
    <n v="0.6999194019839452"/>
    <n v="-1.3066529706573049"/>
    <n v="51.546376414854997"/>
    <n v="0.6507091956665485"/>
    <n v="51.546376414854997"/>
    <n v="51.546376414854997"/>
    <n v="0.6507091956665485"/>
    <n v="140.9323844532982"/>
    <n v="-1.018972878072953"/>
    <n v="0.8"/>
    <s v="uniform"/>
    <n v="1.3225040362837099E-2"/>
    <n v="0.90396910753698001"/>
    <n v="1.3225040362837099E-2"/>
    <n v="1.3225040362837099E-2"/>
    <n v="0.90396910753698001"/>
    <n v="0.1104384433006436"/>
    <n v="0.61735438162806267"/>
    <n v="0.1104384433006436"/>
    <n v="0.1104384433006436"/>
    <n v="0.61735438162806267"/>
    <n v="8.2754692171479904E-2"/>
    <n v="0.66776608639827639"/>
    <n v="8.2754692171479904E-2"/>
    <n v="8.2754692171479904E-2"/>
    <n v="0.66776608639827639"/>
    <n v="205.97908748358449"/>
    <n v="0.41374720710287421"/>
    <n v="205.97908748358449"/>
    <n v="205.97908748358449"/>
    <n v="0.41374720710287421"/>
  </r>
  <r>
    <s v="05/05/2026 17:53:24"/>
    <s v="05-05_17-53-24_multihead_2heads_run17_ridge_serial_f5_w5_h5_effsu2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0.11692475589054289"/>
    <n v="32.098334900311578"/>
    <n v="0.58712375627547886"/>
    <n v="32.098334900311578"/>
    <n v="0.58712375627547886"/>
    <n v="-0.40765407454472491"/>
    <n v="37.001629891435883"/>
    <n v="0.59237802872308709"/>
    <n v="37.001629891435883"/>
    <n v="37.001629891435883"/>
    <n v="0.59237802872308709"/>
    <n v="157.99504035847471"/>
    <n v="-0.33707808972534931"/>
    <n v="0.8"/>
    <s v="uniform"/>
    <n v="1.12116026640341E-2"/>
    <n v="0.91858926852174838"/>
    <n v="1.12116026640341E-2"/>
    <n v="1.12116026640341E-2"/>
    <n v="0.91858926852174838"/>
    <n v="0.12231995289960711"/>
    <n v="0.57618748854436574"/>
    <n v="0.12231995289960711"/>
    <n v="0.12231995289960711"/>
    <n v="0.57618748854436574"/>
    <n v="0.1755784095117916"/>
    <n v="0.29510822159553379"/>
    <n v="0.1755784095117916"/>
    <n v="0.1755784095117916"/>
    <n v="0.29510822159553379"/>
    <n v="147.69740960066869"/>
    <n v="0.57962713623069417"/>
    <n v="147.69740960066869"/>
    <n v="147.69740960066869"/>
    <n v="0.57962713623069417"/>
  </r>
  <r>
    <s v="05/05/2026 17:54:01"/>
    <s v="05-05_17-54-01_multihead_2heads_run18_ridge_serial_f5_w5_h5_effsu2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9.4860120320991601E-2"/>
    <n v="55.466496630334021"/>
    <n v="0.64052774834395987"/>
    <n v="55.466496630334021"/>
    <n v="0.64052774834395987"/>
    <n v="-6.9890583478827401E-2"/>
    <n v="65.934512389789333"/>
    <n v="0.62029269361097472"/>
    <n v="65.934512389789333"/>
    <n v="65.934512389789333"/>
    <n v="0.62029269361097472"/>
    <n v="122.9443568220937"/>
    <n v="-0.19187009219756859"/>
    <n v="0.8"/>
    <s v="uniform"/>
    <n v="9.4150778468003998E-3"/>
    <n v="0.931634361526962"/>
    <n v="9.4150778468003998E-3"/>
    <n v="9.4150778468003998E-3"/>
    <n v="0.931634361526962"/>
    <n v="0.10657144558121009"/>
    <n v="0.63075270280475093"/>
    <n v="0.10657144558121009"/>
    <n v="0.10657144558121009"/>
    <n v="0.63075270280475093"/>
    <n v="8.2481263382948297E-2"/>
    <n v="0.66886381649818405"/>
    <n v="8.2481263382948297E-2"/>
    <n v="8.2481263382948297E-2"/>
    <n v="0.66886381649818405"/>
    <n v="263.53958177234568"/>
    <n v="0.24991989361400049"/>
    <n v="263.53958177234568"/>
    <n v="263.53958177234568"/>
    <n v="0.24991989361400049"/>
  </r>
  <r>
    <s v="05/05/2026 17:54:20"/>
    <s v="05-05_17-54-20_multihead_2heads_run19_ridge_serial_f5_w5_h5_effsu2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6.2602548049272594E-2"/>
    <n v="28.676332018409301"/>
    <n v="0.75999317619248286"/>
    <n v="28.676332018409301"/>
    <n v="0.75999317619248286"/>
    <n v="-0.25535711433336411"/>
    <n v="35.397843816225631"/>
    <n v="0.74858925597650816"/>
    <n v="35.397843816225631"/>
    <n v="35.397843816225631"/>
    <n v="0.74858925597650816"/>
    <n v="110.9423044729314"/>
    <n v="-0.2904801460392657"/>
    <n v="0.8"/>
    <s v="uniform"/>
    <n v="1.00917305780454E-2"/>
    <n v="0.92672098781419876"/>
    <n v="1.00917305780454E-2"/>
    <n v="1.00917305780454E-2"/>
    <n v="0.92672098781419876"/>
    <n v="4.1592396106566398E-2"/>
    <n v="0.85589123087834307"/>
    <n v="4.1592396106566398E-2"/>
    <n v="4.1592396106566398E-2"/>
    <n v="0.85589123087834307"/>
    <n v="9.6067769730441205E-2"/>
    <n v="0.61431829095083801"/>
    <n v="9.6067769730441205E-2"/>
    <n v="9.6067769730441205E-2"/>
    <n v="0.61431829095083801"/>
    <n v="141.44362336848769"/>
    <n v="0.59742651426265048"/>
    <n v="141.44362336848769"/>
    <n v="141.44362336848769"/>
    <n v="0.59742651426265048"/>
  </r>
  <r>
    <s v="05/05/2026 17:54:27"/>
    <s v="05-05_17-54-27_multihead_2heads_run20_ridge_serial_f5_w5_h5_effsu2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8.91741151805375E-2"/>
    <n v="15.36124005955166"/>
    <n v="0.67575635101340992"/>
    <n v="15.36124005955166"/>
    <n v="0.67575635101340992"/>
    <n v="-0.89124182689182918"/>
    <n v="17.598920011077681"/>
    <n v="0.63788378628378528"/>
    <n v="17.598920011077681"/>
    <n v="17.598920011077681"/>
    <n v="0.63788378628378528"/>
    <n v="172.7081892398003"/>
    <n v="-0.80098013610432339"/>
    <n v="0.8"/>
    <s v="uniform"/>
    <n v="2.44793734501637E-2"/>
    <n v="0.8222480979369593"/>
    <n v="2.44793734501637E-2"/>
    <n v="2.44793734501637E-2"/>
    <n v="0.8222480979369593"/>
    <n v="0.16039682020048451"/>
    <n v="0.4442592758807099"/>
    <n v="0.16039682020048451"/>
    <n v="0.16039682020048451"/>
    <n v="0.4442592758807099"/>
    <n v="0.12840497686840369"/>
    <n v="0.48449463261213332"/>
    <n v="0.12840497686840369"/>
    <n v="0.12840497686840369"/>
    <n v="0.48449463261213332"/>
    <n v="70.082398873791675"/>
    <n v="0.80053313870533049"/>
    <n v="70.082398873791675"/>
    <n v="70.082398873791675"/>
    <n v="0.80053313870533049"/>
  </r>
  <r>
    <s v="05/05/2026 17:54:30"/>
    <s v="05-05_17-54-30_multihead_2heads_run21_ridge_serial_f5_w5_h5_effsu2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0.13364513446578949"/>
    <n v="22.47534668301309"/>
    <n v="0.50930145857550735"/>
    <n v="22.47534668301309"/>
    <n v="0.50930145857550735"/>
    <n v="-0.85374417993852847"/>
    <n v="26.730441639624221"/>
    <n v="0.49766609904444081"/>
    <n v="26.730441639624221"/>
    <n v="26.730441639624221"/>
    <n v="0.49766609904444081"/>
    <n v="187.5738493370896"/>
    <n v="-0.58328959170237282"/>
    <n v="0.8"/>
    <s v="uniform"/>
    <n v="4.5466852681526899E-2"/>
    <n v="0.6698518627768465"/>
    <n v="4.5466852681526899E-2"/>
    <n v="4.5466852681526899E-2"/>
    <n v="0.6698518627768465"/>
    <n v="0.19933857055058779"/>
    <n v="0.30933442817494672"/>
    <n v="0.19933857055058779"/>
    <n v="0.19933857055058779"/>
    <n v="0.30933442817494672"/>
    <n v="0.1707198894976942"/>
    <n v="0.3146136426929998"/>
    <n v="0.1707198894976942"/>
    <n v="0.1707198894976942"/>
    <n v="0.3146136426929998"/>
    <n v="106.5062412457671"/>
    <n v="0.69686446253296408"/>
    <n v="106.5062412457671"/>
    <n v="106.5062412457671"/>
    <n v="0.69686446253296408"/>
  </r>
  <r>
    <s v="05/05/2026 17:54:50"/>
    <s v="05-05_17-54-50_multihead_2heads_run22_ridge_serial_f5_w5_h5_effsu2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9.6951475105748003E-2"/>
    <n v="13.50222414654173"/>
    <n v="0.67484980079489265"/>
    <n v="13.50222414654173"/>
    <n v="0.67484980079489265"/>
    <n v="-0.63758101714382309"/>
    <n v="20.985517033176269"/>
    <n v="0.66680627006481363"/>
    <n v="20.985517033176269"/>
    <n v="20.985517033176269"/>
    <n v="0.66680627006481363"/>
    <n v="274.94834954305389"/>
    <n v="-0.66036794130745524"/>
    <n v="0.8"/>
    <s v="uniform"/>
    <n v="1.0738624661018201E-2"/>
    <n v="0.92202370036459025"/>
    <n v="1.0738624661018201E-2"/>
    <n v="1.0738624661018201E-2"/>
    <n v="0.92202370036459025"/>
    <n v="0.14063620774776281"/>
    <n v="0.5127255775180477"/>
    <n v="0.14063620774776281"/>
    <n v="0.14063620774776281"/>
    <n v="0.5127255775180477"/>
    <n v="0.13187002490028729"/>
    <n v="0.47058356076541391"/>
    <n v="0.13187002490028729"/>
    <n v="0.13187002490028729"/>
    <n v="0.47058356076541391"/>
    <n v="83.658823275396315"/>
    <n v="0.76189224161119362"/>
    <n v="83.658823275396315"/>
    <n v="83.658823275396315"/>
    <n v="0.76189224161119362"/>
  </r>
  <r>
    <s v="05/05/2026 17:54:58"/>
    <s v="05-05_17-54-58_multihead_2heads_run23_ridge_serial_f5_w5_h5_effsu2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8.8635842848729496E-2"/>
    <n v="53.671354510221832"/>
    <n v="0.60091220929249811"/>
    <n v="53.671354510221832"/>
    <n v="0.60091220929249811"/>
    <n v="-1.5263088337368349"/>
    <n v="59.414784729802797"/>
    <n v="0.6155493751577038"/>
    <n v="59.414784729802797"/>
    <n v="59.414784729802797"/>
    <n v="0.6155493751577038"/>
    <n v="161.9887124803634"/>
    <n v="-0.99310303079981277"/>
    <n v="0.8"/>
    <s v="uniform"/>
    <n v="4.7547932583655098E-2"/>
    <n v="0.65474053193737314"/>
    <n v="4.7547932583655098E-2"/>
    <n v="4.7547932583655098E-2"/>
    <n v="0.65474053193737314"/>
    <n v="7.1348871471120498E-2"/>
    <n v="0.75279139918800619"/>
    <n v="7.1348871471120498E-2"/>
    <n v="7.1348871471120498E-2"/>
    <n v="0.75279139918800619"/>
    <n v="6.7114639230266906E-2"/>
    <n v="0.73055595197870948"/>
    <n v="6.7114639230266906E-2"/>
    <n v="6.7114639230266906E-2"/>
    <n v="0.73055595197870948"/>
    <n v="237.4731274759269"/>
    <n v="0.32410961752671907"/>
    <n v="237.4731274759269"/>
    <n v="237.4731274759269"/>
    <n v="0.32410961752671907"/>
  </r>
  <r>
    <s v="05/05/2026 17:55:12"/>
    <s v="05-05_17-55-12_multihead_2heads_run24_ridge_serial_f5_w5_h5_effsu2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6.4685290549197E-2"/>
    <n v="20.762611384216719"/>
    <n v="0.7591953347757483"/>
    <n v="20.762611384216719"/>
    <n v="0.7591953347757483"/>
    <n v="-1.8333076840724799E-2"/>
    <n v="30.349919229301619"/>
    <n v="0.70760386211688731"/>
    <n v="30.349919229301619"/>
    <n v="30.349919229301619"/>
    <n v="0.70760386211688731"/>
    <n v="113.04815426651911"/>
    <n v="1.82800281944633E-2"/>
    <n v="0.8"/>
    <s v="uniform"/>
    <n v="1.1634357412378799E-2"/>
    <n v="0.91551952244440515"/>
    <n v="1.1634357412378799E-2"/>
    <n v="1.1634357412378799E-2"/>
    <n v="0.91551952244440515"/>
    <n v="8.8088563607106901E-2"/>
    <n v="0.69479194123392063"/>
    <n v="8.8088563607106901E-2"/>
    <n v="8.8088563607106901E-2"/>
    <n v="0.69479194123392063"/>
    <n v="0.1083431123673799"/>
    <n v="0.56503667297778759"/>
    <n v="0.1083431123673799"/>
    <n v="0.1083431123673799"/>
    <n v="0.56503667297778759"/>
    <n v="121.19161088381981"/>
    <n v="0.65506731181143185"/>
    <n v="121.19161088381981"/>
    <n v="121.19161088381981"/>
    <n v="0.65506731181143185"/>
  </r>
  <r>
    <s v="05/05/2026 17:56:08"/>
    <s v="05-05_17-56-08_multihead_2heads_run25_ridge_serial_f5_w5_h5_effsu2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6.7519211240851806E-2"/>
    <n v="27.846699390739399"/>
    <n v="0.72728896725270642"/>
    <n v="27.846699390739399"/>
    <n v="0.72728896725270642"/>
    <n v="-0.16992506659530851"/>
    <n v="36.899625528345027"/>
    <n v="0.71742813727619592"/>
    <n v="36.899625528345027"/>
    <n v="36.899625528345027"/>
    <n v="0.71742813727619592"/>
    <n v="132.6282948203027"/>
    <n v="-0.14967124996802511"/>
    <n v="0.8"/>
    <s v="uniform"/>
    <n v="2.29103026509309E-2"/>
    <n v="0.83364158068287264"/>
    <n v="2.29103026509309E-2"/>
    <n v="2.29103026509309E-2"/>
    <n v="0.83364158068287264"/>
    <n v="7.6217222681090602E-2"/>
    <n v="0.73592360203770091"/>
    <n v="7.6217222681090602E-2"/>
    <n v="7.6217222681090602E-2"/>
    <n v="0.73592360203770091"/>
    <n v="6.9804275691407403E-2"/>
    <n v="0.71975791232436614"/>
    <n v="6.9804275691407403E-2"/>
    <n v="6.9804275691407403E-2"/>
    <n v="0.71975791232436614"/>
    <n v="147.42957031235639"/>
    <n v="0.58038945405984366"/>
    <n v="147.42957031235639"/>
    <n v="147.42957031235639"/>
    <n v="0.58038945405984366"/>
  </r>
  <r>
    <s v="05/05/2026 17:56:21"/>
    <s v="05-05_17-56-21_multihead_2heads_run26_ridge_serial_f5_w5_h5_effsu2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7.8914600158211598E-2"/>
    <n v="54.950497050515537"/>
    <n v="0.69115903017871783"/>
    <n v="54.950497050515537"/>
    <n v="0.69115903017871783"/>
    <n v="-1.9445129421226399"/>
    <n v="68.988469545039663"/>
    <n v="0.64211696438032417"/>
    <n v="68.988469545039663"/>
    <n v="68.988469545039663"/>
    <n v="0.64211696438032417"/>
    <n v="222.37452808802001"/>
    <n v="-1.7363067127695511"/>
    <n v="0.8"/>
    <s v="uniform"/>
    <n v="9.2167059457230992E-3"/>
    <n v="0.93307479801542603"/>
    <n v="9.2167059457230992E-3"/>
    <n v="9.2167059457230992E-3"/>
    <n v="0.93307479801542603"/>
    <n v="8.33431382029E-2"/>
    <n v="0.71123382672199742"/>
    <n v="8.33431382029E-2"/>
    <n v="8.33431382029E-2"/>
    <n v="0.71123382672199742"/>
    <n v="7.2458275021850996E-2"/>
    <n v="0.70910294447767908"/>
    <n v="7.2458275021850996E-2"/>
    <n v="7.2458275021850996E-2"/>
    <n v="0.70910294447767908"/>
    <n v="275.7888600609885"/>
    <n v="0.21505628830618881"/>
    <n v="275.7888600609885"/>
    <n v="275.7888600609885"/>
    <n v="0.21505628830618881"/>
  </r>
  <r>
    <s v="05/05/2026 17:56:23"/>
    <s v="05-05_17-56-23_multihead_2heads_run27_ridge_serial_f5_w5_h5_effsu2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6.5423748901570294E-2"/>
    <n v="25.887504403520229"/>
    <n v="0.72097040538419921"/>
    <n v="25.887504403520229"/>
    <n v="0.72097040538419921"/>
    <n v="-1.2292873763117469"/>
    <n v="44.543696387640438"/>
    <n v="0.66617172051050733"/>
    <n v="44.543696387640438"/>
    <n v="44.543696387640438"/>
    <n v="0.66617172051050733"/>
    <n v="208.19361845777351"/>
    <n v="-0.99830163120339999"/>
    <n v="0.8"/>
    <s v="uniform"/>
    <n v="3.2620626430901002E-2"/>
    <n v="0.76313207499427338"/>
    <n v="3.2620626430901002E-2"/>
    <n v="3.2620626430901002E-2"/>
    <n v="0.76313207499427338"/>
    <n v="9.3060652128644894E-2"/>
    <n v="0.67756471645545591"/>
    <n v="9.3060652128644894E-2"/>
    <n v="9.3060652128644894E-2"/>
    <n v="0.67756471645545591"/>
    <n v="6.7114076966956995E-2"/>
    <n v="0.73055820928805382"/>
    <n v="6.7114076966956995E-2"/>
    <n v="6.7114076966956995E-2"/>
    <n v="0.73055820928805382"/>
    <n v="177.98199019503559"/>
    <n v="0.49343188130424148"/>
    <n v="177.98199019503559"/>
    <n v="177.98199019503559"/>
    <n v="0.49343188130424148"/>
  </r>
  <r>
    <s v="05/05/2026 17:56:35"/>
    <s v="05-05_17-56-35_multihead_2heads_run28_ridge_serial_f5_w5_h5_effsu2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7.0932932981241995E-2"/>
    <n v="17.351696931813311"/>
    <n v="0.74071127495706546"/>
    <n v="17.351696931813311"/>
    <n v="0.74071127495706546"/>
    <n v="-0.2548147186755243"/>
    <n v="23.86912624121716"/>
    <n v="0.70406886828541604"/>
    <n v="23.86912624121716"/>
    <n v="23.86912624121716"/>
    <n v="0.70406886828541604"/>
    <n v="150.01157568749699"/>
    <n v="-0.26699207124480068"/>
    <n v="0.8"/>
    <s v="uniform"/>
    <n v="1.2918232936093101E-2"/>
    <n v="0.90619692614442238"/>
    <n v="1.2918232936093101E-2"/>
    <n v="1.2918232936093101E-2"/>
    <n v="0.90619692614442238"/>
    <n v="9.6242056883399596E-2"/>
    <n v="0.6665418284710557"/>
    <n v="9.6242056883399596E-2"/>
    <n v="9.6242056883399596E-2"/>
    <n v="0.6665418284710557"/>
    <n v="0.1208999628150942"/>
    <n v="0.51462489018593027"/>
    <n v="0.1208999628150942"/>
    <n v="0.1208999628150942"/>
    <n v="0.51462489018593027"/>
    <n v="95.246444712233995"/>
    <n v="0.72891182834024892"/>
    <n v="95.246444712233995"/>
    <n v="95.246444712233995"/>
    <n v="0.72891182834024892"/>
  </r>
  <r>
    <s v="05/05/2026 17:56:51"/>
    <s v="05-05_17-56-51_multihead_2heads_run29_ridge_serial_f5_w5_h5_effsu2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x v="0"/>
    <s v="false"/>
    <s v="false"/>
    <s v="false"/>
    <x v="2"/>
    <n v="1"/>
    <x v="3"/>
    <s v="false"/>
    <s v="ridge"/>
    <n v="1"/>
    <n v="1"/>
    <m/>
    <n v="32"/>
    <n v="1E-3"/>
    <n v="0.1"/>
    <s v="[1.0, 1.0, 1.0, 1.0]"/>
    <n v="150"/>
    <n v="30"/>
    <n v="120"/>
    <n v="5.16628799348978E-2"/>
    <n v="15.555122868752649"/>
    <n v="0.80681263370655887"/>
    <n v="15.555122868752649"/>
    <n v="0.80681263370655887"/>
    <n v="-0.48552057414912442"/>
    <n v="22.92531912586109"/>
    <n v="0.77992433229074898"/>
    <n v="22.92531912586109"/>
    <n v="22.92531912586109"/>
    <n v="0.77992433229074898"/>
    <n v="101.9529126166189"/>
    <n v="-0.29884188397070788"/>
    <n v="0.8"/>
    <s v="uniform"/>
    <n v="1.0796299366016201E-2"/>
    <n v="0.92160490743530243"/>
    <n v="1.0796299366016201E-2"/>
    <n v="1.0796299366016201E-2"/>
    <n v="0.92160490743530243"/>
    <n v="6.21772077458915E-2"/>
    <n v="0.78456925509354369"/>
    <n v="6.21772077458915E-2"/>
    <n v="6.21772077458915E-2"/>
    <n v="0.78456925509354369"/>
    <n v="8.1181386101320002E-2"/>
    <n v="0.67408241263026158"/>
    <n v="8.1181386101320002E-2"/>
    <n v="8.1181386101320002E-2"/>
    <n v="0.67408241263026158"/>
    <n v="91.547121610231116"/>
    <n v="0.73944075400388387"/>
    <n v="91.547121610231116"/>
    <n v="91.547121610231116"/>
    <n v="0.73944075400388387"/>
  </r>
  <r>
    <s v="05/05/2026 17:57:17"/>
    <s v="05-05_17-57-17_multihead_2heads_run0_ridge_serial_f5_w5_h5_effsu2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6.1149392962801197E-2"/>
    <n v="22.194138230596081"/>
    <n v="0.77613825075557952"/>
    <n v="22.194138230596081"/>
    <n v="0.77613825075557952"/>
    <n v="-0.98774727470109636"/>
    <n v="30.49538893981164"/>
    <n v="0.7452016217774261"/>
    <n v="30.49538893981164"/>
    <n v="30.49538893981164"/>
    <n v="0.7452016217774261"/>
    <n v="285.72726356021451"/>
    <n v="-0.9380605898025004"/>
    <n v="0.8"/>
    <s v="uniform"/>
    <n v="8.7841871932052996E-3"/>
    <n v="0.93621544338751839"/>
    <n v="8.7841871932052996E-3"/>
    <n v="8.7841871932052996E-3"/>
    <n v="0.93621544338751839"/>
    <n v="7.65569172044758E-2"/>
    <n v="0.73474663306681043"/>
    <n v="7.65569172044758E-2"/>
    <n v="7.65569172044758E-2"/>
    <n v="0.73474663306681043"/>
    <n v="8.5551190134213903E-2"/>
    <n v="0.65653903161553173"/>
    <n v="8.5551190134213903E-2"/>
    <n v="8.5551190134213903E-2"/>
    <n v="0.65653903161553173"/>
    <n v="121.81066346471511"/>
    <n v="0.65330537903983932"/>
    <n v="121.81066346471511"/>
    <n v="121.81066346471511"/>
    <n v="0.65330537903983932"/>
  </r>
  <r>
    <s v="05/05/2026 17:57:58"/>
    <s v="05-05_17-57-58_multihead_2heads_run1_ridge_serial_f5_w5_h5_effsu2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0.11871040657965939"/>
    <n v="15.278166652860021"/>
    <n v="0.60260447079259649"/>
    <n v="15.278166652860021"/>
    <n v="0.60260447079259649"/>
    <n v="-0.7385345372729869"/>
    <n v="21.958891270280571"/>
    <n v="0.5725889087994801"/>
    <n v="21.958891270280571"/>
    <n v="21.958891270280571"/>
    <n v="0.5725889087994801"/>
    <n v="188.37026354478041"/>
    <n v="-0.57573815947955831"/>
    <n v="0.8"/>
    <s v="uniform"/>
    <n v="1.3632590582271901E-2"/>
    <n v="0.90100976599834803"/>
    <n v="1.3632590582271901E-2"/>
    <n v="1.3632590582271901E-2"/>
    <n v="0.90100976599834803"/>
    <n v="0.16546154727988349"/>
    <n v="0.42671107828518628"/>
    <n v="0.16546154727988349"/>
    <n v="0.16546154727988349"/>
    <n v="0.42671107828518628"/>
    <n v="0.1963886713870826"/>
    <n v="0.21156160249171219"/>
    <n v="0.1963886713870826"/>
    <n v="0.1963886713870826"/>
    <n v="0.21156160249171219"/>
    <n v="87.460082271873574"/>
    <n v="0.75107318842266191"/>
    <n v="87.460082271873574"/>
    <n v="87.460082271873574"/>
    <n v="0.75107318842266191"/>
  </r>
  <r>
    <s v="05/05/2026 17:58:24"/>
    <s v="05-05_17-58-24_multihead_2heads_run2_ridge_serial_f5_w5_h5_effsu2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5.2998048556846103E-2"/>
    <n v="33.170183910702072"/>
    <n v="0.7961669359744441"/>
    <n v="33.170183910702072"/>
    <n v="0.7961669359744441"/>
    <n v="-0.61668584656055869"/>
    <n v="46.417708614363647"/>
    <n v="0.74096582528525889"/>
    <n v="46.417708614363647"/>
    <n v="46.417708614363647"/>
    <n v="0.74096582528525889"/>
    <n v="122.70422415222779"/>
    <n v="-0.47969366173518979"/>
    <n v="0.8"/>
    <s v="uniform"/>
    <n v="6.9824148962539002E-3"/>
    <n v="0.94929863988025598"/>
    <n v="6.9824148962539002E-3"/>
    <n v="6.9824148962539002E-3"/>
    <n v="0.94929863988025598"/>
    <n v="6.3693133920000103E-2"/>
    <n v="0.77931689467481813"/>
    <n v="6.3693133920000103E-2"/>
    <n v="6.3693133920000103E-2"/>
    <n v="0.77931689467481813"/>
    <n v="5.8950907743721997E-2"/>
    <n v="0.76333075169336762"/>
    <n v="5.8950907743721997E-2"/>
    <n v="5.8950907743721997E-2"/>
    <n v="0.76333075169336762"/>
    <n v="185.54120800089541"/>
    <n v="0.4719170148925908"/>
    <n v="185.54120800089541"/>
    <n v="185.54120800089541"/>
    <n v="0.4719170148925908"/>
  </r>
  <r>
    <s v="05/05/2026 17:58:59"/>
    <s v="05-05_17-58-59_multihead_2heads_run3_ridge_serial_f5_w5_h5_effsu2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7.1401940660992494E-2"/>
    <n v="29.42668099800462"/>
    <n v="0.74409963298411141"/>
    <n v="29.42668099800462"/>
    <n v="0.74409963298411141"/>
    <n v="-1.9712732002066511"/>
    <n v="37.818227693172091"/>
    <n v="0.69162275735163137"/>
    <n v="37.818227693172091"/>
    <n v="37.818227693172091"/>
    <n v="0.69162275735163137"/>
    <n v="286.61684411338729"/>
    <n v="-1.900884367371146"/>
    <n v="0.8"/>
    <s v="uniform"/>
    <n v="6.8620649461615998E-3"/>
    <n v="0.95017253612542141"/>
    <n v="6.8620649461615998E-3"/>
    <n v="6.8620649461615998E-3"/>
    <n v="0.95017253612542141"/>
    <n v="9.7881183762563301E-2"/>
    <n v="0.66086260392276808"/>
    <n v="9.7881183762563301E-2"/>
    <n v="9.7881183762563301E-2"/>
    <n v="0.66086260392276808"/>
    <n v="0.1032676063638754"/>
    <n v="0.58541322418964126"/>
    <n v="0.1032676063638754"/>
    <n v="0.1032676063638754"/>
    <n v="0.58541322418964126"/>
    <n v="151.06489991761541"/>
    <n v="0.57004266516869206"/>
    <n v="151.06489991761541"/>
    <n v="151.06489991761541"/>
    <n v="0.57004266516869206"/>
  </r>
  <r>
    <s v="05/05/2026 17:59:08"/>
    <s v="05-05_17-59-08_multihead_2heads_run4_ridge_serial_f5_w5_h5_effsu2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6.2291360105906801E-2"/>
    <n v="39.010470052613641"/>
    <n v="0.75988626384042157"/>
    <n v="39.010470052613641"/>
    <n v="0.75988626384042157"/>
    <n v="-3.016483089291035"/>
    <n v="43.149702399542953"/>
    <n v="0.75184344642634016"/>
    <n v="43.149702399542953"/>
    <n v="43.149702399542953"/>
    <n v="0.75184344642634016"/>
    <n v="291.7329747737013"/>
    <n v="-1.997576604995867"/>
    <n v="0.8"/>
    <s v="uniform"/>
    <n v="6.4200634206823997E-3"/>
    <n v="0.95338203869004556"/>
    <n v="6.4200634206823997E-3"/>
    <n v="6.4200634206823997E-3"/>
    <n v="0.95338203869004556"/>
    <n v="5.9519795708528403E-2"/>
    <n v="0.79377662022760043"/>
    <n v="5.9519795708528403E-2"/>
    <n v="5.9519795708528403E-2"/>
    <n v="0.79377662022760043"/>
    <n v="6.1998002299630602E-2"/>
    <n v="0.75109763085320658"/>
    <n v="6.1998002299630602E-2"/>
    <n v="6.1998002299630602E-2"/>
    <n v="0.75109763085320658"/>
    <n v="172.4708717367424"/>
    <n v="0.50911749593450728"/>
    <n v="172.4708717367424"/>
    <n v="172.4708717367424"/>
    <n v="0.50911749593450728"/>
  </r>
  <r>
    <s v="05/05/2026 17:59:09"/>
    <s v="05-05_17-59-09_multihead_2heads_run5_ridge_serial_f5_w5_h5_effsu2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4.29449531099729E-2"/>
    <n v="15.850229636119961"/>
    <n v="0.84800885142946203"/>
    <n v="15.850229636119961"/>
    <n v="0.84800885142946203"/>
    <n v="-0.86890385103888579"/>
    <n v="17.915587664369159"/>
    <n v="0.81893120212986015"/>
    <n v="17.915587664369159"/>
    <n v="17.915587664369159"/>
    <n v="0.81893120212986015"/>
    <n v="128.20889173379121"/>
    <n v="-0.82126893938943213"/>
    <n v="0.8"/>
    <s v="uniform"/>
    <n v="3.9447399516434004E-3"/>
    <n v="0.97135608756587699"/>
    <n v="3.9447399516434004E-3"/>
    <n v="3.9447399516434004E-3"/>
    <n v="0.97135608756587699"/>
    <n v="6.1412852224437799E-2"/>
    <n v="0.78721758372279138"/>
    <n v="6.1412852224437799E-2"/>
    <n v="6.1412852224437799E-2"/>
    <n v="0.78721758372279138"/>
    <n v="6.9561939608940193E-2"/>
    <n v="0.72073081504410774"/>
    <n v="6.9561939608940193E-2"/>
    <n v="6.9561939608940193E-2"/>
    <n v="0.72073081504410774"/>
    <n v="71.527431125691848"/>
    <n v="0.79642032218666126"/>
    <n v="71.527431125691848"/>
    <n v="71.527431125691848"/>
    <n v="0.79642032218666126"/>
  </r>
  <r>
    <s v="05/05/2026 17:59:28"/>
    <s v="05-05_17-59-28_multihead_2heads_run6_ridge_serial_f5_w5_h5_effsu2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4.5691409293899601E-2"/>
    <n v="22.339858099190788"/>
    <n v="0.83287126376288267"/>
    <n v="22.339858099190788"/>
    <n v="0.83287126376288267"/>
    <n v="-0.90684221876551996"/>
    <n v="30.27202286094284"/>
    <n v="0.79994284029593066"/>
    <n v="30.27202286094284"/>
    <n v="30.27202286094284"/>
    <n v="0.79994284029593066"/>
    <n v="232.25608065873351"/>
    <n v="-0.61966501943744201"/>
    <n v="0.8"/>
    <s v="uniform"/>
    <n v="4.2048675110265997E-3"/>
    <n v="0.96946722515060635"/>
    <n v="4.2048675110265997E-3"/>
    <n v="4.2048675110265997E-3"/>
    <n v="0.96946722515060635"/>
    <n v="4.5487417856748799E-2"/>
    <n v="0.84239581242053851"/>
    <n v="4.5487417856748799E-2"/>
    <n v="4.5487417856748799E-2"/>
    <n v="0.84239581242053851"/>
    <n v="6.6701369216068798E-2"/>
    <n v="0.73221510036762194"/>
    <n v="6.6701369216068798E-2"/>
    <n v="6.6701369216068798E-2"/>
    <n v="0.73221510036762194"/>
    <n v="120.9716977891879"/>
    <n v="0.65569322324495483"/>
    <n v="120.9716977891879"/>
    <n v="120.9716977891879"/>
    <n v="0.65569322324495483"/>
  </r>
  <r>
    <s v="05/05/2026 17:59:37"/>
    <s v="05-05_17-59-37_multihead_2heads_run7_ridge_serial_f5_w5_h5_effsu2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0.108715337718685"/>
    <n v="24.691598004497479"/>
    <n v="0.58756464003939834"/>
    <n v="24.691598004497479"/>
    <n v="0.58756464003939834"/>
    <n v="-0.46033934327171738"/>
    <n v="35.389922918078319"/>
    <n v="0.60015634423340936"/>
    <n v="35.389922918078319"/>
    <n v="35.389922918078319"/>
    <n v="0.60015634423340936"/>
    <n v="169.87594141587121"/>
    <n v="-0.44187098855446177"/>
    <n v="0.8"/>
    <s v="uniform"/>
    <n v="3.1742648422492997E-2"/>
    <n v="0.76950733052447551"/>
    <n v="3.1742648422492997E-2"/>
    <n v="3.1742648422492997E-2"/>
    <n v="0.76950733052447551"/>
    <n v="0.12330844536466611"/>
    <n v="0.57276257327714486"/>
    <n v="0.12330844536466611"/>
    <n v="0.12330844536466611"/>
    <n v="0.57276257327714486"/>
    <n v="0.13439776413944721"/>
    <n v="0.46043548724892303"/>
    <n v="0.13439776413944721"/>
    <n v="0.13439776413944721"/>
    <n v="0.46043548724892303"/>
    <n v="141.27024281438619"/>
    <n v="0.59791998588308459"/>
    <n v="141.27024281438619"/>
    <n v="141.27024281438619"/>
    <n v="0.59791998588308459"/>
  </r>
  <r>
    <s v="05/05/2026 17:59:49"/>
    <s v="05-05_17-59-49_multihead_2heads_run8_ridge_serial_f5_w5_h5_effsu2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4.2124125353314099E-2"/>
    <n v="11.54447385121718"/>
    <n v="0.84060264090540648"/>
    <n v="11.54447385121718"/>
    <n v="0.84060264090540648"/>
    <n v="-0.84680225743147541"/>
    <n v="17.517190591657279"/>
    <n v="0.8091385470176593"/>
    <n v="17.517190591657279"/>
    <n v="17.517190591657279"/>
    <n v="0.8091385470176593"/>
    <n v="348.52961515155499"/>
    <n v="-0.79427307827157034"/>
    <n v="0.8"/>
    <s v="uniform"/>
    <n v="9.8340439565264004E-3"/>
    <n v="0.92859212586454376"/>
    <n v="9.8340439565264004E-3"/>
    <n v="9.8340439565264004E-3"/>
    <n v="0.92859212586454376"/>
    <n v="5.5139650887852297E-2"/>
    <n v="0.80895288651110464"/>
    <n v="5.5139650887852297E-2"/>
    <n v="5.5139650887852297E-2"/>
    <n v="0.80895288651110464"/>
    <n v="7.5214337535305195E-2"/>
    <n v="0.69803822523398318"/>
    <n v="7.5214337535305195E-2"/>
    <n v="7.5214337535305195E-2"/>
    <n v="0.69803822523398318"/>
    <n v="69.928574334249419"/>
    <n v="0.80097095046100186"/>
    <n v="69.928574334249419"/>
    <n v="69.928574334249419"/>
    <n v="0.80097095046100186"/>
  </r>
  <r>
    <s v="05/05/2026 18:00:10"/>
    <s v="05-05_18-00-10_multihead_2heads_run9_ridge_serial_f5_w5_h5_effsu2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7.2171995433496297E-2"/>
    <n v="22.83639901210551"/>
    <n v="0.71178932851519139"/>
    <n v="22.83639901210551"/>
    <n v="0.71178932851519139"/>
    <n v="-0.75898769236067753"/>
    <n v="32.428771344023978"/>
    <n v="0.71824684770916791"/>
    <n v="32.428771344023978"/>
    <n v="32.428771344023978"/>
    <n v="0.71824684770916791"/>
    <n v="208.59428753253241"/>
    <n v="-0.63934781558764897"/>
    <n v="0.8"/>
    <s v="uniform"/>
    <n v="2.3467634048653201E-2"/>
    <n v="0.82959463412902057"/>
    <n v="2.3467634048653201E-2"/>
    <n v="2.3467634048653201E-2"/>
    <n v="0.82959463412902057"/>
    <n v="6.5264656934482496E-2"/>
    <n v="0.77387190307868203"/>
    <n v="6.5264656934482496E-2"/>
    <n v="6.5264656934482496E-2"/>
    <n v="0.77387190307868203"/>
    <n v="9.0118229623784504E-2"/>
    <n v="0.63820381262819581"/>
    <n v="9.0118229623784504E-2"/>
    <n v="9.0118229623784504E-2"/>
    <n v="0.63820381262819581"/>
    <n v="129.53623485548849"/>
    <n v="0.63131704100077513"/>
    <n v="129.53623485548849"/>
    <n v="129.53623485548849"/>
    <n v="0.63131704100077513"/>
  </r>
  <r>
    <s v="05/05/2026 18:01:03"/>
    <s v="05-05_18-01-03_multihead_2heads_run10_ridge_serial_f5_w5_h5_effsu2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3.51976702036748E-2"/>
    <n v="17.57223438220074"/>
    <n v="0.87053442835511963"/>
    <n v="17.57223438220074"/>
    <n v="0.87053442835511963"/>
    <n v="-0.7598914801803367"/>
    <n v="24.77429638912044"/>
    <n v="0.83271199964904263"/>
    <n v="24.77429638912044"/>
    <n v="24.77429638912044"/>
    <n v="0.83271199964904263"/>
    <n v="139.66657107986691"/>
    <n v="-0.40136513042408017"/>
    <n v="0.8"/>
    <s v="uniform"/>
    <n v="4.1749240589004002E-3"/>
    <n v="0.96968465332868481"/>
    <n v="4.1749240589004002E-3"/>
    <n v="4.1749240589004002E-3"/>
    <n v="0.96968465332868481"/>
    <n v="3.3903119007041599E-2"/>
    <n v="0.88253293373693165"/>
    <n v="3.3903119007041599E-2"/>
    <n v="3.3903119007041599E-2"/>
    <n v="0.88253293373693165"/>
    <n v="5.9680858230361497E-2"/>
    <n v="0.76040023137423929"/>
    <n v="5.9680858230361497E-2"/>
    <n v="5.9680858230361497E-2"/>
    <n v="0.76040023137423929"/>
    <n v="98.999426655185317"/>
    <n v="0.71823018015631357"/>
    <n v="98.999426655185317"/>
    <n v="98.999426655185317"/>
    <n v="0.71823018015631357"/>
  </r>
  <r>
    <s v="05/05/2026 18:01:11"/>
    <s v="05-05_18-01-11_multihead_2heads_run11_ridge_serial_f5_w5_h5_effsu2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0.1017745553287397"/>
    <n v="41.5061957327164"/>
    <n v="0.61687915961343176"/>
    <n v="41.5061957327164"/>
    <n v="0.61687915961343176"/>
    <n v="-1.2267837526025811"/>
    <n v="50.134350983150853"/>
    <n v="0.60721200684869525"/>
    <n v="50.134350983150853"/>
    <n v="50.134350983150853"/>
    <n v="0.60721200684869525"/>
    <n v="117.8033756634654"/>
    <n v="-0.82730977680835549"/>
    <n v="0.8"/>
    <s v="uniform"/>
    <n v="2.3241780623537201E-2"/>
    <n v="0.83123462201447662"/>
    <n v="2.3241780623537201E-2"/>
    <n v="2.3241780623537201E-2"/>
    <n v="0.83123462201447662"/>
    <n v="0.13157774112085571"/>
    <n v="0.54411122965476366"/>
    <n v="0.13157774112085571"/>
    <n v="0.13157774112085571"/>
    <n v="0.54411122965476366"/>
    <n v="9.3765927365277002E-2"/>
    <n v="0.62355945996984752"/>
    <n v="9.3765927365277002E-2"/>
    <n v="9.3765927365277002E-2"/>
    <n v="0.62355945996984752"/>
    <n v="200.28881848349289"/>
    <n v="0.42994271575569087"/>
    <n v="200.28881848349289"/>
    <n v="200.28881848349289"/>
    <n v="0.42994271575569087"/>
  </r>
  <r>
    <s v="05/05/2026 18:01:21"/>
    <s v="05-05_18-01-21_multihead_2heads_run12_ridge_serial_f5_w5_h5_effsu2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9.9584339926575602E-2"/>
    <n v="45.131305251520331"/>
    <n v="0.63341409062960119"/>
    <n v="45.131305251520331"/>
    <n v="0.63341409062960119"/>
    <n v="-0.58691996861170215"/>
    <n v="55.678961012361889"/>
    <n v="0.55264258168677882"/>
    <n v="55.678961012361889"/>
    <n v="55.678961012361889"/>
    <n v="0.55264258168677882"/>
    <n v="152.46833230273501"/>
    <n v="-0.67163164315927593"/>
    <n v="0.8"/>
    <s v="uniform"/>
    <n v="1.3085855581857099E-2"/>
    <n v="0.90497976900704524"/>
    <n v="1.3085855581857099E-2"/>
    <n v="1.3085855581857099E-2"/>
    <n v="0.90497976900704524"/>
    <n v="0.1674112953683522"/>
    <n v="0.41995561758975958"/>
    <n v="0.1674112953683522"/>
    <n v="0.1674112953683522"/>
    <n v="0.41995561758975958"/>
    <n v="0.11989275026986961"/>
    <n v="0.51866852997176038"/>
    <n v="0.11989275026986961"/>
    <n v="0.11989275026986961"/>
    <n v="0.51866852997176038"/>
    <n v="222.41545414822821"/>
    <n v="0.36696641017854331"/>
    <n v="222.41545414822821"/>
    <n v="222.41545414822821"/>
    <n v="0.36696641017854331"/>
  </r>
  <r>
    <s v="05/05/2026 18:01:30"/>
    <s v="05-05_18-01-30_multihead_2heads_run13_ridge_serial_f5_w5_h5_effsu2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7.6319332885994698E-2"/>
    <n v="14.759548192377251"/>
    <n v="0.74965066834704519"/>
    <n v="14.759548192377251"/>
    <n v="0.74965066834704519"/>
    <n v="-1.617436343867678"/>
    <n v="18.098856657406522"/>
    <n v="0.72577444127906743"/>
    <n v="18.098856657406522"/>
    <n v="18.098856657406522"/>
    <n v="0.72577444127906743"/>
    <n v="264.73530835617942"/>
    <n v="-1.4002567149960721"/>
    <n v="0.8"/>
    <s v="uniform"/>
    <n v="5.2280985591487E-3"/>
    <n v="0.962037244745922"/>
    <n v="5.2280985591487E-3"/>
    <n v="5.2280985591487E-3"/>
    <n v="0.962037244745922"/>
    <n v="0.12217084387574061"/>
    <n v="0.57670411946505817"/>
    <n v="0.12217084387574061"/>
    <n v="0.12217084387574061"/>
    <n v="0.57670411946505817"/>
    <n v="0.107171850947913"/>
    <n v="0.56973891710472935"/>
    <n v="0.107171850947913"/>
    <n v="0.107171850947913"/>
    <n v="0.56973891710472935"/>
    <n v="72.160855836243186"/>
    <n v="0.79461748380055397"/>
    <n v="72.160855836243186"/>
    <n v="72.160855836243186"/>
    <n v="0.79461748380055397"/>
  </r>
  <r>
    <s v="05/05/2026 18:01:50"/>
    <s v="05-05_18-01-50_multihead_2heads_run14_ridge_serial_f5_w5_h5_effsu2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7.8223335533369007E-2"/>
    <n v="17.430913851383011"/>
    <n v="0.71921626556952911"/>
    <n v="17.430913851383011"/>
    <n v="0.71921626556952911"/>
    <n v="-0.61552903877003085"/>
    <n v="23.89582866474662"/>
    <n v="0.69522948852248301"/>
    <n v="23.89582866474662"/>
    <n v="23.89582866474662"/>
    <n v="0.69522948852248301"/>
    <n v="178.88450056111421"/>
    <n v="-0.54550960335560783"/>
    <n v="0.8"/>
    <s v="uniform"/>
    <n v="1.8076132335468498E-2"/>
    <n v="0.86874390755490216"/>
    <n v="1.8076132335468498E-2"/>
    <n v="1.8076132335468498E-2"/>
    <n v="0.86874390755490216"/>
    <n v="9.8628136314186099E-2"/>
    <n v="0.65827457286702318"/>
    <n v="9.8628136314186099E-2"/>
    <n v="9.8628136314186099E-2"/>
    <n v="0.65827457286702318"/>
    <n v="0.11824649472019449"/>
    <n v="0.52527772528993955"/>
    <n v="0.11824649472019449"/>
    <n v="0.11824649472019449"/>
    <n v="0.52527772528993955"/>
    <n v="95.348363895616714"/>
    <n v="0.72862174837806504"/>
    <n v="95.348363895616714"/>
    <n v="95.348363895616714"/>
    <n v="0.72862174837806504"/>
  </r>
  <r>
    <s v="05/05/2026 18:02:19"/>
    <s v="05-05_18-02-19_multihead_2heads_run15_ridge_serial_f5_w5_h5_effsu2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6.0784224683715499E-2"/>
    <n v="46.86774355258045"/>
    <n v="0.76257647915392057"/>
    <n v="46.86774355258045"/>
    <n v="0.76257647915392057"/>
    <n v="-2.357854412914469"/>
    <n v="50.208523591874886"/>
    <n v="0.75847543000356166"/>
    <n v="50.208523591874886"/>
    <n v="50.208523591874886"/>
    <n v="0.75847543000356166"/>
    <n v="100.3973017026306"/>
    <n v="-2.1639284933364951"/>
    <n v="0.8"/>
    <s v="uniform"/>
    <n v="4.8286641102965999E-3"/>
    <n v="0.964937655296769"/>
    <n v="4.8286641102965999E-3"/>
    <n v="4.8286641102965999E-3"/>
    <n v="0.964937655296769"/>
    <n v="3.5949447233231999E-2"/>
    <n v="0.87544284349207913"/>
    <n v="3.5949447233231999E-2"/>
    <n v="3.5949447233231999E-2"/>
    <n v="0.87544284349207913"/>
    <n v="5.8573061261531403E-2"/>
    <n v="0.76484768580580076"/>
    <n v="5.8573061261531403E-2"/>
    <n v="5.8573061261531403E-2"/>
    <n v="0.76484768580580076"/>
    <n v="200.7347431948931"/>
    <n v="0.42867353541959952"/>
    <n v="200.7347431948931"/>
    <n v="200.7347431948931"/>
    <n v="0.42867353541959952"/>
  </r>
  <r>
    <s v="05/05/2026 18:03:09"/>
    <s v="05-05_18-03-09_multihead_2heads_run16_ridge_serial_f5_w5_h5_effsu2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8.7617821067936405E-2"/>
    <n v="80.845718315826005"/>
    <n v="0.63682779158146219"/>
    <n v="80.845718315826005"/>
    <n v="0.63682779158146219"/>
    <n v="-1.3947734961628739"/>
    <n v="86.355746312489302"/>
    <n v="0.62251121343574289"/>
    <n v="86.355746312489302"/>
    <n v="86.355746312489302"/>
    <n v="0.62251121343574289"/>
    <n v="102.9716386618308"/>
    <n v="-0.78790812986058234"/>
    <n v="0.8"/>
    <s v="uniform"/>
    <n v="1.5798235651501201E-2"/>
    <n v="0.8852843827064657"/>
    <n v="1.5798235651501201E-2"/>
    <n v="1.5798235651501201E-2"/>
    <n v="0.8852843827064657"/>
    <n v="6.5028087669191201E-2"/>
    <n v="0.77469156505597714"/>
    <n v="6.5028087669191201E-2"/>
    <n v="6.5028087669191201E-2"/>
    <n v="0.77469156505597714"/>
    <n v="4.6618645921405397E-2"/>
    <n v="0.81284088219206319"/>
    <n v="4.6618645921405397E-2"/>
    <n v="4.6618645921405397E-2"/>
    <n v="0.81284088219206319"/>
    <n v="345.29554028071487"/>
    <n v="1.7228023788464698E-2"/>
    <n v="345.29554028071487"/>
    <n v="345.29554028071487"/>
    <n v="1.7228023788464698E-2"/>
  </r>
  <r>
    <s v="05/05/2026 18:03:12"/>
    <s v="05-05_18-03-12_multihead_2heads_run17_ridge_serial_f5_w5_h5_effsu2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9.1836804130170896E-2"/>
    <n v="12.58983882597162"/>
    <n v="0.67956829623622539"/>
    <n v="12.58983882597162"/>
    <n v="0.67956829623622539"/>
    <n v="-2.6464688702992212"/>
    <n v="16.024350753277069"/>
    <n v="0.66692171409779488"/>
    <n v="16.024350753277069"/>
    <n v="16.024350753277069"/>
    <n v="0.66692171409779488"/>
    <n v="130.61082610637729"/>
    <n v="-1.5712625734579051"/>
    <n v="0.8"/>
    <s v="uniform"/>
    <n v="1.50944414861974E-2"/>
    <n v="0.89039483832324462"/>
    <n v="1.50944414861974E-2"/>
    <n v="1.50944414861974E-2"/>
    <n v="0.89039483832324462"/>
    <n v="0.13833007893382371"/>
    <n v="0.52071582131071747"/>
    <n v="0.13833007893382371"/>
    <n v="0.13833007893382371"/>
    <n v="0.52071582131071747"/>
    <n v="0.1399428479788459"/>
    <n v="0.43817372955431821"/>
    <n v="0.1399428479788459"/>
    <n v="0.1399428479788459"/>
    <n v="0.43817372955431821"/>
    <n v="63.804035644709387"/>
    <n v="0.81840246720289189"/>
    <n v="63.804035644709387"/>
    <n v="63.804035644709387"/>
    <n v="0.81840246720289189"/>
  </r>
  <r>
    <s v="05/05/2026 18:03:43"/>
    <s v="05-05_18-03-43_multihead_2heads_run18_ridge_serial_f5_w5_h5_effsu2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6.4400640247158206E-2"/>
    <n v="32.986369871241052"/>
    <n v="0.76987950566890828"/>
    <n v="32.986369871241052"/>
    <n v="0.76987950566890828"/>
    <n v="-0.89504207431089811"/>
    <n v="43.000456684075139"/>
    <n v="0.70748165834703269"/>
    <n v="43.000456684075139"/>
    <n v="43.000456684075139"/>
    <n v="0.70748165834703269"/>
    <n v="169.12439624977739"/>
    <n v="-0.62190077155702495"/>
    <n v="0.8"/>
    <s v="uniform"/>
    <n v="5.2348997302269999E-3"/>
    <n v="0.961987859450262"/>
    <n v="5.2348997302269999E-3"/>
    <n v="5.2348997302269999E-3"/>
    <n v="0.961987859450262"/>
    <n v="9.8074194069176293E-2"/>
    <n v="0.66019386443388361"/>
    <n v="9.8074194069176293E-2"/>
    <n v="9.8074194069176293E-2"/>
    <n v="0.66019386443388361"/>
    <n v="7.5526888970315703E-2"/>
    <n v="0.69678343008303034"/>
    <n v="7.5526888970315703E-2"/>
    <n v="7.5526888970315703E-2"/>
    <n v="0.69678343008303034"/>
    <n v="171.82299075353109"/>
    <n v="0.51096147942095127"/>
    <n v="171.82299075353109"/>
    <n v="171.82299075353109"/>
    <n v="0.51096147942095127"/>
  </r>
  <r>
    <s v="05/05/2026 18:03:58"/>
    <s v="05-05_18-03-58_multihead_2heads_run19_ridge_serial_f5_w5_h5_effsu2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5.1850346262861197E-2"/>
    <n v="26.77487126685984"/>
    <n v="0.77823643042593571"/>
    <n v="26.77487126685984"/>
    <n v="0.77823643042593571"/>
    <n v="1.1409728298778701E-2"/>
    <n v="35.498379312671503"/>
    <n v="0.7574472938512784"/>
    <n v="35.498379312671503"/>
    <n v="35.498379312671503"/>
    <n v="0.7574472938512784"/>
    <n v="134.28537072585439"/>
    <n v="8.8227111499637606E-2"/>
    <n v="0.8"/>
    <s v="uniform"/>
    <n v="2.2685291535654298E-2"/>
    <n v="0.8352754523098227"/>
    <n v="2.2685291535654298E-2"/>
    <n v="2.2685291535654298E-2"/>
    <n v="0.8352754523098227"/>
    <n v="4.5725864992961801E-2"/>
    <n v="0.84156964402157908"/>
    <n v="4.5725864992961801E-2"/>
    <n v="4.5725864992961801E-2"/>
    <n v="0.84156964402157908"/>
    <n v="6.0598678075592799E-2"/>
    <n v="0.75671547500380076"/>
    <n v="6.0598678075592799E-2"/>
    <n v="6.0598678075592799E-2"/>
    <n v="0.75671547500380076"/>
    <n v="141.86450741608181"/>
    <n v="0.59622860406991052"/>
    <n v="141.86450741608181"/>
    <n v="141.86450741608181"/>
    <n v="0.59622860406991052"/>
  </r>
  <r>
    <s v="05/05/2026 18:04:21"/>
    <s v="05-05_18-04-21_multihead_2heads_run20_ridge_serial_f5_w5_h5_effsu2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7.4041983487584201E-2"/>
    <n v="51.248880787000822"/>
    <n v="0.71273092498353763"/>
    <n v="51.248880787000822"/>
    <n v="0.71273092498353763"/>
    <n v="-1.0696546264996699E-2"/>
    <n v="54.937378375982178"/>
    <n v="0.71423025353589553"/>
    <n v="54.937378375982178"/>
    <n v="54.937378375982178"/>
    <n v="0.71423025353589553"/>
    <n v="157.66053006938591"/>
    <n v="-0.15670556250638279"/>
    <n v="0.8"/>
    <s v="uniform"/>
    <n v="6.2586424616142998E-3"/>
    <n v="0.95455416356348677"/>
    <n v="6.2586424616142998E-3"/>
    <n v="6.2586424616142998E-3"/>
    <n v="0.95455416356348677"/>
    <n v="3.5719402582011499E-2"/>
    <n v="0.87623989907515898"/>
    <n v="3.5719402582011499E-2"/>
    <n v="3.5719402582011499E-2"/>
    <n v="0.87623989907515898"/>
    <n v="8.68795584863747E-2"/>
    <n v="0.65120605284704625"/>
    <n v="8.68795584863747E-2"/>
    <n v="8.68795584863747E-2"/>
    <n v="0.65120605284704625"/>
    <n v="219.62065590039771"/>
    <n v="0.37492089865789058"/>
    <n v="219.62065590039771"/>
    <n v="219.62065590039771"/>
    <n v="0.37492089865789058"/>
  </r>
  <r>
    <s v="05/05/2026 18:04:23"/>
    <s v="05-05_18-04-23_multihead_2heads_run21_ridge_serial_f5_w5_h5_effsu2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9.7814989206824798E-2"/>
    <n v="42.984136337205207"/>
    <n v="0.63703861315898691"/>
    <n v="42.984136337205207"/>
    <n v="0.63703861315898691"/>
    <n v="-1.3435040564340981"/>
    <n v="48.766006311777879"/>
    <n v="0.59167665224554467"/>
    <n v="48.766006311777879"/>
    <n v="48.766006311777879"/>
    <n v="0.59167665224554467"/>
    <n v="106.9906282853803"/>
    <n v="-0.90430460765326603"/>
    <n v="0.8"/>
    <s v="uniform"/>
    <n v="1.5909338156296401E-2"/>
    <n v="0.88447763487072062"/>
    <n v="1.5909338156296401E-2"/>
    <n v="1.5909338156296401E-2"/>
    <n v="0.88447763487072062"/>
    <n v="0.1210644894238414"/>
    <n v="0.58053740134348009"/>
    <n v="0.1210644894238414"/>
    <n v="0.1210644894238414"/>
    <n v="0.58053740134348009"/>
    <n v="0.13547699134538829"/>
    <n v="0.45610273137869051"/>
    <n v="0.13547699134538829"/>
    <n v="0.13547699134538829"/>
    <n v="0.45610273137869051"/>
    <n v="194.7915744281857"/>
    <n v="0.44558884138928367"/>
    <n v="194.7915744281857"/>
    <n v="194.7915744281857"/>
    <n v="0.44558884138928367"/>
  </r>
  <r>
    <s v="05/05/2026 18:04:28"/>
    <s v="05-05_18-04-28_multihead_2heads_run22_ridge_serial_f5_w5_h5_effsu2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9.0567835518451698E-2"/>
    <n v="21.006657324364799"/>
    <n v="0.69960129624757661"/>
    <n v="21.006657324364799"/>
    <n v="0.69960129624757661"/>
    <n v="-0.62748385365106585"/>
    <n v="23.221768928715719"/>
    <n v="0.68558430156194783"/>
    <n v="23.221768928715719"/>
    <n v="23.221768928715719"/>
    <n v="0.68558430156194783"/>
    <n v="179.74878741398061"/>
    <n v="-0.57586859857750872"/>
    <n v="0.8"/>
    <s v="uniform"/>
    <n v="4.7988564965501003E-3"/>
    <n v="0.9651540971125766"/>
    <n v="4.7988564965501003E-3"/>
    <n v="4.7988564965501003E-3"/>
    <n v="0.9651540971125766"/>
    <n v="0.1345586356838811"/>
    <n v="0.5337830666593355"/>
    <n v="0.1345586356838811"/>
    <n v="0.1345586356838811"/>
    <n v="0.5337830666593355"/>
    <n v="0.1227925107259342"/>
    <n v="0.50702690894041669"/>
    <n v="0.1227925107259342"/>
    <n v="0.1227925107259342"/>
    <n v="0.50702690894041669"/>
    <n v="92.624925711956706"/>
    <n v="0.73637313353545675"/>
    <n v="92.624925711956706"/>
    <n v="92.624925711956706"/>
    <n v="0.73637313353545675"/>
  </r>
  <r>
    <s v="05/05/2026 18:04:53"/>
    <s v="05-05_18-04-53_multihead_2heads_run23_ridge_serial_f5_w5_h5_effsu2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4.8154649367364598E-2"/>
    <n v="22.45119191560557"/>
    <n v="0.79549258768010678"/>
    <n v="22.45119191560557"/>
    <n v="0.79549258768010678"/>
    <n v="-1.5069016711744649"/>
    <n v="29.668798267177682"/>
    <n v="0.78511243955917176"/>
    <n v="29.668798267177682"/>
    <n v="29.668798267177682"/>
    <n v="0.78511243955917176"/>
    <n v="154.16942777284399"/>
    <n v="-0.97059447580568281"/>
    <n v="0.8"/>
    <s v="uniform"/>
    <n v="2.23577536227169E-2"/>
    <n v="0.83765380105068887"/>
    <n v="2.23577536227169E-2"/>
    <n v="2.23577536227169E-2"/>
    <n v="0.83765380105068887"/>
    <n v="5.6935838514215402E-2"/>
    <n v="0.80272948001912137"/>
    <n v="5.6935838514215402E-2"/>
    <n v="5.6935838514215402E-2"/>
    <n v="0.80272948001912137"/>
    <n v="4.04773837418907E-2"/>
    <n v="0.83749610734988911"/>
    <n v="4.04773837418907E-2"/>
    <n v="4.04773837418907E-2"/>
    <n v="0.83749610734988911"/>
    <n v="118.55542209283161"/>
    <n v="0.66257036981698825"/>
    <n v="118.55542209283161"/>
    <n v="118.55542209283161"/>
    <n v="0.66257036981698825"/>
  </r>
  <r>
    <s v="05/05/2026 18:05:10"/>
    <s v="05-05_18-05-10_multihead_2heads_run24_ridge_serial_f5_w5_h5_effsu2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4.6475643133891499E-2"/>
    <n v="16.07224307459515"/>
    <n v="0.83534523250178383"/>
    <n v="16.07224307459515"/>
    <n v="0.83534523250178383"/>
    <n v="-1.5575264161514291"/>
    <n v="21.023228093808349"/>
    <n v="0.82759737925429"/>
    <n v="21.023228093808349"/>
    <n v="21.023228093808349"/>
    <n v="0.82759737925429"/>
    <n v="188.64128343818419"/>
    <n v="-0.82291946955970519"/>
    <n v="0.8"/>
    <s v="uniform"/>
    <n v="4.6742629077145001E-3"/>
    <n v="0.96605880766186802"/>
    <n v="4.6742629077145001E-3"/>
    <n v="4.6742629077145001E-3"/>
    <n v="0.96605880766186802"/>
    <n v="4.7006271480891197E-2"/>
    <n v="0.83713330901269634"/>
    <n v="4.7006271480891197E-2"/>
    <n v="4.7006271480891197E-2"/>
    <n v="0.83713330901269634"/>
    <n v="6.3214533914056001E-2"/>
    <n v="0.74621364121255551"/>
    <n v="6.3214533914056001E-2"/>
    <n v="6.3214533914056001E-2"/>
    <n v="0.74621364121255551"/>
    <n v="83.978017306931051"/>
    <n v="0.76098375913003757"/>
    <n v="83.978017306931051"/>
    <n v="83.978017306931051"/>
    <n v="0.76098375913003757"/>
  </r>
  <r>
    <s v="05/05/2026 18:05:51"/>
    <s v="05-05_18-05-51_multihead_2heads_run25_ridge_serial_f5_w5_h5_effsu2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5.8873382927348998E-2"/>
    <n v="21.823243101585572"/>
    <n v="0.79516142250663235"/>
    <n v="21.823243101585572"/>
    <n v="0.79516142250663235"/>
    <n v="-2.557308059397351"/>
    <n v="37.234565654618478"/>
    <n v="0.72785431099386244"/>
    <n v="37.234565654618478"/>
    <n v="37.234565654618478"/>
    <n v="0.72785431099386244"/>
    <n v="149.26058770526649"/>
    <n v="-2.1552416313573342"/>
    <n v="0.8"/>
    <s v="uniform"/>
    <n v="4.0836199673463004E-3"/>
    <n v="0.97034763908577204"/>
    <n v="4.0836199673463004E-3"/>
    <n v="4.0836199673463004E-3"/>
    <n v="0.97034763908577204"/>
    <n v="7.9777571874274103E-2"/>
    <n v="0.72358775250985996"/>
    <n v="7.9777571874274103E-2"/>
    <n v="7.9777571874274103E-2"/>
    <n v="0.72358775250985996"/>
    <n v="8.9448358566050004E-2"/>
    <n v="0.64089313304350859"/>
    <n v="8.9448358566050004E-2"/>
    <n v="8.9448358566050004E-2"/>
    <n v="0.64089313304350859"/>
    <n v="148.7649530680668"/>
    <n v="0.57658871933630418"/>
    <n v="148.7649530680668"/>
    <n v="148.7649530680668"/>
    <n v="0.57658871933630418"/>
  </r>
  <r>
    <s v="05/05/2026 18:06:09"/>
    <s v="05-05_18-06-09_multihead_2heads_run26_ridge_serial_f5_w5_h5_effsu2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9.4656157318312797E-2"/>
    <n v="43.005197008860698"/>
    <n v="0.64944736896766098"/>
    <n v="43.005197008860698"/>
    <n v="0.64944736896766098"/>
    <n v="-3.7282403067568839"/>
    <n v="53.143441675567779"/>
    <n v="0.64198549599737176"/>
    <n v="53.143441675567779"/>
    <n v="53.143441675567779"/>
    <n v="0.64198549599737176"/>
    <n v="159.37962173326679"/>
    <n v="-2.390447470257727"/>
    <n v="0.8"/>
    <s v="uniform"/>
    <n v="1.17085728171937E-2"/>
    <n v="0.91498062264800795"/>
    <n v="1.17085728171937E-2"/>
    <n v="1.17085728171937E-2"/>
    <n v="0.91498062264800795"/>
    <n v="0.11425153206030859"/>
    <n v="0.60414284348298808"/>
    <n v="0.11425153206030859"/>
    <n v="0.11425153206030859"/>
    <n v="0.60414284348298808"/>
    <n v="8.6373780707403106E-2"/>
    <n v="0.65323659065114248"/>
    <n v="8.6373780707403106E-2"/>
    <n v="8.6373780707403106E-2"/>
    <n v="0.65323659065114248"/>
    <n v="212.3614328166864"/>
    <n v="0.39558192720734559"/>
    <n v="212.3614328166864"/>
    <n v="212.3614328166864"/>
    <n v="0.39558192720734559"/>
  </r>
  <r>
    <s v="05/05/2026 18:06:18"/>
    <s v="05-05_18-06-18_multihead_2heads_run27_ridge_serial_f5_w5_h5_effsu2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7.7026309816993196E-2"/>
    <n v="24.38083377331812"/>
    <n v="0.73530045953620715"/>
    <n v="24.38083377331812"/>
    <n v="0.73530045953620715"/>
    <n v="-1.606403045541799"/>
    <n v="30.708169615774889"/>
    <n v="0.67956686411909706"/>
    <n v="30.708169615774889"/>
    <n v="30.708169615774889"/>
    <n v="0.67956686411909706"/>
    <n v="155.9427248105448"/>
    <n v="-1.1768750033345849"/>
    <n v="0.8"/>
    <s v="uniform"/>
    <n v="6.0331535037950997E-3"/>
    <n v="0.95619150494512717"/>
    <n v="6.0331535037950997E-3"/>
    <n v="6.0331535037950997E-3"/>
    <n v="0.95619150494512717"/>
    <n v="0.1251128539800645"/>
    <n v="0.56651068281400985"/>
    <n v="0.1251128539800645"/>
    <n v="0.1251128539800645"/>
    <n v="0.56651068281400985"/>
    <n v="0.1134653479003379"/>
    <n v="0.5444725174858176"/>
    <n v="0.1134653479003379"/>
    <n v="0.1134653479003379"/>
    <n v="0.5444725174858176"/>
    <n v="122.5880671077154"/>
    <n v="0.65109275123142818"/>
    <n v="122.5880671077154"/>
    <n v="122.5880671077154"/>
    <n v="0.65109275123142818"/>
  </r>
  <r>
    <s v="05/05/2026 18:06:40"/>
    <s v="05-05_18-06-40_multihead_2heads_run28_ridge_serial_f5_w5_h5_effsu2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5.8420293696417602E-2"/>
    <n v="32.342077082556841"/>
    <n v="0.7851065651748691"/>
    <n v="32.342077082556841"/>
    <n v="0.7851065651748691"/>
    <n v="-1.2647464370957699"/>
    <n v="35.310955322706207"/>
    <n v="0.76839974693811808"/>
    <n v="35.310955322706207"/>
    <n v="35.310955322706207"/>
    <n v="0.76839974693811808"/>
    <n v="222.73481830865961"/>
    <n v="-0.66836583444121089"/>
    <n v="0.8"/>
    <s v="uniform"/>
    <n v="4.3972889347467002E-3"/>
    <n v="0.96806999682147676"/>
    <n v="4.3972889347467002E-3"/>
    <n v="4.3972889347467002E-3"/>
    <n v="0.96806999682147676"/>
    <n v="6.8494519985705202E-2"/>
    <n v="0.76268111744684042"/>
    <n v="6.8494519985705202E-2"/>
    <n v="6.8494519985705202E-2"/>
    <n v="0.76268111744684042"/>
    <n v="6.3650328374847798E-2"/>
    <n v="0.74446406429509482"/>
    <n v="6.3650328374847798E-2"/>
    <n v="6.3650328374847798E-2"/>
    <n v="0.74446406429509482"/>
    <n v="141.1072791535295"/>
    <n v="0.59838380918905787"/>
    <n v="141.1072791535295"/>
    <n v="141.1072791535295"/>
    <n v="0.59838380918905787"/>
  </r>
  <r>
    <s v="05/05/2026 18:06:57"/>
    <s v="05-05_18-06-57_multihead_2heads_run29_ridge_serial_f5_w5_h5_effsu2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1, 2, -1]}]"/>
    <n v="2"/>
    <s v="serial"/>
    <x v="0"/>
    <s v="false"/>
    <s v="false"/>
    <s v="false"/>
    <x v="3"/>
    <n v="1"/>
    <x v="3"/>
    <s v="false"/>
    <s v="ridge"/>
    <n v="1"/>
    <n v="1"/>
    <m/>
    <n v="32"/>
    <n v="1E-3"/>
    <n v="0.1"/>
    <s v="[1.0, 1.0, 1.0, 1.0]"/>
    <n v="150"/>
    <n v="30"/>
    <n v="120"/>
    <n v="0.1036866521471925"/>
    <n v="23.688843999030709"/>
    <n v="0.64723135403631116"/>
    <n v="23.688843999030709"/>
    <n v="0.64723135403631116"/>
    <n v="-2.861485959748125"/>
    <n v="39.332138891182773"/>
    <n v="0.60402788619923531"/>
    <n v="39.332138891182773"/>
    <n v="39.332138891182773"/>
    <n v="0.60402788619923531"/>
    <n v="218.42219577708991"/>
    <n v="-1.828436799793866"/>
    <n v="0.8"/>
    <s v="uniform"/>
    <n v="9.1301989071636992E-3"/>
    <n v="0.93370295096538081"/>
    <n v="9.1301989071636992E-3"/>
    <n v="9.1301989071636992E-3"/>
    <n v="0.93370295096538081"/>
    <n v="0.1448170472718173"/>
    <n v="0.4982398615193111"/>
    <n v="0.1448170472718173"/>
    <n v="0.1448170472718173"/>
    <n v="0.4982398615193111"/>
    <n v="0.141701806875005"/>
    <n v="0.43111206594828849"/>
    <n v="0.141701806875005"/>
    <n v="0.141701806875005"/>
    <n v="0.43111206594828849"/>
    <n v="157.03290651167711"/>
    <n v="0.55305666636395445"/>
    <n v="157.03290651167711"/>
    <n v="157.03290651167711"/>
    <n v="0.55305666636395445"/>
  </r>
  <r>
    <s v="05/05/2026 18:54:22"/>
    <s v="05-05_18-54-22_multihead_2heads_run0_ridge_serial_f5_w5_h5_realamplitudes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8.0517807134565106E-2"/>
    <n v="28.817519872936849"/>
    <n v="0.69164220275203381"/>
    <n v="28.817519872936849"/>
    <n v="0.69164220275203381"/>
    <n v="-3.046493324859664"/>
    <n v="39.077604733014873"/>
    <n v="0.67226245710245203"/>
    <n v="39.077604733014873"/>
    <n v="39.077604733014873"/>
    <n v="0.67226245710245203"/>
    <n v="215.5332316988156"/>
    <n v="-2.038136020192395"/>
    <n v="0.8"/>
    <s v="uniform"/>
    <n v="1.52772907365519E-2"/>
    <n v="0.88906711634917202"/>
    <n v="1.52772907365519E-2"/>
    <n v="1.52772907365519E-2"/>
    <n v="0.88906711634917202"/>
    <n v="9.4288499684056101E-2"/>
    <n v="0.67331048692210604"/>
    <n v="9.4288499684056101E-2"/>
    <n v="9.4288499684056101E-2"/>
    <n v="0.67331048692210604"/>
    <n v="0.1068718783996509"/>
    <n v="0.57094321200411335"/>
    <n v="0.1068718783996509"/>
    <n v="0.1068718783996509"/>
    <n v="0.57094321200411335"/>
    <n v="156.09398126323919"/>
    <n v="0.55572901313441081"/>
    <n v="156.09398126323919"/>
    <n v="156.09398126323919"/>
    <n v="0.55572901313441081"/>
  </r>
  <r>
    <s v="05/05/2026 18:54:24"/>
    <s v="05-05_18-54-24_multihead_2heads_run1_ridge_serial_f5_w5_h5_realamplitudes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3005421681631621"/>
    <n v="37.467371236793923"/>
    <n v="0.50005098126741854"/>
    <n v="37.467371236793923"/>
    <n v="0.50005098126741854"/>
    <n v="-1.103202939287004"/>
    <n v="49.087468570482017"/>
    <n v="0.44576215465631341"/>
    <n v="49.087468570482017"/>
    <n v="49.087468570482017"/>
    <n v="0.44576215465631341"/>
    <n v="251.9262730651381"/>
    <n v="-1.0014581377498819"/>
    <n v="0.8"/>
    <s v="uniform"/>
    <n v="6.0621455520012101E-2"/>
    <n v="0.55980985189634835"/>
    <n v="6.0621455520012101E-2"/>
    <n v="6.0621455520012101E-2"/>
    <n v="0.55980985189634835"/>
    <n v="0.17251620105644239"/>
    <n v="0.4022682096965487"/>
    <n v="0.17251620105644239"/>
    <n v="0.17251620105644239"/>
    <n v="0.4022682096965487"/>
    <n v="0.15475368475633869"/>
    <n v="0.37871290458856938"/>
    <n v="0.15475368475633869"/>
    <n v="0.15475368475633869"/>
    <n v="0.37871290458856938"/>
    <n v="195.96198294059579"/>
    <n v="0.44225765244377618"/>
    <n v="195.96198294059579"/>
    <n v="195.96198294059579"/>
    <n v="0.44225765244377618"/>
  </r>
  <r>
    <s v="05/05/2026 18:54:35"/>
    <s v="05-05_18-54-35_multihead_2heads_run2_ridge_serial_f5_w5_h5_realamplitudes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1909719972783731"/>
    <n v="42.319515118646237"/>
    <n v="0.54200400301353857"/>
    <n v="42.319515118646237"/>
    <n v="0.54200400301353857"/>
    <n v="-0.76230312576319248"/>
    <n v="42.22964327355281"/>
    <n v="0.57129889855179627"/>
    <n v="42.22964327355281"/>
    <n v="42.22964327355281"/>
    <n v="0.57129889855179627"/>
    <n v="139.27955594429179"/>
    <n v="-0.72432420036528489"/>
    <n v="0.8"/>
    <s v="uniform"/>
    <n v="2.93867819756598E-2"/>
    <n v="0.78661396696611663"/>
    <n v="2.93867819756598E-2"/>
    <n v="2.93867819756598E-2"/>
    <n v="0.78661396696611663"/>
    <n v="0.1330478645738542"/>
    <n v="0.53901756588204697"/>
    <n v="0.1330478645738542"/>
    <n v="0.1330478645738542"/>
    <n v="0.53901756588204697"/>
    <n v="0.13961837120825671"/>
    <n v="0.43947640115561309"/>
    <n v="0.13961837120825671"/>
    <n v="0.13961837120825671"/>
    <n v="0.43947640115561309"/>
    <n v="168.61652007645361"/>
    <n v="0.52008766020340214"/>
    <n v="168.61652007645361"/>
    <n v="168.61652007645361"/>
    <n v="0.52008766020340214"/>
  </r>
  <r>
    <s v="05/05/2026 18:55:38"/>
    <s v="05-05_18-55-38_multihead_2heads_run3_ridge_serial_f5_w5_h5_realamplitudes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5248340129012269"/>
    <n v="20.7375000343057"/>
    <n v="0.45805549064439599"/>
    <n v="20.7375000343057"/>
    <n v="0.45805549064439599"/>
    <n v="-0.49097358778422701"/>
    <n v="24.70479986826788"/>
    <n v="0.49300399325315619"/>
    <n v="24.70479986826788"/>
    <n v="24.70479986826788"/>
    <n v="0.49300399325315619"/>
    <n v="204.20918063212699"/>
    <n v="-0.4547741180154658"/>
    <n v="0.8"/>
    <s v="uniform"/>
    <n v="3.4128956464342997E-2"/>
    <n v="0.75217964874329302"/>
    <n v="3.4128956464342997E-2"/>
    <n v="3.4128956464342997E-2"/>
    <n v="0.75217964874329302"/>
    <n v="0.21873773837984931"/>
    <n v="0.24212045495982901"/>
    <n v="0.21873773837984931"/>
    <n v="0.21873773837984931"/>
    <n v="0.24212045495982901"/>
    <n v="0.18488958446916301"/>
    <n v="0.25772679928406339"/>
    <n v="0.18488958446916301"/>
    <n v="0.18488958446916301"/>
    <n v="0.25772679928406339"/>
    <n v="98.381443193758116"/>
    <n v="0.71998907002543577"/>
    <n v="98.381443193758116"/>
    <n v="98.381443193758116"/>
    <n v="0.71998907002543577"/>
  </r>
  <r>
    <s v="05/05/2026 18:55:54"/>
    <s v="05-05_18-55-54_multihead_2heads_run4_ridge_serial_f5_w5_h5_realamplitudes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9.7633740811006703E-2"/>
    <n v="22.49580206471051"/>
    <n v="0.65431374378629759"/>
    <n v="22.49580206471051"/>
    <n v="0.65431374378629759"/>
    <n v="-0.62523702677687987"/>
    <n v="26.677035656772009"/>
    <n v="0.65317724988272396"/>
    <n v="26.677035656772009"/>
    <n v="26.677035656772009"/>
    <n v="0.65317724988272396"/>
    <n v="118.36182367608539"/>
    <n v="-0.60852141065188181"/>
    <n v="0.8"/>
    <s v="uniform"/>
    <n v="1.22202242143755E-2"/>
    <n v="0.91126537196042678"/>
    <n v="1.22202242143755E-2"/>
    <n v="1.22202242143755E-2"/>
    <n v="0.91126537196042678"/>
    <n v="0.12954600675785161"/>
    <n v="0.55115075528066204"/>
    <n v="0.12954600675785161"/>
    <n v="0.12954600675785161"/>
    <n v="0.55115075528066204"/>
    <n v="0.1361970498639222"/>
    <n v="0.45321192418265799"/>
    <n v="0.1361970498639222"/>
    <n v="0.1361970498639222"/>
    <n v="0.45321192418265799"/>
    <n v="106.4301793462521"/>
    <n v="0.69708094810714782"/>
    <n v="106.4301793462521"/>
    <n v="106.4301793462521"/>
    <n v="0.69708094810714782"/>
  </r>
  <r>
    <s v="05/05/2026 18:56:00"/>
    <s v="05-05_18-56-00_multihead_2heads_run5_ridge_serial_f5_w5_h5_realamplitudes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9.1373840075899396E-2"/>
    <n v="42.78110503818629"/>
    <n v="0.65412544481076318"/>
    <n v="42.78110503818629"/>
    <n v="0.65412544481076318"/>
    <n v="-3.5034695342195539"/>
    <n v="51.037013657169098"/>
    <n v="0.61889632369646463"/>
    <n v="51.037013657169098"/>
    <n v="51.037013657169098"/>
    <n v="0.61889632369646463"/>
    <n v="248.86001065969691"/>
    <n v="-2.458921642132172"/>
    <n v="0.8"/>
    <s v="uniform"/>
    <n v="1.24916880672526E-2"/>
    <n v="0.90929419339703343"/>
    <n v="1.24916880672526E-2"/>
    <n v="1.24916880672526E-2"/>
    <n v="0.90929419339703343"/>
    <n v="0.12589911948971941"/>
    <n v="0.56378644075522422"/>
    <n v="0.12589911948971941"/>
    <n v="0.12589911948971941"/>
    <n v="0.56378644075522422"/>
    <n v="0.1039044754717043"/>
    <n v="0.58285639616462026"/>
    <n v="0.1039044754717043"/>
    <n v="0.1039044754717043"/>
    <n v="0.58285639616462026"/>
    <n v="203.90575934564879"/>
    <n v="0.41964826446897158"/>
    <n v="203.90575934564879"/>
    <n v="203.90575934564879"/>
    <n v="0.41964826446897158"/>
  </r>
  <r>
    <s v="05/05/2026 18:56:07"/>
    <s v="05-05_18-56-07_multihead_2heads_run6_ridge_serial_f5_w5_h5_realamplitudes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6.0597124243302602E-2"/>
    <n v="22.202277954660708"/>
    <n v="0.75716841479477615"/>
    <n v="22.202277954660708"/>
    <n v="0.75716841479477615"/>
    <n v="-0.65085890064714746"/>
    <n v="29.192463291316049"/>
    <n v="0.74852431310439438"/>
    <n v="29.192463291316049"/>
    <n v="29.192463291316049"/>
    <n v="0.74852431310439438"/>
    <n v="252.44604195013301"/>
    <n v="-0.53867636713519196"/>
    <n v="0.8"/>
    <s v="uniform"/>
    <n v="1.7285558562189701E-2"/>
    <n v="0.87448449532801475"/>
    <n v="1.7285558562189701E-2"/>
    <n v="1.7285558562189701E-2"/>
    <n v="0.87448449532801475"/>
    <n v="6.8288208645676196E-2"/>
    <n v="0.76339594217565021"/>
    <n v="6.8288208645676196E-2"/>
    <n v="6.8288208645676196E-2"/>
    <n v="0.76339594217565021"/>
    <n v="7.7689875315717694E-2"/>
    <n v="0.68809972406294273"/>
    <n v="7.7689875315717694E-2"/>
    <n v="7.7689875315717694E-2"/>
    <n v="0.68809972406294273"/>
    <n v="116.60658952274041"/>
    <n v="0.6681170908509666"/>
    <n v="116.60658952274041"/>
    <n v="116.60658952274041"/>
    <n v="0.6681170908509666"/>
  </r>
  <r>
    <s v="05/05/2026 18:56:23"/>
    <s v="05-05_18-56-23_multihead_2heads_run7_ridge_serial_f5_w5_h5_realamplitudes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7.4335292070693601E-2"/>
    <n v="30.048251678161659"/>
    <n v="0.6608998685040155"/>
    <n v="30.048251678161659"/>
    <n v="0.6608998685040155"/>
    <n v="-0.69733147241760929"/>
    <n v="34.731330081551192"/>
    <n v="0.64625336870386907"/>
    <n v="34.731330081551192"/>
    <n v="34.731330081551192"/>
    <n v="0.64625336870386907"/>
    <n v="123.7053064113686"/>
    <n v="-0.61412538220290713"/>
    <n v="0.8"/>
    <s v="uniform"/>
    <n v="6.7478726439129999E-2"/>
    <n v="0.5100171988565857"/>
    <n v="6.7478726439129999E-2"/>
    <n v="6.7478726439129999E-2"/>
    <n v="0.5100171988565857"/>
    <n v="6.9248438342912402E-2"/>
    <n v="0.7600689513625164"/>
    <n v="6.9248438342912402E-2"/>
    <n v="6.9248438342912402E-2"/>
    <n v="0.7600689513625164"/>
    <n v="7.2300005193650901E-2"/>
    <n v="0.70973834777685441"/>
    <n v="7.2300005193650901E-2"/>
    <n v="7.2300005193650901E-2"/>
    <n v="0.70973834777685441"/>
    <n v="138.716293156229"/>
    <n v="0.60518897681951955"/>
    <n v="138.716293156229"/>
    <n v="138.716293156229"/>
    <n v="0.60518897681951955"/>
  </r>
  <r>
    <s v="05/05/2026 18:56:25"/>
    <s v="05-05_18-56-25_multihead_2heads_run8_ridge_serial_f5_w5_h5_realamplitudes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9.7724833392523996E-2"/>
    <n v="36.168273024664757"/>
    <n v="0.61425108238836823"/>
    <n v="36.168273024664757"/>
    <n v="0.61425108238836823"/>
    <n v="-0.32455549473606121"/>
    <n v="40.247136854755503"/>
    <n v="0.63584518171299786"/>
    <n v="40.247136854755503"/>
    <n v="40.247136854755503"/>
    <n v="0.63584518171299786"/>
    <n v="140.67193443158851"/>
    <n v="-0.26786155108994419"/>
    <n v="0.8"/>
    <s v="uniform"/>
    <n v="3.3605971575797401E-2"/>
    <n v="0.75597719523190987"/>
    <n v="3.3605971575797401E-2"/>
    <n v="3.3605971575797401E-2"/>
    <n v="0.75597719523190987"/>
    <n v="9.5117149410793397E-2"/>
    <n v="0.67043939260363616"/>
    <n v="9.5117149410793397E-2"/>
    <n v="9.5117149410793397E-2"/>
    <n v="0.67043939260363616"/>
    <n v="0.1059864569309466"/>
    <n v="0.5744978991404639"/>
    <n v="0.1059864569309466"/>
    <n v="0.1059864569309466"/>
    <n v="0.5744978991404639"/>
    <n v="160.75383784110511"/>
    <n v="0.54246623987597709"/>
    <n v="160.75383784110511"/>
    <n v="160.75383784110511"/>
    <n v="0.54246623987597709"/>
  </r>
  <r>
    <s v="05/05/2026 18:57:23"/>
    <s v="05-05_18-57-23_multihead_2heads_run9_ridge_serial_f5_w5_h5_realamplitudes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072583709080621"/>
    <n v="47.375761743500931"/>
    <n v="0.58471464834215181"/>
    <n v="47.375761743500931"/>
    <n v="0.58471464834215181"/>
    <n v="-0.45437843268665712"/>
    <n v="51.44913714605341"/>
    <n v="0.58198557838606746"/>
    <n v="51.44913714605341"/>
    <n v="51.44913714605341"/>
    <n v="0.58198557838606746"/>
    <n v="160.9084142759998"/>
    <n v="-0.36873971523286458"/>
    <n v="0.8"/>
    <s v="uniform"/>
    <n v="2.2634091333024801E-2"/>
    <n v="0.83564723198065183"/>
    <n v="2.2634091333024801E-2"/>
    <n v="2.2634091333024801E-2"/>
    <n v="0.83564723198065183"/>
    <n v="0.124600363563694"/>
    <n v="0.56828635264799998"/>
    <n v="0.124600363563694"/>
    <n v="0.124600363563694"/>
    <n v="0.56828635264799998"/>
    <n v="0.1223073139471961"/>
    <n v="0.50897482053838505"/>
    <n v="0.1223073139471961"/>
    <n v="0.1223073139471961"/>
    <n v="0.50897482053838505"/>
    <n v="205.52700681536919"/>
    <n v="0.41503390837723148"/>
    <n v="205.52700681536919"/>
    <n v="205.52700681536919"/>
    <n v="0.41503390837723148"/>
  </r>
  <r>
    <s v="05/05/2026 18:57:31"/>
    <s v="05-05_18-57-31_multihead_2heads_run10_ridge_serial_f5_w5_h5_realamplitudes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140216652083919"/>
    <n v="40.839899056981572"/>
    <n v="0.58647215230228977"/>
    <n v="40.839899056981572"/>
    <n v="0.58647215230228977"/>
    <n v="-0.9483724032763704"/>
    <n v="49.421051278413799"/>
    <n v="0.56087043118444457"/>
    <n v="49.421051278413799"/>
    <n v="49.421051278413799"/>
    <n v="0.56087043118444457"/>
    <n v="257.61953156853212"/>
    <n v="-0.92171116401707875"/>
    <n v="0.8"/>
    <s v="uniform"/>
    <n v="1.6637658051280899E-2"/>
    <n v="0.8791890907457085"/>
    <n v="1.6637658051280899E-2"/>
    <n v="1.6637658051280899E-2"/>
    <n v="0.8791890907457085"/>
    <n v="0.16223404882161019"/>
    <n v="0.43789367110749261"/>
    <n v="0.16223404882161019"/>
    <n v="0.16223404882161019"/>
    <n v="0.43789367110749261"/>
    <n v="0.12748922140787949"/>
    <n v="0.48817110113094181"/>
    <n v="0.12748922140787949"/>
    <n v="0.12748922140787949"/>
    <n v="0.48817110113094181"/>
    <n v="197.3778441853741"/>
    <n v="0.43822786175363049"/>
    <n v="197.3778441853741"/>
    <n v="197.3778441853741"/>
    <n v="0.43822786175363049"/>
  </r>
  <r>
    <s v="05/05/2026 18:57:45"/>
    <s v="05-05_18-57-45_multihead_2heads_run11_ridge_serial_f5_w5_h5_realamplitudes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105401266580343"/>
    <n v="22.760747639788111"/>
    <n v="0.59071356291859223"/>
    <n v="22.760747639788111"/>
    <n v="0.59071356291859223"/>
    <n v="-0.36307400727245498"/>
    <n v="31.86259407223918"/>
    <n v="0.57654071629678572"/>
    <n v="31.86259407223918"/>
    <n v="31.86259407223918"/>
    <n v="0.57654071629678572"/>
    <n v="127.63854273620559"/>
    <n v="-0.3022296565804426"/>
    <n v="0.8"/>
    <s v="uniform"/>
    <n v="3.6609925899671901E-2"/>
    <n v="0.73416460285219698"/>
    <n v="3.6609925899671901E-2"/>
    <n v="3.6609925899671901E-2"/>
    <n v="0.73416460285219698"/>
    <n v="0.1387573333392495"/>
    <n v="0.51923547604977194"/>
    <n v="0.1387573333392495"/>
    <n v="0.1387573333392495"/>
    <n v="0.51923547604977194"/>
    <n v="0.1458160004842588"/>
    <n v="0.41459487993441008"/>
    <n v="0.1458160004842588"/>
    <n v="0.1458160004842588"/>
    <n v="0.41459487993441008"/>
    <n v="127.1291930292338"/>
    <n v="0.63816790635075638"/>
    <n v="127.1291930292338"/>
    <n v="127.1291930292338"/>
    <n v="0.63816790635075638"/>
  </r>
  <r>
    <s v="05/05/2026 18:58:07"/>
    <s v="05-05_18-58-07_multihead_2heads_run12_ridge_serial_f5_w5_h5_realamplitudes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2711261346478919"/>
    <n v="53.069705165384804"/>
    <n v="0.49804655389760738"/>
    <n v="53.069705165384804"/>
    <n v="0.49804655389760738"/>
    <n v="-0.85216560384879259"/>
    <n v="60.529902024761398"/>
    <n v="0.455621428685346"/>
    <n v="60.529902024761398"/>
    <n v="60.529902024761398"/>
    <n v="0.455621428685346"/>
    <n v="113.4320478616752"/>
    <n v="-0.72352360232507384"/>
    <n v="0.8"/>
    <s v="uniform"/>
    <n v="5.6954270559555598E-2"/>
    <n v="0.58643835622735974"/>
    <n v="5.6954270559555598E-2"/>
    <n v="5.6954270559555598E-2"/>
    <n v="0.58643835622735974"/>
    <n v="0.15508780226118349"/>
    <n v="0.46265388912966071"/>
    <n v="0.15508780226118349"/>
    <n v="0.15508780226118349"/>
    <n v="0.46265388912966071"/>
    <n v="0.13412680633274721"/>
    <n v="0.46152329713835327"/>
    <n v="0.13412680633274721"/>
    <n v="0.13412680633274721"/>
    <n v="0.46152329713835327"/>
    <n v="241.7734392198914"/>
    <n v="0.31187017224600139"/>
    <n v="241.7734392198914"/>
    <n v="241.7734392198914"/>
    <n v="0.31187017224600139"/>
  </r>
  <r>
    <s v="05/05/2026 18:58:13"/>
    <s v="05-05_18-58-13_multihead_2heads_run13_ridge_serial_f5_w5_h5_realamplitudes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159201938317725"/>
    <n v="32.621205573551727"/>
    <n v="0.56811959058528294"/>
    <n v="32.621205573551727"/>
    <n v="0.56811959058528294"/>
    <n v="-0.46203030633211939"/>
    <n v="35.134758872343539"/>
    <n v="0.56980601991080104"/>
    <n v="35.134758872343539"/>
    <n v="35.134758872343539"/>
    <n v="0.56980601991080104"/>
    <n v="129.67424400493729"/>
    <n v="-0.38972520960369689"/>
    <n v="0.8"/>
    <s v="uniform"/>
    <n v="2.4036038561321801E-2"/>
    <n v="0.82546728244358036"/>
    <n v="2.4036038561321801E-2"/>
    <n v="2.4036038561321801E-2"/>
    <n v="0.82546728244358036"/>
    <n v="0.1444965158691808"/>
    <n v="0.49935043436970539"/>
    <n v="0.1444965158691808"/>
    <n v="0.1444965158691808"/>
    <n v="0.49935043436970539"/>
    <n v="0.16104202571581511"/>
    <n v="0.35346720465049569"/>
    <n v="0.16104202571581511"/>
    <n v="0.16104202571581511"/>
    <n v="0.35346720465049569"/>
    <n v="140.20946090922769"/>
    <n v="0.60093915817941512"/>
    <n v="140.20946090922769"/>
    <n v="140.20946090922769"/>
    <n v="0.60093915817941512"/>
  </r>
  <r>
    <s v="05/05/2026 18:58:24"/>
    <s v="05-05_18-58-24_multihead_2heads_run14_ridge_serial_f5_w5_h5_realamplitudes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4844870901827689"/>
    <n v="50.59909671050098"/>
    <n v="0.43587153248716648"/>
    <n v="50.59909671050098"/>
    <n v="0.43587153248716648"/>
    <n v="-0.75768034736358891"/>
    <n v="56.443052295337807"/>
    <n v="0.44888888993023729"/>
    <n v="56.443052295337807"/>
    <n v="56.443052295337807"/>
    <n v="0.44888888993023729"/>
    <n v="117.9136940826718"/>
    <n v="-0.65892539833404196"/>
    <n v="0.8"/>
    <s v="uniform"/>
    <n v="4.4377727502834002E-2"/>
    <n v="0.67776031976785323"/>
    <n v="4.4377727502834002E-2"/>
    <n v="4.4377727502834002E-2"/>
    <n v="0.67776031976785323"/>
    <n v="0.1804932414854499"/>
    <n v="0.37462946836237332"/>
    <n v="0.1804932414854499"/>
    <n v="0.1804932414854499"/>
    <n v="0.37462946836237332"/>
    <n v="0.1532681074720221"/>
    <n v="0.38467702749417598"/>
    <n v="0.1532681074720221"/>
    <n v="0.1532681074720221"/>
    <n v="0.38467702749417598"/>
    <n v="225.3940701048904"/>
    <n v="0.35848874409654208"/>
    <n v="225.3940701048904"/>
    <n v="225.3940701048904"/>
    <n v="0.35848874409654208"/>
  </r>
  <r>
    <s v="05/05/2026 18:58:38"/>
    <s v="05-05_18-58-38_multihead_2heads_run15_ridge_serial_f5_w5_h5_realamplitudes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477860056450177"/>
    <n v="45.629906123720488"/>
    <n v="0.4651679979785206"/>
    <n v="45.629906123720488"/>
    <n v="0.4651679979785206"/>
    <n v="-0.50838010792486299"/>
    <n v="47.949955641672858"/>
    <n v="0.50708260124026849"/>
    <n v="47.949955641672858"/>
    <n v="47.949955641672858"/>
    <n v="0.50708260124026849"/>
    <n v="121.5540131872758"/>
    <n v="-0.45064197002900408"/>
    <n v="0.8"/>
    <s v="uniform"/>
    <n v="2.02469454905101E-2"/>
    <n v="0.85298099727790144"/>
    <n v="2.02469454905101E-2"/>
    <n v="2.02469454905101E-2"/>
    <n v="0.85298099727790144"/>
    <n v="0.1664283491401124"/>
    <n v="0.42336131633097829"/>
    <n v="0.1664283491401124"/>
    <n v="0.1664283491401124"/>
    <n v="0.42336131633097829"/>
    <n v="0.17514346236470529"/>
    <n v="0.29685439681647457"/>
    <n v="0.17514346236470529"/>
    <n v="0.17514346236470529"/>
    <n v="0.29685439681647457"/>
    <n v="191.4380038096958"/>
    <n v="0.45513369453571839"/>
    <n v="191.4380038096958"/>
    <n v="191.4380038096958"/>
    <n v="0.45513369453571839"/>
  </r>
  <r>
    <s v="05/05/2026 18:58:42"/>
    <s v="05-05_18-58-42_multihead_2heads_run16_ridge_serial_f5_w5_h5_realamplitudes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9.8916419796865496E-2"/>
    <n v="54.891619245980174"/>
    <n v="0.60259172569391206"/>
    <n v="54.891619245980174"/>
    <n v="0.60259172569391206"/>
    <n v="-0.6414850457052732"/>
    <n v="61.111709583426823"/>
    <n v="0.60485005564147631"/>
    <n v="61.111709583426823"/>
    <n v="61.111709583426823"/>
    <n v="0.60485005564147631"/>
    <n v="143.23235740313689"/>
    <n v="-0.54057116424016383"/>
    <n v="0.8"/>
    <s v="uniform"/>
    <n v="2.7601840504059501E-2"/>
    <n v="0.79957494990524614"/>
    <n v="2.7601840504059501E-2"/>
    <n v="2.7601840504059501E-2"/>
    <n v="0.79957494990524614"/>
    <n v="8.0997334657895395E-2"/>
    <n v="0.71936153498400013"/>
    <n v="8.0997334657895395E-2"/>
    <n v="8.0997334657895395E-2"/>
    <n v="0.71936153498400013"/>
    <n v="0.1007285463642259"/>
    <n v="0.59560674697871974"/>
    <n v="0.1007285463642259"/>
    <n v="0.1007285463642259"/>
    <n v="0.59560674697871974"/>
    <n v="244.23751061218039"/>
    <n v="0.30485699069793532"/>
    <n v="244.23751061218039"/>
    <n v="244.23751061218039"/>
    <n v="0.30485699069793532"/>
  </r>
  <r>
    <s v="05/05/2026 18:58:43"/>
    <s v="05-05_18-58-43_multihead_2heads_run17_ridge_serial_f5_w5_h5_realamplitudes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8.4238752615250503E-2"/>
    <n v="36.950656613089564"/>
    <n v="0.67398749993438689"/>
    <n v="36.950656613089564"/>
    <n v="0.67398749993438689"/>
    <n v="-0.17566152513464631"/>
    <n v="40.085805620621912"/>
    <n v="0.70281854312044922"/>
    <n v="40.085805620621912"/>
    <n v="40.085805620621912"/>
    <n v="0.70281854312044922"/>
    <n v="132.68902258104299"/>
    <n v="-0.1830103416646674"/>
    <n v="0.8"/>
    <s v="uniform"/>
    <n v="1.57179643494408E-2"/>
    <n v="0.88586725614688966"/>
    <n v="1.57179643494408E-2"/>
    <n v="1.57179643494408E-2"/>
    <n v="0.88586725614688966"/>
    <n v="9.1255681188232796E-2"/>
    <n v="0.68381855525466095"/>
    <n v="9.1255681188232796E-2"/>
    <n v="9.1255681188232796E-2"/>
    <n v="0.68381855525466095"/>
    <n v="7.5364724193799706E-2"/>
    <n v="0.69743447036771444"/>
    <n v="7.5364724193799706E-2"/>
    <n v="7.5364724193799706E-2"/>
    <n v="0.69743447036771444"/>
    <n v="160.16088411275609"/>
    <n v="0.54415389071252651"/>
    <n v="160.16088411275609"/>
    <n v="160.16088411275609"/>
    <n v="0.54415389071252651"/>
  </r>
  <r>
    <s v="05/05/2026 18:59:51"/>
    <s v="05-05_18-59-51_multihead_2heads_run18_ridge_serial_f5_w5_h5_realamplitudes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016928345149153"/>
    <n v="29.361064709105801"/>
    <n v="0.62226432004068499"/>
    <n v="29.361064709105801"/>
    <n v="0.62226432004068499"/>
    <n v="-0.85519441427996901"/>
    <n v="42.605450881551803"/>
    <n v="0.59550020006979776"/>
    <n v="42.605450881551803"/>
    <n v="42.605450881551803"/>
    <n v="0.59550020006979776"/>
    <n v="226.32483907262571"/>
    <n v="-0.85976613666391499"/>
    <n v="0.8"/>
    <s v="uniform"/>
    <n v="2.087321219336E-2"/>
    <n v="0.84843349127833212"/>
    <n v="2.087321219336E-2"/>
    <n v="2.087321219336E-2"/>
    <n v="0.84843349127833212"/>
    <n v="0.1339334317457663"/>
    <n v="0.53594926477258886"/>
    <n v="0.1339334317457663"/>
    <n v="0.1339334317457663"/>
    <n v="0.53594926477258886"/>
    <n v="0.12906107618386919"/>
    <n v="0.48186060138600267"/>
    <n v="0.12906107618386919"/>
    <n v="0.12906107618386919"/>
    <n v="0.48186060138600267"/>
    <n v="170.13793580608399"/>
    <n v="0.51575744284226088"/>
    <n v="170.13793580608399"/>
    <n v="170.13793580608399"/>
    <n v="0.51575744284226088"/>
  </r>
  <r>
    <s v="05/05/2026 19:00:23"/>
    <s v="05-05_19-00-23_multihead_2heads_run19_ridge_serial_f5_w5_h5_realamplitudes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2522455772710939"/>
    <n v="32.530271833490701"/>
    <n v="0.51959115247734999"/>
    <n v="32.530271833490701"/>
    <n v="0.51959115247734999"/>
    <n v="-0.1061953748773182"/>
    <n v="38.963007636235737"/>
    <n v="0.50285484061014174"/>
    <n v="38.963007636235737"/>
    <n v="38.963007636235737"/>
    <n v="0.50285484061014174"/>
    <n v="134.45844690453779"/>
    <n v="-0.1133697411036384"/>
    <n v="0.8"/>
    <s v="uniform"/>
    <n v="4.7549766774634197E-2"/>
    <n v="0.65472721333933181"/>
    <n v="4.7549766774634197E-2"/>
    <n v="4.7549766774634197E-2"/>
    <n v="0.65472721333933181"/>
    <n v="0.14717001697207219"/>
    <n v="0.49008732405992811"/>
    <n v="0.14717001697207219"/>
    <n v="0.14717001697207219"/>
    <n v="0.49008732405992811"/>
    <n v="0.17208249974331619"/>
    <n v="0.3091431935530437"/>
    <n v="0.17208249974331619"/>
    <n v="0.17208249974331619"/>
    <n v="0.3091431935530437"/>
    <n v="155.48522826145319"/>
    <n v="0.55746163148825223"/>
    <n v="155.48522826145319"/>
    <n v="155.48522826145319"/>
    <n v="0.55746163148825223"/>
  </r>
  <r>
    <s v="05/05/2026 19:00:25"/>
    <s v="05-05_19-00-25_multihead_2heads_run20_ridge_serial_f5_w5_h5_realamplitudes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8.2829625492595205E-2"/>
    <n v="28.305668468775369"/>
    <n v="0.67562334998454032"/>
    <n v="28.305668468775369"/>
    <n v="0.67562334998454032"/>
    <n v="-0.70768038653050702"/>
    <n v="32.562059571823951"/>
    <n v="0.67609944627747653"/>
    <n v="32.562059571823951"/>
    <n v="32.562059571823951"/>
    <n v="0.67609944627747653"/>
    <n v="166.33423553563"/>
    <n v="-0.58288036801578447"/>
    <n v="0.8"/>
    <s v="uniform"/>
    <n v="3.34528006187957E-2"/>
    <n v="0.75708941442343836"/>
    <n v="3.34528006187957E-2"/>
    <n v="3.34528006187957E-2"/>
    <n v="0.75708941442343836"/>
    <n v="0.1046195075312083"/>
    <n v="0.6375157512491535"/>
    <n v="0.1046195075312083"/>
    <n v="0.1046195075312083"/>
    <n v="0.6375157512491535"/>
    <n v="7.9736756704044703E-2"/>
    <n v="0.67988214272129155"/>
    <n v="7.9736756704044703E-2"/>
    <n v="7.9736756704044703E-2"/>
    <n v="0.67988214272129155"/>
    <n v="130.03042922244191"/>
    <n v="0.62991047671602185"/>
    <n v="130.03042922244191"/>
    <n v="130.03042922244191"/>
    <n v="0.62991047671602185"/>
  </r>
  <r>
    <s v="05/05/2026 19:00:29"/>
    <s v="05-05_19-00-29_multihead_2heads_run21_ridge_serial_f5_w5_h5_realamplitudes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177936774700188"/>
    <n v="29.762887011024471"/>
    <n v="0.52244768158335431"/>
    <n v="29.762887011024471"/>
    <n v="0.52244768158335431"/>
    <n v="-0.99453802972824079"/>
    <n v="34.103741451670921"/>
    <n v="0.52829219244841596"/>
    <n v="34.103741451670921"/>
    <n v="34.103741451670921"/>
    <n v="0.52829219244841596"/>
    <n v="131.99148131635809"/>
    <n v="-0.92873486667265637"/>
    <n v="0.8"/>
    <s v="uniform"/>
    <n v="6.5815346985155995E-2"/>
    <n v="0.52209548437310049"/>
    <n v="6.5815346985155995E-2"/>
    <n v="6.5815346985155995E-2"/>
    <n v="0.52209548437310049"/>
    <n v="0.12135970384570979"/>
    <n v="0.5795145464241962"/>
    <n v="0.12135970384570979"/>
    <n v="0.12135970384570979"/>
    <n v="0.5795145464241962"/>
    <n v="0.14973511540793261"/>
    <n v="0.3988608731393754"/>
    <n v="0.14973511540793261"/>
    <n v="0.14973511540793261"/>
    <n v="0.3988608731393754"/>
    <n v="136.0780556404444"/>
    <n v="0.61269786585699493"/>
    <n v="136.0780556404444"/>
    <n v="136.0780556404444"/>
    <n v="0.61269786585699493"/>
  </r>
  <r>
    <s v="05/05/2026 19:00:31"/>
    <s v="05-05_19-00-31_multihead_2heads_run22_ridge_serial_f5_w5_h5_realamplitudes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13834275386273"/>
    <n v="47.927635355291379"/>
    <n v="0.56461104770095027"/>
    <n v="47.927635355291379"/>
    <n v="0.56461104770095027"/>
    <n v="-0.7391274854854113"/>
    <n v="59.365997774923372"/>
    <n v="0.56359930109083589"/>
    <n v="59.365997774923372"/>
    <n v="59.365997774923372"/>
    <n v="0.56359930109083589"/>
    <n v="152.211343814792"/>
    <n v="-0.72270080793361913"/>
    <n v="0.8"/>
    <s v="uniform"/>
    <n v="1.9427328671309901E-2"/>
    <n v="0.8589324751158578"/>
    <n v="1.9427328671309901E-2"/>
    <n v="1.9427328671309901E-2"/>
    <n v="0.8589324751158578"/>
    <n v="0.10750014356968331"/>
    <n v="0.62753496262787511"/>
    <n v="0.10750014356968331"/>
    <n v="0.10750014356968331"/>
    <n v="0.62753496262787511"/>
    <n v="0.1387312196913924"/>
    <n v="0.44303803388810881"/>
    <n v="0.1387312196913924"/>
    <n v="0.1387312196913924"/>
    <n v="0.44303803388810881"/>
    <n v="237.198332407761"/>
    <n v="0.32489173273149419"/>
    <n v="237.198332407761"/>
    <n v="237.198332407761"/>
    <n v="0.32489173273149419"/>
  </r>
  <r>
    <s v="05/05/2026 19:00:37"/>
    <s v="05-05_19-00-37_multihead_2heads_run23_ridge_serial_f5_w5_h5_realamplitudes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3546915365400169"/>
    <n v="12.74659811734846"/>
    <n v="0.501758993163398"/>
    <n v="12.74659811734846"/>
    <n v="0.501758993163398"/>
    <n v="-1.3580410620947569"/>
    <n v="17.615171266002271"/>
    <n v="0.52620213034796337"/>
    <n v="17.615171266002271"/>
    <n v="17.615171266002271"/>
    <n v="0.52620213034796337"/>
    <n v="398.52075436824362"/>
    <n v="-1.418178737292044"/>
    <n v="0.8"/>
    <s v="uniform"/>
    <n v="4.51951400124362E-2"/>
    <n v="0.67182484806766019"/>
    <n v="4.51951400124362E-2"/>
    <n v="4.51951400124362E-2"/>
    <n v="0.67182484806766019"/>
    <n v="0.17407362461769749"/>
    <n v="0.39687206969445571"/>
    <n v="0.17407362461769749"/>
    <n v="0.17407362461769749"/>
    <n v="0.39687206969445571"/>
    <n v="0.1904286849346557"/>
    <n v="0.23548906294313851"/>
    <n v="0.1904286849346557"/>
    <n v="0.1904286849346557"/>
    <n v="0.23548906294313851"/>
    <n v="70.050987614443997"/>
    <n v="0.80062254068659944"/>
    <n v="70.050987614443997"/>
    <n v="70.050987614443997"/>
    <n v="0.80062254068659944"/>
  </r>
  <r>
    <s v="05/05/2026 19:01:33"/>
    <s v="05-05_19-01-33_multihead_2heads_run24_ridge_serial_f5_w5_h5_realamplitudes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15936757197246"/>
    <n v="16.66403117525719"/>
    <n v="0.59639496932589642"/>
    <n v="16.66403117525719"/>
    <n v="0.59639496932589642"/>
    <n v="-0.89444862538045933"/>
    <n v="21.02315089823869"/>
    <n v="0.59210318172174237"/>
    <n v="21.02315089823869"/>
    <n v="21.02315089823869"/>
    <n v="0.59210318172174237"/>
    <n v="211.31340417963591"/>
    <n v="-0.87892635241105366"/>
    <n v="0.8"/>
    <s v="uniform"/>
    <n v="1.9775752621172499E-2"/>
    <n v="0.85640246674213505"/>
    <n v="1.9775752621172499E-2"/>
    <n v="1.9775752621172499E-2"/>
    <n v="0.85640246674213505"/>
    <n v="0.1663455227589071"/>
    <n v="0.4236482920516299"/>
    <n v="0.1663455227589071"/>
    <n v="0.1663455227589071"/>
    <n v="0.4236482920516299"/>
    <n v="0.16771003027117401"/>
    <n v="0.32669727546327199"/>
    <n v="0.16771003027117401"/>
    <n v="0.16771003027117401"/>
    <n v="0.32669727546327199"/>
    <n v="83.738772287303092"/>
    <n v="0.76166469262992409"/>
    <n v="83.738772287303092"/>
    <n v="83.738772287303092"/>
    <n v="0.76166469262992409"/>
  </r>
  <r>
    <s v="05/05/2026 19:01:53"/>
    <s v="05-05_19-01-53_multihead_2heads_run25_ridge_serial_f5_w5_h5_realamplitudes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3411485158822389"/>
    <n v="40.809825024710513"/>
    <n v="0.52217051026439698"/>
    <n v="40.809825024710513"/>
    <n v="0.52217051026439698"/>
    <n v="-3.2237677131911369"/>
    <n v="46.739961497262449"/>
    <n v="0.48260356025002571"/>
    <n v="46.739961497262449"/>
    <n v="46.739961497262449"/>
    <n v="0.48260356025002571"/>
    <n v="169.11542938399711"/>
    <n v="-2.0215684713869568"/>
    <n v="0.8"/>
    <s v="uniform"/>
    <n v="2.25173316618285E-2"/>
    <n v="0.83649505815895031"/>
    <n v="2.25173316618285E-2"/>
    <n v="2.25173316618285E-2"/>
    <n v="0.83649505815895031"/>
    <n v="0.20618223625367621"/>
    <n v="0.2856225881976277"/>
    <n v="0.20618223625367621"/>
    <n v="0.20618223625367621"/>
    <n v="0.2856225881976277"/>
    <n v="0.1645713821043229"/>
    <n v="0.33929795509278537"/>
    <n v="0.1645713821043229"/>
    <n v="0.1645713821043229"/>
    <n v="0.33929795509278537"/>
    <n v="186.5665750390296"/>
    <n v="0.46899863955073151"/>
    <n v="186.5665750390296"/>
    <n v="186.5665750390296"/>
    <n v="0.46899863955073151"/>
  </r>
  <r>
    <s v="05/05/2026 19:02:06"/>
    <s v="05-05_19-02-06_multihead_2heads_run26_ridge_serial_f5_w5_h5_realamplitudes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9.3067443453069498E-2"/>
    <n v="42.565085661231741"/>
    <n v="0.63415798003220447"/>
    <n v="42.565085661231741"/>
    <n v="0.63415798003220447"/>
    <n v="-0.77682534236484968"/>
    <n v="52.77270226188395"/>
    <n v="0.63111900697425072"/>
    <n v="52.77270226188395"/>
    <n v="52.77270226188395"/>
    <n v="0.63111900697425072"/>
    <n v="143.02849498968931"/>
    <n v="-0.75709126916992786"/>
    <n v="0.8"/>
    <s v="uniform"/>
    <n v="1.9571497536712001E-2"/>
    <n v="0.85788562274867353"/>
    <n v="1.9571497536712001E-2"/>
    <n v="1.9571497536712001E-2"/>
    <n v="0.85788562274867353"/>
    <n v="0.10684757594272259"/>
    <n v="0.62979597007858801"/>
    <n v="0.10684757594272259"/>
    <n v="0.10684757594272259"/>
    <n v="0.62979597007858801"/>
    <n v="9.0423333538636297E-2"/>
    <n v="0.63697891691501529"/>
    <n v="9.0423333538636297E-2"/>
    <n v="9.0423333538636297E-2"/>
    <n v="0.63697891691501529"/>
    <n v="210.87396664051761"/>
    <n v="0.39981551815471988"/>
    <n v="210.87396664051761"/>
    <n v="210.87396664051761"/>
    <n v="0.39981551815471988"/>
  </r>
  <r>
    <s v="05/05/2026 19:02:25"/>
    <s v="05-05_19-02-25_multihead_2heads_run27_ridge_serial_f5_w5_h5_realamplitudes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4930438064891541"/>
    <n v="52.669726932951711"/>
    <n v="0.44464278505164018"/>
    <n v="52.669726932951711"/>
    <n v="0.44464278505164018"/>
    <n v="-0.90733505106887957"/>
    <n v="56.440016287243701"/>
    <n v="0.46512749630367911"/>
    <n v="56.440016287243701"/>
    <n v="56.440016287243701"/>
    <n v="0.46512749630367911"/>
    <n v="135.85977405570739"/>
    <n v="-0.87084572589882225"/>
    <n v="0.8"/>
    <s v="uniform"/>
    <n v="2.5513242569991101E-2"/>
    <n v="0.81474087137710927"/>
    <n v="2.5513242569991101E-2"/>
    <n v="2.5513242569991101E-2"/>
    <n v="0.81474087137710927"/>
    <n v="0.19070085846161841"/>
    <n v="0.33926225570330892"/>
    <n v="0.19070085846161841"/>
    <n v="0.19070085846161841"/>
    <n v="0.33926225570330892"/>
    <n v="0.16240826789519031"/>
    <n v="0.34798217444530799"/>
    <n v="0.16240826789519031"/>
    <n v="0.16240826789519031"/>
    <n v="0.34798217444530799"/>
    <n v="225.38144278004799"/>
    <n v="0.35852468368898371"/>
    <n v="225.38144278004799"/>
    <n v="225.38144278004799"/>
    <n v="0.35852468368898371"/>
  </r>
  <r>
    <s v="05/05/2026 19:02:48"/>
    <s v="05-05_19-02-48_multihead_2heads_run28_ridge_serial_f5_w5_h5_realamplitudes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0.1701006623578778"/>
    <n v="45.588221030829139"/>
    <n v="0.40599822226434917"/>
    <n v="45.588221030829139"/>
    <n v="0.40599822226434917"/>
    <n v="-0.81940209942426268"/>
    <n v="48.357322818646921"/>
    <n v="0.4168814914183418"/>
    <n v="48.357322818646921"/>
    <n v="48.357322818646921"/>
    <n v="0.4168814914183418"/>
    <n v="189.02721176352111"/>
    <n v="-0.77227120540263705"/>
    <n v="0.8"/>
    <s v="uniform"/>
    <n v="2.2536496589880401E-2"/>
    <n v="0.83635589600183669"/>
    <n v="2.2536496589880401E-2"/>
    <n v="2.2536496589880401E-2"/>
    <n v="0.83635589600183669"/>
    <n v="0.24776132970665049"/>
    <n v="0.14155990992945999"/>
    <n v="0.24776132970665049"/>
    <n v="0.24776132970665049"/>
    <n v="0.14155990992945999"/>
    <n v="0.18959523928141919"/>
    <n v="0.2388350836204354"/>
    <n v="0.18959523928141919"/>
    <n v="0.18959523928141919"/>
    <n v="0.2388350836204354"/>
    <n v="192.96939820901011"/>
    <n v="0.4507750761216206"/>
    <n v="192.96939820901011"/>
    <n v="192.96939820901011"/>
    <n v="0.4507750761216206"/>
  </r>
  <r>
    <s v="05/05/2026 19:02:53"/>
    <s v="05-05_19-02-53_multihead_2heads_run29_ridge_serial_f5_w5_h5_realamplitudes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1, 2, -1]}]"/>
    <n v="2"/>
    <s v="serial"/>
    <x v="2"/>
    <s v="false"/>
    <s v="false"/>
    <s v="false"/>
    <x v="0"/>
    <n v="1"/>
    <x v="3"/>
    <s v="false"/>
    <s v="ridge"/>
    <n v="1"/>
    <n v="1"/>
    <m/>
    <n v="32"/>
    <n v="1E-3"/>
    <n v="0.1"/>
    <s v="[1.0, 1.0, 1.0, 1.0]"/>
    <n v="135"/>
    <n v="15"/>
    <n v="120"/>
    <n v="8.0016922951371194E-2"/>
    <n v="34.332124767205997"/>
    <n v="0.68511394534682002"/>
    <n v="34.332124767205997"/>
    <n v="0.68511394534682002"/>
    <n v="-3.5560896940765581"/>
    <n v="40.217263225094797"/>
    <n v="0.69957826130680689"/>
    <n v="40.217263225094797"/>
    <n v="40.217263225094797"/>
    <n v="0.69957826130680689"/>
    <n v="162.90446837474721"/>
    <n v="-2.2885588391487981"/>
    <n v="0.8"/>
    <s v="uniform"/>
    <n v="1.7731878500063601E-2"/>
    <n v="0.87124363550587636"/>
    <n v="1.7731878500063601E-2"/>
    <n v="1.7731878500063601E-2"/>
    <n v="0.87124363550587636"/>
    <n v="6.2334132064311001E-2"/>
    <n v="0.7840255458464318"/>
    <n v="6.2334132064311001E-2"/>
    <n v="6.2334132064311001E-2"/>
    <n v="0.7840255458464318"/>
    <n v="9.9536018954143393E-2"/>
    <n v="0.60039436733150953"/>
    <n v="9.9536018954143393E-2"/>
    <n v="9.9536018954143393E-2"/>
    <n v="0.60039436733150953"/>
    <n v="160.6894508708605"/>
    <n v="0.54264949654340477"/>
    <n v="160.6894508708605"/>
    <n v="160.6894508708605"/>
    <n v="0.54264949654340477"/>
  </r>
  <r>
    <s v="05/05/2026 18:45:10"/>
    <s v="05-05_18-45-10_multihead_2heads_run0_ridge_serial_f5_w5_h5_realamplitudes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7.3642563283947304E-2"/>
    <n v="37.737428829216888"/>
    <n v="0.72123880196285894"/>
    <n v="37.737428829216888"/>
    <n v="0.72123880196285894"/>
    <n v="-3.1336706084892061"/>
    <n v="49.786971127780788"/>
    <n v="0.68369736008941895"/>
    <n v="49.786971127780788"/>
    <n v="49.786971127780788"/>
    <n v="0.68369736008941895"/>
    <n v="195.2769553979785"/>
    <n v="-1.8622975087122939"/>
    <n v="0.8"/>
    <s v="uniform"/>
    <n v="1.3569261722021501E-2"/>
    <n v="0.90146961540535642"/>
    <n v="1.3569261722021501E-2"/>
    <n v="1.3569261722021501E-2"/>
    <n v="0.90146961540535642"/>
    <n v="8.2862675955625298E-2"/>
    <n v="0.71289852579071133"/>
    <n v="8.2862675955625298E-2"/>
    <n v="8.2862675955625298E-2"/>
    <n v="0.71289852579071133"/>
    <n v="7.8029874438890603E-2"/>
    <n v="0.68673473512577365"/>
    <n v="7.8029874438890603E-2"/>
    <n v="7.8029874438890603E-2"/>
    <n v="0.68673473512577365"/>
    <n v="198.9734226990071"/>
    <n v="0.43368656403582928"/>
    <n v="198.9734226990071"/>
    <n v="198.9734226990071"/>
    <n v="0.43368656403582928"/>
  </r>
  <r>
    <s v="05/05/2026 18:45:14"/>
    <s v="05-05_18-45-14_multihead_2heads_run1_ridge_serial_f5_w5_h5_realamplitudes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4.2948468673184803E-2"/>
    <n v="14.38520585906093"/>
    <n v="0.83801712422895813"/>
    <n v="14.38520585906093"/>
    <n v="0.83801712422895813"/>
    <n v="-2.395183170962266"/>
    <n v="17.743011107775519"/>
    <n v="0.82954548459261856"/>
    <n v="17.743011107775519"/>
    <n v="17.743011107775519"/>
    <n v="0.82954548459261856"/>
    <n v="144.982860805831"/>
    <n v="-1.3788434036894071"/>
    <n v="0.8"/>
    <s v="uniform"/>
    <n v="1.15312673870379E-2"/>
    <n v="0.91626808931950876"/>
    <n v="1.15312673870379E-2"/>
    <n v="1.15312673870379E-2"/>
    <n v="0.91626808931950876"/>
    <n v="5.2094364688980099E-2"/>
    <n v="0.81950415277184663"/>
    <n v="5.2094364688980099E-2"/>
    <n v="5.2094364688980099E-2"/>
    <n v="0.81950415277184663"/>
    <n v="5.3783943874890099E-2"/>
    <n v="0.7840744773062136"/>
    <n v="5.3783943874890099E-2"/>
    <n v="5.3783943874890099E-2"/>
    <n v="0.7840744773062136"/>
    <n v="70.854634855151147"/>
    <n v="0.79833521897290272"/>
    <n v="70.854634855151147"/>
    <n v="70.854634855151147"/>
    <n v="0.79833521897290272"/>
  </r>
  <r>
    <s v="05/05/2026 18:45:40"/>
    <s v="05-05_18-45-40_multihead_2heads_run2_ridge_serial_f5_w5_h5_realamplitudes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8.2118068113510606E-2"/>
    <n v="26.931118067561389"/>
    <n v="0.64744995503571734"/>
    <n v="26.931118067561389"/>
    <n v="0.64744995503571734"/>
    <n v="0.1320952113951363"/>
    <n v="30.076482440110041"/>
    <n v="0.60602809219480858"/>
    <n v="30.076482440110041"/>
    <n v="30.076482440110041"/>
    <n v="0.60602809219480858"/>
    <n v="96.5867857908394"/>
    <n v="0.12140386009349551"/>
    <n v="0.8"/>
    <s v="uniform"/>
    <n v="8.4508006786713705E-2"/>
    <n v="0.38636260537974548"/>
    <n v="8.4508006786713705E-2"/>
    <n v="8.4508006786713705E-2"/>
    <n v="0.38636260537974548"/>
    <n v="0.10732843399142999"/>
    <n v="0.62812989964244559"/>
    <n v="0.10732843399142999"/>
    <n v="0.10732843399142999"/>
    <n v="0.62812989964244559"/>
    <n v="6.1945243703172198E-2"/>
    <n v="0.75130943993034272"/>
    <n v="6.1945243703172198E-2"/>
    <n v="6.1945243703172198E-2"/>
    <n v="0.75130943993034272"/>
    <n v="120.0521480759584"/>
    <n v="0.65831042382669602"/>
    <n v="120.0521480759584"/>
    <n v="120.0521480759584"/>
    <n v="0.65831042382669602"/>
  </r>
  <r>
    <s v="05/05/2026 18:46:46"/>
    <s v="05-05_18-46-46_multihead_2heads_run3_ridge_serial_f5_w5_h5_realamplitudes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0.1068941432929303"/>
    <n v="40.878763053783828"/>
    <n v="0.620265664175635"/>
    <n v="40.878763053783828"/>
    <n v="0.620265664175635"/>
    <n v="-2.5144307232619729"/>
    <n v="44.708452471536717"/>
    <n v="0.62236549425519816"/>
    <n v="44.708452471536717"/>
    <n v="44.708452471536717"/>
    <n v="0.62236549425519816"/>
    <n v="211.25440475465919"/>
    <n v="-2.406794981851601"/>
    <n v="0.8"/>
    <s v="uniform"/>
    <n v="1.15778277315791E-2"/>
    <n v="0.91593000101754485"/>
    <n v="1.15778277315791E-2"/>
    <n v="1.15778277315791E-2"/>
    <n v="0.91593000101754485"/>
    <n v="0.13078608865629399"/>
    <n v="0.54685413636174462"/>
    <n v="0.13078608865629399"/>
    <n v="0.13078608865629399"/>
    <n v="0.54685413636174462"/>
    <n v="0.11584088411809911"/>
    <n v="0.53493549095813675"/>
    <n v="0.11584088411809911"/>
    <n v="0.11584088411809911"/>
    <n v="0.53493549095813675"/>
    <n v="178.57560508564131"/>
    <n v="0.49174234868336009"/>
    <n v="178.57560508564131"/>
    <n v="178.57560508564131"/>
    <n v="0.49174234868336009"/>
  </r>
  <r>
    <s v="05/05/2026 18:46:46"/>
    <s v="05-05_18-46-46_multihead_2heads_run4_ridge_serial_f5_w5_h5_realamplitudes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8.9518991030794498E-2"/>
    <n v="19.0132693878056"/>
    <n v="0.69714248006712154"/>
    <n v="19.0132693878056"/>
    <n v="0.69714248006712154"/>
    <n v="-0.7821458445421452"/>
    <n v="25.488182294865581"/>
    <n v="0.6731689240735983"/>
    <n v="25.488182294865581"/>
    <n v="25.488182294865581"/>
    <n v="0.6731689240735983"/>
    <n v="123.8405099179502"/>
    <n v="-0.49576041428150069"/>
    <n v="0.8"/>
    <s v="uniform"/>
    <n v="1.06429108103702E-2"/>
    <n v="0.92271870667433498"/>
    <n v="1.06429108103702E-2"/>
    <n v="1.06429108103702E-2"/>
    <n v="0.92271870667433498"/>
    <n v="0.14772392516020411"/>
    <n v="0.4881681504928756"/>
    <n v="0.14772392516020411"/>
    <n v="0.14772392516020411"/>
    <n v="0.4881681504928756"/>
    <n v="0.1068055371235624"/>
    <n v="0.57120955124373651"/>
    <n v="0.1068055371235624"/>
    <n v="0.1068055371235624"/>
    <n v="0.57120955124373651"/>
    <n v="101.68755680636851"/>
    <n v="0.71057928788343794"/>
    <n v="101.68755680636851"/>
    <n v="101.68755680636851"/>
    <n v="0.71057928788343794"/>
  </r>
  <r>
    <s v="05/05/2026 18:46:53"/>
    <s v="05-05_18-46-53_multihead_2heads_run5_ridge_serial_f5_w5_h5_realamplitudes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5.3085227152086301E-2"/>
    <n v="20.556652079169201"/>
    <n v="0.77502832459768278"/>
    <n v="20.556652079169201"/>
    <n v="0.77502832459768278"/>
    <n v="-1.262295366700027"/>
    <n v="26.571924065063609"/>
    <n v="0.75896559435270716"/>
    <n v="26.571924065063609"/>
    <n v="26.571924065063609"/>
    <n v="0.75896559435270716"/>
    <n v="204.70266865679039"/>
    <n v="-1.2343669628618861"/>
    <n v="0.8"/>
    <s v="uniform"/>
    <n v="3.6825790192981399E-2"/>
    <n v="0.73259714897918971"/>
    <n v="3.6825790192981399E-2"/>
    <n v="3.6825790192981399E-2"/>
    <n v="0.73259714897918971"/>
    <n v="5.31729968924557E-2"/>
    <n v="0.81576692256323891"/>
    <n v="5.31729968924557E-2"/>
    <n v="5.31729968924557E-2"/>
    <n v="0.81576692256323891"/>
    <n v="5.2405992388301202E-2"/>
    <n v="0.78960651667618798"/>
    <n v="5.2405992388301202E-2"/>
    <n v="5.2405992388301202E-2"/>
    <n v="0.78960651667618798"/>
    <n v="106.145291480781"/>
    <n v="0.69789178919220807"/>
    <n v="106.145291480781"/>
    <n v="106.145291480781"/>
    <n v="0.69789178919220807"/>
  </r>
  <r>
    <s v="05/05/2026 18:47:02"/>
    <s v="05-05_18-47-02_multihead_2heads_run6_ridge_serial_f5_w5_h5_realamplitudes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6.2519206927655696E-2"/>
    <n v="19.96753713221592"/>
    <n v="0.7740079786621612"/>
    <n v="19.96753713221592"/>
    <n v="0.7740079786621612"/>
    <n v="-1.360227991955552"/>
    <n v="23.895810104290671"/>
    <n v="0.76892374678815723"/>
    <n v="23.895810104290671"/>
    <n v="23.895810104290671"/>
    <n v="0.76892374678815723"/>
    <n v="182.360232560106"/>
    <n v="-0.98673845477206523"/>
    <n v="0.8"/>
    <s v="uniform"/>
    <n v="1.0766352342085299E-2"/>
    <n v="0.92182236154930097"/>
    <n v="1.0766352342085299E-2"/>
    <n v="1.0766352342085299E-2"/>
    <n v="0.92182236154930097"/>
    <n v="7.6180640959086707E-2"/>
    <n v="0.73605034989124651"/>
    <n v="7.6180640959086707E-2"/>
    <n v="7.6180640959086707E-2"/>
    <n v="0.73605034989124651"/>
    <n v="7.7365655379577E-2"/>
    <n v="0.68940136455516399"/>
    <n v="7.7365655379577E-2"/>
    <n v="7.7365655379577E-2"/>
    <n v="0.68940136455516399"/>
    <n v="95.418927768482007"/>
    <n v="0.72842091115691643"/>
    <n v="95.418927768482007"/>
    <n v="95.418927768482007"/>
    <n v="0.72842091115691643"/>
  </r>
  <r>
    <s v="05/05/2026 18:47:14"/>
    <s v="05-05_18-47-14_multihead_2heads_run7_ridge_serial_f5_w5_h5_realamplitudes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0.104454130144748"/>
    <n v="19.183023307011322"/>
    <n v="0.64794691751233291"/>
    <n v="19.183023307011322"/>
    <n v="0.64794691751233291"/>
    <n v="-2.3121138019489211"/>
    <n v="29.675038677855859"/>
    <n v="0.58304295550607099"/>
    <n v="29.675038677855859"/>
    <n v="29.675038677855859"/>
    <n v="0.58304295550607099"/>
    <n v="221.8427617238836"/>
    <n v="-2.1525593353000758"/>
    <n v="0.8"/>
    <s v="uniform"/>
    <n v="1.22734554462676E-2"/>
    <n v="0.91087884439111477"/>
    <n v="1.22734554462676E-2"/>
    <n v="1.22734554462676E-2"/>
    <n v="0.91087884439111477"/>
    <n v="0.167485526621349"/>
    <n v="0.41969842215258579"/>
    <n v="0.167485526621349"/>
    <n v="0.167485526621349"/>
    <n v="0.41969842215258579"/>
    <n v="0.1647812260457962"/>
    <n v="0.33845549804180841"/>
    <n v="0.1647812260457962"/>
    <n v="0.1647812260457962"/>
    <n v="0.33845549804180841"/>
    <n v="118.3556145033094"/>
    <n v="0.66313905743877788"/>
    <n v="118.3556145033094"/>
    <n v="118.3556145033094"/>
    <n v="0.66313905743877788"/>
  </r>
  <r>
    <s v="05/05/2026 18:47:24"/>
    <s v="05-05_18-47-24_multihead_2heads_run8_ridge_serial_f5_w5_h5_realamplitudes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9.1435473888890298E-2"/>
    <n v="21.400389854661722"/>
    <n v="0.67777197772429731"/>
    <n v="21.400389854661722"/>
    <n v="0.67777197772429731"/>
    <n v="-1.241989965157539"/>
    <n v="25.1630464319555"/>
    <n v="0.6740765849045629"/>
    <n v="25.1630464319555"/>
    <n v="25.1630464319555"/>
    <n v="0.6740765849045629"/>
    <n v="149.40927365123659"/>
    <n v="-0.87481025912283639"/>
    <n v="0.8"/>
    <s v="uniform"/>
    <n v="1.5760730004097601E-2"/>
    <n v="0.88555672219986314"/>
    <n v="1.5760730004097601E-2"/>
    <n v="1.5760730004097601E-2"/>
    <n v="0.88555672219986314"/>
    <n v="0.11579080904105241"/>
    <n v="0.59880957750658359"/>
    <n v="0.11579080904105241"/>
    <n v="0.11579080904105241"/>
    <n v="0.59880957750658359"/>
    <n v="0.12511985161822839"/>
    <n v="0.49768337140021313"/>
    <n v="0.12511985161822839"/>
    <n v="0.12511985161822839"/>
    <n v="0.49768337140021313"/>
    <n v="100.3955143371588"/>
    <n v="0.71425666851158653"/>
    <n v="100.3955143371588"/>
    <n v="100.3955143371588"/>
    <n v="0.71425666851158653"/>
  </r>
  <r>
    <s v="05/05/2026 18:47:36"/>
    <s v="05-05_18-47-36_multihead_2heads_run9_ridge_serial_f5_w5_h5_realamplitudes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6.6543126581755596E-2"/>
    <n v="25.123606304933809"/>
    <n v="0.75288872488403014"/>
    <n v="25.123606304933809"/>
    <n v="0.75288872488403014"/>
    <n v="-1.6133384392936581"/>
    <n v="28.163793209552839"/>
    <n v="0.73678085716995501"/>
    <n v="28.163793209552839"/>
    <n v="28.163793209552839"/>
    <n v="0.73678085716995501"/>
    <n v="256.14392054563058"/>
    <n v="-1.448836956055263"/>
    <n v="0.8"/>
    <s v="uniform"/>
    <n v="1.3672817450307E-2"/>
    <n v="0.90071766692474098"/>
    <n v="1.3672817450307E-2"/>
    <n v="1.3672817450307E-2"/>
    <n v="0.90071766692474098"/>
    <n v="9.1604008446521307E-2"/>
    <n v="0.68261167570112735"/>
    <n v="9.1604008446521307E-2"/>
    <n v="9.1604008446521307E-2"/>
    <n v="0.68261167570112735"/>
    <n v="7.8734262771740601E-2"/>
    <n v="0.68390683876875236"/>
    <n v="7.8734262771740601E-2"/>
    <n v="7.8734262771740601E-2"/>
    <n v="0.68390683876875236"/>
    <n v="112.4711617495432"/>
    <n v="0.67988724728519412"/>
    <n v="112.4711617495432"/>
    <n v="112.4711617495432"/>
    <n v="0.67988724728519412"/>
  </r>
  <r>
    <s v="05/05/2026 18:48:26"/>
    <s v="05-05_18-48-26_multihead_2heads_run10_ridge_serial_f5_w5_h5_realamplitudes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6.2666038114036204E-2"/>
    <n v="18.65760479139751"/>
    <n v="0.77618830291533303"/>
    <n v="18.65760479139751"/>
    <n v="0.77618830291533303"/>
    <n v="-1.8512928994579381"/>
    <n v="29.64005463281508"/>
    <n v="0.73258631864559631"/>
    <n v="29.64005463281508"/>
    <n v="29.64005463281508"/>
    <n v="0.73258631864559631"/>
    <n v="315.9038765671437"/>
    <n v="-1.6418814765263809"/>
    <n v="0.8"/>
    <s v="uniform"/>
    <n v="1.04978086124758E-2"/>
    <n v="0.92377233624217336"/>
    <n v="1.04978086124758E-2"/>
    <n v="1.04978086124758E-2"/>
    <n v="0.92377233624217336"/>
    <n v="9.6327744542237498E-2"/>
    <n v="0.66624493903452486"/>
    <n v="9.6327744542237498E-2"/>
    <n v="9.6327744542237498E-2"/>
    <n v="0.66624493903452486"/>
    <n v="8.0395270646831204E-2"/>
    <n v="0.67723841753021841"/>
    <n v="8.0395270646831204E-2"/>
    <n v="8.0395270646831204E-2"/>
    <n v="0.67723841753021841"/>
    <n v="118.37299770745859"/>
    <n v="0.6630895817754644"/>
    <n v="118.37299770745859"/>
    <n v="118.37299770745859"/>
    <n v="0.6630895817754644"/>
  </r>
  <r>
    <s v="05/05/2026 18:48:32"/>
    <s v="05-05_18-48-32_multihead_2heads_run11_ridge_serial_f5_w5_h5_realamplitudes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6.7923218628164903E-2"/>
    <n v="9.4052061978841888"/>
    <n v="0.76604061059026995"/>
    <n v="9.4052061978841888"/>
    <n v="0.76604061059026995"/>
    <n v="-2.4036531712869689"/>
    <n v="13.751413807970559"/>
    <n v="0.74058570430571957"/>
    <n v="13.751413807970559"/>
    <n v="13.751413807970559"/>
    <n v="0.74058570430571957"/>
    <n v="176.91973445275951"/>
    <n v="-1.8975647437498531"/>
    <n v="0.8"/>
    <s v="uniform"/>
    <n v="1.24860355835585E-2"/>
    <n v="0.90933523773708003"/>
    <n v="1.24860355835585E-2"/>
    <n v="1.24860355835585E-2"/>
    <n v="0.90933523773708003"/>
    <n v="9.7252758881473E-2"/>
    <n v="0.66303996191549652"/>
    <n v="9.7252758881473E-2"/>
    <n v="9.7252758881473E-2"/>
    <n v="0.66303996191549652"/>
    <n v="0.1131124889153572"/>
    <n v="0.54588913470054579"/>
    <n v="0.1131124889153572"/>
    <n v="0.1131124889153572"/>
    <n v="0.54588913470054579"/>
    <n v="54.782803948501822"/>
    <n v="0.84407848286975051"/>
    <n v="54.782803948501822"/>
    <n v="54.782803948501822"/>
    <n v="0.84407848286975051"/>
  </r>
  <r>
    <s v="05/05/2026 18:48:54"/>
    <s v="05-05_18-48-54_multihead_2heads_run12_ridge_serial_f5_w5_h5_realamplitudes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0.13676929217472331"/>
    <n v="26.990605112346621"/>
    <n v="0.47341250189883449"/>
    <n v="26.990605112346621"/>
    <n v="0.47341250189883449"/>
    <n v="-1.4872161920424609"/>
    <n v="33.349325637352557"/>
    <n v="0.41343169485754327"/>
    <n v="33.349325637352557"/>
    <n v="33.349325637352557"/>
    <n v="0.41343169485754327"/>
    <n v="320.9497128992362"/>
    <n v="-1.381550785005303"/>
    <n v="0.8"/>
    <s v="uniform"/>
    <n v="9.4771055461775305E-2"/>
    <n v="0.31183960230241109"/>
    <n v="9.4771055461775305E-2"/>
    <n v="9.4771055461775305E-2"/>
    <n v="0.31183960230241109"/>
    <n v="0.1899692568156926"/>
    <n v="0.34179709914949091"/>
    <n v="0.1899692568156926"/>
    <n v="0.1899692568156926"/>
    <n v="0.34179709914949091"/>
    <n v="0.15480390257170851"/>
    <n v="0.37851129594385041"/>
    <n v="0.15480390257170851"/>
    <n v="0.15480390257170851"/>
    <n v="0.37851129594385041"/>
    <n v="132.95775833456079"/>
    <n v="0.62157878203441741"/>
    <n v="132.95775833456079"/>
    <n v="132.95775833456079"/>
    <n v="0.62157878203441741"/>
  </r>
  <r>
    <s v="05/05/2026 18:49:11"/>
    <s v="05-05_18-49-11_multihead_2heads_run13_ridge_serial_f5_w5_h5_realamplitudes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8.1610285799007407E-2"/>
    <n v="19.901644300487181"/>
    <n v="0.71350578727010427"/>
    <n v="19.901644300487181"/>
    <n v="0.71350578727010427"/>
    <n v="-0.80676925391591769"/>
    <n v="23.526081009242141"/>
    <n v="0.71374789210868705"/>
    <n v="23.526081009242141"/>
    <n v="23.526081009242141"/>
    <n v="0.71374789210868705"/>
    <n v="165.65669525833181"/>
    <n v="-0.64436205764070553"/>
    <n v="0.8"/>
    <s v="uniform"/>
    <n v="1.24346968014338E-2"/>
    <n v="0.90970802367422166"/>
    <n v="1.24346968014338E-2"/>
    <n v="1.24346968014338E-2"/>
    <n v="0.90970802367422166"/>
    <n v="0.1013977418536041"/>
    <n v="0.64867848121086014"/>
    <n v="0.1013977418536041"/>
    <n v="0.1013977418536041"/>
    <n v="0.64867848121086014"/>
    <n v="0.1086488239819115"/>
    <n v="0.56380933754260953"/>
    <n v="0.1086488239819115"/>
    <n v="0.1086488239819115"/>
    <n v="0.56380933754260953"/>
    <n v="93.881842774331361"/>
    <n v="0.73279572600705456"/>
    <n v="93.881842774331361"/>
    <n v="93.881842774331361"/>
    <n v="0.73279572600705456"/>
  </r>
  <r>
    <s v="05/05/2026 18:49:15"/>
    <s v="05-05_18-49-15_multihead_2heads_run14_ridge_serial_f5_w5_h5_realamplitudes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8.8221320772565295E-2"/>
    <n v="21.23374485580905"/>
    <n v="0.68837159738032661"/>
    <n v="21.23374485580905"/>
    <n v="0.68837159738032661"/>
    <n v="-1.19386563656892"/>
    <n v="27.00336352301796"/>
    <n v="0.66068226386831808"/>
    <n v="27.00336352301796"/>
    <n v="27.00336352301796"/>
    <n v="0.66068226386831808"/>
    <n v="219.46188855297481"/>
    <n v="-1.083647613253371"/>
    <n v="0.8"/>
    <s v="uniform"/>
    <n v="1.48553305679318E-2"/>
    <n v="0.89213109275035596"/>
    <n v="1.48553305679318E-2"/>
    <n v="1.48553305679318E-2"/>
    <n v="0.89213109275035596"/>
    <n v="0.12457841616266591"/>
    <n v="0.56836239570499236"/>
    <n v="0.12457841616266591"/>
    <n v="0.12457841616266591"/>
    <n v="0.56836239570499236"/>
    <n v="0.1273072382190901"/>
    <n v="0.48890170607230188"/>
    <n v="0.1273072382190901"/>
    <n v="0.1273072382190901"/>
    <n v="0.48890170607230188"/>
    <n v="107.7467131071226"/>
    <n v="0.69333386094561655"/>
    <n v="107.7467131071226"/>
    <n v="107.7467131071226"/>
    <n v="0.69333386094561655"/>
  </r>
  <r>
    <s v="05/05/2026 18:49:44"/>
    <s v="05-05_18-49-44_multihead_2heads_run15_ridge_serial_f5_w5_h5_realamplitudes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7.90407124434713E-2"/>
    <n v="23.22617776301874"/>
    <n v="0.70423472672746534"/>
    <n v="23.22617776301874"/>
    <n v="0.70423472672746534"/>
    <n v="-2.8378336800612538"/>
    <n v="31.70435409944001"/>
    <n v="0.69000198850921513"/>
    <n v="31.70435409944001"/>
    <n v="31.70435409944001"/>
    <n v="0.69000198850921513"/>
    <n v="139.2030202184626"/>
    <n v="-1.6037323523585909"/>
    <n v="0.8"/>
    <s v="uniform"/>
    <n v="2.34551448175798E-2"/>
    <n v="0.82968532209467127"/>
    <n v="2.34551448175798E-2"/>
    <n v="2.34551448175798E-2"/>
    <n v="0.82968532209467127"/>
    <n v="8.3721616837021007E-2"/>
    <n v="0.70992247909099571"/>
    <n v="8.3721616837021007E-2"/>
    <n v="8.3721616837021007E-2"/>
    <n v="0.70992247909099571"/>
    <n v="0.1044309911433715"/>
    <n v="0.58074260228078622"/>
    <n v="0.1044309911433715"/>
    <n v="0.1044309911433715"/>
    <n v="0.58074260228078622"/>
    <n v="126.6058086449622"/>
    <n v="0.63965755057040252"/>
    <n v="126.6058086449622"/>
    <n v="126.6058086449622"/>
    <n v="0.63965755057040252"/>
  </r>
  <r>
    <s v="05/05/2026 18:49:46"/>
    <s v="05-05_18-49-46_multihead_2heads_run16_ridge_serial_f5_w5_h5_realamplitudes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8.4960983577336599E-2"/>
    <n v="10.46080226377841"/>
    <n v="0.71114524826367265"/>
    <n v="10.46080226377841"/>
    <n v="0.71114524826367265"/>
    <n v="-2.493647754306795"/>
    <n v="14.657375976386909"/>
    <n v="0.69230032435934974"/>
    <n v="14.657375976386909"/>
    <n v="14.657375976386909"/>
    <n v="0.69230032435934974"/>
    <n v="171.7166504248043"/>
    <n v="-1.8113125538356809"/>
    <n v="0.8"/>
    <s v="uniform"/>
    <n v="1.13070147344682E-2"/>
    <n v="0.91789645352654603"/>
    <n v="1.13070147344682E-2"/>
    <n v="1.13070147344682E-2"/>
    <n v="0.91789645352654603"/>
    <n v="0.11951062792064179"/>
    <n v="0.58592119957520272"/>
    <n v="0.11951062792064179"/>
    <n v="0.11951062792064179"/>
    <n v="0.58592119957520272"/>
    <n v="0.1416106159194272"/>
    <n v="0.43147816879106071"/>
    <n v="0.1416106159194272"/>
    <n v="0.1416106159194272"/>
    <n v="0.43147816879106071"/>
    <n v="58.35707564697271"/>
    <n v="0.83390547554458361"/>
    <n v="58.35707564697271"/>
    <n v="58.35707564697271"/>
    <n v="0.83390547554458361"/>
  </r>
  <r>
    <s v="05/05/2026 18:50:09"/>
    <s v="05-05_18-50-09_multihead_2heads_run17_ridge_serial_f5_w5_h5_realamplitudes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5.1845420175505801E-2"/>
    <n v="12.5947839005104"/>
    <n v="0.80554222959702249"/>
    <n v="12.5947839005104"/>
    <n v="0.80554222959702249"/>
    <n v="-3.1706661089221249"/>
    <n v="15.4691869764783"/>
    <n v="0.78507755267309676"/>
    <n v="15.4691869764783"/>
    <n v="15.4691869764783"/>
    <n v="0.78507755267309676"/>
    <n v="263.82320730315507"/>
    <n v="-2.1688515032383018"/>
    <n v="0.8"/>
    <s v="uniform"/>
    <n v="1.65113245105722E-2"/>
    <n v="0.88010643559528301"/>
    <n v="1.65113245105722E-2"/>
    <n v="1.65113245105722E-2"/>
    <n v="0.88010643559528301"/>
    <n v="8.3960352629447205E-2"/>
    <n v="0.70909531055990971"/>
    <n v="8.3960352629447205E-2"/>
    <n v="8.3960352629447205E-2"/>
    <n v="0.70909531055990971"/>
    <n v="6.8064910887163002E-2"/>
    <n v="0.72674091184900669"/>
    <n v="6.8064910887163002E-2"/>
    <n v="6.8064910887163002E-2"/>
    <n v="0.72674091184900669"/>
    <n v="61.708211317886139"/>
    <n v="0.82436755268818307"/>
    <n v="61.708211317886139"/>
    <n v="61.708211317886139"/>
    <n v="0.82436755268818307"/>
  </r>
  <r>
    <s v="05/05/2026 18:51:11"/>
    <s v="05-05_18-51-11_multihead_2heads_run18_ridge_serial_f5_w5_h5_realamplitudes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4.7163406790172398E-2"/>
    <n v="10.235586675068641"/>
    <n v="0.8308419257743449"/>
    <n v="10.235586675068641"/>
    <n v="0.8308419257743449"/>
    <n v="-1.664682014519711"/>
    <n v="14.54452490971776"/>
    <n v="0.80687106080880477"/>
    <n v="14.54452490971776"/>
    <n v="14.54452490971776"/>
    <n v="0.80687106080880477"/>
    <n v="242.22466823550019"/>
    <n v="-1.418942013083069"/>
    <n v="0.8"/>
    <s v="uniform"/>
    <n v="1.13713456383162E-2"/>
    <n v="0.91742932798741783"/>
    <n v="1.13713456383162E-2"/>
    <n v="1.13713456383162E-2"/>
    <n v="0.91742932798741783"/>
    <n v="7.6729169576986306E-2"/>
    <n v="0.7341498153860696"/>
    <n v="7.6729169576986306E-2"/>
    <n v="7.6729169576986306E-2"/>
    <n v="0.7341498153860696"/>
    <n v="6.4499252809039398E-2"/>
    <n v="0.74105590120823095"/>
    <n v="6.4499252809039398E-2"/>
    <n v="6.4499252809039398E-2"/>
    <n v="0.74105590120823095"/>
    <n v="58.025499870846723"/>
    <n v="0.83484919865349572"/>
    <n v="58.025499870846723"/>
    <n v="58.025499870846723"/>
    <n v="0.83484919865349572"/>
  </r>
  <r>
    <s v="05/05/2026 18:51:16"/>
    <s v="05-05_18-51-16_multihead_2heads_run19_ridge_serial_f5_w5_h5_realamplitudes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7.8909116117790098E-2"/>
    <n v="45.52570854501289"/>
    <n v="0.69988171729017057"/>
    <n v="45.52570854501289"/>
    <n v="0.69988171729017057"/>
    <n v="-1.254196318665133"/>
    <n v="51.405410389660268"/>
    <n v="0.68796580949500052"/>
    <n v="51.405410389660268"/>
    <n v="51.405410389660268"/>
    <n v="0.68796580949500052"/>
    <n v="150.32702243070011"/>
    <n v="-1.108701411199978"/>
    <n v="0.8"/>
    <s v="uniform"/>
    <n v="1.0635131420947E-2"/>
    <n v="0.92277519509997485"/>
    <n v="1.0635131420947E-2"/>
    <n v="1.0635131420947E-2"/>
    <n v="0.92277519509997485"/>
    <n v="7.0416370336913794E-2"/>
    <n v="0.75602231645256535"/>
    <n v="7.0416370336913794E-2"/>
    <n v="7.0416370336913794E-2"/>
    <n v="0.75602231645256535"/>
    <n v="8.5230151966681794E-2"/>
    <n v="0.65782789831318911"/>
    <n v="8.5230151966681794E-2"/>
    <n v="8.5230151966681794E-2"/>
    <n v="0.65782789831318911"/>
    <n v="205.45535990491661"/>
    <n v="0.41523782811427079"/>
    <n v="205.45535990491661"/>
    <n v="205.45535990491661"/>
    <n v="0.41523782811427079"/>
  </r>
  <r>
    <s v="05/05/2026 18:51:32"/>
    <s v="05-05_18-51-32_multihead_2heads_run20_ridge_serial_f5_w5_h5_realamplitudes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5.4278524862614697E-2"/>
    <n v="12.183569102449891"/>
    <n v="0.77354853551138525"/>
    <n v="12.183569102449891"/>
    <n v="0.77354853551138525"/>
    <n v="-3.0480737752794802"/>
    <n v="15.64233182019418"/>
    <n v="0.7578913908412217"/>
    <n v="15.64233182019418"/>
    <n v="15.64233182019418"/>
    <n v="0.7578913908412217"/>
    <n v="235.54893784311551"/>
    <n v="-1.966604397028318"/>
    <n v="0.8"/>
    <s v="uniform"/>
    <n v="4.2429116347980897E-2"/>
    <n v="0.69190975622551276"/>
    <n v="4.2429116347980897E-2"/>
    <n v="4.2429116347980897E-2"/>
    <n v="0.69190975622551276"/>
    <n v="6.7607752234361801E-2"/>
    <n v="0.76575357830760593"/>
    <n v="6.7607752234361801E-2"/>
    <n v="6.7607752234361801E-2"/>
    <n v="0.76575357830760593"/>
    <n v="6.1898723216908397E-2"/>
    <n v="0.75149620496817338"/>
    <n v="6.1898723216908397E-2"/>
    <n v="6.1898723216908397E-2"/>
    <n v="0.75149620496817338"/>
    <n v="62.397391688977542"/>
    <n v="0.82240602386359107"/>
    <n v="62.397391688977542"/>
    <n v="62.397391688977542"/>
    <n v="0.82240602386359107"/>
  </r>
  <r>
    <s v="05/05/2026 18:51:32"/>
    <s v="05-05_18-51-32_multihead_2heads_run21_ridge_serial_f5_w5_h5_realamplitudes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8.17471754872795E-2"/>
    <n v="11.404151855160929"/>
    <n v="0.69051362957374163"/>
    <n v="11.404151855160929"/>
    <n v="0.69051362957374163"/>
    <n v="-1.707507003114624"/>
    <n v="15.99958930907281"/>
    <n v="0.66568438575141997"/>
    <n v="15.99958930907281"/>
    <n v="15.99958930907281"/>
    <n v="0.66568438575141997"/>
    <n v="177.2288921290253"/>
    <n v="-1.4785774066130859"/>
    <n v="0.8"/>
    <s v="uniform"/>
    <n v="4.0334964829221401E-2"/>
    <n v="0.70711600390278784"/>
    <n v="4.0334964829221401E-2"/>
    <n v="4.0334964829221401E-2"/>
    <n v="0.70711600390278784"/>
    <n v="0.11782332579774139"/>
    <n v="0.59176734105367212"/>
    <n v="0.11782332579774139"/>
    <n v="0.11782332579774139"/>
    <n v="0.59176734105367212"/>
    <n v="0.1132761084049705"/>
    <n v="0.54523225420290455"/>
    <n v="0.1132761084049705"/>
    <n v="0.1132761084049705"/>
    <n v="0.54523225420290455"/>
    <n v="63.72692283725933"/>
    <n v="0.81862194384631248"/>
    <n v="63.72692283725933"/>
    <n v="63.72692283725933"/>
    <n v="0.81862194384631248"/>
  </r>
  <r>
    <s v="05/05/2026 18:51:56"/>
    <s v="05-05_18-51-56_multihead_2heads_run22_ridge_serial_f5_w5_h5_realamplitudes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6.7217930978104495E-2"/>
    <n v="12.24777532012955"/>
    <n v="0.76404826020155481"/>
    <n v="12.24777532012955"/>
    <n v="0.76404826020155481"/>
    <n v="-2.2084331381312738"/>
    <n v="17.246719046526039"/>
    <n v="0.73286815280237283"/>
    <n v="17.246719046526039"/>
    <n v="17.246719046526039"/>
    <n v="0.73286815280237283"/>
    <n v="259.33392730900272"/>
    <n v="-1.697357978378438"/>
    <n v="0.8"/>
    <s v="uniform"/>
    <n v="1.42173869002489E-2"/>
    <n v="0.89676338861244409"/>
    <n v="1.42173869002489E-2"/>
    <n v="1.42173869002489E-2"/>
    <n v="0.89676338861244409"/>
    <n v="0.1013977188157856"/>
    <n v="0.64867856103198074"/>
    <n v="0.1013977188157856"/>
    <n v="0.1013977188157856"/>
    <n v="0.64867856103198074"/>
    <n v="0.1041790916323268"/>
    <n v="0.58175389914133546"/>
    <n v="0.1041790916323268"/>
    <n v="0.1041790916323268"/>
    <n v="0.58175389914133546"/>
    <n v="68.767081988755621"/>
    <n v="0.80427676242372659"/>
    <n v="68.767081988755621"/>
    <n v="68.767081988755621"/>
    <n v="0.80427676242372659"/>
  </r>
  <r>
    <s v="05/05/2026 18:52:00"/>
    <s v="05-05_18-52-00_multihead_2heads_run23_ridge_serial_f5_w5_h5_realamplitudes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6.24005082916377E-2"/>
    <n v="17.807401633013441"/>
    <n v="0.74190806243465079"/>
    <n v="17.807401633013441"/>
    <n v="0.74190806243465079"/>
    <n v="-0.74479861266396097"/>
    <n v="23.140707357143011"/>
    <n v="0.74758314013702742"/>
    <n v="23.140707357143011"/>
    <n v="23.140707357143011"/>
    <n v="0.74758314013702742"/>
    <n v="210.8754429298512"/>
    <n v="-0.73928775321695506"/>
    <n v="0.8"/>
    <s v="uniform"/>
    <n v="3.4930313060897097E-2"/>
    <n v="0.74636076373145865"/>
    <n v="3.4930313060897097E-2"/>
    <n v="3.4930313060897097E-2"/>
    <n v="0.74636076373145865"/>
    <n v="7.6755976004675694E-2"/>
    <n v="0.7340569368394968"/>
    <n v="7.6755976004675694E-2"/>
    <n v="7.6755976004675694E-2"/>
    <n v="0.7340569368394968"/>
    <n v="5.6570807805576703E-2"/>
    <n v="0.77288610011487646"/>
    <n v="5.6570807805576703E-2"/>
    <n v="5.6570807805576703E-2"/>
    <n v="0.77288610011487646"/>
    <n v="92.394572331700942"/>
    <n v="0.7370287598622749"/>
    <n v="92.394572331700942"/>
    <n v="92.394572331700942"/>
    <n v="0.7370287598622749"/>
  </r>
  <r>
    <s v="05/05/2026 18:52:09"/>
    <s v="05-05_18-52-09_multihead_2heads_run24_ridge_serial_f5_w5_h5_realamplitudes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6.0704305754335899E-2"/>
    <n v="14.86526523514296"/>
    <n v="0.77572182863082506"/>
    <n v="14.86526523514296"/>
    <n v="0.77572182863082506"/>
    <n v="-2.439774285120464"/>
    <n v="16.9726462372473"/>
    <n v="0.7615401221175595"/>
    <n v="16.9726462372473"/>
    <n v="16.9726462372473"/>
    <n v="0.7615401221175595"/>
    <n v="119.8306975523043"/>
    <n v="-1.0743222576901019"/>
    <n v="0.8"/>
    <s v="uniform"/>
    <n v="1.7484746784430499E-2"/>
    <n v="0.87303813129243424"/>
    <n v="1.7484746784430499E-2"/>
    <n v="1.7484746784430499E-2"/>
    <n v="0.87303813129243424"/>
    <n v="9.4976299395207006E-2"/>
    <n v="0.67092740782461324"/>
    <n v="9.4976299395207006E-2"/>
    <n v="9.4976299395207006E-2"/>
    <n v="0.67092740782461324"/>
    <n v="7.5999229893621095E-2"/>
    <n v="0.69488713067829289"/>
    <n v="7.5999229893621095E-2"/>
    <n v="7.5999229893621095E-2"/>
    <n v="0.69488713067829289"/>
    <n v="67.702124672915588"/>
    <n v="0.80730781867489676"/>
    <n v="67.702124672915588"/>
    <n v="67.702124672915588"/>
    <n v="0.80730781867489676"/>
  </r>
  <r>
    <s v="05/05/2026 18:53:02"/>
    <s v="05-05_18-53-02_multihead_2heads_run25_ridge_serial_f5_w5_h5_realamplitudes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8.1091418938736406E-2"/>
    <n v="9.1752328533891543"/>
    <n v="0.72594177974478369"/>
    <n v="9.1752328533891543"/>
    <n v="0.72594177974478369"/>
    <n v="-1.925290700353425"/>
    <n v="12.679207888384569"/>
    <n v="0.70218801244922857"/>
    <n v="12.679207888384569"/>
    <n v="12.679207888384569"/>
    <n v="0.70218801244922857"/>
    <n v="128.6262043664851"/>
    <n v="-1.263389113794021"/>
    <n v="0.8"/>
    <s v="uniform"/>
    <n v="1.5578377358911899E-2"/>
    <n v="0.88688083817832042"/>
    <n v="1.5578377358911899E-2"/>
    <n v="1.5578377358911899E-2"/>
    <n v="0.88688083817832042"/>
    <n v="0.12883986210533699"/>
    <n v="0.5535973956818302"/>
    <n v="0.12883986210533699"/>
    <n v="0.12883986210533699"/>
    <n v="0.5535973956818302"/>
    <n v="0.1215872223718478"/>
    <n v="0.51186576044707133"/>
    <n v="0.1215872223718478"/>
    <n v="0.1215872223718478"/>
    <n v="0.51186576044707133"/>
    <n v="50.450826091702311"/>
    <n v="0.85640805548968757"/>
    <n v="50.450826091702311"/>
    <n v="50.450826091702311"/>
    <n v="0.85640805548968757"/>
  </r>
  <r>
    <s v="05/05/2026 18:53:09"/>
    <s v="05-05_18-53-09_multihead_2heads_run26_ridge_serial_f5_w5_h5_realamplitudes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8.98622540172547E-2"/>
    <n v="18.791748215875089"/>
    <n v="0.69211035405898003"/>
    <n v="18.791748215875089"/>
    <n v="0.69211035405898003"/>
    <n v="-2.9872480926578109"/>
    <n v="24.601320189006771"/>
    <n v="0.65294263457766788"/>
    <n v="24.601320189006771"/>
    <n v="24.601320189006771"/>
    <n v="0.65294263457766788"/>
    <n v="211.90257373625329"/>
    <n v="-2.7904451796896779"/>
    <n v="0.8"/>
    <s v="uniform"/>
    <n v="1.0223968227840399E-2"/>
    <n v="0.9257607714988888"/>
    <n v="1.0223968227840399E-2"/>
    <n v="1.0223968227840399E-2"/>
    <n v="0.9257607714988888"/>
    <n v="0.13863481490911869"/>
    <n v="0.51965997624244276"/>
    <n v="0.13863481490911869"/>
    <n v="0.13863481490911869"/>
    <n v="0.51965997624244276"/>
    <n v="0.13809011677987501"/>
    <n v="0.44561185929577879"/>
    <n v="0.13809011677987501"/>
    <n v="0.13809011677987501"/>
    <n v="0.44561185929577879"/>
    <n v="98.11833185611134"/>
    <n v="0.72073793127354979"/>
    <n v="98.11833185611134"/>
    <n v="98.11833185611134"/>
    <n v="0.72073793127354979"/>
  </r>
  <r>
    <s v="05/05/2026 18:53:40"/>
    <s v="05-05_18-53-40_multihead_2heads_run27_ridge_serial_f5_w5_h5_realamplitudes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8.5956450792163394E-2"/>
    <n v="36.37949869709373"/>
    <n v="0.66268815171759721"/>
    <n v="36.37949869709373"/>
    <n v="0.66268815171759721"/>
    <n v="-0.3813378483472219"/>
    <n v="43.069887696342718"/>
    <n v="0.65764451975874305"/>
    <n v="43.069887696342718"/>
    <n v="43.069887696342718"/>
    <n v="0.65764451975874305"/>
    <n v="174.57583741983319"/>
    <n v="-0.3160146247240152"/>
    <n v="0.8"/>
    <s v="uniform"/>
    <n v="3.2164537101886902E-2"/>
    <n v="0.76644387322750673"/>
    <n v="3.2164537101886902E-2"/>
    <n v="3.2164537101886902E-2"/>
    <n v="0.76644387322750673"/>
    <n v="0.1024311714891489"/>
    <n v="0.64509786824567694"/>
    <n v="0.1024311714891489"/>
    <n v="0.1024311714891489"/>
    <n v="0.64509786824567694"/>
    <n v="7.25375275187497E-2"/>
    <n v="0.70878477077034652"/>
    <n v="7.25375275187497E-2"/>
    <n v="7.25375275187497E-2"/>
    <n v="0.70878477077034652"/>
    <n v="172.07241754926059"/>
    <n v="0.51025156679144013"/>
    <n v="172.07241754926059"/>
    <n v="172.07241754926059"/>
    <n v="0.51025156679144013"/>
  </r>
  <r>
    <s v="05/05/2026 18:53:45"/>
    <s v="05-05_18-53-45_multihead_2heads_run28_ridge_serial_f5_w5_h5_realamplitudes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7.2957264269426905E-2"/>
    <n v="14.542784372046359"/>
    <n v="0.74421942512653394"/>
    <n v="14.542784372046359"/>
    <n v="0.74421942512653394"/>
    <n v="-1.3615371790440189"/>
    <n v="19.924495438294741"/>
    <n v="0.71079601784095736"/>
    <n v="19.924495438294741"/>
    <n v="19.924495438294741"/>
    <n v="0.71079601784095736"/>
    <n v="161.45926943629831"/>
    <n v="-1.293398880691746"/>
    <n v="0.8"/>
    <s v="uniform"/>
    <n v="1.3010445040846801E-2"/>
    <n v="0.90552734703748261"/>
    <n v="1.3010445040846801E-2"/>
    <n v="1.3010445040846801E-2"/>
    <n v="0.90552734703748261"/>
    <n v="0.1043932241618086"/>
    <n v="0.6382997747940663"/>
    <n v="0.1043932241618086"/>
    <n v="0.1043932241618086"/>
    <n v="0.6382997747940663"/>
    <n v="0.1181859171083071"/>
    <n v="0.5255209252408537"/>
    <n v="0.1181859171083071"/>
    <n v="0.1181859171083071"/>
    <n v="0.5255209252408537"/>
    <n v="79.462392166867801"/>
    <n v="0.77383602429141973"/>
    <n v="79.462392166867801"/>
    <n v="79.462392166867801"/>
    <n v="0.77383602429141973"/>
  </r>
  <r>
    <s v="05/05/2026 18:53:46"/>
    <s v="05-05_18-53-46_multihead_2heads_run29_ridge_serial_f5_w5_h5_realamplitudes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1, 2, -1]}]"/>
    <n v="2"/>
    <s v="serial"/>
    <x v="2"/>
    <s v="false"/>
    <s v="false"/>
    <s v="false"/>
    <x v="1"/>
    <n v="1"/>
    <x v="3"/>
    <s v="false"/>
    <s v="ridge"/>
    <n v="1"/>
    <n v="1"/>
    <m/>
    <n v="32"/>
    <n v="1E-3"/>
    <n v="0.1"/>
    <s v="[1.0, 1.0, 1.0, 1.0]"/>
    <n v="135"/>
    <n v="15"/>
    <n v="120"/>
    <n v="5.32823858212765E-2"/>
    <n v="10.668359608515679"/>
    <n v="0.80982911013122938"/>
    <n v="10.668359608515679"/>
    <n v="0.80982911013122938"/>
    <n v="-2.3463030558799409"/>
    <n v="13.18832684413036"/>
    <n v="0.79706833093291229"/>
    <n v="13.18832684413036"/>
    <n v="13.18832684413036"/>
    <n v="0.79706833093291229"/>
    <n v="133.09174977247531"/>
    <n v="-1.4495570569768801"/>
    <n v="0.8"/>
    <s v="uniform"/>
    <n v="1.1740012293430101E-2"/>
    <n v="0.91475233140059276"/>
    <n v="1.1740012293430101E-2"/>
    <n v="1.1740012293430101E-2"/>
    <n v="0.91475233140059276"/>
    <n v="8.0416425583396803E-2"/>
    <n v="0.72137426085540968"/>
    <n v="8.0416425583396803E-2"/>
    <n v="8.0416425583396803E-2"/>
    <n v="0.72137426085540968"/>
    <n v="7.4272786034848895E-2"/>
    <n v="0.70181825669378206"/>
    <n v="7.4272786034848895E-2"/>
    <n v="7.4272786034848895E-2"/>
    <n v="0.70181825669378206"/>
    <n v="52.58687815260987"/>
    <n v="0.85032847478186202"/>
    <n v="52.58687815260987"/>
    <n v="52.58687815260987"/>
    <n v="0.85032847478186202"/>
  </r>
  <r>
    <s v="05/05/2026 18:27:39"/>
    <s v="05-05_18-27-39_multihead_2heads_run0_ridge_serial_f5_w5_h5_realamplitudes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0.10004196114982419"/>
    <n v="17.042955756125281"/>
    <n v="0.64984738162220967"/>
    <n v="17.042955756125281"/>
    <n v="0.64984738162220967"/>
    <n v="-1.0994111996190941"/>
    <n v="20.93512777544198"/>
    <n v="0.61225980772871003"/>
    <n v="20.93512777544198"/>
    <n v="20.93512777544198"/>
    <n v="0.61225980772871003"/>
    <n v="195.0777548373849"/>
    <n v="-1.091151681038024"/>
    <n v="0.8"/>
    <s v="uniform"/>
    <n v="1.6544019911433502E-2"/>
    <n v="0.87986902471123263"/>
    <n v="1.6544019911433502E-2"/>
    <n v="1.6544019911433502E-2"/>
    <n v="0.87986902471123263"/>
    <n v="0.17899061947108241"/>
    <n v="0.37983573270912518"/>
    <n v="0.17899061947108241"/>
    <n v="0.17899061947108241"/>
    <n v="0.37983573270912518"/>
    <n v="0.14279785587033661"/>
    <n v="0.42671177591441739"/>
    <n v="0.14279785587033661"/>
    <n v="0.14279785587033661"/>
    <n v="0.42671177591441739"/>
    <n v="83.402178606515179"/>
    <n v="0.76262269758005852"/>
    <n v="83.402178606515179"/>
    <n v="83.402178606515179"/>
    <n v="0.76262269758005852"/>
  </r>
  <r>
    <s v="05/05/2026 18:28:11"/>
    <s v="05-05_18-28-11_multihead_2heads_run1_ridge_serial_f5_w5_h5_realamplitudes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9.0051286507500397E-2"/>
    <n v="34.344653289975568"/>
    <n v="0.67684069433736815"/>
    <n v="34.344653289975568"/>
    <n v="0.67684069433736815"/>
    <n v="-1.180964315597496"/>
    <n v="41.849896599585684"/>
    <n v="0.65295860774525405"/>
    <n v="41.849896599585684"/>
    <n v="41.849896599585684"/>
    <n v="0.65295860774525405"/>
    <n v="205.33467296416029"/>
    <n v="-1.095826094981692"/>
    <n v="0.8"/>
    <s v="uniform"/>
    <n v="9.8864779901357992E-3"/>
    <n v="0.92821138698550798"/>
    <n v="9.8864779901357992E-3"/>
    <n v="9.8864779901357992E-3"/>
    <n v="0.92821138698550798"/>
    <n v="9.5203594831368393E-2"/>
    <n v="0.67013987768453054"/>
    <n v="9.5203594831368393E-2"/>
    <n v="9.5203594831368393E-2"/>
    <n v="0.67013987768453054"/>
    <n v="0.1272153230927687"/>
    <n v="0.48927071623155283"/>
    <n v="0.1272153230927687"/>
    <n v="0.1272153230927687"/>
    <n v="0.48927071623155283"/>
    <n v="167.16728100242781"/>
    <n v="0.52421245007941797"/>
    <n v="167.16728100242781"/>
    <n v="167.16728100242781"/>
    <n v="0.52421245007941797"/>
  </r>
  <r>
    <s v="05/05/2026 18:28:18"/>
    <s v="05-05_18-28-18_multihead_2heads_run2_ridge_serial_f5_w5_h5_realamplitudes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8.64132961436435E-2"/>
    <n v="27.68523189765644"/>
    <n v="0.64790228745348621"/>
    <n v="27.68523189765644"/>
    <n v="0.64790228745348621"/>
    <n v="-0.90826634970554476"/>
    <n v="31.286637535896581"/>
    <n v="0.66566839602736749"/>
    <n v="31.286637535896581"/>
    <n v="31.286637535896581"/>
    <n v="0.66566839602736749"/>
    <n v="207.99389467470201"/>
    <n v="-0.89545192511169813"/>
    <n v="0.8"/>
    <s v="uniform"/>
    <n v="3.2984603810518001E-2"/>
    <n v="0.76048912861059426"/>
    <n v="3.2984603810518001E-2"/>
    <n v="3.2984603810518001E-2"/>
    <n v="0.76048912861059426"/>
    <n v="9.55525221978792E-2"/>
    <n v="0.66893091888417899"/>
    <n v="9.55525221978792E-2"/>
    <n v="9.55525221978792E-2"/>
    <n v="0.66893091888417899"/>
    <n v="0.10242766761434639"/>
    <n v="0.58878531259477374"/>
    <n v="0.10242766761434639"/>
    <n v="0.10242766761434639"/>
    <n v="0.58878531259477374"/>
    <n v="124.91558534996319"/>
    <n v="0.64446822401991943"/>
    <n v="124.91558534996319"/>
    <n v="124.91558534996319"/>
    <n v="0.64446822401991943"/>
  </r>
  <r>
    <s v="05/05/2026 18:29:45"/>
    <s v="05-05_18-29-45_multihead_2heads_run3_ridge_serial_f5_w5_h5_realamplitudes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0.12128659900624481"/>
    <n v="23.75915394310168"/>
    <n v="0.58848446770598328"/>
    <n v="23.75915394310168"/>
    <n v="0.58848446770598328"/>
    <n v="-2.316904497031429"/>
    <n v="27.90578807517316"/>
    <n v="0.56061871722584122"/>
    <n v="27.90578807517316"/>
    <n v="27.90578807517316"/>
    <n v="0.56061871722584122"/>
    <n v="199.90213712850581"/>
    <n v="-2.087064934846389"/>
    <n v="0.8"/>
    <s v="uniform"/>
    <n v="1.34486597042601E-2"/>
    <n v="0.90234534198771277"/>
    <n v="1.34486597042601E-2"/>
    <n v="1.34486597042601E-2"/>
    <n v="0.90234534198771277"/>
    <n v="0.19843591090061499"/>
    <n v="0.3124619510702395"/>
    <n v="0.19843591090061499"/>
    <n v="0.19843591090061499"/>
    <n v="0.3124619510702395"/>
    <n v="0.16332573617297619"/>
    <n v="0.34429882950696128"/>
    <n v="0.16332573617297619"/>
    <n v="0.16332573617297619"/>
    <n v="0.34429882950696128"/>
    <n v="111.24794199391449"/>
    <n v="0.68336874633844835"/>
    <n v="111.24794199391449"/>
    <n v="111.24794199391449"/>
    <n v="0.68336874633844835"/>
  </r>
  <r>
    <s v="05/05/2026 18:29:45"/>
    <s v="05-05_18-29-45_multihead_2heads_run4_ridge_serial_f5_w5_h5_realamplitudes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5.8831540855227502E-2"/>
    <n v="25.862818212648278"/>
    <n v="0.77962782090894001"/>
    <n v="25.862818212648278"/>
    <n v="0.77962782090894001"/>
    <n v="-0.52549960588639477"/>
    <n v="28.99008759994355"/>
    <n v="0.77810452231273153"/>
    <n v="28.99008759994355"/>
    <n v="28.99008759994355"/>
    <n v="0.77810452231273153"/>
    <n v="126.87940222596031"/>
    <n v="-0.46585761866673048"/>
    <n v="0.8"/>
    <s v="uniform"/>
    <n v="8.5120387524993991E-3"/>
    <n v="0.93819159294369203"/>
    <n v="8.5120387524993991E-3"/>
    <n v="8.5120387524993991E-3"/>
    <n v="0.93819159294369203"/>
    <n v="5.2832439927005502E-2"/>
    <n v="0.81694687971168234"/>
    <n v="5.2832439927005502E-2"/>
    <n v="5.2832439927005502E-2"/>
    <n v="0.81694687971168234"/>
    <n v="7.7982066875106795E-2"/>
    <n v="0.68692666737274211"/>
    <n v="7.7982066875106795E-2"/>
    <n v="7.7982066875106795E-2"/>
    <n v="0.68692666737274211"/>
    <n v="115.8210238542194"/>
    <n v="0.67035294922280853"/>
    <n v="115.8210238542194"/>
    <n v="115.8210238542194"/>
    <n v="0.67035294922280853"/>
  </r>
  <r>
    <s v="05/05/2026 18:29:45"/>
    <s v="05-05_18-29-45_multihead_2heads_run5_ridge_serial_f5_w5_h5_realamplitudes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6.6106844677970802E-2"/>
    <n v="17.24064566214545"/>
    <n v="0.75768925848299273"/>
    <n v="17.24064566214545"/>
    <n v="0.75768925848299273"/>
    <n v="-3.4395603648645552"/>
    <n v="19.45211493315113"/>
    <n v="0.75049449299399529"/>
    <n v="19.45211493315113"/>
    <n v="19.45211493315113"/>
    <n v="0.75049449299399529"/>
    <n v="133.5123329007063"/>
    <n v="-2.1000662395006642"/>
    <n v="0.8"/>
    <s v="uniform"/>
    <n v="1.1626752099015999E-2"/>
    <n v="0.9155747468527744"/>
    <n v="1.1626752099015999E-2"/>
    <n v="1.1626752099015999E-2"/>
    <n v="0.9155747468527744"/>
    <n v="0.1015971323349498"/>
    <n v="0.64798763577921703"/>
    <n v="0.1015971323349498"/>
    <n v="0.1015971323349498"/>
    <n v="0.64798763577921703"/>
    <n v="8.4861381223148805E-2"/>
    <n v="0.65930839620558546"/>
    <n v="8.4861381223148805E-2"/>
    <n v="8.4861381223148805E-2"/>
    <n v="0.65930839620558546"/>
    <n v="77.610374466947079"/>
    <n v="0.7791071931384026"/>
    <n v="77.610374466947079"/>
    <n v="77.610374466947079"/>
    <n v="0.7791071931384026"/>
  </r>
  <r>
    <s v="05/05/2026 18:30:14"/>
    <s v="05-05_18-30-14_multihead_2heads_run6_ridge_serial_f5_w5_h5_realamplitudes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7.5318343682442598E-2"/>
    <n v="25.013839420512049"/>
    <n v="0.72960923009052481"/>
    <n v="25.013839420512049"/>
    <n v="0.72960923009052481"/>
    <n v="-1.22571269302907"/>
    <n v="31.571782700103061"/>
    <n v="0.70662783209441438"/>
    <n v="31.571782700103061"/>
    <n v="31.571782700103061"/>
    <n v="0.70662783209441438"/>
    <n v="132.942875894227"/>
    <n v="-0.90076941378138919"/>
    <n v="0.8"/>
    <s v="uniform"/>
    <n v="9.6720474313840999E-3"/>
    <n v="0.92976843009186683"/>
    <n v="9.6720474313840999E-3"/>
    <n v="9.6720474313840999E-3"/>
    <n v="0.92976843009186683"/>
    <n v="9.3855751136048396E-2"/>
    <n v="0.67480986821364741"/>
    <n v="9.3855751136048396E-2"/>
    <n v="9.3855751136048396E-2"/>
    <n v="0.67480986821364741"/>
    <n v="0.10442252207543309"/>
    <n v="0.58077660290977651"/>
    <n v="0.10442252207543309"/>
    <n v="0.10442252207543309"/>
    <n v="0.58077660290977651"/>
    <n v="126.07918047976921"/>
    <n v="0.64115642716236376"/>
    <n v="126.07918047976921"/>
    <n v="126.07918047976921"/>
    <n v="0.64115642716236376"/>
  </r>
  <r>
    <s v="05/05/2026 18:30:16"/>
    <s v="05-05_18-30-16_multihead_2heads_run7_ridge_serial_f5_w5_h5_realamplitudes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7.6333105880643307E-2"/>
    <n v="18.156007416681081"/>
    <n v="0.71520825510111585"/>
    <n v="18.156007416681081"/>
    <n v="0.71520825510111585"/>
    <n v="-1.714770104341631"/>
    <n v="23.008541693312051"/>
    <n v="0.68042503687649913"/>
    <n v="23.008541693312051"/>
    <n v="23.008541693312051"/>
    <n v="0.68042503687649913"/>
    <n v="346.49648770069342"/>
    <n v="-1.9329411440332041"/>
    <n v="0.8"/>
    <s v="uniform"/>
    <n v="2.1564123561786702E-2"/>
    <n v="0.84341658142380349"/>
    <n v="2.1564123561786702E-2"/>
    <n v="2.1564123561786702E-2"/>
    <n v="0.84341658142380349"/>
    <n v="0.12944589251548119"/>
    <n v="0.55149762974787442"/>
    <n v="0.12944589251548119"/>
    <n v="0.12944589251548119"/>
    <n v="0.55149762974787442"/>
    <n v="0.1026209062970502"/>
    <n v="0.58800952040548138"/>
    <n v="0.1026209062970502"/>
    <n v="0.1026209062970502"/>
    <n v="0.58800952040548138"/>
    <n v="91.780535850874116"/>
    <n v="0.73877641592883636"/>
    <n v="91.780535850874116"/>
    <n v="91.780535850874116"/>
    <n v="0.73877641592883636"/>
  </r>
  <r>
    <s v="05/05/2026 18:30:17"/>
    <s v="05-05_18-30-17_multihead_2heads_run8_ridge_serial_f5_w5_h5_realamplitudes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7.7422511838638505E-2"/>
    <n v="9.8285690855846486"/>
    <n v="0.72166583675491069"/>
    <n v="9.8285690855846486"/>
    <n v="0.72166583675491069"/>
    <n v="-1.0931550408918289"/>
    <n v="12.06339654018749"/>
    <n v="0.70473990990520508"/>
    <n v="12.06339654018749"/>
    <n v="12.06339654018749"/>
    <n v="0.70473990990520508"/>
    <n v="141.5187370475839"/>
    <n v="-0.50626723872810286"/>
    <n v="0.8"/>
    <s v="uniform"/>
    <n v="2.2633550207601001E-2"/>
    <n v="0.83565116125088168"/>
    <n v="2.2633550207601001E-2"/>
    <n v="2.2633550207601001E-2"/>
    <n v="0.83565116125088168"/>
    <n v="0.113971674318667"/>
    <n v="0.60511249078519702"/>
    <n v="0.113971674318667"/>
    <n v="0.113971674318667"/>
    <n v="0.60511249078519702"/>
    <n v="0.12085599179684781"/>
    <n v="0.51480141991607253"/>
    <n v="0.12085599179684781"/>
    <n v="0.12085599179684781"/>
    <n v="0.51480141991607253"/>
    <n v="47.996124944426732"/>
    <n v="0.86339456766866196"/>
    <n v="47.996124944426732"/>
    <n v="47.996124944426732"/>
    <n v="0.86339456766866196"/>
  </r>
  <r>
    <s v="05/05/2026 18:30:53"/>
    <s v="05-05_18-30-53_multihead_2heads_run9_ridge_serial_f5_w5_h5_realamplitudes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7.6444435778398698E-2"/>
    <n v="26.025608686738181"/>
    <n v="0.71895152768711834"/>
    <n v="26.025608686738181"/>
    <n v="0.71895152768711834"/>
    <n v="-1.1675879850117059"/>
    <n v="42.274403392543697"/>
    <n v="0.67759745935583648"/>
    <n v="42.274403392543697"/>
    <n v="42.274403392543697"/>
    <n v="0.67759745935583648"/>
    <n v="369.24036772976132"/>
    <n v="-1.2450300063221349"/>
    <n v="0.8"/>
    <s v="uniform"/>
    <n v="1.19124957426609E-2"/>
    <n v="0.91349987854522963"/>
    <n v="1.19124957426609E-2"/>
    <n v="1.19124957426609E-2"/>
    <n v="0.91349987854522963"/>
    <n v="8.6286708609132901E-2"/>
    <n v="0.70103498395808672"/>
    <n v="8.6286708609132901E-2"/>
    <n v="8.6286708609132901E-2"/>
    <n v="0.70103498395808672"/>
    <n v="0.1054735886830918"/>
    <n v="0.57655690293439732"/>
    <n v="0.1054735886830918"/>
    <n v="0.1054735886830918"/>
    <n v="0.57655690293439732"/>
    <n v="168.89394077713899"/>
    <n v="0.51929807198563105"/>
    <n v="168.89394077713899"/>
    <n v="168.89394077713899"/>
    <n v="0.51929807198563105"/>
  </r>
  <r>
    <s v="05/05/2026 18:31:31"/>
    <s v="05-05_18-31-31_multihead_2heads_run10_ridge_serial_f5_w5_h5_realamplitudes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0.1238116121688331"/>
    <n v="22.030777682701959"/>
    <n v="0.58926634406644973"/>
    <n v="22.030777682701959"/>
    <n v="0.58926634406644973"/>
    <n v="-0.43325211612852882"/>
    <n v="24.16514545539874"/>
    <n v="0.59686561371107316"/>
    <n v="24.16514545539874"/>
    <n v="24.16514545539874"/>
    <n v="0.59686561371107316"/>
    <n v="159.41368512873979"/>
    <n v="-0.3809329836301612"/>
    <n v="0.8"/>
    <s v="uniform"/>
    <n v="8.0777129172994004E-3"/>
    <n v="0.94134536007254044"/>
    <n v="8.0777129172994004E-3"/>
    <n v="8.0777129172994004E-3"/>
    <n v="0.94134536007254044"/>
    <n v="0.17911157726303051"/>
    <n v="0.37941663979443341"/>
    <n v="0.17911157726303051"/>
    <n v="0.17911157726303051"/>
    <n v="0.37941663979443341"/>
    <n v="0.16419390366674999"/>
    <n v="0.34081341162249151"/>
    <n v="0.16419390366674999"/>
    <n v="0.16419390366674999"/>
    <n v="0.34081341162249151"/>
    <n v="96.309198627747847"/>
    <n v="0.72588704335482168"/>
    <n v="96.309198627747847"/>
    <n v="96.309198627747847"/>
    <n v="0.72588704335482168"/>
  </r>
  <r>
    <s v="05/05/2026 18:31:41"/>
    <s v="05-05_18-31-41_multihead_2heads_run11_ridge_serial_f5_w5_h5_realamplitudes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0.1244987832961534"/>
    <n v="10.507672270943109"/>
    <n v="0.57371563351181809"/>
    <n v="10.507672270943109"/>
    <n v="0.57371563351181809"/>
    <n v="-1.1942628317363171"/>
    <n v="17.145399812433411"/>
    <n v="0.54291371900914043"/>
    <n v="17.145399812433411"/>
    <n v="17.145399812433411"/>
    <n v="0.54291371900914043"/>
    <n v="135.78191117632181"/>
    <n v="-0.92181108837856562"/>
    <n v="0.8"/>
    <s v="uniform"/>
    <n v="2.4924700166773998E-2"/>
    <n v="0.8190144501853891"/>
    <n v="2.4924700166773998E-2"/>
    <n v="2.4924700166773998E-2"/>
    <n v="0.8190144501853891"/>
    <n v="0.18274176917828891"/>
    <n v="0.36683880015175208"/>
    <n v="0.18274176917828891"/>
    <n v="0.18274176917828891"/>
    <n v="0.36683880015175208"/>
    <n v="0.2042939436651538"/>
    <n v="0.179824434747936"/>
    <n v="0.2042939436651538"/>
    <n v="0.2042939436651538"/>
    <n v="0.179824434747936"/>
    <n v="68.169638836723209"/>
    <n v="0.80597719095147302"/>
    <n v="68.169638836723209"/>
    <n v="68.169638836723209"/>
    <n v="0.80597719095147302"/>
  </r>
  <r>
    <s v="05/05/2026 18:31:50"/>
    <s v="05-05_18-31-50_multihead_2heads_run12_ridge_serial_f5_w5_h5_realamplitudes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0.16651240301181619"/>
    <n v="31.977231529091561"/>
    <n v="0.39905150614684931"/>
    <n v="31.977231529091561"/>
    <n v="0.39905150614684931"/>
    <n v="-1.1167830637688361"/>
    <n v="40.355465206582892"/>
    <n v="0.35837373960635049"/>
    <n v="40.355465206582892"/>
    <n v="40.355465206582892"/>
    <n v="0.35837373960635049"/>
    <n v="206.7011517128212"/>
    <n v="-1.185654151130642"/>
    <n v="0.8"/>
    <s v="uniform"/>
    <n v="6.1351002619761001E-2"/>
    <n v="0.55451239667802132"/>
    <n v="6.1351002619761001E-2"/>
    <n v="6.1351002619761001E-2"/>
    <n v="0.55451239667802132"/>
    <n v="0.23111913023345459"/>
    <n v="0.19922157662965551"/>
    <n v="0.23111913023345459"/>
    <n v="0.23111913023345459"/>
    <n v="0.19922157662965551"/>
    <n v="0.2147734948019939"/>
    <n v="0.1377523516355097"/>
    <n v="0.2147734948019939"/>
    <n v="0.2147734948019939"/>
    <n v="0.1377523516355097"/>
    <n v="160.9146171986774"/>
    <n v="0.54200863348219941"/>
    <n v="160.9146171986774"/>
    <n v="160.9146171986774"/>
    <n v="0.54200863348219941"/>
  </r>
  <r>
    <s v="05/05/2026 18:32:23"/>
    <s v="05-05_18-32-23_multihead_2heads_run13_ridge_serial_f5_w5_h5_realamplitudes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6.8851523663058606E-2"/>
    <n v="18.814338469065689"/>
    <n v="0.73887768719778268"/>
    <n v="18.814338469065689"/>
    <n v="0.73887768719778268"/>
    <n v="-0.877406413159878"/>
    <n v="20.74693284219067"/>
    <n v="0.72856668710279959"/>
    <n v="20.74693284219067"/>
    <n v="20.74693284219067"/>
    <n v="0.72856668710279959"/>
    <n v="136.47115915892999"/>
    <n v="-0.72972633206627868"/>
    <n v="0.8"/>
    <s v="uniform"/>
    <n v="1.9636456143607699E-2"/>
    <n v="0.85741393927382537"/>
    <n v="1.9636456143607699E-2"/>
    <n v="1.9636456143607699E-2"/>
    <n v="0.85741393927382537"/>
    <n v="0.10611221450622869"/>
    <n v="0.63234384039606517"/>
    <n v="0.10611221450622869"/>
    <n v="0.10611221450622869"/>
    <n v="0.63234384039606517"/>
    <n v="8.4662257574653704E-2"/>
    <n v="0.66010781467110402"/>
    <n v="8.4662257574653704E-2"/>
    <n v="8.4662257574653704E-2"/>
    <n v="0.66010781467110402"/>
    <n v="82.777320440538347"/>
    <n v="0.76440115407019948"/>
    <n v="82.777320440538347"/>
    <n v="82.777320440538347"/>
    <n v="0.76440115407019948"/>
  </r>
  <r>
    <s v="05/05/2026 18:32:25"/>
    <s v="05-05_18-32-25_multihead_2heads_run14_ridge_serial_f5_w5_h5_realamplitudes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0.11304905563785519"/>
    <n v="14.685563667474391"/>
    <n v="0.60186557866783197"/>
    <n v="14.685563667474391"/>
    <n v="0.60186557866783197"/>
    <n v="-0.62860724432070847"/>
    <n v="17.92916299299576"/>
    <n v="0.6137420590665027"/>
    <n v="17.92916299299576"/>
    <n v="17.92916299299576"/>
    <n v="0.6137420590665027"/>
    <n v="172.09035999156421"/>
    <n v="-0.59913294839395337"/>
    <n v="0.8"/>
    <s v="uniform"/>
    <n v="2.3190549382375601E-2"/>
    <n v="0.83160662706518029"/>
    <n v="2.3190549382375601E-2"/>
    <n v="2.3190549382375601E-2"/>
    <n v="0.83160662706518029"/>
    <n v="0.16897592833274461"/>
    <n v="0.41453449854559449"/>
    <n v="0.16897592833274461"/>
    <n v="0.16897592833274461"/>
    <n v="0.41453449854559449"/>
    <n v="0.14646694740813129"/>
    <n v="0.41198153393081421"/>
    <n v="0.14646694740813129"/>
    <n v="0.14646694740813129"/>
    <n v="0.41198153393081421"/>
    <n v="71.378018546860034"/>
    <n v="0.79684557672441181"/>
    <n v="71.378018546860034"/>
    <n v="71.378018546860034"/>
    <n v="0.79684557672441181"/>
  </r>
  <r>
    <s v="05/05/2026 18:32:31"/>
    <s v="05-05_18-32-31_multihead_2heads_run15_ridge_serial_f5_w5_h5_realamplitudes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0.1036877339076296"/>
    <n v="24.223295026091179"/>
    <n v="0.61696265660404837"/>
    <n v="24.223295026091179"/>
    <n v="0.61696265660404837"/>
    <n v="-1.296713220704572"/>
    <n v="28.57647906072587"/>
    <n v="0.58655132399812604"/>
    <n v="28.57647906072587"/>
    <n v="28.57647906072587"/>
    <n v="0.58655132399812604"/>
    <n v="190.9644553275395"/>
    <n v="-1.2752884043339281"/>
    <n v="0.8"/>
    <s v="uniform"/>
    <n v="2.31439357174309E-2"/>
    <n v="0.83194510254221476"/>
    <n v="2.31439357174309E-2"/>
    <n v="2.31439357174309E-2"/>
    <n v="0.83194510254221476"/>
    <n v="0.15438696816537739"/>
    <n v="0.46508212958607348"/>
    <n v="0.15438696816537739"/>
    <n v="0.15438696816537739"/>
    <n v="0.46508212958607348"/>
    <n v="0.1560363373507877"/>
    <n v="0.37356346012731578"/>
    <n v="0.1560363373507877"/>
    <n v="0.1560363373507877"/>
    <n v="0.37356346012731578"/>
    <n v="113.9723490016699"/>
    <n v="0.67561460373689708"/>
    <n v="113.9723490016699"/>
    <n v="113.9723490016699"/>
    <n v="0.67561460373689708"/>
  </r>
  <r>
    <s v="05/05/2026 18:32:40"/>
    <s v="05-05_18-32-40_multihead_2heads_run16_ridge_serial_f5_w5_h5_realamplitudes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9.0025492395505002E-2"/>
    <n v="18.000676973734201"/>
    <n v="0.68687817159397624"/>
    <n v="18.000676973734201"/>
    <n v="0.68687817159397624"/>
    <n v="-1.4550809472017701"/>
    <n v="26.36020016774102"/>
    <n v="0.63606562572026204"/>
    <n v="26.36020016774102"/>
    <n v="26.36020016774102"/>
    <n v="0.63606562572026204"/>
    <n v="187.83275550486971"/>
    <n v="-1.230126903370079"/>
    <n v="0.8"/>
    <s v="uniform"/>
    <n v="1.31794080926731E-2"/>
    <n v="0.90430045681900395"/>
    <n v="1.31794080926731E-2"/>
    <n v="1.31794080926731E-2"/>
    <n v="0.90430045681900395"/>
    <n v="0.12882428492869291"/>
    <n v="0.55365136727189745"/>
    <n v="0.12882428492869291"/>
    <n v="0.12882428492869291"/>
    <n v="0.55365136727189745"/>
    <n v="0.15304467831464769"/>
    <n v="0.385574024889966"/>
    <n v="0.15304467831464769"/>
    <n v="0.15304467831464769"/>
    <n v="0.385574024889966"/>
    <n v="105.1457522996281"/>
    <n v="0.70073665390017381"/>
    <n v="105.1457522996281"/>
    <n v="105.1457522996281"/>
    <n v="0.70073665390017381"/>
  </r>
  <r>
    <s v="05/05/2026 18:32:45"/>
    <s v="05-05_18-32-45_multihead_2heads_run17_ridge_serial_f5_w5_h5_realamplitudes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7.99715889619797E-2"/>
    <n v="26.001884758612949"/>
    <n v="0.71064439282806269"/>
    <n v="26.001884758612949"/>
    <n v="0.71064439282806269"/>
    <n v="-0.75606587278281467"/>
    <n v="29.233952230504329"/>
    <n v="0.71241909704992801"/>
    <n v="29.233952230504329"/>
    <n v="29.233952230504329"/>
    <n v="0.71241909704992801"/>
    <n v="212.82845093441719"/>
    <n v="-0.6929984475938834"/>
    <n v="0.8"/>
    <s v="uniform"/>
    <n v="1.12657973392056E-2"/>
    <n v="0.91819574510853541"/>
    <n v="1.12657973392056E-2"/>
    <n v="1.12657973392056E-2"/>
    <n v="0.91819574510853541"/>
    <n v="0.11411238993455181"/>
    <n v="0.60462494123048049"/>
    <n v="0.11411238993455181"/>
    <n v="0.11411238993455181"/>
    <n v="0.60462494123048049"/>
    <n v="8.4918997620244394E-2"/>
    <n v="0.65907708459542291"/>
    <n v="8.4918997620244394E-2"/>
    <n v="8.4918997620244394E-2"/>
    <n v="0.65907708459542291"/>
    <n v="116.7255117371239"/>
    <n v="0.66777861726526644"/>
    <n v="116.7255117371239"/>
    <n v="116.7255117371239"/>
    <n v="0.66777861726526644"/>
  </r>
  <r>
    <s v="05/05/2026 18:33:51"/>
    <s v="05-05_18-33-51_multihead_2heads_run18_ridge_serial_f5_w5_h5_realamplitudes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0.1020022108379318"/>
    <n v="19.739671593201081"/>
    <n v="0.65409969833595216"/>
    <n v="19.739671593201081"/>
    <n v="0.65409969833595216"/>
    <n v="-0.79160615095158304"/>
    <n v="24.136992309073261"/>
    <n v="0.63789012490332486"/>
    <n v="24.136992309073261"/>
    <n v="24.136992309073261"/>
    <n v="0.63789012490332486"/>
    <n v="198.63858740157471"/>
    <n v="-0.76324837775884014"/>
    <n v="0.8"/>
    <s v="uniform"/>
    <n v="9.3636269432565006E-3"/>
    <n v="0.93200796161057564"/>
    <n v="9.3636269432565006E-3"/>
    <n v="9.3636269432565006E-3"/>
    <n v="0.93200796161057564"/>
    <n v="0.1620870133537585"/>
    <n v="0.43840311759946782"/>
    <n v="0.1620870133537585"/>
    <n v="0.1620870133537585"/>
    <n v="0.43840311759946782"/>
    <n v="0.13573481365924561"/>
    <n v="0.45506765633824231"/>
    <n v="0.13573481365924561"/>
    <n v="0.13573481365924561"/>
    <n v="0.45506765633824231"/>
    <n v="96.240783782336877"/>
    <n v="0.72608176406500546"/>
    <n v="96.240783782336877"/>
    <n v="96.240783782336877"/>
    <n v="0.72608176406500546"/>
  </r>
  <r>
    <s v="05/05/2026 18:33:58"/>
    <s v="05-05_18-33-58_multihead_2heads_run19_ridge_serial_f5_w5_h5_realamplitudes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0.1179008507498021"/>
    <n v="43.439242036751018"/>
    <n v="0.58038348886308333"/>
    <n v="43.439242036751018"/>
    <n v="0.58038348886308333"/>
    <n v="-0.80486664162699673"/>
    <n v="52.397305832120153"/>
    <n v="0.5699222522505254"/>
    <n v="52.397305832120153"/>
    <n v="52.397305832120153"/>
    <n v="0.5699222522505254"/>
    <n v="167.78893033763259"/>
    <n v="-0.75800595297866247"/>
    <n v="0.8"/>
    <s v="uniform"/>
    <n v="1.01561700127209E-2"/>
    <n v="0.92625307420093739"/>
    <n v="1.01561700127209E-2"/>
    <n v="1.01561700127209E-2"/>
    <n v="0.92625307420093739"/>
    <n v="0.12614246907961829"/>
    <n v="0.56294328640131908"/>
    <n v="0.12614246907961829"/>
    <n v="0.12614246907961829"/>
    <n v="0.56294328640131908"/>
    <n v="0.1528893935293224"/>
    <n v="0.38619744418617369"/>
    <n v="0.1528893935293224"/>
    <n v="0.1528893935293224"/>
    <n v="0.38619744418617369"/>
    <n v="209.300035295859"/>
    <n v="0.40429520421366488"/>
    <n v="209.300035295859"/>
    <n v="209.300035295859"/>
    <n v="0.40429520421366488"/>
  </r>
  <r>
    <s v="05/05/2026 18:34:06"/>
    <s v="05-05_18-34-06_multihead_2heads_run20_ridge_serial_f5_w5_h5_realamplitudes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9.9805493020997199E-2"/>
    <n v="12.9321709078163"/>
    <n v="0.64564052676429173"/>
    <n v="12.9321709078163"/>
    <n v="0.64564052676429173"/>
    <n v="-0.49602833731724549"/>
    <n v="16.606816491176971"/>
    <n v="0.64495731752987073"/>
    <n v="16.606816491176971"/>
    <n v="16.606816491176971"/>
    <n v="0.64495731752987073"/>
    <n v="255.4511079419124"/>
    <n v="-0.77494579019478782"/>
    <n v="0.8"/>
    <s v="uniform"/>
    <n v="2.4483672543649498E-2"/>
    <n v="0.8222168809597028"/>
    <n v="2.4483672543649498E-2"/>
    <n v="2.4483672543649498E-2"/>
    <n v="0.8222168809597028"/>
    <n v="0.15072904466811579"/>
    <n v="0.47775605323742881"/>
    <n v="0.15072904466811579"/>
    <n v="0.15072904466811579"/>
    <n v="0.47775605323742881"/>
    <n v="0.1325025349996721"/>
    <n v="0.46804423278053309"/>
    <n v="0.1325025349996721"/>
    <n v="0.1325025349996721"/>
    <n v="0.46804423278053309"/>
    <n v="66.119550712496178"/>
    <n v="0.81181210314181429"/>
    <n v="66.119550712496178"/>
    <n v="66.119550712496178"/>
    <n v="0.81181210314181429"/>
  </r>
  <r>
    <s v="05/05/2026 18:34:32"/>
    <s v="05-05_18-34-32_multihead_2heads_run21_ridge_serial_f5_w5_h5_realamplitudes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0.1190679242803268"/>
    <n v="11.02659796954358"/>
    <n v="0.56255065810299298"/>
    <n v="11.02659796954358"/>
    <n v="0.56255065810299298"/>
    <n v="-0.52699146492797366"/>
    <n v="15.75355675482388"/>
    <n v="0.56462582002566031"/>
    <n v="15.75355675482388"/>
    <n v="15.75355675482388"/>
    <n v="0.56462582002566031"/>
    <n v="161.27643349306439"/>
    <n v="-0.39301123118963571"/>
    <n v="0.8"/>
    <s v="uniform"/>
    <n v="4.5136197851497001E-2"/>
    <n v="0.67225284436584898"/>
    <n v="4.5136197851497001E-2"/>
    <n v="4.5136197851497001E-2"/>
    <n v="0.67225284436584898"/>
    <n v="0.16562730082852559"/>
    <n v="0.42613677764111768"/>
    <n v="0.16562730082852559"/>
    <n v="0.16562730082852559"/>
    <n v="0.42613677764111768"/>
    <n v="0.16479645802148499"/>
    <n v="0.33839434647732097"/>
    <n v="0.16479645802148499"/>
    <n v="0.16479645802148499"/>
    <n v="0.33839434647732097"/>
    <n v="62.638667062594131"/>
    <n v="0.821719311618343"/>
    <n v="62.638667062594131"/>
    <n v="62.638667062594131"/>
    <n v="0.821719311618343"/>
  </r>
  <r>
    <s v="05/05/2026 18:34:32"/>
    <s v="05-05_18-34-32_multihead_2heads_run22_ridge_serial_f5_w5_h5_realamplitudes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0.1008863169905522"/>
    <n v="16.258824944744301"/>
    <n v="0.65890439924788846"/>
    <n v="16.258824944744301"/>
    <n v="0.65890439924788846"/>
    <n v="-1.9074583635335081"/>
    <n v="24.44446157036522"/>
    <n v="0.63304740010585125"/>
    <n v="24.44446157036522"/>
    <n v="24.44446157036522"/>
    <n v="0.63304740010585125"/>
    <n v="423.45882720846879"/>
    <n v="-1.703361645379921"/>
    <n v="0.8"/>
    <s v="uniform"/>
    <n v="1.07652572440439E-2"/>
    <n v="0.92183031337699761"/>
    <n v="1.07652572440439E-2"/>
    <n v="1.07652572440439E-2"/>
    <n v="0.92183031337699761"/>
    <n v="0.14273679039189219"/>
    <n v="0.50544750730280441"/>
    <n v="0.14273679039189219"/>
    <n v="0.14273679039189219"/>
    <n v="0.50544750730280441"/>
    <n v="0.1538527231042045"/>
    <n v="0.38232998064600171"/>
    <n v="0.1538527231042045"/>
    <n v="0.1538527231042045"/>
    <n v="0.38232998064600171"/>
    <n v="97.470491510721047"/>
    <n v="0.72258179909759157"/>
    <n v="97.470491510721047"/>
    <n v="97.470491510721047"/>
    <n v="0.72258179909759157"/>
  </r>
  <r>
    <s v="05/05/2026 18:34:46"/>
    <s v="05-05_18-34-46_multihead_2heads_run23_ridge_serial_f5_w5_h5_realamplitudes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0.1153365967668623"/>
    <n v="17.179000787660399"/>
    <n v="0.55840488283698198"/>
    <n v="17.179000787660399"/>
    <n v="0.55840488283698198"/>
    <n v="-1.870752731626236"/>
    <n v="22.890984773458619"/>
    <n v="0.57116323135108749"/>
    <n v="22.890984773458619"/>
    <n v="22.890984773458619"/>
    <n v="0.57116323135108749"/>
    <n v="135.05703355390099"/>
    <n v="-1.5041854380685391"/>
    <n v="0.8"/>
    <s v="uniform"/>
    <n v="4.7504809113970897E-2"/>
    <n v="0.65505366408413868"/>
    <n v="4.7504809113970897E-2"/>
    <n v="4.7504809113970897E-2"/>
    <n v="0.65505366408413868"/>
    <n v="0.15561506236556519"/>
    <n v="0.46082704548125147"/>
    <n v="0.15561506236556519"/>
    <n v="0.15561506236556519"/>
    <n v="0.46082704548125147"/>
    <n v="0.14237834520866799"/>
    <n v="0.42839597852899541"/>
    <n v="0.14237834520866799"/>
    <n v="0.14237834520866799"/>
    <n v="0.42839597852899541"/>
    <n v="91.218440877146406"/>
    <n v="0.7403762373099636"/>
    <n v="91.218440877146406"/>
    <n v="91.218440877146406"/>
    <n v="0.7403762373099636"/>
  </r>
  <r>
    <s v="05/05/2026 18:34:59"/>
    <s v="05-05_18-34-59_multihead_2heads_run24_ridge_serial_f5_w5_h5_realamplitudes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6.8379978037845998E-2"/>
    <n v="8.7685359359596866"/>
    <n v="0.76326264324020165"/>
    <n v="8.7685359359596866"/>
    <n v="0.76326264324020165"/>
    <n v="-0.79030883861985379"/>
    <n v="11.46044268737332"/>
    <n v="0.75300536000106832"/>
    <n v="11.46044268737332"/>
    <n v="11.46044268737332"/>
    <n v="0.75300536000106832"/>
    <n v="244.21775384473071"/>
    <n v="-0.77947559998987659"/>
    <n v="0.8"/>
    <s v="uniform"/>
    <n v="1.16345425317281E-2"/>
    <n v="0.91551817823857795"/>
    <n v="1.16345425317281E-2"/>
    <n v="1.16345425317281E-2"/>
    <n v="0.91551817823857795"/>
    <n v="0.1090023738923067"/>
    <n v="0.62233005540935782"/>
    <n v="0.1090023738923067"/>
    <n v="0.1090023738923067"/>
    <n v="0.62233005540935782"/>
    <n v="9.8632206538312894E-2"/>
    <n v="0.6040228883034805"/>
    <n v="9.8632206538312894E-2"/>
    <n v="9.8632206538312894E-2"/>
    <n v="0.6040228883034805"/>
    <n v="45.622501626530962"/>
    <n v="0.87015031805285092"/>
    <n v="45.622501626530962"/>
    <n v="45.622501626530962"/>
    <n v="0.87015031805285092"/>
  </r>
  <r>
    <s v="05/05/2026 18:35:53"/>
    <s v="05-05_18-35-53_multihead_2heads_run25_ridge_serial_f5_w5_h5_realamplitudes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9.8841320946245204E-2"/>
    <n v="11.99905751296191"/>
    <n v="0.64602729628340416"/>
    <n v="11.99905751296191"/>
    <n v="0.64602729628340416"/>
    <n v="-0.74708239228337103"/>
    <n v="17.823097954563789"/>
    <n v="0.62614253369249306"/>
    <n v="17.823097954563789"/>
    <n v="17.823097954563789"/>
    <n v="0.62614253369249306"/>
    <n v="133.54689328289629"/>
    <n v="-0.6410508436204807"/>
    <n v="0.8"/>
    <s v="uniform"/>
    <n v="2.29279481421014E-2"/>
    <n v="0.83351345160208634"/>
    <n v="2.29279481421014E-2"/>
    <n v="2.29279481421014E-2"/>
    <n v="0.83351345160208634"/>
    <n v="0.1491718069266367"/>
    <n v="0.4831515494136856"/>
    <n v="0.1491718069266367"/>
    <n v="0.1491718069266367"/>
    <n v="0.4831515494136856"/>
    <n v="0.1519687611124359"/>
    <n v="0.38989349214218572"/>
    <n v="0.1519687611124359"/>
    <n v="0.1519687611124359"/>
    <n v="0.38989349214218572"/>
    <n v="70.968323302073728"/>
    <n v="0.79801164161200289"/>
    <n v="70.968323302073728"/>
    <n v="70.968323302073728"/>
    <n v="0.79801164161200289"/>
  </r>
  <r>
    <s v="05/05/2026 18:35:59"/>
    <s v="05-05_18-35-59_multihead_2heads_run26_ridge_serial_f5_w5_h5_realamplitudes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8.71324753474364E-2"/>
    <n v="36.281991902310423"/>
    <n v="0.68345319097124535"/>
    <n v="36.281991902310423"/>
    <n v="0.68345319097124535"/>
    <n v="-1.3432274783625331"/>
    <n v="43.014119873760521"/>
    <n v="0.67318007001309321"/>
    <n v="43.014119873760521"/>
    <n v="43.014119873760521"/>
    <n v="0.67318007001309321"/>
    <n v="168.98581546293639"/>
    <n v="-1.2304958344064969"/>
    <n v="0.8"/>
    <s v="uniform"/>
    <n v="9.2580421183462002E-3"/>
    <n v="0.93277464395622522"/>
    <n v="9.2580421183462002E-3"/>
    <n v="9.2580421183462002E-3"/>
    <n v="0.93277464395622522"/>
    <n v="8.8975910061006594E-2"/>
    <n v="0.69171747529239791"/>
    <n v="8.8975910061006594E-2"/>
    <n v="8.8975910061006594E-2"/>
    <n v="0.69171747529239791"/>
    <n v="0.1102607862952347"/>
    <n v="0.5573378187213669"/>
    <n v="0.1102607862952347"/>
    <n v="0.1102607862952347"/>
    <n v="0.5573378187213669"/>
    <n v="171.84798475656791"/>
    <n v="0.51089034208237483"/>
    <n v="171.84798475656791"/>
    <n v="171.84798475656791"/>
    <n v="0.51089034208237483"/>
  </r>
  <r>
    <s v="05/05/2026 18:36:04"/>
    <s v="05-05_18-36-04_multihead_2heads_run27_ridge_serial_f5_w5_h5_realamplitudes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0.15795413371767689"/>
    <n v="46.190352899930147"/>
    <n v="0.42332882171043917"/>
    <n v="46.190352899930147"/>
    <n v="0.42332882171043917"/>
    <n v="-1.0740459641881619"/>
    <n v="52.958938993619952"/>
    <n v="0.44305535550095287"/>
    <n v="52.958938993619952"/>
    <n v="52.958938993619952"/>
    <n v="0.44305535550095287"/>
    <n v="178.22786603853521"/>
    <n v="-1.0276414010928161"/>
    <n v="0.8"/>
    <s v="uniform"/>
    <n v="3.28060962448758E-2"/>
    <n v="0.76178532434003732"/>
    <n v="3.28060962448758E-2"/>
    <n v="3.28060962448758E-2"/>
    <n v="0.76178532434003732"/>
    <n v="0.1904335919426432"/>
    <n v="0.3401882771082374"/>
    <n v="0.1904335919426432"/>
    <n v="0.1904335919426432"/>
    <n v="0.3401882771082374"/>
    <n v="0.1813297899429519"/>
    <n v="0.27201824833701149"/>
    <n v="0.1813297899429519"/>
    <n v="0.1813297899429519"/>
    <n v="0.27201824833701149"/>
    <n v="211.431186496349"/>
    <n v="0.3982295722185098"/>
    <n v="211.431186496349"/>
    <n v="211.431186496349"/>
    <n v="0.3982295722185098"/>
  </r>
  <r>
    <s v="05/05/2026 18:36:42"/>
    <s v="05-05_18-36-42_multihead_2heads_run28_ridge_serial_f5_w5_h5_realamplitudes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5.4465984539795398E-2"/>
    <n v="21.389469134889229"/>
    <n v="0.78758520148428002"/>
    <n v="21.389469134889229"/>
    <n v="0.78758520148428002"/>
    <n v="-1.1418515082246661"/>
    <n v="23.929976890021621"/>
    <n v="0.781546633809586"/>
    <n v="23.929976890021621"/>
    <n v="23.929976890021621"/>
    <n v="0.781546633809586"/>
    <n v="131.11793376874951"/>
    <n v="-1.08124339979739"/>
    <n v="0.8"/>
    <s v="uniform"/>
    <n v="1.2959233385642199E-2"/>
    <n v="0.90589920986881478"/>
    <n v="1.2959233385642199E-2"/>
    <n v="1.2959233385642199E-2"/>
    <n v="0.90589920986881478"/>
    <n v="7.0231786235530294E-2"/>
    <n v="0.75666186094001553"/>
    <n v="7.0231786235530294E-2"/>
    <n v="7.0231786235530294E-2"/>
    <n v="0.75666186094001553"/>
    <n v="6.5849023060900194E-2"/>
    <n v="0.7356370005819115"/>
    <n v="6.5849023060900194E-2"/>
    <n v="6.5849023060900194E-2"/>
    <n v="0.7356370005819115"/>
    <n v="95.570867517404537"/>
    <n v="0.72798846384759908"/>
    <n v="95.570867517404537"/>
    <n v="95.570867517404537"/>
    <n v="0.72798846384759908"/>
  </r>
  <r>
    <s v="05/05/2026 18:36:47"/>
    <s v="05-05_18-36-47_multihead_2heads_run29_ridge_serial_f5_w5_h5_realamplitudes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1, 2, -1]}]"/>
    <n v="2"/>
    <s v="serial"/>
    <x v="2"/>
    <s v="false"/>
    <s v="false"/>
    <s v="false"/>
    <x v="2"/>
    <n v="1"/>
    <x v="3"/>
    <s v="false"/>
    <s v="ridge"/>
    <n v="1"/>
    <n v="1"/>
    <m/>
    <n v="32"/>
    <n v="1E-3"/>
    <n v="0.1"/>
    <s v="[1.0, 1.0, 1.0, 1.0]"/>
    <n v="135"/>
    <n v="15"/>
    <n v="120"/>
    <n v="7.98949507441684E-2"/>
    <n v="33.741221402971981"/>
    <n v="0.70231875706633495"/>
    <n v="33.741221402971981"/>
    <n v="0.70231875706633495"/>
    <n v="-1.298267879818394"/>
    <n v="45.031441854597411"/>
    <n v="0.66841461977075867"/>
    <n v="45.031441854597411"/>
    <n v="45.031441854597411"/>
    <n v="0.66841461977075867"/>
    <n v="147.14979783783841"/>
    <n v="-1.142069106857879"/>
    <n v="0.8"/>
    <s v="uniform"/>
    <n v="1.07652518207267E-2"/>
    <n v="0.92183035275729319"/>
    <n v="1.07652518207267E-2"/>
    <n v="1.07652518207267E-2"/>
    <n v="0.92183035275729319"/>
    <n v="8.6623186947635405E-2"/>
    <n v="0.69986915838089581"/>
    <n v="8.6623186947635405E-2"/>
    <n v="8.6623186947635405E-2"/>
    <n v="0.69986915838089581"/>
    <n v="0.1085907711298951"/>
    <n v="0.56404240138122752"/>
    <n v="0.1085907711298951"/>
    <n v="0.1085907711298951"/>
    <n v="0.56404240138122752"/>
    <n v="179.91978820849161"/>
    <n v="0.4879165665636146"/>
    <n v="179.91978820849161"/>
    <n v="179.91978820849161"/>
    <n v="0.4879165665636146"/>
  </r>
  <r>
    <s v="05/05/2026 18:36:49"/>
    <s v="05-05_18-36-49_multihead_2heads_run0_ridge_serial_f5_w5_h5_realamplitudes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5.6915551651928999E-2"/>
    <n v="11.512857656299669"/>
    <n v="0.79777085090816968"/>
    <n v="11.512857656299669"/>
    <n v="0.79777085090816968"/>
    <n v="-0.69485523313180897"/>
    <n v="16.766006796526909"/>
    <n v="0.76810141527204923"/>
    <n v="16.766006796526909"/>
    <n v="16.766006796526909"/>
    <n v="0.76810141527204923"/>
    <n v="144.81704487853639"/>
    <n v="-0.68432489804781105"/>
    <n v="0.8"/>
    <s v="uniform"/>
    <n v="8.8045136940092007E-3"/>
    <n v="0.93606784671035881"/>
    <n v="8.8045136940092007E-3"/>
    <n v="8.8045136940092007E-3"/>
    <n v="0.93606784671035881"/>
    <n v="8.9997653460317906E-2"/>
    <n v="0.68817735263979407"/>
    <n v="8.9997653460317906E-2"/>
    <n v="8.9997653460317906E-2"/>
    <n v="0.68817735263979407"/>
    <n v="9.0044699290055097E-2"/>
    <n v="0.63849901366033501"/>
    <n v="9.0044699290055097E-2"/>
    <n v="9.0044699290055097E-2"/>
    <n v="0.63849901366033501"/>
    <n v="66.875180319663201"/>
    <n v="0.80966144807770379"/>
    <n v="66.875180319663201"/>
    <n v="66.875180319663201"/>
    <n v="0.80966144807770379"/>
  </r>
  <r>
    <s v="05/05/2026 18:36:51"/>
    <s v="05-05_18-36-51_multihead_2heads_run1_ridge_serial_f5_w5_h5_realamplitudes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9.3595622122911407E-2"/>
    <n v="13.11194955977764"/>
    <n v="0.68081461688581302"/>
    <n v="13.11194955977764"/>
    <n v="0.68081461688581302"/>
    <n v="-0.65415784541949107"/>
    <n v="20.13917123000672"/>
    <n v="0.66503559933960843"/>
    <n v="20.13917123000672"/>
    <n v="20.13917123000672"/>
    <n v="0.66503559933960843"/>
    <n v="262.79344897487431"/>
    <n v="-0.61222440991466454"/>
    <n v="0.8"/>
    <s v="uniform"/>
    <n v="1.3640816180642E-2"/>
    <n v="0.90095003751882363"/>
    <n v="1.3640816180642E-2"/>
    <n v="1.3640816180642E-2"/>
    <n v="0.90095003751882363"/>
    <n v="0.1214713802192226"/>
    <n v="0.57912761164203874"/>
    <n v="0.1214713802192226"/>
    <n v="0.1214713802192226"/>
    <n v="0.57912761164203874"/>
    <n v="0.14732433104066461"/>
    <n v="0.40853940983826909"/>
    <n v="0.14732433104066461"/>
    <n v="0.14732433104066461"/>
    <n v="0.40853940983826909"/>
    <n v="80.274248392586713"/>
    <n v="0.7715253383593027"/>
    <n v="80.274248392586713"/>
    <n v="80.274248392586713"/>
    <n v="0.7715253383593027"/>
  </r>
  <r>
    <s v="05/05/2026 18:37:06"/>
    <s v="05-05_18-37-06_multihead_2heads_run2_ridge_serial_f5_w5_h5_realamplitudes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6.2469775186494401E-2"/>
    <n v="27.03002974901537"/>
    <n v="0.77350200170356398"/>
    <n v="27.03002974901537"/>
    <n v="0.77350200170356398"/>
    <n v="-1.455404511300544"/>
    <n v="29.645379046914091"/>
    <n v="0.7707196297714265"/>
    <n v="29.645379046914091"/>
    <n v="29.645379046914091"/>
    <n v="0.7707196297714265"/>
    <n v="145.17522642623919"/>
    <n v="-1.214202313703487"/>
    <n v="0.8"/>
    <s v="uniform"/>
    <n v="6.9845835218567002E-3"/>
    <n v="0.94928289285443701"/>
    <n v="6.9845835218567002E-3"/>
    <n v="6.9845835218567002E-3"/>
    <n v="0.94928289285443701"/>
    <n v="7.2873697253454994E-2"/>
    <n v="0.74750820352757408"/>
    <n v="7.2873697253454994E-2"/>
    <n v="7.2873697253454994E-2"/>
    <n v="0.74750820352757408"/>
    <n v="6.8954928498413601E-2"/>
    <n v="0.72316777265410148"/>
    <n v="6.8954928498413601E-2"/>
    <n v="6.8954928498413601E-2"/>
    <n v="0.72316777265410148"/>
    <n v="118.43270297838239"/>
    <n v="0.66291965004959197"/>
    <n v="118.43270297838239"/>
    <n v="118.43270297838239"/>
    <n v="0.66291965004959197"/>
  </r>
  <r>
    <s v="05/05/2026 18:38:11"/>
    <s v="05-05_18-38-11_multihead_2heads_run3_ridge_serial_f5_w5_h5_realamplitudes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8.1447840256253901E-2"/>
    <n v="26.603547933658721"/>
    <n v="0.71892510167617574"/>
    <n v="26.603547933658721"/>
    <n v="0.71892510167617574"/>
    <n v="-1.2110658657325839"/>
    <n v="33.710712936721947"/>
    <n v="0.69296396791741866"/>
    <n v="33.710712936721947"/>
    <n v="33.710712936721947"/>
    <n v="0.69296396791741866"/>
    <n v="222.872970717182"/>
    <n v="-1.2324965656580671"/>
    <n v="0.8"/>
    <s v="uniform"/>
    <n v="6.8115303986476996E-3"/>
    <n v="0.95053948227944696"/>
    <n v="6.8115303986476996E-3"/>
    <n v="6.8115303986476996E-3"/>
    <n v="0.95053948227944696"/>
    <n v="0.1045457814617001"/>
    <n v="0.63777119633343715"/>
    <n v="0.1045457814617001"/>
    <n v="0.1045457814617001"/>
    <n v="0.63777119633343715"/>
    <n v="0.10792690905543011"/>
    <n v="0.56670759762936562"/>
    <n v="0.10792690905543011"/>
    <n v="0.10792690905543011"/>
    <n v="0.56670759762936562"/>
    <n v="134.62356752597259"/>
    <n v="0.61683759542741901"/>
    <n v="134.62356752597259"/>
    <n v="134.62356752597259"/>
    <n v="0.61683759542741901"/>
  </r>
  <r>
    <s v="05/05/2026 18:38:20"/>
    <s v="05-05_18-38-20_multihead_2heads_run4_ridge_serial_f5_w5_h5_realamplitudes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4.7782376958700301E-2"/>
    <n v="12.81028530867914"/>
    <n v="0.83018368798217002"/>
    <n v="12.81028530867914"/>
    <n v="0.83018368798217002"/>
    <n v="-2.867328959596839"/>
    <n v="19.469407952445529"/>
    <n v="0.81460836737388642"/>
    <n v="19.469407952445529"/>
    <n v="19.469407952445529"/>
    <n v="0.81460836737388642"/>
    <n v="219.16268444555229"/>
    <n v="-1.74037628417045"/>
    <n v="0.8"/>
    <s v="uniform"/>
    <n v="6.3918395295603997E-3"/>
    <n v="0.95358698063191261"/>
    <n v="6.3918395295603997E-3"/>
    <n v="6.3918395295603997E-3"/>
    <n v="0.95358698063191261"/>
    <n v="7.2934429526548994E-2"/>
    <n v="0.7472977791726243"/>
    <n v="7.2934429526548994E-2"/>
    <n v="7.2934429526548994E-2"/>
    <n v="0.7472977791726243"/>
    <n v="5.5092858890998998E-2"/>
    <n v="0.77881959752884899"/>
    <n v="5.5092858890998998E-2"/>
    <n v="5.5092858890998998E-2"/>
    <n v="0.77881959752884899"/>
    <n v="77.743212681834862"/>
    <n v="0.77872911216215968"/>
    <n v="77.743212681834862"/>
    <n v="77.743212681834862"/>
    <n v="0.77872911216215968"/>
  </r>
  <r>
    <s v="05/05/2026 18:38:24"/>
    <s v="05-05_18-38-24_multihead_2heads_run5_ridge_serial_f5_w5_h5_realamplitudes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7.7148577677641605E-2"/>
    <n v="21.486322279504289"/>
    <n v="0.73679214792416481"/>
    <n v="21.486322279504289"/>
    <n v="0.73679214792416481"/>
    <n v="-5.7199124757064483"/>
    <n v="25.91061970185201"/>
    <n v="0.68161612893456269"/>
    <n v="25.91061970185201"/>
    <n v="25.91061970185201"/>
    <n v="0.68161612893456269"/>
    <n v="618.41099490864519"/>
    <n v="-5.7276387143173126"/>
    <n v="0.8"/>
    <s v="uniform"/>
    <n v="3.9462397951439999E-3"/>
    <n v="0.97134519676282716"/>
    <n v="3.9462397951439999E-3"/>
    <n v="3.9462397951439999E-3"/>
    <n v="0.97134519676282716"/>
    <n v="0.13503106808821269"/>
    <n v="0.53214618928138946"/>
    <n v="0.13503106808821269"/>
    <n v="0.13503106808821269"/>
    <n v="0.53214618928138946"/>
    <n v="0.12025353889713181"/>
    <n v="0.51722007775143253"/>
    <n v="0.12025353889713181"/>
    <n v="0.12025353889713181"/>
    <n v="0.51722007775143253"/>
    <n v="103.3832479606279"/>
    <n v="0.70575305194259408"/>
    <n v="103.3832479606279"/>
    <n v="103.3832479606279"/>
    <n v="0.70575305194259408"/>
  </r>
  <r>
    <s v="05/05/2026 18:38:47"/>
    <s v="05-05_18-38-47_multihead_2heads_run6_ridge_serial_f5_w5_h5_realamplitudes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5.82232685817754E-2"/>
    <n v="25.201720651096021"/>
    <n v="0.79225212280989576"/>
    <n v="25.201720651096021"/>
    <n v="0.79225212280989576"/>
    <n v="-0.88029270501544077"/>
    <n v="31.201858464103719"/>
    <n v="0.76992341798159358"/>
    <n v="31.201858464103719"/>
    <n v="31.201858464103719"/>
    <n v="0.76992341798159358"/>
    <n v="143.5493553663666"/>
    <n v="-0.79371326736235148"/>
    <n v="0.8"/>
    <s v="uniform"/>
    <n v="4.1789839540926996E-3"/>
    <n v="0.96965517324031281"/>
    <n v="4.1789839540926996E-3"/>
    <n v="4.1789839540926996E-3"/>
    <n v="0.96965517324031281"/>
    <n v="6.6805872969695299E-2"/>
    <n v="0.76853191869268955"/>
    <n v="6.6805872969695299E-2"/>
    <n v="6.6805872969695299E-2"/>
    <n v="0.76853191869268955"/>
    <n v="7.5644014995091505E-2"/>
    <n v="0.69631320614073999"/>
    <n v="7.5644014995091505E-2"/>
    <n v="7.5644014995091505E-2"/>
    <n v="0.69631320614073999"/>
    <n v="124.6608049844959"/>
    <n v="0.64519337385262976"/>
    <n v="124.6608049844959"/>
    <n v="124.6608049844959"/>
    <n v="0.64519337385262976"/>
  </r>
  <r>
    <s v="05/05/2026 18:38:48"/>
    <s v="05-05_18-38-48_multihead_2heads_run7_ridge_serial_f5_w5_h5_realamplitudes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0.1165557012526633"/>
    <n v="18.44531175786388"/>
    <n v="0.57176740508294588"/>
    <n v="18.44531175786388"/>
    <n v="0.57176740508294588"/>
    <n v="-0.74749542975920602"/>
    <n v="23.357316330860979"/>
    <n v="0.58268265234638172"/>
    <n v="23.357316330860979"/>
    <n v="23.357316330860979"/>
    <n v="0.58268265234638172"/>
    <n v="217.99904833174659"/>
    <n v="-0.59734085272611104"/>
    <n v="0.8"/>
    <s v="uniform"/>
    <n v="3.1645013043937097E-2"/>
    <n v="0.77021628961128741"/>
    <n v="3.1645013043937097E-2"/>
    <n v="3.1645013043937097E-2"/>
    <n v="0.77021628961128741"/>
    <n v="0.1335695474957348"/>
    <n v="0.53721004597981836"/>
    <n v="0.1335695474957348"/>
    <n v="0.1335695474957348"/>
    <n v="0.53721004597981836"/>
    <n v="0.17728778728293071"/>
    <n v="0.28824561052385561"/>
    <n v="0.17728778728293071"/>
    <n v="0.17728778728293071"/>
    <n v="0.28824561052385561"/>
    <n v="93.086762975621767"/>
    <n v="0.73505866327056069"/>
    <n v="93.086762975621767"/>
    <n v="93.086762975621767"/>
    <n v="0.73505866327056069"/>
  </r>
  <r>
    <s v="05/05/2026 18:39:00"/>
    <s v="05-05_18-39-00_multihead_2heads_run8_ridge_serial_f5_w5_h5_realamplitudes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8.2082982107185995E-2"/>
    <n v="15.643069213683759"/>
    <n v="0.71685075487269456"/>
    <n v="15.643069213683759"/>
    <n v="0.71685075487269456"/>
    <n v="-1.8191081158281761"/>
    <n v="21.978634121266222"/>
    <n v="0.71182850399809472"/>
    <n v="21.978634121266222"/>
    <n v="21.978634121266222"/>
    <n v="0.71182850399809472"/>
    <n v="296.59271428684031"/>
    <n v="-1.366987485320144"/>
    <n v="0.8"/>
    <s v="uniform"/>
    <n v="9.9084155573081999E-3"/>
    <n v="0.9280520918834716"/>
    <n v="9.9084155573081999E-3"/>
    <n v="9.9084155573081999E-3"/>
    <n v="0.9280520918834716"/>
    <n v="0.1053448460179882"/>
    <n v="0.63500260831171373"/>
    <n v="0.1053448460179882"/>
    <n v="0.1053448460179882"/>
    <n v="0.63500260831171373"/>
    <n v="0.11611847299143339"/>
    <n v="0.53382105943358893"/>
    <n v="0.11611847299143339"/>
    <n v="0.11611847299143339"/>
    <n v="0.53382105943358893"/>
    <n v="87.683164750497966"/>
    <n v="0.75043825636359851"/>
    <n v="87.683164750497966"/>
    <n v="87.683164750497966"/>
    <n v="0.75043825636359851"/>
  </r>
  <r>
    <s v="05/05/2026 18:39:01"/>
    <s v="05-05_18-39-01_multihead_2heads_run9_ridge_serial_f5_w5_h5_realamplitudes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7.9850634366616505E-2"/>
    <n v="11.26907631395075"/>
    <n v="0.69704385703046401"/>
    <n v="11.26907631395075"/>
    <n v="0.69704385703046401"/>
    <n v="-0.86065038876371247"/>
    <n v="14.48929233816232"/>
    <n v="0.70388982663771971"/>
    <n v="14.48929233816232"/>
    <n v="14.48929233816232"/>
    <n v="0.70388982663771971"/>
    <n v="140.6720897334682"/>
    <n v="-0.77786835059398074"/>
    <n v="0.8"/>
    <s v="uniform"/>
    <n v="2.3608871255473701E-2"/>
    <n v="0.82856906939365194"/>
    <n v="2.3608871255473701E-2"/>
    <n v="2.3608871255473701E-2"/>
    <n v="0.82856906939365194"/>
    <n v="0.1030654535320176"/>
    <n v="0.64290021643837103"/>
    <n v="0.1030654535320176"/>
    <n v="0.1030654535320176"/>
    <n v="0.64290021643837103"/>
    <n v="0.122466125166212"/>
    <n v="0.50833724372632705"/>
    <n v="0.122466125166212"/>
    <n v="0.122466125166212"/>
    <n v="0.50833724372632705"/>
    <n v="57.708028902695553"/>
    <n v="0.83575277699252104"/>
    <n v="57.708028902695553"/>
    <n v="57.708028902695553"/>
    <n v="0.83575277699252104"/>
  </r>
  <r>
    <s v="05/05/2026 18:40:00"/>
    <s v="05-05_18-40-00_multihead_2heads_run10_ridge_serial_f5_w5_h5_realamplitudes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8.8066646693168202E-2"/>
    <n v="36.351434914764987"/>
    <n v="0.69445180270709905"/>
    <n v="36.351434914764987"/>
    <n v="0.69445180270709905"/>
    <n v="-1.6708518520275131"/>
    <n v="43.513031466541157"/>
    <n v="0.65985954914339551"/>
    <n v="43.513031466541157"/>
    <n v="43.513031466541157"/>
    <n v="0.65985954914339551"/>
    <n v="165.94716687536271"/>
    <n v="-1.1943395235539891"/>
    <n v="0.8"/>
    <s v="uniform"/>
    <n v="4.1696534905478998E-3"/>
    <n v="0.96972292446955"/>
    <n v="4.1696534905478998E-3"/>
    <n v="4.1696534905478998E-3"/>
    <n v="0.96972292446955"/>
    <n v="0.1084361588782142"/>
    <n v="0.62429186949984716"/>
    <n v="0.1084361588782142"/>
    <n v="0.1084361588782142"/>
    <n v="0.62429186949984716"/>
    <n v="0.1145395492286173"/>
    <n v="0.54015993892470204"/>
    <n v="0.1145395492286173"/>
    <n v="0.1145395492286173"/>
    <n v="0.54015993892470204"/>
    <n v="173.82498050456681"/>
    <n v="0.5052634636794765"/>
    <n v="173.82498050456681"/>
    <n v="173.82498050456681"/>
    <n v="0.5052634636794765"/>
  </r>
  <r>
    <s v="05/05/2026 18:40:13"/>
    <s v="05-05_18-40-13_multihead_2heads_run11_ridge_serial_f5_w5_h5_realamplitudes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8.9645132427625396E-2"/>
    <n v="7.5703888470453506"/>
    <n v="0.68389396419755255"/>
    <n v="7.5703888470453506"/>
    <n v="0.68389396419755255"/>
    <n v="-1.4257932524840731"/>
    <n v="13.318194027604941"/>
    <n v="0.68943768910974912"/>
    <n v="13.318194027604941"/>
    <n v="13.318194027604941"/>
    <n v="0.68943768910974912"/>
    <n v="229.3060399910986"/>
    <n v="-0.98986626494880825"/>
    <n v="0.8"/>
    <s v="uniform"/>
    <n v="2.3289834402318299E-2"/>
    <n v="0.83088568944898233"/>
    <n v="2.3289834402318299E-2"/>
    <n v="2.3289834402318299E-2"/>
    <n v="0.83088568944898233"/>
    <n v="0.1156677338248909"/>
    <n v="0.59923600684393108"/>
    <n v="0.1156677338248909"/>
    <n v="0.1156677338248909"/>
    <n v="0.59923600684393108"/>
    <n v="0.1299012542354254"/>
    <n v="0.4784875522589227"/>
    <n v="0.1299012542354254"/>
    <n v="0.1299012542354254"/>
    <n v="0.4784875522589227"/>
    <n v="53.003917287957208"/>
    <n v="0.84914150788715592"/>
    <n v="53.003917287957208"/>
    <n v="53.003917287957208"/>
    <n v="0.84914150788715592"/>
  </r>
  <r>
    <s v="05/05/2026 18:40:21"/>
    <s v="05-05_18-40-21_multihead_2heads_run12_ridge_serial_f5_w5_h5_realamplitudes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0.1387181537157314"/>
    <n v="46.92936315437845"/>
    <n v="0.50824407125761351"/>
    <n v="46.92936315437845"/>
    <n v="0.50824407125761351"/>
    <n v="-0.5476324190496582"/>
    <n v="48.559888842053361"/>
    <n v="0.53840137308046443"/>
    <n v="48.559888842053361"/>
    <n v="48.559888842053361"/>
    <n v="0.53840137308046443"/>
    <n v="121.2674372177507"/>
    <n v="-0.50789486945230977"/>
    <n v="0.8"/>
    <s v="uniform"/>
    <n v="1.3019438731262699E-2"/>
    <n v="0.90546204121659457"/>
    <n v="1.3019438731262699E-2"/>
    <n v="1.3019438731262699E-2"/>
    <n v="0.90546204121659457"/>
    <n v="0.14557680970443829"/>
    <n v="0.49560744696186781"/>
    <n v="0.14557680970443829"/>
    <n v="0.14557680970443829"/>
    <n v="0.49560744696186781"/>
    <n v="0.17325611266681659"/>
    <n v="0.30443150888119291"/>
    <n v="0.17325611266681659"/>
    <n v="0.17325611266681659"/>
    <n v="0.30443150888119291"/>
    <n v="193.90770300711139"/>
    <n v="0.44810449526219459"/>
    <n v="193.90770300711139"/>
    <n v="193.90770300711139"/>
    <n v="0.44810449526219459"/>
  </r>
  <r>
    <s v="05/05/2026 18:40:48"/>
    <s v="05-05_18-40-48_multihead_2heads_run13_ridge_serial_f5_w5_h5_realamplitudes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9.3521626174654204E-2"/>
    <n v="27.998001019524231"/>
    <n v="0.67988847871287439"/>
    <n v="27.998001019524231"/>
    <n v="0.67988847871287439"/>
    <n v="-1.6971756004120819"/>
    <n v="32.078482586097493"/>
    <n v="0.6714125008358669"/>
    <n v="32.078482586097493"/>
    <n v="32.078482586097493"/>
    <n v="0.6714125008358669"/>
    <n v="210.85939612221699"/>
    <n v="-1.457309621902088"/>
    <n v="0.8"/>
    <s v="uniform"/>
    <n v="5.2023976749177997E-3"/>
    <n v="0.96222386639561663"/>
    <n v="5.2023976749177997E-3"/>
    <n v="5.2023976749177997E-3"/>
    <n v="0.96222386639561663"/>
    <n v="0.1185505325491187"/>
    <n v="0.58924772497842992"/>
    <n v="0.1185505325491187"/>
    <n v="0.1185505325491187"/>
    <n v="0.58924772497842992"/>
    <n v="0.12487289005791311"/>
    <n v="0.49867484395046691"/>
    <n v="0.12487289005791311"/>
    <n v="0.12487289005791311"/>
    <n v="0.49867484395046691"/>
    <n v="128.0653045241086"/>
    <n v="0.63550356801894758"/>
    <n v="128.0653045241086"/>
    <n v="128.0653045241086"/>
    <n v="0.63550356801894758"/>
  </r>
  <r>
    <s v="05/05/2026 18:40:55"/>
    <s v="05-05_18-40-55_multihead_2heads_run14_ridge_serial_f5_w5_h5_realamplitudes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4.7474046130961699E-2"/>
    <n v="11.94614602283597"/>
    <n v="0.81881425610802916"/>
    <n v="11.94614602283597"/>
    <n v="0.81881425610802916"/>
    <n v="-1.17948496229175"/>
    <n v="15.91530134315127"/>
    <n v="0.79545297440686169"/>
    <n v="15.91530134315127"/>
    <n v="15.91530134315127"/>
    <n v="0.79545297440686169"/>
    <n v="169.82508200861221"/>
    <n v="-0.98718180006161715"/>
    <n v="0.8"/>
    <s v="uniform"/>
    <n v="1.8119001029562001E-2"/>
    <n v="0.86843262540833921"/>
    <n v="1.8119001029562001E-2"/>
    <n v="1.8119001029562001E-2"/>
    <n v="0.86843262540833921"/>
    <n v="6.4444728275449004E-2"/>
    <n v="0.77671278076022132"/>
    <n v="6.4444728275449004E-2"/>
    <n v="6.4444728275449004E-2"/>
    <n v="0.77671278076022132"/>
    <n v="7.0386072533816194E-2"/>
    <n v="0.71742218202554442"/>
    <n v="7.0386072533816194E-2"/>
    <n v="7.0386072533816194E-2"/>
    <n v="0.71742218202554442"/>
    <n v="63.508255570766103"/>
    <n v="0.8192443094333387"/>
    <n v="63.508255570766103"/>
    <n v="63.508255570766103"/>
    <n v="0.8192443094333387"/>
  </r>
  <r>
    <s v="05/05/2026 18:40:59"/>
    <s v="05-05_18-40-59_multihead_2heads_run15_ridge_serial_f5_w5_h5_realamplitudes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6.7605169390386702E-2"/>
    <n v="20.441476753715691"/>
    <n v="0.76756476292245601"/>
    <n v="20.441476753715691"/>
    <n v="0.76756476292245601"/>
    <n v="-1.34967748518463"/>
    <n v="26.683369620704489"/>
    <n v="0.75228093609750424"/>
    <n v="26.683369620704489"/>
    <n v="26.683369620704489"/>
    <n v="0.75228093609750424"/>
    <n v="147.29856956121901"/>
    <n v="-0.92736272601311165"/>
    <n v="0.8"/>
    <s v="uniform"/>
    <n v="4.8390969789244001E-3"/>
    <n v="0.96486189918126419"/>
    <n v="4.8390969789244001E-3"/>
    <n v="4.8390969789244001E-3"/>
    <n v="0.96486189918126419"/>
    <n v="7.8859988739126197E-2"/>
    <n v="0.72676698209389623"/>
    <n v="7.8859988739126197E-2"/>
    <n v="7.8859988739126197E-2"/>
    <n v="0.72676698209389623"/>
    <n v="9.4460720922981994E-2"/>
    <n v="0.62077008360018759"/>
    <n v="9.4460720922981994E-2"/>
    <n v="9.4460720922981994E-2"/>
    <n v="0.62077008360018759"/>
    <n v="106.5553186761766"/>
    <n v="0.69672477951466694"/>
    <n v="106.5553186761766"/>
    <n v="106.5553186761766"/>
    <n v="0.69672477951466694"/>
  </r>
  <r>
    <s v="05/05/2026 18:40:59"/>
    <s v="05-05_18-40-59_multihead_2heads_run16_ridge_serial_f5_w5_h5_realamplitudes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0.1109927930432625"/>
    <n v="56.653212653064173"/>
    <n v="0.58803692013230169"/>
    <n v="56.653212653064173"/>
    <n v="0.58803692013230169"/>
    <n v="-1.5142068333423031"/>
    <n v="66.319692003442881"/>
    <n v="0.50549813375899066"/>
    <n v="66.319692003442881"/>
    <n v="66.319692003442881"/>
    <n v="0.50549813375899066"/>
    <n v="138.42010010250681"/>
    <n v="-0.99612110199101944"/>
    <n v="0.8"/>
    <s v="uniform"/>
    <n v="1.5836105296881699E-2"/>
    <n v="0.88500940011712204"/>
    <n v="1.5836105296881699E-2"/>
    <n v="1.5836105296881699E-2"/>
    <n v="0.88500940011712204"/>
    <n v="0.14886780734214461"/>
    <n v="0.48420484304510858"/>
    <n v="0.14886780734214461"/>
    <n v="0.14886780734214461"/>
    <n v="0.48420484304510858"/>
    <n v="0.14772790379984649"/>
    <n v="0.40691919286098632"/>
    <n v="0.14772790379984649"/>
    <n v="0.14772790379984649"/>
    <n v="0.40691919286098632"/>
    <n v="264.96633619733342"/>
    <n v="0.24585909901273301"/>
    <n v="264.96633619733342"/>
    <n v="264.96633619733342"/>
    <n v="0.24585909901273301"/>
  </r>
  <r>
    <s v="05/05/2026 18:41:18"/>
    <s v="05-05_18-41-18_multihead_2heads_run17_ridge_serial_f5_w5_h5_realamplitudes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7.1471435623936305E-2"/>
    <n v="10.19728587846145"/>
    <n v="0.74325442447228074"/>
    <n v="10.19728587846145"/>
    <n v="0.74325442447228074"/>
    <n v="-3.1273339842976848"/>
    <n v="16.160211789881771"/>
    <n v="0.73464387217386329"/>
    <n v="16.160211789881771"/>
    <n v="16.160211789881771"/>
    <n v="0.73464387217386329"/>
    <n v="164.98440452772459"/>
    <n v="-1.9987915082272929"/>
    <n v="0.8"/>
    <s v="uniform"/>
    <n v="1.5141009121773999E-2"/>
    <n v="0.89005669707893642"/>
    <n v="1.5141009121773999E-2"/>
    <n v="1.5141009121773999E-2"/>
    <n v="0.89005669707893642"/>
    <n v="9.6952004719598694E-2"/>
    <n v="0.66408201085071217"/>
    <n v="9.6952004719598694E-2"/>
    <n v="9.6952004719598694E-2"/>
    <n v="0.66408201085071217"/>
    <n v="0.1076571539803395"/>
    <n v="0.56779057893181051"/>
    <n v="0.1076571539803395"/>
    <n v="0.1076571539803395"/>
    <n v="0.56779057893181051"/>
    <n v="64.421096991705653"/>
    <n v="0.81664620183399006"/>
    <n v="64.421096991705653"/>
    <n v="64.421096991705653"/>
    <n v="0.81664620183399006"/>
  </r>
  <r>
    <s v="05/05/2026 18:42:33"/>
    <s v="05-05_18-42-33_multihead_2heads_run18_ridge_serial_f5_w5_h5_realamplitudes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6.3558762618792994E-2"/>
    <n v="52.921439342852402"/>
    <n v="0.75042682005865946"/>
    <n v="52.921439342852402"/>
    <n v="0.75042682005865946"/>
    <n v="-0.66891581034283043"/>
    <n v="62.656142162106228"/>
    <n v="0.720414493807081"/>
    <n v="62.656142162106228"/>
    <n v="62.656142162106228"/>
    <n v="0.720414493807081"/>
    <n v="124.30209824187691"/>
    <n v="-0.4091905098511302"/>
    <n v="0.8"/>
    <s v="uniform"/>
    <n v="5.2607857687034E-3"/>
    <n v="0.96179989334134841"/>
    <n v="5.2607857687034E-3"/>
    <n v="5.2607857687034E-3"/>
    <n v="0.96179989334134841"/>
    <n v="4.95321481643754E-2"/>
    <n v="0.82838168578624471"/>
    <n v="4.95321481643754E-2"/>
    <n v="4.95321481643754E-2"/>
    <n v="0.82838168578624471"/>
    <n v="4.8695354885215703E-2"/>
    <n v="0.80450355256936568"/>
    <n v="4.8695354885215703E-2"/>
    <n v="4.8695354885215703E-2"/>
    <n v="0.80450355256936568"/>
    <n v="250.52108035960671"/>
    <n v="0.28697284353136399"/>
    <n v="250.52108035960671"/>
    <n v="250.52108035960671"/>
    <n v="0.28697284353136399"/>
  </r>
  <r>
    <s v="05/05/2026 18:42:41"/>
    <s v="05-05_18-42-41_multihead_2heads_run19_ridge_serial_f5_w5_h5_realamplitudes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0.1197365559823818"/>
    <n v="14.46126449352996"/>
    <n v="0.58839935475040006"/>
    <n v="14.46126449352996"/>
    <n v="0.58839935475040006"/>
    <n v="-0.73953598257008235"/>
    <n v="19.202180151595961"/>
    <n v="0.54157612310202996"/>
    <n v="19.202180151595961"/>
    <n v="19.202180151595961"/>
    <n v="0.54157612310202996"/>
    <n v="431.76520801307407"/>
    <n v="-1.245076012482963"/>
    <n v="0.8"/>
    <s v="uniform"/>
    <n v="2.27178194669319E-2"/>
    <n v="0.83503925747148067"/>
    <n v="2.27178194669319E-2"/>
    <n v="2.27178194669319E-2"/>
    <n v="0.83503925747148067"/>
    <n v="0.19621473057331079"/>
    <n v="0.32015786650018779"/>
    <n v="0.19621473057331079"/>
    <n v="0.19621473057331079"/>
    <n v="0.32015786650018779"/>
    <n v="0.1921574812895904"/>
    <n v="0.2285484923996555"/>
    <n v="0.1921574812895904"/>
    <n v="0.1921574812895904"/>
    <n v="0.2285484923996555"/>
    <n v="76.397630575053995"/>
    <n v="0.78255887603678387"/>
    <n v="76.397630575053995"/>
    <n v="76.397630575053995"/>
    <n v="0.78255887603678387"/>
  </r>
  <r>
    <s v="05/05/2026 18:42:41"/>
    <s v="05-05_18-42-41_multihead_2heads_run20_ridge_serial_f5_w5_h5_realamplitudes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6.5936611596437197E-2"/>
    <n v="37.260955370618561"/>
    <n v="0.75281800877098437"/>
    <n v="37.260955370618561"/>
    <n v="0.75281800877098437"/>
    <n v="-0.51564818201621931"/>
    <n v="42.689969856604918"/>
    <n v="0.71835711103567934"/>
    <n v="42.689969856604918"/>
    <n v="42.689969856604918"/>
    <n v="0.71835711103567934"/>
    <n v="172.79248127863821"/>
    <n v="-0.49531036442864329"/>
    <n v="0.8"/>
    <s v="uniform"/>
    <n v="6.2680655414380998E-3"/>
    <n v="0.95448573982031437"/>
    <n v="6.2680655414380998E-3"/>
    <n v="6.2680655414380998E-3"/>
    <n v="0.95448573982031437"/>
    <n v="6.1313679190619502E-2"/>
    <n v="0.78756119710339589"/>
    <n v="6.1313679190619502E-2"/>
    <n v="6.1313679190619502E-2"/>
    <n v="0.78756119710339589"/>
    <n v="9.5417155336177797E-2"/>
    <n v="0.61693030195323328"/>
    <n v="9.5417155336177797E-2"/>
    <n v="9.5417155336177797E-2"/>
    <n v="0.61693030195323328"/>
    <n v="170.59688052635079"/>
    <n v="0.51445120526577248"/>
    <n v="170.59688052635079"/>
    <n v="170.59688052635079"/>
    <n v="0.51445120526577248"/>
  </r>
  <r>
    <s v="05/05/2026 18:42:50"/>
    <s v="05-05_18-42-50_multihead_2heads_run21_ridge_serial_f5_w5_h5_realamplitudes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7.7875386168628602E-2"/>
    <n v="22.320982874291641"/>
    <n v="0.71501322065151296"/>
    <n v="22.320982874291641"/>
    <n v="0.71501322065151296"/>
    <n v="-1.9776992512883189"/>
    <n v="32.363357955058412"/>
    <n v="0.68835149083266778"/>
    <n v="32.363357955058412"/>
    <n v="32.363357955058412"/>
    <n v="0.68835149083266778"/>
    <n v="170.16226063828009"/>
    <n v="-1.531968803838311"/>
    <n v="0.8"/>
    <s v="uniform"/>
    <n v="1.5977414545627899E-2"/>
    <n v="0.88398331226422555"/>
    <n v="1.5977414545627899E-2"/>
    <n v="1.5977414545627899E-2"/>
    <n v="0.88398331226422555"/>
    <n v="7.2656296770334805E-2"/>
    <n v="0.74826144976875342"/>
    <n v="7.2656296770334805E-2"/>
    <n v="7.2656296770334805E-2"/>
    <n v="0.74826144976875342"/>
    <n v="0.12728426216861119"/>
    <n v="0.48899394764760601"/>
    <n v="0.12728426216861119"/>
    <n v="0.12728426216861119"/>
    <n v="0.48899394764760601"/>
    <n v="129.2375138467491"/>
    <n v="0.63216725365007853"/>
    <n v="129.2375138467491"/>
    <n v="129.2375138467491"/>
    <n v="0.63216725365007853"/>
  </r>
  <r>
    <s v="05/05/2026 18:42:55"/>
    <s v="05-05_18-42-55_multihead_2heads_run22_ridge_serial_f5_w5_h5_realamplitudes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7.4759798470457897E-2"/>
    <n v="15.179146032884789"/>
    <n v="0.75263231050811386"/>
    <n v="15.179146032884789"/>
    <n v="0.75263231050811386"/>
    <n v="-1.698443505753688"/>
    <n v="21.62242034615641"/>
    <n v="0.68516537102847053"/>
    <n v="21.62242034615641"/>
    <n v="21.62242034615641"/>
    <n v="0.68516537102847053"/>
    <n v="317.13711813804122"/>
    <n v="-1.462181485534326"/>
    <n v="0.8"/>
    <s v="uniform"/>
    <n v="4.8166384599744004E-3"/>
    <n v="0.96502497706677515"/>
    <n v="4.8166384599744004E-3"/>
    <n v="4.8166384599744004E-3"/>
    <n v="0.96502497706677515"/>
    <n v="0.13161532226701139"/>
    <n v="0.54398101900999074"/>
    <n v="0.13161532226701139"/>
    <n v="0.13161532226701139"/>
    <n v="0.54398101900999074"/>
    <n v="0.1302565068852776"/>
    <n v="0.47706132523685579"/>
    <n v="0.1302565068852776"/>
    <n v="0.1302565068852776"/>
    <n v="0.47706132523685579"/>
    <n v="86.222992917013713"/>
    <n v="0.75459416280025593"/>
    <n v="86.222992917013713"/>
    <n v="86.222992917013713"/>
    <n v="0.75459416280025593"/>
  </r>
  <r>
    <s v="05/05/2026 18:43:07"/>
    <s v="05-05_18-43-07_multihead_2heads_run23_ridge_serial_f5_w5_h5_realamplitudes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8.4576761064771397E-2"/>
    <n v="17.6833170799157"/>
    <n v="0.69171248316841238"/>
    <n v="17.6833170799157"/>
    <n v="0.69171248316841238"/>
    <n v="-2.3572641402678052"/>
    <n v="23.599649176024609"/>
    <n v="0.66371111906431235"/>
    <n v="23.599649176024609"/>
    <n v="23.599649176024609"/>
    <n v="0.66371111906431235"/>
    <n v="160.85047212494001"/>
    <n v="-1.941744546443968"/>
    <n v="0.8"/>
    <s v="uniform"/>
    <n v="2.2308168962286001E-2"/>
    <n v="0.83801384979632676"/>
    <n v="2.2308168962286001E-2"/>
    <n v="2.2308168962286001E-2"/>
    <n v="0.83801384979632676"/>
    <n v="0.12946524917498689"/>
    <n v="0.55143056305692117"/>
    <n v="0.12946524917498689"/>
    <n v="0.12946524917498689"/>
    <n v="0.55143056305692117"/>
    <n v="0.1162452021529736"/>
    <n v="0.5333122819346805"/>
    <n v="0.1162452021529736"/>
    <n v="0.1162452021529736"/>
    <n v="0.5333122819346805"/>
    <n v="94.130578083807762"/>
    <n v="0.73208778146931452"/>
    <n v="94.130578083807762"/>
    <n v="94.130578083807762"/>
    <n v="0.73208778146931452"/>
  </r>
  <r>
    <s v="05/05/2026 18:43:07"/>
    <s v="05-05_18-43-07_multihead_2heads_run24_ridge_serial_f5_w5_h5_realamplitudes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7.6275126690744294E-2"/>
    <n v="29.82225791643064"/>
    <n v="0.72985017326312307"/>
    <n v="29.82225791643064"/>
    <n v="0.72985017326312307"/>
    <n v="-1.774900218717046"/>
    <n v="40.152459972075206"/>
    <n v="0.69141292622645389"/>
    <n v="40.152459972075206"/>
    <n v="40.152459972075206"/>
    <n v="0.69141292622645389"/>
    <n v="160.80087622696081"/>
    <n v="-0.95720497146852324"/>
    <n v="0.8"/>
    <s v="uniform"/>
    <n v="4.6176444826748E-3"/>
    <n v="0.96646993063293163"/>
    <n v="4.6176444826748E-3"/>
    <n v="4.6176444826748E-3"/>
    <n v="0.96646993063293163"/>
    <n v="8.7833130086662506E-2"/>
    <n v="0.69567696382625566"/>
    <n v="8.7833130086662506E-2"/>
    <n v="8.7833130086662506E-2"/>
    <n v="0.69567696382625566"/>
    <n v="0.10958429941340141"/>
    <n v="0.56005369957783824"/>
    <n v="0.10958429941340141"/>
    <n v="0.10958429941340141"/>
    <n v="0.56005369957783824"/>
    <n v="160.40780481431781"/>
    <n v="0.54345111086879005"/>
    <n v="160.40780481431781"/>
    <n v="160.40780481431781"/>
    <n v="0.54345111086879005"/>
  </r>
  <r>
    <s v="05/05/2026 18:44:16"/>
    <s v="05-05_18-44-16_multihead_2heads_run25_ridge_serial_f5_w5_h5_realamplitudes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9.9595385205133294E-2"/>
    <n v="41.749459817108118"/>
    <n v="0.65225003579355734"/>
    <n v="41.749459817108118"/>
    <n v="0.65225003579355734"/>
    <n v="-1.511856467263277"/>
    <n v="42.893574101118197"/>
    <n v="0.64877523406258986"/>
    <n v="42.893574101118197"/>
    <n v="42.893574101118197"/>
    <n v="0.64877523406258986"/>
    <n v="144.64583055728349"/>
    <n v="-1.0688486259878081"/>
    <n v="0.8"/>
    <s v="uniform"/>
    <n v="4.0848393045128002E-3"/>
    <n v="0.97033878512139105"/>
    <n v="4.0848393045128002E-3"/>
    <n v="4.0848393045128002E-3"/>
    <n v="0.97033878512139105"/>
    <n v="0.1074930331457017"/>
    <n v="0.62755959872831246"/>
    <n v="0.1074930331457017"/>
    <n v="0.1074930331457017"/>
    <n v="0.62755959872831246"/>
    <n v="0.12831634443620379"/>
    <n v="0.48485046379280899"/>
    <n v="0.12831634443620379"/>
    <n v="0.12831634443620379"/>
    <n v="0.48485046379280899"/>
    <n v="171.33440218758659"/>
    <n v="0.51235208860784454"/>
    <n v="171.33440218758659"/>
    <n v="171.33440218758659"/>
    <n v="0.51235208860784454"/>
  </r>
  <r>
    <s v="05/05/2026 18:44:17"/>
    <s v="05-05_18-44-17_multihead_2heads_run26_ridge_serial_f5_w5_h5_realamplitudes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0.13355966004676989"/>
    <n v="44.153873577062093"/>
    <n v="0.52880975806137087"/>
    <n v="44.153873577062093"/>
    <n v="0.52880975806137087"/>
    <n v="-3.3902793760902692"/>
    <n v="54.407453840129513"/>
    <n v="0.52587141801160397"/>
    <n v="54.407453840129513"/>
    <n v="54.407453840129513"/>
    <n v="0.52587141801160397"/>
    <n v="161.46345511816941"/>
    <n v="-2.0766155962853849"/>
    <n v="0.8"/>
    <s v="uniform"/>
    <n v="1.16934740913711E-2"/>
    <n v="0.91509025891950679"/>
    <n v="1.16934740913711E-2"/>
    <n v="1.16934740913711E-2"/>
    <n v="0.91509025891950679"/>
    <n v="0.15970912553342509"/>
    <n v="0.44664199102286078"/>
    <n v="0.15970912553342509"/>
    <n v="0.15970912553342509"/>
    <n v="0.44664199102286078"/>
    <n v="0.15935879711275061"/>
    <n v="0.36022483508338621"/>
    <n v="0.15935879711275061"/>
    <n v="0.15935879711275061"/>
    <n v="0.36022483508338621"/>
    <n v="217.29905396378021"/>
    <n v="0.38152858702065129"/>
    <n v="217.29905396378021"/>
    <n v="217.29905396378021"/>
    <n v="0.38152858702065129"/>
  </r>
  <r>
    <s v="05/05/2026 18:44:25"/>
    <s v="05-05_18-44-25_multihead_2heads_run27_ridge_serial_f5_w5_h5_realamplitudes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0.12408927661731479"/>
    <n v="44.102578833453009"/>
    <n v="0.57047940620990367"/>
    <n v="44.102578833453009"/>
    <n v="0.57047940620990367"/>
    <n v="-1.057252514961097"/>
    <n v="56.080602350821117"/>
    <n v="0.50465183354283483"/>
    <n v="56.080602350821117"/>
    <n v="56.080602350821117"/>
    <n v="0.50465183354283483"/>
    <n v="146.0794476705762"/>
    <n v="-0.66079631354727519"/>
    <n v="0.8"/>
    <s v="uniform"/>
    <n v="5.9605239096127E-3"/>
    <n v="0.95671888970594499"/>
    <n v="5.9605239096127E-3"/>
    <n v="5.9605239096127E-3"/>
    <n v="0.95671888970594499"/>
    <n v="0.16442451965460689"/>
    <n v="0.430304157516324"/>
    <n v="0.16442451965460689"/>
    <n v="0.16442451965460689"/>
    <n v="0.430304157516324"/>
    <n v="0.18207106701446099"/>
    <n v="0.26904225536225179"/>
    <n v="0.18207106701446099"/>
    <n v="0.18207106701446099"/>
    <n v="0.26904225536225179"/>
    <n v="223.96995329270601"/>
    <n v="0.36254203158681408"/>
    <n v="223.96995329270601"/>
    <n v="223.96995329270601"/>
    <n v="0.36254203158681408"/>
  </r>
  <r>
    <s v="05/05/2026 18:44:57"/>
    <s v="05-05_18-44-57_multihead_2heads_run28_ridge_serial_f5_w5_h5_realamplitudes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2.9327102696595001E-2"/>
    <n v="15.263154321818501"/>
    <n v="0.89079353962461405"/>
    <n v="15.263154321818501"/>
    <n v="0.89079353962461405"/>
    <n v="-1.87292719713739"/>
    <n v="20.69015684576781"/>
    <n v="0.87485221184073003"/>
    <n v="20.69015684576781"/>
    <n v="20.69015684576781"/>
    <n v="0.87485221184073003"/>
    <n v="131.90938034540659"/>
    <n v="-1.273402944415158"/>
    <n v="0.8"/>
    <s v="uniform"/>
    <n v="4.4190379884529998E-3"/>
    <n v="0.96791207057094442"/>
    <n v="4.4190379884529998E-3"/>
    <n v="4.4190379884529998E-3"/>
    <n v="0.96791207057094442"/>
    <n v="3.5954328795179097E-2"/>
    <n v="0.87542592992254631"/>
    <n v="3.5954328795179097E-2"/>
    <n v="3.5954328795179097E-2"/>
    <n v="0.87542592992254631"/>
    <n v="2.7043151103173201E-2"/>
    <n v="0.8914303021209663"/>
    <n v="2.7043151103173201E-2"/>
    <n v="2.7043151103173201E-2"/>
    <n v="0.8914303021209663"/>
    <n v="82.69321086518444"/>
    <n v="0.7646405447484621"/>
    <n v="82.69321086518444"/>
    <n v="82.69321086518444"/>
    <n v="0.7646405447484621"/>
  </r>
  <r>
    <s v="05/05/2026 18:45:06"/>
    <s v="05-05_18-45-06_multihead_2heads_run29_ridge_serial_f5_w5_h5_realamplitudes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1, 2, -1]}]"/>
    <n v="2"/>
    <s v="serial"/>
    <x v="2"/>
    <s v="false"/>
    <s v="false"/>
    <s v="false"/>
    <x v="3"/>
    <n v="1"/>
    <x v="3"/>
    <s v="false"/>
    <s v="ridge"/>
    <n v="1"/>
    <n v="1"/>
    <m/>
    <n v="32"/>
    <n v="1E-3"/>
    <n v="0.1"/>
    <s v="[1.0, 1.0, 1.0, 1.0]"/>
    <n v="135"/>
    <n v="15"/>
    <n v="120"/>
    <n v="0.10302222279598371"/>
    <n v="31.72021236088224"/>
    <n v="0.64414173356983495"/>
    <n v="31.72021236088224"/>
    <n v="0.64414173356983495"/>
    <n v="-3.0706556512816849"/>
    <n v="43.020734909648802"/>
    <n v="0.58727429814769916"/>
    <n v="43.020734909648802"/>
    <n v="43.020734909648802"/>
    <n v="0.58727429814769916"/>
    <n v="158.16308129443161"/>
    <n v="-1.9979226738856"/>
    <n v="0.8"/>
    <s v="uniform"/>
    <n v="9.1337111636565008E-3"/>
    <n v="0.93367744744204118"/>
    <n v="9.1337111636565008E-3"/>
    <n v="9.1337111636565008E-3"/>
    <n v="0.93367744744204118"/>
    <n v="0.1785600058862537"/>
    <n v="0.3813277168092411"/>
    <n v="0.1785600058862537"/>
    <n v="0.1785600058862537"/>
    <n v="0.3813277168092411"/>
    <n v="0.11881433321867139"/>
    <n v="0.52299803332695349"/>
    <n v="0.11881433321867139"/>
    <n v="0.11881433321867139"/>
    <n v="0.52299803332695349"/>
    <n v="171.77643158832629"/>
    <n v="0.51109399501255681"/>
    <n v="171.77643158832629"/>
    <n v="171.77643158832629"/>
    <n v="0.51109399501255681"/>
  </r>
  <r>
    <s v="05/05/2026 17:37:00"/>
    <s v="05-05_17-37-00_multihead_2heads_run0_ridge_serial_f5_w5_h5_ugates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5.2847350901412501E-2"/>
    <n v="22.432584967155819"/>
    <n v="0.78638162968845193"/>
    <n v="22.432584967155819"/>
    <n v="0.78638162968845193"/>
    <n v="-3.664133713569556"/>
    <n v="33.069382883538061"/>
    <n v="0.75195950712648596"/>
    <n v="33.069382883538061"/>
    <n v="33.069382883538061"/>
    <n v="0.75195950712648596"/>
    <n v="348.97952156613269"/>
    <n v="-2.53117177349263"/>
    <n v="0.8"/>
    <s v="uniform"/>
    <n v="1.4794974250653001E-2"/>
    <n v="0.89256935765201562"/>
    <n v="1.4794974250653001E-2"/>
    <n v="1.4794974250653001E-2"/>
    <n v="0.89256935765201562"/>
    <n v="6.5784489744901101E-2"/>
    <n v="0.77207079341751839"/>
    <n v="6.5784489744901101E-2"/>
    <n v="6.5784489744901101E-2"/>
    <n v="0.77207079341751839"/>
    <n v="6.9929624970005599E-2"/>
    <n v="0.71925467461901027"/>
    <n v="6.9929624970005599E-2"/>
    <n v="6.9929624970005599E-2"/>
    <n v="0.71925467461901027"/>
    <n v="132.1270224451865"/>
    <n v="0.62394320281739801"/>
    <n v="132.1270224451865"/>
    <n v="132.1270224451865"/>
    <n v="0.62394320281739801"/>
  </r>
  <r>
    <s v="05/05/2026 17:37:03"/>
    <s v="05-05_17-37-03_multihead_2heads_run1_ridge_serial_f5_w5_h5_ugates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9.7762675854126999E-2"/>
    <n v="39.030377333052691"/>
    <n v="0.5832007269865821"/>
    <n v="39.030377333052691"/>
    <n v="0.5832007269865821"/>
    <n v="-0.92809947403684223"/>
    <n v="48.913531860477683"/>
    <n v="0.51867407895062023"/>
    <n v="48.913531860477683"/>
    <n v="48.913531860477683"/>
    <n v="0.51867407895062023"/>
    <n v="150.39460396545161"/>
    <n v="-0.90643282613738518"/>
    <n v="0.8"/>
    <s v="uniform"/>
    <n v="5.8805570083666998E-2"/>
    <n v="0.57299552802878861"/>
    <n v="5.8805570083666998E-2"/>
    <n v="5.8805570083666998E-2"/>
    <n v="0.57299552802878861"/>
    <n v="0.11175955904277871"/>
    <n v="0.61277699774812122"/>
    <n v="0.11175955904277871"/>
    <n v="0.11175955904277871"/>
    <n v="0.61277699774812122"/>
    <n v="0.1382647050994627"/>
    <n v="0.44491094241525231"/>
    <n v="0.1382647050994627"/>
    <n v="0.1382647050994627"/>
    <n v="0.44491094241525231"/>
    <n v="195.34529760768439"/>
    <n v="0.44401284761030901"/>
    <n v="195.34529760768439"/>
    <n v="195.34529760768439"/>
    <n v="0.44401284761030901"/>
  </r>
  <r>
    <s v="05/05/2026 17:37:51"/>
    <s v="05-05_17-37-51_multihead_2heads_run2_ridge_serial_f5_w5_h5_ugates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168436749942549"/>
    <n v="43.560371832785769"/>
    <n v="0.57391114160334855"/>
    <n v="43.560371832785769"/>
    <n v="0.57391114160334855"/>
    <n v="-0.34074157692697749"/>
    <n v="54.855682679979381"/>
    <n v="0.54509211885127062"/>
    <n v="54.855682679979381"/>
    <n v="54.855682679979381"/>
    <n v="0.54509211885127062"/>
    <n v="149.74534642613719"/>
    <n v="-0.27107422133809211"/>
    <n v="0.8"/>
    <s v="uniform"/>
    <n v="1.96578306701055E-2"/>
    <n v="0.85725873257507446"/>
    <n v="1.96578306701055E-2"/>
    <n v="1.96578306701055E-2"/>
    <n v="0.85725873257507446"/>
    <n v="0.1759782890269202"/>
    <n v="0.3902728143185536"/>
    <n v="0.1759782890269202"/>
    <n v="0.1759782890269202"/>
    <n v="0.3902728143185536"/>
    <n v="0.1104740938718326"/>
    <n v="0.55648145627091927"/>
    <n v="0.1104740938718326"/>
    <n v="0.1104740938718326"/>
    <n v="0.55648145627091927"/>
    <n v="219.11662050634811"/>
    <n v="0.37635547224053201"/>
    <n v="219.11662050634811"/>
    <n v="219.11662050634811"/>
    <n v="0.37635547224053201"/>
  </r>
  <r>
    <s v="05/05/2026 17:37:56"/>
    <s v="05-05_17-37-56_multihead_2heads_run3_ridge_serial_f5_w5_h5_ugates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110411709537507"/>
    <n v="29.408979563499219"/>
    <n v="0.60405734660030042"/>
    <n v="29.408979563499219"/>
    <n v="0.60405734660030042"/>
    <n v="-2.657115463288378"/>
    <n v="34.131095895168492"/>
    <n v="0.60108175530003272"/>
    <n v="34.131095895168492"/>
    <n v="34.131095895168492"/>
    <n v="0.60108175530003272"/>
    <n v="146.88698904360339"/>
    <n v="-1.6884213319077579"/>
    <n v="0.8"/>
    <s v="uniform"/>
    <n v="1.53304636807477E-2"/>
    <n v="0.88868101202389826"/>
    <n v="1.53304636807477E-2"/>
    <n v="1.53304636807477E-2"/>
    <n v="0.88868101202389826"/>
    <n v="0.13336445004507319"/>
    <n v="0.5379206648412348"/>
    <n v="0.13336445004507319"/>
    <n v="0.13336445004507319"/>
    <n v="0.5379206648412348"/>
    <n v="0.1580635810931254"/>
    <n v="0.36542471772288709"/>
    <n v="0.1580635810931254"/>
    <n v="0.1580635810931254"/>
    <n v="0.36542471772288709"/>
    <n v="136.2176250858551"/>
    <n v="0.61230062661210505"/>
    <n v="136.2176250858551"/>
    <n v="136.2176250858551"/>
    <n v="0.61230062661210505"/>
  </r>
  <r>
    <s v="05/05/2026 17:39:09"/>
    <s v="05-05_17-39-09_multihead_2heads_run4_ridge_serial_f5_w5_h5_ugates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057114679012814"/>
    <n v="39.502995801942447"/>
    <n v="0.5905107831002312"/>
    <n v="39.502995801942447"/>
    <n v="0.5905107831002312"/>
    <n v="-0.40544271419006611"/>
    <n v="50.360515065694088"/>
    <n v="0.58527133150179322"/>
    <n v="50.360515065694088"/>
    <n v="50.360515065694088"/>
    <n v="0.58527133150179322"/>
    <n v="146.5950664089263"/>
    <n v="-0.36002476563368618"/>
    <n v="0.8"/>
    <s v="uniform"/>
    <n v="2.8794742527313399E-2"/>
    <n v="0.79091293884356972"/>
    <n v="2.8794742527313399E-2"/>
    <n v="2.8794742527313399E-2"/>
    <n v="0.79091293884356972"/>
    <n v="9.8251266430477602E-2"/>
    <n v="0.65958034652144559"/>
    <n v="9.8251266430477602E-2"/>
    <n v="9.8251266430477602E-2"/>
    <n v="0.65958034652144559"/>
    <n v="0.13371178123161309"/>
    <n v="0.4631894916461764"/>
    <n v="0.13371178123161309"/>
    <n v="0.13371178123161309"/>
    <n v="0.4631894916461764"/>
    <n v="201.18130247258759"/>
    <n v="0.42740254899597319"/>
    <n v="201.18130247258759"/>
    <n v="201.18130247258759"/>
    <n v="0.42740254899597319"/>
  </r>
  <r>
    <s v="05/05/2026 17:39:20"/>
    <s v="05-05_17-39-20_multihead_2heads_run5_ridge_serial_f5_w5_h5_ugates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9.3119776791664804E-2"/>
    <n v="60.181688260944632"/>
    <n v="0.62455551908386497"/>
    <n v="60.181688260944632"/>
    <n v="0.62455551908386497"/>
    <n v="-0.47653660558274891"/>
    <n v="68.444304770755068"/>
    <n v="0.63068725624418875"/>
    <n v="68.444304770755068"/>
    <n v="68.444304770755068"/>
    <n v="0.63068725624418875"/>
    <n v="139.5884629992569"/>
    <n v="-0.42745806375590201"/>
    <n v="0.8"/>
    <s v="uniform"/>
    <n v="1.39900018136994E-2"/>
    <n v="0.89841449834028175"/>
    <n v="1.39900018136994E-2"/>
    <n v="1.39900018136994E-2"/>
    <n v="0.89841449834028175"/>
    <n v="6.3525843075121505E-2"/>
    <n v="0.77989652172200719"/>
    <n v="6.3525843075121505E-2"/>
    <n v="6.3525843075121505E-2"/>
    <n v="0.77989652172200719"/>
    <n v="9.3863320719671198E-2"/>
    <n v="0.62316845645765828"/>
    <n v="9.3863320719671198E-2"/>
    <n v="9.3863320719671198E-2"/>
    <n v="0.62316845645765828"/>
    <n v="273.60583991741203"/>
    <n v="0.22126954845680691"/>
    <n v="273.60583991741203"/>
    <n v="273.60583991741203"/>
    <n v="0.22126954845680691"/>
  </r>
  <r>
    <s v="05/05/2026 17:39:28"/>
    <s v="05-05_17-39-28_multihead_2heads_run6_ridge_serial_f5_w5_h5_ugates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06419096947799"/>
    <n v="14.113971673533721"/>
    <n v="0.6297273211719574"/>
    <n v="14.113971673533721"/>
    <n v="0.6297273211719574"/>
    <n v="-0.48938094899938889"/>
    <n v="21.049883711044561"/>
    <n v="0.59946075315545677"/>
    <n v="21.049883711044561"/>
    <n v="21.049883711044561"/>
    <n v="0.59946075315545677"/>
    <n v="158.1611538254796"/>
    <n v="-0.40475747812426588"/>
    <n v="0.8"/>
    <s v="uniform"/>
    <n v="1.74411486415262E-2"/>
    <n v="0.87335471018051025"/>
    <n v="1.74411486415262E-2"/>
    <n v="1.74411486415262E-2"/>
    <n v="0.87335471018051025"/>
    <n v="0.14934802988529711"/>
    <n v="0.4825409744999814"/>
    <n v="0.14934802988529711"/>
    <n v="0.14934802988529711"/>
    <n v="0.4825409744999814"/>
    <n v="0.1791898751440387"/>
    <n v="0.28060932939552052"/>
    <n v="0.1791898751440387"/>
    <n v="0.1791898751440387"/>
    <n v="0.28060932939552052"/>
    <n v="83.853555790507855"/>
    <n v="0.76133799854580908"/>
    <n v="83.853555790507855"/>
    <n v="83.853555790507855"/>
    <n v="0.76133799854580908"/>
  </r>
  <r>
    <s v="05/05/2026 17:39:48"/>
    <s v="05-05_17-39-48_multihead_2heads_run7_ridge_serial_f5_w5_h5_ugates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143744179101288"/>
    <n v="63.834084343018489"/>
    <n v="0.55721889290642068"/>
    <n v="63.834084343018489"/>
    <n v="0.55721889290642068"/>
    <n v="-2.9932427643925918"/>
    <n v="71.697202034129674"/>
    <n v="0.53100845702481869"/>
    <n v="71.697202034129674"/>
    <n v="71.697202034129674"/>
    <n v="0.53100845702481869"/>
    <n v="180.79387361401879"/>
    <n v="-1.9325517176143141"/>
    <n v="0.8"/>
    <s v="uniform"/>
    <n v="1.53667953394078E-2"/>
    <n v="0.88841719720669809"/>
    <n v="1.53667953394078E-2"/>
    <n v="1.53667953394078E-2"/>
    <n v="0.88841719720669809"/>
    <n v="0.14493055598794319"/>
    <n v="0.49784657806135502"/>
    <n v="0.14493055598794319"/>
    <n v="0.14493055598794319"/>
    <n v="0.49784657806135502"/>
    <n v="0.111279351737595"/>
    <n v="0.55324860064448012"/>
    <n v="0.111279351737595"/>
    <n v="0.111279351737595"/>
    <n v="0.55324860064448012"/>
    <n v="286.51723143345322"/>
    <n v="0.18452145218673921"/>
    <n v="286.51723143345322"/>
    <n v="286.51723143345322"/>
    <n v="0.18452145218673921"/>
  </r>
  <r>
    <s v="05/05/2026 17:40:02"/>
    <s v="05-05_17-40-02_multihead_2heads_run8_ridge_serial_f5_w5_h5_ugates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5.6830754457045801E-2"/>
    <n v="23.134785513886019"/>
    <n v="0.77286907442996355"/>
    <n v="23.134785513886019"/>
    <n v="0.77286907442996355"/>
    <n v="-0.71105331799665716"/>
    <n v="37.156066195344238"/>
    <n v="0.72377639909451263"/>
    <n v="37.156066195344238"/>
    <n v="37.156066195344238"/>
    <n v="0.72377639909451263"/>
    <n v="206.3332001577572"/>
    <n v="-0.73844642834336327"/>
    <n v="0.8"/>
    <s v="uniform"/>
    <n v="1.28106833851701E-2"/>
    <n v="0.90697787494123339"/>
    <n v="1.28106833851701E-2"/>
    <n v="1.28106833851701E-2"/>
    <n v="0.90697787494123339"/>
    <n v="6.7342914217230904E-2"/>
    <n v="0.76667118547232815"/>
    <n v="6.7342914217230904E-2"/>
    <n v="6.7342914217230904E-2"/>
    <n v="0.76667118547232815"/>
    <n v="8.8677753366104797E-2"/>
    <n v="0.64398686917739589"/>
    <n v="8.8677753366104797E-2"/>
    <n v="8.8677753366104797E-2"/>
    <n v="0.64398686917739589"/>
    <n v="148.45543343040811"/>
    <n v="0.57746966678709022"/>
    <n v="148.45543343040811"/>
    <n v="148.45543343040811"/>
    <n v="0.57746966678709022"/>
  </r>
  <r>
    <s v="05/05/2026 17:40:35"/>
    <s v="05-05_17-40-35_multihead_2heads_run9_ridge_serial_f5_w5_h5_ugates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200435975734772"/>
    <n v="63.455959998543193"/>
    <n v="0.53740964917275424"/>
    <n v="63.455959998543193"/>
    <n v="0.53740964917275424"/>
    <n v="-2.64169966123128"/>
    <n v="78.650877357909636"/>
    <n v="0.52103135544435164"/>
    <n v="78.650877357909636"/>
    <n v="78.650877357909636"/>
    <n v="0.52103135544435164"/>
    <n v="155.661518923834"/>
    <n v="-1.616928150890022"/>
    <n v="0.8"/>
    <s v="uniform"/>
    <n v="1.6039621921456498E-2"/>
    <n v="0.88353160628415228"/>
    <n v="1.6039621921456498E-2"/>
    <n v="1.6039621921456498E-2"/>
    <n v="0.88353160628415228"/>
    <n v="0.13809447051144499"/>
    <n v="0.52153215417253884"/>
    <n v="0.13809447051144499"/>
    <n v="0.13809447051144499"/>
    <n v="0.52153215417253884"/>
    <n v="0.1061757818271002"/>
    <n v="0.57373781956623238"/>
    <n v="0.1061757818271002"/>
    <n v="0.1061757818271002"/>
    <n v="0.57373781956623238"/>
    <n v="314.34319955737669"/>
    <n v="0.10532384175448301"/>
    <n v="314.34319955737669"/>
    <n v="314.34319955737669"/>
    <n v="0.10532384175448301"/>
  </r>
  <r>
    <s v="05/05/2026 17:41:05"/>
    <s v="05-05_17-41-05_multihead_2heads_run10_ridge_serial_f5_w5_h5_ugates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0234820879482991"/>
    <n v="62.133506875406951"/>
    <n v="0.59408859036069539"/>
    <n v="62.133506875406951"/>
    <n v="0.59408859036069539"/>
    <n v="-0.44706955362373529"/>
    <n v="73.269387643108715"/>
    <n v="0.54475100846633273"/>
    <n v="73.269387643108715"/>
    <n v="73.269387643108715"/>
    <n v="0.54475100846633273"/>
    <n v="123.55760483853371"/>
    <n v="-0.4026609577469224"/>
    <n v="0.8"/>
    <s v="uniform"/>
    <n v="2.0026179156733499E-2"/>
    <n v="0.85458404630283558"/>
    <n v="2.0026179156733499E-2"/>
    <n v="2.0026179156733499E-2"/>
    <n v="0.85458404630283558"/>
    <n v="0.12437327068069549"/>
    <n v="0.56907318098463522"/>
    <n v="0.12437327068069549"/>
    <n v="0.12437327068069549"/>
    <n v="0.56907318098463522"/>
    <n v="0.102425336256297"/>
    <n v="0.58879467225992921"/>
    <n v="0.102425336256297"/>
    <n v="0.102425336256297"/>
    <n v="0.58879467225992921"/>
    <n v="292.8307257863429"/>
    <n v="0.1665521343179201"/>
    <n v="292.8307257863429"/>
    <n v="292.8307257863429"/>
    <n v="0.1665521343179201"/>
  </r>
  <r>
    <s v="05/05/2026 17:41:06"/>
    <s v="05-05_17-41-06_multihead_2heads_run11_ridge_serial_f5_w5_h5_ugates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6.6686201673030604E-2"/>
    <n v="32.694026455853852"/>
    <n v="0.72316394489404368"/>
    <n v="32.694026455853852"/>
    <n v="0.72316394489404368"/>
    <n v="-1.030894816810757"/>
    <n v="42.482454751387458"/>
    <n v="0.6977069708720478"/>
    <n v="42.482454751387458"/>
    <n v="42.482454751387458"/>
    <n v="0.6977069708720478"/>
    <n v="212.17851359927499"/>
    <n v="-1.101079807912634"/>
    <n v="0.8"/>
    <s v="uniform"/>
    <n v="2.0243954621853199E-2"/>
    <n v="0.85300271485142032"/>
    <n v="2.0243954621853199E-2"/>
    <n v="2.0243954621853199E-2"/>
    <n v="0.85300271485142032"/>
    <n v="7.2214505064818302E-2"/>
    <n v="0.74979216366960721"/>
    <n v="7.2214505064818302E-2"/>
    <n v="7.2214505064818302E-2"/>
    <n v="0.74979216366960721"/>
    <n v="8.1902601056059399E-2"/>
    <n v="0.67118696270864675"/>
    <n v="8.1902601056059399E-2"/>
    <n v="8.1902601056059399E-2"/>
    <n v="0.67118696270864675"/>
    <n v="169.75545794480709"/>
    <n v="0.51684604225851349"/>
    <n v="169.75545794480709"/>
    <n v="169.75545794480709"/>
    <n v="0.51684604225851349"/>
  </r>
  <r>
    <s v="05/05/2026 17:41:10"/>
    <s v="05-05_17-41-10_multihead_2heads_run12_ridge_serial_f5_w5_h5_ugates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3206637513447159"/>
    <n v="50.241139109079242"/>
    <n v="0.48700638832016119"/>
    <n v="50.241139109079242"/>
    <n v="0.48700638832016119"/>
    <n v="-0.34745183970338711"/>
    <n v="63.049565412325109"/>
    <n v="0.46309940899631857"/>
    <n v="63.049565412325109"/>
    <n v="63.049565412325109"/>
    <n v="0.46309940899631857"/>
    <n v="147.38693906860391"/>
    <n v="-0.38681688121289831"/>
    <n v="0.8"/>
    <s v="uniform"/>
    <n v="4.3352348508446097E-2"/>
    <n v="0.68520589703963308"/>
    <n v="4.3352348508446097E-2"/>
    <n v="4.3352348508446097E-2"/>
    <n v="0.68520589703963308"/>
    <n v="0.1671851542263825"/>
    <n v="0.4207391483470046"/>
    <n v="0.1671851542263825"/>
    <n v="0.1671851542263825"/>
    <n v="0.4207391483470046"/>
    <n v="0.1336908394866631"/>
    <n v="0.46327356612823678"/>
    <n v="0.1336908394866631"/>
    <n v="0.1336908394866631"/>
    <n v="0.46327356612823678"/>
    <n v="251.85403330707871"/>
    <n v="0.28317902447039639"/>
    <n v="251.85403330707871"/>
    <n v="251.85403330707871"/>
    <n v="0.28317902447039639"/>
  </r>
  <r>
    <s v="05/05/2026 17:41:47"/>
    <s v="05-05_17-41-47_multihead_2heads_run13_ridge_serial_f5_w5_h5_ugates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7.7852955075390196E-2"/>
    <n v="26.753258447900489"/>
    <n v="0.6990901582169603"/>
    <n v="26.753258447900489"/>
    <n v="0.6990901582169603"/>
    <n v="-0.19970764573863409"/>
    <n v="34.471325287876859"/>
    <n v="0.68967715958609221"/>
    <n v="34.471325287876859"/>
    <n v="34.471325287876859"/>
    <n v="0.68967715958609221"/>
    <n v="146.3503013176659"/>
    <n v="-0.1821783077166598"/>
    <n v="0.8"/>
    <s v="uniform"/>
    <n v="2.443306608855E-2"/>
    <n v="0.82258434925577362"/>
    <n v="2.443306608855E-2"/>
    <n v="2.443306608855E-2"/>
    <n v="0.82258434925577362"/>
    <n v="9.6481861906293806E-2"/>
    <n v="0.6657109552847662"/>
    <n v="9.6481861906293806E-2"/>
    <n v="9.6481861906293806E-2"/>
    <n v="0.6657109552847662"/>
    <n v="8.4122284642097797E-2"/>
    <n v="0.66227563520084898"/>
    <n v="8.4122284642097797E-2"/>
    <n v="8.4122284642097797E-2"/>
    <n v="0.66227563520084898"/>
    <n v="137.6802639388703"/>
    <n v="0.60813769860297706"/>
    <n v="137.6802639388703"/>
    <n v="137.6802639388703"/>
    <n v="0.60813769860297706"/>
  </r>
  <r>
    <s v="05/05/2026 17:41:49"/>
    <s v="05-05_17-41-49_multihead_2heads_run14_ridge_serial_f5_w5_h5_ugates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028445093315038"/>
    <n v="35.495775023839848"/>
    <n v="0.55883254174197972"/>
    <n v="35.495775023839848"/>
    <n v="0.55883254174197972"/>
    <n v="-0.68205915601931855"/>
    <n v="46.062305378869368"/>
    <n v="0.53403316688238278"/>
    <n v="46.062305378869368"/>
    <n v="46.062305378869368"/>
    <n v="0.53403316688238278"/>
    <n v="229.49925498742439"/>
    <n v="-0.78366262183680513"/>
    <n v="0.8"/>
    <s v="uniform"/>
    <n v="7.0976756888213893E-2"/>
    <n v="0.4846169749879094"/>
    <n v="7.0976756888213893E-2"/>
    <n v="7.0976756888213893E-2"/>
    <n v="0.4846169749879094"/>
    <n v="0.1233901910011144"/>
    <n v="0.57247934210624885"/>
    <n v="0.1233901910011144"/>
    <n v="0.1233901910011144"/>
    <n v="0.57247934210624885"/>
    <n v="9.89848382898985E-2"/>
    <n v="0.60260718335895902"/>
    <n v="9.89848382898985E-2"/>
    <n v="9.89848382898985E-2"/>
    <n v="0.60260718335895902"/>
    <n v="183.9558697292982"/>
    <n v="0.47642916707641197"/>
    <n v="183.9558697292982"/>
    <n v="183.9558697292982"/>
    <n v="0.47642916707641197"/>
  </r>
  <r>
    <s v="05/05/2026 17:42:06"/>
    <s v="05-05_17-42-06_multihead_2heads_run15_ridge_serial_f5_w5_h5_ugates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6796279803024189"/>
    <n v="62.279056370853198"/>
    <n v="0.39090439709964581"/>
    <n v="62.279056370853198"/>
    <n v="0.39090439709964581"/>
    <n v="-0.28665181909355819"/>
    <n v="69.230858655097748"/>
    <n v="0.38875007582634408"/>
    <n v="69.230858655097748"/>
    <n v="69.230858655097748"/>
    <n v="0.38875007582634408"/>
    <n v="113.78982718965661"/>
    <n v="-0.31761311755225091"/>
    <n v="0.8"/>
    <s v="uniform"/>
    <n v="2.5332525709665699E-2"/>
    <n v="0.81605310944247833"/>
    <n v="2.5332525709665699E-2"/>
    <n v="2.5332525709665699E-2"/>
    <n v="0.81605310944247833"/>
    <n v="0.22890935845262619"/>
    <n v="0.20687796388272561"/>
    <n v="0.22890935845262619"/>
    <n v="0.22890935845262619"/>
    <n v="0.20687796388272561"/>
    <n v="0.1696184036983677"/>
    <n v="0.31903575977523929"/>
    <n v="0.1696184036983677"/>
    <n v="0.1696184036983677"/>
    <n v="0.31903575977523929"/>
    <n v="276.49957433252871"/>
    <n v="0.21303347020493121"/>
    <n v="276.49957433252871"/>
    <n v="276.49957433252871"/>
    <n v="0.21303347020493121"/>
  </r>
  <r>
    <s v="05/05/2026 17:42:09"/>
    <s v="05-05_17-42-09_multihead_2heads_run16_ridge_serial_f5_w5_h5_ugates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9.5607517895024502E-2"/>
    <n v="48.029439678880948"/>
    <n v="0.62157258037384644"/>
    <n v="48.029439678880948"/>
    <n v="0.62157258037384644"/>
    <n v="-0.99515329230452598"/>
    <n v="56.485420871726127"/>
    <n v="0.6213678089085255"/>
    <n v="56.485420871726127"/>
    <n v="56.485420871726127"/>
    <n v="0.6213678089085255"/>
    <n v="167.0722208484878"/>
    <n v="-0.80333304255925708"/>
    <n v="0.8"/>
    <s v="uniform"/>
    <n v="1.9763019735554499E-2"/>
    <n v="0.85649492395481519"/>
    <n v="1.9763019735554499E-2"/>
    <n v="1.9763019735554499E-2"/>
    <n v="0.85649492395481519"/>
    <n v="9.0445154028021196E-2"/>
    <n v="0.68662685875077334"/>
    <n v="9.0445154028021196E-2"/>
    <n v="9.0445154028021196E-2"/>
    <n v="0.68662685875077334"/>
    <n v="0.1034175378697695"/>
    <n v="0.5848112966170973"/>
    <n v="0.1034175378697695"/>
    <n v="0.1034175378697695"/>
    <n v="0.5848112966170973"/>
    <n v="225.72805777527131"/>
    <n v="0.35753815631141261"/>
    <n v="225.72805777527131"/>
    <n v="225.72805777527131"/>
    <n v="0.35753815631141261"/>
  </r>
  <r>
    <s v="05/05/2026 17:43:06"/>
    <s v="05-05_17-43-06_multihead_2heads_run17_ridge_serial_f5_w5_h5_ugates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5.16277489364469E-2"/>
    <n v="30.85275329180805"/>
    <n v="0.7810157644452056"/>
    <n v="30.85275329180805"/>
    <n v="0.7810157644452056"/>
    <n v="-2.8087217508517468"/>
    <n v="43.086134083771967"/>
    <n v="0.73465417660546117"/>
    <n v="43.086134083771967"/>
    <n v="43.086134083771967"/>
    <n v="0.73465417660546117"/>
    <n v="212.14267296973301"/>
    <n v="-1.932355241740809"/>
    <n v="0.8"/>
    <s v="uniform"/>
    <n v="1.37112859253048E-2"/>
    <n v="0.90043833605811385"/>
    <n v="1.37112859253048E-2"/>
    <n v="1.37112859253048E-2"/>
    <n v="0.90043833605811385"/>
    <n v="5.7558571011923701E-2"/>
    <n v="0.80057184491902134"/>
    <n v="5.7558571011923701E-2"/>
    <n v="5.7558571011923701E-2"/>
    <n v="0.80057184491902134"/>
    <n v="6.7817649246774497E-2"/>
    <n v="0.72773358912583885"/>
    <n v="6.7817649246774497E-2"/>
    <n v="6.7817649246774497E-2"/>
    <n v="0.72773358912583885"/>
    <n v="172.20544882890411"/>
    <n v="0.50987293631886876"/>
    <n v="172.20544882890411"/>
    <n v="172.20544882890411"/>
    <n v="0.50987293631886876"/>
  </r>
  <r>
    <s v="05/05/2026 17:43:24"/>
    <s v="05-05_17-43-24_multihead_2heads_run18_ridge_serial_f5_w5_h5_ugates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060940664144109"/>
    <n v="41.096012943902011"/>
    <n v="0.59659606179473923"/>
    <n v="41.096012943902011"/>
    <n v="0.59659606179473923"/>
    <n v="-0.92183658473797281"/>
    <n v="46.70242382916885"/>
    <n v="0.58821135178017703"/>
    <n v="46.70242382916885"/>
    <n v="46.70242382916885"/>
    <n v="0.58821135178017703"/>
    <n v="163.57594649874511"/>
    <n v="-0.85681492453961883"/>
    <n v="0.8"/>
    <s v="uniform"/>
    <n v="2.3369937912018302E-2"/>
    <n v="0.83030403439804401"/>
    <n v="2.3369937912018302E-2"/>
    <n v="2.3369937912018302E-2"/>
    <n v="0.83030403439804401"/>
    <n v="0.1428332772360463"/>
    <n v="0.5051132009956647"/>
    <n v="0.1428332772360463"/>
    <n v="0.1428332772360463"/>
    <n v="0.5051132009956647"/>
    <n v="0.11250494214947759"/>
    <n v="0.54832824279735304"/>
    <n v="0.11250494214947759"/>
    <n v="0.11250494214947759"/>
    <n v="0.54832824279735304"/>
    <n v="186.53098715937639"/>
    <n v="0.46909992892964292"/>
    <n v="186.53098715937639"/>
    <n v="186.53098715937639"/>
    <n v="0.46909992892964292"/>
  </r>
  <r>
    <s v="05/05/2026 17:44:15"/>
    <s v="05-05_17-44-15_multihead_2heads_run19_ridge_serial_f5_w5_h5_ugates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9.0883530573005203E-2"/>
    <n v="30.94587122422908"/>
    <n v="0.64524300487913577"/>
    <n v="30.94587122422908"/>
    <n v="0.64524300487913577"/>
    <n v="-3.2224037776736951"/>
    <n v="45.514412031181728"/>
    <n v="0.56172799819770913"/>
    <n v="45.514412031181728"/>
    <n v="45.514412031181728"/>
    <n v="0.56172799819770913"/>
    <n v="175.96431307302069"/>
    <n v="-2.1104579796670202"/>
    <n v="0.8"/>
    <s v="uniform"/>
    <n v="2.6559844199683099E-2"/>
    <n v="0.80714119033303466"/>
    <n v="2.6559844199683099E-2"/>
    <n v="2.6559844199683099E-2"/>
    <n v="0.80714119033303466"/>
    <n v="0.1085036052937321"/>
    <n v="0.62405818207541863"/>
    <n v="0.1085036052937321"/>
    <n v="0.1085036052937321"/>
    <n v="0.62405818207541863"/>
    <n v="0.166134254131765"/>
    <n v="0.33302351824200438"/>
    <n v="0.166134254131765"/>
    <n v="0.166134254131765"/>
    <n v="0.33302351824200438"/>
    <n v="181.7564504211015"/>
    <n v="0.48268910214037808"/>
    <n v="181.7564504211015"/>
    <n v="181.7564504211015"/>
    <n v="0.48268910214037808"/>
  </r>
  <r>
    <s v="05/05/2026 17:44:21"/>
    <s v="05-05_17-44-21_multihead_2heads_run20_ridge_serial_f5_w5_h5_ugates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9.6095920145212801E-2"/>
    <n v="40.155378803741932"/>
    <n v="0.64323815376694626"/>
    <n v="40.155378803741932"/>
    <n v="0.64323815376694626"/>
    <n v="-0.94383998604162278"/>
    <n v="49.282971109015342"/>
    <n v="0.61212510485912996"/>
    <n v="49.282971109015342"/>
    <n v="49.282971109015342"/>
    <n v="0.61212510485912996"/>
    <n v="195.1465736741475"/>
    <n v="-0.91690355703750759"/>
    <n v="0.8"/>
    <s v="uniform"/>
    <n v="1.3807541643942401E-2"/>
    <n v="0.89973939508615186"/>
    <n v="1.3807541643942401E-2"/>
    <n v="1.3807541643942401E-2"/>
    <n v="0.89973939508615186"/>
    <n v="0.130232700651321"/>
    <n v="0.54877150760525306"/>
    <n v="0.130232700651321"/>
    <n v="0.130232700651321"/>
    <n v="0.54877150760525306"/>
    <n v="0.109512997808263"/>
    <n v="0.56033995296963546"/>
    <n v="0.109512997808263"/>
    <n v="0.109512997808263"/>
    <n v="0.56033995296963546"/>
    <n v="196.87833119595871"/>
    <n v="0.43964956377547532"/>
    <n v="196.87833119595871"/>
    <n v="196.87833119595871"/>
    <n v="0.43964956377547532"/>
  </r>
  <r>
    <s v="05/05/2026 17:44:37"/>
    <s v="05-05_17-44-37_multihead_2heads_run21_ridge_serial_f5_w5_h5_ugates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058627230758834"/>
    <n v="67.720745399294287"/>
    <n v="0.5777124682310889"/>
    <n v="67.720745399294287"/>
    <n v="0.5777124682310889"/>
    <n v="-3.6493148573753329"/>
    <n v="74.474446071955171"/>
    <n v="0.56726224696952332"/>
    <n v="74.474446071955171"/>
    <n v="74.474446071955171"/>
    <n v="0.56726224696952332"/>
    <n v="126.0606379878174"/>
    <n v="-2.3432064978303382"/>
    <n v="0.8"/>
    <s v="uniform"/>
    <n v="1.5688088405213199E-2"/>
    <n v="0.88608419413033912"/>
    <n v="1.5688088405213199E-2"/>
    <n v="1.5688088405213199E-2"/>
    <n v="0.88608419413033912"/>
    <n v="9.8069932289025594E-2"/>
    <n v="0.66020863059186607"/>
    <n v="9.8069932289025594E-2"/>
    <n v="9.8069932289025594E-2"/>
    <n v="0.66020863059186607"/>
    <n v="0.1071075292783194"/>
    <n v="0.56999714826308123"/>
    <n v="0.1071075292783194"/>
    <n v="0.1071075292783194"/>
    <n v="0.56999714826308123"/>
    <n v="297.67691873784941"/>
    <n v="0.15275901489279661"/>
    <n v="297.67691873784941"/>
    <n v="297.67691873784941"/>
    <n v="0.15275901489279661"/>
  </r>
  <r>
    <s v="05/05/2026 17:44:48"/>
    <s v="05-05_17-44-48_multihead_2heads_run22_ridge_serial_f5_w5_h5_ugates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5.3956668412511302E-2"/>
    <n v="30.013486795043679"/>
    <n v="0.77114398048180854"/>
    <n v="30.013486795043679"/>
    <n v="0.77114398048180854"/>
    <n v="-0.40650564129436939"/>
    <n v="44.276216839219323"/>
    <n v="0.73806646377840424"/>
    <n v="44.276216839219323"/>
    <n v="44.276216839219323"/>
    <n v="0.73806646377840424"/>
    <n v="159.78589217115859"/>
    <n v="-0.37458671259536541"/>
    <n v="0.8"/>
    <s v="uniform"/>
    <n v="1.6869852944831999E-2"/>
    <n v="0.87750305560015773"/>
    <n v="1.6869852944831999E-2"/>
    <n v="1.6869852944831999E-2"/>
    <n v="0.87750305560015773"/>
    <n v="5.5822163065594399E-2"/>
    <n v="0.80658812758755161"/>
    <n v="5.5822163065594399E-2"/>
    <n v="5.5822163065594399E-2"/>
    <n v="0.80658812758755161"/>
    <n v="5.6821979615753998E-2"/>
    <n v="0.77187772474313665"/>
    <n v="5.6821979615753998E-2"/>
    <n v="5.6821979615753998E-2"/>
    <n v="0.77187772474313665"/>
    <n v="176.9753533612519"/>
    <n v="0.49629694718276579"/>
    <n v="176.9753533612519"/>
    <n v="176.9753533612519"/>
    <n v="0.49629694718276579"/>
  </r>
  <r>
    <s v="05/05/2026 17:45:07"/>
    <s v="05-05_17-45-07_multihead_2heads_run23_ridge_serial_f5_w5_h5_ugates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486477690385655"/>
    <n v="41.19481294818771"/>
    <n v="0.475993291984183"/>
    <n v="41.19481294818771"/>
    <n v="0.475993291984183"/>
    <n v="-2.32492840922917"/>
    <n v="51.965422250655287"/>
    <n v="0.47347189973888359"/>
    <n v="51.965422250655287"/>
    <n v="51.965422250655287"/>
    <n v="0.47347189973888359"/>
    <n v="136.24109875641381"/>
    <n v="-1.336008350807254"/>
    <n v="0.8"/>
    <s v="uniform"/>
    <n v="1.9311573680327501E-2"/>
    <n v="0.85977300601679374"/>
    <n v="1.9311573680327501E-2"/>
    <n v="1.9311573680327501E-2"/>
    <n v="0.85977300601679374"/>
    <n v="0.2000425891021558"/>
    <n v="0.30689515425946151"/>
    <n v="0.2000425891021558"/>
    <n v="0.2000425891021558"/>
    <n v="0.30689515425946151"/>
    <n v="0.16994553481879959"/>
    <n v="0.31772243179890158"/>
    <n v="0.16994553481879959"/>
    <n v="0.16994553481879959"/>
    <n v="0.31772243179890158"/>
    <n v="207.4723893050209"/>
    <n v="0.40949700688036278"/>
    <n v="207.4723893050209"/>
    <n v="207.4723893050209"/>
    <n v="0.40949700688036278"/>
  </r>
  <r>
    <s v="05/05/2026 17:45:27"/>
    <s v="05-05_17-45-27_multihead_2heads_run24_ridge_serial_f5_w5_h5_ugates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8.8751510400223596E-2"/>
    <n v="35.211971472530287"/>
    <n v="0.66906882063748596"/>
    <n v="35.211971472530287"/>
    <n v="0.66906882063748596"/>
    <n v="-2.7334778310496839"/>
    <n v="42.733238037368203"/>
    <n v="0.66853363612981898"/>
    <n v="42.733238037368203"/>
    <n v="42.733238037368203"/>
    <n v="0.66853363612981898"/>
    <n v="168.75877205811801"/>
    <n v="-1.5909902518165731"/>
    <n v="0.8"/>
    <s v="uniform"/>
    <n v="1.85646642460226E-2"/>
    <n v="0.86519653423277576"/>
    <n v="1.85646642460226E-2"/>
    <n v="1.85646642460226E-2"/>
    <n v="0.86519653423277576"/>
    <n v="0.1057253564379559"/>
    <n v="0.63368422097670618"/>
    <n v="0.1057253564379559"/>
    <n v="0.1057253564379559"/>
    <n v="0.63368422097670618"/>
    <n v="8.4398893609587605E-2"/>
    <n v="0.66116513768832086"/>
    <n v="8.4398893609587605E-2"/>
    <n v="8.4398893609587605E-2"/>
    <n v="0.66116513768832086"/>
    <n v="170.7242632351803"/>
    <n v="0.51408865162146611"/>
    <n v="170.7242632351803"/>
    <n v="170.7242632351803"/>
    <n v="0.51408865162146611"/>
  </r>
  <r>
    <s v="05/05/2026 17:46:12"/>
    <s v="05-05_17-46-12_multihead_2heads_run25_ridge_serial_f5_w5_h5_ugates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0569755029779659"/>
    <n v="58.076800187289599"/>
    <n v="0.59114618625078519"/>
    <n v="58.076800187289599"/>
    <n v="0.59114618625078519"/>
    <n v="-2.733794347054928"/>
    <n v="61.951055621694607"/>
    <n v="0.56840728178637989"/>
    <n v="61.951055621694607"/>
    <n v="61.951055621694607"/>
    <n v="0.56840728178637989"/>
    <n v="129.94517699962751"/>
    <n v="-1.592425405758829"/>
    <n v="0.8"/>
    <s v="uniform"/>
    <n v="1.5039255632963501E-2"/>
    <n v="0.89079555897074281"/>
    <n v="1.5039255632963501E-2"/>
    <n v="1.5039255632963501E-2"/>
    <n v="0.89079555897074281"/>
    <n v="0.1233730098479052"/>
    <n v="0.57253887113253366"/>
    <n v="0.1233730098479052"/>
    <n v="0.1233730098479052"/>
    <n v="0.57253887113253366"/>
    <n v="0.1208435650727305"/>
    <n v="0.51485130928280731"/>
    <n v="0.1208435650727305"/>
    <n v="0.1208435650727305"/>
    <n v="0.51485130928280731"/>
    <n v="247.54496665622349"/>
    <n v="0.29544338775943702"/>
    <n v="247.54496665622349"/>
    <n v="247.54496665622349"/>
    <n v="0.29544338775943702"/>
  </r>
  <r>
    <s v="05/05/2026 17:46:13"/>
    <s v="05-05_17-46-13_multihead_2heads_run26_ridge_serial_f5_w5_h5_ugates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5315696815123889"/>
    <n v="75.967388378753867"/>
    <n v="0.4302135093574006"/>
    <n v="75.967388378753867"/>
    <n v="0.4302135093574006"/>
    <n v="-0.3349245742853133"/>
    <n v="84.714102132265992"/>
    <n v="0.35586659542858168"/>
    <n v="84.714102132265992"/>
    <n v="84.714102132265992"/>
    <n v="0.35586659542858168"/>
    <n v="130.28372293007939"/>
    <n v="-0.265598122627206"/>
    <n v="0.8"/>
    <s v="uniform"/>
    <n v="1.6825736271739899E-2"/>
    <n v="0.87782339968783529"/>
    <n v="1.6825736271739899E-2"/>
    <n v="1.6825736271739899E-2"/>
    <n v="0.87782339968783529"/>
    <n v="0.22734050629929919"/>
    <n v="0.21231370151540599"/>
    <n v="0.22734050629929919"/>
    <n v="0.22734050629929919"/>
    <n v="0.21231370151540599"/>
    <n v="0.17521162900440379"/>
    <n v="0.29658072931932322"/>
    <n v="0.17521162900440379"/>
    <n v="0.17521162900440379"/>
    <n v="0.29658072931932322"/>
    <n v="338.43703065748781"/>
    <n v="3.67485511917581E-2"/>
    <n v="338.43703065748781"/>
    <n v="338.43703065748781"/>
    <n v="3.67485511917581E-2"/>
  </r>
  <r>
    <s v="05/05/2026 17:46:18"/>
    <s v="05-05_17-46-18_multihead_2heads_run27_ridge_serial_f5_w5_h5_ugates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6.1095495389622299E-2"/>
    <n v="29.82109822539676"/>
    <n v="0.7554803176689131"/>
    <n v="29.82109822539676"/>
    <n v="0.7554803176689131"/>
    <n v="-2.1343637666907842"/>
    <n v="33.934347089487588"/>
    <n v="0.74544477681358257"/>
    <n v="33.934347089487588"/>
    <n v="33.934347089487588"/>
    <n v="0.74544477681358257"/>
    <n v="134.29856975288911"/>
    <n v="-1.213154370638458"/>
    <n v="0.8"/>
    <s v="uniform"/>
    <n v="1.2461515367871901E-2"/>
    <n v="0.90951328620658678"/>
    <n v="1.2461515367871901E-2"/>
    <n v="1.2461515367871901E-2"/>
    <n v="0.90951328620658678"/>
    <n v="7.6623483511669005E-2"/>
    <n v="0.73451599502975173"/>
    <n v="7.6623483511669005E-2"/>
    <n v="7.6623483511669005E-2"/>
    <n v="0.73451599502975173"/>
    <n v="6.8839076629253301E-2"/>
    <n v="0.72363288126461311"/>
    <n v="6.8839076629253301E-2"/>
    <n v="6.8839076629253301E-2"/>
    <n v="0.72363288126461311"/>
    <n v="135.57946428244151"/>
    <n v="0.61411694475337508"/>
    <n v="135.57946428244151"/>
    <n v="135.57946428244151"/>
    <n v="0.61411694475337508"/>
  </r>
  <r>
    <s v="05/05/2026 17:46:43"/>
    <s v="05-05_17-46-43_multihead_2heads_run28_ridge_serial_f5_w5_h5_ugates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208934503883413"/>
    <n v="20.649731124682869"/>
    <n v="0.54914237582794634"/>
    <n v="20.649731124682869"/>
    <n v="0.54914237582794634"/>
    <n v="-0.69239522429823963"/>
    <n v="32.422676769662921"/>
    <n v="0.48208441429031479"/>
    <n v="32.422676769662921"/>
    <n v="32.422676769662921"/>
    <n v="0.48208441429031479"/>
    <n v="189.6396181459757"/>
    <n v="-0.59929456332993669"/>
    <n v="0.8"/>
    <s v="uniform"/>
    <n v="4.7594376031285399E-2"/>
    <n v="0.65440329245812467"/>
    <n v="4.7594376031285399E-2"/>
    <n v="4.7594376031285399E-2"/>
    <n v="0.65440329245812467"/>
    <n v="0.1641044367982995"/>
    <n v="0.43141317624948922"/>
    <n v="0.1641044367982995"/>
    <n v="0.1641044367982995"/>
    <n v="0.43141317624948922"/>
    <n v="0.19665769743141789"/>
    <n v="0.21048154801715599"/>
    <n v="0.19665769743141789"/>
    <n v="0.19665769743141789"/>
    <n v="0.21048154801715599"/>
    <n v="129.28235056839051"/>
    <n v="0.63203964043648597"/>
    <n v="129.28235056839051"/>
    <n v="129.28235056839051"/>
    <n v="0.63203964043648597"/>
  </r>
  <r>
    <s v="05/05/2026 17:47:02"/>
    <s v="05-05_17-47-02_multihead_2heads_run29_ridge_serial_f5_w5_h5_ugates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1, 2, -1]}]"/>
    <n v="2"/>
    <s v="serial"/>
    <x v="1"/>
    <s v="false"/>
    <s v="false"/>
    <s v="false"/>
    <x v="0"/>
    <n v="1"/>
    <x v="3"/>
    <s v="false"/>
    <s v="ridge"/>
    <n v="1"/>
    <n v="1"/>
    <m/>
    <n v="32"/>
    <n v="1E-3"/>
    <n v="0.1"/>
    <s v="[1.0, 1.0, 1.0, 1.0]"/>
    <n v="165"/>
    <n v="45"/>
    <n v="120"/>
    <n v="0.13777480445164661"/>
    <n v="37.045176903099247"/>
    <n v="0.51904850391189861"/>
    <n v="37.045176903099247"/>
    <n v="0.51904850391189861"/>
    <n v="-0.1061856024004921"/>
    <n v="43.590697019811799"/>
    <n v="0.53298602434005138"/>
    <n v="43.590697019811799"/>
    <n v="43.590697019811799"/>
    <n v="0.53298602434005138"/>
    <n v="141.39974268215309"/>
    <n v="-7.3015577421390004E-2"/>
    <n v="0.8"/>
    <s v="uniform"/>
    <n v="1.42476577203522E-2"/>
    <n v="0.89654358331957917"/>
    <n v="1.42476577203522E-2"/>
    <n v="1.42476577203522E-2"/>
    <n v="0.89654358331957917"/>
    <n v="0.18676711044320171"/>
    <n v="0.35289185240931098"/>
    <n v="0.18676711044320171"/>
    <n v="0.18676711044320171"/>
    <n v="0.35289185240931098"/>
    <n v="0.1549903820805085"/>
    <n v="0.37776263969984208"/>
    <n v="0.1549903820805085"/>
    <n v="0.1549903820805085"/>
    <n v="0.37776263969984208"/>
    <n v="174.00678292900261"/>
    <n v="0.50474602193146678"/>
    <n v="174.00678292900261"/>
    <n v="174.00678292900261"/>
    <n v="0.50474602193146678"/>
  </r>
  <r>
    <s v="05/05/2026 17:26:41"/>
    <s v="05-05_17-26-41_multihead_2heads_run0_ridge_serial_f5_w5_h5_ugates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7.6792466129292497E-2"/>
    <n v="30.045129301810292"/>
    <n v="0.72105706164293615"/>
    <n v="30.045129301810292"/>
    <n v="0.72105706164293615"/>
    <n v="-2.931633447159868"/>
    <n v="38.960370418408907"/>
    <n v="0.65444755016007361"/>
    <n v="38.960370418408907"/>
    <n v="38.960370418408907"/>
    <n v="0.65444755016007361"/>
    <n v="171.6702254017647"/>
    <n v="-1.8170087690841279"/>
    <n v="0.8"/>
    <s v="uniform"/>
    <n v="1.2516658962673E-2"/>
    <n v="0.90911287240994865"/>
    <n v="1.2516658962673E-2"/>
    <n v="1.2516658962673E-2"/>
    <n v="0.90911287240994865"/>
    <n v="0.1259632922449484"/>
    <n v="0.56356409586450185"/>
    <n v="0.1259632922449484"/>
    <n v="0.1259632922449484"/>
    <n v="0.56356409586450185"/>
    <n v="0.10262842780261119"/>
    <n v="0.58797932393972063"/>
    <n v="0.10262842780261119"/>
    <n v="0.10262842780261119"/>
    <n v="0.58797932393972063"/>
    <n v="155.60037329462489"/>
    <n v="0.55713390842612109"/>
    <n v="155.60037329462489"/>
    <n v="155.60037329462489"/>
    <n v="0.55713390842612109"/>
  </r>
  <r>
    <s v="05/05/2026 17:26:41"/>
    <s v="05-05_17-26-41_multihead_2heads_run1_ridge_serial_f5_w5_h5_ugates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8.4408671787897405E-2"/>
    <n v="36.621194676059851"/>
    <n v="0.6893192741491283"/>
    <n v="36.621194676059851"/>
    <n v="0.6893192741491283"/>
    <n v="-1.7613949318236961"/>
    <n v="49.250337314079921"/>
    <n v="0.66603231460402279"/>
    <n v="49.250337314079921"/>
    <n v="49.250337314079921"/>
    <n v="0.66603231460402279"/>
    <n v="126.1745163898804"/>
    <n v="-1.050183110726203"/>
    <n v="0.8"/>
    <s v="uniform"/>
    <n v="1.1109135920187601E-2"/>
    <n v="0.91933330956732484"/>
    <n v="1.1109135920187601E-2"/>
    <n v="1.1109135920187601E-2"/>
    <n v="0.91933330956732484"/>
    <n v="7.4013611100254603E-2"/>
    <n v="0.74355864551350481"/>
    <n v="7.4013611100254603E-2"/>
    <n v="7.4013611100254603E-2"/>
    <n v="0.74355864551350481"/>
    <n v="0.1092527803817747"/>
    <n v="0.56138464362971852"/>
    <n v="0.1092527803817747"/>
    <n v="0.1092527803817747"/>
    <n v="0.56138464362971852"/>
    <n v="196.80697372891751"/>
    <n v="0.43985265970554299"/>
    <n v="196.80697372891751"/>
    <n v="196.80697372891751"/>
    <n v="0.43985265970554299"/>
  </r>
  <r>
    <s v="05/05/2026 17:26:57"/>
    <s v="05-05_17-26-57_multihead_2heads_run2_ridge_serial_f5_w5_h5_ugates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8.8245714460033903E-2"/>
    <n v="27.117381918528441"/>
    <n v="0.64295686960570331"/>
    <n v="27.117381918528441"/>
    <n v="0.64295686960570331"/>
    <n v="-0.30025824959672048"/>
    <n v="35.31575571882874"/>
    <n v="0.58028806100450359"/>
    <n v="35.31575571882874"/>
    <n v="35.31575571882874"/>
    <n v="0.58028806100450359"/>
    <n v="94.980580577648439"/>
    <n v="-0.22277486593493201"/>
    <n v="0.8"/>
    <s v="uniform"/>
    <n v="7.1482009093486801E-2"/>
    <n v="0.48094819070747669"/>
    <n v="7.1482009093486801E-2"/>
    <n v="7.1482009093486801E-2"/>
    <n v="0.48094819070747669"/>
    <n v="0.1222170495068538"/>
    <n v="0.57654402682194239"/>
    <n v="0.1222170495068538"/>
    <n v="0.1222170495068538"/>
    <n v="0.57654402682194239"/>
    <n v="8.3460959836743995E-2"/>
    <n v="0.66493064511604871"/>
    <n v="8.3460959836743995E-2"/>
    <n v="8.3460959836743995E-2"/>
    <n v="0.66493064511604871"/>
    <n v="140.98586285687799"/>
    <n v="0.59872938137254861"/>
    <n v="140.98586285687799"/>
    <n v="140.98586285687799"/>
    <n v="0.59872938137254861"/>
  </r>
  <r>
    <s v="05/05/2026 17:27:23"/>
    <s v="05-05_17-27-23_multihead_2heads_run3_ridge_serial_f5_w5_h5_ugates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4.8848398156546201E-2"/>
    <n v="20.544887274720061"/>
    <n v="0.81570643140434773"/>
    <n v="20.544887274720061"/>
    <n v="0.81570643140434773"/>
    <n v="-0.27930163685473458"/>
    <n v="27.036365141987929"/>
    <n v="0.77082223475473433"/>
    <n v="27.036365141987929"/>
    <n v="27.036365141987929"/>
    <n v="0.77082223475473433"/>
    <n v="172.59165478977951"/>
    <n v="-0.23890057060097231"/>
    <n v="0.8"/>
    <s v="uniform"/>
    <n v="1.14555461600518E-2"/>
    <n v="0.91681792333183443"/>
    <n v="1.14555461600518E-2"/>
    <n v="1.14555461600518E-2"/>
    <n v="0.91681792333183443"/>
    <n v="7.3527156367309193E-2"/>
    <n v="0.74524410726518098"/>
    <n v="7.3527156367309193E-2"/>
    <n v="7.3527156367309193E-2"/>
    <n v="0.74524410726518098"/>
    <n v="6.7603416448554707E-2"/>
    <n v="0.72859366604844888"/>
    <n v="6.7603416448554707E-2"/>
    <n v="6.7603416448554707E-2"/>
    <n v="0.72859366604844888"/>
    <n v="107.992874448975"/>
    <n v="0.69263324237347246"/>
    <n v="107.992874448975"/>
    <n v="107.992874448975"/>
    <n v="0.69263324237347246"/>
  </r>
  <r>
    <s v="05/05/2026 17:28:17"/>
    <s v="05-05_17-28-17_multihead_2heads_run4_ridge_serial_f5_w5_h5_ugates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6.7101192957902303E-2"/>
    <n v="34.017475229561001"/>
    <n v="0.74714303442333618"/>
    <n v="34.017475229561001"/>
    <n v="0.74714303442333618"/>
    <n v="-2.3775181371467711"/>
    <n v="40.984299409932859"/>
    <n v="0.73631910197154105"/>
    <n v="40.984299409932859"/>
    <n v="40.984299409932859"/>
    <n v="0.73631910197154105"/>
    <n v="346.52826231273929"/>
    <n v="-1.723955808062082"/>
    <n v="0.8"/>
    <s v="uniform"/>
    <n v="1.06132240825632E-2"/>
    <n v="0.9229342707019218"/>
    <n v="1.06132240825632E-2"/>
    <n v="1.06132240825632E-2"/>
    <n v="0.9229342707019218"/>
    <n v="6.2639608606958996E-2"/>
    <n v="0.78296713487045067"/>
    <n v="6.2639608606958996E-2"/>
    <n v="6.2639608606958996E-2"/>
    <n v="0.78296713487045067"/>
    <n v="7.3342782026588393E-2"/>
    <n v="0.70555192862490879"/>
    <n v="7.3342782026588393E-2"/>
    <n v="7.3342782026588393E-2"/>
    <n v="0.70555192862490879"/>
    <n v="163.7906020250154"/>
    <n v="0.53382307368887905"/>
    <n v="163.7906020250154"/>
    <n v="163.7906020250154"/>
    <n v="0.53382307368887905"/>
  </r>
  <r>
    <s v="05/05/2026 17:28:37"/>
    <s v="05-05_17-28-37_multihead_2heads_run5_ridge_serial_f5_w5_h5_ugates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0.1301885409656966"/>
    <n v="36.487647798454397"/>
    <n v="0.53151651248524834"/>
    <n v="36.487647798454397"/>
    <n v="0.53151651248524834"/>
    <n v="-1.938958556449768"/>
    <n v="43.989400412585709"/>
    <n v="0.51485936488217199"/>
    <n v="43.989400412585709"/>
    <n v="43.989400412585709"/>
    <n v="0.51485936488217199"/>
    <n v="134.54250175185851"/>
    <n v="-1.086832519734291"/>
    <n v="0.8"/>
    <s v="uniform"/>
    <n v="2.6875539814336699E-2"/>
    <n v="0.80484883198930945"/>
    <n v="2.6875539814336699E-2"/>
    <n v="2.6875539814336699E-2"/>
    <n v="0.80484883198930945"/>
    <n v="0.15849884300233799"/>
    <n v="0.45083536149850112"/>
    <n v="0.15849884300233799"/>
    <n v="0.15849884300233799"/>
    <n v="0.45083536149850112"/>
    <n v="0.1734786083201881"/>
    <n v="0.30353825920870559"/>
    <n v="0.1734786083201881"/>
    <n v="0.1734786083201881"/>
    <n v="0.30353825920870559"/>
    <n v="175.59874865920591"/>
    <n v="0.50021500683216646"/>
    <n v="175.59874865920591"/>
    <n v="175.59874865920591"/>
    <n v="0.50021500683216646"/>
  </r>
  <r>
    <s v="05/05/2026 17:28:38"/>
    <s v="05-05_17-28-38_multihead_2heads_run6_ridge_serial_f5_w5_h5_ugates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8.6937733072251402E-2"/>
    <n v="39.708930756833411"/>
    <n v="0.6793156312664087"/>
    <n v="39.708930756833411"/>
    <n v="0.6793156312664087"/>
    <n v="-1.288233436797052"/>
    <n v="49.883665478693914"/>
    <n v="0.6449675331624718"/>
    <n v="49.883665478693914"/>
    <n v="49.883665478693914"/>
    <n v="0.6449675331624718"/>
    <n v="124.6568378821849"/>
    <n v="-0.84194529991356315"/>
    <n v="0.8"/>
    <s v="uniform"/>
    <n v="1.08385196529284E-2"/>
    <n v="0.92129833356323976"/>
    <n v="1.08385196529284E-2"/>
    <n v="1.08385196529284E-2"/>
    <n v="0.92129833356323976"/>
    <n v="7.6819572450694901E-2"/>
    <n v="0.73383658873709678"/>
    <n v="7.6819572450694901E-2"/>
    <n v="7.6819572450694901E-2"/>
    <n v="0.73383658873709678"/>
    <n v="0.126526424753092"/>
    <n v="0.49203642516549739"/>
    <n v="0.126526424753092"/>
    <n v="0.126526424753092"/>
    <n v="0.49203642516549739"/>
    <n v="199.32047739791849"/>
    <n v="0.43269878518405103"/>
    <n v="199.32047739791849"/>
    <n v="199.32047739791849"/>
    <n v="0.43269878518405103"/>
  </r>
  <r>
    <s v="05/05/2026 17:28:53"/>
    <s v="05-05_17-28-53_multihead_2heads_run7_ridge_serial_f5_w5_h5_ugates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6.0994633426215202E-2"/>
    <n v="33.169201074317513"/>
    <n v="0.76938617107980378"/>
    <n v="33.169201074317513"/>
    <n v="0.76938617107980378"/>
    <n v="-2.126670410139369"/>
    <n v="39.59514359606549"/>
    <n v="0.71490620726807774"/>
    <n v="39.59514359606549"/>
    <n v="39.59514359606549"/>
    <n v="0.71490620726807774"/>
    <n v="169.58633307062871"/>
    <n v="-1.430238737286091"/>
    <n v="0.8"/>
    <s v="uniform"/>
    <n v="1.19530865541921E-2"/>
    <n v="0.91320513677127602"/>
    <n v="1.19530865541921E-2"/>
    <n v="1.19530865541921E-2"/>
    <n v="0.91320513677127602"/>
    <n v="9.3445751536315097E-2"/>
    <n v="0.67623042925818433"/>
    <n v="9.3445751536315097E-2"/>
    <n v="9.3445751536315097E-2"/>
    <n v="0.67623042925818433"/>
    <n v="6.9626869269569194E-2"/>
    <n v="0.72047014299405743"/>
    <n v="6.9626869269569194E-2"/>
    <n v="6.9626869269569194E-2"/>
    <n v="0.72047014299405743"/>
    <n v="158.205548676902"/>
    <n v="0.54971912004878876"/>
    <n v="158.205548676902"/>
    <n v="158.205548676902"/>
    <n v="0.54971912004878876"/>
  </r>
  <r>
    <s v="05/05/2026 17:29:25"/>
    <s v="05-05_17-29-25_multihead_2heads_run8_ridge_serial_f5_w5_h5_ugates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0.11722609074490339"/>
    <n v="19.43958028607825"/>
    <n v="0.60797656360006758"/>
    <n v="19.43958028607825"/>
    <n v="0.60797656360006758"/>
    <n v="-1.088957990840177"/>
    <n v="24.042681777060309"/>
    <n v="0.58297017152814723"/>
    <n v="24.042681777060309"/>
    <n v="24.042681777060309"/>
    <n v="0.58297017152814723"/>
    <n v="198.3256392082595"/>
    <n v="-0.95443379645240123"/>
    <n v="0.8"/>
    <s v="uniform"/>
    <n v="1.42147660525879E-2"/>
    <n v="0.89678241935511016"/>
    <n v="1.42147660525879E-2"/>
    <n v="1.42147660525879E-2"/>
    <n v="0.89678241935511016"/>
    <n v="0.15701037448920391"/>
    <n v="0.4559925869864126"/>
    <n v="0.15701037448920391"/>
    <n v="0.15701037448920391"/>
    <n v="0.4559925869864126"/>
    <n v="0.186364181202714"/>
    <n v="0.25180675981661138"/>
    <n v="0.186364181202714"/>
    <n v="0.186364181202714"/>
    <n v="0.25180675981661138"/>
    <n v="95.813137786496526"/>
    <n v="0.72729891995444818"/>
    <n v="95.813137786496526"/>
    <n v="95.813137786496526"/>
    <n v="0.72729891995444818"/>
  </r>
  <r>
    <s v="05/05/2026 17:29:27"/>
    <s v="05-05_17-29-27_multihead_2heads_run9_ridge_serial_f5_w5_h5_ugates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9.3742179767360295E-2"/>
    <n v="42.421778804809158"/>
    <n v="0.65332769654416079"/>
    <n v="42.421778804809158"/>
    <n v="0.65332769654416079"/>
    <n v="-4.3380258543798984"/>
    <n v="50.571646905067972"/>
    <n v="0.62164372554326441"/>
    <n v="50.571646905067972"/>
    <n v="50.571646905067972"/>
    <n v="0.62164372554326441"/>
    <n v="207.58991323289499"/>
    <n v="-2.948519973013056"/>
    <n v="0.8"/>
    <s v="uniform"/>
    <n v="1.26439555551129E-2"/>
    <n v="0.90818853455961956"/>
    <n v="1.26439555551129E-2"/>
    <n v="1.26439555551129E-2"/>
    <n v="0.90818853455961956"/>
    <n v="0.1162355926554773"/>
    <n v="0.59726849728038012"/>
    <n v="0.1162355926554773"/>
    <n v="0.1162355926554773"/>
    <n v="0.59726849728038012"/>
    <n v="0.1105492567420054"/>
    <n v="0.55617970112133419"/>
    <n v="0.1105492567420054"/>
    <n v="0.1105492567420054"/>
    <n v="0.55617970112133419"/>
    <n v="202.0471588153188"/>
    <n v="0.42493816921171818"/>
    <n v="202.0471588153188"/>
    <n v="202.0471588153188"/>
    <n v="0.42493816921171818"/>
  </r>
  <r>
    <s v="05/05/2026 17:29:44"/>
    <s v="05-05_17-29-44_multihead_2heads_run10_ridge_serial_f5_w5_h5_ugates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6.9914482737366404E-2"/>
    <n v="31.555354349540981"/>
    <n v="0.73697956214619131"/>
    <n v="31.555354349540981"/>
    <n v="0.73697956214619131"/>
    <n v="-1.9800181445447109"/>
    <n v="41.231446283882782"/>
    <n v="0.69524842276663301"/>
    <n v="41.231446283882782"/>
    <n v="41.231446283882782"/>
    <n v="0.69524842276663301"/>
    <n v="284.61735681358289"/>
    <n v="-1.505834339651541"/>
    <n v="0.8"/>
    <s v="uniform"/>
    <n v="1.0923229246726099E-2"/>
    <n v="0.92068323238627603"/>
    <n v="1.0923229246726099E-2"/>
    <n v="1.0923229246726099E-2"/>
    <n v="0.92068323238627603"/>
    <n v="6.8715959652228903E-2"/>
    <n v="0.761913876297865"/>
    <n v="6.8715959652228903E-2"/>
    <n v="6.8715959652228903E-2"/>
    <n v="0.761913876297865"/>
    <n v="0.10778657532446199"/>
    <n v="0.56727099317137641"/>
    <n v="0.10778657532446199"/>
    <n v="0.10778657532446199"/>
    <n v="0.56727099317137641"/>
    <n v="164.73835937130849"/>
    <n v="0.53112558921100761"/>
    <n v="164.73835937130849"/>
    <n v="164.73835937130849"/>
    <n v="0.53112558921100761"/>
  </r>
  <r>
    <s v="05/05/2026 17:29:50"/>
    <s v="05-05_17-29-50_multihead_2heads_run11_ridge_serial_f5_w5_h5_ugates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8.4788630748854898E-2"/>
    <n v="31.377545993687761"/>
    <n v="0.69375510293948039"/>
    <n v="31.377545993687761"/>
    <n v="0.69375510293948039"/>
    <n v="-3.537940945308931"/>
    <n v="38.700023664236191"/>
    <n v="0.63857355521979997"/>
    <n v="38.700023664236191"/>
    <n v="38.700023664236191"/>
    <n v="0.63857355521979997"/>
    <n v="144.44990646353651"/>
    <n v="-2.6585732327760119"/>
    <n v="0.8"/>
    <s v="uniform"/>
    <n v="1.1510035887338701E-2"/>
    <n v="0.91642225745877404"/>
    <n v="1.1510035887338701E-2"/>
    <n v="1.1510035887338701E-2"/>
    <n v="0.91642225745877404"/>
    <n v="0.1198413538377183"/>
    <n v="0.58477530490963869"/>
    <n v="0.1198413538377183"/>
    <n v="0.1198413538377183"/>
    <n v="0.58477530490963869"/>
    <n v="0.12629844315615271"/>
    <n v="0.49295169916619558"/>
    <n v="0.12629844315615271"/>
    <n v="0.12629844315615271"/>
    <n v="0.49295169916619558"/>
    <n v="154.54244482406341"/>
    <n v="0.56014495934458597"/>
    <n v="154.54244482406341"/>
    <n v="154.54244482406341"/>
    <n v="0.56014495934458597"/>
  </r>
  <r>
    <s v="05/05/2026 17:30:21"/>
    <s v="05-05_17-30-21_multihead_2heads_run12_ridge_serial_f5_w5_h5_ugates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8.5693514776391894E-2"/>
    <n v="23.507210488222491"/>
    <n v="0.625911775397336"/>
    <n v="23.507210488222491"/>
    <n v="0.625911775397336"/>
    <n v="-0.71223154868828931"/>
    <n v="26.13051422484499"/>
    <n v="0.58548095970503589"/>
    <n v="26.13051422484499"/>
    <n v="26.13051422484499"/>
    <n v="0.58548095970503589"/>
    <n v="130.1091812338581"/>
    <n v="-0.6802471741233278"/>
    <n v="0.8"/>
    <s v="uniform"/>
    <n v="9.31143313718064E-2"/>
    <n v="0.32386956127113847"/>
    <n v="9.31143313718064E-2"/>
    <n v="9.31143313718064E-2"/>
    <n v="0.32386956127113847"/>
    <n v="8.9261005904641103E-2"/>
    <n v="0.69072967908554816"/>
    <n v="8.9261005904641103E-2"/>
    <n v="8.9261005904641103E-2"/>
    <n v="0.69072967908554816"/>
    <n v="9.36494244361981E-2"/>
    <n v="0.62402718238000099"/>
    <n v="9.36494244361981E-2"/>
    <n v="9.36494244361981E-2"/>
    <n v="0.62402718238000099"/>
    <n v="104.2460321376672"/>
    <n v="0.70329741608345842"/>
    <n v="104.2460321376672"/>
    <n v="104.2460321376672"/>
    <n v="0.70329741608345842"/>
  </r>
  <r>
    <s v="05/05/2026 17:31:00"/>
    <s v="05-05_17-31-00_multihead_2heads_run13_ridge_serial_f5_w5_h5_ugates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5.3449896091882498E-2"/>
    <n v="26.076505043099111"/>
    <n v="0.79339317107503171"/>
    <n v="26.076505043099111"/>
    <n v="0.79339317107503171"/>
    <n v="-2.0354310550599379"/>
    <n v="32.250785237124049"/>
    <n v="0.75103943946850849"/>
    <n v="32.250785237124049"/>
    <n v="32.250785237124049"/>
    <n v="0.75103943946850849"/>
    <n v="215.3884339542351"/>
    <n v="-1.4880489892872999"/>
    <n v="0.8"/>
    <s v="uniform"/>
    <n v="1.1558405734817499E-2"/>
    <n v="0.91607102982587041"/>
    <n v="1.1558405734817499E-2"/>
    <n v="1.1558405734817499E-2"/>
    <n v="0.91607102982587041"/>
    <n v="8.2657325413680496E-2"/>
    <n v="0.71361002155936837"/>
    <n v="8.2657325413680496E-2"/>
    <n v="8.2657325413680496E-2"/>
    <n v="0.71361002155936837"/>
    <n v="6.4465663656041505E-2"/>
    <n v="0.74119075103320453"/>
    <n v="6.4465663656041505E-2"/>
    <n v="6.4465663656041505E-2"/>
    <n v="0.74119075103320453"/>
    <n v="128.84445955369199"/>
    <n v="0.63328595545558719"/>
    <n v="128.84445955369199"/>
    <n v="128.84445955369199"/>
    <n v="0.63328595545558719"/>
  </r>
  <r>
    <s v="05/05/2026 17:31:16"/>
    <s v="05-05_17-31-16_multihead_2heads_run14_ridge_serial_f5_w5_h5_ugates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0.1074582061266305"/>
    <n v="20.973417743337482"/>
    <n v="0.63118634842527355"/>
    <n v="20.973417743337482"/>
    <n v="0.63118634842527355"/>
    <n v="-2.340940519012809"/>
    <n v="25.59976179269449"/>
    <n v="0.62654565580315602"/>
    <n v="25.59976179269449"/>
    <n v="25.59976179269449"/>
    <n v="0.62654565580315602"/>
    <n v="169.19517505925549"/>
    <n v="-1.837141476429452"/>
    <n v="0.8"/>
    <s v="uniform"/>
    <n v="1.4405615983064101E-2"/>
    <n v="0.89539660209880623"/>
    <n v="1.4405615983064101E-2"/>
    <n v="1.4405615983064101E-2"/>
    <n v="0.89539660209880623"/>
    <n v="0.1585805502959281"/>
    <n v="0.45055226317741909"/>
    <n v="0.1585805502959281"/>
    <n v="0.1585805502959281"/>
    <n v="0.45055226317741909"/>
    <n v="0.1367983745820997"/>
    <n v="0.45079779563932898"/>
    <n v="0.1367983745820997"/>
    <n v="0.1367983745820997"/>
    <n v="0.45079779563932898"/>
    <n v="102.0892626299169"/>
    <n v="0.70943596229706229"/>
    <n v="102.0892626299169"/>
    <n v="102.0892626299169"/>
    <n v="0.70943596229706229"/>
  </r>
  <r>
    <s v="05/05/2026 17:31:44"/>
    <s v="05-05_17-31-44_multihead_2heads_run15_ridge_serial_f5_w5_h5_ugates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0.13473367968938679"/>
    <n v="55.722693004689773"/>
    <n v="0.50659513903088116"/>
    <n v="55.722693004689773"/>
    <n v="0.50659513903088116"/>
    <n v="-2.3133309651149818"/>
    <n v="77.307902543748114"/>
    <n v="0.43571357384851001"/>
    <n v="77.307902543748114"/>
    <n v="77.307902543748114"/>
    <n v="0.43571357384851001"/>
    <n v="186.89184059456761"/>
    <n v="-1.3980404146676371"/>
    <n v="0.8"/>
    <s v="uniform"/>
    <n v="1.9904978588091999E-2"/>
    <n v="0.85546411913848264"/>
    <n v="1.9904978588091999E-2"/>
    <n v="1.9904978588091999E-2"/>
    <n v="0.85546411913848264"/>
    <n v="0.1706641689917627"/>
    <n v="0.40868510523993162"/>
    <n v="0.1706641689917627"/>
    <n v="0.1706641689917627"/>
    <n v="0.40868510523993162"/>
    <n v="0.15995404726343951"/>
    <n v="0.35783509400712649"/>
    <n v="0.15995404726343951"/>
    <n v="0.15995404726343951"/>
    <n v="0.35783509400712649"/>
    <n v="308.88108698014872"/>
    <n v="0.1208699770084984"/>
    <n v="308.88108698014872"/>
    <n v="308.88108698014872"/>
    <n v="0.1208699770084984"/>
  </r>
  <r>
    <s v="05/05/2026 17:31:52"/>
    <s v="05-05_17-31-52_multihead_2heads_run16_ridge_serial_f5_w5_h5_ugates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5.9969100215039699E-2"/>
    <n v="19.242000589641808"/>
    <n v="0.77943758725289936"/>
    <n v="19.242000589641808"/>
    <n v="0.77943758725289936"/>
    <n v="-2.6852490103760238"/>
    <n v="28.14869241577124"/>
    <n v="0.72129724410078644"/>
    <n v="28.14869241577124"/>
    <n v="28.14869241577124"/>
    <n v="0.72129724410078644"/>
    <n v="167.85358090623279"/>
    <n v="-2.206440642072943"/>
    <n v="0.8"/>
    <s v="uniform"/>
    <n v="1.08398282637308E-2"/>
    <n v="0.92128883135683437"/>
    <n v="1.08398282637308E-2"/>
    <n v="1.08398282637308E-2"/>
    <n v="0.92128883135683437"/>
    <n v="8.0734503685143094E-2"/>
    <n v="0.72027218816861938"/>
    <n v="8.0734503685143094E-2"/>
    <n v="8.0734503685143094E-2"/>
    <n v="0.72027218816861938"/>
    <n v="0.1087202846116357"/>
    <n v="0.56352244571739984"/>
    <n v="0.1087202846116357"/>
    <n v="0.1087202846116357"/>
    <n v="0.56352244571739984"/>
    <n v="112.39447504652431"/>
    <n v="0.68010551116029005"/>
    <n v="112.39447504652431"/>
    <n v="112.39447504652431"/>
    <n v="0.68010551116029005"/>
  </r>
  <r>
    <s v="05/05/2026 17:32:33"/>
    <s v="05-05_17-32-33_multihead_2heads_run17_ridge_serial_f5_w5_h5_ugates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4.9622778362995702E-2"/>
    <n v="18.683602965005932"/>
    <n v="0.8017737633809191"/>
    <n v="18.683602965005932"/>
    <n v="0.8017737633809191"/>
    <n v="-3.201655309350997"/>
    <n v="23.07530054475885"/>
    <n v="0.77668391395135439"/>
    <n v="23.07530054475885"/>
    <n v="23.07530054475885"/>
    <n v="0.77668391395135439"/>
    <n v="222.40986427333209"/>
    <n v="-2.1986353211687479"/>
    <n v="0.8"/>
    <s v="uniform"/>
    <n v="1.90301496743388E-2"/>
    <n v="0.86181650816984201"/>
    <n v="1.90301496743388E-2"/>
    <n v="1.90301496743388E-2"/>
    <n v="0.86181650816984201"/>
    <n v="6.3172045650956896E-2"/>
    <n v="0.78112235423197252"/>
    <n v="6.3172045650956896E-2"/>
    <n v="6.3172045650956896E-2"/>
    <n v="0.78112235423197252"/>
    <n v="6.8230997597084106E-2"/>
    <n v="0.72607412624221634"/>
    <n v="6.8230997597084106E-2"/>
    <n v="6.8230997597084106E-2"/>
    <n v="0.72607412624221634"/>
    <n v="92.150768986112837"/>
    <n v="0.73772266716138413"/>
    <n v="92.150768986112837"/>
    <n v="92.150768986112837"/>
    <n v="0.73772266716138413"/>
  </r>
  <r>
    <s v="05/05/2026 17:32:41"/>
    <s v="05-05_17-32-41_multihead_2heads_run18_ridge_serial_f5_w5_h5_ugates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3.0541675622436801E-2"/>
    <n v="16.175452489205469"/>
    <n v="0.87346050026970978"/>
    <n v="16.175452489205469"/>
    <n v="0.87346050026970978"/>
    <n v="-0.62842602724233587"/>
    <n v="22.395939532055511"/>
    <n v="0.85138408291994283"/>
    <n v="22.395939532055511"/>
    <n v="22.395939532055511"/>
    <n v="0.85138408291994283"/>
    <n v="160.19603752448481"/>
    <n v="-0.60198368852240525"/>
    <n v="0.8"/>
    <s v="uniform"/>
    <n v="1.15944490186495E-2"/>
    <n v="0.91580930898277879"/>
    <n v="1.15944490186495E-2"/>
    <n v="1.15944490186495E-2"/>
    <n v="0.91580930898277879"/>
    <n v="3.2051775961296498E-2"/>
    <n v="0.88894744197686792"/>
    <n v="3.2051775961296498E-2"/>
    <n v="3.2051775961296498E-2"/>
    <n v="0.88894744197686792"/>
    <n v="3.5986870335531003E-2"/>
    <n v="0.85552409831847909"/>
    <n v="3.5986870335531003E-2"/>
    <n v="3.5986870335531003E-2"/>
    <n v="0.85552409831847909"/>
    <n v="89.504125032906614"/>
    <n v="0.7452554824016453"/>
    <n v="89.504125032906614"/>
    <n v="89.504125032906614"/>
    <n v="0.7452554824016453"/>
  </r>
  <r>
    <s v="05/05/2026 17:33:36"/>
    <s v="05-05_17-33-36_multihead_2heads_run19_ridge_serial_f5_w5_h5_ugates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5.01020575064859E-2"/>
    <n v="17.97289657697257"/>
    <n v="0.8122452785661618"/>
    <n v="17.97289657697257"/>
    <n v="0.8122452785661618"/>
    <n v="-0.57242129234841421"/>
    <n v="23.89425928894828"/>
    <n v="0.78604036946605249"/>
    <n v="23.89425928894828"/>
    <n v="23.89425928894828"/>
    <n v="0.78604036946605249"/>
    <n v="129.00570673283411"/>
    <n v="-0.37302541392763527"/>
    <n v="0.8"/>
    <s v="uniform"/>
    <n v="1.16983896985902E-2"/>
    <n v="0.91505456525541962"/>
    <n v="1.16983896985902E-2"/>
    <n v="1.16983896985902E-2"/>
    <n v="0.91505456525541962"/>
    <n v="6.0236567098483101E-2"/>
    <n v="0.79129316045088216"/>
    <n v="6.0236567098483101E-2"/>
    <n v="6.0236567098483101E-2"/>
    <n v="0.79129316045088216"/>
    <n v="7.2376283884889203E-2"/>
    <n v="0.70943211295862785"/>
    <n v="7.2376283884889203E-2"/>
    <n v="7.2376283884889203E-2"/>
    <n v="0.70943211295862785"/>
    <n v="95.432725915111178"/>
    <n v="0.72838163919927756"/>
    <n v="95.432725915111178"/>
    <n v="95.432725915111178"/>
    <n v="0.72838163919927756"/>
  </r>
  <r>
    <s v="05/05/2026 17:33:53"/>
    <s v="05-05_17-33-53_multihead_2heads_run20_ridge_serial_f5_w5_h5_ugates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0.1269173451178415"/>
    <n v="26.770837860508589"/>
    <n v="0.54358055526740756"/>
    <n v="26.770837860508589"/>
    <n v="0.54358055526740756"/>
    <n v="-3.5784718963251572"/>
    <n v="38.12533140896484"/>
    <n v="0.44206814979304648"/>
    <n v="38.12533140896484"/>
    <n v="38.12533140896484"/>
    <n v="0.44206814979304648"/>
    <n v="200.84735870058771"/>
    <n v="-2.3283313848953981"/>
    <n v="0.8"/>
    <s v="uniform"/>
    <n v="4.9660933016906897E-2"/>
    <n v="0.63939741677001904"/>
    <n v="4.9660933016906897E-2"/>
    <n v="4.9660933016906897E-2"/>
    <n v="0.63939741677001904"/>
    <n v="0.19724551686278291"/>
    <n v="0.31658641216457528"/>
    <n v="0.19724551686278291"/>
    <n v="0.19724551686278291"/>
    <n v="0.31658641216457528"/>
    <n v="0.1880356094441073"/>
    <n v="0.2450965041033541"/>
    <n v="0.1880356094441073"/>
    <n v="0.1880356094441073"/>
    <n v="0.2450965041033541"/>
    <n v="152.06638357653529"/>
    <n v="0.56719226613422991"/>
    <n v="152.06638357653529"/>
    <n v="152.06638357653529"/>
    <n v="0.56719226613422991"/>
  </r>
  <r>
    <s v="05/05/2026 17:34:21"/>
    <s v="05-05_17-34-21_multihead_2heads_run21_ridge_serial_f5_w5_h5_ugates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0.157251569080996"/>
    <n v="13.884704758653889"/>
    <n v="0.46861646273507701"/>
    <n v="13.884704758653889"/>
    <n v="0.46861646273507701"/>
    <n v="-2.2148815630230021"/>
    <n v="21.81598052649808"/>
    <n v="0.47616213546049713"/>
    <n v="21.81598052649808"/>
    <n v="21.81598052649808"/>
    <n v="0.47616213546049713"/>
    <n v="185.06692433338341"/>
    <n v="-1.3414428204778299"/>
    <n v="0.8"/>
    <s v="uniform"/>
    <n v="3.3394898453352397E-2"/>
    <n v="0.75750985900965584"/>
    <n v="3.3394898453352397E-2"/>
    <n v="3.3394898453352397E-2"/>
    <n v="0.75750985900965584"/>
    <n v="0.22399946326822431"/>
    <n v="0.2238897020313915"/>
    <n v="0.22399946326822431"/>
    <n v="0.22399946326822431"/>
    <n v="0.2238897020313915"/>
    <n v="0.20666716915906069"/>
    <n v="0.1702966850456443"/>
    <n v="0.20666716915906069"/>
    <n v="0.20666716915906069"/>
    <n v="0.1702966850456443"/>
    <n v="86.79986057511104"/>
    <n v="0.75295229575528944"/>
    <n v="86.79986057511104"/>
    <n v="86.79986057511104"/>
    <n v="0.75295229575528944"/>
  </r>
  <r>
    <s v="05/05/2026 17:34:21"/>
    <s v="05-05_17-34-21_multihead_2heads_run22_ridge_serial_f5_w5_h5_ugates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8.5555962301323299E-2"/>
    <n v="26.414140372520119"/>
    <n v="0.69765795687712084"/>
    <n v="26.414140372520119"/>
    <n v="0.69765795687712084"/>
    <n v="-0.55837223233555067"/>
    <n v="36.868378406006052"/>
    <n v="0.64204313394908774"/>
    <n v="36.868378406006052"/>
    <n v="36.868378406006052"/>
    <n v="0.64204313394908774"/>
    <n v="165.24351925388581"/>
    <n v="-0.50870693737476969"/>
    <n v="0.8"/>
    <s v="uniform"/>
    <n v="1.2734937407757701E-2"/>
    <n v="0.90752788867365497"/>
    <n v="1.2734937407757701E-2"/>
    <n v="1.2734937407757701E-2"/>
    <n v="0.90752788867365497"/>
    <n v="0.1081965995414383"/>
    <n v="0.62512189143621089"/>
    <n v="0.1081965995414383"/>
    <n v="0.1081965995414383"/>
    <n v="0.62512189143621089"/>
    <n v="0.1358693659625822"/>
    <n v="0.45452747139949551"/>
    <n v="0.1358693659625822"/>
    <n v="0.1358693659625822"/>
    <n v="0.45452747139949551"/>
    <n v="147.21671272111271"/>
    <n v="0.58099528428698222"/>
    <n v="147.21671272111271"/>
    <n v="147.21671272111271"/>
    <n v="0.58099528428698222"/>
  </r>
  <r>
    <s v="05/05/2026 17:34:25"/>
    <s v="05-05_17-34-25_multihead_2heads_run23_ridge_serial_f5_w5_h5_ugates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8.85819105736778E-2"/>
    <n v="21.294102618533731"/>
    <n v="0.68127319961339161"/>
    <n v="21.294102618533731"/>
    <n v="0.68127319961339161"/>
    <n v="-2.9235275807557479"/>
    <n v="30.52292038461912"/>
    <n v="0.60233423787051288"/>
    <n v="30.52292038461912"/>
    <n v="30.52292038461912"/>
    <n v="0.60233423787051288"/>
    <n v="136.47014067935751"/>
    <n v="-1.959081528250108"/>
    <n v="0.8"/>
    <s v="uniform"/>
    <n v="2.0522647719232699E-2"/>
    <n v="0.85097904262582613"/>
    <n v="2.0522647719232699E-2"/>
    <n v="2.0522647719232699E-2"/>
    <n v="0.85097904262582613"/>
    <n v="0.15705843826357041"/>
    <n v="0.45582605627379019"/>
    <n v="0.15705843826357041"/>
    <n v="0.15705843826357041"/>
    <n v="0.45582605627379019"/>
    <n v="0.13721371405570801"/>
    <n v="0.44913033902545851"/>
    <n v="0.13721371405570801"/>
    <n v="0.13721371405570801"/>
    <n v="0.44913033902545851"/>
    <n v="121.77688673843861"/>
    <n v="0.65340151355697129"/>
    <n v="121.77688673843861"/>
    <n v="121.77688673843861"/>
    <n v="0.65340151355697129"/>
  </r>
  <r>
    <s v="05/05/2026 17:35:09"/>
    <s v="05-05_17-35-09_multihead_2heads_run24_ridge_serial_f5_w5_h5_ugates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4.0988924268132998E-2"/>
    <n v="15.6081484593699"/>
    <n v="0.83446717768197987"/>
    <n v="15.6081484593699"/>
    <n v="0.83446717768197987"/>
    <n v="-2.6942951302703002"/>
    <n v="27.120956470190229"/>
    <n v="0.78661017327456273"/>
    <n v="27.120956470190229"/>
    <n v="27.120956470190229"/>
    <n v="0.78661017327456273"/>
    <n v="160.11851558172441"/>
    <n v="-1.6450967525179181"/>
    <n v="0.8"/>
    <s v="uniform"/>
    <n v="1.7598076066476401E-2"/>
    <n v="0.87221521417471859"/>
    <n v="1.7598076066476401E-2"/>
    <n v="1.7598076066476401E-2"/>
    <n v="0.87221521417471859"/>
    <n v="5.4098183290376599E-2"/>
    <n v="0.81256134929761414"/>
    <n v="5.4098183290376599E-2"/>
    <n v="5.4098183290376599E-2"/>
    <n v="0.81256134929761414"/>
    <n v="5.7274462729660199E-2"/>
    <n v="0.77006114816207416"/>
    <n v="5.7274462729660199E-2"/>
    <n v="5.7274462729660199E-2"/>
    <n v="0.77006114816207416"/>
    <n v="108.3548551586744"/>
    <n v="0.69160298146383958"/>
    <n v="108.3548551586744"/>
    <n v="108.3548551586744"/>
    <n v="0.69160298146383958"/>
  </r>
  <r>
    <s v="05/05/2026 17:35:21"/>
    <s v="05-05_17-35-21_multihead_2heads_run25_ridge_serial_f5_w5_h5_ugates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6.5927159954331099E-2"/>
    <n v="23.259121242494171"/>
    <n v="0.75430894820680494"/>
    <n v="23.259121242494171"/>
    <n v="0.75430894820680494"/>
    <n v="-2.643303949013355"/>
    <n v="30.586320875845669"/>
    <n v="0.71615250464994418"/>
    <n v="30.586320875845669"/>
    <n v="30.586320875845669"/>
    <n v="0.71615250464994418"/>
    <n v="230.26303859756089"/>
    <n v="-1.87966089779252"/>
    <n v="0.8"/>
    <s v="uniform"/>
    <n v="1.28140017119369E-2"/>
    <n v="0.90695377959844736"/>
    <n v="1.28140017119369E-2"/>
    <n v="1.28140017119369E-2"/>
    <n v="0.90695377959844736"/>
    <n v="8.8744920155155602E-2"/>
    <n v="0.69251780598088319"/>
    <n v="8.8744920155155602E-2"/>
    <n v="8.8744920155155602E-2"/>
    <n v="0.69251780598088319"/>
    <n v="9.6448167613234798E-2"/>
    <n v="0.61279111377199647"/>
    <n v="9.6448167613234798E-2"/>
    <n v="9.6448167613234798E-2"/>
    <n v="0.61279111377199647"/>
    <n v="122.1472764139027"/>
    <n v="0.65234731924844302"/>
    <n v="122.1472764139027"/>
    <n v="122.1472764139027"/>
    <n v="0.65234731924844302"/>
  </r>
  <r>
    <s v="05/05/2026 17:35:21"/>
    <s v="05-05_17-35-21_multihead_2heads_run26_ridge_serial_f5_w5_h5_ugates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9.2332861966498203E-2"/>
    <n v="42.224847101404968"/>
    <n v="0.66052884845764581"/>
    <n v="42.224847101404968"/>
    <n v="0.66052884845764581"/>
    <n v="-1.705285289536449"/>
    <n v="45.416948662244813"/>
    <n v="0.63032814127870895"/>
    <n v="45.416948662244813"/>
    <n v="45.416948662244813"/>
    <n v="0.63032814127870895"/>
    <n v="242.2072688762118"/>
    <n v="-1.305137967277989"/>
    <n v="0.8"/>
    <s v="uniform"/>
    <n v="1.05943659210401E-2"/>
    <n v="0.92307120533739984"/>
    <n v="1.05943659210401E-2"/>
    <n v="1.05943659210401E-2"/>
    <n v="0.92307120533739984"/>
    <n v="0.1015777616656655"/>
    <n v="0.6480547510110608"/>
    <n v="0.1015777616656655"/>
    <n v="0.1015777616656655"/>
    <n v="0.6480547510110608"/>
    <n v="0.1328752927005897"/>
    <n v="0.4665477285153195"/>
    <n v="0.1328752927005897"/>
    <n v="0.1328752927005897"/>
    <n v="0.4665477285153195"/>
    <n v="181.4227472286928"/>
    <n v="0.48363888025105101"/>
    <n v="181.4227472286928"/>
    <n v="181.4227472286928"/>
    <n v="0.48363888025105101"/>
  </r>
  <r>
    <s v="05/05/2026 17:35:43"/>
    <s v="05-05_17-35-43_multihead_2heads_run27_ridge_serial_f5_w5_h5_ugates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6.5547772027421097E-2"/>
    <n v="13.489595774575781"/>
    <n v="0.74524244958795827"/>
    <n v="13.489595774575781"/>
    <n v="0.74524244958795827"/>
    <n v="-1.247104344124077"/>
    <n v="20.948122839690129"/>
    <n v="0.71982944484060796"/>
    <n v="20.948122839690129"/>
    <n v="20.948122839690129"/>
    <n v="0.71982944484060796"/>
    <n v="182.47024956406179"/>
    <n v="-1.1197281797426799"/>
    <n v="0.8"/>
    <s v="uniform"/>
    <n v="2.8771157554435899E-2"/>
    <n v="0.7910841962410522"/>
    <n v="2.8771157554435899E-2"/>
    <n v="2.8771157554435899E-2"/>
    <n v="0.7910841962410522"/>
    <n v="9.0166045613061699E-2"/>
    <n v="0.68759390979607127"/>
    <n v="9.0166045613061699E-2"/>
    <n v="9.0166045613061699E-2"/>
    <n v="0.68759390979607127"/>
    <n v="9.00362090039558E-2"/>
    <n v="0.63853309947352987"/>
    <n v="9.00362090039558E-2"/>
    <n v="9.00362090039558E-2"/>
    <n v="0.63853309947352987"/>
    <n v="83.583517946588884"/>
    <n v="0.7621065738517756"/>
    <n v="83.583517946588884"/>
    <n v="83.583517946588884"/>
    <n v="0.7621065738517756"/>
  </r>
  <r>
    <s v="05/05/2026 17:36:07"/>
    <s v="05-05_17-36-07_multihead_2heads_run28_ridge_serial_f5_w5_h5_ugates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0.1097164161160077"/>
    <n v="23.107498569323361"/>
    <n v="0.62552693431695339"/>
    <n v="23.107498569323361"/>
    <n v="0.62552693431695339"/>
    <n v="-0.8323516348409441"/>
    <n v="27.303017232883651"/>
    <n v="0.62741148385345213"/>
    <n v="27.303017232883651"/>
    <n v="27.303017232883651"/>
    <n v="0.62741148385345213"/>
    <n v="118.5307178088387"/>
    <n v="-0.60515683288159594"/>
    <n v="0.8"/>
    <s v="uniform"/>
    <n v="1.31819514904988E-2"/>
    <n v="0.90428198846228081"/>
    <n v="1.31819514904988E-2"/>
    <n v="1.31819514904988E-2"/>
    <n v="0.90428198846228081"/>
    <n v="0.16365838850621531"/>
    <n v="0.43295863831366971"/>
    <n v="0.16365838850621531"/>
    <n v="0.16365838850621531"/>
    <n v="0.43295863831366971"/>
    <n v="0.12893373853934051"/>
    <n v="0.48237182175164589"/>
    <n v="0.12893373853934051"/>
    <n v="0.12893373853934051"/>
    <n v="0.48237182175164589"/>
    <n v="108.9062948529987"/>
    <n v="0.69003348688620325"/>
    <n v="108.9062948529987"/>
    <n v="108.9062948529987"/>
    <n v="0.69003348688620325"/>
  </r>
  <r>
    <s v="05/05/2026 17:36:34"/>
    <s v="05-05_17-36-34_multihead_2heads_run29_ridge_serial_f5_w5_h5_ugates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1, 2, -1]}]"/>
    <n v="2"/>
    <s v="serial"/>
    <x v="1"/>
    <s v="false"/>
    <s v="false"/>
    <s v="false"/>
    <x v="1"/>
    <n v="1"/>
    <x v="3"/>
    <s v="false"/>
    <s v="ridge"/>
    <n v="1"/>
    <n v="1"/>
    <m/>
    <n v="32"/>
    <n v="1E-3"/>
    <n v="0.1"/>
    <s v="[1.0, 1.0, 1.0, 1.0]"/>
    <n v="165"/>
    <n v="45"/>
    <n v="120"/>
    <n v="8.1512234164571901E-2"/>
    <n v="52.540472825161068"/>
    <n v="0.68509831569541457"/>
    <n v="52.540472825161068"/>
    <n v="0.68509831569541457"/>
    <n v="-1.7640658965305951"/>
    <n v="58.4970486882196"/>
    <n v="0.68276656887454068"/>
    <n v="58.4970486882196"/>
    <n v="58.4970486882196"/>
    <n v="0.68276656887454068"/>
    <n v="147.83380070367221"/>
    <n v="-1.55302344268171"/>
    <n v="0.8"/>
    <s v="uniform"/>
    <n v="1.06115062188669E-2"/>
    <n v="0.92294674461348358"/>
    <n v="1.06115062188669E-2"/>
    <n v="1.06115062188669E-2"/>
    <n v="0.92294674461348358"/>
    <n v="6.58492620977469E-2"/>
    <n v="0.77184637104911724"/>
    <n v="6.58492620977469E-2"/>
    <n v="6.58492620977469E-2"/>
    <n v="0.77184637104911724"/>
    <n v="7.4273399595178993E-2"/>
    <n v="0.70181579344312706"/>
    <n v="7.4273399595178993E-2"/>
    <n v="7.4273399595178993E-2"/>
    <n v="0.70181579344312706"/>
    <n v="233.83746058496641"/>
    <n v="0.33445736639243379"/>
    <n v="233.83746058496641"/>
    <n v="233.83746058496641"/>
    <n v="0.33445736639243379"/>
  </r>
  <r>
    <s v="05/05/2026 17:06:14"/>
    <s v="05-05_17-06-14_multihead_2heads_run0_ridge_serial_f5_w5_h5_ugates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7.7602086966506598E-2"/>
    <n v="38.464482556975092"/>
    <n v="0.69520306396720333"/>
    <n v="38.464482556975092"/>
    <n v="0.69520306396720333"/>
    <n v="-0.3226489901960648"/>
    <n v="42.007946099145578"/>
    <n v="0.67017558023332979"/>
    <n v="42.007946099145578"/>
    <n v="42.007946099145578"/>
    <n v="0.67017558023332979"/>
    <n v="167.0553643042679"/>
    <n v="-0.24214012885754679"/>
    <n v="0.8"/>
    <s v="uniform"/>
    <n v="1.52088647667337E-2"/>
    <n v="0.88956397736199422"/>
    <n v="1.52088647667337E-2"/>
    <n v="1.52088647667337E-2"/>
    <n v="0.88956397736199422"/>
    <n v="0.1040552706507834"/>
    <n v="0.63947071152897816"/>
    <n v="0.1040552706507834"/>
    <n v="0.1040552706507834"/>
    <n v="0.63947071152897816"/>
    <n v="9.2332686386703403E-2"/>
    <n v="0.62931346916196873"/>
    <n v="9.2332686386703403E-2"/>
    <n v="9.2332686386703403E-2"/>
    <n v="0.62931346916196873"/>
    <n v="167.82018757477829"/>
    <n v="0.52235416288037451"/>
    <n v="167.82018757477829"/>
    <n v="167.82018757477829"/>
    <n v="0.52235416288037451"/>
  </r>
  <r>
    <s v="05/05/2026 17:06:19"/>
    <s v="05-05_17-06-19_multihead_2heads_run1_ridge_serial_f5_w5_h5_ugates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7.33950070534891E-2"/>
    <n v="53.320341839320058"/>
    <n v="0.70545884554963778"/>
    <n v="53.320341839320058"/>
    <n v="0.70545884554963778"/>
    <n v="-0.39928979094347677"/>
    <n v="57.906216050489803"/>
    <n v="0.71161403621548525"/>
    <n v="57.906216050489803"/>
    <n v="57.906216050489803"/>
    <n v="0.71161403621548525"/>
    <n v="117.4893781945495"/>
    <n v="-0.35413155291547949"/>
    <n v="0.8"/>
    <s v="uniform"/>
    <n v="9.0186324201463001E-3"/>
    <n v="0.93451306791196942"/>
    <n v="9.0186324201463001E-3"/>
    <n v="9.0186324201463001E-3"/>
    <n v="0.93451306791196942"/>
    <n v="3.6844805277454998E-2"/>
    <n v="0.87234061910121796"/>
    <n v="3.6844805277454998E-2"/>
    <n v="3.6844805277454998E-2"/>
    <n v="0.87234061910121796"/>
    <n v="7.5098475866875306E-2"/>
    <n v="0.69850337318546263"/>
    <n v="7.5098475866875306E-2"/>
    <n v="7.5098475866875306E-2"/>
    <n v="0.69850337318546263"/>
    <n v="231.5039022883943"/>
    <n v="0.34109908466328831"/>
    <n v="231.5039022883943"/>
    <n v="231.5039022883943"/>
    <n v="0.34109908466328831"/>
  </r>
  <r>
    <s v="05/05/2026 17:06:28"/>
    <s v="05-05_17-06-28_multihead_2heads_run2_ridge_serial_f5_w5_h5_ugates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0.1187866047248655"/>
    <n v="36.53025628775346"/>
    <n v="0.56982739358623125"/>
    <n v="36.53025628775346"/>
    <n v="0.56982739358623125"/>
    <n v="-2.8509558766018501"/>
    <n v="50.320721060103132"/>
    <n v="0.50585199675613213"/>
    <n v="50.320721060103132"/>
    <n v="50.320721060103132"/>
    <n v="0.50585199675613213"/>
    <n v="156.7406564523985"/>
    <n v="-1.6792996519232879"/>
    <n v="0.8"/>
    <s v="uniform"/>
    <n v="2.3596143951431801E-2"/>
    <n v="0.8286614860768724"/>
    <n v="2.3596143951431801E-2"/>
    <n v="2.3596143951431801E-2"/>
    <n v="0.8286614860768724"/>
    <n v="0.20582306558081029"/>
    <n v="0.28686703786671369"/>
    <n v="0.20582306558081029"/>
    <n v="0.20582306558081029"/>
    <n v="0.28686703786671369"/>
    <n v="0.12958823256979879"/>
    <n v="0.47974423523706422"/>
    <n v="0.12958823256979879"/>
    <n v="0.12958823256979879"/>
    <n v="0.47974423523706422"/>
    <n v="200.9238767983104"/>
    <n v="0.42813522784387081"/>
    <n v="200.9238767983104"/>
    <n v="200.9238767983104"/>
    <n v="0.42813522784387081"/>
  </r>
  <r>
    <s v="05/05/2026 17:06:39"/>
    <s v="05-05_17-06-39_multihead_2heads_run3_ridge_serial_f5_w5_h5_ugates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8.3848509923715994E-2"/>
    <n v="19.320457386413839"/>
    <n v="0.7004147181456859"/>
    <n v="19.320457386413839"/>
    <n v="0.7004147181456859"/>
    <n v="-0.39888433617628771"/>
    <n v="32.949844700038383"/>
    <n v="0.65053785812376008"/>
    <n v="32.949844700038383"/>
    <n v="32.949844700038383"/>
    <n v="0.65053785812376008"/>
    <n v="140.36580453732401"/>
    <n v="-0.32613257718324262"/>
    <n v="0.8"/>
    <s v="uniform"/>
    <n v="1.22449251451926E-2"/>
    <n v="0.91108601126541522"/>
    <n v="1.22449251451926E-2"/>
    <n v="1.22449251451926E-2"/>
    <n v="0.91108601126541522"/>
    <n v="0.11262749593685829"/>
    <n v="0.6097697817858424"/>
    <n v="0.11262749593685829"/>
    <n v="0.11262749593685829"/>
    <n v="0.6097697817858424"/>
    <n v="0.1355826353658012"/>
    <n v="0.45567860405213761"/>
    <n v="0.1355826353658012"/>
    <n v="0.1355826353658012"/>
    <n v="0.45567860405213761"/>
    <n v="131.53892374370551"/>
    <n v="0.62561703539163882"/>
    <n v="131.53892374370551"/>
    <n v="131.53892374370551"/>
    <n v="0.62561703539163882"/>
  </r>
  <r>
    <s v="05/05/2026 17:06:41"/>
    <s v="05-05_17-06-41_multihead_2heads_run4_ridge_serial_f5_w5_h5_ugates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8.7269794595578501E-2"/>
    <n v="29.416549412288369"/>
    <n v="0.68667030761951398"/>
    <n v="29.416549412288369"/>
    <n v="0.68667030761951398"/>
    <n v="-0.87665517245414737"/>
    <n v="35.152682902038521"/>
    <n v="0.66887041524427904"/>
    <n v="35.152682902038521"/>
    <n v="35.152682902038521"/>
    <n v="0.66887041524427904"/>
    <n v="170.67764215080399"/>
    <n v="-0.80667147556573737"/>
    <n v="0.8"/>
    <s v="uniform"/>
    <n v="1.03739910210917E-2"/>
    <n v="0.92467141204663339"/>
    <n v="1.03739910210917E-2"/>
    <n v="1.03739910210917E-2"/>
    <n v="0.92467141204663339"/>
    <n v="9.6192467741370899E-2"/>
    <n v="0.66671364425683621"/>
    <n v="9.6192467741370899E-2"/>
    <n v="9.6192467741370899E-2"/>
    <n v="0.66671364425683621"/>
    <n v="0.1286203068997667"/>
    <n v="0.4836301506455099"/>
    <n v="0.1286203068997667"/>
    <n v="0.1286203068997667"/>
    <n v="0.4836301506455099"/>
    <n v="140.37554484249131"/>
    <n v="0.60046645402813137"/>
    <n v="140.37554484249131"/>
    <n v="140.37554484249131"/>
    <n v="0.60046645402813137"/>
  </r>
  <r>
    <s v="05/05/2026 17:07:45"/>
    <s v="05-05_17-07-45_multihead_2heads_run5_ridge_serial_f5_w5_h5_ugates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0.12909973742443959"/>
    <n v="40.21210592166954"/>
    <n v="0.53726911482172279"/>
    <n v="40.21210592166954"/>
    <n v="0.53726911482172279"/>
    <n v="0.1222783007791636"/>
    <n v="45.55693029119729"/>
    <n v="0.55444988459646949"/>
    <n v="45.55693029119729"/>
    <n v="45.55693029119729"/>
    <n v="0.55444988459646949"/>
    <n v="134.3697986912062"/>
    <n v="9.1181416759551298E-2"/>
    <n v="0.8"/>
    <s v="uniform"/>
    <n v="1.5088772562528699E-2"/>
    <n v="0.89043600203876272"/>
    <n v="1.5088772562528699E-2"/>
    <n v="1.5088772562528699E-2"/>
    <n v="0.89043600203876272"/>
    <n v="0.18028401054146359"/>
    <n v="0.37535440889532012"/>
    <n v="0.18028401054146359"/>
    <n v="0.18028401054146359"/>
    <n v="0.37535440889532012"/>
    <n v="0.13208279686705221"/>
    <n v="0.4697293486190311"/>
    <n v="0.13208279686705221"/>
    <n v="0.13208279686705221"/>
    <n v="0.4697293486190311"/>
    <n v="181.9002655848189"/>
    <n v="0.48227977883275353"/>
    <n v="181.9002655848189"/>
    <n v="181.9002655848189"/>
    <n v="0.48227977883275353"/>
  </r>
  <r>
    <s v="05/05/2026 17:07:55"/>
    <s v="05-05_17-07-55_multihead_2heads_run6_ridge_serial_f5_w5_h5_ugates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6.6422476187150803E-2"/>
    <n v="29.784145817058629"/>
    <n v="0.75431926047616893"/>
    <n v="29.784145817058629"/>
    <n v="0.75431926047616893"/>
    <n v="-0.44169860221298268"/>
    <n v="45.086921864461623"/>
    <n v="0.70092005580398142"/>
    <n v="45.086921864461623"/>
    <n v="45.086921864461623"/>
    <n v="0.70092005580398142"/>
    <n v="149.95849208140459"/>
    <n v="-0.50166562192819852"/>
    <n v="0.8"/>
    <s v="uniform"/>
    <n v="8.5429199481752999E-3"/>
    <n v="0.93796735553498001"/>
    <n v="8.5429199481752999E-3"/>
    <n v="8.5429199481752999E-3"/>
    <n v="0.93796735553498001"/>
    <n v="9.90076117621813E-2"/>
    <n v="0.6569597714888491"/>
    <n v="9.90076117621813E-2"/>
    <n v="9.90076117621813E-2"/>
    <n v="0.6569597714888491"/>
    <n v="6.9357669630705096E-2"/>
    <n v="0.72155089439573827"/>
    <n v="6.9357669630705096E-2"/>
    <n v="6.9357669630705096E-2"/>
    <n v="0.72155089439573827"/>
    <n v="180.1707792565052"/>
    <n v="0.4872022017963572"/>
    <n v="180.1707792565052"/>
    <n v="180.1707792565052"/>
    <n v="0.4872022017963572"/>
  </r>
  <r>
    <s v="05/05/2026 17:08:32"/>
    <s v="05-05_17-08-32_multihead_2heads_run7_ridge_serial_f5_w5_h5_ugates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9.9533958504860895E-2"/>
    <n v="17.442173097678879"/>
    <n v="0.6558132293103458"/>
    <n v="17.442173097678879"/>
    <n v="0.6558132293103458"/>
    <n v="-0.51170306330485971"/>
    <n v="26.117809435002741"/>
    <n v="0.64135018528892462"/>
    <n v="26.117809435002741"/>
    <n v="26.117809435002741"/>
    <n v="0.64135018528892462"/>
    <n v="221.926191891955"/>
    <n v="-0.5795965845407034"/>
    <n v="0.8"/>
    <s v="uniform"/>
    <n v="1.2494511698554299E-2"/>
    <n v="0.90927369018294502"/>
    <n v="1.2494511698554299E-2"/>
    <n v="1.2494511698554299E-2"/>
    <n v="0.90927369018294502"/>
    <n v="0.1507169922083956"/>
    <n v="0.47779781243617092"/>
    <n v="0.1507169922083956"/>
    <n v="0.1507169922083956"/>
    <n v="0.47779781243617092"/>
    <n v="0.13081081388783211"/>
    <n v="0.47483595794996031"/>
    <n v="0.13081081388783211"/>
    <n v="0.13081081388783211"/>
    <n v="0.47483595794996031"/>
    <n v="104.17721542221609"/>
    <n v="0.70349328058661764"/>
    <n v="104.17721542221609"/>
    <n v="104.17721542221609"/>
    <n v="0.70349328058661764"/>
  </r>
  <r>
    <s v="05/05/2026 17:08:34"/>
    <s v="05-05_17-08-34_multihead_2heads_run8_ridge_serial_f5_w5_h5_ugates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8.6969643086444504E-2"/>
    <n v="25.526784131168881"/>
    <n v="0.68185097498661429"/>
    <n v="25.526784131168881"/>
    <n v="0.68185097498661429"/>
    <n v="-0.4656060025936225"/>
    <n v="37.100217790028893"/>
    <n v="0.64538639505763318"/>
    <n v="37.100217790028893"/>
    <n v="37.100217790028893"/>
    <n v="0.64538639505763318"/>
    <n v="148.00971583018369"/>
    <n v="-0.56435710026495345"/>
    <n v="0.8"/>
    <s v="uniform"/>
    <n v="1.34187104441901E-2"/>
    <n v="0.90256281233897195"/>
    <n v="1.34187104441901E-2"/>
    <n v="1.34187104441901E-2"/>
    <n v="0.90256281233897195"/>
    <n v="0.12694935766944579"/>
    <n v="0.56014758977445445"/>
    <n v="0.12694935766944579"/>
    <n v="0.12694935766944579"/>
    <n v="0.56014758977445445"/>
    <n v="0.11445859715862571"/>
    <n v="0.54048493588042446"/>
    <n v="0.11445859715862571"/>
    <n v="0.11445859715862571"/>
    <n v="0.54048493588042446"/>
    <n v="148.1460444948429"/>
    <n v="0.57835024223667797"/>
    <n v="148.1460444948429"/>
    <n v="148.1460444948429"/>
    <n v="0.57835024223667797"/>
  </r>
  <r>
    <s v="05/05/2026 17:08:35"/>
    <s v="05-05_17-08-35_multihead_2heads_run9_ridge_serial_f5_w5_h5_ugates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8.4232217639190102E-2"/>
    <n v="48.247415870457573"/>
    <n v="0.66753017605558818"/>
    <n v="48.247415870457573"/>
    <n v="0.66753017605558818"/>
    <n v="-0.49707764576063113"/>
    <n v="57.342352594727437"/>
    <n v="0.60907367219148822"/>
    <n v="57.342352594727437"/>
    <n v="57.342352594727437"/>
    <n v="0.60907367219148822"/>
    <n v="129.31581918695201"/>
    <n v="-0.45178666875711521"/>
    <n v="0.8"/>
    <s v="uniform"/>
    <n v="1.44132223557016E-2"/>
    <n v="0.89534136999873359"/>
    <n v="1.44132223557016E-2"/>
    <n v="1.44132223557016E-2"/>
    <n v="0.89534136999873359"/>
    <n v="0.1116395279552372"/>
    <n v="0.61319287982997128"/>
    <n v="0.1116395279552372"/>
    <n v="0.1116395279552372"/>
    <n v="0.61319287982997128"/>
    <n v="0.10463348827892011"/>
    <n v="0.5799296403317884"/>
    <n v="0.10463348827892011"/>
    <n v="0.10463348827892011"/>
    <n v="0.5799296403317884"/>
    <n v="229.13872414031979"/>
    <n v="0.34783079860545463"/>
    <n v="229.13872414031979"/>
    <n v="229.13872414031979"/>
    <n v="0.34783079860545463"/>
  </r>
  <r>
    <s v="05/05/2026 17:08:41"/>
    <s v="05-05_17-08-41_multihead_2heads_run10_ridge_serial_f5_w5_h5_ugates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7.1188518927553901E-2"/>
    <n v="29.919772470396079"/>
    <n v="0.73656504317265081"/>
    <n v="29.919772470396079"/>
    <n v="0.73656504317265081"/>
    <n v="-0.57934940317801997"/>
    <n v="41.483706446440422"/>
    <n v="0.66481285883874142"/>
    <n v="41.483706446440422"/>
    <n v="41.483706446440422"/>
    <n v="0.66481285883874142"/>
    <n v="154.3826322334009"/>
    <n v="-0.55189277767754474"/>
    <n v="0.8"/>
    <s v="uniform"/>
    <n v="8.6887952039902006E-3"/>
    <n v="0.93690811256710638"/>
    <n v="8.6887952039902006E-3"/>
    <n v="8.6887952039902006E-3"/>
    <n v="0.93690811256710638"/>
    <n v="9.9412647394373194E-2"/>
    <n v="0.65555640953162897"/>
    <n v="9.9412647394373194E-2"/>
    <n v="9.9412647394373194E-2"/>
    <n v="0.65555640953162897"/>
    <n v="0.11497000934862731"/>
    <n v="0.53843177769821793"/>
    <n v="0.11497000934862731"/>
    <n v="0.11497000934862731"/>
    <n v="0.53843177769821793"/>
    <n v="165.71175433381549"/>
    <n v="0.52835513555800184"/>
    <n v="165.71175433381549"/>
    <n v="165.71175433381549"/>
    <n v="0.52835513555800184"/>
  </r>
  <r>
    <s v="05/05/2026 17:08:45"/>
    <s v="05-05_17-08-45_multihead_2heads_run11_ridge_serial_f5_w5_h5_ugates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7.8958709114483994E-2"/>
    <n v="16.714101536463769"/>
    <n v="0.72024533684816294"/>
    <n v="16.714101536463769"/>
    <n v="0.72024533684816294"/>
    <n v="-0.88062240062176955"/>
    <n v="23.80210583845242"/>
    <n v="0.6783629115470533"/>
    <n v="23.80210583845242"/>
    <n v="23.80210583845242"/>
    <n v="0.6783629115470533"/>
    <n v="210.2280529583424"/>
    <n v="-0.97563734077706343"/>
    <n v="0.8"/>
    <s v="uniform"/>
    <n v="1.1620123852086099E-2"/>
    <n v="0.91562287649553398"/>
    <n v="1.1620123852086099E-2"/>
    <n v="1.1620123852086099E-2"/>
    <n v="0.91562287649553398"/>
    <n v="0.1035094394106662"/>
    <n v="0.64136190019625028"/>
    <n v="0.1035094394106662"/>
    <n v="0.1035094394106662"/>
    <n v="0.64136190019625028"/>
    <n v="0.14279762085307099"/>
    <n v="0.42671271943440259"/>
    <n v="0.14279762085307099"/>
    <n v="0.14279762085307099"/>
    <n v="0.42671271943440259"/>
    <n v="94.950496169694361"/>
    <n v="0.72975415006201849"/>
    <n v="94.950496169694361"/>
    <n v="94.950496169694361"/>
    <n v="0.72975415006201849"/>
  </r>
  <r>
    <s v="05/05/2026 17:09:59"/>
    <s v="05-05_17-09-59_multihead_2heads_run12_ridge_serial_f5_w5_h5_ugates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0.1194720420729717"/>
    <n v="10.543181633013241"/>
    <n v="0.54340425966671102"/>
    <n v="10.543181633013241"/>
    <n v="0.54340425966671102"/>
    <n v="-0.37913534491582518"/>
    <n v="15.3354655498634"/>
    <n v="0.54784104797246735"/>
    <n v="15.3354655498634"/>
    <n v="15.3354655498634"/>
    <n v="0.54784104797246735"/>
    <n v="159.61627399548061"/>
    <n v="-0.48573277942906878"/>
    <n v="0.8"/>
    <s v="uniform"/>
    <n v="5.8546997355561299E-2"/>
    <n v="0.57487310035865169"/>
    <n v="5.8546997355561299E-2"/>
    <n v="5.8546997355561299E-2"/>
    <n v="0.57487310035865169"/>
    <n v="0.15853838979146179"/>
    <n v="0.45069834032066958"/>
    <n v="0.15853838979146179"/>
    <n v="0.15853838979146179"/>
    <n v="0.45069834032066958"/>
    <n v="0.16457180913681699"/>
    <n v="0.33929624069239278"/>
    <n v="0.16457180913681699"/>
    <n v="0.16457180913681699"/>
    <n v="0.33929624069239278"/>
    <n v="60.960205003169783"/>
    <n v="0.82649651051814776"/>
    <n v="60.960205003169783"/>
    <n v="60.960205003169783"/>
    <n v="0.82649651051814776"/>
  </r>
  <r>
    <s v="05/05/2026 17:10:30"/>
    <s v="05-05_17-10-30_multihead_2heads_run13_ridge_serial_f5_w5_h5_ugates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0.1126975982588073"/>
    <n v="18.34744356299727"/>
    <n v="0.61329407731428742"/>
    <n v="18.34744356299727"/>
    <n v="0.61329407731428742"/>
    <n v="-0.51841722856622496"/>
    <n v="25.223971019031691"/>
    <n v="0.60352116364719188"/>
    <n v="25.223971019031691"/>
    <n v="25.223971019031691"/>
    <n v="0.60352116364719188"/>
    <n v="116.9809617240708"/>
    <n v="-0.51259899082722538"/>
    <n v="0.8"/>
    <s v="uniform"/>
    <n v="1.32738114505406E-2"/>
    <n v="0.90361496638125804"/>
    <n v="1.32738114505406E-2"/>
    <n v="1.32738114505406E-2"/>
    <n v="0.90361496638125804"/>
    <n v="0.18178401232078059"/>
    <n v="0.37015722310338289"/>
    <n v="0.18178401232078059"/>
    <n v="0.18178401232078059"/>
    <n v="0.37015722310338289"/>
    <n v="0.14284607209546399"/>
    <n v="0.42651820302141491"/>
    <n v="0.14284607209546399"/>
    <n v="0.14284607209546399"/>
    <n v="0.42651820302141491"/>
    <n v="100.5579801802602"/>
    <n v="0.71379426208270003"/>
    <n v="100.5579801802602"/>
    <n v="100.5579801802602"/>
    <n v="0.71379426208270003"/>
  </r>
  <r>
    <s v="05/05/2026 17:10:32"/>
    <s v="05-05_17-10-32_multihead_2heads_run14_ridge_serial_f5_w5_h5_ugates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8.3939340688710604E-2"/>
    <n v="24.591496044078639"/>
    <n v="0.63722654243727539"/>
    <n v="24.591496044078639"/>
    <n v="0.63722654243727539"/>
    <n v="-0.20711268582188369"/>
    <n v="34.607957577424003"/>
    <n v="0.62436127586416745"/>
    <n v="34.607957577424003"/>
    <n v="34.607957577424003"/>
    <n v="0.62436127586416745"/>
    <n v="186.64091788428459"/>
    <n v="-0.40014301992931461"/>
    <n v="0.8"/>
    <s v="uniform"/>
    <n v="5.6175165646823101E-2"/>
    <n v="0.5920956652441447"/>
    <n v="5.6175165646823101E-2"/>
    <n v="5.6175165646823101E-2"/>
    <n v="0.5920956652441447"/>
    <n v="9.1446273393664096E-2"/>
    <n v="0.68315819396990785"/>
    <n v="9.1446273393664096E-2"/>
    <n v="9.1446273393664096E-2"/>
    <n v="0.68315819396990785"/>
    <n v="9.5773450079161895E-2"/>
    <n v="0.61549989125685811"/>
    <n v="9.5773450079161895E-2"/>
    <n v="9.5773450079161895E-2"/>
    <n v="0.61549989125685811"/>
    <n v="138.1884354205767"/>
    <n v="0.60669135298575627"/>
    <n v="138.1884354205767"/>
    <n v="138.1884354205767"/>
    <n v="0.60669135298575627"/>
  </r>
  <r>
    <s v="05/05/2026 17:11:05"/>
    <s v="05-05_17-11-05_multihead_2heads_run15_ridge_serial_f5_w5_h5_ugates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0.14445626337387499"/>
    <n v="58.804629720757461"/>
    <n v="0.46789390856015439"/>
    <n v="58.804629720757461"/>
    <n v="0.46789390856015439"/>
    <n v="-0.93114084358744875"/>
    <n v="66.428374817330436"/>
    <n v="0.48864858319019411"/>
    <n v="66.428374817330436"/>
    <n v="66.428374817330436"/>
    <n v="0.48864858319019411"/>
    <n v="181.43173089047229"/>
    <n v="-0.85749902108358333"/>
    <n v="0.8"/>
    <s v="uniform"/>
    <n v="2.0687202685090202E-2"/>
    <n v="0.84978416081095287"/>
    <n v="2.0687202685090202E-2"/>
    <n v="2.0687202685090202E-2"/>
    <n v="0.84978416081095287"/>
    <n v="0.13845982623087499"/>
    <n v="0.52026627463812325"/>
    <n v="0.13845982623087499"/>
    <n v="0.13845982623087499"/>
    <n v="0.52026627463812325"/>
    <n v="0.16442380849179719"/>
    <n v="0.33989041646926138"/>
    <n v="0.16442380849179719"/>
    <n v="0.16442380849179719"/>
    <n v="0.33989041646926138"/>
    <n v="265.38992843191369"/>
    <n v="0.24465348084243199"/>
    <n v="265.38992843191369"/>
    <n v="265.38992843191369"/>
    <n v="0.24465348084243199"/>
  </r>
  <r>
    <s v="05/05/2026 17:11:29"/>
    <s v="05-05_17-11-29_multihead_2heads_run16_ridge_serial_f5_w5_h5_ugates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4.6335038311035102E-2"/>
    <n v="20.300419144123051"/>
    <n v="0.81468626146253398"/>
    <n v="20.300419144123051"/>
    <n v="0.81468626146253398"/>
    <n v="-1.4675913412686561"/>
    <n v="32.733606558808873"/>
    <n v="0.77134969160816014"/>
    <n v="32.733606558808873"/>
    <n v="32.733606558808873"/>
    <n v="0.77134969160816014"/>
    <n v="290.28003029283212"/>
    <n v="-1.2829127445722051"/>
    <n v="0.8"/>
    <s v="uniform"/>
    <n v="1.15844626014713E-2"/>
    <n v="0.9158818232835152"/>
    <n v="1.15844626014713E-2"/>
    <n v="1.15844626014713E-2"/>
    <n v="0.9158818232835152"/>
    <n v="4.3547279898726497E-2"/>
    <n v="0.8491179760665194"/>
    <n v="4.3547279898726497E-2"/>
    <n v="4.3547279898726497E-2"/>
    <n v="0.8491179760665194"/>
    <n v="7.6547339658344302E-2"/>
    <n v="0.69268664334109209"/>
    <n v="7.6547339658344302E-2"/>
    <n v="7.6547339658344302E-2"/>
    <n v="0.69268664334109209"/>
    <n v="130.80274715307721"/>
    <n v="0.62771232374150909"/>
    <n v="130.80274715307721"/>
    <n v="130.80274715307721"/>
    <n v="0.62771232374150909"/>
  </r>
  <r>
    <s v="05/05/2026 17:11:35"/>
    <s v="05-05_17-11-35_multihead_2heads_run17_ridge_serial_f5_w5_h5_ugates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5.2923563266091503E-2"/>
    <n v="22.970388405564901"/>
    <n v="0.78024193285961885"/>
    <n v="22.970388405564901"/>
    <n v="0.78024193285961885"/>
    <n v="-2.0951265210093659"/>
    <n v="32.296069987792421"/>
    <n v="0.76336957249999626"/>
    <n v="32.296069987792421"/>
    <n v="32.296069987792421"/>
    <n v="0.76336957249999626"/>
    <n v="96.559820338145258"/>
    <n v="-1.0508233029142271"/>
    <n v="0.8"/>
    <s v="uniform"/>
    <n v="1.61199152188151E-2"/>
    <n v="0.88294857312942443"/>
    <n v="1.61199152188151E-2"/>
    <n v="1.61199152188151E-2"/>
    <n v="0.88294857312942443"/>
    <n v="5.9535514561614697E-2"/>
    <n v="0.79372215775892052"/>
    <n v="5.9535514561614697E-2"/>
    <n v="5.9535514561614697E-2"/>
    <n v="0.79372215775892052"/>
    <n v="6.3742994298346206E-2"/>
    <n v="0.74409203992265682"/>
    <n v="6.3742994298346206E-2"/>
    <n v="6.3742994298346206E-2"/>
    <n v="0.74409203992265682"/>
    <n v="129.04488152709089"/>
    <n v="0.63271551918898128"/>
    <n v="129.04488152709089"/>
    <n v="129.04488152709089"/>
    <n v="0.63271551918898128"/>
  </r>
  <r>
    <s v="05/05/2026 17:11:43"/>
    <s v="05-05_17-11-43_multihead_2heads_run18_ridge_serial_f5_w5_h5_ugates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6.1525928113696102E-2"/>
    <n v="27.160860551818161"/>
    <n v="0.7611530520016313"/>
    <n v="27.160860551818161"/>
    <n v="0.7611530520016313"/>
    <n v="-0.81869609085309081"/>
    <n v="33.084298676066673"/>
    <n v="0.74616203056904729"/>
    <n v="33.084298676066673"/>
    <n v="33.084298676066673"/>
    <n v="0.74616203056904729"/>
    <n v="207.3614081448072"/>
    <n v="-0.82680442882545879"/>
    <n v="0.8"/>
    <s v="uniform"/>
    <n v="1.24096856325172E-2"/>
    <n v="0.90988963709896042"/>
    <n v="1.24096856325172E-2"/>
    <n v="1.24096856325172E-2"/>
    <n v="0.90988963709896042"/>
    <n v="5.6101799874071302E-2"/>
    <n v="0.80561924577157096"/>
    <n v="5.6101799874071302E-2"/>
    <n v="5.6101799874071302E-2"/>
    <n v="0.80561924577157096"/>
    <n v="8.8338764955232296E-2"/>
    <n v="0.64534780042436868"/>
    <n v="8.8338764955232296E-2"/>
    <n v="8.8338764955232296E-2"/>
    <n v="0.64534780042436868"/>
    <n v="132.18034445380499"/>
    <n v="0.62379143898128508"/>
    <n v="132.18034445380499"/>
    <n v="132.18034445380499"/>
    <n v="0.62379143898128508"/>
  </r>
  <r>
    <s v="05/05/2026 17:12:45"/>
    <s v="05-05_17-12-45_multihead_2heads_run19_ridge_serial_f5_w5_h5_ugates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6.2151965962297703E-2"/>
    <n v="42.254658879477851"/>
    <n v="0.73852372625518836"/>
    <n v="42.254658879477851"/>
    <n v="0.73852372625518836"/>
    <n v="-0.52568951496425076"/>
    <n v="48.725983529006903"/>
    <n v="0.70985983648397211"/>
    <n v="48.725983529006903"/>
    <n v="48.725983529006903"/>
    <n v="0.70985983648397211"/>
    <n v="202.245574464111"/>
    <n v="-0.55945562125646331"/>
    <n v="0.8"/>
    <s v="uniform"/>
    <n v="1.6424196986423899E-2"/>
    <n v="0.88073909407287576"/>
    <n v="1.6424196986423899E-2"/>
    <n v="1.6424196986423899E-2"/>
    <n v="0.88073909407287576"/>
    <n v="5.61649840894686E-2"/>
    <n v="0.80540032596023114"/>
    <n v="5.61649840894686E-2"/>
    <n v="5.61649840894686E-2"/>
    <n v="0.80540032596023114"/>
    <n v="7.2828403449722995E-2"/>
    <n v="0.70761699591209948"/>
    <n v="7.2828403449722995E-2"/>
    <n v="7.2828403449722995E-2"/>
    <n v="0.70761699591209948"/>
    <n v="194.75851653150241"/>
    <n v="0.44568292999067821"/>
    <n v="194.75851653150241"/>
    <n v="194.75851653150241"/>
    <n v="0.44568292999067821"/>
  </r>
  <r>
    <s v="05/05/2026 17:12:55"/>
    <s v="05-05_17-12-55_multihead_2heads_run20_ridge_serial_f5_w5_h5_ugates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0.1431366748352863"/>
    <n v="42.457542614085682"/>
    <n v="0.50173373203513427"/>
    <n v="42.457542614085682"/>
    <n v="0.50173373203513427"/>
    <n v="-1.909584516460582"/>
    <n v="47.67287663541866"/>
    <n v="0.52429007446070353"/>
    <n v="47.67287663541866"/>
    <n v="47.67287663541866"/>
    <n v="0.52429007446070353"/>
    <n v="218.2578691034509"/>
    <n v="-1.348663071573152"/>
    <n v="0.8"/>
    <s v="uniform"/>
    <n v="1.40733723331424E-2"/>
    <n v="0.89780912057450135"/>
    <n v="1.40733723331424E-2"/>
    <n v="1.40733723331424E-2"/>
    <n v="0.89780912057450135"/>
    <n v="0.18457684969282889"/>
    <n v="0.36048063810905728"/>
    <n v="0.18457684969282889"/>
    <n v="0.18457684969282889"/>
    <n v="0.36048063810905728"/>
    <n v="0.15428172461563081"/>
    <n v="0.38060767527162032"/>
    <n v="0.15428172461563081"/>
    <n v="0.15428172461563081"/>
    <n v="0.38060767527162032"/>
    <n v="190.33857459503281"/>
    <n v="0.45826286388763238"/>
    <n v="190.33857459503281"/>
    <n v="190.33857459503281"/>
    <n v="0.45826286388763238"/>
  </r>
  <r>
    <s v="05/05/2026 17:13:05"/>
    <s v="05-05_17-13-05_multihead_2heads_run21_ridge_serial_f5_w5_h5_ugates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0.14404671740649391"/>
    <n v="67.153755666524432"/>
    <n v="0.46345266064904761"/>
    <n v="67.153755666524432"/>
    <n v="0.46345266064904761"/>
    <n v="-2.746360150626709"/>
    <n v="77.725380688904707"/>
    <n v="0.45889768431697009"/>
    <n v="77.725380688904707"/>
    <n v="77.725380688904707"/>
    <n v="0.45889768431697009"/>
    <n v="182.1259108544358"/>
    <n v="-1.669817146621801"/>
    <n v="0.8"/>
    <s v="uniform"/>
    <n v="1.55610466184337E-2"/>
    <n v="0.8870066817621205"/>
    <n v="1.55610466184337E-2"/>
    <n v="1.55610466184337E-2"/>
    <n v="0.8870066817621205"/>
    <n v="0.1669439758083637"/>
    <n v="0.42157478005406818"/>
    <n v="0.1669439758083637"/>
    <n v="0.1669439758083637"/>
    <n v="0.42157478005406818"/>
    <n v="0.1467231968999351"/>
    <n v="0.41095277327342411"/>
    <n v="0.1467231968999351"/>
    <n v="0.1467231968999351"/>
    <n v="0.41095277327342411"/>
    <n v="310.57229453629321"/>
    <n v="0.1160565021782564"/>
    <n v="310.57229453629321"/>
    <n v="310.57229453629321"/>
    <n v="0.1160565021782564"/>
  </r>
  <r>
    <s v="05/05/2026 17:13:26"/>
    <s v="05-05_17-13-26_multihead_2heads_run22_ridge_serial_f5_w5_h5_ugates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7.7008840121629604E-2"/>
    <n v="28.521879533125031"/>
    <n v="0.71320526357749414"/>
    <n v="28.521879533125031"/>
    <n v="0.71320526357749414"/>
    <n v="-0.4368207995792564"/>
    <n v="38.193085874390228"/>
    <n v="0.68803443191784153"/>
    <n v="38.193085874390228"/>
    <n v="38.193085874390228"/>
    <n v="0.68803443191784153"/>
    <n v="246.03820901038921"/>
    <n v="-0.48032228477725841"/>
    <n v="0.8"/>
    <s v="uniform"/>
    <n v="1.0907837426879501E-2"/>
    <n v="0.92079499689934718"/>
    <n v="1.0907837426879501E-2"/>
    <n v="1.0907837426879501E-2"/>
    <n v="0.92079499689934718"/>
    <n v="8.6437625134237098E-2"/>
    <n v="0.70051209043165563"/>
    <n v="8.6437625134237098E-2"/>
    <n v="8.6437625134237098E-2"/>
    <n v="0.70051209043165563"/>
    <n v="0.1083367408065056"/>
    <n v="0.56506225277936106"/>
    <n v="0.1083367408065056"/>
    <n v="0.1083367408065056"/>
    <n v="0.56506225277936106"/>
    <n v="152.56666129419301"/>
    <n v="0.56576838756100156"/>
    <n v="152.56666129419301"/>
    <n v="152.56666129419301"/>
    <n v="0.56576838756100156"/>
  </r>
  <r>
    <s v="05/05/2026 17:13:36"/>
    <s v="05-05_17-13-36_multihead_2heads_run23_ridge_serial_f5_w5_h5_ugates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0.12747888984907929"/>
    <n v="51.927780862205232"/>
    <n v="0.52369680806154018"/>
    <n v="51.927780862205232"/>
    <n v="0.52369680806154018"/>
    <n v="-0.71056497100779148"/>
    <n v="60.309992739799938"/>
    <n v="0.50181641427195833"/>
    <n v="60.309992739799938"/>
    <n v="60.309992739799938"/>
    <n v="0.50181641427195833"/>
    <n v="184.5434734135313"/>
    <n v="-0.63768686156035481"/>
    <n v="0.8"/>
    <s v="uniform"/>
    <n v="2.3066414394662001E-2"/>
    <n v="0.83250800757737342"/>
    <n v="2.3066414394662001E-2"/>
    <n v="2.3066414394662001E-2"/>
    <n v="0.83250800757737342"/>
    <n v="0.15857840998710751"/>
    <n v="0.45055967889035131"/>
    <n v="0.15857840998710751"/>
    <n v="0.15857840998710751"/>
    <n v="0.45055967889035131"/>
    <n v="0.14699187998496629"/>
    <n v="0.40987409567199568"/>
    <n v="0.14699187998496629"/>
    <n v="0.14699187998496629"/>
    <n v="0.40987409567199568"/>
    <n v="240.9113342548323"/>
    <n v="0.31432387494811043"/>
    <n v="240.9113342548323"/>
    <n v="240.9113342548323"/>
    <n v="0.31432387494811043"/>
  </r>
  <r>
    <s v="05/05/2026 17:13:36"/>
    <s v="05-05_17-13-36_multihead_2heads_run24_ridge_serial_f5_w5_h5_ugates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0.1219356419009866"/>
    <n v="10.30679616479082"/>
    <n v="0.58446188406802457"/>
    <n v="10.30679616479082"/>
    <n v="0.58446188406802457"/>
    <n v="-0.39866839147718192"/>
    <n v="15.49828221215064"/>
    <n v="0.54889604007767112"/>
    <n v="15.49828221215064"/>
    <n v="15.49828221215064"/>
    <n v="0.54889604007767112"/>
    <n v="157.81185328706141"/>
    <n v="-0.44675217449359861"/>
    <n v="0.8"/>
    <s v="uniform"/>
    <n v="1.9113662530113099E-2"/>
    <n v="0.861210096858261"/>
    <n v="1.9113662530113099E-2"/>
    <n v="1.9113662530113099E-2"/>
    <n v="0.861210096858261"/>
    <n v="0.2037947839447003"/>
    <n v="0.29389460053136451"/>
    <n v="0.2037947839447003"/>
    <n v="0.2037947839447003"/>
    <n v="0.29389460053136451"/>
    <n v="0.19534978590752561"/>
    <n v="0.21573239909067729"/>
    <n v="0.19534978590752561"/>
    <n v="0.19534978590752561"/>
    <n v="0.21573239909067729"/>
    <n v="61.574870616220387"/>
    <n v="0.82474706383037444"/>
    <n v="61.574870616220387"/>
    <n v="61.574870616220387"/>
    <n v="0.82474706383037444"/>
  </r>
  <r>
    <s v="05/05/2026 17:13:41"/>
    <s v="05-05_17-13-41_multihead_2heads_run25_ridge_serial_f5_w5_h5_ugates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6.9532753179993606E-2"/>
    <n v="48.366801554042929"/>
    <n v="0.71139774565162628"/>
    <n v="48.366801554042929"/>
    <n v="0.71139774565162628"/>
    <n v="-2.2541670177298641"/>
    <n v="59.011361159719712"/>
    <n v="0.69337726406772293"/>
    <n v="59.011361159719712"/>
    <n v="59.011361159719712"/>
    <n v="0.69337726406772293"/>
    <n v="146.3392653935621"/>
    <n v="-1.269473855715338"/>
    <n v="0.8"/>
    <s v="uniform"/>
    <n v="1.4625550901579701E-2"/>
    <n v="0.8937995902236533"/>
    <n v="1.4625550901579701E-2"/>
    <n v="1.4625550901579701E-2"/>
    <n v="0.8937995902236533"/>
    <n v="6.1619367919499499E-2"/>
    <n v="0.78650205094744019"/>
    <n v="6.1619367919499499E-2"/>
    <n v="6.1619367919499499E-2"/>
    <n v="0.78650205094744019"/>
    <n v="5.8622176160697897E-2"/>
    <n v="0.76465050502078347"/>
    <n v="5.8622176160697897E-2"/>
    <n v="5.8622176160697897E-2"/>
    <n v="0.76465050502078347"/>
    <n v="235.9105775438963"/>
    <n v="0.32855691007901361"/>
    <n v="235.9105775438963"/>
    <n v="235.9105775438963"/>
    <n v="0.32855691007901361"/>
  </r>
  <r>
    <s v="05/05/2026 17:14:01"/>
    <s v="05-05_17-14-01_multihead_2heads_run26_ridge_serial_f5_w5_h5_ugates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0.11941391110405621"/>
    <n v="23.09535959689364"/>
    <n v="0.59661841763997536"/>
    <n v="23.09535959689364"/>
    <n v="0.59661841763997536"/>
    <n v="-0.79048314979484036"/>
    <n v="30.447807012531719"/>
    <n v="0.56118491892187572"/>
    <n v="30.447807012531719"/>
    <n v="30.447807012531719"/>
    <n v="0.56118491892187572"/>
    <n v="185.6854049012459"/>
    <n v="-0.82946862016791001"/>
    <n v="0.8"/>
    <s v="uniform"/>
    <n v="8.3629080537137006E-3"/>
    <n v="0.93927447463668645"/>
    <n v="8.3629080537137006E-3"/>
    <n v="8.3629080537137006E-3"/>
    <n v="0.93927447463668645"/>
    <n v="0.161029442978778"/>
    <n v="0.44206737307076799"/>
    <n v="0.161029442978778"/>
    <n v="0.161029442978778"/>
    <n v="0.44206737307076799"/>
    <n v="0.1970281657392591"/>
    <n v="0.20899423494100519"/>
    <n v="0.1970281657392591"/>
    <n v="0.1970281657392591"/>
    <n v="0.20899423494100519"/>
    <n v="121.42480753335531"/>
    <n v="0.65440359303903295"/>
    <n v="121.42480753335531"/>
    <n v="121.42480753335531"/>
    <n v="0.65440359303903295"/>
  </r>
  <r>
    <s v="05/05/2026 17:15:15"/>
    <s v="05-05_17-15-15_multihead_2heads_run27_ridge_serial_f5_w5_h5_ugates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8.9291353086232303E-2"/>
    <n v="16.310246661418361"/>
    <n v="0.67826377712793229"/>
    <n v="16.310246661418361"/>
    <n v="0.67826377712793229"/>
    <n v="-2.730513847191784"/>
    <n v="21.011957865504321"/>
    <n v="0.67636318225837977"/>
    <n v="21.011957865504321"/>
    <n v="21.011957865504321"/>
    <n v="0.67636318225837977"/>
    <n v="172.71738336625711"/>
    <n v="-1.5529215494634501"/>
    <n v="0.8"/>
    <s v="uniform"/>
    <n v="1.77171717619788E-2"/>
    <n v="0.87135042543957508"/>
    <n v="1.77171717619788E-2"/>
    <n v="1.77171717619788E-2"/>
    <n v="0.87135042543957508"/>
    <n v="0.1279360178882796"/>
    <n v="0.55672902284906889"/>
    <n v="0.1279360178882796"/>
    <n v="0.1279360178882796"/>
    <n v="0.55672902284906889"/>
    <n v="0.1205996820697418"/>
    <n v="0.51583042239914811"/>
    <n v="0.1205996820697418"/>
    <n v="0.1205996820697418"/>
    <n v="0.51583042239914811"/>
    <n v="83.781578590297556"/>
    <n v="0.76154285834572233"/>
    <n v="83.781578590297556"/>
    <n v="83.781578590297556"/>
    <n v="0.76154285834572233"/>
  </r>
  <r>
    <s v="05/05/2026 17:15:29"/>
    <s v="05-05_17-15-29_multihead_2heads_run28_ridge_serial_f5_w5_h5_ugates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0.1050910205047063"/>
    <n v="46.699684613473288"/>
    <n v="0.59369218093645881"/>
    <n v="46.699684613473288"/>
    <n v="0.59369218093645881"/>
    <n v="-1.164296373782346"/>
    <n v="52.511767711412404"/>
    <n v="0.59102105863763155"/>
    <n v="52.511767711412404"/>
    <n v="52.511767711412404"/>
    <n v="0.59102105863763155"/>
    <n v="144.7860143436904"/>
    <n v="-1.1911954016144961"/>
    <n v="0.8"/>
    <s v="uniform"/>
    <n v="2.5740151508060902E-2"/>
    <n v="0.81309321910287435"/>
    <n v="2.5740151508060902E-2"/>
    <n v="2.5740151508060902E-2"/>
    <n v="0.81309321910287435"/>
    <n v="0.11624814435884941"/>
    <n v="0.59722500830901359"/>
    <n v="0.11624814435884941"/>
    <n v="0.11624814435884941"/>
    <n v="0.59722500830901359"/>
    <n v="0.1118707134803776"/>
    <n v="0.55087447029605341"/>
    <n v="0.1118707134803776"/>
    <n v="0.1118707134803776"/>
    <n v="0.55087447029605341"/>
    <n v="209.79321183630239"/>
    <n v="0.40289153684258128"/>
    <n v="209.79321183630239"/>
    <n v="209.79321183630239"/>
    <n v="0.40289153684258128"/>
  </r>
  <r>
    <s v="05/05/2026 17:15:47"/>
    <s v="05-05_17-15-47_multihead_2heads_run29_ridge_serial_f5_w5_h5_ugates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1, 2, -1]}]"/>
    <n v="2"/>
    <s v="serial"/>
    <x v="1"/>
    <s v="false"/>
    <s v="false"/>
    <s v="false"/>
    <x v="2"/>
    <n v="1"/>
    <x v="3"/>
    <s v="false"/>
    <s v="ridge"/>
    <n v="1"/>
    <n v="1"/>
    <m/>
    <n v="32"/>
    <n v="1E-3"/>
    <n v="0.1"/>
    <s v="[1.0, 1.0, 1.0, 1.0]"/>
    <n v="165"/>
    <n v="45"/>
    <n v="120"/>
    <n v="0.11418323842720821"/>
    <n v="52.665414141746311"/>
    <n v="0.5855103293942312"/>
    <n v="52.665414141746311"/>
    <n v="0.5855103293942312"/>
    <n v="-0.48931032596336549"/>
    <n v="59.381379258349071"/>
    <n v="0.57082987420244602"/>
    <n v="59.381379258349071"/>
    <n v="59.381379258349071"/>
    <n v="0.57082987420244602"/>
    <n v="191.69973043674801"/>
    <n v="-0.46021096189678801"/>
    <n v="0.8"/>
    <s v="uniform"/>
    <n v="8.6399947673247001E-3"/>
    <n v="0.93726246683423919"/>
    <n v="8.6399947673247001E-3"/>
    <n v="8.6399947673247001E-3"/>
    <n v="0.93726246683423919"/>
    <n v="0.1198688703511209"/>
    <n v="0.58467996606773098"/>
    <n v="0.1198688703511209"/>
    <n v="0.1198688703511209"/>
    <n v="0.58467996606773098"/>
    <n v="0.14032203436095431"/>
    <n v="0.43665141616752801"/>
    <n v="0.14032203436095431"/>
    <n v="0.14032203436095431"/>
    <n v="0.43665141616752801"/>
    <n v="237.25668613391659"/>
    <n v="0.32472564774028168"/>
    <n v="237.25668613391659"/>
    <n v="237.25668613391659"/>
    <n v="0.32472564774028168"/>
  </r>
  <r>
    <s v="05/05/2026 17:16:18"/>
    <s v="05-05_17-16-18_multihead_2heads_run0_ridge_serial_f5_w5_h5_ugates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8.8905475483056301E-2"/>
    <n v="29.4185051473189"/>
    <n v="0.68369533783512804"/>
    <n v="29.4185051473189"/>
    <n v="0.68369533783512804"/>
    <n v="-0.36846867426401808"/>
    <n v="37.29898369145576"/>
    <n v="0.66080460626412763"/>
    <n v="37.29898369145576"/>
    <n v="37.29898369145576"/>
    <n v="0.66080460626412763"/>
    <n v="119.9314808238055"/>
    <n v="-0.3000904200636802"/>
    <n v="0.8"/>
    <s v="uniform"/>
    <n v="9.2867452512503008E-3"/>
    <n v="0.93256622209938056"/>
    <n v="9.2867452512503008E-3"/>
    <n v="9.2867452512503008E-3"/>
    <n v="0.93256622209938056"/>
    <n v="9.4145420608068797E-2"/>
    <n v="0.6738062253612852"/>
    <n v="9.4145420608068797E-2"/>
    <n v="9.4145420608068797E-2"/>
    <n v="0.6738062253612852"/>
    <n v="0.1343051594443774"/>
    <n v="0.46080726580858677"/>
    <n v="0.1343051594443774"/>
    <n v="0.1343051594443774"/>
    <n v="0.46080726580858677"/>
    <n v="148.95819744051971"/>
    <n v="0.57603871178725508"/>
    <n v="148.95819744051971"/>
    <n v="148.95819744051971"/>
    <n v="0.57603871178725508"/>
  </r>
  <r>
    <s v="05/05/2026 17:16:41"/>
    <s v="05-05_17-16-41_multihead_2heads_run1_ridge_serial_f5_w5_h5_ugates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5.0160536435582402E-2"/>
    <n v="20.885672113812969"/>
    <n v="0.79973990247561288"/>
    <n v="20.885672113812969"/>
    <n v="0.79973990247561288"/>
    <n v="-3.1781468409551632"/>
    <n v="27.888520369359469"/>
    <n v="0.75100930045183723"/>
    <n v="27.888520369359469"/>
    <n v="27.888520369359469"/>
    <n v="0.75100930045183723"/>
    <n v="150.15469814850491"/>
    <n v="-2.0612142259117161"/>
    <n v="0.8"/>
    <s v="uniform"/>
    <n v="2.8165733117931101E-2"/>
    <n v="0.79548036043876991"/>
    <n v="2.8165733117931101E-2"/>
    <n v="2.8165733117931101E-2"/>
    <n v="0.79548036043876991"/>
    <n v="5.5317875088221398E-2"/>
    <n v="0.80833537772230868"/>
    <n v="5.5317875088221398E-2"/>
    <n v="5.5317875088221398E-2"/>
    <n v="0.80833537772230868"/>
    <n v="7.0419991658455805E-2"/>
    <n v="0.71728600746880034"/>
    <n v="7.0419991658455805E-2"/>
    <n v="7.0419991658455805E-2"/>
    <n v="0.71728600746880034"/>
    <n v="111.4001778775731"/>
    <n v="0.68293545617746954"/>
    <n v="111.4001778775731"/>
    <n v="111.4001778775731"/>
    <n v="0.68293545617746954"/>
  </r>
  <r>
    <s v="05/05/2026 17:16:45"/>
    <s v="05-05_17-16-45_multihead_2heads_run2_ridge_serial_f5_w5_h5_ugates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0.1202956604591035"/>
    <n v="28.60258147267097"/>
    <n v="0.59908571447577463"/>
    <n v="28.60258147267097"/>
    <n v="0.59908571447577463"/>
    <n v="-1.5389108434836241"/>
    <n v="35.002949967522063"/>
    <n v="0.54295310521582207"/>
    <n v="35.002949967522063"/>
    <n v="35.002949967522063"/>
    <n v="0.54295310521582207"/>
    <n v="161.0872347592321"/>
    <n v="-0.99721386994846783"/>
    <n v="0.8"/>
    <s v="uniform"/>
    <n v="5.0222219130614002E-3"/>
    <n v="0.96353217538648317"/>
    <n v="5.0222219130614002E-3"/>
    <n v="5.0222219130614002E-3"/>
    <n v="0.96353217538648317"/>
    <n v="0.18132617084937519"/>
    <n v="0.37174354601510051"/>
    <n v="0.18132617084937519"/>
    <n v="0.18132617084937519"/>
    <n v="0.37174354601510051"/>
    <n v="0.190809177363576"/>
    <n v="0.2339615061915033"/>
    <n v="0.190809177363576"/>
    <n v="0.190809177363576"/>
    <n v="0.2339615061915033"/>
    <n v="139.63464229996259"/>
    <n v="0.6025751932701997"/>
    <n v="139.63464229996259"/>
    <n v="139.63464229996259"/>
    <n v="0.6025751932701997"/>
  </r>
  <r>
    <s v="05/05/2026 17:17:12"/>
    <s v="05-05_17-17-12_multihead_2heads_run3_ridge_serial_f5_w5_h5_ugates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5.7043719052391001E-2"/>
    <n v="26.995374707512791"/>
    <n v="0.7896711717312358"/>
    <n v="26.995374707512791"/>
    <n v="0.7896711717312358"/>
    <n v="-0.82568735961653061"/>
    <n v="32.307124712730086"/>
    <n v="0.76855040846323175"/>
    <n v="32.307124712730086"/>
    <n v="32.307124712730086"/>
    <n v="0.76855040846323175"/>
    <n v="232.47560873152659"/>
    <n v="-0.57077111965985927"/>
    <n v="0.8"/>
    <s v="uniform"/>
    <n v="6.1846241393372003E-3"/>
    <n v="0.95509163228584038"/>
    <n v="6.1846241393372003E-3"/>
    <n v="6.1846241393372003E-3"/>
    <n v="0.95509163228584038"/>
    <n v="7.3745921160566205E-2"/>
    <n v="0.74448613398076979"/>
    <n v="7.3745921160566205E-2"/>
    <n v="7.3745921160566205E-2"/>
    <n v="0.74448613398076979"/>
    <n v="6.4258968453049403E-2"/>
    <n v="0.74202056689513141"/>
    <n v="6.4258968453049403E-2"/>
    <n v="6.4258968453049403E-2"/>
    <n v="0.74202056689513141"/>
    <n v="129.08430933716721"/>
    <n v="0.63260330069118398"/>
    <n v="129.08430933716721"/>
    <n v="129.08430933716721"/>
    <n v="0.63260330069118398"/>
  </r>
  <r>
    <s v="05/05/2026 17:18:00"/>
    <s v="05-05_17-18-00_multihead_2heads_run4_ridge_serial_f5_w5_h5_ugates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5.7469821098336198E-2"/>
    <n v="17.492277088263791"/>
    <n v="0.79963932525597681"/>
    <n v="17.492277088263791"/>
    <n v="0.79963932525597681"/>
    <n v="-6.2020509192763702E-2"/>
    <n v="26.002394911720241"/>
    <n v="0.7791789084623717"/>
    <n v="26.002394911720241"/>
    <n v="26.002394911720241"/>
    <n v="0.7791789084623717"/>
    <n v="127.60112243508441"/>
    <n v="-3.6276549941866E-2"/>
    <n v="0.8"/>
    <s v="uniform"/>
    <n v="6.1345271862838996E-3"/>
    <n v="0.9554554009382904"/>
    <n v="6.1345271862838996E-3"/>
    <n v="6.1345271862838996E-3"/>
    <n v="0.9554554009382904"/>
    <n v="6.0128155745015698E-2"/>
    <n v="0.79166878263593188"/>
    <n v="6.0128155745015698E-2"/>
    <n v="6.0128155745015698E-2"/>
    <n v="0.79166878263593188"/>
    <n v="8.3395088842908305E-2"/>
    <n v="0.66519509632117835"/>
    <n v="8.3395088842908305E-2"/>
    <n v="8.3395088842908305E-2"/>
    <n v="0.66519509632117835"/>
    <n v="103.85992187510691"/>
    <n v="0.70439635395408184"/>
    <n v="103.85992187510691"/>
    <n v="103.85992187510691"/>
    <n v="0.70439635395408184"/>
  </r>
  <r>
    <s v="05/05/2026 17:18:05"/>
    <s v="05-05_17-18-05_multihead_2heads_run5_ridge_serial_f5_w5_h5_ugates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4.5253111010854503E-2"/>
    <n v="17.21382988671024"/>
    <n v="0.83848342892746142"/>
    <n v="17.21382988671024"/>
    <n v="0.83848342892746142"/>
    <n v="-0.57436639313633808"/>
    <n v="21.353550016718511"/>
    <n v="0.81287381105988699"/>
    <n v="21.353550016718511"/>
    <n v="21.353550016718511"/>
    <n v="0.81287381105988699"/>
    <n v="188.39241296554289"/>
    <n v="-0.55581189259303243"/>
    <n v="0.8"/>
    <s v="uniform"/>
    <n v="4.8460714431300999E-3"/>
    <n v="0.96481125555343761"/>
    <n v="4.8460714431300999E-3"/>
    <n v="4.8460714431300999E-3"/>
    <n v="0.96481125555343761"/>
    <n v="5.1762097528993002E-2"/>
    <n v="0.82065538751491396"/>
    <n v="5.1762097528993002E-2"/>
    <n v="5.1762097528993002E-2"/>
    <n v="0.82065538751491396"/>
    <n v="7.25424805714288E-2"/>
    <n v="0.70876488583050001"/>
    <n v="7.25424805714288E-2"/>
    <n v="7.25424805714288E-2"/>
    <n v="0.70876488583050001"/>
    <n v="85.2850494173302"/>
    <n v="0.75726371534069514"/>
    <n v="85.2850494173302"/>
    <n v="85.2850494173302"/>
    <n v="0.75726371534069514"/>
  </r>
  <r>
    <s v="05/05/2026 17:18:16"/>
    <s v="05-05_17-18-16_multihead_2heads_run6_ridge_serial_f5_w5_h5_ugates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8.8352946006241301E-2"/>
    <n v="10.70790014698151"/>
    <n v="0.7198656852271702"/>
    <n v="10.70790014698151"/>
    <n v="0.7198656852271702"/>
    <n v="-0.53088872102220741"/>
    <n v="17.496933942599679"/>
    <n v="0.66165140332480732"/>
    <n v="17.496933942599679"/>
    <n v="17.496933942599679"/>
    <n v="0.66165140332480732"/>
    <n v="185.38002495624261"/>
    <n v="-0.48857469550694421"/>
    <n v="0.8"/>
    <s v="uniform"/>
    <n v="3.7684307910270001E-3"/>
    <n v="0.97263632003238598"/>
    <n v="3.7684307910270001E-3"/>
    <n v="3.7684307910270001E-3"/>
    <n v="0.97263632003238598"/>
    <n v="0.15829196439248039"/>
    <n v="0.45155215169610818"/>
    <n v="0.15829196439248039"/>
    <n v="0.15829196439248039"/>
    <n v="0.45155215169610818"/>
    <n v="0.1442846761163751"/>
    <n v="0.42074266291064871"/>
    <n v="0.1442846761163751"/>
    <n v="0.1442846761163751"/>
    <n v="0.42074266291064871"/>
    <n v="69.681390699098628"/>
    <n v="0.80167447866008246"/>
    <n v="69.681390699098628"/>
    <n v="69.681390699098628"/>
    <n v="0.80167447866008246"/>
  </r>
  <r>
    <s v="05/05/2026 17:18:25"/>
    <s v="05-05_17-18-25_multihead_2heads_run7_ridge_serial_f5_w5_h5_ugates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0.15742041869499601"/>
    <n v="17.55688240772707"/>
    <n v="0.4874119222892983"/>
    <n v="17.55688240772707"/>
    <n v="0.4874119222892983"/>
    <n v="-2.8401640065439002"/>
    <n v="23.579974341133578"/>
    <n v="0.4696965212641081"/>
    <n v="23.579974341133578"/>
    <n v="23.579974341133578"/>
    <n v="0.4696965212641081"/>
    <n v="212.06789089401701"/>
    <n v="-1.5818284911665701"/>
    <n v="0.8"/>
    <s v="uniform"/>
    <n v="9.1331336905850005E-3"/>
    <n v="0.93368164064318915"/>
    <n v="9.1331336905850005E-3"/>
    <n v="9.1331336905850005E-3"/>
    <n v="0.93368164064318915"/>
    <n v="0.23055394110395369"/>
    <n v="0.2011798362491454"/>
    <n v="0.23055394110395369"/>
    <n v="0.23055394110395369"/>
    <n v="0.2011798362491454"/>
    <n v="0.24634759597111189"/>
    <n v="1.0992322389844199E-2"/>
    <n v="0.24634759597111189"/>
    <n v="0.24634759597111189"/>
    <n v="1.0992322389844199E-2"/>
    <n v="93.83386269376858"/>
    <n v="0.73293228577424741"/>
    <n v="93.83386269376858"/>
    <n v="93.83386269376858"/>
    <n v="0.73293228577424741"/>
  </r>
  <r>
    <s v="05/05/2026 17:18:28"/>
    <s v="05-05_17-18-28_multihead_2heads_run8_ridge_serial_f5_w5_h5_ugates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4.6729140359751002E-2"/>
    <n v="26.856738840929189"/>
    <n v="0.81526610401436539"/>
    <n v="26.856738840929189"/>
    <n v="0.81526610401436539"/>
    <n v="-3.0047778309511801"/>
    <n v="32.243818415080568"/>
    <n v="0.78786727222815678"/>
    <n v="32.243818415080568"/>
    <n v="32.243818415080568"/>
    <n v="0.78786727222815678"/>
    <n v="244.28417384608809"/>
    <n v="-1.8877249234304221"/>
    <n v="0.8"/>
    <s v="uniform"/>
    <n v="8.5965484182139E-3"/>
    <n v="0.93757794350311163"/>
    <n v="8.5965484182139E-3"/>
    <n v="8.5965484182139E-3"/>
    <n v="0.93757794350311163"/>
    <n v="5.7683928733379602E-2"/>
    <n v="0.80013750718833077"/>
    <n v="5.7683928733379602E-2"/>
    <n v="5.7683928733379602E-2"/>
    <n v="0.80013750718833077"/>
    <n v="5.4675355608538999E-2"/>
    <n v="0.78049574115084264"/>
    <n v="5.4675355608538999E-2"/>
    <n v="5.4675355608538999E-2"/>
    <n v="0.78049574115084264"/>
    <n v="128.85431782756109"/>
    <n v="0.63325789707034286"/>
    <n v="128.85431782756109"/>
    <n v="128.85431782756109"/>
    <n v="0.63325789707034286"/>
  </r>
  <r>
    <s v="05/05/2026 17:18:35"/>
    <s v="05-05_17-18-35_multihead_2heads_run9_ridge_serial_f5_w5_h5_ugates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3.5444534984332102E-2"/>
    <n v="20.696870633923488"/>
    <n v="0.86737366343064759"/>
    <n v="20.696870633923488"/>
    <n v="0.86737366343064759"/>
    <n v="-1.0016409484357971"/>
    <n v="31.244337366281059"/>
    <n v="0.82394855203751893"/>
    <n v="31.244337366281059"/>
    <n v="31.244337366281059"/>
    <n v="0.82394855203751893"/>
    <n v="202.8003526607323"/>
    <n v="-0.81622984243480112"/>
    <n v="0.8"/>
    <s v="uniform"/>
    <n v="4.275378199849E-3"/>
    <n v="0.9689552263823592"/>
    <n v="4.275378199849E-3"/>
    <n v="4.275378199849E-3"/>
    <n v="0.9689552263823592"/>
    <n v="3.8329592051738401E-2"/>
    <n v="0.86719615005207085"/>
    <n v="3.8329592051738401E-2"/>
    <n v="3.8329592051738401E-2"/>
    <n v="0.86719615005207085"/>
    <n v="4.60564170397606E-2"/>
    <n v="0.81509805331780072"/>
    <n v="4.60564170397606E-2"/>
    <n v="4.60564170397606E-2"/>
    <n v="0.81509805331780072"/>
    <n v="124.888688077833"/>
    <n v="0.64454477839784319"/>
    <n v="124.888688077833"/>
    <n v="124.888688077833"/>
    <n v="0.64454477839784319"/>
  </r>
  <r>
    <s v="05/05/2026 17:18:57"/>
    <s v="05-05_17-18-57_multihead_2heads_run10_ridge_serial_f5_w5_h5_ugates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3.9148403142354599E-2"/>
    <n v="21.381391966275672"/>
    <n v="0.84980191666872829"/>
    <n v="21.381391966275672"/>
    <n v="0.84980191666872829"/>
    <n v="-2.37786726812213"/>
    <n v="32.293117083648681"/>
    <n v="0.80281005009716722"/>
    <n v="32.293117083648681"/>
    <n v="32.293117083648681"/>
    <n v="0.80281005009716722"/>
    <n v="154.03649549125629"/>
    <n v="-1.5211649779988741"/>
    <n v="0.8"/>
    <s v="uniform"/>
    <n v="6.4457480272505996E-3"/>
    <n v="0.95319553523722955"/>
    <n v="6.4457480272505996E-3"/>
    <n v="6.4457480272505996E-3"/>
    <n v="0.95319553523722955"/>
    <n v="4.4333674722093597E-2"/>
    <n v="0.84639328596333996"/>
    <n v="4.4333674722093597E-2"/>
    <n v="4.4333674722093597E-2"/>
    <n v="0.84639328596333996"/>
    <n v="5.5048473783742002E-2"/>
    <n v="0.77899778969539213"/>
    <n v="5.5048473783742002E-2"/>
    <n v="5.5048473783742002E-2"/>
    <n v="0.77899778969539213"/>
    <n v="129.0666404380612"/>
    <n v="0.63265358949270678"/>
    <n v="129.0666404380612"/>
    <n v="129.0666404380612"/>
    <n v="0.63265358949270678"/>
  </r>
  <r>
    <s v="05/05/2026 17:19:33"/>
    <s v="05-05_17-19-33_multihead_2heads_run11_ridge_serial_f5_w5_h5_ugates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5.9547113674416903E-2"/>
    <n v="19.214059414210389"/>
    <n v="0.77168079598955885"/>
    <n v="19.214059414210389"/>
    <n v="0.77168079598955885"/>
    <n v="-0.78118651908830083"/>
    <n v="25.064477990398849"/>
    <n v="0.7630792098153002"/>
    <n v="25.064477990398849"/>
    <n v="25.064477990398849"/>
    <n v="0.7630792098153002"/>
    <n v="173.93652877096051"/>
    <n v="-0.59615346406291891"/>
    <n v="0.8"/>
    <s v="uniform"/>
    <n v="1.9019520469949799E-2"/>
    <n v="0.86189368993682658"/>
    <n v="1.9019520469949799E-2"/>
    <n v="1.9019520469949799E-2"/>
    <n v="0.86189368993682658"/>
    <n v="8.1316450019789405E-2"/>
    <n v="0.71825586841233813"/>
    <n v="8.1316450019789405E-2"/>
    <n v="8.1316450019789405E-2"/>
    <n v="0.71825586841233813"/>
    <n v="6.05125707997878E-2"/>
    <n v="0.75706116848026273"/>
    <n v="6.05125707997878E-2"/>
    <n v="6.05125707997878E-2"/>
    <n v="0.75706116848026273"/>
    <n v="100.0970634203062"/>
    <n v="0.71510611243176869"/>
    <n v="100.0970634203062"/>
    <n v="100.0970634203062"/>
    <n v="0.71510611243176869"/>
  </r>
  <r>
    <s v="05/05/2026 17:20:19"/>
    <s v="05-05_17-20-19_multihead_2heads_run12_ridge_serial_f5_w5_h5_ugates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4.3476483106298799E-2"/>
    <n v="19.96851147592642"/>
    <n v="0.8325779556099584"/>
    <n v="19.96851147592642"/>
    <n v="0.8325779556099584"/>
    <n v="-4.4502769178544399E-2"/>
    <n v="30.935950940957181"/>
    <n v="0.78759346235934191"/>
    <n v="30.935950940957181"/>
    <n v="30.935950940957181"/>
    <n v="0.78759346235934191"/>
    <n v="123.3342593890123"/>
    <n v="0.1116980521983864"/>
    <n v="0.8"/>
    <s v="uniform"/>
    <n v="9.3234563479456002E-3"/>
    <n v="0.93229965207144705"/>
    <n v="9.3234563479456002E-3"/>
    <n v="9.3234563479456002E-3"/>
    <n v="0.93229965207144705"/>
    <n v="5.73977972746645E-2"/>
    <n v="0.80112889158024647"/>
    <n v="5.73977972746645E-2"/>
    <n v="5.73977972746645E-2"/>
    <n v="0.80112889158024647"/>
    <n v="5.7591543621255403E-2"/>
    <n v="0.7687881686756094"/>
    <n v="5.7591543621255403E-2"/>
    <n v="5.7591543621255403E-2"/>
    <n v="0.7687881686756094"/>
    <n v="123.619490966585"/>
    <n v="0.64815713711006151"/>
    <n v="123.619490966585"/>
    <n v="123.619490966585"/>
    <n v="0.64815713711006151"/>
  </r>
  <r>
    <s v="05/05/2026 17:20:34"/>
    <s v="05-05_17-20-34_multihead_2heads_run13_ridge_serial_f5_w5_h5_ugates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3.26141816823605E-2"/>
    <n v="18.470092048431191"/>
    <n v="0.87031017115482046"/>
    <n v="18.470092048431191"/>
    <n v="0.87031017115482046"/>
    <n v="-0.89609092307421023"/>
    <n v="26.496028638721171"/>
    <n v="0.83631367117498234"/>
    <n v="26.496028638721171"/>
    <n v="26.496028638721171"/>
    <n v="0.83631367117498234"/>
    <n v="153.1164649578069"/>
    <n v="-0.70746282186202536"/>
    <n v="0.8"/>
    <s v="uniform"/>
    <n v="7.4188203274978999E-3"/>
    <n v="0.94612977219529715"/>
    <n v="7.4188203274978999E-3"/>
    <n v="7.4188203274978999E-3"/>
    <n v="0.94612977219529715"/>
    <n v="3.2958409219686798E-2"/>
    <n v="0.88580615137709995"/>
    <n v="3.2958409219686798E-2"/>
    <n v="3.2958409219686798E-2"/>
    <n v="0.88580615137709995"/>
    <n v="4.61500959882283E-2"/>
    <n v="0.81472196197053293"/>
    <n v="4.61500959882283E-2"/>
    <n v="4.61500959882283E-2"/>
    <n v="0.81472196197053293"/>
    <n v="105.8975872293496"/>
    <n v="0.69859679915699746"/>
    <n v="105.8975872293496"/>
    <n v="105.8975872293496"/>
    <n v="0.69859679915699746"/>
  </r>
  <r>
    <s v="05/05/2026 17:21:23"/>
    <s v="05-05_17-21-23_multihead_2heads_run14_ridge_serial_f5_w5_h5_ugates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5.88962166018248E-2"/>
    <n v="40.392426982063988"/>
    <n v="0.75875654123657843"/>
    <n v="40.392426982063988"/>
    <n v="0.75875654123657843"/>
    <n v="-0.39272683720121287"/>
    <n v="43.442395865205121"/>
    <n v="0.7480529236197393"/>
    <n v="43.442395865205121"/>
    <n v="43.442395865205121"/>
    <n v="0.7480529236197393"/>
    <n v="172.54090872920679"/>
    <n v="-0.35507843910998138"/>
    <n v="0.8"/>
    <s v="uniform"/>
    <n v="1.5347272139584801E-2"/>
    <n v="0.88855896088010067"/>
    <n v="1.5347272139584801E-2"/>
    <n v="1.5347272139584801E-2"/>
    <n v="0.88855896088010067"/>
    <n v="5.68762794835031E-2"/>
    <n v="0.80293583933980206"/>
    <n v="5.68762794835031E-2"/>
    <n v="5.68762794835031E-2"/>
    <n v="0.80293583933980206"/>
    <n v="5.10762958413696E-2"/>
    <n v="0.79494482772656794"/>
    <n v="5.10762958413696E-2"/>
    <n v="5.10762958413696E-2"/>
    <n v="0.79494482772656794"/>
    <n v="173.64628361335539"/>
    <n v="0.5057720665324873"/>
    <n v="173.64628361335539"/>
    <n v="173.64628361335539"/>
    <n v="0.5057720665324873"/>
  </r>
  <r>
    <s v="05/05/2026 17:21:23"/>
    <s v="05-05_17-21-23_multihead_2heads_run15_ridge_serial_f5_w5_h5_ugates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7.2201952829886701E-2"/>
    <n v="15.257200166069151"/>
    <n v="0.76245480647222186"/>
    <n v="15.257200166069151"/>
    <n v="0.76245480647222186"/>
    <n v="-1.8675723441519481"/>
    <n v="21.46437672445067"/>
    <n v="0.71450664135869824"/>
    <n v="21.46437672445067"/>
    <n v="21.46437672445067"/>
    <n v="0.71450664135869824"/>
    <n v="206.06776859039309"/>
    <n v="-1.3195701224163869"/>
    <n v="0.8"/>
    <s v="uniform"/>
    <n v="5.1996477688517001E-3"/>
    <n v="0.96224383426917059"/>
    <n v="5.1996477688517001E-3"/>
    <n v="5.1996477688517001E-3"/>
    <n v="0.96224383426917059"/>
    <n v="0.12854458357895079"/>
    <n v="0.55462047270957715"/>
    <n v="0.12854458357895079"/>
    <n v="0.12854458357895079"/>
    <n v="0.55462047270957715"/>
    <n v="0.1034071792253682"/>
    <n v="0.58485288329790963"/>
    <n v="0.1034071792253682"/>
    <n v="0.1034071792253682"/>
    <n v="0.58485288329790963"/>
    <n v="85.620355487229091"/>
    <n v="0.75630937515813057"/>
    <n v="85.620355487229091"/>
    <n v="85.620355487229091"/>
    <n v="0.75630937515813057"/>
  </r>
  <r>
    <s v="05/05/2026 17:21:43"/>
    <s v="05-05_17-21-43_multihead_2heads_run16_ridge_serial_f5_w5_h5_ugates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8.7126532538462406E-2"/>
    <n v="30.546278694969139"/>
    <n v="0.68317644405483213"/>
    <n v="30.546278694969139"/>
    <n v="0.68317644405483213"/>
    <n v="-0.65518924594015071"/>
    <n v="43.349720051894629"/>
    <n v="0.63851675332847335"/>
    <n v="43.349720051894629"/>
    <n v="43.349720051894629"/>
    <n v="0.63851675332847335"/>
    <n v="221.20994279184441"/>
    <n v="-0.54408120923408732"/>
    <n v="0.8"/>
    <s v="uniform"/>
    <n v="1.0143840373206901E-2"/>
    <n v="0.92634260332552165"/>
    <n v="1.0143840373206901E-2"/>
    <n v="1.0143840373206901E-2"/>
    <n v="0.92634260332552165"/>
    <n v="0.11609082220487529"/>
    <n v="0.597770095971352"/>
    <n v="0.11609082220487529"/>
    <n v="0.11609082220487529"/>
    <n v="0.597770095971352"/>
    <n v="0.1188685209033549"/>
    <n v="0.52278048691261736"/>
    <n v="0.1188685209033549"/>
    <n v="0.1188685209033549"/>
    <n v="0.52278048691261736"/>
    <n v="173.1537770240972"/>
    <n v="0.50717382710439907"/>
    <n v="173.1537770240972"/>
    <n v="173.1537770240972"/>
    <n v="0.50717382710439907"/>
  </r>
  <r>
    <s v="05/05/2026 17:22:10"/>
    <s v="05-05_17-22-10_multihead_2heads_run17_ridge_serial_f5_w5_h5_ugates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7.8090325765534402E-2"/>
    <n v="18.122241990490171"/>
    <n v="0.73464222778280386"/>
    <n v="18.122241990490171"/>
    <n v="0.73464222778280386"/>
    <n v="-2.84642239503947"/>
    <n v="26.410996757053191"/>
    <n v="0.70432846791500114"/>
    <n v="26.410996757053191"/>
    <n v="26.410996757053191"/>
    <n v="0.70432846791500114"/>
    <n v="151.33240848966841"/>
    <n v="-1.7289300108867569"/>
    <n v="0.8"/>
    <s v="uniform"/>
    <n v="6.4583260866143003E-3"/>
    <n v="0.95310420226333958"/>
    <n v="6.4583260866143003E-3"/>
    <n v="6.4583260866143003E-3"/>
    <n v="0.95310420226333958"/>
    <n v="8.9413469726903394E-2"/>
    <n v="0.69020142450493904"/>
    <n v="8.9413469726903394E-2"/>
    <n v="8.9413469726903394E-2"/>
    <n v="0.69020142450493904"/>
    <n v="0.1310081004814842"/>
    <n v="0.47404391467857288"/>
    <n v="0.1310081004814842"/>
    <n v="0.1310081004814842"/>
    <n v="0.47404391467857288"/>
    <n v="105.4171071319178"/>
    <n v="0.69996433021314586"/>
    <n v="105.4171071319178"/>
    <n v="105.4171071319178"/>
    <n v="0.69996433021314586"/>
  </r>
  <r>
    <s v="05/05/2026 17:22:10"/>
    <s v="05-05_17-22-10_multihead_2heads_run18_ridge_serial_f5_w5_h5_ugates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7.9495626354483206E-2"/>
    <n v="29.574796933171559"/>
    <n v="0.71752324253193289"/>
    <n v="29.574796933171559"/>
    <n v="0.71752324253193289"/>
    <n v="-1.1358390432790459"/>
    <n v="37.942403594823801"/>
    <n v="0.69188509195861703"/>
    <n v="37.942403594823801"/>
    <n v="37.942403594823801"/>
    <n v="0.69188509195861703"/>
    <n v="221.5979451446035"/>
    <n v="-1.0801888069038019"/>
    <n v="0.8"/>
    <s v="uniform"/>
    <n v="5.1785247268667E-3"/>
    <n v="0.96239721486519925"/>
    <n v="5.1785247268667E-3"/>
    <n v="5.1785247268667E-3"/>
    <n v="0.96239721486519925"/>
    <n v="7.9864531586923901E-2"/>
    <n v="0.72328645567855854"/>
    <n v="7.9864531586923901E-2"/>
    <n v="7.9864531586923901E-2"/>
    <n v="0.72328645567855854"/>
    <n v="0.12124675318424551"/>
    <n v="0.51323263654424223"/>
    <n v="0.12124675318424551"/>
    <n v="0.12124675318424551"/>
    <n v="0.51323263654424223"/>
    <n v="151.5633245697972"/>
    <n v="0.56862406074646565"/>
    <n v="151.5633245697972"/>
    <n v="151.5633245697972"/>
    <n v="0.56862406074646565"/>
  </r>
  <r>
    <s v="05/05/2026 17:22:48"/>
    <s v="05-05_17-22-48_multihead_2heads_run19_ridge_serial_f5_w5_h5_ugates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6.7786020850908596E-2"/>
    <n v="52.374339188870437"/>
    <n v="0.72407024125002728"/>
    <n v="52.374339188870437"/>
    <n v="0.72407024125002728"/>
    <n v="-1.826093228517305"/>
    <n v="61.599687578053363"/>
    <n v="0.70088042569975595"/>
    <n v="61.599687578053363"/>
    <n v="61.599687578053363"/>
    <n v="0.70088042569975595"/>
    <n v="157.2464005006714"/>
    <n v="-0.61201191960691337"/>
    <n v="0.8"/>
    <s v="uniform"/>
    <n v="9.7562260337271996E-3"/>
    <n v="0.92915718459941321"/>
    <n v="9.7562260337271996E-3"/>
    <n v="9.7562260337271996E-3"/>
    <n v="0.92915718459941321"/>
    <n v="7.2014059286802296E-2"/>
    <n v="0.75048666547882026"/>
    <n v="7.2014059286802296E-2"/>
    <n v="7.2014059286802296E-2"/>
    <n v="0.75048666547882026"/>
    <n v="4.3636014794422799E-2"/>
    <n v="0.82481520275499132"/>
    <n v="4.3636014794422799E-2"/>
    <n v="4.3636014794422799E-2"/>
    <n v="0.82481520275499132"/>
    <n v="246.2733440120993"/>
    <n v="0.29906264996579279"/>
    <n v="246.2733440120993"/>
    <n v="246.2733440120993"/>
    <n v="0.29906264996579279"/>
  </r>
  <r>
    <s v="05/05/2026 17:23:27"/>
    <s v="05-05_17-23-27_multihead_2heads_run20_ridge_serial_f5_w5_h5_ugates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6.7328726423358395E-2"/>
    <n v="36.394073432685303"/>
    <n v="0.74216049942175699"/>
    <n v="36.394073432685303"/>
    <n v="0.74216049942175699"/>
    <n v="-3.0320892898514442"/>
    <n v="37.782569355401677"/>
    <n v="0.73667891986570189"/>
    <n v="37.782569355401677"/>
    <n v="37.782569355401677"/>
    <n v="0.73667891986570189"/>
    <n v="224.202766268868"/>
    <n v="-1.888755716950383"/>
    <n v="0.8"/>
    <s v="uniform"/>
    <n v="8.9574394361827004E-3"/>
    <n v="0.93495740809553596"/>
    <n v="8.9574394361827004E-3"/>
    <n v="8.9574394361827004E-3"/>
    <n v="0.93495740809553596"/>
    <n v="6.4364436414968501E-2"/>
    <n v="0.77699097490788938"/>
    <n v="6.4364436414968501E-2"/>
    <n v="6.4364436414968501E-2"/>
    <n v="0.77699097490788938"/>
    <n v="8.3577158339234001E-2"/>
    <n v="0.66446414488235928"/>
    <n v="8.3577158339234001E-2"/>
    <n v="8.3577158339234001E-2"/>
    <n v="0.66446414488235928"/>
    <n v="150.97337838741541"/>
    <n v="0.5703031515770236"/>
    <n v="150.97337838741541"/>
    <n v="150.97337838741541"/>
    <n v="0.5703031515770236"/>
  </r>
  <r>
    <s v="05/05/2026 17:23:29"/>
    <s v="05-05_17-23-29_multihead_2heads_run21_ridge_serial_f5_w5_h5_ugates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8.3305961664097095E-2"/>
    <n v="47.357272115475361"/>
    <n v="0.69638941251720687"/>
    <n v="47.357272115475361"/>
    <n v="0.69638941251720687"/>
    <n v="-0.41136871832905308"/>
    <n v="55.103922165154152"/>
    <n v="0.64505451793616064"/>
    <n v="55.103922165154152"/>
    <n v="55.103922165154152"/>
    <n v="0.64505451793616064"/>
    <n v="177.26802677918579"/>
    <n v="-0.38822530882734713"/>
    <n v="0.8"/>
    <s v="uniform"/>
    <n v="3.8435939145004998E-3"/>
    <n v="0.97209053857316596"/>
    <n v="3.8435939145004998E-3"/>
    <n v="3.8435939145004998E-3"/>
    <n v="0.97209053857316596"/>
    <n v="0.1074839242614133"/>
    <n v="0.62759115906687812"/>
    <n v="0.1074839242614133"/>
    <n v="0.1074839242614133"/>
    <n v="0.62759115906687812"/>
    <n v="9.7820157665192906E-2"/>
    <n v="0.6072830076764516"/>
    <n v="9.7820157665192906E-2"/>
    <n v="9.7820157665192906E-2"/>
    <n v="0.6072830076764516"/>
    <n v="220.20654098477439"/>
    <n v="0.37325336642814422"/>
    <n v="220.20654098477439"/>
    <n v="220.20654098477439"/>
    <n v="0.37325336642814422"/>
  </r>
  <r>
    <s v="05/05/2026 17:23:43"/>
    <s v="05-05_17-23-43_multihead_2heads_run22_ridge_serial_f5_w5_h5_ugates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5.7540283363234301E-2"/>
    <n v="20.9117632030264"/>
    <n v="0.8002683458679356"/>
    <n v="20.9117632030264"/>
    <n v="0.8002683458679356"/>
    <n v="-0.12711379213862789"/>
    <n v="27.625048865858041"/>
    <n v="0.73485584409102955"/>
    <n v="27.625048865858041"/>
    <n v="27.625048865858041"/>
    <n v="0.73485584409102955"/>
    <n v="155.73929016784129"/>
    <n v="-0.1218068780020653"/>
    <n v="0.8"/>
    <s v="uniform"/>
    <n v="4.4343661077456001E-3"/>
    <n v="0.96780076860625719"/>
    <n v="4.4343661077456001E-3"/>
    <n v="4.4343661077456001E-3"/>
    <n v="0.96780076860625719"/>
    <n v="9.7759619808363202E-2"/>
    <n v="0.66128379706019769"/>
    <n v="9.7759619808363202E-2"/>
    <n v="9.7759619808363202E-2"/>
    <n v="0.66128379706019769"/>
    <n v="9.3585299538192293E-2"/>
    <n v="0.62428462356266667"/>
    <n v="9.3585299538192293E-2"/>
    <n v="9.3585299538192293E-2"/>
    <n v="0.62428462356266667"/>
    <n v="110.3044161779777"/>
    <n v="0.686054187134993"/>
    <n v="110.3044161779777"/>
    <n v="110.3044161779777"/>
    <n v="0.686054187134993"/>
  </r>
  <r>
    <s v="05/05/2026 17:23:50"/>
    <s v="05-05_17-23-50_multihead_2heads_run23_ridge_serial_f5_w5_h5_ugates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7.0917350202712795E-2"/>
    <n v="41.523672177698799"/>
    <n v="0.73608152099015722"/>
    <n v="41.523672177698799"/>
    <n v="0.73608152099015722"/>
    <n v="-0.38408473844750268"/>
    <n v="46.871559072401787"/>
    <n v="0.71547805236978268"/>
    <n v="46.871559072401787"/>
    <n v="46.871559072401787"/>
    <n v="0.71547805236978268"/>
    <n v="135.20542052877639"/>
    <n v="-0.4428455471047833"/>
    <n v="0.8"/>
    <s v="uniform"/>
    <n v="6.1711855515843E-3"/>
    <n v="0.95518921380846278"/>
    <n v="6.1711855515843E-3"/>
    <n v="6.1711855515843E-3"/>
    <n v="0.95518921380846278"/>
    <n v="6.1058671895657501E-2"/>
    <n v="0.78844474291546862"/>
    <n v="6.1058671895657501E-2"/>
    <n v="6.1058671895657501E-2"/>
    <n v="0.78844474291546862"/>
    <n v="8.6816630755966601E-2"/>
    <n v="0.651458687780474"/>
    <n v="8.6816630755966601E-2"/>
    <n v="8.6816630755966601E-2"/>
    <n v="0.651458687780474"/>
    <n v="187.33218980140401"/>
    <n v="0.46681956497472138"/>
    <n v="187.33218980140401"/>
    <n v="187.33218980140401"/>
    <n v="0.46681956497472138"/>
  </r>
  <r>
    <s v="05/05/2026 17:23:52"/>
    <s v="05-05_17-23-52_multihead_2heads_run24_ridge_serial_f5_w5_h5_ugates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5.8855655989148499E-2"/>
    <n v="25.401392309996961"/>
    <n v="0.7877663259252653"/>
    <n v="25.401392309996961"/>
    <n v="0.7877663259252653"/>
    <n v="-1.0810186157697219"/>
    <n v="33.570464062689069"/>
    <n v="0.73697461332737624"/>
    <n v="33.570464062689069"/>
    <n v="33.570464062689069"/>
    <n v="0.73697461332737624"/>
    <n v="181.68057731239091"/>
    <n v="-1.066322394779466"/>
    <n v="0.8"/>
    <s v="uniform"/>
    <n v="4.7193202634690998E-3"/>
    <n v="0.96573163300179643"/>
    <n v="4.7193202634690998E-3"/>
    <n v="4.7193202634690998E-3"/>
    <n v="0.96573163300179643"/>
    <n v="8.0799184343490205E-2"/>
    <n v="0.72004808350207172"/>
    <n v="8.0799184343490205E-2"/>
    <n v="8.0799184343490205E-2"/>
    <n v="0.72004808350207172"/>
    <n v="8.8721147841001505E-2"/>
    <n v="0.64381265408644051"/>
    <n v="8.8721147841001505E-2"/>
    <n v="8.8721147841001505E-2"/>
    <n v="0.64381265408644051"/>
    <n v="134.10761659830791"/>
    <n v="0.61830608271919518"/>
    <n v="134.10761659830791"/>
    <n v="134.10761659830791"/>
    <n v="0.61830608271919518"/>
  </r>
  <r>
    <s v="05/05/2026 17:23:59"/>
    <s v="05-05_17-23-59_multihead_2heads_run25_ridge_serial_f5_w5_h5_ugates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9.7706566904150499E-2"/>
    <n v="58.901648821128418"/>
    <n v="0.63422455721423399"/>
    <n v="58.901648821128418"/>
    <n v="0.63422455721423399"/>
    <n v="-0.76153975843992672"/>
    <n v="63.377487642451598"/>
    <n v="0.57010501472312514"/>
    <n v="63.377487642451598"/>
    <n v="63.377487642451598"/>
    <n v="0.57010501472312514"/>
    <n v="147.1486804524753"/>
    <n v="-0.45161654716123512"/>
    <n v="0.8"/>
    <s v="uniform"/>
    <n v="6.0417347754847996E-3"/>
    <n v="0.95612919381743178"/>
    <n v="6.0417347754847996E-3"/>
    <n v="6.0417347754847996E-3"/>
    <n v="0.95612919381743178"/>
    <n v="0.1492983608943029"/>
    <n v="0.4827130669453733"/>
    <n v="0.1492983608943029"/>
    <n v="0.1492983608943029"/>
    <n v="0.4827130669453733"/>
    <n v="0.1090099778029273"/>
    <n v="0.56235941918487242"/>
    <n v="0.1090099778029273"/>
    <n v="0.1090099778029273"/>
    <n v="0.56235941918487242"/>
    <n v="253.24560049633439"/>
    <n v="0.27921837894481522"/>
    <n v="253.24560049633439"/>
    <n v="253.24560049633439"/>
    <n v="0.27921837894481522"/>
  </r>
  <r>
    <s v="05/05/2026 17:24:47"/>
    <s v="05-05_17-24-47_multihead_2heads_run26_ridge_serial_f5_w5_h5_ugates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7.5575585026776707E-2"/>
    <n v="64.642542083943724"/>
    <n v="0.70103563033811744"/>
    <n v="64.642542083943724"/>
    <n v="0.70103563033811744"/>
    <n v="-2.1763297479759198"/>
    <n v="68.293736516803037"/>
    <n v="0.6902691409013717"/>
    <n v="68.293736516803037"/>
    <n v="68.293736516803037"/>
    <n v="0.6902691409013717"/>
    <n v="173.42666975254181"/>
    <n v="-1.2152331760668631"/>
    <n v="0.8"/>
    <s v="uniform"/>
    <n v="4.3713423688737998E-3"/>
    <n v="0.96825840243754724"/>
    <n v="4.3713423688737998E-3"/>
    <n v="4.3713423688737998E-3"/>
    <n v="0.96825840243754724"/>
    <n v="7.7366168051109296E-2"/>
    <n v="0.7319427517246484"/>
    <n v="7.7366168051109296E-2"/>
    <n v="7.7366168051109296E-2"/>
    <n v="0.7319427517246484"/>
    <n v="4.0343901604237599E-2"/>
    <n v="0.83803199591191202"/>
    <n v="4.0343901604237599E-2"/>
    <n v="4.0343901604237599E-2"/>
    <n v="0.83803199591191202"/>
    <n v="273.05286465518782"/>
    <n v="0.2228434135313756"/>
    <n v="273.05286465518782"/>
    <n v="273.05286465518782"/>
    <n v="0.2228434135313756"/>
  </r>
  <r>
    <s v="05/05/2026 17:25:27"/>
    <s v="05-05_17-25-27_multihead_2heads_run27_ridge_serial_f5_w5_h5_ugates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6.8068910737290197E-2"/>
    <n v="18.034102418570541"/>
    <n v="0.7528281473714753"/>
    <n v="18.034102418570541"/>
    <n v="0.7528281473714753"/>
    <n v="-2.7141461648032861"/>
    <n v="23.888151933707611"/>
    <n v="0.69737790111217479"/>
    <n v="23.888151933707611"/>
    <n v="23.888151933707611"/>
    <n v="0.69737790111217479"/>
    <n v="227.39790044764931"/>
    <n v="-1.572120257036036"/>
    <n v="0.8"/>
    <s v="uniform"/>
    <n v="1.0121121531247199E-2"/>
    <n v="0.92650757149267005"/>
    <n v="1.0121121531247199E-2"/>
    <n v="1.0121121531247199E-2"/>
    <n v="0.92650757149267005"/>
    <n v="0.101972177278827"/>
    <n v="0.64668818515153581"/>
    <n v="0.101972177278827"/>
    <n v="0.101972177278827"/>
    <n v="0.64668818515153581"/>
    <n v="0.12763319080270311"/>
    <n v="0.4875931095485187"/>
    <n v="0.12763319080270311"/>
    <n v="0.12763319080270311"/>
    <n v="0.4875931095485187"/>
    <n v="95.312881245217966"/>
    <n v="0.72872273825596856"/>
    <n v="95.312881245217966"/>
    <n v="95.312881245217966"/>
    <n v="0.72872273825596856"/>
  </r>
  <r>
    <s v="05/05/2026 17:25:43"/>
    <s v="05-05_17-25-43_multihead_2heads_run28_ridge_serial_f5_w5_h5_ugates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4.2352055608848402E-2"/>
    <n v="20.67978810754926"/>
    <n v="0.81854034890101035"/>
    <n v="20.67978810754926"/>
    <n v="0.81854034890101035"/>
    <n v="-0.34631691230229489"/>
    <n v="31.08133858664856"/>
    <n v="0.79689072535289929"/>
    <n v="31.08133858664856"/>
    <n v="31.08133858664856"/>
    <n v="0.79689072535289929"/>
    <n v="171.1873748399685"/>
    <n v="-0.2229921717022631"/>
    <n v="0.8"/>
    <s v="uniform"/>
    <n v="1.6401998066791799E-2"/>
    <n v="0.88090028693168732"/>
    <n v="1.6401998066791799E-2"/>
    <n v="1.6401998066791799E-2"/>
    <n v="0.88090028693168732"/>
    <n v="2.7495496590534699E-2"/>
    <n v="0.90473397685724755"/>
    <n v="2.7495496590534699E-2"/>
    <n v="2.7495496590534699E-2"/>
    <n v="0.90473397685724755"/>
    <n v="6.0905863350120701E-2"/>
    <n v="0.7554822232898587"/>
    <n v="6.0905863350120701E-2"/>
    <n v="6.0905863350120701E-2"/>
    <n v="0.7554822232898587"/>
    <n v="124.22055098858721"/>
    <n v="0.64644641433280059"/>
    <n v="124.22055098858721"/>
    <n v="124.22055098858721"/>
    <n v="0.64644641433280059"/>
  </r>
  <r>
    <s v="05/05/2026 17:26:22"/>
    <s v="05-05_17-26-22_multihead_2heads_run29_ridge_serial_f5_w5_h5_ugates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1, 2, -1]}]"/>
    <n v="2"/>
    <s v="serial"/>
    <x v="1"/>
    <s v="false"/>
    <s v="false"/>
    <s v="false"/>
    <x v="3"/>
    <n v="1"/>
    <x v="3"/>
    <s v="false"/>
    <s v="ridge"/>
    <n v="1"/>
    <n v="1"/>
    <m/>
    <n v="32"/>
    <n v="1E-3"/>
    <n v="0.1"/>
    <s v="[1.0, 1.0, 1.0, 1.0]"/>
    <n v="165"/>
    <n v="45"/>
    <n v="120"/>
    <n v="5.4454586193732203E-2"/>
    <n v="33.454464197369617"/>
    <n v="0.79525056061014965"/>
    <n v="33.454464197369617"/>
    <n v="0.79525056061014965"/>
    <n v="-2.0118918640909942"/>
    <n v="45.567675046935449"/>
    <n v="0.73394756340644207"/>
    <n v="45.567675046935449"/>
    <n v="45.567675046935449"/>
    <n v="0.73394756340644207"/>
    <n v="173.59998077191531"/>
    <n v="-1.3536765195795499"/>
    <n v="0.8"/>
    <s v="uniform"/>
    <n v="4.6872598310564997E-3"/>
    <n v="0.965964433193922"/>
    <n v="4.6872598310564997E-3"/>
    <n v="4.6872598310564997E-3"/>
    <n v="0.965964433193922"/>
    <n v="6.36646077811059E-2"/>
    <n v="0.77941573165341627"/>
    <n v="6.36646077811059E-2"/>
    <n v="6.36646077811059E-2"/>
    <n v="0.77941573165341627"/>
    <n v="7.2537810356512494E-2"/>
    <n v="0.70878363526619093"/>
    <n v="7.2537810356512494E-2"/>
    <n v="7.2537810356512494E-2"/>
    <n v="0.70878363526619093"/>
    <n v="182.12981050977319"/>
    <n v="0.48162645351223737"/>
    <n v="182.12981050977319"/>
    <n v="182.12981050977319"/>
    <n v="0.48162645351223737"/>
  </r>
  <r>
    <s v="05/05/2026 20:02:55"/>
    <s v="05-05_20-02-55_multihead_2heads_run0_ridge_serial_f5_w5_h5_effsu2_circ_r1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8.9612255243980393E-2"/>
    <n v="20.59869452459353"/>
    <n v="0.68404597918727639"/>
    <n v="20.59869452459353"/>
    <n v="0.68404597918727639"/>
    <n v="-2.740517957506682"/>
    <n v="24.15879708632573"/>
    <n v="0.67255376494717034"/>
    <n v="24.15879708632573"/>
    <n v="24.15879708632573"/>
    <n v="0.67255376494717034"/>
    <n v="90.343624536602107"/>
    <n v="-1.4530761951544811"/>
    <n v="0.8"/>
    <s v="uniform"/>
    <n v="1.4675730013718E-2"/>
    <n v="0.8934352249900176"/>
    <n v="1.4675730013718E-2"/>
    <n v="1.4675730013718E-2"/>
    <n v="0.8934352249900176"/>
    <n v="0.18351503180585871"/>
    <n v="0.3641596103022095"/>
    <n v="0.18351503180585871"/>
    <n v="0.18351503180585871"/>
    <n v="0.3641596103022095"/>
    <n v="7.3009706626764495E-2"/>
    <n v="0.70688912100281831"/>
    <n v="7.3009706626764495E-2"/>
    <n v="7.3009706626764495E-2"/>
    <n v="0.70688912100281831"/>
    <n v="96.3639878768562"/>
    <n v="0.72573110349363024"/>
    <n v="96.3639878768562"/>
    <n v="96.3639878768562"/>
    <n v="0.72573110349363024"/>
  </r>
  <r>
    <s v="05/05/2026 20:03:06"/>
    <s v="05-05_20-03-06_multihead_2heads_run1_ridge_serial_f5_w5_h5_effsu2_circ_r1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067301791591104"/>
    <n v="19.58208253288516"/>
    <n v="0.60732972073726188"/>
    <n v="19.58208253288516"/>
    <n v="0.60732972073726188"/>
    <n v="-0.33174466260187629"/>
    <n v="22.992292292096039"/>
    <n v="0.59653226456928343"/>
    <n v="22.992292292096039"/>
    <n v="22.992292292096039"/>
    <n v="0.59653226456928343"/>
    <n v="94.387934682504564"/>
    <n v="-0.2269003564173761"/>
    <n v="0.8"/>
    <s v="uniform"/>
    <n v="3.4354319162326098E-2"/>
    <n v="0.75054322417131181"/>
    <n v="3.4354319162326098E-2"/>
    <n v="3.4354319162326098E-2"/>
    <n v="0.75054322417131181"/>
    <n v="0.18421875345200631"/>
    <n v="0.36172136510059227"/>
    <n v="0.18421875345200631"/>
    <n v="0.18421875345200631"/>
    <n v="0.36172136510059227"/>
    <n v="0.1159062794083395"/>
    <n v="0.53467294955247646"/>
    <n v="0.1159062794083395"/>
    <n v="0.1159062794083395"/>
    <n v="0.53467294955247646"/>
    <n v="91.634689816361544"/>
    <n v="0.73919151945274519"/>
    <n v="91.634689816361544"/>
    <n v="91.634689816361544"/>
    <n v="0.73919151945274519"/>
  </r>
  <r>
    <s v="05/05/2026 20:03:22"/>
    <s v="05-05_20-03-22_multihead_2heads_run2_ridge_serial_f5_w5_h5_effsu2_circ_r1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8.5506803235300494E-2"/>
    <n v="17.96560936683608"/>
    <n v="0.68627440319414856"/>
    <n v="17.96560936683608"/>
    <n v="0.68627440319414856"/>
    <n v="-4.7969036477703639"/>
    <n v="21.361708227006901"/>
    <n v="0.68497826360851055"/>
    <n v="21.361708227006901"/>
    <n v="21.361708227006901"/>
    <n v="0.68497826360851055"/>
    <n v="1105.037636946912"/>
    <n v="-3.835263089765657"/>
    <n v="0.8"/>
    <s v="uniform"/>
    <n v="1.8081753494070499E-2"/>
    <n v="0.86870309067552665"/>
    <n v="1.8081753494070499E-2"/>
    <n v="1.8081753494070499E-2"/>
    <n v="0.86870309067552665"/>
    <n v="0.19253634255363369"/>
    <n v="0.33290269535085898"/>
    <n v="0.19253634255363369"/>
    <n v="0.19253634255363369"/>
    <n v="0.33290269535085898"/>
    <n v="5.4612241307636103E-2"/>
    <n v="0.78074912510579397"/>
    <n v="5.4612241307636103E-2"/>
    <n v="5.4612241307636103E-2"/>
    <n v="0.78074912510579397"/>
    <n v="85.181602570672311"/>
    <n v="0.75755814330185622"/>
    <n v="85.181602570672311"/>
    <n v="85.181602570672311"/>
    <n v="0.75755814330185622"/>
  </r>
  <r>
    <s v="05/05/2026 20:03:49"/>
    <s v="05-05_20-03-49_multihead_2heads_run3_ridge_serial_f5_w5_h5_effsu2_circ_r1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9.50053306399989E-2"/>
    <n v="27.63028991070318"/>
    <n v="0.64879044078679782"/>
    <n v="27.63028991070318"/>
    <n v="0.64879044078679782"/>
    <n v="-4.7153944888272354"/>
    <n v="33.398005742320912"/>
    <n v="0.63818194513528725"/>
    <n v="33.398005742320912"/>
    <n v="33.398005742320912"/>
    <n v="0.63818194513528725"/>
    <n v="1315.47794006609"/>
    <n v="-4.18579178251772"/>
    <n v="0.8"/>
    <s v="uniform"/>
    <n v="1.9570267999822099E-2"/>
    <n v="0.85789455077623455"/>
    <n v="1.9570267999822099E-2"/>
    <n v="1.9570267999822099E-2"/>
    <n v="0.85789455077623455"/>
    <n v="0.2034595531820039"/>
    <n v="0.2950561035248469"/>
    <n v="0.2034595531820039"/>
    <n v="0.2034595531820039"/>
    <n v="0.2950561035248469"/>
    <n v="5.4995050976752502E-2"/>
    <n v="0.77921226536771937"/>
    <n v="5.4995050976752502E-2"/>
    <n v="5.4995050976752502E-2"/>
    <n v="0.77921226536771937"/>
    <n v="133.31399809712519"/>
    <n v="0.62056486087234286"/>
    <n v="133.31399809712519"/>
    <n v="133.31399809712519"/>
    <n v="0.62056486087234286"/>
  </r>
  <r>
    <s v="05/05/2026 20:04:25"/>
    <s v="05-05_20-04-25_multihead_2heads_run4_ridge_serial_f5_w5_h5_effsu2_circ_r1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7.8401814737159098E-2"/>
    <n v="14.90835770105328"/>
    <n v="0.72621427642346525"/>
    <n v="14.90835770105328"/>
    <n v="0.72621427642346525"/>
    <n v="-3.2600353492200771"/>
    <n v="17.096666319594821"/>
    <n v="0.71146063350104016"/>
    <n v="17.096666319594821"/>
    <n v="17.096666319594821"/>
    <n v="0.71146063350104016"/>
    <n v="93.894004816383955"/>
    <n v="-2.067660801524378"/>
    <n v="0.8"/>
    <s v="uniform"/>
    <n v="1.36105842696406E-2"/>
    <n v="0.9011695602813008"/>
    <n v="1.36105842696406E-2"/>
    <n v="1.36105842696406E-2"/>
    <n v="0.9011695602813008"/>
    <n v="0.1858486131356778"/>
    <n v="0.35607424940537907"/>
    <n v="0.1858486131356778"/>
    <n v="0.1858486131356778"/>
    <n v="0.35607424940537907"/>
    <n v="5.4171801818575303E-2"/>
    <n v="0.78251735034252379"/>
    <n v="5.4171801818575303E-2"/>
    <n v="5.4171801818575303E-2"/>
    <n v="0.78251735034252379"/>
    <n v="68.133034279155567"/>
    <n v="0.80608137397494872"/>
    <n v="68.133034279155567"/>
    <n v="68.133034279155567"/>
    <n v="0.80608137397494872"/>
  </r>
  <r>
    <s v="05/05/2026 20:04:33"/>
    <s v="05-05_20-04-33_multihead_2heads_run5_ridge_serial_f5_w5_h5_effsu2_circ_r1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9.7035686823471995E-2"/>
    <n v="24.73046540370737"/>
    <n v="0.66281248017648198"/>
    <n v="24.73046540370737"/>
    <n v="0.66281248017648198"/>
    <n v="-2.367199872163805"/>
    <n v="27.776933704154249"/>
    <n v="0.63657617734743344"/>
    <n v="27.776933704154249"/>
    <n v="27.776933704154249"/>
    <n v="0.63657617734743344"/>
    <n v="92.122039038040043"/>
    <n v="-1.3266743252852859"/>
    <n v="0.8"/>
    <s v="uniform"/>
    <n v="1.0924154200995901E-2"/>
    <n v="0.92067651602234957"/>
    <n v="1.0924154200995901E-2"/>
    <n v="1.0924154200995901E-2"/>
    <n v="0.92067651602234957"/>
    <n v="0.22641066588395109"/>
    <n v="0.2155353999574014"/>
    <n v="0.22641066588395109"/>
    <n v="0.22641066588395109"/>
    <n v="0.2155353999574014"/>
    <n v="6.8385248035128604E-2"/>
    <n v="0.72545485952317512"/>
    <n v="6.8385248035128604E-2"/>
    <n v="6.8385248035128604E-2"/>
    <n v="0.72545485952317512"/>
    <n v="110.802014748497"/>
    <n v="0.68463793388679939"/>
    <n v="110.802014748497"/>
    <n v="110.802014748497"/>
    <n v="0.68463793388679939"/>
  </r>
  <r>
    <s v="05/05/2026 20:04:40"/>
    <s v="05-05_20-04-40_multihead_2heads_run6_ridge_serial_f5_w5_h5_effsu2_circ_r1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5415143375186999"/>
    <n v="49.946942213040373"/>
    <n v="0.46585790837886998"/>
    <n v="49.946942213040373"/>
    <n v="0.46585790837886998"/>
    <n v="-0.20828495076348491"/>
    <n v="55.393052745359697"/>
    <n v="0.4626986278942003"/>
    <n v="55.393052745359697"/>
    <n v="55.393052745359697"/>
    <n v="0.4626986278942003"/>
    <n v="92.627837759358357"/>
    <n v="-0.1242113681186648"/>
    <n v="0.8"/>
    <s v="uniform"/>
    <n v="1.18972200352084E-2"/>
    <n v="0.91361079993219041"/>
    <n v="1.18972200352084E-2"/>
    <n v="1.18972200352084E-2"/>
    <n v="0.91361079993219041"/>
    <n v="0.2841393579571691"/>
    <n v="1.5517811733836401E-2"/>
    <n v="0.2841393579571691"/>
    <n v="0.2841393579571691"/>
    <n v="1.5517811733836401E-2"/>
    <n v="0.11180490207147351"/>
    <n v="0.55113868228652951"/>
    <n v="0.11180490207147351"/>
    <n v="0.11180490207147351"/>
    <n v="0.55113868228652951"/>
    <n v="221.16436950137529"/>
    <n v="0.37052721762423457"/>
    <n v="221.16436950137529"/>
    <n v="221.16436950137529"/>
    <n v="0.37052721762423457"/>
  </r>
  <r>
    <s v="05/05/2026 20:04:40"/>
    <s v="05-05_20-04-40_multihead_2heads_run7_ridge_serial_f5_w5_h5_effsu2_circ_r1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041791465726567"/>
    <n v="22.294253401934579"/>
    <n v="0.60887530604015949"/>
    <n v="22.294253401934579"/>
    <n v="0.60887530604015949"/>
    <n v="-0.32175947362549689"/>
    <n v="26.324736348414479"/>
    <n v="0.60267402314912988"/>
    <n v="26.324736348414479"/>
    <n v="26.324736348414479"/>
    <n v="0.60267402314912988"/>
    <n v="118.1537478575713"/>
    <n v="-0.26687997863322638"/>
    <n v="0.8"/>
    <s v="uniform"/>
    <n v="3.6297195329628197E-2"/>
    <n v="0.73643543113837395"/>
    <n v="3.6297195329628197E-2"/>
    <n v="3.6297195329628197E-2"/>
    <n v="0.73643543113837395"/>
    <n v="0.18356846907732119"/>
    <n v="0.36397446156983188"/>
    <n v="0.18356846907732119"/>
    <n v="0.18356846907732119"/>
    <n v="0.36397446156983188"/>
    <n v="9.7371893496672995E-2"/>
    <n v="0.60908264652624877"/>
    <n v="9.7371893496672995E-2"/>
    <n v="9.7371893496672995E-2"/>
    <n v="0.60908264652624877"/>
    <n v="104.98170783575431"/>
    <n v="0.70120355336205731"/>
    <n v="104.98170783575431"/>
    <n v="104.98170783575431"/>
    <n v="0.70120355336205731"/>
  </r>
  <r>
    <s v="05/05/2026 20:05:11"/>
    <s v="05-05_20-05-11_multihead_2heads_run8_ridge_serial_f5_w5_h5_effsu2_circ_r1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047062660363387"/>
    <n v="27.392035080034571"/>
    <n v="0.62742747581522407"/>
    <n v="27.392035080034571"/>
    <n v="0.62742747581522407"/>
    <n v="-2.723893669386475"/>
    <n v="31.719973427349451"/>
    <n v="0.60476736174009194"/>
    <n v="31.719973427349451"/>
    <n v="31.719973427349451"/>
    <n v="0.60476736174009194"/>
    <n v="90.536546269386079"/>
    <n v="-1.469061889242496"/>
    <n v="0.8"/>
    <s v="uniform"/>
    <n v="2.1053008303155499E-2"/>
    <n v="0.84712793905230221"/>
    <n v="2.1053008303155499E-2"/>
    <n v="2.1053008303155499E-2"/>
    <n v="0.84712793905230221"/>
    <n v="0.19354212682258509"/>
    <n v="0.32941786767636899"/>
    <n v="0.19354212682258509"/>
    <n v="0.19354212682258509"/>
    <n v="0.32941786767636899"/>
    <n v="9.8948322147749401E-2"/>
    <n v="0.60275378411956215"/>
    <n v="9.8948322147749401E-2"/>
    <n v="9.8948322147749401E-2"/>
    <n v="0.60275378411956215"/>
    <n v="126.56635025212459"/>
    <n v="0.63976985611212955"/>
    <n v="126.56635025212459"/>
    <n v="126.56635025212459"/>
    <n v="0.63976985611212955"/>
  </r>
  <r>
    <s v="05/05/2026 20:05:43"/>
    <s v="05-05_20-05-43_multihead_2heads_run9_ridge_serial_f5_w5_h5_effsu2_circ_r1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8.1107295584583503E-2"/>
    <n v="14.524280752366449"/>
    <n v="0.71522723510564734"/>
    <n v="14.524280752366449"/>
    <n v="0.71522723510564734"/>
    <n v="-2.818189241451257"/>
    <n v="17.287918422284498"/>
    <n v="0.70741009793464693"/>
    <n v="17.287918422284498"/>
    <n v="17.287918422284498"/>
    <n v="0.70741009793464693"/>
    <n v="91.976630153005644"/>
    <n v="-1.598466966506898"/>
    <n v="0.8"/>
    <s v="uniform"/>
    <n v="1.34632819971511E-2"/>
    <n v="0.90223916523530556"/>
    <n v="1.34632819971511E-2"/>
    <n v="1.34632819971511E-2"/>
    <n v="0.90223916523530556"/>
    <n v="0.18132563803308219"/>
    <n v="0.37174539210975571"/>
    <n v="0.18132563803308219"/>
    <n v="0.18132563803308219"/>
    <n v="0.37174539210975571"/>
    <n v="6.1837179225217198E-2"/>
    <n v="0.75174328462833184"/>
    <n v="6.1837179225217198E-2"/>
    <n v="6.1837179225217198E-2"/>
    <n v="0.75174328462833184"/>
    <n v="68.895047589882481"/>
    <n v="0.80391254976518978"/>
    <n v="68.895047589882481"/>
    <n v="68.895047589882481"/>
    <n v="0.80391254976518978"/>
  </r>
  <r>
    <s v="05/05/2026 20:06:03"/>
    <s v="05-05_20-06-03_multihead_2heads_run10_ridge_serial_f5_w5_h5_effsu2_circ_r1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410471078398384"/>
    <n v="38.455637233939598"/>
    <n v="0.51432031428919134"/>
    <n v="38.455637233939598"/>
    <n v="0.51432031428919134"/>
    <n v="-2.8961716404270348"/>
    <n v="43.300732375442131"/>
    <n v="0.52382794892799156"/>
    <n v="43.300732375442131"/>
    <n v="43.300732375442131"/>
    <n v="0.52382794892799156"/>
    <n v="868.36201269802632"/>
    <n v="-2.6701302526561199"/>
    <n v="0.8"/>
    <s v="uniform"/>
    <n v="1.51433026768513E-2"/>
    <n v="0.89004004290360395"/>
    <n v="1.51433026768513E-2"/>
    <n v="1.51433026768513E-2"/>
    <n v="0.89004004290360395"/>
    <n v="0.26986918502680268"/>
    <n v="6.4960913085327004E-2"/>
    <n v="0.26986918502680268"/>
    <n v="0.26986918502680268"/>
    <n v="6.4960913085327004E-2"/>
    <n v="9.1612455526593195E-2"/>
    <n v="0.63220496825491834"/>
    <n v="9.1612455526593195E-2"/>
    <n v="9.1612455526593195E-2"/>
    <n v="0.63220496825491834"/>
    <n v="172.8263045585384"/>
    <n v="0.50810587146810682"/>
    <n v="172.8263045585384"/>
    <n v="172.8263045585384"/>
    <n v="0.50810587146810682"/>
  </r>
  <r>
    <s v="05/05/2026 20:06:36"/>
    <s v="05-05_20-06-36_multihead_2heads_run11_ridge_serial_f5_w5_h5_effsu2_circ_r1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8.4971685459424198E-2"/>
    <n v="16.069555949885611"/>
    <n v="0.68305253559327395"/>
    <n v="16.069555949885611"/>
    <n v="0.68305253559327395"/>
    <n v="-0.43533417156431581"/>
    <n v="18.853491778520091"/>
    <n v="0.66777055938214458"/>
    <n v="18.853491778520091"/>
    <n v="18.853491778520091"/>
    <n v="0.66777055938214458"/>
    <n v="170.96133767379089"/>
    <n v="-0.36239498305293361"/>
    <n v="0.8"/>
    <s v="uniform"/>
    <n v="3.5224537277785697E-2"/>
    <n v="0.74422431549713508"/>
    <n v="3.5224537277785697E-2"/>
    <n v="3.5224537277785697E-2"/>
    <n v="0.74422431549713508"/>
    <n v="0.1831239771296555"/>
    <n v="0.3655145312330097"/>
    <n v="0.1831239771296555"/>
    <n v="0.1831239771296555"/>
    <n v="0.3655145312330097"/>
    <n v="5.5993449881506001E-2"/>
    <n v="0.77520400956060931"/>
    <n v="5.5993449881506001E-2"/>
    <n v="5.5993449881506001E-2"/>
    <n v="0.77520400956060931"/>
    <n v="75.139625149791456"/>
    <n v="0.78613938123782112"/>
    <n v="75.139625149791456"/>
    <n v="75.139625149791456"/>
    <n v="0.78613938123782112"/>
  </r>
  <r>
    <s v="05/05/2026 20:06:46"/>
    <s v="05-05_20-06-46_multihead_2heads_run12_ridge_serial_f5_w5_h5_effsu2_circ_r1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010728064806718"/>
    <n v="24.376105538890979"/>
    <n v="0.64677516837017346"/>
    <n v="24.376105538890979"/>
    <n v="0.64677516837017346"/>
    <n v="-3.005445513013921"/>
    <n v="28.613585150232449"/>
    <n v="0.61729176517506457"/>
    <n v="28.613585150232449"/>
    <n v="28.613585150232449"/>
    <n v="0.61729176517506457"/>
    <n v="94.537114158142259"/>
    <n v="-1.608808267952323"/>
    <n v="0.8"/>
    <s v="uniform"/>
    <n v="2.0314612581274202E-2"/>
    <n v="0.85248964670821203"/>
    <n v="2.0314612581274202E-2"/>
    <n v="2.0314612581274202E-2"/>
    <n v="0.85248964670821203"/>
    <n v="0.18874642909513639"/>
    <n v="0.34603393602721499"/>
    <n v="0.18874642909513639"/>
    <n v="0.18874642909513639"/>
    <n v="0.34603393602721499"/>
    <n v="0.10075042049812991"/>
    <n v="0.59551892924992522"/>
    <n v="0.10075042049812991"/>
    <n v="0.10075042049812991"/>
    <n v="0.59551892924992522"/>
    <n v="114.1445291387554"/>
    <n v="0.67512454871489957"/>
    <n v="114.1445291387554"/>
    <n v="114.1445291387554"/>
    <n v="0.67512454871489957"/>
  </r>
  <r>
    <s v="05/05/2026 20:06:53"/>
    <s v="05-05_20-06-53_multihead_2heads_run13_ridge_serial_f5_w5_h5_effsu2_circ_r1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118480386852046"/>
    <n v="33.667837880855743"/>
    <n v="0.58293693461491192"/>
    <n v="33.667837880855743"/>
    <n v="0.58293693461491192"/>
    <n v="-11.40844203797476"/>
    <n v="39.007447577716839"/>
    <n v="0.56640675162441312"/>
    <n v="39.007447577716839"/>
    <n v="39.007447577716839"/>
    <n v="0.56640675162441312"/>
    <n v="2646.0379621498291"/>
    <n v="-9.5365783768429235"/>
    <n v="0.8"/>
    <s v="uniform"/>
    <n v="3.2959120252936402E-2"/>
    <n v="0.76067417218781996"/>
    <n v="3.2959120252936402E-2"/>
    <n v="3.2959120252936402E-2"/>
    <n v="0.76067417218781996"/>
    <n v="0.2296286074364024"/>
    <n v="0.20438591977258519"/>
    <n v="0.2296286074364024"/>
    <n v="0.2296286074364024"/>
    <n v="0.20438591977258519"/>
    <n v="6.3834132596965604E-2"/>
    <n v="0.74372614848091723"/>
    <n v="6.3834132596965604E-2"/>
    <n v="6.3834132596965604E-2"/>
    <n v="0.74372614848091723"/>
    <n v="155.70336845058171"/>
    <n v="0.55684076605631927"/>
    <n v="155.70336845058171"/>
    <n v="155.70336845058171"/>
    <n v="0.55684076605631927"/>
  </r>
  <r>
    <s v="05/05/2026 20:06:53"/>
    <s v="05-05_20-06-53_multihead_2heads_run14_ridge_serial_f5_w5_h5_effsu2_circ_r1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116621594700762"/>
    <n v="49.360270463474343"/>
    <n v="0.55413786302901147"/>
    <n v="49.360270463474343"/>
    <n v="0.55413786302901147"/>
    <n v="-0.73614985344274764"/>
    <n v="60.149618389562377"/>
    <n v="0.4999472001616404"/>
    <n v="60.149618389562377"/>
    <n v="60.149618389562377"/>
    <n v="0.4999472001616404"/>
    <n v="249.6082201724293"/>
    <n v="-0.61604000499868516"/>
    <n v="0.8"/>
    <s v="uniform"/>
    <n v="5.6400989922967E-2"/>
    <n v="0.59045588901791446"/>
    <n v="5.6400989922967E-2"/>
    <n v="5.6400989922967E-2"/>
    <n v="0.59045588901791446"/>
    <n v="0.19045719183828139"/>
    <n v="0.34010650851036411"/>
    <n v="0.19045719183828139"/>
    <n v="0.19045719183828139"/>
    <n v="0.34010650851036411"/>
    <n v="6.14906583537317E-2"/>
    <n v="0.75313445632213416"/>
    <n v="6.14906583537317E-2"/>
    <n v="6.14906583537317E-2"/>
    <n v="0.75313445632213416"/>
    <n v="240.29012471813451"/>
    <n v="0.316091946796144"/>
    <n v="240.29012471813451"/>
    <n v="240.29012471813451"/>
    <n v="0.316091946796144"/>
  </r>
  <r>
    <s v="05/05/2026 20:07:05"/>
    <s v="05-05_20-07-05_multihead_2heads_run15_ridge_serial_f5_w5_h5_effsu2_circ_r1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8.9101061337430301E-2"/>
    <n v="19.887755188947711"/>
    <n v="0.68108115134875691"/>
    <n v="19.887755188947711"/>
    <n v="0.68108115134875691"/>
    <n v="-3.3975037115521838"/>
    <n v="23.148715153442549"/>
    <n v="0.66812954630246613"/>
    <n v="23.148715153442549"/>
    <n v="23.148715153442549"/>
    <n v="0.66812954630246613"/>
    <n v="749.31578743318789"/>
    <n v="-3.251794155128374"/>
    <n v="0.8"/>
    <s v="uniform"/>
    <n v="1.5660393556084898E-2"/>
    <n v="0.88628529454330207"/>
    <n v="1.5660393556084898E-2"/>
    <n v="1.5660393556084898E-2"/>
    <n v="0.88628529454330207"/>
    <n v="0.2082037532070109"/>
    <n v="0.27861846371397903"/>
    <n v="0.2082037532070109"/>
    <n v="0.2082037532070109"/>
    <n v="0.27861846371397903"/>
    <n v="5.7201078739776402E-2"/>
    <n v="0.77035576166996189"/>
    <n v="5.7201078739776402E-2"/>
    <n v="5.7201078739776402E-2"/>
    <n v="0.77035576166996189"/>
    <n v="92.313795388267621"/>
    <n v="0.73725866528261652"/>
    <n v="92.313795388267621"/>
    <n v="92.313795388267621"/>
    <n v="0.73725866528261652"/>
  </r>
  <r>
    <s v="05/05/2026 20:07:15"/>
    <s v="05-05_20-07-15_multihead_2heads_run16_ridge_serial_f5_w5_h5_effsu2_circ_r1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8.1271356067380104E-2"/>
    <n v="14.93418158007843"/>
    <n v="0.7152911235207402"/>
    <n v="14.93418158007843"/>
    <n v="0.7152911235207402"/>
    <n v="-2.7639915571220679"/>
    <n v="17.847269078727841"/>
    <n v="0.70892084683177881"/>
    <n v="17.847269078727841"/>
    <n v="17.847269078727841"/>
    <n v="0.70892084683177881"/>
    <n v="88.649449617245381"/>
    <n v="-1.625893787856616"/>
    <n v="0.8"/>
    <s v="uniform"/>
    <n v="1.33124169003159E-2"/>
    <n v="0.90333464090064342"/>
    <n v="1.33124169003159E-2"/>
    <n v="1.33124169003159E-2"/>
    <n v="0.90333464090064342"/>
    <n v="0.18614387259536411"/>
    <n v="0.35505123843967518"/>
    <n v="0.18614387259536411"/>
    <n v="0.18614387259536411"/>
    <n v="0.35505123843967518"/>
    <n v="5.4858723201949497E-2"/>
    <n v="0.77975957826281839"/>
    <n v="5.4858723201949497E-2"/>
    <n v="5.4858723201949497E-2"/>
    <n v="0.77975957826281839"/>
    <n v="71.134761302213803"/>
    <n v="0.79753792972397386"/>
    <n v="71.134761302213803"/>
    <n v="71.134761302213803"/>
    <n v="0.79753792972397386"/>
  </r>
  <r>
    <s v="05/05/2026 20:07:34"/>
    <s v="05-05_20-07-34_multihead_2heads_run17_ridge_serial_f5_w5_h5_effsu2_circ_r1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8.2011225671226498E-2"/>
    <n v="14.341401820063099"/>
    <n v="0.71069850407497781"/>
    <n v="14.341401820063099"/>
    <n v="0.71069850407497781"/>
    <n v="-2.2379375560503831"/>
    <n v="17.46783105339069"/>
    <n v="0.70776968779316074"/>
    <n v="17.46783105339069"/>
    <n v="17.46783105339069"/>
    <n v="0.70776968779316074"/>
    <n v="90.137525732113176"/>
    <n v="-1.237029702157507"/>
    <n v="0.8"/>
    <s v="uniform"/>
    <n v="1.40287546749693E-2"/>
    <n v="0.8981331024616197"/>
    <n v="1.40287546749693E-2"/>
    <n v="1.40287546749693E-2"/>
    <n v="0.8981331024616197"/>
    <n v="0.18012720076237879"/>
    <n v="0.37589772128810089"/>
    <n v="0.18012720076237879"/>
    <n v="0.18012720076237879"/>
    <n v="0.37589772128810089"/>
    <n v="6.09791816638178E-2"/>
    <n v="0.75518787345108718"/>
    <n v="6.09791816638178E-2"/>
    <n v="6.09791816638178E-2"/>
    <n v="0.75518787345108718"/>
    <n v="69.616189076461424"/>
    <n v="0.80186005397182636"/>
    <n v="69.616189076461424"/>
    <n v="69.616189076461424"/>
    <n v="0.80186005397182636"/>
  </r>
  <r>
    <s v="05/05/2026 20:08:06"/>
    <s v="05-05_20-08-06_multihead_2heads_run18_ridge_serial_f5_w5_h5_effsu2_circ_r1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5910032371402449"/>
    <n v="48.796645294228213"/>
    <n v="0.432851757090286"/>
    <n v="48.796645294228213"/>
    <n v="0.432851757090286"/>
    <n v="-0.64754520425814244"/>
    <n v="54.005606225892663"/>
    <n v="0.4345638941546206"/>
    <n v="54.005606225892663"/>
    <n v="54.005606225892663"/>
    <n v="0.4345638941546206"/>
    <n v="90.217419334119995"/>
    <n v="-0.43630319960076508"/>
    <n v="0.8"/>
    <s v="uniform"/>
    <n v="3.03682504560631E-2"/>
    <n v="0.77948723680033882"/>
    <n v="3.03682504560631E-2"/>
    <n v="3.03682504560631E-2"/>
    <n v="0.77948723680033882"/>
    <n v="0.26870990011014162"/>
    <n v="6.8977587719153993E-2"/>
    <n v="0.26870990011014162"/>
    <n v="0.26870990011014162"/>
    <n v="6.8977587719153993E-2"/>
    <n v="0.1236895992697325"/>
    <n v="0.5034253821878818"/>
    <n v="0.1236895992697325"/>
    <n v="0.1236895992697325"/>
    <n v="0.5034253821878818"/>
    <n v="215.59965715373451"/>
    <n v="0.38636536991109482"/>
    <n v="215.59965715373451"/>
    <n v="215.59965715373451"/>
    <n v="0.38636536991109482"/>
  </r>
  <r>
    <s v="05/05/2026 20:08:38"/>
    <s v="05-05_20-08-38_multihead_2heads_run19_ridge_serial_f5_w5_h5_effsu2_circ_r1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195288152609246"/>
    <n v="20.64512041688015"/>
    <n v="0.5455776247005476"/>
    <n v="20.64512041688015"/>
    <n v="0.5455776247005476"/>
    <n v="-0.75962493043458257"/>
    <n v="24.469599725894241"/>
    <n v="0.52330560515434565"/>
    <n v="24.469599725894241"/>
    <n v="24.469599725894241"/>
    <n v="0.52330560515434565"/>
    <n v="103.06141714601181"/>
    <n v="-0.61793355604561273"/>
    <n v="0.8"/>
    <s v="uniform"/>
    <n v="5.8053168278685098E-2"/>
    <n v="0.57845893795729375"/>
    <n v="5.8053168278685098E-2"/>
    <n v="5.8053168278685098E-2"/>
    <n v="0.57845893795729375"/>
    <n v="0.18784080232174821"/>
    <n v="0.3491717393714176"/>
    <n v="0.18784080232174821"/>
    <n v="0.18784080232174821"/>
    <n v="0.3491717393714176"/>
    <n v="0.13872170396314329"/>
    <n v="0.44307623652718581"/>
    <n v="0.13872170396314329"/>
    <n v="0.13872170396314329"/>
    <n v="0.44307623652718581"/>
    <n v="97.493783229013033"/>
    <n v="0.72251550676147702"/>
    <n v="97.493783229013033"/>
    <n v="97.493783229013033"/>
    <n v="0.72251550676147702"/>
  </r>
  <r>
    <s v="05/05/2026 20:08:54"/>
    <s v="05-05_20-08-54_multihead_2heads_run20_ridge_serial_f5_w5_h5_effsu2_circ_r1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231289343210928"/>
    <n v="35.067427466512257"/>
    <n v="0.55701445481546052"/>
    <n v="35.067427466512257"/>
    <n v="0.55701445481546052"/>
    <n v="-0.33396889488310078"/>
    <n v="40.198147490935249"/>
    <n v="0.53057252761982698"/>
    <n v="40.198147490935249"/>
    <n v="40.198147490935249"/>
    <n v="0.53057252761982698"/>
    <n v="93.954596974011281"/>
    <n v="-0.22230336561828129"/>
    <n v="0.8"/>
    <s v="uniform"/>
    <n v="3.1333089860483297E-2"/>
    <n v="0.77248125522690503"/>
    <n v="3.1333089860483297E-2"/>
    <n v="3.1333089860483297E-2"/>
    <n v="0.77248125522690503"/>
    <n v="0.2166038824015501"/>
    <n v="0.24951381017138519"/>
    <n v="0.2166038824015501"/>
    <n v="0.2166038824015501"/>
    <n v="0.24951381017138519"/>
    <n v="0.1103650308229976"/>
    <n v="0.55691930991514149"/>
    <n v="0.1103650308229976"/>
    <n v="0.1103650308229976"/>
    <n v="0.55691930991514149"/>
    <n v="160.4342879606555"/>
    <n v="0.54337573516587367"/>
    <n v="160.4342879606555"/>
    <n v="160.4342879606555"/>
    <n v="0.54337573516587367"/>
  </r>
  <r>
    <s v="05/05/2026 20:09:00"/>
    <s v="05-05_20-09-00_multihead_2heads_run21_ridge_serial_f5_w5_h5_effsu2_circ_r1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174020208930824"/>
    <n v="52.091003307060753"/>
    <n v="0.53324442995627352"/>
    <n v="52.091003307060753"/>
    <n v="0.53324442995627352"/>
    <n v="-3.5268186403036088"/>
    <n v="56.715489605450472"/>
    <n v="0.47677030089974709"/>
    <n v="56.715489605450472"/>
    <n v="56.715489605450472"/>
    <n v="0.47677030089974709"/>
    <n v="1116.7466828356351"/>
    <n v="-3.3980042557419199"/>
    <n v="0.8"/>
    <s v="uniform"/>
    <n v="6.9183804202791493E-2"/>
    <n v="0.49763612969755461"/>
    <n v="6.9183804202791493E-2"/>
    <n v="6.9183804202791493E-2"/>
    <n v="0.49763612969755461"/>
    <n v="0.2074863491007429"/>
    <n v="0.28110411571758581"/>
    <n v="0.2074863491007429"/>
    <n v="0.2074863491007429"/>
    <n v="0.28110411571758581"/>
    <n v="5.6522071942970799E-2"/>
    <n v="0.77308175918799338"/>
    <n v="5.6522071942970799E-2"/>
    <n v="5.6522071942970799E-2"/>
    <n v="0.77308175918799338"/>
    <n v="226.5287661965547"/>
    <n v="0.35525919899584979"/>
    <n v="226.5287661965547"/>
    <n v="226.5287661965547"/>
    <n v="0.35525919899584979"/>
  </r>
  <r>
    <s v="05/05/2026 20:09:31"/>
    <s v="05-05_20-09-31_multihead_2heads_run22_ridge_serial_f5_w5_h5_effsu2_circ_r1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350040885031849"/>
    <n v="47.911850508980521"/>
    <n v="0.52244422134388036"/>
    <n v="47.911850508980521"/>
    <n v="0.52244422134388036"/>
    <n v="-2.386454596009524"/>
    <n v="53.863500507092823"/>
    <n v="0.49092815131366452"/>
    <n v="53.863500507092823"/>
    <n v="53.863500507092823"/>
    <n v="0.49092815131366452"/>
    <n v="89.116985954918007"/>
    <n v="-1.287143265977974"/>
    <n v="0.8"/>
    <s v="uniform"/>
    <n v="1.2999258412322299E-2"/>
    <n v="0.90560857642441761"/>
    <n v="1.2999258412322299E-2"/>
    <n v="1.2999258412322299E-2"/>
    <n v="0.90560857642441761"/>
    <n v="0.2463929523301551"/>
    <n v="0.1463010452782246"/>
    <n v="0.2463929523301551"/>
    <n v="0.2463929523301551"/>
    <n v="0.1463010452782246"/>
    <n v="0.11857788853421911"/>
    <n v="0.52394728394712564"/>
    <n v="0.11857788853421911"/>
    <n v="0.11857788853421911"/>
    <n v="0.52394728394712564"/>
    <n v="215.07603192909519"/>
    <n v="0.38785569960488298"/>
    <n v="215.07603192909519"/>
    <n v="215.07603192909519"/>
    <n v="0.38785569960488298"/>
  </r>
  <r>
    <s v="05/05/2026 20:09:36"/>
    <s v="05-05_20-09-36_multihead_2heads_run23_ridge_serial_f5_w5_h5_effsu2_circ_r1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9.2650683034081499E-2"/>
    <n v="20.152222375246922"/>
    <n v="0.63782879869889919"/>
    <n v="20.152222375246922"/>
    <n v="0.63782879869889919"/>
    <n v="-3.2939690564069362"/>
    <n v="24.642506771238239"/>
    <n v="0.64319482154915752"/>
    <n v="24.642506771238239"/>
    <n v="24.642506771238239"/>
    <n v="0.64319482154915752"/>
    <n v="121.3500285330916"/>
    <n v="-1.9229618886293529"/>
    <n v="0.8"/>
    <s v="uniform"/>
    <n v="3.8590238312212602E-2"/>
    <n v="0.71978497427531418"/>
    <n v="3.8590238312212602E-2"/>
    <n v="3.8590238312212602E-2"/>
    <n v="0.71978497427531418"/>
    <n v="0.18513819908524359"/>
    <n v="0.35853568235847222"/>
    <n v="0.18513819908524359"/>
    <n v="0.18513819908524359"/>
    <n v="0.35853568235847222"/>
    <n v="5.6241177966312603E-2"/>
    <n v="0.77420945965697596"/>
    <n v="5.6241177966312603E-2"/>
    <n v="5.6241177966312603E-2"/>
    <n v="0.77420945965697596"/>
    <n v="98.290057469588845"/>
    <n v="0.72024916990586396"/>
    <n v="98.290057469588845"/>
    <n v="98.290057469588845"/>
    <n v="0.72024916990586396"/>
  </r>
  <r>
    <s v="05/05/2026 20:09:57"/>
    <s v="05-05_20-09-57_multihead_2heads_run24_ridge_serial_f5_w5_h5_effsu2_circ_r1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9.5034901562753002E-2"/>
    <n v="24.40627383018759"/>
    <n v="0.66069842550520597"/>
    <n v="24.40627383018759"/>
    <n v="0.66069842550520597"/>
    <n v="-3.6392374971168788"/>
    <n v="27.806551487135771"/>
    <n v="0.63653662951399381"/>
    <n v="27.806551487135771"/>
    <n v="27.806551487135771"/>
    <n v="0.63653662951399381"/>
    <n v="160.37381128324711"/>
    <n v="-2.661750248029112"/>
    <n v="0.8"/>
    <s v="uniform"/>
    <n v="2.28013809908564E-2"/>
    <n v="0.83443249276620357"/>
    <n v="2.28013809908564E-2"/>
    <n v="2.28013809908564E-2"/>
    <n v="0.83443249276620357"/>
    <n v="0.20920274262883459"/>
    <n v="0.2751571787335293"/>
    <n v="0.20920274262883459"/>
    <n v="0.20920274262883459"/>
    <n v="0.2751571787335293"/>
    <n v="6.17009257444616E-2"/>
    <n v="0.75229029925632984"/>
    <n v="6.17009257444616E-2"/>
    <n v="6.17009257444616E-2"/>
    <n v="0.75229029925632984"/>
    <n v="110.9325008991793"/>
    <n v="0.68426654729990655"/>
    <n v="110.9325008991793"/>
    <n v="110.9325008991793"/>
    <n v="0.68426654729990655"/>
  </r>
  <r>
    <s v="05/05/2026 20:10:20"/>
    <s v="05-05_20-10-20_multihead_2heads_run25_ridge_serial_f5_w5_h5_effsu2_circ_r1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609232426148558"/>
    <n v="52.790023330921109"/>
    <n v="0.4233318727222336"/>
    <n v="52.790023330921109"/>
    <n v="0.4233318727222336"/>
    <n v="-1.789336557596785"/>
    <n v="59.228965507942938"/>
    <n v="0.42760721190353101"/>
    <n v="59.228965507942938"/>
    <n v="59.228965507942938"/>
    <n v="0.42760721190353101"/>
    <n v="547.48018027129137"/>
    <n v="-1.7139143977856739"/>
    <n v="0.8"/>
    <s v="uniform"/>
    <n v="3.2860822936240701E-2"/>
    <n v="0.76138793780138547"/>
    <n v="3.2860822936240701E-2"/>
    <n v="3.2860822936240701E-2"/>
    <n v="0.76138793780138547"/>
    <n v="0.2801584407100865"/>
    <n v="2.93108397426672E-2"/>
    <n v="0.2801584407100865"/>
    <n v="0.2801584407100865"/>
    <n v="2.93108397426672E-2"/>
    <n v="0.10141401014775279"/>
    <n v="0.59285482670135958"/>
    <n v="0.10141401014775279"/>
    <n v="0.10141401014775279"/>
    <n v="0.59285482670135958"/>
    <n v="236.50142875797721"/>
    <n v="0.32687524336870177"/>
    <n v="236.50142875797721"/>
    <n v="236.50142875797721"/>
    <n v="0.32687524336870177"/>
  </r>
  <r>
    <s v="05/05/2026 20:10:37"/>
    <s v="05-05_20-10-37_multihead_2heads_run26_ridge_serial_f5_w5_h5_effsu2_circ_r1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8.9168510762308001E-2"/>
    <n v="19.984116613815999"/>
    <n v="0.68409171084274478"/>
    <n v="19.984116613815999"/>
    <n v="0.68409171084274478"/>
    <n v="-2.7166891416169898"/>
    <n v="23.884585223473621"/>
    <n v="0.6735052477162069"/>
    <n v="23.884585223473621"/>
    <n v="23.884585223473621"/>
    <n v="0.6735052477162069"/>
    <n v="89.121056443433844"/>
    <n v="-1.460020305990861"/>
    <n v="0.8"/>
    <s v="uniform"/>
    <n v="1.3210543548746199E-2"/>
    <n v="0.90407437315105965"/>
    <n v="1.3210543548746199E-2"/>
    <n v="1.3210543548746199E-2"/>
    <n v="0.90407437315105965"/>
    <n v="0.18461639310574079"/>
    <n v="0.3603436286290792"/>
    <n v="0.18461639310574079"/>
    <n v="0.18461639310574079"/>
    <n v="0.3603436286290792"/>
    <n v="7.4539684116234697E-2"/>
    <n v="0.7007467453173899"/>
    <n v="7.4539684116234697E-2"/>
    <n v="7.4539684116234697E-2"/>
    <n v="0.7007467453173899"/>
    <n v="95.265974273123575"/>
    <n v="0.72885624376729319"/>
    <n v="95.265974273123575"/>
    <n v="95.265974273123575"/>
    <n v="0.72885624376729319"/>
  </r>
  <r>
    <s v="05/05/2026 20:10:57"/>
    <s v="05-05_20-10-57_multihead_2heads_run27_ridge_serial_f5_w5_h5_effsu2_circ_r1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223135239593378"/>
    <n v="41.464314832925282"/>
    <n v="0.55941756552531774"/>
    <n v="41.464314832925282"/>
    <n v="0.55941756552531774"/>
    <n v="-1.2619418281119981"/>
    <n v="47.150709187572893"/>
    <n v="0.53051363761980164"/>
    <n v="47.150709187572893"/>
    <n v="47.150709187572893"/>
    <n v="0.53051363761980164"/>
    <n v="95.703380077837082"/>
    <n v="-0.95050116186178779"/>
    <n v="0.8"/>
    <s v="uniform"/>
    <n v="1.47922593864539E-2"/>
    <n v="0.89258907107630747"/>
    <n v="1.47922593864539E-2"/>
    <n v="1.47922593864539E-2"/>
    <n v="0.89258907107630747"/>
    <n v="0.220922672589834"/>
    <n v="0.23455012458487409"/>
    <n v="0.220922672589834"/>
    <n v="0.220922672589834"/>
    <n v="0.23455012458487409"/>
    <n v="0.1168937198101976"/>
    <n v="0.53070868866829635"/>
    <n v="0.1168937198101976"/>
    <n v="0.1168937198101976"/>
    <n v="0.53070868866829635"/>
    <n v="188.25022809850461"/>
    <n v="0.46420666614971479"/>
    <n v="188.25022809850461"/>
    <n v="188.25022809850461"/>
    <n v="0.46420666614971479"/>
  </r>
  <r>
    <s v="05/05/2026 20:11:01"/>
    <s v="05-05_20-11-01_multihead_2heads_run28_ridge_serial_f5_w5_h5_effsu2_circ_r1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0.1450268668704591"/>
    <n v="58.326187167260322"/>
    <n v="0.45405039769069339"/>
    <n v="58.326187167260322"/>
    <n v="0.45405039769069339"/>
    <n v="-2.3393863161624959"/>
    <n v="65.440511233228136"/>
    <n v="0.42757794979245439"/>
    <n v="65.440511233228136"/>
    <n v="65.440511233228136"/>
    <n v="0.42757794979245439"/>
    <n v="590.82747542601066"/>
    <n v="-2.1817927334305001"/>
    <n v="0.8"/>
    <s v="uniform"/>
    <n v="4.7551541032521003E-2"/>
    <n v="0.65471432993303202"/>
    <n v="4.7551541032521003E-2"/>
    <n v="4.7551541032521003E-2"/>
    <n v="0.65471432993303202"/>
    <n v="0.26475485070867122"/>
    <n v="8.2680989167844804E-2"/>
    <n v="0.26475485070867122"/>
    <n v="0.26475485070867122"/>
    <n v="8.2680989167844804E-2"/>
    <n v="7.0529146367260806E-2"/>
    <n v="0.7168477858387905"/>
    <n v="7.0529146367260806E-2"/>
    <n v="7.0529146367260806E-2"/>
    <n v="0.7168477858387905"/>
    <n v="261.37920939480398"/>
    <n v="0.25606869423014378"/>
    <n v="261.37920939480398"/>
    <n v="261.37920939480398"/>
    <n v="0.25606869423014378"/>
  </r>
  <r>
    <s v="05/05/2026 20:11:06"/>
    <s v="05-05_20-11-06_multihead_2heads_run29_ridge_serial_f5_w5_h5_effsu2_circ_r1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circ', 'map': [0, 1, 2]}, {'features': ['yr', 'ya', 'rarad'], 'output_dim': 2, 'reps': 1, 'encoding': 'serial', 'ansatz': 'effsu2', 'entangle': 'circ', 'map': [0, 1, 2]}]"/>
    <n v="2"/>
    <s v="serial"/>
    <x v="0"/>
    <s v="false"/>
    <s v="false"/>
    <s v="false"/>
    <x v="0"/>
    <n v="1"/>
    <x v="4"/>
    <s v="false"/>
    <s v="ridge"/>
    <n v="1"/>
    <n v="1"/>
    <m/>
    <n v="32"/>
    <n v="1E-3"/>
    <n v="0.1"/>
    <s v="[1.0, 1.0, 1.0, 1.0]"/>
    <n v="140"/>
    <n v="20"/>
    <n v="120"/>
    <n v="7.9531878798631897E-2"/>
    <n v="13.96632849062239"/>
    <n v="0.72339482224126217"/>
    <n v="13.96632849062239"/>
    <n v="0.72339482224126217"/>
    <n v="-2.886771548701343"/>
    <n v="16.686519906341299"/>
    <n v="0.71430951269774146"/>
    <n v="16.686519906341299"/>
    <n v="16.686519906341299"/>
    <n v="0.71430951269774146"/>
    <n v="92.349823106134977"/>
    <n v="-1.678656915113971"/>
    <n v="0.8"/>
    <s v="uniform"/>
    <n v="1.29352930055901E-2"/>
    <n v="0.90607304798191157"/>
    <n v="1.29352930055901E-2"/>
    <n v="1.29352930055901E-2"/>
    <n v="0.90607304798191157"/>
    <n v="0.18425971928402859"/>
    <n v="0.36157942724219988"/>
    <n v="0.18425971928402859"/>
    <n v="0.18425971928402859"/>
    <n v="0.36157942724219988"/>
    <n v="5.5088115211376E-2"/>
    <n v="0.7788386419021005"/>
    <n v="5.5088115211376E-2"/>
    <n v="5.5088115211376E-2"/>
    <n v="0.7788386419021005"/>
    <n v="66.493796497864139"/>
    <n v="0.81074693366474571"/>
    <n v="66.493796497864139"/>
    <n v="66.493796497864139"/>
    <n v="0.81074693366474571"/>
  </r>
  <r>
    <s v="05/05/2026 19:54:06"/>
    <s v="05-05_19-54-06_multihead_2heads_run0_ridge_serial_f5_w5_h5_effsu2_full_r1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3.3831437355380301E-2"/>
    <n v="8.1346353767292516"/>
    <n v="0.87367197604638447"/>
    <n v="8.1346353767292516"/>
    <n v="0.87367197604638447"/>
    <n v="-5.377002318542651"/>
    <n v="11.054246197042049"/>
    <n v="0.84133761995103806"/>
    <n v="11.054246197042049"/>
    <n v="11.054246197042049"/>
    <n v="0.84133761995103806"/>
    <n v="281.85254761960601"/>
    <n v="-4.2613001262495827"/>
    <n v="0.8"/>
    <s v="uniform"/>
    <n v="1.07271569337217E-2"/>
    <n v="0.9221069708920584"/>
    <n v="1.07271569337217E-2"/>
    <n v="1.07271569337217E-2"/>
    <n v="0.9221069708920584"/>
    <n v="9.0603441174662694E-2"/>
    <n v="0.68607842759494764"/>
    <n v="9.0603441174662694E-2"/>
    <n v="9.0603441174662694E-2"/>
    <n v="0.68607842759494764"/>
    <n v="2.9231988964835798E-2"/>
    <n v="0.88264281043997583"/>
    <n v="2.9231988964835798E-2"/>
    <n v="2.9231988964835798E-2"/>
    <n v="0.88264281043997583"/>
    <n v="44.086422201094933"/>
    <n v="0.87452227087716594"/>
    <n v="44.086422201094933"/>
    <n v="44.086422201094933"/>
    <n v="0.87452227087716594"/>
  </r>
  <r>
    <s v="05/05/2026 19:54:08"/>
    <s v="05-05_19-54-08_multihead_2heads_run1_ridge_serial_f5_w5_h5_effsu2_full_r1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2.73748386903204E-2"/>
    <n v="7.7022652278406118"/>
    <n v="0.90308815909365803"/>
    <n v="7.7022652278406118"/>
    <n v="0.90308815909365803"/>
    <n v="-4.3747610559476131"/>
    <n v="10.38826841101444"/>
    <n v="0.8616928542475093"/>
    <n v="10.38826841101444"/>
    <n v="10.38826841101444"/>
    <n v="0.8616928542475093"/>
    <n v="249.47055953571001"/>
    <n v="-3.151407285580976"/>
    <n v="0.8"/>
    <s v="uniform"/>
    <n v="7.8044361379969E-3"/>
    <n v="0.94332970282582096"/>
    <n v="7.8044361379969E-3"/>
    <n v="7.8044361379969E-3"/>
    <n v="0.94332970282582096"/>
    <n v="8.8960945987974105E-2"/>
    <n v="0.69176932260939883"/>
    <n v="8.8960945987974105E-2"/>
    <n v="8.8960945987974105E-2"/>
    <n v="0.69176932260939883"/>
    <n v="1.7532027866599999E-2"/>
    <n v="0.92961445352941074"/>
    <n v="1.7532027866599999E-2"/>
    <n v="1.7532027866599999E-2"/>
    <n v="0.92961445352941074"/>
    <n v="41.43877623406506"/>
    <n v="0.88205793802540389"/>
    <n v="41.43877623406506"/>
    <n v="41.43877623406506"/>
    <n v="0.88205793802540389"/>
  </r>
  <r>
    <s v="05/05/2026 19:54:38"/>
    <s v="05-05_19-54-38_multihead_2heads_run2_ridge_serial_f5_w5_h5_effsu2_full_r1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8.9341136828421305E-2"/>
    <n v="14.3105038438189"/>
    <n v="0.63291858763771591"/>
    <n v="14.3105038438189"/>
    <n v="0.63291858763771591"/>
    <n v="-2.5783301483584831"/>
    <n v="16.53299570668792"/>
    <n v="0.57917728406074565"/>
    <n v="16.53299570668792"/>
    <n v="16.53299570668792"/>
    <n v="0.57917728406074565"/>
    <n v="436.15744860996608"/>
    <n v="-2.2707620876389432"/>
    <n v="0.8"/>
    <s v="uniform"/>
    <n v="7.4922829645554606E-2"/>
    <n v="0.45596338466116182"/>
    <n v="7.4922829645554606E-2"/>
    <n v="7.4922829645554606E-2"/>
    <n v="0.45596338466116182"/>
    <n v="9.0933463898867195E-2"/>
    <n v="0.68493496934249598"/>
    <n v="9.0933463898867195E-2"/>
    <n v="9.0933463898867195E-2"/>
    <n v="0.68493496934249598"/>
    <n v="0.15864002210994149"/>
    <n v="0.36311048936976209"/>
    <n v="0.15864002210994149"/>
    <n v="0.15864002210994149"/>
    <n v="0.36311048936976209"/>
    <n v="65.807486511097352"/>
    <n v="0.81270029286955958"/>
    <n v="65.807486511097352"/>
    <n v="65.807486511097352"/>
    <n v="0.81270029286955958"/>
  </r>
  <r>
    <s v="05/05/2026 19:54:59"/>
    <s v="05-05_19-54-59_multihead_2heads_run3_ridge_serial_f5_w5_h5_effsu2_full_r1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3.1979391957610799E-2"/>
    <n v="8.7153069660314575"/>
    <n v="0.88557772084560349"/>
    <n v="8.7153069660314575"/>
    <n v="0.88557772084560349"/>
    <n v="-6.9425130999335867"/>
    <n v="11.573446846048849"/>
    <n v="0.85165220039645528"/>
    <n v="11.573446846048849"/>
    <n v="11.573446846048849"/>
    <n v="0.85165220039645528"/>
    <n v="570.25932935588139"/>
    <n v="-7.0207372708865936"/>
    <n v="0.8"/>
    <s v="uniform"/>
    <n v="6.6739656596665996E-3"/>
    <n v="0.95153838014995318"/>
    <n v="6.6739656596665996E-3"/>
    <n v="6.6739656596665996E-3"/>
    <n v="0.95153838014995318"/>
    <n v="9.2857657561895901E-2"/>
    <n v="0.67826804927325335"/>
    <n v="9.2857657561895901E-2"/>
    <n v="9.2857657561895901E-2"/>
    <n v="0.67826804927325335"/>
    <n v="2.2862499374973901E-2"/>
    <n v="0.90821429646158136"/>
    <n v="2.2862499374973901E-2"/>
    <n v="2.2862499374973901E-2"/>
    <n v="0.90821429646158136"/>
    <n v="46.17139326159888"/>
    <n v="0.86858807570102925"/>
    <n v="46.17139326159888"/>
    <n v="46.17139326159888"/>
    <n v="0.86858807570102925"/>
  </r>
  <r>
    <s v="05/05/2026 19:55:12"/>
    <s v="05-05_19-55-12_multihead_2heads_run4_ridge_serial_f5_w5_h5_effsu2_full_r1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3.3476349879437303E-2"/>
    <n v="9.1942481319953195"/>
    <n v="0.87935258611518718"/>
    <n v="9.1942481319953195"/>
    <n v="0.87935258611518718"/>
    <n v="-5.6688379976299732"/>
    <n v="12.30128192722959"/>
    <n v="0.84380180412089922"/>
    <n v="12.30128192722959"/>
    <n v="12.30128192722959"/>
    <n v="0.84380180412089922"/>
    <n v="297.74804973860557"/>
    <n v="-4.1279433347147707"/>
    <n v="0.8"/>
    <s v="uniform"/>
    <n v="8.6631046153349007E-3"/>
    <n v="0.93709465945760961"/>
    <n v="8.6631046153349007E-3"/>
    <n v="8.6631046153349007E-3"/>
    <n v="0.93709465945760961"/>
    <n v="9.9394962873531001E-2"/>
    <n v="0.65561768261925146"/>
    <n v="9.9394962873531001E-2"/>
    <n v="9.9394962873531001E-2"/>
    <n v="0.65561768261925146"/>
    <n v="1.9384187459549299E-2"/>
    <n v="0.92217861860532657"/>
    <n v="1.9384187459549299E-2"/>
    <n v="1.9384187459549299E-2"/>
    <n v="0.92217861860532657"/>
    <n v="49.077685453969842"/>
    <n v="0.8603162558014078"/>
    <n v="49.077685453969842"/>
    <n v="49.077685453969842"/>
    <n v="0.8603162558014078"/>
  </r>
  <r>
    <s v="05/05/2026 19:55:33"/>
    <s v="05-05_19-55-33_multihead_2heads_run5_ridge_serial_f5_w5_h5_effsu2_full_r1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7.0351440710329297E-2"/>
    <n v="15.314920254790779"/>
    <n v="0.72597521071919457"/>
    <n v="15.314920254790779"/>
    <n v="0.72597521071919457"/>
    <n v="-19.702918398659421"/>
    <n v="19.259119034196249"/>
    <n v="0.65251283834936136"/>
    <n v="19.259119034196249"/>
    <n v="19.259119034196249"/>
    <n v="0.65251283834936136"/>
    <n v="337.17151646294008"/>
    <n v="-19.36477007763219"/>
    <n v="0.8"/>
    <s v="uniform"/>
    <n v="3.7501960447098699E-2"/>
    <n v="0.72768727867419636"/>
    <n v="3.7501960447098699E-2"/>
    <n v="3.7501960447098699E-2"/>
    <n v="0.72768727867419636"/>
    <n v="0.1036912316284276"/>
    <n v="0.64073202898925463"/>
    <n v="0.1036912316284276"/>
    <n v="0.1036912316284276"/>
    <n v="0.64073202898925463"/>
    <n v="0.1344796295959233"/>
    <n v="0.46010682333537117"/>
    <n v="0.1344796295959233"/>
    <n v="0.1344796295959233"/>
    <n v="0.46010682333537117"/>
    <n v="76.760803315113421"/>
    <n v="0.78152522239861577"/>
    <n v="76.760803315113421"/>
    <n v="76.760803315113421"/>
    <n v="0.78152522239861577"/>
  </r>
  <r>
    <s v="05/05/2026 19:55:43"/>
    <s v="05-05_19-55-43_multihead_2heads_run6_ridge_serial_f5_w5_h5_effsu2_full_r1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8.0141779756051704E-2"/>
    <n v="23.87160035383836"/>
    <n v="0.73326864918270807"/>
    <n v="23.87160035383836"/>
    <n v="0.73326864918270807"/>
    <n v="-3.849418155527411"/>
    <n v="27.71347586302846"/>
    <n v="0.69285808970096374"/>
    <n v="27.71347586302846"/>
    <n v="27.71347586302846"/>
    <n v="0.69285808970096374"/>
    <n v="140.50269524376151"/>
    <n v="-2.8833283102187401"/>
    <n v="0.8"/>
    <s v="uniform"/>
    <n v="6.0681749666573999E-3"/>
    <n v="0.9559372038434476"/>
    <n v="6.0681749666573999E-3"/>
    <n v="6.0681749666573999E-3"/>
    <n v="0.9559372038434476"/>
    <n v="0.17151835300044399"/>
    <n v="0.4057255400881889"/>
    <n v="0.17151835300044399"/>
    <n v="0.17151835300044399"/>
    <n v="0.4057255400881889"/>
    <n v="6.8603495451656601E-2"/>
    <n v="0.72457866517788883"/>
    <n v="6.8603495451656601E-2"/>
    <n v="6.8603495451656601E-2"/>
    <n v="0.72457866517788883"/>
    <n v="110.60771342869479"/>
    <n v="0.6851909496943227"/>
    <n v="110.60771342869479"/>
    <n v="110.60771342869479"/>
    <n v="0.6851909496943227"/>
  </r>
  <r>
    <s v="05/05/2026 19:55:53"/>
    <s v="05-05_19-55-53_multihead_2heads_run7_ridge_serial_f5_w5_h5_effsu2_full_r1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2.9616021728577201E-2"/>
    <n v="8.1861994337461894"/>
    <n v="0.89334367366091616"/>
    <n v="8.1861994337461894"/>
    <n v="0.89334367366091616"/>
    <n v="-1.4244043947675411"/>
    <n v="11.575756762493"/>
    <n v="0.85680593075689948"/>
    <n v="11.575756762493"/>
    <n v="11.575756762493"/>
    <n v="0.85680593075689948"/>
    <n v="166.585226068971"/>
    <n v="-1.2710613825022661"/>
    <n v="0.8"/>
    <s v="uniform"/>
    <n v="6.8182337670643E-3"/>
    <n v="0.95049080715756518"/>
    <n v="6.8182337670643E-3"/>
    <n v="6.8182337670643E-3"/>
    <n v="0.95049080715756518"/>
    <n v="8.5856550734012896E-2"/>
    <n v="0.70252538912139362"/>
    <n v="8.5856550734012896E-2"/>
    <n v="8.5856550734012896E-2"/>
    <n v="0.70252538912139362"/>
    <n v="2.3497877031927399E-2"/>
    <n v="0.90566345614007637"/>
    <n v="2.3497877031927399E-2"/>
    <n v="2.3497877031927399E-2"/>
    <n v="0.90566345614007637"/>
    <n v="46.186854388438967"/>
    <n v="0.86854407060856054"/>
    <n v="46.186854388438967"/>
    <n v="46.186854388438967"/>
    <n v="0.86854407060856054"/>
  </r>
  <r>
    <s v="05/05/2026 19:56:11"/>
    <s v="05-05_19-56-11_multihead_2heads_run8_ridge_serial_f5_w5_h5_effsu2_full_r1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3.47399464799222E-2"/>
    <n v="10.63051141383203"/>
    <n v="0.87372023055311898"/>
    <n v="10.63051141383203"/>
    <n v="0.87372023055311898"/>
    <n v="-2.8920101123482511"/>
    <n v="16.19919455738059"/>
    <n v="0.8245471233280155"/>
    <n v="16.19919455738059"/>
    <n v="16.19919455738059"/>
    <n v="0.8245471233280155"/>
    <n v="304.1642077463647"/>
    <n v="-2.6471817675635392"/>
    <n v="0.8"/>
    <s v="uniform"/>
    <n v="8.5884828045168001E-3"/>
    <n v="0.93763651028705675"/>
    <n v="8.5884828045168001E-3"/>
    <n v="8.5884828045168001E-3"/>
    <n v="0.93763651028705675"/>
    <n v="9.1095804888403201E-2"/>
    <n v="0.6843724924868686"/>
    <n v="9.1095804888403201E-2"/>
    <n v="9.1095804888403201E-2"/>
    <n v="0.6843724924868686"/>
    <n v="3.4817256322970398E-2"/>
    <n v="0.86021972862776996"/>
    <n v="3.4817256322970398E-2"/>
    <n v="3.4817256322970398E-2"/>
    <n v="0.86021972862776996"/>
    <n v="64.662276685506583"/>
    <n v="0.81595976191036368"/>
    <n v="64.662276685506583"/>
    <n v="64.662276685506583"/>
    <n v="0.81595976191036368"/>
  </r>
  <r>
    <s v="05/05/2026 19:57:11"/>
    <s v="05-05_19-57-11_multihead_2heads_run9_ridge_serial_f5_w5_h5_effsu2_full_r1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2.79305347903736E-2"/>
    <n v="7.158142851188714"/>
    <n v="0.89835787566066916"/>
    <n v="7.158142851188714"/>
    <n v="0.89835787566066916"/>
    <n v="-1.6118015141665261"/>
    <n v="9.6053709860743517"/>
    <n v="0.85772042464059617"/>
    <n v="9.6053709860743517"/>
    <n v="9.6053709860743517"/>
    <n v="0.85772042464059617"/>
    <n v="185.48624877300159"/>
    <n v="-1.5653647056858919"/>
    <n v="0.8"/>
    <s v="uniform"/>
    <n v="9.0972167919943E-3"/>
    <n v="0.93394244376601798"/>
    <n v="9.0972167919943E-3"/>
    <n v="9.0972167919943E-3"/>
    <n v="0.93394244376601798"/>
    <n v="9.1502753598544206E-2"/>
    <n v="0.68296250212315401"/>
    <n v="9.1502753598544206E-2"/>
    <n v="9.1502753598544206E-2"/>
    <n v="0.68296250212315401"/>
    <n v="1.9182047111094301E-2"/>
    <n v="0.9229901481669962"/>
    <n v="1.9182047111094301E-2"/>
    <n v="1.9182047111094301E-2"/>
    <n v="0.9229901481669962"/>
    <n v="38.301701926795737"/>
    <n v="0.89098660450621359"/>
    <n v="38.301701926795737"/>
    <n v="38.301701926795737"/>
    <n v="0.89098660450621359"/>
  </r>
  <r>
    <s v="05/05/2026 19:57:35"/>
    <s v="05-05_19-57-35_multihead_2heads_run10_ridge_serial_f5_w5_h5_effsu2_full_r1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6.2978799557213097E-2"/>
    <n v="18.369546140769639"/>
    <n v="0.79026955344192418"/>
    <n v="18.369546140769639"/>
    <n v="0.79026955344192418"/>
    <n v="-3.3722672664851401"/>
    <n v="21.632119409223421"/>
    <n v="0.75152028153850536"/>
    <n v="21.632119409223421"/>
    <n v="21.632119409223421"/>
    <n v="0.75152028153850536"/>
    <n v="365.43117649484992"/>
    <n v="-2.9586960291051159"/>
    <n v="0.8"/>
    <s v="uniform"/>
    <n v="5.9497776265935E-3"/>
    <n v="0.95679692161516305"/>
    <n v="5.9497776265935E-3"/>
    <n v="5.9497776265935E-3"/>
    <n v="0.95679692161516305"/>
    <n v="0.14867263968936029"/>
    <n v="0.4848810572777062"/>
    <n v="0.14867263968936029"/>
    <n v="0.14867263968936029"/>
    <n v="0.4848810572777062"/>
    <n v="4.73004287437312E-2"/>
    <n v="0.81010373980963046"/>
    <n v="4.73004287437312E-2"/>
    <n v="4.73004287437312E-2"/>
    <n v="0.81010373980963046"/>
    <n v="86.326554790833825"/>
    <n v="0.75429940745151436"/>
    <n v="86.326554790833825"/>
    <n v="86.326554790833825"/>
    <n v="0.75429940745151436"/>
  </r>
  <r>
    <s v="05/05/2026 19:57:47"/>
    <s v="05-05_19-57-47_multihead_2heads_run11_ridge_serial_f5_w5_h5_effsu2_full_r1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3.2041624879056402E-2"/>
    <n v="8.7086755402147826"/>
    <n v="0.87428343472916892"/>
    <n v="8.7086755402147826"/>
    <n v="0.87428343472916892"/>
    <n v="-3.181248100432756"/>
    <n v="11.30530369684325"/>
    <n v="0.84847322567582029"/>
    <n v="11.30530369684325"/>
    <n v="11.30530369684325"/>
    <n v="0.84847322567582029"/>
    <n v="174.46817675745189"/>
    <n v="-2.7907298466950818"/>
    <n v="0.8"/>
    <s v="uniform"/>
    <n v="1.20016670637137E-2"/>
    <n v="0.91285237945956499"/>
    <n v="1.20016670637137E-2"/>
    <n v="1.20016670637137E-2"/>
    <n v="0.91285237945956499"/>
    <n v="8.6181245676782495E-2"/>
    <n v="0.70140039049369562"/>
    <n v="8.6181245676782495E-2"/>
    <n v="8.6181245676782495E-2"/>
    <n v="0.70140039049369562"/>
    <n v="2.29151264883431E-2"/>
    <n v="0.90800301524746019"/>
    <n v="2.29151264883431E-2"/>
    <n v="2.29151264883431E-2"/>
    <n v="0.90800301524746019"/>
    <n v="45.100116748144018"/>
    <n v="0.87163711750255712"/>
    <n v="45.100116748144018"/>
    <n v="45.100116748144018"/>
    <n v="0.87163711750255712"/>
  </r>
  <r>
    <s v="05/05/2026 19:57:55"/>
    <s v="05-05_19-57-55_multihead_2heads_run12_ridge_serial_f5_w5_h5_effsu2_full_r1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0.10310203124433399"/>
    <n v="14.94131939593046"/>
    <n v="0.57963321096799003"/>
    <n v="14.94131939593046"/>
    <n v="0.57963321096799003"/>
    <n v="-1.158987528159074"/>
    <n v="20.938483924568249"/>
    <n v="0.48806489680144788"/>
    <n v="20.938483924568249"/>
    <n v="20.938483924568249"/>
    <n v="0.48806489680144788"/>
    <n v="302.23873808960241"/>
    <n v="-1.096301766356401"/>
    <n v="0.8"/>
    <s v="uniform"/>
    <n v="0.10047220596807011"/>
    <n v="0.27044187827549998"/>
    <n v="0.10047220596807011"/>
    <n v="0.10047220596807011"/>
    <n v="0.27044187827549998"/>
    <n v="8.9058523321345395E-2"/>
    <n v="0.69143123799003026"/>
    <n v="8.9058523321345395E-2"/>
    <n v="8.9058523321345395E-2"/>
    <n v="0.69143123799003026"/>
    <n v="0.1923743166611965"/>
    <n v="0.22767796696809819"/>
    <n v="0.1923743166611965"/>
    <n v="0.1923743166611965"/>
    <n v="0.22767796696809819"/>
    <n v="83.372030652323119"/>
    <n v="0.7627085039721595"/>
    <n v="83.372030652323119"/>
    <n v="83.372030652323119"/>
    <n v="0.7627085039721595"/>
  </r>
  <r>
    <s v="05/05/2026 19:57:59"/>
    <s v="05-05_19-57-59_multihead_2heads_run13_ridge_serial_f5_w5_h5_effsu2_full_r1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4.3046154881271198E-2"/>
    <n v="11.760467591515759"/>
    <n v="0.84717182667989566"/>
    <n v="11.760467591515759"/>
    <n v="0.84717182667989566"/>
    <n v="-1.3536102463575861"/>
    <n v="16.266835144957891"/>
    <n v="0.81083303836295362"/>
    <n v="16.266835144957891"/>
    <n v="16.266835144957891"/>
    <n v="0.81083303836295362"/>
    <n v="106.3069922199201"/>
    <n v="-0.93834502822935162"/>
    <n v="0.8"/>
    <s v="uniform"/>
    <n v="8.8636885006613993E-3"/>
    <n v="0.93563816110349318"/>
    <n v="8.8636885006613993E-3"/>
    <n v="8.8636885006613993E-3"/>
    <n v="0.93563816110349318"/>
    <n v="0.1117347868141803"/>
    <n v="0.61286282822931237"/>
    <n v="0.1117347868141803"/>
    <n v="0.1117347868141803"/>
    <n v="0.61286282822931237"/>
    <n v="2.9990985030955E-2"/>
    <n v="0.87959568130640897"/>
    <n v="2.9990985030955E-2"/>
    <n v="2.9990985030955E-2"/>
    <n v="0.87959568130640897"/>
    <n v="64.916751119485738"/>
    <n v="0.81523548281259806"/>
    <n v="64.916751119485738"/>
    <n v="64.916751119485738"/>
    <n v="0.81523548281259806"/>
  </r>
  <r>
    <s v="05/05/2026 19:58:22"/>
    <s v="05-05_19-58-22_multihead_2heads_run14_ridge_serial_f5_w5_h5_effsu2_full_r1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4.7230268885188199E-2"/>
    <n v="13.355669779410791"/>
    <n v="0.83401102629570323"/>
    <n v="13.355669779410791"/>
    <n v="0.83401102629570323"/>
    <n v="-3.1325887980649858"/>
    <n v="17.11963911973406"/>
    <n v="0.78362064788853725"/>
    <n v="17.11963911973406"/>
    <n v="17.11963911973406"/>
    <n v="0.78362064788853725"/>
    <n v="447.89102130322732"/>
    <n v="-2.99426956905176"/>
    <n v="0.8"/>
    <s v="uniform"/>
    <n v="9.7097296237108003E-3"/>
    <n v="0.92949480865406242"/>
    <n v="9.7097296237108003E-3"/>
    <n v="9.7097296237108003E-3"/>
    <n v="0.92949480865406242"/>
    <n v="0.1195024967267475"/>
    <n v="0.58594937242536971"/>
    <n v="0.1195024967267475"/>
    <n v="0.1195024967267475"/>
    <n v="0.58594937242536971"/>
    <n v="4.6469306439020801E-2"/>
    <n v="0.81344043297747448"/>
    <n v="4.6469306439020801E-2"/>
    <n v="4.6469306439020801E-2"/>
    <n v="0.81344043297747448"/>
    <n v="68.30287494614673"/>
    <n v="0.8055979774972406"/>
    <n v="68.30287494614673"/>
    <n v="68.30287494614673"/>
    <n v="0.8055979774972406"/>
  </r>
  <r>
    <s v="05/05/2026 19:58:33"/>
    <s v="05-05_19-58-33_multihead_2heads_run15_ridge_serial_f5_w5_h5_effsu2_full_r1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4.2976949792691399E-2"/>
    <n v="14.26677054110702"/>
    <n v="0.83956089127779965"/>
    <n v="14.26677054110702"/>
    <n v="0.83956089127779965"/>
    <n v="-14.3998929840571"/>
    <n v="17.242094467814251"/>
    <n v="0.80632287202398678"/>
    <n v="17.242094467814251"/>
    <n v="17.242094467814251"/>
    <n v="0.80632287202398678"/>
    <n v="521.4983245316979"/>
    <n v="-12.99919604360525"/>
    <n v="0.8"/>
    <s v="uniform"/>
    <n v="1.1994546837597301E-2"/>
    <n v="0.91290408150732716"/>
    <n v="1.1994546837597301E-2"/>
    <n v="1.1994546837597301E-2"/>
    <n v="0.91290408150732716"/>
    <n v="9.1899273826270805E-2"/>
    <n v="0.68158864422366894"/>
    <n v="9.1899273826270805E-2"/>
    <n v="9.1899273826270805E-2"/>
    <n v="0.68158864422366894"/>
    <n v="4.31724305082044E-2"/>
    <n v="0.82667634703156545"/>
    <n v="4.31724305082044E-2"/>
    <n v="4.31724305082044E-2"/>
    <n v="0.82667634703156545"/>
    <n v="68.821311620084714"/>
    <n v="0.80412241533338424"/>
    <n v="68.821311620084714"/>
    <n v="68.821311620084714"/>
    <n v="0.80412241533338424"/>
  </r>
  <r>
    <s v="05/05/2026 19:58:39"/>
    <s v="05-05_19-58-39_multihead_2heads_run16_ridge_serial_f5_w5_h5_effsu2_full_r1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3.6762729598499501E-2"/>
    <n v="13.94549066079187"/>
    <n v="0.86762718978721587"/>
    <n v="13.94549066079187"/>
    <n v="0.86762718978721587"/>
    <n v="-3.021555009907773"/>
    <n v="18.971019333554231"/>
    <n v="0.82271175816905995"/>
    <n v="18.971019333554231"/>
    <n v="18.971019333554231"/>
    <n v="0.82271175816905995"/>
    <n v="419.92123563545101"/>
    <n v="-2.8657239797242"/>
    <n v="0.8"/>
    <s v="uniform"/>
    <n v="6.5167052653294002E-3"/>
    <n v="0.95268029394401077"/>
    <n v="6.5167052653294002E-3"/>
    <n v="6.5167052653294002E-3"/>
    <n v="0.95268029394401077"/>
    <n v="8.9538352754845701E-2"/>
    <n v="0.68976873148588713"/>
    <n v="8.9538352754845701E-2"/>
    <n v="8.9538352754845701E-2"/>
    <n v="0.68976873148588713"/>
    <n v="3.3873735098081302E-2"/>
    <n v="0.86400766790813888"/>
    <n v="3.3873735098081302E-2"/>
    <n v="3.3873735098081302E-2"/>
    <n v="0.86400766790813888"/>
    <n v="75.754148541099056"/>
    <n v="0.78439033933819913"/>
    <n v="75.754148541099056"/>
    <n v="75.754148541099056"/>
    <n v="0.78439033933819913"/>
  </r>
  <r>
    <s v="05/05/2026 19:58:59"/>
    <s v="05-05_19-58-59_multihead_2heads_run17_ridge_serial_f5_w5_h5_effsu2_full_r1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3.0335231282893799E-2"/>
    <n v="7.0788019648363436"/>
    <n v="0.88639923194403836"/>
    <n v="7.0788019648363436"/>
    <n v="0.88639923194403836"/>
    <n v="-3.7241436990203698"/>
    <n v="9.6758308648079634"/>
    <n v="0.85063875542155865"/>
    <n v="9.6758308648079634"/>
    <n v="9.6758308648079634"/>
    <n v="0.85063875542155865"/>
    <n v="357.73745163882438"/>
    <n v="-2.9549713170255001"/>
    <n v="0.8"/>
    <s v="uniform"/>
    <n v="1.0906544429084E-2"/>
    <n v="0.92080438573513523"/>
    <n v="1.0906544429084E-2"/>
    <n v="1.0906544429084E-2"/>
    <n v="0.92080438573513523"/>
    <n v="8.9244277354652901E-2"/>
    <n v="0.69078763993833991"/>
    <n v="8.9244277354652901E-2"/>
    <n v="8.9244277354652901E-2"/>
    <n v="0.69078763993833991"/>
    <n v="2.4718241745471999E-2"/>
    <n v="0.90076407781887802"/>
    <n v="2.4718241745471999E-2"/>
    <n v="2.4718241745471999E-2"/>
    <n v="0.90076407781887802"/>
    <n v="38.578454395702757"/>
    <n v="0.89019891819387942"/>
    <n v="38.578454395702757"/>
    <n v="38.578454395702757"/>
    <n v="0.89019891819387942"/>
  </r>
  <r>
    <s v="05/05/2026 19:59:32"/>
    <s v="05-05_19-59-32_multihead_2heads_run18_ridge_serial_f5_w5_h5_effsu2_full_r1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5.7704518671249302E-2"/>
    <n v="16.614401901970162"/>
    <n v="0.8085821351398037"/>
    <n v="16.614401901970162"/>
    <n v="0.8085821351398037"/>
    <n v="-10.07388997707279"/>
    <n v="19.433958924858722"/>
    <n v="0.77023440332590321"/>
    <n v="19.433958924858722"/>
    <n v="19.433958924858722"/>
    <n v="0.77023440332590321"/>
    <n v="845.9424064236905"/>
    <n v="-8.8964090161493932"/>
    <n v="0.8"/>
    <s v="uniform"/>
    <n v="5.6465603122275998E-3"/>
    <n v="0.95899867136487404"/>
    <n v="5.6465603122275998E-3"/>
    <n v="5.6465603122275998E-3"/>
    <n v="0.95899867136487404"/>
    <n v="0.1465759328528658"/>
    <n v="0.49214569864729729"/>
    <n v="0.1465759328528658"/>
    <n v="0.1465759328528658"/>
    <n v="0.49214569864729729"/>
    <n v="3.7237329851960897E-2"/>
    <n v="0.85050389888274014"/>
    <n v="3.7237329851960897E-2"/>
    <n v="3.7237329851960897E-2"/>
    <n v="0.85050389888274014"/>
    <n v="77.546375876417386"/>
    <n v="0.77928934440869846"/>
    <n v="77.546375876417386"/>
    <n v="77.546375876417386"/>
    <n v="0.77928934440869846"/>
  </r>
  <r>
    <s v="05/05/2026 19:59:38"/>
    <s v="05-05_19-59-38_multihead_2heads_run19_ridge_serial_f5_w5_h5_effsu2_full_r1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2.66002628297001E-2"/>
    <n v="6.9607425184013492"/>
    <n v="0.90389767371322705"/>
    <n v="6.9607425184013492"/>
    <n v="0.90389767371322705"/>
    <n v="-1.8751484416064821"/>
    <n v="10.3175383791105"/>
    <n v="0.86818973011465994"/>
    <n v="10.3175383791105"/>
    <n v="10.3175383791105"/>
    <n v="0.86818973011465994"/>
    <n v="182.30440201922201"/>
    <n v="-1.72411683624261"/>
    <n v="0.8"/>
    <s v="uniform"/>
    <n v="6.5664484917363E-3"/>
    <n v="0.95231909380436697"/>
    <n v="6.5664484917363E-3"/>
    <n v="6.5664484917363E-3"/>
    <n v="0.95231909380436697"/>
    <n v="8.5972517117078304E-2"/>
    <n v="0.70212359037240546"/>
    <n v="8.5972517117078304E-2"/>
    <n v="8.5972517117078304E-2"/>
    <n v="0.70212359037240546"/>
    <n v="1.6073685332680498E-2"/>
    <n v="0.93546923752657618"/>
    <n v="1.6073685332680498E-2"/>
    <n v="1.6073685332680498E-2"/>
    <n v="0.93546923752657618"/>
    <n v="41.161540865500491"/>
    <n v="0.88284699875528894"/>
    <n v="41.161540865500491"/>
    <n v="41.161540865500491"/>
    <n v="0.88284699875528894"/>
  </r>
  <r>
    <s v="05/05/2026 20:00:07"/>
    <s v="05-05_20-00-07_multihead_2heads_run20_ridge_serial_f5_w5_h5_effsu2_full_r1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5.2948230416380797E-2"/>
    <n v="8.9436979187168077"/>
    <n v="0.78807873518818838"/>
    <n v="8.9436979187168077"/>
    <n v="0.78807873518818838"/>
    <n v="-13.4713233368171"/>
    <n v="12.676106808502469"/>
    <n v="0.75619209013581701"/>
    <n v="12.676106808502469"/>
    <n v="12.676106808502469"/>
    <n v="0.75619209013581701"/>
    <n v="957.8866300161684"/>
    <n v="-10.15233035128823"/>
    <n v="0.8"/>
    <s v="uniform"/>
    <n v="3.3331202082108401E-2"/>
    <n v="0.75797237702165465"/>
    <n v="3.3331202082108401E-2"/>
    <n v="3.3331202082108401E-2"/>
    <n v="0.75797237702165465"/>
    <n v="9.2512295963605107E-2"/>
    <n v="0.6794646534483062"/>
    <n v="9.2512295963605107E-2"/>
    <n v="9.2512295963605107E-2"/>
    <n v="0.6794646534483062"/>
    <n v="6.6980056689369197E-2"/>
    <n v="0.73109625831169955"/>
    <n v="6.6980056689369197E-2"/>
    <n v="6.6980056689369197E-2"/>
    <n v="0.73109625831169955"/>
    <n v="50.511603679274778"/>
    <n v="0.85623507176160518"/>
    <n v="50.511603679274778"/>
    <n v="50.511603679274778"/>
    <n v="0.85623507176160518"/>
  </r>
  <r>
    <s v="05/05/2026 20:00:12"/>
    <s v="05-05_20-00-12_multihead_2heads_run21_ridge_serial_f5_w5_h5_effsu2_full_r1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4.6934712984025899E-2"/>
    <n v="7.6948031795491776"/>
    <n v="0.79897044921026061"/>
    <n v="7.6948031795491776"/>
    <n v="0.79897044921026061"/>
    <n v="-3.3704630343036439"/>
    <n v="10.87369800064573"/>
    <n v="0.77915380977330184"/>
    <n v="10.87369800064573"/>
    <n v="10.87369800064573"/>
    <n v="0.77915380977330184"/>
    <n v="328.58339931320859"/>
    <n v="-2.958532226451807"/>
    <n v="0.8"/>
    <s v="uniform"/>
    <n v="3.2918522136270299E-2"/>
    <n v="0.76096896700649708"/>
    <n v="3.2918522136270299E-2"/>
    <n v="3.2918522136270299E-2"/>
    <n v="0.76096896700649708"/>
    <n v="9.0334717052690305E-2"/>
    <n v="0.68700949928294353"/>
    <n v="9.0334717052690305E-2"/>
    <n v="9.0334717052690305E-2"/>
    <n v="0.68700949928294353"/>
    <n v="5.18266707527077E-2"/>
    <n v="0.79193230980255902"/>
    <n v="5.18266707527077E-2"/>
    <n v="5.18266707527077E-2"/>
    <n v="0.79193230980255902"/>
    <n v="43.31971209264114"/>
    <n v="0.8767044630012053"/>
    <n v="43.31971209264114"/>
    <n v="43.31971209264114"/>
    <n v="0.8767044630012053"/>
  </r>
  <r>
    <s v="05/05/2026 20:00:20"/>
    <s v="05-05_20-00-20_multihead_2heads_run22_ridge_serial_f5_w5_h5_effsu2_full_r1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5.0609198073425003E-2"/>
    <n v="14.977667978776269"/>
    <n v="0.82207199054759161"/>
    <n v="14.977667978776269"/>
    <n v="0.82207199054759161"/>
    <n v="-8.6437116378692949"/>
    <n v="19.459831396930031"/>
    <n v="0.77555991274142611"/>
    <n v="19.459831396930031"/>
    <n v="19.459831396930031"/>
    <n v="0.77555991274142611"/>
    <n v="759.0480982837837"/>
    <n v="-7.7235352105466051"/>
    <n v="0.8"/>
    <s v="uniform"/>
    <n v="8.0260275936523007E-3"/>
    <n v="0.94172066234919882"/>
    <n v="8.0260275936523007E-3"/>
    <n v="8.0260275936523007E-3"/>
    <n v="0.94172066234919882"/>
    <n v="0.1338608616808647"/>
    <n v="0.53620070454781255"/>
    <n v="0.1338608616808647"/>
    <n v="0.1338608616808647"/>
    <n v="0.53620070454781255"/>
    <n v="3.8521278112300002E-2"/>
    <n v="0.84534925273275918"/>
    <n v="3.8521278112300002E-2"/>
    <n v="3.8521278112300002E-2"/>
    <n v="0.84534925273275918"/>
    <n v="77.658917420333196"/>
    <n v="0.77896903133593154"/>
    <n v="77.658917420333196"/>
    <n v="77.658917420333196"/>
    <n v="0.77896903133593154"/>
  </r>
  <r>
    <s v="05/05/2026 20:00:49"/>
    <s v="05-05_20-00-49_multihead_2heads_run23_ridge_serial_f5_w5_h5_effsu2_full_r1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5.1811519493623198E-2"/>
    <n v="10.82688002797571"/>
    <n v="0.76596633669802672"/>
    <n v="10.82688002797571"/>
    <n v="0.76596633669802672"/>
    <n v="-1.663280728083568"/>
    <n v="14.413983104051409"/>
    <n v="0.75947854111549562"/>
    <n v="14.413983104051409"/>
    <n v="14.413983104051409"/>
    <n v="0.75947854111549562"/>
    <n v="261.11347578316457"/>
    <n v="-1.60219988541017"/>
    <n v="0.8"/>
    <s v="uniform"/>
    <n v="4.10627837513265E-2"/>
    <n v="0.70183109748861705"/>
    <n v="4.10627837513265E-2"/>
    <n v="4.10627837513265E-2"/>
    <n v="0.70183109748861705"/>
    <n v="8.6100009859238394E-2"/>
    <n v="0.70168185525097682"/>
    <n v="8.6100009859238394E-2"/>
    <n v="8.6100009859238394E-2"/>
    <n v="0.70168185525097682"/>
    <n v="5.0316536420874802E-2"/>
    <n v="0.79799502148650248"/>
    <n v="5.0316536420874802E-2"/>
    <n v="5.0316536420874802E-2"/>
    <n v="0.79799502148650248"/>
    <n v="57.478453086174262"/>
    <n v="0.83640619023588236"/>
    <n v="57.478453086174262"/>
    <n v="57.478453086174262"/>
    <n v="0.83640619023588236"/>
  </r>
  <r>
    <s v="05/05/2026 20:01:32"/>
    <s v="05-05_20-01-32_multihead_2heads_run24_ridge_serial_f5_w5_h5_effsu2_full_r1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3.7522963527234603E-2"/>
    <n v="11.53974890246908"/>
    <n v="0.85110420870302361"/>
    <n v="11.53974890246908"/>
    <n v="0.85110420870302361"/>
    <n v="-7.3074756919018533"/>
    <n v="13.78523346732841"/>
    <n v="0.82580285077281712"/>
    <n v="13.78523346732841"/>
    <n v="13.78523346732841"/>
    <n v="0.82580285077281712"/>
    <n v="450.82160583894358"/>
    <n v="-6.7278324359809218"/>
    <n v="0.8"/>
    <s v="uniform"/>
    <n v="1.6411308761902402E-2"/>
    <n v="0.88083267924684217"/>
    <n v="1.6411308761902402E-2"/>
    <n v="1.6411308761902402E-2"/>
    <n v="0.88083267924684217"/>
    <n v="9.3929959112183395E-2"/>
    <n v="0.67455275342582843"/>
    <n v="9.3929959112183395E-2"/>
    <n v="9.3929959112183395E-2"/>
    <n v="0.67455275342582843"/>
    <n v="2.3816333972957598E-2"/>
    <n v="0.90438495225037718"/>
    <n v="2.3816333972957598E-2"/>
    <n v="2.3816333972957598E-2"/>
    <n v="0.90438495225037718"/>
    <n v="55.006776267466641"/>
    <n v="0.84344101816821748"/>
    <n v="55.006776267466641"/>
    <n v="55.006776267466641"/>
    <n v="0.84344101816821748"/>
  </r>
  <r>
    <s v="05/05/2026 20:01:54"/>
    <s v="05-05_20-01-54_multihead_2heads_run25_ridge_serial_f5_w5_h5_effsu2_full_r1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7.46936934973505E-2"/>
    <n v="20.589691990748641"/>
    <n v="0.74917814437760144"/>
    <n v="20.589691990748641"/>
    <n v="0.74917814437760144"/>
    <n v="-2.0521565415200942"/>
    <n v="22.982016411748141"/>
    <n v="0.71554315776376898"/>
    <n v="22.982016411748141"/>
    <n v="22.982016411748141"/>
    <n v="0.71554315776376898"/>
    <n v="154.94287745782549"/>
    <n v="-1.4614024081171211"/>
    <n v="0.8"/>
    <s v="uniform"/>
    <n v="7.9688727009411004E-3"/>
    <n v="0.94213568076918797"/>
    <n v="7.9688727009411004E-3"/>
    <n v="7.9688727009411004E-3"/>
    <n v="0.94213568076918797"/>
    <n v="0.157789991952207"/>
    <n v="0.45329137898937222"/>
    <n v="0.157789991952207"/>
    <n v="0.157789991952207"/>
    <n v="0.45329137898937222"/>
    <n v="6.7819976829884707E-2"/>
    <n v="0.72772424461587049"/>
    <n v="6.7819976829884707E-2"/>
    <n v="6.7819976829884707E-2"/>
    <n v="0.72772424461587049"/>
    <n v="91.694486805509641"/>
    <n v="0.73902132668063802"/>
    <n v="91.694486805509641"/>
    <n v="91.694486805509641"/>
    <n v="0.73902132668063802"/>
  </r>
  <r>
    <s v="05/05/2026 20:02:09"/>
    <s v="05-05_20-02-09_multihead_2heads_run26_ridge_serial_f5_w5_h5_effsu2_full_r1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3.0829392151844701E-2"/>
    <n v="7.911051536748932"/>
    <n v="0.89527966069361276"/>
    <n v="7.911051536748932"/>
    <n v="0.89527966069361276"/>
    <n v="-0.59142696362480174"/>
    <n v="10.935716501648249"/>
    <n v="0.85478383778761891"/>
    <n v="10.935716501648249"/>
    <n v="10.935716501648249"/>
    <n v="0.85478383778761891"/>
    <n v="114.01482188596"/>
    <n v="-0.55929343110812868"/>
    <n v="0.8"/>
    <s v="uniform"/>
    <n v="5.6008863803318001E-3"/>
    <n v="0.95933032316493783"/>
    <n v="5.6008863803318001E-3"/>
    <n v="5.6008863803318001E-3"/>
    <n v="0.95933032316493783"/>
    <n v="9.9803532230823902E-2"/>
    <n v="0.65420207705929667"/>
    <n v="9.9803532230823902E-2"/>
    <n v="9.9803532230823902E-2"/>
    <n v="0.65420207705929667"/>
    <n v="1.74975034798256E-2"/>
    <n v="0.92975305802218078"/>
    <n v="1.74975034798256E-2"/>
    <n v="1.74975034798256E-2"/>
    <n v="0.92975305802218078"/>
    <n v="43.619964084502001"/>
    <n v="0.87584989290405713"/>
    <n v="43.619964084502001"/>
    <n v="43.619964084502001"/>
    <n v="0.87584989290405713"/>
  </r>
  <r>
    <s v="05/05/2026 20:02:19"/>
    <s v="05-05_20-02-19_multihead_2heads_run28_ridge_serial_f5_w5_h5_effsu2_full_r1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3.9856445390922798E-2"/>
    <n v="13.00962453797065"/>
    <n v="0.85302033704272184"/>
    <n v="13.00962453797065"/>
    <n v="0.85302033704272184"/>
    <n v="-1.1706354897187701"/>
    <n v="16.049808218901351"/>
    <n v="0.82442068934567481"/>
    <n v="16.049808218901351"/>
    <n v="16.049808218901351"/>
    <n v="0.82442068934567481"/>
    <n v="135.70648992492789"/>
    <n v="-1.00150339554211"/>
    <n v="0.8"/>
    <s v="uniform"/>
    <n v="9.1754768309626998E-3"/>
    <n v="0.93337417469612216"/>
    <n v="9.1754768309626998E-3"/>
    <n v="9.1754768309626998E-3"/>
    <n v="0.93337417469612216"/>
    <n v="9.6860948551314996E-2"/>
    <n v="0.66439750102585549"/>
    <n v="9.6860948551314996E-2"/>
    <n v="9.6860948551314996E-2"/>
    <n v="0.66439750102585549"/>
    <n v="2.9330296223778699E-2"/>
    <n v="0.88224813789009349"/>
    <n v="2.9330296223778699E-2"/>
    <n v="2.9330296223778699E-2"/>
    <n v="0.88224813789009349"/>
    <n v="64.06386615399947"/>
    <n v="0.81766294377062443"/>
    <n v="64.06386615399947"/>
    <n v="64.06386615399947"/>
    <n v="0.81766294377062443"/>
  </r>
  <r>
    <s v="05/05/2026 20:02:25"/>
    <s v="05-05_20-02-25_multihead_2heads_run27_ridge_serial_f5_w5_h5_effsu2_full_r1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7.0415111714950906E-2"/>
    <n v="19.283519357380491"/>
    <n v="0.73533083141387812"/>
    <n v="19.283519357380491"/>
    <n v="0.73533083141387812"/>
    <n v="-1.728963541916553"/>
    <n v="25.049715356677918"/>
    <n v="0.6910499775826654"/>
    <n v="25.049715356677918"/>
    <n v="25.049715356677918"/>
    <n v="0.6910499775826654"/>
    <n v="172.50710705542011"/>
    <n v="-1.1637165752149361"/>
    <n v="0.8"/>
    <s v="uniform"/>
    <n v="2.6629511357026001E-2"/>
    <n v="0.80663531669397914"/>
    <n v="2.6629511357026001E-2"/>
    <n v="2.6629511357026001E-2"/>
    <n v="0.80663531669397914"/>
    <n v="0.12530919453168601"/>
    <n v="0.56583040473745116"/>
    <n v="0.12530919453168601"/>
    <n v="0.12530919453168601"/>
    <n v="0.56583040473745116"/>
    <n v="8.0640013720109996E-2"/>
    <n v="0.67625585150370449"/>
    <n v="8.0640013720109996E-2"/>
    <n v="8.0640013720109996E-2"/>
    <n v="0.67625585150370449"/>
    <n v="99.966282707102806"/>
    <n v="0.71547833739552225"/>
    <n v="99.966282707102806"/>
    <n v="99.966282707102806"/>
    <n v="0.71547833739552225"/>
  </r>
  <r>
    <s v="05/05/2026 20:02:39"/>
    <s v="05-05_20-02-39_multihead_2heads_run29_ridge_serial_f5_w5_h5_effsu2_full_r1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full', 'map': [0, 1, 2]}, {'features': ['yr', 'ya', 'rarad'], 'output_dim': 2, 'reps': 1, 'encoding': 'serial', 'ansatz': 'effsu2', 'entangle': 'full', 'map': [0, 1, 2]}]"/>
    <n v="2"/>
    <s v="serial"/>
    <x v="0"/>
    <s v="false"/>
    <s v="false"/>
    <s v="false"/>
    <x v="1"/>
    <n v="1"/>
    <x v="4"/>
    <s v="false"/>
    <s v="ridge"/>
    <n v="1"/>
    <n v="1"/>
    <m/>
    <n v="32"/>
    <n v="1E-3"/>
    <n v="0.1"/>
    <s v="[1.0, 1.0, 1.0, 1.0]"/>
    <n v="140"/>
    <n v="20"/>
    <n v="120"/>
    <n v="3.10758326356558E-2"/>
    <n v="9.5527938731242514"/>
    <n v="0.89035196947890849"/>
    <n v="9.5527938731242514"/>
    <n v="0.89035196947890849"/>
    <n v="-5.3996265407795541"/>
    <n v="12.7156515003109"/>
    <n v="0.85148485672171403"/>
    <n v="12.7156515003109"/>
    <n v="12.7156515003109"/>
    <n v="0.85148485672171403"/>
    <n v="550.32988818888271"/>
    <n v="-5.4971066055014584"/>
    <n v="0.8"/>
    <s v="uniform"/>
    <n v="6.5175600968583004E-3"/>
    <n v="0.95267408676184895"/>
    <n v="6.5175600968583004E-3"/>
    <n v="6.5175600968583004E-3"/>
    <n v="0.95267408676184895"/>
    <n v="9.1077519285663502E-2"/>
    <n v="0.68443584819488623"/>
    <n v="9.1077519285663502E-2"/>
    <n v="9.1077519285663502E-2"/>
    <n v="0.68443584819488623"/>
    <n v="2.1607140787027902E-2"/>
    <n v="0.91325416411987204"/>
    <n v="2.1607140787027902E-2"/>
    <n v="2.1607140787027902E-2"/>
    <n v="0.91325416411987204"/>
    <n v="50.7434037810741"/>
    <n v="0.85557532781024648"/>
    <n v="50.7434037810741"/>
    <n v="50.7434037810741"/>
    <n v="0.85557532781024648"/>
  </r>
  <r>
    <s v="05/05/2026 19:37:23"/>
    <s v="05-05_19-37-23_multihead_2heads_run0_ridge_serial_f5_w5_h5_effsu2_lin_r1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2.9401832925006501E-2"/>
    <n v="5.0454287100826889"/>
    <n v="0.90054491906891632"/>
    <n v="5.0454287100826889"/>
    <n v="0.90054491906891632"/>
    <n v="-1.015922335320778"/>
    <n v="7.5446736443228897"/>
    <n v="0.86637475368865247"/>
    <n v="7.5446736443228897"/>
    <n v="7.5446736443228897"/>
    <n v="0.86637475368865247"/>
    <n v="104.6915020455772"/>
    <n v="-0.82412075655641248"/>
    <n v="0.8"/>
    <s v="uniform"/>
    <n v="4.8021915535576996E-3"/>
    <n v="0.96512988028661162"/>
    <n v="4.8021915535576996E-3"/>
    <n v="4.8021915535576996E-3"/>
    <n v="0.96512988028661162"/>
    <n v="9.6988073264191094E-2"/>
    <n v="0.6639570410472917"/>
    <n v="9.6988073264191094E-2"/>
    <n v="9.6988073264191094E-2"/>
    <n v="0.6639570410472917"/>
    <n v="1.9438408095081499E-2"/>
    <n v="0.92196093990375516"/>
    <n v="1.9438408095081499E-2"/>
    <n v="1.9438408095081499E-2"/>
    <n v="0.92196093990375516"/>
    <n v="30.05746590437872"/>
    <n v="0.91445115351694883"/>
    <n v="30.05746590437872"/>
    <n v="30.05746590437872"/>
    <n v="0.91445115351694883"/>
  </r>
  <r>
    <s v="05/05/2026 19:37:28"/>
    <s v="05-05_19-37-28_multihead_2heads_run1_ridge_serial_f5_w5_h5_effsu2_lin_r1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3.2205682911634503E-2"/>
    <n v="5.3334256157404951"/>
    <n v="0.89017430756771709"/>
    <n v="5.3334256157404951"/>
    <n v="0.89017430756771709"/>
    <n v="-1.196190044924613"/>
    <n v="7.7838715564778038"/>
    <n v="0.85684951835755707"/>
    <n v="7.7838715564778038"/>
    <n v="7.7838715564778038"/>
    <n v="0.85684951835755707"/>
    <n v="111.80572202886739"/>
    <n v="-0.75638862558905817"/>
    <n v="0.8"/>
    <s v="uniform"/>
    <n v="5.7686665445282996E-3"/>
    <n v="0.95811202224007563"/>
    <n v="5.7686665445282996E-3"/>
    <n v="5.7686665445282996E-3"/>
    <n v="0.95811202224007563"/>
    <n v="9.9553442042158893E-2"/>
    <n v="0.65506858614825525"/>
    <n v="9.9553442042158893E-2"/>
    <n v="9.9553442042158893E-2"/>
    <n v="0.65506858614825525"/>
    <n v="2.42944080771283E-2"/>
    <n v="0.90246563593788165"/>
    <n v="2.42944080771283E-2"/>
    <n v="2.42944080771283E-2"/>
    <n v="0.90246563593788165"/>
    <n v="31.00586970924741"/>
    <n v="0.91175182910401364"/>
    <n v="31.00586970924741"/>
    <n v="31.00586970924741"/>
    <n v="0.91175182910401364"/>
  </r>
  <r>
    <s v="05/05/2026 19:37:28"/>
    <s v="05-05_19-37-28_multihead_2heads_run2_ridge_serial_f5_w5_h5_effsu2_lin_r1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4.5070859017449498E-2"/>
    <n v="10.84767334849081"/>
    <n v="0.81369697491082327"/>
    <n v="10.84767334849081"/>
    <n v="0.81369697491082327"/>
    <n v="-0.74177461859233074"/>
    <n v="13.3444775732283"/>
    <n v="0.80921942350237797"/>
    <n v="13.3444775732283"/>
    <n v="13.3444775732283"/>
    <n v="0.80921942350237797"/>
    <n v="166.70181350874279"/>
    <n v="-0.76100429108339629"/>
    <n v="0.8"/>
    <s v="uniform"/>
    <n v="1.5698164896296701E-2"/>
    <n v="0.88601102577658764"/>
    <n v="1.5698164896296701E-2"/>
    <n v="1.5698164896296701E-2"/>
    <n v="0.88601102577658764"/>
    <n v="0.10293029090854509"/>
    <n v="0.6433685260603984"/>
    <n v="0.10293029090854509"/>
    <n v="0.10293029090854509"/>
    <n v="0.6433685260603984"/>
    <n v="3.5125189498803298E-2"/>
    <n v="0.85898347432665079"/>
    <n v="3.5125189498803298E-2"/>
    <n v="3.5125189498803298E-2"/>
    <n v="0.85898347432665079"/>
    <n v="53.224156647609369"/>
    <n v="0.84851466784587137"/>
    <n v="53.224156647609369"/>
    <n v="53.224156647609369"/>
    <n v="0.84851466784587137"/>
  </r>
  <r>
    <s v="05/05/2026 19:38:11"/>
    <s v="05-05_19-38-11_multihead_2heads_run3_ridge_serial_f5_w5_h5_effsu2_lin_r1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4.2227089299390501E-2"/>
    <n v="15.937248757960189"/>
    <n v="0.85269614429573726"/>
    <n v="15.937248757960189"/>
    <n v="0.85269614429573726"/>
    <n v="-0.5062890597376648"/>
    <n v="20.660981939525371"/>
    <n v="0.81190328605107198"/>
    <n v="20.660981939525371"/>
    <n v="20.660981939525371"/>
    <n v="0.81190328605107198"/>
    <n v="95.794557167593524"/>
    <n v="-0.45498771823289558"/>
    <n v="0.8"/>
    <s v="uniform"/>
    <n v="4.2545379227739996E-3"/>
    <n v="0.96910655373953758"/>
    <n v="4.2545379227739996E-3"/>
    <n v="4.2545379227739996E-3"/>
    <n v="0.96910655373953758"/>
    <n v="0.1145497067432437"/>
    <n v="0.6031097318913663"/>
    <n v="0.1145497067432437"/>
    <n v="0.1145497067432437"/>
    <n v="0.6031097318913663"/>
    <n v="2.23643385158659E-2"/>
    <n v="0.91021425474167117"/>
    <n v="2.23643385158659E-2"/>
    <n v="2.23643385158659E-2"/>
    <n v="0.91021425474167117"/>
    <n v="82.50275917491949"/>
    <n v="0.76518260383171099"/>
    <n v="82.50275917491949"/>
    <n v="82.50275917491949"/>
    <n v="0.76518260383171099"/>
  </r>
  <r>
    <s v="05/05/2026 19:38:22"/>
    <s v="05-05_19-38-22_multihead_2heads_run4_ridge_serial_f5_w5_h5_effsu2_lin_r1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3.0778286821046701E-2"/>
    <n v="9.1298687777898557"/>
    <n v="0.89019258504782572"/>
    <n v="9.1298687777898557"/>
    <n v="0.89019258504782572"/>
    <n v="-2.3200442534629091"/>
    <n v="11.25428942817814"/>
    <n v="0.8564733954906576"/>
    <n v="11.25428942817814"/>
    <n v="11.25428942817814"/>
    <n v="0.8564733954906576"/>
    <n v="107.7428336374592"/>
    <n v="-1.7528654160117001"/>
    <n v="0.8"/>
    <s v="uniform"/>
    <n v="6.9904570554659004E-3"/>
    <n v="0.94924024340619884"/>
    <n v="6.9904570554659004E-3"/>
    <n v="6.9904570554659004E-3"/>
    <n v="0.94924024340619884"/>
    <n v="9.7290358713513894E-2"/>
    <n v="0.66290968652812254"/>
    <n v="9.7290358713513894E-2"/>
    <n v="9.7290358713513894E-2"/>
    <n v="0.66290968652812254"/>
    <n v="1.45634968464275E-2"/>
    <n v="0.94153216662338723"/>
    <n v="1.45634968464275E-2"/>
    <n v="1.45634968464275E-2"/>
    <n v="0.94153216662338723"/>
    <n v="44.898313400096932"/>
    <n v="0.87221148540492011"/>
    <n v="44.898313400096932"/>
    <n v="44.898313400096932"/>
    <n v="0.87221148540492011"/>
  </r>
  <r>
    <s v="05/05/2026 19:38:43"/>
    <s v="05-05_19-38-43_multihead_2heads_run5_ridge_serial_f5_w5_h5_effsu2_lin_r1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5.1400258052496303E-2"/>
    <n v="17.249677635352938"/>
    <n v="0.8050235310381646"/>
    <n v="17.249677635352938"/>
    <n v="0.8050235310381646"/>
    <n v="-3.7082212173031279"/>
    <n v="19.555243593503761"/>
    <n v="0.78649857310514504"/>
    <n v="19.555243593503761"/>
    <n v="19.555243593503761"/>
    <n v="0.78649857310514504"/>
    <n v="146.35061053195329"/>
    <n v="-2.1492808459112709"/>
    <n v="0.8"/>
    <s v="uniform"/>
    <n v="9.7219852300045005E-3"/>
    <n v="0.92940581710637915"/>
    <n v="9.7219852300045005E-3"/>
    <n v="9.7219852300045005E-3"/>
    <n v="0.92940581710637915"/>
    <n v="0.1168273418158898"/>
    <n v="0.59521821282652643"/>
    <n v="0.1168273418158898"/>
    <n v="0.1168273418158898"/>
    <n v="0.59521821282652643"/>
    <n v="3.8974469060992098E-2"/>
    <n v="0.84352983441892071"/>
    <n v="3.8974469060992098E-2"/>
    <n v="3.8974469060992098E-2"/>
    <n v="0.84352983441892071"/>
    <n v="78.055450577908189"/>
    <n v="0.77784042806875187"/>
    <n v="78.055450577908189"/>
    <n v="78.055450577908189"/>
    <n v="0.77784042806875187"/>
  </r>
  <r>
    <s v="05/05/2026 19:38:50"/>
    <s v="05-05_19-38-50_multihead_2heads_run6_ridge_serial_f5_w5_h5_effsu2_lin_r1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0.1457837815244335"/>
    <n v="46.153890557494137"/>
    <n v="0.51482934099895394"/>
    <n v="46.153890557494137"/>
    <n v="0.51482934099895394"/>
    <n v="-0.91467924439087778"/>
    <n v="51.433990046086222"/>
    <n v="0.48419471052739688"/>
    <n v="51.433990046086222"/>
    <n v="51.433990046086222"/>
    <n v="0.48419471052739688"/>
    <n v="112.95218402412939"/>
    <n v="-0.55618459726487779"/>
    <n v="0.8"/>
    <s v="uniform"/>
    <n v="3.8880432524448999E-3"/>
    <n v="0.97176777890853938"/>
    <n v="3.8880432524448999E-3"/>
    <n v="3.8880432524448999E-3"/>
    <n v="0.97176777890853938"/>
    <n v="0.2809068819319489"/>
    <n v="2.6717650762495101E-2"/>
    <n v="0.2809068819319489"/>
    <n v="0.2809068819319489"/>
    <n v="2.6717650762495101E-2"/>
    <n v="0.11888725597270421"/>
    <n v="0.52270527153511803"/>
    <n v="0.11888725597270421"/>
    <n v="0.11888725597270421"/>
    <n v="0.52270527153511803"/>
    <n v="205.33227800318721"/>
    <n v="0.41558814090342561"/>
    <n v="205.33227800318721"/>
    <n v="205.33227800318721"/>
    <n v="0.41558814090342561"/>
  </r>
  <r>
    <s v="05/05/2026 19:38:52"/>
    <s v="05-05_19-38-52_multihead_2heads_run7_ridge_serial_f5_w5_h5_effsu2_lin_r1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2.9909989738155798E-2"/>
    <n v="5.3498408651694396"/>
    <n v="0.89887196939214808"/>
    <n v="5.3498408651694396"/>
    <n v="0.89887196939214808"/>
    <n v="-1.1398555919266009"/>
    <n v="7.9064097369052"/>
    <n v="0.8632067760649571"/>
    <n v="7.9064097369052"/>
    <n v="7.9064097369052"/>
    <n v="0.8632067760649571"/>
    <n v="154.34070935400101"/>
    <n v="-0.9542694490984216"/>
    <n v="0.8"/>
    <s v="uniform"/>
    <n v="4.5499363078E-3"/>
    <n v="0.96696157952638517"/>
    <n v="4.5499363078E-3"/>
    <n v="4.5499363078E-3"/>
    <n v="0.96696157952638517"/>
    <n v="9.9178123863317105E-2"/>
    <n v="0.656368983476731"/>
    <n v="9.9178123863317105E-2"/>
    <n v="9.9178123863317105E-2"/>
    <n v="0.656368983476731"/>
    <n v="2.0137042750931099E-2"/>
    <n v="0.91915614273999124"/>
    <n v="2.0137042750931099E-2"/>
    <n v="2.0137042750931099E-2"/>
    <n v="0.91915614273999124"/>
    <n v="31.501773844698779"/>
    <n v="0.910340398516718"/>
    <n v="31.501773844698779"/>
    <n v="31.501773844698779"/>
    <n v="0.910340398516718"/>
  </r>
  <r>
    <s v="05/05/2026 19:39:06"/>
    <s v="05-05_19-39-06_multihead_2heads_run8_ridge_serial_f5_w5_h5_effsu2_lin_r1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4.2708580007122701E-2"/>
    <n v="5.4791456920635699"/>
    <n v="0.83198560462245608"/>
    <n v="5.4791456920635699"/>
    <n v="0.83198560462245608"/>
    <n v="-1.7596151066333141"/>
    <n v="8.3287053749678464"/>
    <n v="0.80040598150456044"/>
    <n v="8.3287053749678464"/>
    <n v="8.3287053749678464"/>
    <n v="0.80040598150456044"/>
    <n v="152.87045824745201"/>
    <n v="-1.5916801994901719"/>
    <n v="0.8"/>
    <s v="uniform"/>
    <n v="2.3900440804398699E-2"/>
    <n v="0.82645189748111947"/>
    <n v="2.3900440804398699E-2"/>
    <n v="2.3900440804398699E-2"/>
    <n v="0.82645189748111947"/>
    <n v="0.1040836761935828"/>
    <n v="0.63937229239009108"/>
    <n v="0.1040836761935828"/>
    <n v="0.1040836761935828"/>
    <n v="0.63937229239009108"/>
    <n v="4.2310954412939097E-2"/>
    <n v="0.83013490106752563"/>
    <n v="4.2310954412939097E-2"/>
    <n v="4.2310954412939097E-2"/>
    <n v="0.83013490106752563"/>
    <n v="33.144526428460431"/>
    <n v="0.90566483507950235"/>
    <n v="33.144526428460431"/>
    <n v="33.144526428460431"/>
    <n v="0.90566483507950235"/>
  </r>
  <r>
    <s v="05/05/2026 19:39:32"/>
    <s v="05-05_19-39-32_multihead_2heads_run9_ridge_serial_f5_w5_h5_effsu2_lin_r1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2.93612938754555E-2"/>
    <n v="5.7963054298841916"/>
    <n v="0.89622508066032758"/>
    <n v="5.7963054298841916"/>
    <n v="0.89622508066032758"/>
    <n v="-3.949042054068149"/>
    <n v="8.363974568592397"/>
    <n v="0.86635945156181515"/>
    <n v="8.363974568592397"/>
    <n v="8.363974568592397"/>
    <n v="0.86635945156181515"/>
    <n v="130.08582579556321"/>
    <n v="-2.5803670042304669"/>
    <n v="0.8"/>
    <s v="uniform"/>
    <n v="6.0431285578396998E-3"/>
    <n v="0.95611907315543199"/>
    <n v="6.0431285578396998E-3"/>
    <n v="6.0431285578396998E-3"/>
    <n v="0.95611907315543199"/>
    <n v="9.5139108797223995E-2"/>
    <n v="0.67036330801978372"/>
    <n v="9.5139108797223995E-2"/>
    <n v="9.5139108797223995E-2"/>
    <n v="0.67036330801978372"/>
    <n v="1.64790256260051E-2"/>
    <n v="0.93384192445878478"/>
    <n v="1.64790256260051E-2"/>
    <n v="1.64790256260051E-2"/>
    <n v="0.93384192445878478"/>
    <n v="33.338237011388408"/>
    <n v="0.90511350061325824"/>
    <n v="33.338237011388408"/>
    <n v="33.338237011388408"/>
    <n v="0.90511350061325824"/>
  </r>
  <r>
    <s v="05/05/2026 19:40:53"/>
    <s v="05-05_19-40-53_multihead_2heads_run10_ridge_serial_f5_w5_h5_effsu2_lin_r1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0.123371835959904"/>
    <n v="37.028582809562792"/>
    <n v="0.592019555313405"/>
    <n v="37.028582809562792"/>
    <n v="0.592019555313405"/>
    <n v="-2.1356538354661558"/>
    <n v="43.393388694807072"/>
    <n v="0.56209160091744903"/>
    <n v="43.393388694807072"/>
    <n v="43.393388694807072"/>
    <n v="0.56209160091744903"/>
    <n v="311.30353787497091"/>
    <n v="-1.5871266216912161"/>
    <n v="0.8"/>
    <s v="uniform"/>
    <n v="5.0524927384765998E-3"/>
    <n v="0.96331237005504644"/>
    <n v="5.0524927384765998E-3"/>
    <n v="5.0524927384765998E-3"/>
    <n v="0.96331237005504644"/>
    <n v="0.26190169826158521"/>
    <n v="9.2566553014960695E-2"/>
    <n v="0.26190169826158521"/>
    <n v="0.26190169826158521"/>
    <n v="9.2566553014960695E-2"/>
    <n v="7.8331034592649895E-2"/>
    <n v="0.6855256723659604"/>
    <n v="7.8331034592649895E-2"/>
    <n v="7.8331034592649895E-2"/>
    <n v="0.6855256723659604"/>
    <n v="173.22826955363581"/>
    <n v="0.50696180823381587"/>
    <n v="173.22826955363581"/>
    <n v="173.22826955363581"/>
    <n v="0.50696180823381587"/>
  </r>
  <r>
    <s v="05/05/2026 19:40:54"/>
    <s v="05-05_19-40-54_multihead_2heads_run11_ridge_serial_f5_w5_h5_effsu2_lin_r1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4.4790598241619503E-2"/>
    <n v="11.70655920481869"/>
    <n v="0.80103890693077417"/>
    <n v="11.70655920481869"/>
    <n v="0.80103890693077417"/>
    <n v="-2.0540393412899092"/>
    <n v="14.714214071449851"/>
    <n v="0.77822824811380964"/>
    <n v="14.714214071449851"/>
    <n v="14.714214071449851"/>
    <n v="0.77822824811380964"/>
    <n v="139.38007853399071"/>
    <n v="-1.8380123305124849"/>
    <n v="0.8"/>
    <s v="uniform"/>
    <n v="3.7889941736232502E-2"/>
    <n v="0.72487003287136531"/>
    <n v="3.7889941736232502E-2"/>
    <n v="3.7889941736232502E-2"/>
    <n v="0.72487003287136531"/>
    <n v="0.1001903088469598"/>
    <n v="0.65286197869291329"/>
    <n v="0.1001903088469598"/>
    <n v="0.1001903088469598"/>
    <n v="0.65286197869291329"/>
    <n v="2.4351691975816301E-2"/>
    <n v="0.90223565920365523"/>
    <n v="2.4351691975816301E-2"/>
    <n v="2.4351691975816301E-2"/>
    <n v="0.90223565920365523"/>
    <n v="58.694424343240243"/>
    <n v="0.8329453216873004"/>
    <n v="58.694424343240243"/>
    <n v="58.694424343240243"/>
    <n v="0.8329453216873004"/>
  </r>
  <r>
    <s v="05/05/2026 19:41:01"/>
    <s v="05-05_19-41-01_multihead_2heads_run12_ridge_serial_f5_w5_h5_effsu2_lin_r1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4.2623089253353202E-2"/>
    <n v="5.1460287572557908"/>
    <n v="0.83795425158648229"/>
    <n v="5.1460287572557908"/>
    <n v="0.83795425158648229"/>
    <n v="-3.7035702577866272"/>
    <n v="7.777982012514582"/>
    <n v="0.80666292912449178"/>
    <n v="7.777982012514582"/>
    <n v="7.777982012514582"/>
    <n v="0.80666292912449178"/>
    <n v="159.987741555745"/>
    <n v="-2.5084637278213489"/>
    <n v="0.8"/>
    <s v="uniform"/>
    <n v="2.0442883090317401E-2"/>
    <n v="0.85155823696410871"/>
    <n v="2.0442883090317401E-2"/>
    <n v="2.0442883090317401E-2"/>
    <n v="0.85155823696410871"/>
    <n v="0.1028184680073853"/>
    <n v="0.64375596852955708"/>
    <n v="0.1028184680073853"/>
    <n v="0.1028184680073853"/>
    <n v="0.64375596852955708"/>
    <n v="4.4982699303800402E-2"/>
    <n v="0.81940869040871578"/>
    <n v="4.4982699303800402E-2"/>
    <n v="4.4982699303800402E-2"/>
    <n v="0.81940869040871578"/>
    <n v="30.94368399965677"/>
    <n v="0.911928820595583"/>
    <n v="30.94368399965677"/>
    <n v="30.94368399965677"/>
    <n v="0.911928820595583"/>
  </r>
  <r>
    <s v="05/05/2026 19:41:03"/>
    <s v="05-05_19-41-03_multihead_2heads_run13_ridge_serial_f5_w5_h5_effsu2_lin_r1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6.2429837569958298E-2"/>
    <n v="28.087020821135891"/>
    <n v="0.74412935691318038"/>
    <n v="28.087020821135891"/>
    <n v="0.74412935691318038"/>
    <n v="-4.7628623456547308"/>
    <n v="32.419226480785198"/>
    <n v="0.71638686722601075"/>
    <n v="32.419226480785198"/>
    <n v="32.419226480785198"/>
    <n v="0.71638686722601075"/>
    <n v="693.45205984008601"/>
    <n v="-4.5466295103286871"/>
    <n v="0.8"/>
    <s v="uniform"/>
    <n v="2.41124146260293E-2"/>
    <n v="0.82491269346271912"/>
    <n v="2.41124146260293E-2"/>
    <n v="2.41124146260293E-2"/>
    <n v="0.82491269346271912"/>
    <n v="0.1418939377513242"/>
    <n v="0.50836781168421075"/>
    <n v="0.1418939377513242"/>
    <n v="0.1418939377513242"/>
    <n v="0.50836781168421075"/>
    <n v="2.47074278036142E-2"/>
    <n v="0.90080749237496682"/>
    <n v="2.47074278036142E-2"/>
    <n v="2.47074278036142E-2"/>
    <n v="0.90080749237496682"/>
    <n v="129.4861921429596"/>
    <n v="0.63145947138214376"/>
    <n v="129.4861921429596"/>
    <n v="129.4861921429596"/>
    <n v="0.63145947138214376"/>
  </r>
  <r>
    <s v="05/05/2026 19:41:15"/>
    <s v="05-05_19-41-15_multihead_2heads_run14_ridge_serial_f5_w5_h5_effsu2_lin_r1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3.6804059241975003E-2"/>
    <n v="12.302152479218179"/>
    <n v="0.86380454569035015"/>
    <n v="12.302152479218179"/>
    <n v="0.86380454569035015"/>
    <n v="-1.8401362891925059"/>
    <n v="15.303587139157679"/>
    <n v="0.8353554486805842"/>
    <n v="15.303587139157679"/>
    <n v="15.303587139157679"/>
    <n v="0.8353554486805842"/>
    <n v="165.67474881738471"/>
    <n v="-1.133563756348561"/>
    <n v="0.8"/>
    <s v="uniform"/>
    <n v="6.4905194291928004E-3"/>
    <n v="0.95287043697156237"/>
    <n v="6.4905194291928004E-3"/>
    <n v="6.4905194291928004E-3"/>
    <n v="0.95287043697156237"/>
    <n v="0.1001376017557514"/>
    <n v="0.65304459750666355"/>
    <n v="0.1001376017557514"/>
    <n v="0.1001376017557514"/>
    <n v="0.65304459750666355"/>
    <n v="2.25756638590956E-2"/>
    <n v="0.90936585033121242"/>
    <n v="2.25756638590956E-2"/>
    <n v="2.25756638590956E-2"/>
    <n v="0.90936585033121242"/>
    <n v="61.085144771586371"/>
    <n v="0.82614090991289713"/>
    <n v="61.085144771586371"/>
    <n v="61.085144771586371"/>
    <n v="0.82614090991289713"/>
  </r>
  <r>
    <s v="05/05/2026 19:41:15"/>
    <s v="05-05_19-41-15_multihead_2heads_run15_ridge_serial_f5_w5_h5_effsu2_lin_r1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4.2723391644641298E-2"/>
    <n v="13.449772504761089"/>
    <n v="0.84471769580638822"/>
    <n v="13.449772504761089"/>
    <n v="0.84471769580638822"/>
    <n v="-2.1379775923391722"/>
    <n v="16.198278939960691"/>
    <n v="0.81096334383101931"/>
    <n v="16.198278939960691"/>
    <n v="16.198278939960691"/>
    <n v="0.81096334383101931"/>
    <n v="361.71456052277722"/>
    <n v="-2.0788380470603109"/>
    <n v="0.8"/>
    <s v="uniform"/>
    <n v="7.6582263829779998E-3"/>
    <n v="0.94439137469040857"/>
    <n v="7.6582263829779998E-3"/>
    <n v="7.6582263829779998E-3"/>
    <n v="0.94439137469040857"/>
    <n v="0.1132504371888399"/>
    <n v="0.60761142339677154"/>
    <n v="0.1132504371888399"/>
    <n v="0.1132504371888399"/>
    <n v="0.60761142339677154"/>
    <n v="3.0928700451895299E-2"/>
    <n v="0.87583105049250742"/>
    <n v="3.0928700451895299E-2"/>
    <n v="3.0928700451895299E-2"/>
    <n v="0.87583105049250742"/>
    <n v="64.641278395818873"/>
    <n v="0.81601952674438571"/>
    <n v="64.641278395818873"/>
    <n v="64.641278395818873"/>
    <n v="0.81601952674438571"/>
  </r>
  <r>
    <s v="05/05/2026 19:41:17"/>
    <s v="05-05_19-41-17_multihead_2heads_run16_ridge_serial_f5_w5_h5_effsu2_lin_r1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3.1662751143603798E-2"/>
    <n v="9.087679986600806"/>
    <n v="0.88720714591939587"/>
    <n v="9.087679986600806"/>
    <n v="0.88720714591939587"/>
    <n v="-1.572778314726142"/>
    <n v="11.28763139285868"/>
    <n v="0.85780010747650393"/>
    <n v="11.28763139285868"/>
    <n v="11.28763139285868"/>
    <n v="0.85780010747650393"/>
    <n v="146.43527041290869"/>
    <n v="-1.0453249923481329"/>
    <n v="0.8"/>
    <s v="uniform"/>
    <n v="5.3614474250522001E-3"/>
    <n v="0.96106895956490879"/>
    <n v="5.3614474250522001E-3"/>
    <n v="5.3614474250522001E-3"/>
    <n v="0.96106895956490879"/>
    <n v="9.7953789499405405E-2"/>
    <n v="0.66061104055188946"/>
    <n v="9.7953789499405405E-2"/>
    <n v="9.7953789499405405E-2"/>
    <n v="0.66061104055188946"/>
    <n v="1.5520884969610901E-2"/>
    <n v="0.9376885561324928"/>
    <n v="1.5520884969610901E-2"/>
    <n v="1.5520884969610901E-2"/>
    <n v="0.9376885561324928"/>
    <n v="45.031689449540721"/>
    <n v="0.87183187365672155"/>
    <n v="45.031689449540721"/>
    <n v="45.031689449540721"/>
    <n v="0.87183187365672155"/>
  </r>
  <r>
    <s v="05/05/2026 19:41:19"/>
    <s v="05-05_19-41-19_multihead_2heads_run17_ridge_serial_f5_w5_h5_effsu2_lin_r1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2.9707372641235599E-2"/>
    <n v="5.4725647769725949"/>
    <n v="0.89167526171594669"/>
    <n v="5.4725647769725949"/>
    <n v="0.89167526171594669"/>
    <n v="-0.8555959849471686"/>
    <n v="7.9544655577298311"/>
    <n v="0.86459914865569365"/>
    <n v="7.9544655577298311"/>
    <n v="7.9544655577298311"/>
    <n v="0.86459914865569365"/>
    <n v="161.88046397655009"/>
    <n v="-0.80123433811832945"/>
    <n v="0.8"/>
    <s v="uniform"/>
    <n v="7.7683285342981002E-3"/>
    <n v="0.94359189071430882"/>
    <n v="7.7683285342981002E-3"/>
    <n v="7.7683285342981002E-3"/>
    <n v="0.94359189071430882"/>
    <n v="9.5212730875889703E-2"/>
    <n v="0.67010822324155872"/>
    <n v="9.5212730875889703E-2"/>
    <n v="9.5212730875889703E-2"/>
    <n v="0.67010822324155872"/>
    <n v="1.6211368600440701E-2"/>
    <n v="0.93491648275599881"/>
    <n v="1.6211368600440701E-2"/>
    <n v="1.6211368600440701E-2"/>
    <n v="0.93491648275599881"/>
    <n v="31.698669802908679"/>
    <n v="0.90977999791090436"/>
    <n v="31.698669802908679"/>
    <n v="31.698669802908679"/>
    <n v="0.90977999791090436"/>
  </r>
  <r>
    <s v="05/05/2026 19:42:34"/>
    <s v="05-05_19-42-34_multihead_2heads_run19_ridge_serial_f5_w5_h5_effsu2_lin_r1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3.3397353757905902E-2"/>
    <n v="5.2233375778201321"/>
    <n v="0.88020036309854355"/>
    <n v="5.2233375778201321"/>
    <n v="0.88020036309854355"/>
    <n v="-0.51599821736246176"/>
    <n v="7.9246219326710561"/>
    <n v="0.84852327426061602"/>
    <n v="7.9246219326710561"/>
    <n v="7.9246219326710561"/>
    <n v="0.84852327426061602"/>
    <n v="92.521387508346777"/>
    <n v="-0.51401690494939123"/>
    <n v="0.8"/>
    <s v="uniform"/>
    <n v="8.2166544130927999E-3"/>
    <n v="0.94033646516748759"/>
    <n v="8.2166544130927999E-3"/>
    <n v="8.2166544130927999E-3"/>
    <n v="0.94033646516748759"/>
    <n v="0.1009343995307671"/>
    <n v="0.65028386339790512"/>
    <n v="0.1009343995307671"/>
    <n v="0.1009343995307671"/>
    <n v="0.65028386339790512"/>
    <n v="2.6575954336222701E-2"/>
    <n v="0.89330594936504504"/>
    <n v="2.6575954336222701E-2"/>
    <n v="2.6575954336222701E-2"/>
    <n v="0.89330594936504504"/>
    <n v="31.562760722404239"/>
    <n v="0.91016681911202357"/>
    <n v="31.562760722404239"/>
    <n v="31.562760722404239"/>
    <n v="0.91016681911202357"/>
  </r>
  <r>
    <s v="05/05/2026 19:42:35"/>
    <s v="05-05_19-42-35_multihead_2heads_run18_ridge_serial_f5_w5_h5_effsu2_lin_r1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0.1277115390653025"/>
    <n v="40.957950522125003"/>
    <n v="0.57072455726522442"/>
    <n v="40.957950522125003"/>
    <n v="0.57072455726522442"/>
    <n v="-1.5792628086543929"/>
    <n v="46.602605617139353"/>
    <n v="0.53426137223715986"/>
    <n v="46.602605617139353"/>
    <n v="46.602605617139353"/>
    <n v="0.53426137223715986"/>
    <n v="104.17780778407101"/>
    <n v="-0.99195828720290724"/>
    <n v="0.8"/>
    <s v="uniform"/>
    <n v="4.2982198204327996E-3"/>
    <n v="0.96878936668365201"/>
    <n v="4.2982198204327996E-3"/>
    <n v="4.2982198204327996E-3"/>
    <n v="0.96878936668365201"/>
    <n v="0.22601367270362441"/>
    <n v="0.21691089653663179"/>
    <n v="0.22601367270362441"/>
    <n v="0.22601367270362441"/>
    <n v="0.21691089653663179"/>
    <n v="0.129305675264518"/>
    <n v="0.48087861344435279"/>
    <n v="0.129305675264518"/>
    <n v="0.129305675264518"/>
    <n v="0.48087861344435279"/>
    <n v="186.05080490076881"/>
    <n v="0.47046661228399439"/>
    <n v="186.05080490076881"/>
    <n v="186.05080490076881"/>
    <n v="0.47046661228399439"/>
  </r>
  <r>
    <s v="05/05/2026 19:42:39"/>
    <s v="05-05_19-42-39_multihead_2heads_run20_ridge_serial_f5_w5_h5_effsu2_lin_r1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5.2575093547164102E-2"/>
    <n v="8.3335306840197312"/>
    <n v="0.80104612190587043"/>
    <n v="8.3335306840197312"/>
    <n v="0.80104612190587043"/>
    <n v="-0.93956259254652597"/>
    <n v="11.875841784149239"/>
    <n v="0.76944453623481324"/>
    <n v="11.875841784149239"/>
    <n v="11.875841784149239"/>
    <n v="0.76944453623481324"/>
    <n v="121.8940294303342"/>
    <n v="-0.74611353559615945"/>
    <n v="0.8"/>
    <s v="uniform"/>
    <n v="2.2237297535651301E-2"/>
    <n v="0.83852846798751102"/>
    <n v="2.2237297535651301E-2"/>
    <n v="2.2237297535651301E-2"/>
    <n v="0.83852846798751102"/>
    <n v="0.1256504860454008"/>
    <n v="0.56464790253615726"/>
    <n v="0.1256504860454008"/>
    <n v="0.1256504860454008"/>
    <n v="0.56464790253615726"/>
    <n v="4.7513435552281998E-2"/>
    <n v="0.80924858484775841"/>
    <n v="4.7513435552281998E-2"/>
    <n v="4.7513435552281998E-2"/>
    <n v="0.80924858484775841"/>
    <n v="47.307965917463633"/>
    <n v="0.86535318956782259"/>
    <n v="47.307965917463633"/>
    <n v="47.307965917463633"/>
    <n v="0.86535318956782259"/>
  </r>
  <r>
    <s v="05/05/2026 19:42:57"/>
    <s v="05-05_19-42-57_multihead_2heads_run21_ridge_serial_f5_w5_h5_effsu2_lin_r1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4.9281264868499798E-2"/>
    <n v="19.548740353845311"/>
    <n v="0.79531207229220102"/>
    <n v="19.548740353845311"/>
    <n v="0.79531207229220102"/>
    <n v="-2.0879148431531331"/>
    <n v="22.927712092201901"/>
    <n v="0.74508150620102565"/>
    <n v="22.927712092201901"/>
    <n v="22.927712092201901"/>
    <n v="0.74508150620102565"/>
    <n v="289.43882784315269"/>
    <n v="-1.9483202669473161"/>
    <n v="0.8"/>
    <s v="uniform"/>
    <n v="3.8773682329339899E-2"/>
    <n v="0.71845293352546247"/>
    <n v="3.8773682329339899E-2"/>
    <n v="3.8773682329339899E-2"/>
    <n v="0.71845293352546247"/>
    <n v="0.1102693866222238"/>
    <n v="0.61794012691132172"/>
    <n v="0.1102693866222238"/>
    <n v="0.1102693866222238"/>
    <n v="0.61794012691132172"/>
    <n v="2.3796077669729899E-2"/>
    <n v="0.90446627490072884"/>
    <n v="2.3796077669729899E-2"/>
    <n v="2.3796077669729899E-2"/>
    <n v="0.90446627490072884"/>
    <n v="91.538009222186304"/>
    <n v="0.739466689466588"/>
    <n v="91.538009222186304"/>
    <n v="91.538009222186304"/>
    <n v="0.739466689466588"/>
  </r>
  <r>
    <s v="05/05/2026 19:43:01"/>
    <s v="05-05_19-43-01_multihead_2heads_run22_ridge_serial_f5_w5_h5_effsu2_lin_r1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8.4957706060056898E-2"/>
    <n v="25.54849708266817"/>
    <n v="0.70931752449397711"/>
    <n v="25.54849708266817"/>
    <n v="0.70931752449397711"/>
    <n v="-2.9564698751897671"/>
    <n v="31.43562142006791"/>
    <n v="0.64769688969542805"/>
    <n v="31.43562142006791"/>
    <n v="31.43562142006791"/>
    <n v="0.64769688969542805"/>
    <n v="118.0588801733054"/>
    <n v="-1.739015253711321"/>
    <n v="0.8"/>
    <s v="uniform"/>
    <n v="7.6032403119971996E-3"/>
    <n v="0.9447906446604396"/>
    <n v="7.6032403119971996E-3"/>
    <n v="7.6032403119971996E-3"/>
    <n v="0.9447906446604396"/>
    <n v="0.1760524594100219"/>
    <n v="0.39001582978256588"/>
    <n v="0.1760524594100219"/>
    <n v="0.1760524594100219"/>
    <n v="0.39001582978256588"/>
    <n v="9.6378866284859796E-2"/>
    <n v="0.61306933668528019"/>
    <n v="9.6378866284859796E-2"/>
    <n v="9.6378866284859796E-2"/>
    <n v="0.61306933668528019"/>
    <n v="125.46245111426489"/>
    <n v="0.64291174765341819"/>
    <n v="125.46245111426489"/>
    <n v="125.46245111426489"/>
    <n v="0.64291174765341819"/>
  </r>
  <r>
    <s v="05/05/2026 19:43:15"/>
    <s v="05-05_19-43-15_multihead_2heads_run23_ridge_serial_f5_w5_h5_effsu2_lin_r1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5.1596580733693602E-2"/>
    <n v="11.142420919682211"/>
    <n v="0.75307471228320022"/>
    <n v="11.142420919682211"/>
    <n v="0.75307471228320022"/>
    <n v="-1.271012531637562"/>
    <n v="14.245928244670409"/>
    <n v="0.77923326969472628"/>
    <n v="14.245928244670409"/>
    <n v="14.245928244670409"/>
    <n v="0.77923326969472628"/>
    <n v="186.4786547763627"/>
    <n v="-1.1474343782830121"/>
    <n v="0.8"/>
    <s v="uniform"/>
    <n v="3.5467484756243797E-2"/>
    <n v="0.74246020268251312"/>
    <n v="3.5467484756243797E-2"/>
    <n v="3.5467484756243797E-2"/>
    <n v="0.74246020268251312"/>
    <n v="9.8581255022898606E-2"/>
    <n v="0.65843700652833403"/>
    <n v="9.8581255022898606E-2"/>
    <n v="9.8581255022898606E-2"/>
    <n v="0.65843700652833403"/>
    <n v="3.0449878367594201E-2"/>
    <n v="0.87775336970863893"/>
    <n v="3.0449878367594201E-2"/>
    <n v="3.0449878367594201E-2"/>
    <n v="0.87775336970863893"/>
    <n v="56.819214360534843"/>
    <n v="0.83828249985941561"/>
    <n v="56.819214360534843"/>
    <n v="56.819214360534843"/>
    <n v="0.83828249985941561"/>
  </r>
  <r>
    <s v="05/05/2026 19:43:29"/>
    <s v="05-05_19-43-29_multihead_2heads_run24_ridge_serial_f5_w5_h5_effsu2_lin_r1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5.2624314012947503E-2"/>
    <n v="17.60991603293941"/>
    <n v="0.80151330035619484"/>
    <n v="17.60991603293941"/>
    <n v="0.80151330035619484"/>
    <n v="-0.52876622869034406"/>
    <n v="20.567985973128639"/>
    <n v="0.77476549077469037"/>
    <n v="20.567985973128639"/>
    <n v="20.567985973128639"/>
    <n v="0.77476549077469037"/>
    <n v="172.80577388349141"/>
    <n v="-0.57991650919458892"/>
    <n v="0.8"/>
    <s v="uniform"/>
    <n v="1.1779009500618999E-2"/>
    <n v="0.91446916125462918"/>
    <n v="1.1779009500618999E-2"/>
    <n v="1.1779009500618999E-2"/>
    <n v="0.91446916125462918"/>
    <n v="0.1247751999341787"/>
    <n v="0.56768058196617399"/>
    <n v="0.1247751999341787"/>
    <n v="0.1247751999341787"/>
    <n v="0.56768058196617399"/>
    <n v="3.7218850832154503E-2"/>
    <n v="0.85057808630231357"/>
    <n v="3.7218850832154503E-2"/>
    <n v="3.7218850832154503E-2"/>
    <n v="0.85057808630231357"/>
    <n v="82.098170832247476"/>
    <n v="0.76633413357564195"/>
    <n v="82.098170832247476"/>
    <n v="82.098170832247476"/>
    <n v="0.76633413357564195"/>
  </r>
  <r>
    <s v="05/05/2026 19:45:07"/>
    <s v="05-05_19-45-07_multihead_2heads_run25_ridge_serial_f5_w5_h5_effsu2_lin_r1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0.14946033392897379"/>
    <n v="47.295544543874627"/>
    <n v="0.4984462308394737"/>
    <n v="47.295544543874627"/>
    <n v="0.4984462308394737"/>
    <n v="-2.7156885916867641"/>
    <n v="52.488657119576047"/>
    <n v="0.49567780628556329"/>
    <n v="52.488657119576047"/>
    <n v="52.488657119576047"/>
    <n v="0.49567780628556329"/>
    <n v="124.22044819599751"/>
    <n v="-1.5533335918293121"/>
    <n v="0.8"/>
    <s v="uniform"/>
    <n v="8.3318709478713993E-3"/>
    <n v="0.93949984415479282"/>
    <n v="8.3318709478713993E-3"/>
    <n v="8.3318709478713993E-3"/>
    <n v="0.93949984415479282"/>
    <n v="0.27892384155014122"/>
    <n v="3.3588462143706303E-2"/>
    <n v="0.27892384155014122"/>
    <n v="0.27892384155014122"/>
    <n v="3.3588462143706303E-2"/>
    <n v="9.8116330991938699E-2"/>
    <n v="0.60609396544975458"/>
    <n v="9.8116330991938699E-2"/>
    <n v="9.8116330991938699E-2"/>
    <n v="0.60609396544975458"/>
    <n v="209.56925643481429"/>
    <n v="0.40352895339399347"/>
    <n v="209.56925643481429"/>
    <n v="209.56925643481429"/>
    <n v="0.40352895339399347"/>
  </r>
  <r>
    <s v="05/05/2026 19:45:10"/>
    <s v="05-05_19-45-10_multihead_2heads_run26_ridge_serial_f5_w5_h5_effsu2_lin_r1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2.9754176777500699E-2"/>
    <n v="4.8190197877614764"/>
    <n v="0.89555287080514689"/>
    <n v="4.8190197877614764"/>
    <n v="0.89555287080514689"/>
    <n v="-3.278408662904146"/>
    <n v="7.3687147471146739"/>
    <n v="0.86289860357324155"/>
    <n v="7.3687147471146739"/>
    <n v="7.3687147471146739"/>
    <n v="0.86289860357324155"/>
    <n v="103.5664986707783"/>
    <n v="-1.8369815295106"/>
    <n v="0.8"/>
    <s v="uniform"/>
    <n v="7.6218298429951998E-3"/>
    <n v="0.94465566062990136"/>
    <n v="7.6218298429951998E-3"/>
    <n v="7.6218298429951998E-3"/>
    <n v="0.94465566062990136"/>
    <n v="9.5988852094218494E-2"/>
    <n v="0.6674191289855802"/>
    <n v="9.5988852094218494E-2"/>
    <n v="9.5988852094218494E-2"/>
    <n v="0.6674191289855802"/>
    <n v="1.91644413990038E-2"/>
    <n v="0.92306082953231916"/>
    <n v="1.91644413990038E-2"/>
    <n v="1.91644413990038E-2"/>
    <n v="0.92306082953231916"/>
    <n v="29.352083865122491"/>
    <n v="0.91645879514516204"/>
    <n v="29.352083865122491"/>
    <n v="29.352083865122491"/>
    <n v="0.91645879514516204"/>
  </r>
  <r>
    <s v="05/05/2026 19:45:12"/>
    <s v="05-05_19-45-12_multihead_2heads_run27_ridge_serial_f5_w5_h5_effsu2_lin_r1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5.4493761847734898E-2"/>
    <n v="11.939570859421231"/>
    <n v="0.80195278136412762"/>
    <n v="11.939570859421231"/>
    <n v="0.80195278136412762"/>
    <n v="-2.376244991542432"/>
    <n v="15.443269900103409"/>
    <n v="0.75303389763283435"/>
    <n v="15.443269900103409"/>
    <n v="15.443269900103409"/>
    <n v="0.75303389763283435"/>
    <n v="102.0431969815639"/>
    <n v="-1.9999356987064529"/>
    <n v="0.8"/>
    <s v="uniform"/>
    <n v="1.9519852198619202E-2"/>
    <n v="0.85826063467850766"/>
    <n v="1.9519852198619202E-2"/>
    <n v="1.9519852198619202E-2"/>
    <n v="0.85826063467850766"/>
    <n v="0.1112456993123131"/>
    <n v="0.61455741196299019"/>
    <n v="0.1112456993123131"/>
    <n v="0.1112456993123131"/>
    <n v="0.61455741196299019"/>
    <n v="7.1098982072717698E-2"/>
    <n v="0.71456007572149993"/>
    <n v="7.1098982072717698E-2"/>
    <n v="7.1098982072717698E-2"/>
    <n v="0.71456007572149993"/>
    <n v="61.571215066829907"/>
    <n v="0.82475746816833861"/>
    <n v="61.571215066829907"/>
    <n v="61.571215066829907"/>
    <n v="0.82475746816833861"/>
  </r>
  <r>
    <s v="05/05/2026 19:45:22"/>
    <s v="05-05_19-45-22_multihead_2heads_run28_ridge_serial_f5_w5_h5_effsu2_lin_r1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7.8784467252569199E-2"/>
    <n v="33.621088397674789"/>
    <n v="0.70428077659498611"/>
    <n v="33.621088397674789"/>
    <n v="0.70428077659498611"/>
    <n v="-3.9311528020735369"/>
    <n v="41.142021666534212"/>
    <n v="0.66655164838569658"/>
    <n v="41.142021666534212"/>
    <n v="41.142021666534212"/>
    <n v="0.66655164838569658"/>
    <n v="252.02344779493129"/>
    <n v="-3.7994402802398639"/>
    <n v="0.8"/>
    <s v="uniform"/>
    <n v="1.2619873139237099E-2"/>
    <n v="0.90836340403644278"/>
    <n v="1.2619873139237099E-2"/>
    <n v="1.2619873139237099E-2"/>
    <n v="0.90836340403644278"/>
    <n v="0.17575003939386061"/>
    <n v="0.39106365054708941"/>
    <n v="0.17575003939386061"/>
    <n v="0.17575003939386061"/>
    <n v="0.39106365054708941"/>
    <n v="4.12197177637205E-2"/>
    <n v="0.83451587105390779"/>
    <n v="4.12197177637205E-2"/>
    <n v="4.12197177637205E-2"/>
    <n v="0.83451587105390779"/>
    <n v="164.33849703584011"/>
    <n v="0.53226366790533808"/>
    <n v="164.33849703584011"/>
    <n v="164.33849703584011"/>
    <n v="0.53226366790533808"/>
  </r>
  <r>
    <s v="05/05/2026 19:45:22"/>
    <s v="05-05_19-45-22_multihead_2heads_run29_ridge_serial_f5_w5_h5_effsu2_lin_r1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x v="0"/>
    <s v="false"/>
    <s v="false"/>
    <s v="false"/>
    <x v="2"/>
    <n v="1"/>
    <x v="4"/>
    <s v="false"/>
    <s v="ridge"/>
    <n v="1"/>
    <n v="1"/>
    <m/>
    <n v="32"/>
    <n v="1E-3"/>
    <n v="0.1"/>
    <s v="[1.0, 1.0, 1.0, 1.0]"/>
    <n v="140"/>
    <n v="20"/>
    <n v="120"/>
    <n v="3.0006313055987801E-2"/>
    <n v="8.1901011339572634"/>
    <n v="0.89627842201590546"/>
    <n v="8.1901011339572634"/>
    <n v="0.89627842201590546"/>
    <n v="-2.4894836934917048"/>
    <n v="10.355561796894211"/>
    <n v="0.86423895644149318"/>
    <n v="10.355561796894211"/>
    <n v="10.355561796894211"/>
    <n v="0.86423895644149318"/>
    <n v="122.1729709293308"/>
    <n v="-1.8412517984649499"/>
    <n v="0.8"/>
    <s v="uniform"/>
    <n v="4.2697706752541E-3"/>
    <n v="0.96899594426121438"/>
    <n v="4.2697706752541E-3"/>
    <n v="4.2697706752541E-3"/>
    <n v="0.96899594426121438"/>
    <n v="9.6201871068921793E-2"/>
    <n v="0.66668106373525393"/>
    <n v="9.6201871068921793E-2"/>
    <n v="9.6201871068921793E-2"/>
    <n v="0.66668106373525393"/>
    <n v="1.52329511120863E-2"/>
    <n v="0.93884451949642644"/>
    <n v="1.52329511120863E-2"/>
    <n v="1.52329511120863E-2"/>
    <n v="0.93884451949642644"/>
    <n v="41.306542594720753"/>
    <n v="0.88243429827307573"/>
    <n v="41.306542594720753"/>
    <n v="41.306542594720753"/>
    <n v="0.88243429827307573"/>
  </r>
  <r>
    <s v="05/05/2026 19:45:30"/>
    <s v="05-05_19-45-30_multihead_2heads_run0_ridge_serial_f5_w5_h5_effsu2_rev_r1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5.9522016879112502E-2"/>
    <n v="8.8172437344781489"/>
    <n v="0.80655369964652035"/>
    <n v="8.8172437344781489"/>
    <n v="0.80655369964652035"/>
    <n v="-3.7871938513163599"/>
    <n v="10.609910258548229"/>
    <n v="0.79031779388580603"/>
    <n v="10.609910258548229"/>
    <n v="10.609910258548229"/>
    <n v="0.79031779388580603"/>
    <n v="539.87907354481536"/>
    <n v="-2.709685348552155"/>
    <n v="0.8"/>
    <s v="uniform"/>
    <n v="5.593447524736E-3"/>
    <n v="0.95938433887469521"/>
    <n v="5.593447524736E-3"/>
    <n v="5.593447524736E-3"/>
    <n v="0.95938433887469521"/>
    <n v="0.17825848468319119"/>
    <n v="0.38237242337834809"/>
    <n v="0.17825848468319119"/>
    <n v="0.17825848468319119"/>
    <n v="0.38237242337834809"/>
    <n v="1.50101198672537E-2"/>
    <n v="0.93973911646248198"/>
    <n v="1.50101198672537E-2"/>
    <n v="1.50101198672537E-2"/>
    <n v="0.93973911646248198"/>
    <n v="42.240778982117689"/>
    <n v="0.87977529682769251"/>
    <n v="42.240778982117689"/>
    <n v="42.240778982117689"/>
    <n v="0.87977529682769251"/>
  </r>
  <r>
    <s v="05/05/2026 19:45:30"/>
    <s v="05-05_19-45-30_multihead_2heads_run1_ridge_serial_f5_w5_h5_effsu2_rev_r1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0.13094292764489851"/>
    <n v="57.160504079368152"/>
    <n v="0.55004847997037332"/>
    <n v="57.160504079368152"/>
    <n v="0.55004847997037332"/>
    <n v="-0.91585219314789879"/>
    <n v="66.675903104141753"/>
    <n v="0.51687935531009088"/>
    <n v="66.675903104141753"/>
    <n v="66.675903104141753"/>
    <n v="0.51687935531009088"/>
    <n v="96.528526869083677"/>
    <n v="-0.62478385904307765"/>
    <n v="0.8"/>
    <s v="uniform"/>
    <n v="5.4864876677319001E-3"/>
    <n v="0.96016100573120522"/>
    <n v="5.4864876677319001E-3"/>
    <n v="5.4864876677319001E-3"/>
    <n v="0.96016100573120522"/>
    <n v="0.26313361547130748"/>
    <n v="8.8298222998628204E-2"/>
    <n v="0.26313361547130748"/>
    <n v="0.26313361547130748"/>
    <n v="8.8298222998628204E-2"/>
    <n v="5.54909941120681E-2"/>
    <n v="0.7772212105471854"/>
    <n v="5.54909941120681E-2"/>
    <n v="5.54909941120681E-2"/>
    <n v="0.7772212105471854"/>
    <n v="266.37950131931518"/>
    <n v="0.2418369819633378"/>
    <n v="266.37950131931518"/>
    <n v="266.37950131931518"/>
    <n v="0.2418369819633378"/>
  </r>
  <r>
    <s v="05/05/2026 19:45:37"/>
    <s v="05-05_19-45-37_multihead_2heads_run2_ridge_serial_f5_w5_h5_effsu2_rev_r1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5.7588541671804598E-2"/>
    <n v="7.1627507956934222"/>
    <n v="0.81884181704071968"/>
    <n v="7.1627507956934222"/>
    <n v="0.81884181704071968"/>
    <n v="-4.5361556871614708"/>
    <n v="10.085910679659969"/>
    <n v="0.79430416920224634"/>
    <n v="10.085910679659969"/>
    <n v="10.085910679659969"/>
    <n v="0.79430416920224634"/>
    <n v="536.09925410495964"/>
    <n v="-3.238654203311309"/>
    <n v="0.8"/>
    <s v="uniform"/>
    <n v="4.9569054262670002E-3"/>
    <n v="0.96400645753211922"/>
    <n v="4.9569054262670002E-3"/>
    <n v="4.9569054262670002E-3"/>
    <n v="0.96400645753211922"/>
    <n v="0.1779322346357062"/>
    <n v="0.38350281011174231"/>
    <n v="0.1779322346357062"/>
    <n v="0.1779322346357062"/>
    <n v="0.38350281011174231"/>
    <n v="1.39557014267702E-2"/>
    <n v="0.94397227298646202"/>
    <n v="1.39557014267702E-2"/>
    <n v="1.39557014267702E-2"/>
    <n v="0.94397227298646202"/>
    <n v="40.146797877151243"/>
    <n v="0.88573513617865685"/>
    <n v="40.146797877151243"/>
    <n v="40.146797877151243"/>
    <n v="0.88573513617865685"/>
  </r>
  <r>
    <s v="05/05/2026 19:46:35"/>
    <s v="05-05_19-46-35_multihead_2heads_run3_ridge_serial_f5_w5_h5_effsu2_rev_r1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6.9994353053140501E-2"/>
    <n v="18.491367285046572"/>
    <n v="0.77443234791773452"/>
    <n v="18.491367285046572"/>
    <n v="0.77443234791773452"/>
    <n v="-5.7927309238441609"/>
    <n v="21.148924749351739"/>
    <n v="0.74868069946595472"/>
    <n v="21.148924749351739"/>
    <n v="21.148924749351739"/>
    <n v="0.74868069946595472"/>
    <n v="1220.111530261612"/>
    <n v="-3.74353645909052"/>
    <n v="0.8"/>
    <s v="uniform"/>
    <n v="3.4355907230687001E-3"/>
    <n v="0.97505316927417041"/>
    <n v="3.4355907230687001E-3"/>
    <n v="3.4355907230687001E-3"/>
    <n v="0.97505316927417041"/>
    <n v="0.19334198130621311"/>
    <n v="0.33011132914311619"/>
    <n v="0.19334198130621311"/>
    <n v="0.19334198130621311"/>
    <n v="0.33011132914311619"/>
    <n v="1.7505068932554099E-2"/>
    <n v="0.92972268512244283"/>
    <n v="1.7505068932554099E-2"/>
    <n v="1.7505068932554099E-2"/>
    <n v="0.92972268512244283"/>
    <n v="84.381416356445044"/>
    <n v="0.75983561432408264"/>
    <n v="84.381416356445044"/>
    <n v="84.381416356445044"/>
    <n v="0.75983561432408264"/>
  </r>
  <r>
    <s v="05/05/2026 19:46:50"/>
    <s v="05-05_19-46-50_multihead_2heads_run4_ridge_serial_f5_w5_h5_effsu2_rev_r1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6.8444788996770894E-2"/>
    <n v="14.77576547755293"/>
    <n v="0.77262108489810766"/>
    <n v="14.77576547755293"/>
    <n v="0.77262108489810766"/>
    <n v="-3.5197647883346921"/>
    <n v="19.220591337879529"/>
    <n v="0.75000445550327433"/>
    <n v="19.220591337879529"/>
    <n v="19.220591337879529"/>
    <n v="0.75000445550327433"/>
    <n v="538.86720238005273"/>
    <n v="-2.5063148313462502"/>
    <n v="0.8"/>
    <s v="uniform"/>
    <n v="6.1064243107273996E-3"/>
    <n v="0.95565946415068359"/>
    <n v="6.1064243107273996E-3"/>
    <n v="6.1064243107273996E-3"/>
    <n v="0.95565946415068359"/>
    <n v="0.1923730706052951"/>
    <n v="0.33346839777990139"/>
    <n v="0.1923730706052951"/>
    <n v="0.1923730706052951"/>
    <n v="0.33346839777990139"/>
    <n v="1.7661279295764401E-2"/>
    <n v="0.92909554992378884"/>
    <n v="1.7661279295764401E-2"/>
    <n v="1.7661279295764401E-2"/>
    <n v="0.92909554992378884"/>
    <n v="76.666224577306366"/>
    <n v="0.7817944101587202"/>
    <n v="76.666224577306366"/>
    <n v="76.666224577306366"/>
    <n v="0.7817944101587202"/>
  </r>
  <r>
    <s v="05/05/2026 19:46:51"/>
    <s v="05-05_19-46-51_multihead_2heads_run5_ridge_serial_f5_w5_h5_effsu2_rev_r1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5.4191790378322197E-2"/>
    <n v="4.1492150821986851"/>
    <n v="0.83698224016326384"/>
    <n v="4.1492150821986851"/>
    <n v="0.83698224016326384"/>
    <n v="-2.6176599046948579"/>
    <n v="5.8666293756969896"/>
    <n v="0.81125968852085295"/>
    <n v="5.8666293756969896"/>
    <n v="5.8666293756969896"/>
    <n v="0.81125968852085295"/>
    <n v="589.30552874157991"/>
    <n v="-1.9617297918072349"/>
    <n v="0.8"/>
    <s v="uniform"/>
    <n v="3.0361735480852001E-3"/>
    <n v="0.97795345439439618"/>
    <n v="3.0361735480852001E-3"/>
    <n v="3.0361735480852001E-3"/>
    <n v="0.97795345439439618"/>
    <n v="0.17785498849953399"/>
    <n v="0.3837704514751939"/>
    <n v="0.17785498849953399"/>
    <n v="0.17785498849953399"/>
    <n v="0.3837704514751939"/>
    <n v="1.25653529497516E-2"/>
    <n v="0.94955408235182015"/>
    <n v="1.25653529497516E-2"/>
    <n v="1.25653529497516E-2"/>
    <n v="0.94955408235182015"/>
    <n v="23.27306098779049"/>
    <n v="0.93376076586199719"/>
    <n v="23.27306098779049"/>
    <n v="23.27306098779049"/>
    <n v="0.93376076586199719"/>
  </r>
  <r>
    <s v="05/05/2026 19:47:08"/>
    <s v="05-05_19-47-08_multihead_2heads_run6_ridge_serial_f5_w5_h5_effsu2_rev_r1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0.12192801175713081"/>
    <n v="61.848128047276653"/>
    <n v="0.58078748411850545"/>
    <n v="61.848128047276653"/>
    <n v="0.58078748411850545"/>
    <n v="-1.6237823911102389"/>
    <n v="69.686036062492519"/>
    <n v="0.53434993146476428"/>
    <n v="69.686036062492519"/>
    <n v="69.686036062492519"/>
    <n v="0.53434993146476428"/>
    <n v="95.433540805461007"/>
    <n v="-0.98361528536193921"/>
    <n v="0.8"/>
    <s v="uniform"/>
    <n v="3.6975571846364999E-3"/>
    <n v="0.97315095405141516"/>
    <n v="3.6975571846364999E-3"/>
    <n v="3.6975571846364999E-3"/>
    <n v="0.97315095405141516"/>
    <n v="0.26171093750792862"/>
    <n v="9.3227498283315599E-2"/>
    <n v="0.26171093750792862"/>
    <n v="0.26171093750792862"/>
    <n v="9.3227498283315599E-2"/>
    <n v="3.3994186864251701E-2"/>
    <n v="0.86352409216608772"/>
    <n v="3.3994186864251701E-2"/>
    <n v="3.3994186864251701E-2"/>
    <n v="0.86352409216608772"/>
    <n v="278.44474156841312"/>
    <n v="0.20749718135822959"/>
    <n v="278.44474156841312"/>
    <n v="278.44474156841312"/>
    <n v="0.20749718135822959"/>
  </r>
  <r>
    <s v="05/05/2026 19:47:22"/>
    <s v="05-05_19-47-22_multihead_2heads_run7_ridge_serial_f5_w5_h5_effsu2_rev_r1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6.2739489240514701E-2"/>
    <n v="12.97951154742773"/>
    <n v="0.79985609859001228"/>
    <n v="12.97951154742773"/>
    <n v="0.79985609859001228"/>
    <n v="-5.7764144615004058"/>
    <n v="16.286856179963252"/>
    <n v="0.76766806395814469"/>
    <n v="16.286856179963252"/>
    <n v="16.286856179963252"/>
    <n v="0.76766806395814469"/>
    <n v="1453.9720873788031"/>
    <n v="-5.0415447114387613"/>
    <n v="0.8"/>
    <s v="uniform"/>
    <n v="5.1874918593118003E-3"/>
    <n v="0.96233210188951723"/>
    <n v="5.1874918593118003E-3"/>
    <n v="5.1874918593118003E-3"/>
    <n v="0.96233210188951723"/>
    <n v="0.1857491438956034"/>
    <n v="0.35641888907739672"/>
    <n v="0.1857491438956034"/>
    <n v="0.1857491438956034"/>
    <n v="0.35641888907739672"/>
    <n v="1.5753658815232201E-2"/>
    <n v="0.93675404276913399"/>
    <n v="1.5753658815232201E-2"/>
    <n v="1.5753658815232201E-2"/>
    <n v="0.93675404276913399"/>
    <n v="64.940734425282784"/>
    <n v="0.81516722209653114"/>
    <n v="64.940734425282784"/>
    <n v="64.940734425282784"/>
    <n v="0.81516722209653114"/>
  </r>
  <r>
    <s v="05/05/2026 19:47:30"/>
    <s v="05-05_19-47-30_multihead_2heads_run8_ridge_serial_f5_w5_h5_effsu2_rev_r1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5.9042733836025103E-2"/>
    <n v="7.7389664198089356"/>
    <n v="0.81744493714013655"/>
    <n v="7.7389664198089356"/>
    <n v="0.81744493714013655"/>
    <n v="-2.3321515947289981"/>
    <n v="9.3190496924784565"/>
    <n v="0.79411565419981334"/>
    <n v="9.3190496924784565"/>
    <n v="9.3190496924784565"/>
    <n v="0.79411565419981334"/>
    <n v="354.00475131135761"/>
    <n v="-1.711752480620647"/>
    <n v="0.8"/>
    <s v="uniform"/>
    <n v="2.7779982985569E-3"/>
    <n v="0.97982814051586398"/>
    <n v="2.7779982985569E-3"/>
    <n v="2.7779982985569E-3"/>
    <n v="0.97982814051586398"/>
    <n v="0.18380380589626219"/>
    <n v="0.36315906975591228"/>
    <n v="0.18380380589626219"/>
    <n v="0.18380380589626219"/>
    <n v="0.36315906975591228"/>
    <n v="1.5195282738239099E-2"/>
    <n v="0.93899574610284442"/>
    <n v="1.5195282738239099E-2"/>
    <n v="1.5195282738239099E-2"/>
    <n v="0.93899574610284442"/>
    <n v="37.074421682980947"/>
    <n v="0.89447966042462679"/>
    <n v="37.074421682980947"/>
    <n v="37.074421682980947"/>
    <n v="0.89447966042462679"/>
  </r>
  <r>
    <s v="05/05/2026 19:48:14"/>
    <s v="05-05_19-48-14_multihead_2heads_run9_ridge_serial_f5_w5_h5_effsu2_rev_r1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6.2965957700519798E-2"/>
    <n v="12.196855708301211"/>
    <n v="0.79235984828559647"/>
    <n v="12.196855708301211"/>
    <n v="0.79235984828559647"/>
    <n v="-2.5186137448059989"/>
    <n v="14.776335061078271"/>
    <n v="0.76631981965089091"/>
    <n v="14.776335061078271"/>
    <n v="14.776335061078271"/>
    <n v="0.76631981965089091"/>
    <n v="450.94120134406722"/>
    <n v="-1.9536997623120811"/>
    <n v="0.8"/>
    <s v="uniform"/>
    <n v="1.13945640221573E-2"/>
    <n v="0.91726073250032403"/>
    <n v="1.13945640221573E-2"/>
    <n v="1.13945640221573E-2"/>
    <n v="0.91726073250032403"/>
    <n v="0.1805529203441055"/>
    <n v="0.37442269386346211"/>
    <n v="0.1805529203441055"/>
    <n v="0.1805529203441055"/>
    <n v="0.37442269386346211"/>
    <n v="1.4638241557532501E-2"/>
    <n v="0.94123209025019483"/>
    <n v="1.4638241557532501E-2"/>
    <n v="1.4638241557532501E-2"/>
    <n v="0.94123209025019483"/>
    <n v="58.898754518389211"/>
    <n v="0.83236376198957718"/>
    <n v="58.898754518389211"/>
    <n v="58.898754518389211"/>
    <n v="0.83236376198957718"/>
  </r>
  <r>
    <s v="05/05/2026 19:49:19"/>
    <s v="05-05_19-49-19_multihead_2heads_run10_ridge_serial_f5_w5_h5_effsu2_rev_r1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7.9895861124411605E-2"/>
    <n v="20.975153140899959"/>
    <n v="0.74359980278739179"/>
    <n v="20.975153140899959"/>
    <n v="0.74359980278739179"/>
    <n v="-1.7633835612973101"/>
    <n v="26.721937988030358"/>
    <n v="0.7100747354456276"/>
    <n v="26.721937988030358"/>
    <n v="26.721937988030358"/>
    <n v="0.7100747354456276"/>
    <n v="120.23714449753631"/>
    <n v="-1.1819139058443291"/>
    <n v="0.8"/>
    <s v="uniform"/>
    <n v="2.5877226845891E-3"/>
    <n v="0.98120978749175003"/>
    <n v="2.5877226845891E-3"/>
    <n v="2.5877226845891E-3"/>
    <n v="0.98120978749175003"/>
    <n v="0.21426158848952001"/>
    <n v="0.25762935830472561"/>
    <n v="0.21426158848952001"/>
    <n v="0.21426158848952001"/>
    <n v="0.25762935830472561"/>
    <n v="2.36639721009533E-2"/>
    <n v="0.9049966369741238"/>
    <n v="2.36639721009533E-2"/>
    <n v="2.36639721009533E-2"/>
    <n v="0.9049966369741238"/>
    <n v="106.647238668846"/>
    <n v="0.69646315901190681"/>
    <n v="106.647238668846"/>
    <n v="106.647238668846"/>
    <n v="0.69646315901190681"/>
  </r>
  <r>
    <s v="05/05/2026 19:49:25"/>
    <s v="05-05_19-49-25_multihead_2heads_run11_ridge_serial_f5_w5_h5_effsu2_rev_r1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7.3560193926539702E-2"/>
    <n v="14.6876933633728"/>
    <n v="0.71672798553549666"/>
    <n v="14.6876933633728"/>
    <n v="0.71672798553549666"/>
    <n v="-2.051282829326349"/>
    <n v="21.76896375047302"/>
    <n v="0.7133927098723376"/>
    <n v="21.76896375047302"/>
    <n v="21.76896375047302"/>
    <n v="0.7133927098723376"/>
    <n v="592.99736177554496"/>
    <n v="-1.9347715590463039"/>
    <n v="0.8"/>
    <s v="uniform"/>
    <n v="2.88915675426871E-2"/>
    <n v="0.79020986404122617"/>
    <n v="2.88915675426871E-2"/>
    <n v="2.88915675426871E-2"/>
    <n v="0.79020986404122617"/>
    <n v="0.1790332262679688"/>
    <n v="0.37968810925795909"/>
    <n v="0.1790332262679688"/>
    <n v="0.1790332262679688"/>
    <n v="0.37968810925795909"/>
    <n v="1.72204609520527E-2"/>
    <n v="0.93086529614210956"/>
    <n v="1.72204609520527E-2"/>
    <n v="1.72204609520527E-2"/>
    <n v="0.93086529614210956"/>
    <n v="86.850709747129173"/>
    <n v="0.75280757004805221"/>
    <n v="86.850709747129173"/>
    <n v="86.850709747129173"/>
    <n v="0.75280757004805221"/>
  </r>
  <r>
    <s v="05/05/2026 19:49:32"/>
    <s v="05-05_19-49-32_multihead_2heads_run12_ridge_serial_f5_w5_h5_effsu2_rev_r1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5.7154525840301701E-2"/>
    <n v="5.0548682341919111"/>
    <n v="0.82508983276101644"/>
    <n v="5.0548682341919111"/>
    <n v="0.82508983276101644"/>
    <n v="-2.817646159831058"/>
    <n v="6.6774072756160932"/>
    <n v="0.7997550701793622"/>
    <n v="6.6774072756160932"/>
    <n v="6.6774072756160932"/>
    <n v="0.7997550701793622"/>
    <n v="575.69776413865861"/>
    <n v="-2.4129424828081318"/>
    <n v="0.8"/>
    <s v="uniform"/>
    <n v="3.6207748004884999E-3"/>
    <n v="0.97370849343676924"/>
    <n v="3.6207748004884999E-3"/>
    <n v="3.6207748004884999E-3"/>
    <n v="0.97370849343676924"/>
    <n v="0.1792224033091738"/>
    <n v="0.3790326512149968"/>
    <n v="0.1792224033091738"/>
    <n v="0.1792224033091738"/>
    <n v="0.3790326512149968"/>
    <n v="1.9497538132104301E-2"/>
    <n v="0.92172355150805196"/>
    <n v="1.9497538132104301E-2"/>
    <n v="1.9497538132104301E-2"/>
    <n v="0.92172355150805196"/>
    <n v="26.50728838622258"/>
    <n v="0.92455558455762643"/>
    <n v="26.50728838622258"/>
    <n v="26.50728838622258"/>
    <n v="0.92455558455762643"/>
  </r>
  <r>
    <s v="05/05/2026 19:49:38"/>
    <s v="05-05_19-49-38_multihead_2heads_run13_ridge_serial_f5_w5_h5_effsu2_rev_r1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6.4324620786027201E-2"/>
    <n v="9.2844852318675795"/>
    <n v="0.79673337910890984"/>
    <n v="9.2844852318675795"/>
    <n v="0.79673337910890984"/>
    <n v="-0.7378629390152307"/>
    <n v="11.797859945071149"/>
    <n v="0.76763419120864174"/>
    <n v="11.797859945071149"/>
    <n v="11.797859945071149"/>
    <n v="0.76763419120864174"/>
    <n v="278.00798477818182"/>
    <n v="-0.91738374041418036"/>
    <n v="0.8"/>
    <s v="uniform"/>
    <n v="6.3323421217532996E-3"/>
    <n v="0.95401900874027279"/>
    <n v="6.3323421217532996E-3"/>
    <n v="6.3323421217532996E-3"/>
    <n v="0.95401900874027279"/>
    <n v="0.19260546128549719"/>
    <n v="0.33266321370746971"/>
    <n v="0.19260546128549719"/>
    <n v="0.19260546128549719"/>
    <n v="0.33266321370746971"/>
    <n v="2.05383475072764E-2"/>
    <n v="0.9175450310767238"/>
    <n v="2.05383475072764E-2"/>
    <n v="2.05383475072764E-2"/>
    <n v="0.9175450310767238"/>
    <n v="46.971963629369839"/>
    <n v="0.86630951131009903"/>
    <n v="46.971963629369839"/>
    <n v="46.971963629369839"/>
    <n v="0.86630951131009903"/>
  </r>
  <r>
    <s v="05/05/2026 19:49:38"/>
    <s v="05-05_19-49-38_multihead_2heads_run14_ridge_serial_f5_w5_h5_effsu2_rev_r1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6.6125541700967502E-2"/>
    <n v="8.5981012048383523"/>
    <n v="0.78753208821064669"/>
    <n v="8.5981012048383523"/>
    <n v="0.78753208821064669"/>
    <n v="-2.0914141933848951"/>
    <n v="10.64117036773548"/>
    <n v="0.75394840277266284"/>
    <n v="10.64117036773548"/>
    <n v="10.64117036773548"/>
    <n v="0.75394840277266284"/>
    <n v="239.68999049857291"/>
    <n v="-1.5006882336649909"/>
    <n v="0.8"/>
    <s v="uniform"/>
    <n v="1.45596753807209E-2"/>
    <n v="0.89427793167940506"/>
    <n v="1.45596753807209E-2"/>
    <n v="1.45596753807209E-2"/>
    <n v="0.89427793167940506"/>
    <n v="0.1838370350734021"/>
    <n v="0.36304393775427718"/>
    <n v="0.1838370350734021"/>
    <n v="0.1838370350734021"/>
    <n v="0.36304393775427718"/>
    <n v="3.01473683676605E-2"/>
    <n v="0.87896785167388369"/>
    <n v="3.01473683676605E-2"/>
    <n v="3.01473683676605E-2"/>
    <n v="0.87896785167388369"/>
    <n v="42.336137392120023"/>
    <n v="0.87950388998307993"/>
    <n v="42.336137392120023"/>
    <n v="42.336137392120023"/>
    <n v="0.87950388998307993"/>
  </r>
  <r>
    <s v="05/05/2026 19:49:39"/>
    <s v="05-05_19-49-39_multihead_2heads_run15_ridge_serial_f5_w5_h5_effsu2_rev_r1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5.7282824573442997E-2"/>
    <n v="6.808668844336732"/>
    <n v="0.82074793308289595"/>
    <n v="6.808668844336732"/>
    <n v="0.82074793308289595"/>
    <n v="-4.1646375927486767"/>
    <n v="9.3707926090076796"/>
    <n v="0.79678485503518137"/>
    <n v="9.3707926090076796"/>
    <n v="9.3707926090076796"/>
    <n v="0.79678485503518137"/>
    <n v="497.06262886541111"/>
    <n v="-2.9878844488105289"/>
    <n v="0.8"/>
    <s v="uniform"/>
    <n v="4.4982386295293001E-3"/>
    <n v="0.96733697151358522"/>
    <n v="4.4982386295293001E-3"/>
    <n v="4.4982386295293001E-3"/>
    <n v="0.96733697151358522"/>
    <n v="0.17937512305302949"/>
    <n v="0.37850350992072679"/>
    <n v="0.17937512305302949"/>
    <n v="0.17937512305302949"/>
    <n v="0.37850350992072679"/>
    <n v="1.3096414405551701E-2"/>
    <n v="0.94742203858253282"/>
    <n v="1.3096414405551701E-2"/>
    <n v="1.3096414405551701E-2"/>
    <n v="0.94742203858253282"/>
    <n v="37.286200659942693"/>
    <n v="0.89387690012387244"/>
    <n v="37.286200659942693"/>
    <n v="37.286200659942693"/>
    <n v="0.89387690012387244"/>
  </r>
  <r>
    <s v="05/05/2026 19:50:03"/>
    <s v="05-05_19-50-03_multihead_2heads_run16_ridge_serial_f5_w5_h5_effsu2_rev_r1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7.2558156739553195E-2"/>
    <n v="23.26668212075775"/>
    <n v="0.75936717763498141"/>
    <n v="23.26668212075775"/>
    <n v="0.75936717763498141"/>
    <n v="-3.409305564277767"/>
    <n v="25.732781983405701"/>
    <n v="0.72932250443676849"/>
    <n v="25.732781983405701"/>
    <n v="25.732781983405701"/>
    <n v="0.72932250443676849"/>
    <n v="843.51106161326675"/>
    <n v="-3.0658536995238732"/>
    <n v="0.8"/>
    <s v="uniform"/>
    <n v="7.6860391379212998E-3"/>
    <n v="0.94418941812878165"/>
    <n v="7.6860391379212998E-3"/>
    <n v="7.6860391379212998E-3"/>
    <n v="0.94418941812878165"/>
    <n v="0.19023335236545841"/>
    <n v="0.3408820644756112"/>
    <n v="0.19023335236545841"/>
    <n v="0.19023335236545841"/>
    <n v="0.3408820644756112"/>
    <n v="1.8790552499641199E-2"/>
    <n v="0.92456187520148925"/>
    <n v="1.8790552499641199E-2"/>
    <n v="1.8790552499641199E-2"/>
    <n v="0.92456187520148925"/>
    <n v="102.7144179896198"/>
    <n v="0.70765665994118776"/>
    <n v="102.7144179896198"/>
    <n v="102.7144179896198"/>
    <n v="0.70765665994118776"/>
  </r>
  <r>
    <s v="05/05/2026 19:50:24"/>
    <s v="05-05_19-50-24_multihead_2heads_run17_ridge_serial_f5_w5_h5_effsu2_rev_r1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6.49776072737549E-2"/>
    <n v="12.994236464730591"/>
    <n v="0.77387356683960129"/>
    <n v="12.994236464730591"/>
    <n v="0.77387356683960129"/>
    <n v="-2.8540106543367041"/>
    <n v="15.89912796280257"/>
    <n v="0.75763465920576567"/>
    <n v="15.89912796280257"/>
    <n v="15.89912796280257"/>
    <n v="0.75763465920576567"/>
    <n v="160.35898812273291"/>
    <n v="-1.7191567219231849"/>
    <n v="0.8"/>
    <s v="uniform"/>
    <n v="1.4055746625514899E-2"/>
    <n v="0.89793710600118559"/>
    <n v="1.4055746625514899E-2"/>
    <n v="1.4055746625514899E-2"/>
    <n v="0.89793710600118559"/>
    <n v="0.18156364314229309"/>
    <n v="0.37092075523994961"/>
    <n v="0.18156364314229309"/>
    <n v="0.18156364314229309"/>
    <n v="0.37092075523994961"/>
    <n v="1.4424589199288801E-2"/>
    <n v="0.94208983688989556"/>
    <n v="1.4424589199288801E-2"/>
    <n v="1.4424589199288801E-2"/>
    <n v="0.94208983688989556"/>
    <n v="63.386467872242989"/>
    <n v="0.81959093869202682"/>
    <n v="63.386467872242989"/>
    <n v="63.386467872242989"/>
    <n v="0.81959093869202682"/>
  </r>
  <r>
    <s v="05/05/2026 19:50:53"/>
    <s v="05-05_19-50-53_multihead_2heads_run18_ridge_serial_f5_w5_h5_effsu2_rev_r1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6.74806631862018E-2"/>
    <n v="13.707537669241059"/>
    <n v="0.78773271962218727"/>
    <n v="13.707537669241059"/>
    <n v="0.78773271962218727"/>
    <n v="-1.948415953019436"/>
    <n v="17.589923266303501"/>
    <n v="0.75447385993541227"/>
    <n v="17.589923266303501"/>
    <n v="17.589923266303501"/>
    <n v="0.75447385993541227"/>
    <n v="210.44426743993441"/>
    <n v="-1.4756193944792719"/>
    <n v="0.8"/>
    <s v="uniform"/>
    <n v="2.7793288382289001E-3"/>
    <n v="0.97981847907751285"/>
    <n v="2.7793288382289001E-3"/>
    <n v="2.7793288382289001E-3"/>
    <n v="0.97981847907751285"/>
    <n v="0.19442128382609669"/>
    <n v="0.32637177643132209"/>
    <n v="0.19442128382609669"/>
    <n v="0.19442128382609669"/>
    <n v="0.32637177643132209"/>
    <n v="2.2084641650296399E-2"/>
    <n v="0.91133714918828157"/>
    <n v="2.2084641650296399E-2"/>
    <n v="2.2084641650296399E-2"/>
    <n v="0.91133714918828157"/>
    <n v="70.140407810899276"/>
    <n v="0.80036803504452791"/>
    <n v="70.140407810899276"/>
    <n v="70.140407810899276"/>
    <n v="0.80036803504452791"/>
  </r>
  <r>
    <s v="05/05/2026 19:50:55"/>
    <s v="05-05_19-50-55_multihead_2heads_run19_ridge_serial_f5_w5_h5_effsu2_rev_r1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8.61000387725116E-2"/>
    <n v="17.646013374292639"/>
    <n v="0.7091695579621935"/>
    <n v="17.646013374292639"/>
    <n v="0.7091695579621935"/>
    <n v="-1.0668276914471311"/>
    <n v="23.038043601054209"/>
    <n v="0.6621179743208262"/>
    <n v="23.038043601054209"/>
    <n v="23.038043601054209"/>
    <n v="0.6621179743208262"/>
    <n v="109.395337988896"/>
    <n v="-1.008746250587796"/>
    <n v="0.8"/>
    <s v="uniform"/>
    <n v="1.7275598781858699E-2"/>
    <n v="0.87455681621080072"/>
    <n v="1.7275598781858699E-2"/>
    <n v="1.7275598781858699E-2"/>
    <n v="0.87455681621080072"/>
    <n v="0.217417934143247"/>
    <n v="0.2466932947532133"/>
    <n v="0.217417934143247"/>
    <n v="0.217417934143247"/>
    <n v="0.2466932947532133"/>
    <n v="5.2635446673139998E-2"/>
    <n v="0.78868533029938737"/>
    <n v="5.2635446673139998E-2"/>
    <n v="5.2635446673139998E-2"/>
    <n v="0.78868533029938737"/>
    <n v="91.864845424618395"/>
    <n v="0.73853645601989892"/>
    <n v="91.864845424618395"/>
    <n v="91.864845424618395"/>
    <n v="0.73853645601989892"/>
  </r>
  <r>
    <s v="05/05/2026 19:51:18"/>
    <s v="05-05_19-51-18_multihead_2heads_run20_ridge_serial_f5_w5_h5_effsu2_rev_r1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5.7333398425006898E-2"/>
    <n v="6.6052154959462808"/>
    <n v="0.82510167147759106"/>
    <n v="6.6052154959462808"/>
    <n v="0.82510167147759106"/>
    <n v="-3.0660804165500428"/>
    <n v="8.2419405618134753"/>
    <n v="0.79956325734996714"/>
    <n v="8.2419405618134753"/>
    <n v="8.2419405618134753"/>
    <n v="0.79956325734996714"/>
    <n v="228.7678941473192"/>
    <n v="-1.3328268789020929"/>
    <n v="0.8"/>
    <s v="uniform"/>
    <n v="2.6078150525312999E-3"/>
    <n v="0.98106389092189095"/>
    <n v="2.6078150525312999E-3"/>
    <n v="2.6078150525312999E-3"/>
    <n v="0.98106389092189095"/>
    <n v="0.18084754795781699"/>
    <n v="0.37340187210910991"/>
    <n v="0.18084754795781699"/>
    <n v="0.18084754795781699"/>
    <n v="0.37340187210910991"/>
    <n v="1.5679303234689801E-2"/>
    <n v="0.93705255690620004"/>
    <n v="1.5679303234689801E-2"/>
    <n v="1.5679303234689801E-2"/>
    <n v="0.93705255690620004"/>
    <n v="32.768627581008793"/>
    <n v="0.90673470946266244"/>
    <n v="32.768627581008793"/>
    <n v="32.768627581008793"/>
    <n v="0.90673470946266244"/>
  </r>
  <r>
    <s v="05/05/2026 19:51:26"/>
    <s v="05-05_19-51-26_multihead_2heads_run21_ridge_serial_f5_w5_h5_effsu2_rev_r1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6.3446954266216798E-2"/>
    <n v="7.9264533364672518"/>
    <n v="0.78814756663692109"/>
    <n v="7.9264533364672518"/>
    <n v="0.78814756663692109"/>
    <n v="-0.99789602093760643"/>
    <n v="9.8270396393235284"/>
    <n v="0.77724016315532318"/>
    <n v="9.8270396393235284"/>
    <n v="9.8270396393235284"/>
    <n v="0.77724016315532318"/>
    <n v="197.531611130024"/>
    <n v="-0.84018451905822844"/>
    <n v="0.8"/>
    <s v="uniform"/>
    <n v="9.5174146801802004E-3"/>
    <n v="0.93089126379934239"/>
    <n v="9.5174146801802004E-3"/>
    <n v="9.5174146801802004E-3"/>
    <n v="0.93089126379934239"/>
    <n v="0.1810941975223305"/>
    <n v="0.37254728404798049"/>
    <n v="0.1810941975223305"/>
    <n v="0.1810941975223305"/>
    <n v="0.37254728404798049"/>
    <n v="2.0724284206726999E-2"/>
    <n v="0.91679855404056199"/>
    <n v="2.0724284206726999E-2"/>
    <n v="2.0724284206726999E-2"/>
    <n v="0.91679855404056199"/>
    <n v="39.096822660884712"/>
    <n v="0.8887235507334017"/>
    <n v="39.096822660884712"/>
    <n v="39.096822660884712"/>
    <n v="0.8887235507334017"/>
  </r>
  <r>
    <s v="05/05/2026 19:51:27"/>
    <s v="05-05_19-51-27_multihead_2heads_run22_ridge_serial_f5_w5_h5_effsu2_rev_r1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5.7924489977228898E-2"/>
    <n v="6.3550146033951886"/>
    <n v="0.82400588573692968"/>
    <n v="6.3550146033951886"/>
    <n v="0.82400588573692968"/>
    <n v="-3.1178762042038239"/>
    <n v="8.4914845895606028"/>
    <n v="0.7929826782600391"/>
    <n v="8.4914845895606028"/>
    <n v="8.4914845895606028"/>
    <n v="0.7929826782600391"/>
    <n v="227.34685152918999"/>
    <n v="-1.900248423754112"/>
    <n v="0.8"/>
    <s v="uniform"/>
    <n v="3.2223281870698999E-3"/>
    <n v="0.97660173102513781"/>
    <n v="3.2223281870698999E-3"/>
    <n v="3.2223281870698999E-3"/>
    <n v="0.97660173102513781"/>
    <n v="0.18649238112834379"/>
    <n v="0.35384373080805381"/>
    <n v="0.18649238112834379"/>
    <n v="0.18649238112834379"/>
    <n v="0.35384373080805381"/>
    <n v="1.55493989695548E-2"/>
    <n v="0.93757408144175058"/>
    <n v="1.55493989695548E-2"/>
    <n v="1.55493989695548E-2"/>
    <n v="0.93757408144175058"/>
    <n v="33.760674249957553"/>
    <n v="0.90391116976520725"/>
    <n v="33.760674249957553"/>
    <n v="33.760674249957553"/>
    <n v="0.90391116976520725"/>
  </r>
  <r>
    <s v="05/05/2026 19:51:52"/>
    <s v="05-05_19-51-52_multihead_2heads_run23_ridge_serial_f5_w5_h5_effsu2_rev_r1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6.9774961495019702E-2"/>
    <n v="9.5703681913828706"/>
    <n v="0.73377876888489202"/>
    <n v="9.5703681913828706"/>
    <n v="0.73377876888489202"/>
    <n v="-3.3828434518972839"/>
    <n v="14.58177289216844"/>
    <n v="0.73804277043983668"/>
    <n v="14.58177289216844"/>
    <n v="14.58177289216844"/>
    <n v="0.73804277043983668"/>
    <n v="179.1508614527425"/>
    <n v="-2.3425896985788071"/>
    <n v="0.8"/>
    <s v="uniform"/>
    <n v="2.62997432304104E-2"/>
    <n v="0.80902985966972252"/>
    <n v="2.62997432304104E-2"/>
    <n v="2.62997432304104E-2"/>
    <n v="0.80902985966972252"/>
    <n v="0.1786300472636301"/>
    <n v="0.38108503839621027"/>
    <n v="0.1786300472636301"/>
    <n v="0.1786300472636301"/>
    <n v="0.38108503839621027"/>
    <n v="1.8075980828722599E-2"/>
    <n v="0.9274306544398464"/>
    <n v="1.8075980828722599E-2"/>
    <n v="1.8075980828722599E-2"/>
    <n v="0.9274306544398464"/>
    <n v="58.104085797350933"/>
    <n v="0.83462552925356603"/>
    <n v="58.104085797350933"/>
    <n v="58.104085797350933"/>
    <n v="0.83462552925356603"/>
  </r>
  <r>
    <s v="05/05/2026 19:52:49"/>
    <s v="05-05_19-52-49_multihead_2heads_run24_ridge_serial_f5_w5_h5_effsu2_rev_r1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5.9336025896275998E-2"/>
    <n v="6.1655732968438901"/>
    <n v="0.80824790171430239"/>
    <n v="6.1655732968438901"/>
    <n v="0.80824790171430239"/>
    <n v="-1.373324360286277"/>
    <n v="8.1881114863545257"/>
    <n v="0.79251257141346287"/>
    <n v="8.1881114863545257"/>
    <n v="8.1881114863545257"/>
    <n v="0.79251257141346287"/>
    <n v="241.5106496118683"/>
    <n v="-1.2155726048903339"/>
    <n v="0.8"/>
    <s v="uniform"/>
    <n v="7.1419400319784002E-3"/>
    <n v="0.94814028113551041"/>
    <n v="7.1419400319784002E-3"/>
    <n v="7.1419400319784002E-3"/>
    <n v="0.94814028113551041"/>
    <n v="0.1820439502748854"/>
    <n v="0.36925659361048041"/>
    <n v="0.1820439502748854"/>
    <n v="0.1820439502748854"/>
    <n v="0.36925659361048041"/>
    <n v="1.36261277876683E-2"/>
    <n v="0.94529540690268676"/>
    <n v="1.36261277876683E-2"/>
    <n v="1.36261277876683E-2"/>
    <n v="0.94529540690268676"/>
    <n v="32.549633927323598"/>
    <n v="0.90735800400517241"/>
    <n v="32.549633927323598"/>
    <n v="32.549633927323598"/>
    <n v="0.90735800400517241"/>
  </r>
  <r>
    <s v="05/05/2026 19:53:25"/>
    <s v="05-05_19-53-25_multihead_2heads_run25_ridge_serial_f5_w5_h5_effsu2_rev_r1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5.6431257230607303E-2"/>
    <n v="6.3404836330321128"/>
    <n v="0.82717914301431894"/>
    <n v="6.3404836330321128"/>
    <n v="0.82717914301431894"/>
    <n v="-1.374809630496225"/>
    <n v="8.55609250580539"/>
    <n v="0.79947696571928673"/>
    <n v="8.55609250580539"/>
    <n v="8.55609250580539"/>
    <n v="0.79947696571928673"/>
    <n v="269.76199750336582"/>
    <n v="-1.1891871203048821"/>
    <n v="0.8"/>
    <s v="uniform"/>
    <n v="4.3230967902624998E-3"/>
    <n v="0.96860872771779805"/>
    <n v="4.3230967902624998E-3"/>
    <n v="4.3230967902624998E-3"/>
    <n v="0.96860872771779805"/>
    <n v="0.1783048018317453"/>
    <n v="0.38221194435111788"/>
    <n v="0.1783048018317453"/>
    <n v="0.1783048018317453"/>
    <n v="0.38221194435111788"/>
    <n v="1.39646757712799E-2"/>
    <n v="0.94393624383185804"/>
    <n v="1.39646757712799E-2"/>
    <n v="1.39646757712799E-2"/>
    <n v="0.94393624383185804"/>
    <n v="34.027777448828239"/>
    <n v="0.90315094697636622"/>
    <n v="34.027777448828239"/>
    <n v="34.027777448828239"/>
    <n v="0.90315094697636622"/>
  </r>
  <r>
    <s v="05/05/2026 19:53:37"/>
    <s v="05-05_19-53-37_multihead_2heads_run26_ridge_serial_f5_w5_h5_effsu2_rev_r1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0.1161826487964234"/>
    <n v="39.284120713485777"/>
    <n v="0.61804224294010324"/>
    <n v="39.284120713485777"/>
    <n v="0.61804224294010324"/>
    <n v="-1.6500442922493599"/>
    <n v="47.803007006022632"/>
    <n v="0.5660273126957639"/>
    <n v="47.803007006022632"/>
    <n v="47.803007006022632"/>
    <n v="0.5660273126957639"/>
    <n v="130.89259606664751"/>
    <n v="-1.2612326631679469"/>
    <n v="0.8"/>
    <s v="uniform"/>
    <n v="3.2059233478933E-3"/>
    <n v="0.97672085136833664"/>
    <n v="3.2059233478933E-3"/>
    <n v="3.2059233478933E-3"/>
    <n v="0.97672085136833664"/>
    <n v="0.29629965172366401"/>
    <n v="-2.6615008947073301E-2"/>
    <n v="0.29629965172366401"/>
    <n v="0.29629965172366401"/>
    <n v="-2.6615008947073301E-2"/>
    <n v="3.55512649708562E-2"/>
    <n v="0.85727291607484191"/>
    <n v="3.55512649708562E-2"/>
    <n v="3.55512649708562E-2"/>
    <n v="0.85727291607484191"/>
    <n v="190.87697118404819"/>
    <n v="0.45673049228693929"/>
    <n v="190.87697118404819"/>
    <n v="190.87697118404819"/>
    <n v="0.45673049228693929"/>
  </r>
  <r>
    <s v="05/05/2026 19:53:42"/>
    <s v="05-05_19-53-42_multihead_2heads_run27_ridge_serial_f5_w5_h5_effsu2_rev_r1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5.5417003878430897E-2"/>
    <n v="5.9455969035900198"/>
    <n v="0.83195161424734521"/>
    <n v="5.9455969035900198"/>
    <n v="0.83195161424734521"/>
    <n v="-3.0449989926933378"/>
    <n v="7.6069810954559811"/>
    <n v="0.80725941385598488"/>
    <n v="7.6069810954559811"/>
    <n v="7.6069810954559811"/>
    <n v="0.80725941385598488"/>
    <n v="421.40877891104338"/>
    <n v="-2.177710653488643"/>
    <n v="0.8"/>
    <s v="uniform"/>
    <n v="2.4072894714659999E-3"/>
    <n v="0.98251996591168644"/>
    <n v="2.4072894714659999E-3"/>
    <n v="2.4072894714659999E-3"/>
    <n v="0.98251996591168644"/>
    <n v="0.17714906099214589"/>
    <n v="0.38621633951487711"/>
    <n v="0.17714906099214589"/>
    <n v="0.17714906099214589"/>
    <n v="0.38621633951487711"/>
    <n v="1.3362072148369E-2"/>
    <n v="0.9463555067731716"/>
    <n v="1.3362072148369E-2"/>
    <n v="1.3362072148369E-2"/>
    <n v="0.9463555067731716"/>
    <n v="30.235005959211939"/>
    <n v="0.91394584322419681"/>
    <n v="30.235005959211939"/>
    <n v="30.235005959211939"/>
    <n v="0.91394584322419681"/>
  </r>
  <r>
    <s v="05/05/2026 19:53:46"/>
    <s v="05-05_19-53-46_multihead_2heads_run28_ridge_serial_f5_w5_h5_effsu2_rev_r1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6.4252932699483303E-2"/>
    <n v="10.595588759637559"/>
    <n v="0.79645824688846423"/>
    <n v="10.595588759637559"/>
    <n v="0.79645824688846423"/>
    <n v="-1.4056669933670021"/>
    <n v="13.391952808123429"/>
    <n v="0.76685171898772864"/>
    <n v="13.391952808123429"/>
    <n v="13.391952808123429"/>
    <n v="0.76685171898772864"/>
    <n v="366.13747923889611"/>
    <n v="-1.2242248735561609"/>
    <n v="0.8"/>
    <s v="uniform"/>
    <n v="6.6635634109001004E-3"/>
    <n v="0.9516139139256744"/>
    <n v="6.6635634109001004E-3"/>
    <n v="6.6635634109001004E-3"/>
    <n v="0.9516139139256744"/>
    <n v="0.18848389053793599"/>
    <n v="0.34694357605440151"/>
    <n v="0.18848389053793599"/>
    <n v="0.18848389053793599"/>
    <n v="0.34694357605440151"/>
    <n v="1.97521968351679E-2"/>
    <n v="0.92070117736428436"/>
    <n v="1.97521968351679E-2"/>
    <n v="1.97521968351679E-2"/>
    <n v="0.92070117736428436"/>
    <n v="53.35291158170979"/>
    <n v="0.84814820860654849"/>
    <n v="53.35291158170979"/>
    <n v="53.35291158170979"/>
    <n v="0.84814820860654849"/>
  </r>
  <r>
    <s v="05/05/2026 19:54:04"/>
    <s v="05-05_19-54-04_multihead_2heads_run29_ridge_serial_f5_w5_h5_effsu2_rev_r1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rev', 'map': [0, 1, 2]}, {'features': ['yr', 'ya', 'rarad'], 'output_dim': 2, 'reps': 1, 'encoding': 'serial', 'ansatz': 'effsu2', 'entangle': 'rev', 'map': [0, 1, 2]}]"/>
    <n v="2"/>
    <s v="serial"/>
    <x v="0"/>
    <s v="false"/>
    <s v="false"/>
    <s v="false"/>
    <x v="3"/>
    <n v="1"/>
    <x v="4"/>
    <s v="false"/>
    <s v="ridge"/>
    <n v="1"/>
    <n v="1"/>
    <m/>
    <n v="32"/>
    <n v="1E-3"/>
    <n v="0.1"/>
    <s v="[1.0, 1.0, 1.0, 1.0]"/>
    <n v="140"/>
    <n v="20"/>
    <n v="120"/>
    <n v="7.4154169370562101E-2"/>
    <n v="23.339698058720831"/>
    <n v="0.75345373693489837"/>
    <n v="23.339698058720831"/>
    <n v="0.75345373693489837"/>
    <n v="-1.2656481723378381"/>
    <n v="26.133564281468981"/>
    <n v="0.73315484111303397"/>
    <n v="26.133564281468981"/>
    <n v="26.133564281468981"/>
    <n v="0.73315484111303397"/>
    <n v="417.88556780421652"/>
    <n v="-1.258943965489207"/>
    <n v="0.8"/>
    <s v="uniform"/>
    <n v="4.8896892919417E-3"/>
    <n v="0.96449453357499582"/>
    <n v="4.8896892919417E-3"/>
    <n v="4.8896892919417E-3"/>
    <n v="0.96449453357499582"/>
    <n v="0.18771028353151339"/>
    <n v="0.34962395910311561"/>
    <n v="0.18771028353151339"/>
    <n v="0.18771028353151339"/>
    <n v="0.34962395910311561"/>
    <n v="2.1068744234851101E-2"/>
    <n v="0.91541565598100683"/>
    <n v="2.1068744234851101E-2"/>
    <n v="2.1068744234851101E-2"/>
    <n v="0.91541565598100683"/>
    <n v="104.3205884088178"/>
    <n v="0.7030852157930112"/>
    <n v="104.3205884088178"/>
    <n v="104.3205884088178"/>
    <n v="0.7030852157930112"/>
  </r>
  <r>
    <s v="05/05/2026 20:34:46"/>
    <s v="05-05_20-34-46_multihead_2heads_run0_ridge_serial_f5_w5_h5_realamplitudes_circ_r1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8.9773987068226202E-2"/>
    <n v="20.80605677471684"/>
    <n v="0.68252036506740554"/>
    <n v="20.80605677471684"/>
    <n v="0.68252036506740554"/>
    <n v="-2.7404480920237559"/>
    <n v="24.303523146924121"/>
    <n v="0.67172993625278732"/>
    <n v="24.303523146924121"/>
    <n v="24.303523146924121"/>
    <n v="0.67172993625278732"/>
    <n v="90.412543088603485"/>
    <n v="-1.452149333137595"/>
    <n v="0.8"/>
    <s v="uniform"/>
    <n v="1.46827372442619E-2"/>
    <n v="0.89338434343621032"/>
    <n v="1.46827372442619E-2"/>
    <n v="1.46827372442619E-2"/>
    <n v="0.89338434343621032"/>
    <n v="0.1832090685226215"/>
    <n v="0.3652197077303731"/>
    <n v="0.1832090685226215"/>
    <n v="0.1832090685226215"/>
    <n v="0.3652197077303731"/>
    <n v="7.3671751446111503E-2"/>
    <n v="0.7042312204591773"/>
    <n v="7.3671751446111503E-2"/>
    <n v="7.3671751446111503E-2"/>
    <n v="0.7042312204591773"/>
    <n v="96.942529030483598"/>
    <n v="0.72408447338538195"/>
    <n v="96.942529030483598"/>
    <n v="96.942529030483598"/>
    <n v="0.72408447338538195"/>
  </r>
  <r>
    <s v="05/05/2026 20:34:48"/>
    <s v="05-05_20-34-48_multihead_2heads_run1_ridge_serial_f5_w5_h5_realamplitudes_circ_r1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068875928080045"/>
    <n v="19.477745657606601"/>
    <n v="0.6073291064729176"/>
    <n v="19.477745657606601"/>
    <n v="0.6073291064729176"/>
    <n v="-0.3243271574919615"/>
    <n v="23.041089199743389"/>
    <n v="0.595599358588218"/>
    <n v="23.041089199743389"/>
    <n v="23.041089199743389"/>
    <n v="0.595599358588218"/>
    <n v="94.289519845150323"/>
    <n v="-0.23438825056880799"/>
    <n v="0.8"/>
    <s v="uniform"/>
    <n v="3.4705382740902402E-2"/>
    <n v="0.7479940486801977"/>
    <n v="3.4705382740902402E-2"/>
    <n v="3.4705382740902402E-2"/>
    <n v="0.7479940486801977"/>
    <n v="0.18423523521623131"/>
    <n v="0.36166425930776103"/>
    <n v="0.18423523521623131"/>
    <n v="0.18423523521623131"/>
    <n v="0.36166425930776103"/>
    <n v="0.1160485708974109"/>
    <n v="0.5341016942309238"/>
    <n v="0.1160485708974109"/>
    <n v="0.1160485708974109"/>
    <n v="0.5341016942309238"/>
    <n v="91.829367610118538"/>
    <n v="0.73863743213398181"/>
    <n v="91.829367610118538"/>
    <n v="91.829367610118538"/>
    <n v="0.73863743213398181"/>
  </r>
  <r>
    <s v="05/05/2026 20:35:05"/>
    <s v="05-05_20-35-05_multihead_2heads_run2_ridge_serial_f5_w5_h5_realamplitudes_circ_r1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8.4772709648403402E-2"/>
    <n v="17.731433013259991"/>
    <n v="0.68875664417117344"/>
    <n v="17.731433013259991"/>
    <n v="0.68875664417117344"/>
    <n v="-4.2477845384184496"/>
    <n v="20.997981337552432"/>
    <n v="0.68618362086980678"/>
    <n v="20.997981337552432"/>
    <n v="20.997981337552432"/>
    <n v="0.68618362086980678"/>
    <n v="1177.9664449901891"/>
    <n v="-4.1233873961300382"/>
    <n v="0.8"/>
    <s v="uniform"/>
    <n v="1.7909010051765002E-2"/>
    <n v="0.86995743141677306"/>
    <n v="1.7909010051765002E-2"/>
    <n v="1.7909010051765002E-2"/>
    <n v="0.86995743141677306"/>
    <n v="0.1930677243736991"/>
    <n v="0.33106157083793009"/>
    <n v="0.1930677243736991"/>
    <n v="0.1930677243736991"/>
    <n v="0.33106157083793009"/>
    <n v="5.4296608213870098E-2"/>
    <n v="0.7820162921419157"/>
    <n v="5.4296608213870098E-2"/>
    <n v="5.4296608213870098E-2"/>
    <n v="0.7820162921419157"/>
    <n v="83.726652007570337"/>
    <n v="0.76169918908260204"/>
    <n v="83.726652007570337"/>
    <n v="83.726652007570337"/>
    <n v="0.76169918908260204"/>
  </r>
  <r>
    <s v="05/05/2026 20:35:33"/>
    <s v="05-05_20-35-33_multihead_2heads_run3_ridge_serial_f5_w5_h5_realamplitudes_circ_r1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9.4687688141777804E-2"/>
    <n v="27.13818622846081"/>
    <n v="0.65508479491951033"/>
    <n v="27.13818622846081"/>
    <n v="0.65508479491951033"/>
    <n v="-4.5071725394182316"/>
    <n v="32.806378731251648"/>
    <n v="0.64051411846854367"/>
    <n v="32.806378731251648"/>
    <n v="32.806378731251648"/>
    <n v="0.64051411846854367"/>
    <n v="1145.0669198688811"/>
    <n v="-3.7146477200502428"/>
    <n v="0.8"/>
    <s v="uniform"/>
    <n v="2.0000671821521401E-2"/>
    <n v="0.85476926253640217"/>
    <n v="2.0000671821521401E-2"/>
    <n v="2.0000671821521401E-2"/>
    <n v="0.85476926253640217"/>
    <n v="0.201829768304119"/>
    <n v="0.30070296003398678"/>
    <n v="0.201829768304119"/>
    <n v="0.201829768304119"/>
    <n v="0.30070296003398678"/>
    <n v="5.4976346417549997E-2"/>
    <n v="0.77928735825662965"/>
    <n v="5.4976346417549997E-2"/>
    <n v="5.4976346417549997E-2"/>
    <n v="0.77928735825662965"/>
    <n v="130.94870813846379"/>
    <n v="0.62729689304714953"/>
    <n v="130.94870813846379"/>
    <n v="130.94870813846379"/>
    <n v="0.62729689304714953"/>
  </r>
  <r>
    <s v="05/05/2026 20:36:00"/>
    <s v="05-05_20-36-00_multihead_2heads_run4_ridge_serial_f5_w5_h5_realamplitudes_circ_r1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7.8265293878045095E-2"/>
    <n v="14.66703539167583"/>
    <n v="0.72717678215353632"/>
    <n v="14.66703539167583"/>
    <n v="0.72717678215353632"/>
    <n v="-3.246545570455504"/>
    <n v="17.253926947615192"/>
    <n v="0.70894153179146202"/>
    <n v="17.253926947615192"/>
    <n v="17.253926947615192"/>
    <n v="0.70894153179146202"/>
    <n v="93.639750129386243"/>
    <n v="-2.057493433399689"/>
    <n v="0.8"/>
    <s v="uniform"/>
    <n v="1.3516657901446599E-2"/>
    <n v="0.90185158715728875"/>
    <n v="1.3516657901446599E-2"/>
    <n v="1.3516657901446599E-2"/>
    <n v="0.90185158715728875"/>
    <n v="0.1880876938577665"/>
    <n v="0.34831631293070497"/>
    <n v="0.1880876938577665"/>
    <n v="0.1880876938577665"/>
    <n v="0.34831631293070497"/>
    <n v="5.4474963859330601E-2"/>
    <n v="0.78130025063962227"/>
    <n v="5.4474963859330601E-2"/>
    <n v="5.4474963859330601E-2"/>
    <n v="0.78130025063962227"/>
    <n v="68.759628474842089"/>
    <n v="0.8042979764382272"/>
    <n v="68.759628474842089"/>
    <n v="68.759628474842089"/>
    <n v="0.8042979764382272"/>
  </r>
  <r>
    <s v="05/05/2026 20:36:54"/>
    <s v="05-05_20-36-54_multihead_2heads_run5_ridge_serial_f5_w5_h5_realamplitudes_circ_r1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9.6214686310386294E-2"/>
    <n v="24.62181631581544"/>
    <n v="0.66298149081626379"/>
    <n v="24.62181631581544"/>
    <n v="0.66298149081626379"/>
    <n v="-2.3823528446033451"/>
    <n v="28.079575848055189"/>
    <n v="0.63490921763303221"/>
    <n v="28.079575848055189"/>
    <n v="28.079575848055189"/>
    <n v="0.63490921763303221"/>
    <n v="92.054877250910678"/>
    <n v="-1.3316480560635631"/>
    <n v="0.8"/>
    <s v="uniform"/>
    <n v="1.0824097374338501E-2"/>
    <n v="0.92140305795321042"/>
    <n v="1.0824097374338501E-2"/>
    <n v="1.0824097374338501E-2"/>
    <n v="0.92140305795321042"/>
    <n v="0.2268444900750457"/>
    <n v="0.21403229179230179"/>
    <n v="0.2268444900750457"/>
    <n v="0.2268444900750457"/>
    <n v="0.21403229179230179"/>
    <n v="6.8995125929250195E-2"/>
    <n v="0.72300639268381617"/>
    <n v="6.8995125929250195E-2"/>
    <n v="6.8995125929250195E-2"/>
    <n v="0.72300639268381617"/>
    <n v="112.0116396788421"/>
    <n v="0.68119512810279326"/>
    <n v="112.0116396788421"/>
    <n v="112.0116396788421"/>
    <n v="0.68119512810279326"/>
  </r>
  <r>
    <s v="05/05/2026 20:37:02"/>
    <s v="05-05_20-37-02_multihead_2heads_run6_ridge_serial_f5_w5_h5_realamplitudes_circ_r1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542657730296719"/>
    <n v="49.728872495434857"/>
    <n v="0.46489964855311711"/>
    <n v="49.728872495434857"/>
    <n v="0.46489964855311711"/>
    <n v="-0.22484890049023221"/>
    <n v="55.435900705992019"/>
    <n v="0.46217164685825879"/>
    <n v="55.435900705992019"/>
    <n v="55.435900705992019"/>
    <n v="0.46217164685825879"/>
    <n v="92.272872840174784"/>
    <n v="-0.1216255162350459"/>
    <n v="0.8"/>
    <s v="uniform"/>
    <n v="1.20560019077322E-2"/>
    <n v="0.91245783823929039"/>
    <n v="1.20560019077322E-2"/>
    <n v="1.20560019077322E-2"/>
    <n v="0.91245783823929039"/>
    <n v="0.28417034722456957"/>
    <n v="1.54104405410442E-2"/>
    <n v="0.28417034722456957"/>
    <n v="0.28417034722456957"/>
    <n v="1.54104405410442E-2"/>
    <n v="0.1118947162729472"/>
    <n v="0.55077810667601557"/>
    <n v="0.1118947162729472"/>
    <n v="0.1118947162729472"/>
    <n v="0.55077810667601557"/>
    <n v="221.33548175856239"/>
    <n v="0.37004020197667348"/>
    <n v="221.33548175856239"/>
    <n v="221.33548175856239"/>
    <n v="0.37004020197667348"/>
  </r>
  <r>
    <s v="05/05/2026 20:37:03"/>
    <s v="05-05_20-37-03_multihead_2heads_run7_ridge_serial_f5_w5_h5_realamplitudes_circ_r1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046130809463978"/>
    <n v="22.221996626709419"/>
    <n v="0.6063227572715566"/>
    <n v="22.221996626709419"/>
    <n v="0.6063227572715566"/>
    <n v="-0.25970218803434869"/>
    <n v="26.260408457612751"/>
    <n v="0.60204042107005173"/>
    <n v="26.260408457612751"/>
    <n v="26.260408457612751"/>
    <n v="0.60204042107005173"/>
    <n v="125.6213425550478"/>
    <n v="-0.19040139664304509"/>
    <n v="0.8"/>
    <s v="uniform"/>
    <n v="3.5937191429005699E-2"/>
    <n v="0.73904952492701004"/>
    <n v="3.5937191429005699E-2"/>
    <n v="3.5937191429005699E-2"/>
    <n v="0.73904952492701004"/>
    <n v="0.1836415357497182"/>
    <n v="0.36372130115570328"/>
    <n v="0.1836415357497182"/>
    <n v="0.1836415357497182"/>
    <n v="0.36372130115570328"/>
    <n v="9.8774462532423696E-2"/>
    <n v="0.60345177548296713"/>
    <n v="9.8774462532423696E-2"/>
    <n v="9.8774462532423696E-2"/>
    <n v="0.60345177548296713"/>
    <n v="104.72328064074"/>
    <n v="0.70193908271451999"/>
    <n v="104.72328064074"/>
    <n v="104.72328064074"/>
    <n v="0.70193908271451999"/>
  </r>
  <r>
    <s v="05/05/2026 20:37:06"/>
    <s v="05-05_20-37-06_multihead_2heads_run8_ridge_serial_f5_w5_h5_realamplitudes_circ_r1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0420484166939099"/>
    <n v="27.436096309779121"/>
    <n v="0.62761894028476317"/>
    <n v="27.436096309779121"/>
    <n v="0.62761894028476317"/>
    <n v="-2.7214239504661428"/>
    <n v="31.899984178201599"/>
    <n v="0.60472464620204391"/>
    <n v="31.899984178201599"/>
    <n v="31.899984178201599"/>
    <n v="0.60472464620204391"/>
    <n v="90.754942750614305"/>
    <n v="-1.4740306050790311"/>
    <n v="0.8"/>
    <s v="uniform"/>
    <n v="2.0552334454058799E-2"/>
    <n v="0.8507634785472713"/>
    <n v="2.0552334454058799E-2"/>
    <n v="2.0552334454058799E-2"/>
    <n v="0.8507634785472713"/>
    <n v="0.19462747047492629"/>
    <n v="0.32565738373088648"/>
    <n v="0.19462747047492629"/>
    <n v="0.19462747047492629"/>
    <n v="0.32565738373088648"/>
    <n v="9.8449351905128393E-2"/>
    <n v="0.60475699181844744"/>
    <n v="9.8449351905128393E-2"/>
    <n v="9.8449351905128393E-2"/>
    <n v="0.60475699181844744"/>
    <n v="127.2863075559725"/>
    <n v="0.63772073071156599"/>
    <n v="127.2863075559725"/>
    <n v="127.2863075559725"/>
    <n v="0.63772073071156599"/>
  </r>
  <r>
    <s v="05/05/2026 20:37:18"/>
    <s v="05-05_20-37-18_multihead_2heads_run9_ridge_serial_f5_w5_h5_realamplitudes_circ_r1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8.1364794714218105E-2"/>
    <n v="14.47011219962822"/>
    <n v="0.71594757430214329"/>
    <n v="14.47011219962822"/>
    <n v="0.71594757430214329"/>
    <n v="-2.8245615679272391"/>
    <n v="17.32921122914567"/>
    <n v="0.70770557195442996"/>
    <n v="17.32921122914567"/>
    <n v="17.32921122914567"/>
    <n v="0.70770557195442996"/>
    <n v="92.186899434039645"/>
    <n v="-1.6029137666375211"/>
    <n v="0.8"/>
    <s v="uniform"/>
    <n v="1.3521528571547E-2"/>
    <n v="0.90181621979478543"/>
    <n v="1.3521528571547E-2"/>
    <n v="1.3521528571547E-2"/>
    <n v="0.90181621979478543"/>
    <n v="0.18130893644983601"/>
    <n v="0.37180325952854609"/>
    <n v="0.18130893644983601"/>
    <n v="0.18130893644983601"/>
    <n v="0.37180325952854609"/>
    <n v="6.1334426490303198E-2"/>
    <n v="0.75376167783736381"/>
    <n v="6.1334426490303198E-2"/>
    <n v="6.1334426490303198E-2"/>
    <n v="0.75376167783736381"/>
    <n v="69.060680025071079"/>
    <n v="0.8034411306570175"/>
    <n v="69.060680025071079"/>
    <n v="69.060680025071079"/>
    <n v="0.8034411306570175"/>
  </r>
  <r>
    <s v="05/05/2026 20:38:09"/>
    <s v="05-05_20-38-09_multihead_2heads_run10_ridge_serial_f5_w5_h5_realamplitudes_circ_r1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4166749049091451"/>
    <n v="38.179149414660401"/>
    <n v="0.51584432764218224"/>
    <n v="38.179149414660401"/>
    <n v="0.51584432764218224"/>
    <n v="-2.6388271380925179"/>
    <n v="43.180863004733901"/>
    <n v="0.52167163580603737"/>
    <n v="43.180863004733901"/>
    <n v="43.180863004733901"/>
    <n v="0.52167163580603737"/>
    <n v="892.21700401726991"/>
    <n v="-2.7468026865598709"/>
    <n v="0.8"/>
    <s v="uniform"/>
    <n v="1.5609676422675601E-2"/>
    <n v="0.88665356650700378"/>
    <n v="1.5609676422675601E-2"/>
    <n v="1.5609676422675601E-2"/>
    <n v="0.88665356650700378"/>
    <n v="0.27128362491928593"/>
    <n v="6.0060180956789E-2"/>
    <n v="0.27128362491928593"/>
    <n v="0.27128362491928593"/>
    <n v="6.0060180956789E-2"/>
    <n v="9.2038214176789701E-2"/>
    <n v="0.6304956819426516"/>
    <n v="9.2038214176789701E-2"/>
    <n v="9.2038214176789701E-2"/>
    <n v="0.6304956819426516"/>
    <n v="172.34452050341699"/>
    <n v="0.509477113817701"/>
    <n v="172.34452050341699"/>
    <n v="172.34452050341699"/>
    <n v="0.509477113817701"/>
  </r>
  <r>
    <s v="05/05/2026 20:38:13"/>
    <s v="05-05_20-38-13_multihead_2heads_run11_ridge_serial_f5_w5_h5_realamplitudes_circ_r1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8.52100226833747E-2"/>
    <n v="16.0159288534993"/>
    <n v="0.68428043693144669"/>
    <n v="16.0159288534993"/>
    <n v="0.68428043693144669"/>
    <n v="-0.39751763656156991"/>
    <n v="18.70423307801758"/>
    <n v="0.66730676958497681"/>
    <n v="18.70423307801758"/>
    <n v="18.70423307801758"/>
    <n v="0.66730676958497681"/>
    <n v="166.84304729627439"/>
    <n v="-0.3457721659613921"/>
    <n v="0.8"/>
    <s v="uniform"/>
    <n v="3.5476607883692599E-2"/>
    <n v="0.74239395698140909"/>
    <n v="3.5476607883692599E-2"/>
    <n v="3.5476607883692599E-2"/>
    <n v="0.74239395698140909"/>
    <n v="0.18382291795016331"/>
    <n v="0.36309285057113599"/>
    <n v="0.18382291795016331"/>
    <n v="0.18382291795016331"/>
    <n v="0.36309285057113599"/>
    <n v="5.5820235750229999E-2"/>
    <n v="0.77589940950972303"/>
    <n v="5.5820235750229999E-2"/>
    <n v="5.5820235750229999E-2"/>
    <n v="0.77589940950972303"/>
    <n v="74.541812550486014"/>
    <n v="0.78784086127763264"/>
    <n v="74.541812550486014"/>
    <n v="74.541812550486014"/>
    <n v="0.78784086127763264"/>
  </r>
  <r>
    <s v="05/05/2026 20:38:23"/>
    <s v="05-05_20-38-23_multihead_2heads_run12_ridge_serial_f5_w5_h5_realamplitudes_circ_r1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011589664086496"/>
    <n v="24.425140199501499"/>
    <n v="0.64203892340878821"/>
    <n v="24.425140199501499"/>
    <n v="0.64203892340878821"/>
    <n v="-2.9870754655792582"/>
    <n v="28.488996606617441"/>
    <n v="0.6182953484671343"/>
    <n v="28.488996606617441"/>
    <n v="28.488996606617441"/>
    <n v="0.6182953484671343"/>
    <n v="94.627590668259103"/>
    <n v="-1.601481428062046"/>
    <n v="0.8"/>
    <s v="uniform"/>
    <n v="2.0563709358951899E-2"/>
    <n v="0.85068088203046655"/>
    <n v="2.0563709358951899E-2"/>
    <n v="2.0563709358951899E-2"/>
    <n v="0.85068088203046655"/>
    <n v="0.1896727867872299"/>
    <n v="0.34282430447744938"/>
    <n v="0.1896727867872299"/>
    <n v="0.1896727867872299"/>
    <n v="0.34282430447744938"/>
    <n v="9.8853289825821505E-2"/>
    <n v="0.60313530883319832"/>
    <n v="9.8853289825821505E-2"/>
    <n v="9.8853289825821505E-2"/>
    <n v="0.60313530883319832"/>
    <n v="113.6468966404976"/>
    <n v="0.67654089852741761"/>
    <n v="113.6468966404976"/>
    <n v="113.6468966404976"/>
    <n v="0.67654089852741761"/>
  </r>
  <r>
    <s v="05/05/2026 20:38:32"/>
    <s v="05-05_20-38-32_multihead_2heads_run13_ridge_serial_f5_w5_h5_realamplitudes_circ_r1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120918067198089"/>
    <n v="33.637584189692262"/>
    <n v="0.58070645585298952"/>
    <n v="33.637584189692262"/>
    <n v="0.58070645585298952"/>
    <n v="-9.0889387272361564"/>
    <n v="37.758643203111802"/>
    <n v="0.57135859945494749"/>
    <n v="37.758643203111802"/>
    <n v="37.758643203111802"/>
    <n v="0.57135859945494749"/>
    <n v="2728.3928690051298"/>
    <n v="-9.7766266648103493"/>
    <n v="0.8"/>
    <s v="uniform"/>
    <n v="3.2474963629459397E-2"/>
    <n v="0.76418977526870235"/>
    <n v="3.2474963629459397E-2"/>
    <n v="3.2474963629459397E-2"/>
    <n v="0.76418977526870235"/>
    <n v="0.22912019940508541"/>
    <n v="0.20614744501428889"/>
    <n v="0.22912019940508541"/>
    <n v="0.22912019940508541"/>
    <n v="0.20614744501428889"/>
    <n v="6.3755410949795394E-2"/>
    <n v="0.74404219099449875"/>
    <n v="6.3755410949795394E-2"/>
    <n v="6.3755410949795394E-2"/>
    <n v="0.74404219099449875"/>
    <n v="150.70922223846259"/>
    <n v="0.57105498654229336"/>
    <n v="150.70922223846259"/>
    <n v="150.70922223846259"/>
    <n v="0.57105498654229336"/>
  </r>
  <r>
    <s v="05/05/2026 20:38:35"/>
    <s v="05-05_20-38-35_multihead_2heads_run14_ridge_serial_f5_w5_h5_realamplitudes_circ_r1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1172183619914"/>
    <n v="49.329332849430081"/>
    <n v="0.55471873267661442"/>
    <n v="49.329332849430081"/>
    <n v="0.55471873267661442"/>
    <n v="-0.72288030986846552"/>
    <n v="60.562560522601302"/>
    <n v="0.49999129827986649"/>
    <n v="60.562560522601302"/>
    <n v="60.562560522601302"/>
    <n v="0.49999129827986649"/>
    <n v="243.2765736769172"/>
    <n v="-0.59812482883663676"/>
    <n v="0.8"/>
    <s v="uniform"/>
    <n v="5.6254506078778299E-2"/>
    <n v="0.59151955112426113"/>
    <n v="5.6254506078778299E-2"/>
    <n v="5.6254506078778299E-2"/>
    <n v="0.59151955112426113"/>
    <n v="0.1892966685951383"/>
    <n v="0.34412747368096691"/>
    <n v="0.1892966685951383"/>
    <n v="0.1892966685951383"/>
    <n v="0.34412747368096691"/>
    <n v="6.1541330998049398E-2"/>
    <n v="0.7529310216830527"/>
    <n v="6.1541330998049398E-2"/>
    <n v="6.1541330998049398E-2"/>
    <n v="0.7529310216830527"/>
    <n v="241.94314958473319"/>
    <n v="0.31138714663118011"/>
    <n v="241.94314958473319"/>
    <n v="241.94314958473319"/>
    <n v="0.31138714663118011"/>
  </r>
  <r>
    <s v="05/05/2026 20:38:40"/>
    <s v="05-05_20-38-40_multihead_2heads_run15_ridge_serial_f5_w5_h5_realamplitudes_circ_r1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8.9418561167216498E-2"/>
    <n v="20.30145614778764"/>
    <n v="0.68033833680696554"/>
    <n v="20.30145614778764"/>
    <n v="0.68033833680696554"/>
    <n v="-2.9982168724494849"/>
    <n v="23.342511944824359"/>
    <n v="0.66820017805454501"/>
    <n v="23.342511944824359"/>
    <n v="23.342511944824359"/>
    <n v="0.66820017805454501"/>
    <n v="629.13024335072146"/>
    <n v="-2.9880674602428741"/>
    <n v="0.8"/>
    <s v="uniform"/>
    <n v="1.5717612504195601E-2"/>
    <n v="0.88586981099829076"/>
    <n v="1.5717612504195601E-2"/>
    <n v="1.5717612504195601E-2"/>
    <n v="0.88586981099829076"/>
    <n v="0.20711798765975581"/>
    <n v="0.2823804094352288"/>
    <n v="0.20711798765975581"/>
    <n v="0.20711798765975581"/>
    <n v="0.2823804094352288"/>
    <n v="5.7414120373577099E-2"/>
    <n v="0.7695004668957266"/>
    <n v="5.7414120373577099E-2"/>
    <n v="5.7414120373577099E-2"/>
    <n v="0.7695004668957266"/>
    <n v="93.089798058760096"/>
    <n v="0.73505002488892557"/>
    <n v="93.089798058760096"/>
    <n v="93.089798058760096"/>
    <n v="0.73505002488892557"/>
  </r>
  <r>
    <s v="05/05/2026 20:38:44"/>
    <s v="05-05_20-38-44_multihead_2heads_run16_ridge_serial_f5_w5_h5_realamplitudes_circ_r1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8.1417313895004201E-2"/>
    <n v="15.01184976552822"/>
    <n v="0.71427604584562832"/>
    <n v="15.01184976552822"/>
    <n v="0.71427604584562832"/>
    <n v="-2.7726526169621661"/>
    <n v="17.665850542972009"/>
    <n v="0.70955680786405595"/>
    <n v="17.665850542972009"/>
    <n v="17.665850542972009"/>
    <n v="0.70955680786405595"/>
    <n v="88.80502217354146"/>
    <n v="-1.6367098143807599"/>
    <n v="0.8"/>
    <s v="uniform"/>
    <n v="1.3401146686519601E-2"/>
    <n v="0.90269034792887037"/>
    <n v="1.3401146686519601E-2"/>
    <n v="1.3401146686519601E-2"/>
    <n v="0.90269034792887037"/>
    <n v="0.1864152033831292"/>
    <n v="0.35411113521144449"/>
    <n v="0.1864152033831292"/>
    <n v="0.1864152033831292"/>
    <n v="0.35411113521144449"/>
    <n v="5.4344789377507301E-2"/>
    <n v="0.78182286000970636"/>
    <n v="5.4344789377507301E-2"/>
    <n v="5.4344789377507301E-2"/>
    <n v="0.78182286000970636"/>
    <n v="70.409241032440846"/>
    <n v="0.79960288830619775"/>
    <n v="70.409241032440846"/>
    <n v="70.409241032440846"/>
    <n v="0.79960288830619775"/>
  </r>
  <r>
    <s v="05/05/2026 20:39:05"/>
    <s v="05-05_20-39-05_multihead_2heads_run17_ridge_serial_f5_w5_h5_realamplitudes_circ_r1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8.1782191857513203E-2"/>
    <n v="14.4585154162106"/>
    <n v="0.71034756825921175"/>
    <n v="14.4585154162106"/>
    <n v="0.71034756825921175"/>
    <n v="-2.2415388684288242"/>
    <n v="17.311857534680598"/>
    <n v="0.70803451066032475"/>
    <n v="17.311857534680598"/>
    <n v="17.311857534680598"/>
    <n v="0.70803451066032475"/>
    <n v="89.732832606265873"/>
    <n v="-1.237920000364491"/>
    <n v="0.8"/>
    <s v="uniform"/>
    <n v="1.415223042487E-2"/>
    <n v="0.89723650886831585"/>
    <n v="1.415223042487E-2"/>
    <n v="1.415223042487E-2"/>
    <n v="0.89723650886831585"/>
    <n v="0.179962864175847"/>
    <n v="0.37646711246109488"/>
    <n v="0.179962864175847"/>
    <n v="0.179962864175847"/>
    <n v="0.37646711246109488"/>
    <n v="6.1076170220455001E-2"/>
    <n v="0.75479849507385399"/>
    <n v="6.1076170220455001E-2"/>
    <n v="6.1076170220455001E-2"/>
    <n v="0.75479849507385399"/>
    <n v="68.992238873901101"/>
    <n v="0.80363592623802849"/>
    <n v="68.992238873901101"/>
    <n v="68.992238873901101"/>
    <n v="0.80363592623802849"/>
  </r>
  <r>
    <s v="05/05/2026 20:39:25"/>
    <s v="05-05_20-39-25_multihead_2heads_run18_ridge_serial_f5_w5_h5_realamplitudes_circ_r1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5909530199082519"/>
    <n v="48.084004484799927"/>
    <n v="0.43629482882905418"/>
    <n v="48.084004484799927"/>
    <n v="0.43629482882905418"/>
    <n v="-0.60881930872168133"/>
    <n v="54.07964804024747"/>
    <n v="0.4330819158911125"/>
    <n v="54.07964804024747"/>
    <n v="54.07964804024747"/>
    <n v="0.4330819158911125"/>
    <n v="90.455580109028162"/>
    <n v="-0.40663743367524791"/>
    <n v="0.8"/>
    <s v="uniform"/>
    <n v="3.0777636234451101E-2"/>
    <n v="0.77651456673040575"/>
    <n v="3.0777636234451101E-2"/>
    <n v="3.0777636234451101E-2"/>
    <n v="0.77651456673040575"/>
    <n v="0.2687129785920534"/>
    <n v="6.8966921436837997E-2"/>
    <n v="0.2687129785920534"/>
    <n v="0.2687129785920534"/>
    <n v="6.8966921436837997E-2"/>
    <n v="0.12421374971537349"/>
    <n v="0.50132108393841746"/>
    <n v="0.12421374971537349"/>
    <n v="0.12421374971537349"/>
    <n v="0.50132108393841746"/>
    <n v="215.89488779644901"/>
    <n v="0.38552509145877889"/>
    <n v="215.89488779644901"/>
    <n v="215.89488779644901"/>
    <n v="0.38552509145877889"/>
  </r>
  <r>
    <s v="05/05/2026 20:39:47"/>
    <s v="05-05_20-39-47_multihead_2heads_run19_ridge_serial_f5_w5_h5_realamplitudes_circ_r1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1931827367708971"/>
    <n v="20.826424648796088"/>
    <n v="0.54293998579010427"/>
    <n v="20.826424648796088"/>
    <n v="0.54293998579010427"/>
    <n v="-0.76048392880612181"/>
    <n v="24.349793093226229"/>
    <n v="0.5223881988704181"/>
    <n v="24.349793093226229"/>
    <n v="24.349793093226229"/>
    <n v="0.5223881988704181"/>
    <n v="101.9274228501109"/>
    <n v="-0.59510397300918105"/>
    <n v="0.8"/>
    <s v="uniform"/>
    <n v="5.8025991485594702E-2"/>
    <n v="0.57865627661359598"/>
    <n v="5.8025991485594702E-2"/>
    <n v="5.8025991485594702E-2"/>
    <n v="0.57865627661359598"/>
    <n v="0.18784968751189579"/>
    <n v="0.34914095408527318"/>
    <n v="0.18784968751189579"/>
    <n v="0.18784968751189579"/>
    <n v="0.34914095408527318"/>
    <n v="0.14001789046138499"/>
    <n v="0.43787245772300359"/>
    <n v="0.14001789046138499"/>
    <n v="0.14001789046138499"/>
    <n v="0.43787245772300359"/>
    <n v="97.013278803446198"/>
    <n v="0.72388310705978609"/>
    <n v="97.013278803446198"/>
    <n v="97.013278803446198"/>
    <n v="0.72388310705978609"/>
  </r>
  <r>
    <s v="05/05/2026 20:40:39"/>
    <s v="05-05_20-40-39_multihead_2heads_run20_ridge_serial_f5_w5_h5_realamplitudes_circ_r1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2344466573767671"/>
    <n v="35.227984197700053"/>
    <n v="0.55732211171062485"/>
    <n v="35.227984197700053"/>
    <n v="0.55732211171062485"/>
    <n v="-0.36672086923944353"/>
    <n v="40.12688136220423"/>
    <n v="0.5297945337906127"/>
    <n v="40.12688136220423"/>
    <n v="40.12688136220423"/>
    <n v="0.5297945337906127"/>
    <n v="93.725057885735239"/>
    <n v="-0.2299501081236498"/>
    <n v="0.8"/>
    <s v="uniform"/>
    <n v="3.1546922723517799E-2"/>
    <n v="0.7709285521642486"/>
    <n v="3.1546922723517799E-2"/>
    <n v="3.1546922723517799E-2"/>
    <n v="0.7709285521642486"/>
    <n v="0.21571987434980469"/>
    <n v="0.25257670926246562"/>
    <n v="0.21571987434980469"/>
    <n v="0.21571987434980469"/>
    <n v="0.25257670926246562"/>
    <n v="0.1117189260741307"/>
    <n v="0.55148384872148926"/>
    <n v="0.1117189260741307"/>
    <n v="0.1117189260741307"/>
    <n v="0.55148384872148926"/>
    <n v="160.14853972566951"/>
    <n v="0.54418902501423894"/>
    <n v="160.14853972566951"/>
    <n v="160.14853972566951"/>
    <n v="0.54418902501423894"/>
  </r>
  <r>
    <s v="05/05/2026 20:40:45"/>
    <s v="05-05_20-40-45_multihead_2heads_run21_ridge_serial_f5_w5_h5_realamplitudes_circ_r1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170032224807729"/>
    <n v="53.289561166762468"/>
    <n v="0.5271693471241945"/>
    <n v="53.289561166762468"/>
    <n v="0.5271693471241945"/>
    <n v="-3.7908956488513108"/>
    <n v="55.8138371736366"/>
    <n v="0.4795689395182367"/>
    <n v="55.8138371736366"/>
    <n v="55.8138371736366"/>
    <n v="0.4795689395182367"/>
    <n v="1057.3273813505691"/>
    <n v="-3.2324695044690621"/>
    <n v="0.8"/>
    <s v="uniform"/>
    <n v="6.8976852439772696E-2"/>
    <n v="0.49913886707711991"/>
    <n v="6.8976852439772696E-2"/>
    <n v="6.8976852439772696E-2"/>
    <n v="0.49913886707711991"/>
    <n v="0.20788228731641889"/>
    <n v="0.27973227436554893"/>
    <n v="0.20788228731641889"/>
    <n v="0.20788228731641889"/>
    <n v="0.27973227436554893"/>
    <n v="5.6323142276026798E-2"/>
    <n v="0.77388039887894089"/>
    <n v="5.6323142276026798E-2"/>
    <n v="5.6323142276026798E-2"/>
    <n v="0.77388039887894089"/>
    <n v="222.92216641251341"/>
    <n v="0.3655242177513332"/>
    <n v="222.92216641251341"/>
    <n v="222.92216641251341"/>
    <n v="0.3655242177513332"/>
  </r>
  <r>
    <s v="05/05/2026 20:40:54"/>
    <s v="05-05_20-40-54_multihead_2heads_run22_ridge_serial_f5_w5_h5_realamplitudes_circ_r1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3557902475592201"/>
    <n v="47.947095629225139"/>
    <n v="0.51983545729100367"/>
    <n v="47.947095629225139"/>
    <n v="0.51983545729100367"/>
    <n v="-2.3670759640715771"/>
    <n v="53.833063275408122"/>
    <n v="0.49106071345184349"/>
    <n v="53.833063275408122"/>
    <n v="53.833063275408122"/>
    <n v="0.49106071345184349"/>
    <n v="88.997628685005338"/>
    <n v="-1.2889706961266161"/>
    <n v="0.8"/>
    <s v="uniform"/>
    <n v="1.2800265278403101E-2"/>
    <n v="0.90705352386654159"/>
    <n v="1.2800265278403101E-2"/>
    <n v="1.2800265278403101E-2"/>
    <n v="0.90705352386654159"/>
    <n v="0.24658751609538879"/>
    <n v="0.14562692338701039"/>
    <n v="0.24658751609538879"/>
    <n v="0.24658751609538879"/>
    <n v="0.14562692338701039"/>
    <n v="0.11872422628982141"/>
    <n v="0.52335978414529305"/>
    <n v="0.11872422628982141"/>
    <n v="0.11872422628982141"/>
    <n v="0.52335978414529305"/>
    <n v="214.95414109396839"/>
    <n v="0.38820262240852621"/>
    <n v="214.95414109396839"/>
    <n v="214.95414109396839"/>
    <n v="0.38820262240852621"/>
  </r>
  <r>
    <s v="05/05/2026 20:41:04"/>
    <s v="05-05_20-41-04_multihead_2heads_run24_ridge_serial_f5_w5_h5_realamplitudes_circ_r1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9.4963958755696104E-2"/>
    <n v="24.378195863671369"/>
    <n v="0.66184445221638266"/>
    <n v="24.378195863671369"/>
    <n v="0.66184445221638266"/>
    <n v="-3.6676383950469771"/>
    <n v="28.141297356818612"/>
    <n v="0.63509994222219734"/>
    <n v="28.141297356818612"/>
    <n v="28.141297356818612"/>
    <n v="0.63509994222219734"/>
    <n v="159.53628957529159"/>
    <n v="-2.659547310285558"/>
    <n v="0.8"/>
    <s v="uniform"/>
    <n v="2.2523915482109899E-2"/>
    <n v="0.83644725111110108"/>
    <n v="2.2523915482109899E-2"/>
    <n v="2.2523915482109899E-2"/>
    <n v="0.83644725111110108"/>
    <n v="0.2099416280126688"/>
    <n v="0.2725970986911696"/>
    <n v="0.2099416280126688"/>
    <n v="0.2099416280126688"/>
    <n v="0.2725970986911696"/>
    <n v="6.2047838531549701E-2"/>
    <n v="0.75089755414534642"/>
    <n v="6.2047838531549701E-2"/>
    <n v="6.2047838531549701E-2"/>
    <n v="0.75089755414534642"/>
    <n v="112.2706760452475"/>
    <n v="0.68045786494116678"/>
    <n v="112.2706760452475"/>
    <n v="112.2706760452475"/>
    <n v="0.68045786494116678"/>
  </r>
  <r>
    <s v="05/05/2026 20:41:05"/>
    <s v="05-05_20-41-05_multihead_2heads_run23_ridge_serial_f5_w5_h5_realamplitudes_circ_r1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9.2659364940305897E-2"/>
    <n v="20.15713127876014"/>
    <n v="0.63865761619249217"/>
    <n v="20.15713127876014"/>
    <n v="0.63865761619249217"/>
    <n v="-3.2902468183665419"/>
    <n v="24.639651665363541"/>
    <n v="0.6432654922879637"/>
    <n v="24.639651665363541"/>
    <n v="24.639651665363541"/>
    <n v="0.6432654922879637"/>
    <n v="121.5904445467893"/>
    <n v="-1.9132459549197729"/>
    <n v="0.8"/>
    <s v="uniform"/>
    <n v="3.8880901127784598E-2"/>
    <n v="0.71767438641929338"/>
    <n v="3.8880901127784598E-2"/>
    <n v="3.8880901127784598E-2"/>
    <n v="0.71767438641929338"/>
    <n v="0.1847316594936903"/>
    <n v="0.35994425521366119"/>
    <n v="0.1847316594936903"/>
    <n v="0.1847316594936903"/>
    <n v="0.35994425521366119"/>
    <n v="5.6003749800755599E-2"/>
    <n v="0.77516265864270628"/>
    <n v="5.6003749800755599E-2"/>
    <n v="5.6003749800755599E-2"/>
    <n v="0.77516265864270628"/>
    <n v="98.278990351031879"/>
    <n v="0.72028066887618469"/>
    <n v="98.278990351031879"/>
    <n v="98.278990351031879"/>
    <n v="0.72028066887618469"/>
  </r>
  <r>
    <s v="05/05/2026 20:41:50"/>
    <s v="05-05_20-41-50_multihead_2heads_run25_ridge_serial_f5_w5_h5_realamplitudes_circ_r1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6145016631675291"/>
    <n v="52.683315928945163"/>
    <n v="0.42354053117208079"/>
    <n v="52.683315928945163"/>
    <n v="0.42354053117208079"/>
    <n v="-1.818793955807233"/>
    <n v="59.322824560299672"/>
    <n v="0.42724984552633538"/>
    <n v="59.322824560299672"/>
    <n v="59.322824560299672"/>
    <n v="0.42724984552633538"/>
    <n v="537.72645995941309"/>
    <n v="-1.675274052836232"/>
    <n v="0.8"/>
    <s v="uniform"/>
    <n v="3.3001085500260097E-2"/>
    <n v="0.76036945023292501"/>
    <n v="3.3001085500260097E-2"/>
    <n v="3.3001085500260097E-2"/>
    <n v="0.76036945023292501"/>
    <n v="0.28038082788417501"/>
    <n v="2.8540315682350399E-2"/>
    <n v="0.28038082788417501"/>
    <n v="0.28038082788417501"/>
    <n v="2.8540315682350399E-2"/>
    <n v="0.10105829494718981"/>
    <n v="0.5942829107182247"/>
    <n v="0.10105829494718981"/>
    <n v="0.10105829494718981"/>
    <n v="0.5942829107182247"/>
    <n v="236.87685803286581"/>
    <n v="0.3258067054718321"/>
    <n v="236.87685803286581"/>
    <n v="236.87685803286581"/>
    <n v="0.3258067054718321"/>
  </r>
  <r>
    <s v="05/05/2026 20:41:54"/>
    <s v="05-05_20-41-54_multihead_2heads_run26_ridge_serial_f5_w5_h5_realamplitudes_circ_r1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8.8851047836488298E-2"/>
    <n v="20.064018947402211"/>
    <n v="0.68420221272773363"/>
    <n v="20.064018947402211"/>
    <n v="0.68420221272773363"/>
    <n v="-2.728417220279852"/>
    <n v="23.82301547110692"/>
    <n v="0.67365867060920337"/>
    <n v="23.82301547110692"/>
    <n v="23.82301547110692"/>
    <n v="0.67365867060920337"/>
    <n v="89.23340547428478"/>
    <n v="-1.468383699376367"/>
    <n v="0.8"/>
    <s v="uniform"/>
    <n v="1.3216826702927099E-2"/>
    <n v="0.90402874932784816"/>
    <n v="1.3216826702927099E-2"/>
    <n v="1.3216826702927099E-2"/>
    <n v="0.90402874932784816"/>
    <n v="0.18465443416001551"/>
    <n v="0.36021182450090228"/>
    <n v="0.18465443416001551"/>
    <n v="0.18465443416001551"/>
    <n v="0.36021182450090228"/>
    <n v="7.4517240561765202E-2"/>
    <n v="0.7008368490896455"/>
    <n v="7.4517240561765202E-2"/>
    <n v="7.4517240561765202E-2"/>
    <n v="0.7008368490896455"/>
    <n v="95.019673383002996"/>
    <n v="0.72955725951840789"/>
    <n v="95.019673383002996"/>
    <n v="95.019673383002996"/>
    <n v="0.72955725951840789"/>
  </r>
  <r>
    <s v="05/05/2026 20:42:12"/>
    <s v="05-05_20-42-12_multihead_2heads_run27_ridge_serial_f5_w5_h5_realamplitudes_circ_r1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2264577447910099"/>
    <n v="41.286356591276558"/>
    <n v="0.55955098827110672"/>
    <n v="41.286356591276558"/>
    <n v="0.55955098827110672"/>
    <n v="-1.126419904556522"/>
    <n v="47.187677407321523"/>
    <n v="0.52754407091173527"/>
    <n v="47.187677407321523"/>
    <n v="47.187677407321523"/>
    <n v="0.52754407091173527"/>
    <n v="95.652874835227365"/>
    <n v="-0.98472101943388801"/>
    <n v="0.8"/>
    <s v="uniform"/>
    <n v="1.45142751019053E-2"/>
    <n v="0.89460759640428389"/>
    <n v="1.45142751019053E-2"/>
    <n v="1.45142751019053E-2"/>
    <n v="0.89460759640428389"/>
    <n v="0.22478989340194799"/>
    <n v="0.22115103043969661"/>
    <n v="0.22478989340194799"/>
    <n v="0.22478989340194799"/>
    <n v="0.22115103043969661"/>
    <n v="0.1169154159366866"/>
    <n v="0.53062158558296935"/>
    <n v="0.1169154159366866"/>
    <n v="0.1169154159366866"/>
    <n v="0.53062158558296935"/>
    <n v="188.39449004484561"/>
    <n v="0.46379607121998478"/>
    <n v="188.39449004484561"/>
    <n v="188.39449004484561"/>
    <n v="0.46379607121998478"/>
  </r>
  <r>
    <s v="05/05/2026 20:42:20"/>
    <s v="05-05_20-42-20_multihead_2heads_run28_ridge_serial_f5_w5_h5_realamplitudes_circ_r1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0.1446717726007411"/>
    <n v="58.069708187387263"/>
    <n v="0.4535950054544452"/>
    <n v="58.069708187387263"/>
    <n v="0.4535950054544452"/>
    <n v="-2.4576066810248598"/>
    <n v="65.981110940237059"/>
    <n v="0.42636218504677098"/>
    <n v="65.981110940237059"/>
    <n v="65.981110940237059"/>
    <n v="0.42636218504677098"/>
    <n v="597.1020156165024"/>
    <n v="-2.182850831246276"/>
    <n v="0.8"/>
    <s v="uniform"/>
    <n v="4.7530235072343899E-2"/>
    <n v="0.65486903875164071"/>
    <n v="4.7530235072343899E-2"/>
    <n v="4.7530235072343899E-2"/>
    <n v="0.65486903875164071"/>
    <n v="0.26540645375458638"/>
    <n v="8.0423323784437603E-2"/>
    <n v="0.26540645375458638"/>
    <n v="0.26540645375458638"/>
    <n v="8.0423323784437603E-2"/>
    <n v="6.9683481038475006E-2"/>
    <n v="0.72024286464831111"/>
    <n v="6.9683481038475006E-2"/>
    <n v="6.9683481038475006E-2"/>
    <n v="0.72024286464831111"/>
    <n v="263.54182359108319"/>
    <n v="0.24991351300268699"/>
    <n v="263.54182359108319"/>
    <n v="263.54182359108319"/>
    <n v="0.24991351300268699"/>
  </r>
  <r>
    <s v="05/05/2026 20:42:21"/>
    <s v="05-05_20-42-21_multihead_2heads_run29_ridge_serial_f5_w5_h5_realamplitudes_circ_r1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circ', 'map': [0, 1, 2]}, {'features': ['yr', 'ya', 'rarad'], 'output_dim': 2, 'reps': 1, 'encoding': 'serial', 'ansatz': 'realamplitudes', 'entangle': 'circ', 'map': [0, 1, 2]}]"/>
    <n v="2"/>
    <s v="serial"/>
    <x v="2"/>
    <s v="false"/>
    <s v="false"/>
    <s v="false"/>
    <x v="0"/>
    <n v="1"/>
    <x v="4"/>
    <s v="false"/>
    <s v="ridge"/>
    <n v="1"/>
    <n v="1"/>
    <m/>
    <n v="32"/>
    <n v="1E-3"/>
    <n v="0.1"/>
    <s v="[1.0, 1.0, 1.0, 1.0]"/>
    <n v="130"/>
    <n v="10"/>
    <n v="120"/>
    <n v="7.9525321330961699E-2"/>
    <n v="14.01535526235782"/>
    <n v="0.72245685910307866"/>
    <n v="14.01535526235782"/>
    <n v="0.72245685910307866"/>
    <n v="-2.8875299837269162"/>
    <n v="16.560073366284168"/>
    <n v="0.71524497795629072"/>
    <n v="16.560073366284168"/>
    <n v="16.560073366284168"/>
    <n v="0.71524497795629072"/>
    <n v="92.647701781485083"/>
    <n v="-1.680016074213865"/>
    <n v="0.8"/>
    <s v="uniform"/>
    <n v="1.28953352459378E-2"/>
    <n v="0.90636319298071399"/>
    <n v="1.28953352459378E-2"/>
    <n v="1.28953352459378E-2"/>
    <n v="0.90636319298071399"/>
    <n v="0.18403746299779861"/>
    <n v="0.3623494978040423"/>
    <n v="0.18403746299779861"/>
    <n v="0.18403746299779861"/>
    <n v="0.3623494978040423"/>
    <n v="5.477832320151E-2"/>
    <n v="0.78008235883390975"/>
    <n v="5.477832320151E-2"/>
    <n v="5.477832320151E-2"/>
    <n v="0.78008235883390975"/>
    <n v="65.988582343691249"/>
    <n v="0.81218486220648956"/>
    <n v="65.988582343691249"/>
    <n v="65.988582343691249"/>
    <n v="0.81218486220648956"/>
  </r>
  <r>
    <s v="05/05/2026 20:26:41"/>
    <s v="05-05_20-26-41_multihead_2heads_run0_ridge_serial_f5_w5_h5_realamplitudes_full_r1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3.4152131737600497E-2"/>
    <n v="8.0672044026764489"/>
    <n v="0.87460713259557443"/>
    <n v="8.0672044026764489"/>
    <n v="0.87460713259557443"/>
    <n v="-5.552718732589776"/>
    <n v="11.08428513612491"/>
    <n v="0.84194730767312742"/>
    <n v="11.08428513612491"/>
    <n v="11.08428513612491"/>
    <n v="0.84194730767312742"/>
    <n v="276.58670899990739"/>
    <n v="-4.4394603048000327"/>
    <n v="0.8"/>
    <s v="uniform"/>
    <n v="1.08925244931374E-2"/>
    <n v="0.92090618859730322"/>
    <n v="1.08925244931374E-2"/>
    <n v="1.08925244931374E-2"/>
    <n v="0.92090618859730322"/>
    <n v="8.9689847848709106E-2"/>
    <n v="0.68924383334227701"/>
    <n v="8.9689847848709106E-2"/>
    <n v="8.9689847848709106E-2"/>
    <n v="0.68924383334227701"/>
    <n v="2.9028032180121201E-2"/>
    <n v="0.88346163241868547"/>
    <n v="2.9028032180121201E-2"/>
    <n v="2.9028032180121201E-2"/>
    <n v="0.88346163241868547"/>
    <n v="44.207530139977692"/>
    <n v="0.87417757633424209"/>
    <n v="44.207530139977692"/>
    <n v="44.207530139977692"/>
    <n v="0.87417757633424209"/>
  </r>
  <r>
    <s v="05/05/2026 20:26:43"/>
    <s v="05-05_20-26-43_multihead_2heads_run1_ridge_serial_f5_w5_h5_realamplitudes_full_r1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2.7219085960903201E-2"/>
    <n v="7.6187015604882768"/>
    <n v="0.90343568350440717"/>
    <n v="7.6187015604882768"/>
    <n v="0.90343568350440717"/>
    <n v="-3.5906463999754288"/>
    <n v="10.43758400079061"/>
    <n v="0.86227556154737228"/>
    <n v="10.43758400079061"/>
    <n v="10.43758400079061"/>
    <n v="0.86227556154737228"/>
    <n v="251.28364850979341"/>
    <n v="-3.2001488402158209"/>
    <n v="0.8"/>
    <s v="uniform"/>
    <n v="7.7700447903250001E-3"/>
    <n v="0.94357942847650578"/>
    <n v="7.7700447903250001E-3"/>
    <n v="7.7700447903250001E-3"/>
    <n v="0.94357942847650578"/>
    <n v="8.8016307157285006E-2"/>
    <n v="0.69504229439987575"/>
    <n v="8.8016307157285006E-2"/>
    <n v="8.8016307157285006E-2"/>
    <n v="0.69504229439987575"/>
    <n v="1.7688474457090299E-2"/>
    <n v="0.92898636995294681"/>
    <n v="1.7688474457090299E-2"/>
    <n v="1.7688474457090299E-2"/>
    <n v="0.92898636995294681"/>
    <n v="41.636861176757712"/>
    <n v="0.88149415336015879"/>
    <n v="41.636861176757712"/>
    <n v="41.636861176757712"/>
    <n v="0.88149415336015879"/>
  </r>
  <r>
    <s v="05/05/2026 20:27:18"/>
    <s v="05-05_20-27-18_multihead_2heads_run2_ridge_serial_f5_w5_h5_realamplitudes_full_r1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8.9443487638624405E-2"/>
    <n v="13.84148100420563"/>
    <n v="0.63519962488378279"/>
    <n v="13.84148100420563"/>
    <n v="0.63519962488378279"/>
    <n v="-2.5047331992576258"/>
    <n v="16.6783917468887"/>
    <n v="0.57800005346372552"/>
    <n v="16.6783917468887"/>
    <n v="16.6783917468887"/>
    <n v="0.57800005346372552"/>
    <n v="467.67753212496979"/>
    <n v="-2.3956099030179372"/>
    <n v="0.8"/>
    <s v="uniform"/>
    <n v="7.4897368683236099E-2"/>
    <n v="0.4561482641675626"/>
    <n v="7.4897368683236099E-2"/>
    <n v="7.4897368683236099E-2"/>
    <n v="0.4561482641675626"/>
    <n v="9.1647304853393993E-2"/>
    <n v="0.68246166289864707"/>
    <n v="9.1647304853393993E-2"/>
    <n v="9.1647304853393993E-2"/>
    <n v="0.68246166289864707"/>
    <n v="0.15883124711697999"/>
    <n v="0.36234278145133669"/>
    <n v="0.15883124711697999"/>
    <n v="0.15883124711697999"/>
    <n v="0.36234278145133669"/>
    <n v="66.388191066900887"/>
    <n v="0.81104750533735415"/>
    <n v="66.388191066900887"/>
    <n v="66.388191066900887"/>
    <n v="0.81104750533735415"/>
  </r>
  <r>
    <s v="05/05/2026 20:27:26"/>
    <s v="05-05_20-27-26_multihead_2heads_run3_ridge_serial_f5_w5_h5_realamplitudes_full_r1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3.1737763366222901E-2"/>
    <n v="8.6009588968461319"/>
    <n v="0.88754563255483765"/>
    <n v="8.6009588968461319"/>
    <n v="0.88754563255483765"/>
    <n v="-7.2607637624789367"/>
    <n v="11.735047431993481"/>
    <n v="0.85104058274869232"/>
    <n v="11.735047431993481"/>
    <n v="11.735047431993481"/>
    <n v="0.85104058274869232"/>
    <n v="551.89089037608483"/>
    <n v="-6.8085511655288071"/>
    <n v="0.8"/>
    <s v="uniform"/>
    <n v="6.6301190699629003E-3"/>
    <n v="0.95185676308302425"/>
    <n v="6.6301190699629003E-3"/>
    <n v="6.6301190699629003E-3"/>
    <n v="0.95185676308302425"/>
    <n v="9.3114283392915803E-2"/>
    <n v="0.67737889557943043"/>
    <n v="9.3114283392915803E-2"/>
    <n v="9.3114283392915803E-2"/>
    <n v="0.67737889557943043"/>
    <n v="2.2871605032759E-2"/>
    <n v="0.90817774012571117"/>
    <n v="2.2871605032759E-2"/>
    <n v="2.2871605032759E-2"/>
    <n v="0.90817774012571117"/>
    <n v="46.817573720478272"/>
    <n v="0.86674893220660154"/>
    <n v="46.817573720478272"/>
    <n v="46.817573720478272"/>
    <n v="0.86674893220660154"/>
  </r>
  <r>
    <s v="05/05/2026 20:28:06"/>
    <s v="05-05_20-28-06_multihead_2heads_run4_ridge_serial_f5_w5_h5_realamplitudes_full_r1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3.3589452398281698E-2"/>
    <n v="9.1026545881370406"/>
    <n v="0.88009390793554632"/>
    <n v="9.1026545881370406"/>
    <n v="0.88009390793554632"/>
    <n v="-5.6050292036267013"/>
    <n v="12.14430942484136"/>
    <n v="0.84431521576319957"/>
    <n v="12.14430942484136"/>
    <n v="12.14430942484136"/>
    <n v="0.84431521576319957"/>
    <n v="311.9493175441425"/>
    <n v="-4.2367236310599008"/>
    <n v="0.8"/>
    <s v="uniform"/>
    <n v="8.7405886094391993E-3"/>
    <n v="0.9365320254768208"/>
    <n v="8.7405886094391993E-3"/>
    <n v="8.7405886094391993E-3"/>
    <n v="0.9365320254768208"/>
    <n v="9.9254840719394499E-2"/>
    <n v="0.65610317595576317"/>
    <n v="9.9254840719394499E-2"/>
    <n v="9.9254840719394499E-2"/>
    <n v="0.65610317595576317"/>
    <n v="1.92984711663437E-2"/>
    <n v="0.92252274241031995"/>
    <n v="1.92984711663437E-2"/>
    <n v="1.92984711663437E-2"/>
    <n v="0.92252274241031995"/>
    <n v="48.449943798870251"/>
    <n v="0.86210291920989257"/>
    <n v="48.449943798870251"/>
    <n v="48.449943798870251"/>
    <n v="0.86210291920989257"/>
  </r>
  <r>
    <s v="05/05/2026 20:28:51"/>
    <s v="05-05_20-28-51_multihead_2heads_run5_ridge_serial_f5_w5_h5_realamplitudes_full_r1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7.0152464885085003E-2"/>
    <n v="15.32037863594795"/>
    <n v="0.72797123945603892"/>
    <n v="15.32037863594795"/>
    <n v="0.72797123945603892"/>
    <n v="-19.760236553274389"/>
    <n v="19.359364881180941"/>
    <n v="0.65270040752490588"/>
    <n v="19.359364881180941"/>
    <n v="19.359364881180941"/>
    <n v="0.65270040752490588"/>
    <n v="350.30181297300658"/>
    <n v="-19.511120681827531"/>
    <n v="0.8"/>
    <s v="uniform"/>
    <n v="3.7764686282344098E-2"/>
    <n v="0.72577954941670308"/>
    <n v="3.7764686282344098E-2"/>
    <n v="3.7764686282344098E-2"/>
    <n v="0.72577954941670308"/>
    <n v="0.1041967641548477"/>
    <n v="0.63898046675786246"/>
    <n v="0.1041967641548477"/>
    <n v="0.1041967641548477"/>
    <n v="0.63898046675786246"/>
    <n v="0.13309655987551461"/>
    <n v="0.4656594107952251"/>
    <n v="0.13309655987551461"/>
    <n v="0.13309655987551461"/>
    <n v="0.4656594107952251"/>
    <n v="77.162401514410973"/>
    <n v="0.78038220312982998"/>
    <n v="77.162401514410973"/>
    <n v="77.162401514410973"/>
    <n v="0.78038220312982998"/>
  </r>
  <r>
    <s v="05/05/2026 20:28:55"/>
    <s v="05-05_20-28-55_multihead_2heads_run6_ridge_serial_f5_w5_h5_realamplitudes_full_r1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8.0210856876719194E-2"/>
    <n v="24.048125435849439"/>
    <n v="0.73278605806086605"/>
    <n v="24.048125435849439"/>
    <n v="0.73278605806086605"/>
    <n v="-3.913855738656566"/>
    <n v="27.82778009445412"/>
    <n v="0.692968452370883"/>
    <n v="27.82778009445412"/>
    <n v="27.82778009445412"/>
    <n v="0.692968452370883"/>
    <n v="145.63692406265019"/>
    <n v="-2.950133771538876"/>
    <n v="0.8"/>
    <s v="uniform"/>
    <n v="5.9746208285650004E-3"/>
    <n v="0.95661652784761964"/>
    <n v="5.9746208285650004E-3"/>
    <n v="5.9746208285650004E-3"/>
    <n v="0.95661652784761964"/>
    <n v="0.17068673965215339"/>
    <n v="0.40860690272236488"/>
    <n v="0.17068673965215339"/>
    <n v="0.17068673965215339"/>
    <n v="0.40860690272236488"/>
    <n v="6.9055977086433296E-2"/>
    <n v="0.72276209453506313"/>
    <n v="6.9055977086433296E-2"/>
    <n v="6.9055977086433296E-2"/>
    <n v="0.72276209453506313"/>
    <n v="111.06540304024961"/>
    <n v="0.68388828437847926"/>
    <n v="111.06540304024961"/>
    <n v="111.06540304024961"/>
    <n v="0.68388828437847926"/>
  </r>
  <r>
    <s v="05/05/2026 20:29:11"/>
    <s v="05-05_20-29-11_multihead_2heads_run7_ridge_serial_f5_w5_h5_realamplitudes_full_r1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2.9586822844836401E-2"/>
    <n v="8.0949410407014266"/>
    <n v="0.8938444558762999"/>
    <n v="8.0949410407014266"/>
    <n v="0.8938444558762999"/>
    <n v="-1.442926486433125"/>
    <n v="11.60772880503419"/>
    <n v="0.85709253105508054"/>
    <n v="11.60772880503419"/>
    <n v="11.60772880503419"/>
    <n v="0.85709253105508054"/>
    <n v="166.4406818315216"/>
    <n v="-1.255439191467145"/>
    <n v="0.8"/>
    <s v="uniform"/>
    <n v="6.7643384040442997E-3"/>
    <n v="0.95088215717755997"/>
    <n v="6.7643384040442997E-3"/>
    <n v="6.7643384040442997E-3"/>
    <n v="0.95088215717755997"/>
    <n v="8.5572611131055507E-2"/>
    <n v="0.70350917920124956"/>
    <n v="8.5572611131055507E-2"/>
    <n v="8.5572611131055507E-2"/>
    <n v="0.70350917920124956"/>
    <n v="2.3463923785723099E-2"/>
    <n v="0.90579976768410997"/>
    <n v="2.3463923785723099E-2"/>
    <n v="2.3463923785723099E-2"/>
    <n v="0.90579976768410997"/>
    <n v="46.315114346815882"/>
    <n v="0.86817902015740089"/>
    <n v="46.315114346815882"/>
    <n v="46.315114346815882"/>
    <n v="0.86817902015740089"/>
  </r>
  <r>
    <s v="05/05/2026 20:29:14"/>
    <s v="05-05_20-29-14_multihead_2heads_run8_ridge_serial_f5_w5_h5_realamplitudes_full_r1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3.4685147895072502E-2"/>
    <n v="10.59305292520126"/>
    <n v="0.87428600959809888"/>
    <n v="10.59305292520126"/>
    <n v="0.87428600959809888"/>
    <n v="-2.814414672484395"/>
    <n v="16.280130235314591"/>
    <n v="0.82510947578091698"/>
    <n v="16.280130235314591"/>
    <n v="16.280130235314591"/>
    <n v="0.82510947578091698"/>
    <n v="298.6356322987254"/>
    <n v="-2.5905002373727628"/>
    <n v="0.8"/>
    <s v="uniform"/>
    <n v="8.4981399625244994E-3"/>
    <n v="0.93829251612946918"/>
    <n v="8.4981399625244994E-3"/>
    <n v="8.4981399625244994E-3"/>
    <n v="0.93829251612946918"/>
    <n v="9.0167515088129604E-2"/>
    <n v="0.6875888183788148"/>
    <n v="9.0167515088129604E-2"/>
    <n v="9.0167515088129604E-2"/>
    <n v="0.6875888183788148"/>
    <n v="3.4991389468702901E-2"/>
    <n v="0.85952063912629972"/>
    <n v="3.4991389468702901E-2"/>
    <n v="3.4991389468702901E-2"/>
    <n v="0.85952063912629972"/>
    <n v="64.986863896738868"/>
    <n v="0.81503592948908066"/>
    <n v="64.986863896738868"/>
    <n v="64.986863896738868"/>
    <n v="0.81503592948908066"/>
  </r>
  <r>
    <s v="05/05/2026 20:29:25"/>
    <s v="05-05_20-29-25_multihead_2heads_run9_ridge_serial_f5_w5_h5_realamplitudes_full_r1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2.7997697630195901E-2"/>
    <n v="7.1278924342671504"/>
    <n v="0.89814244454180003"/>
    <n v="7.1278924342671504"/>
    <n v="0.89814244454180003"/>
    <n v="-1.6197658150725149"/>
    <n v="9.5990556445987263"/>
    <n v="0.85755130365915844"/>
    <n v="9.5990556445987263"/>
    <n v="9.5990556445987263"/>
    <n v="0.85755130365915844"/>
    <n v="185.41612373867591"/>
    <n v="-1.574530953021019"/>
    <n v="0.8"/>
    <s v="uniform"/>
    <n v="9.1595984990794008E-3"/>
    <n v="0.93348947191562015"/>
    <n v="9.1595984990794008E-3"/>
    <n v="9.1595984990794008E-3"/>
    <n v="0.93348947191562015"/>
    <n v="9.1461751754112294E-2"/>
    <n v="0.6831045647568541"/>
    <n v="9.1461751754112294E-2"/>
    <n v="9.1461751754112294E-2"/>
    <n v="0.6831045647568541"/>
    <n v="1.9291107824035099E-2"/>
    <n v="0.92255230390065002"/>
    <n v="1.9291107824035099E-2"/>
    <n v="1.9291107824035099E-2"/>
    <n v="0.92255230390065002"/>
    <n v="38.276310120317568"/>
    <n v="0.89105887406350892"/>
    <n v="38.276310120317568"/>
    <n v="38.276310120317568"/>
    <n v="0.89105887406350892"/>
  </r>
  <r>
    <s v="05/05/2026 20:29:59"/>
    <s v="05-05_20-29-59_multihead_2heads_run10_ridge_serial_f5_w5_h5_realamplitudes_full_r1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6.22895424913045E-2"/>
    <n v="18.3460359731666"/>
    <n v="0.7914045402493608"/>
    <n v="18.3460359731666"/>
    <n v="0.7914045402493608"/>
    <n v="-3.3835697299116978"/>
    <n v="21.47526439823277"/>
    <n v="0.75355097860564302"/>
    <n v="21.47526439823277"/>
    <n v="21.47526439823277"/>
    <n v="0.75355097860564302"/>
    <n v="363.24599844405941"/>
    <n v="-2.9113441410657699"/>
    <n v="0.8"/>
    <s v="uniform"/>
    <n v="5.9402803005676004E-3"/>
    <n v="0.9568658844817598"/>
    <n v="5.9402803005676004E-3"/>
    <n v="5.9402803005676004E-3"/>
    <n v="0.9568658844817598"/>
    <n v="0.14726924787838269"/>
    <n v="0.48974351016349871"/>
    <n v="0.14726924787838269"/>
    <n v="0.14726924787838269"/>
    <n v="0.48974351016349871"/>
    <n v="4.6949057135695998E-2"/>
    <n v="0.81151438567638279"/>
    <n v="4.6949057135695998E-2"/>
    <n v="4.6949057135695998E-2"/>
    <n v="0.81151438567638279"/>
    <n v="85.700899007617025"/>
    <n v="0.7560801341009239"/>
    <n v="85.700899007617025"/>
    <n v="85.700899007617025"/>
    <n v="0.7560801341009239"/>
  </r>
  <r>
    <s v="05/05/2026 20:30:06"/>
    <s v="05-05_20-30-06_multihead_2heads_run11_ridge_serial_f5_w5_h5_realamplitudes_full_r1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3.21590226184163E-2"/>
    <n v="8.6698495040859527"/>
    <n v="0.87525102142839928"/>
    <n v="8.6698495040859527"/>
    <n v="0.87525102142839928"/>
    <n v="-3.490720255784963"/>
    <n v="11.37878050131426"/>
    <n v="0.84828631739795235"/>
    <n v="11.37878050131426"/>
    <n v="11.37878050131426"/>
    <n v="0.84828631739795235"/>
    <n v="182.9057906536205"/>
    <n v="-2.972108535289121"/>
    <n v="0.8"/>
    <s v="uniform"/>
    <n v="1.2150241344221E-2"/>
    <n v="0.91177353808269757"/>
    <n v="1.2150241344221E-2"/>
    <n v="1.2150241344221E-2"/>
    <n v="0.91177353808269757"/>
    <n v="8.6053081392350503E-2"/>
    <n v="0.70184445236566717"/>
    <n v="8.6053081392350503E-2"/>
    <n v="8.6053081392350503E-2"/>
    <n v="0.70184445236566717"/>
    <n v="2.2734760246939399E-2"/>
    <n v="0.9087271286565104"/>
    <n v="2.2734760246939399E-2"/>
    <n v="2.2734760246939399E-2"/>
    <n v="0.9087271286565104"/>
    <n v="45.394183922273569"/>
    <n v="0.8708001504869296"/>
    <n v="45.394183922273569"/>
    <n v="45.394183922273569"/>
    <n v="0.8708001504869296"/>
  </r>
  <r>
    <s v="05/05/2026 20:30:07"/>
    <s v="05-05_20-30-07_multihead_2heads_run12_ridge_serial_f5_w5_h5_realamplitudes_full_r1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0.1030647090728687"/>
    <n v="14.77447810867233"/>
    <n v="0.57980834733963715"/>
    <n v="14.77447810867233"/>
    <n v="0.57980834733963715"/>
    <n v="-1.1566277479235221"/>
    <n v="20.832474869865329"/>
    <n v="0.48864999304400708"/>
    <n v="20.832474869865329"/>
    <n v="20.832474869865329"/>
    <n v="0.48864999304400708"/>
    <n v="301.64511547067968"/>
    <n v="-1.0939680660476929"/>
    <n v="0.8"/>
    <s v="uniform"/>
    <n v="0.10036766354002979"/>
    <n v="0.27120099147209709"/>
    <n v="0.10036766354002979"/>
    <n v="0.10036766354002979"/>
    <n v="0.27120099147209709"/>
    <n v="8.8990001871805502E-2"/>
    <n v="0.69166865017773715"/>
    <n v="8.8990001871805502E-2"/>
    <n v="8.8990001871805502E-2"/>
    <n v="0.69166865017773715"/>
    <n v="0.1923400504857124"/>
    <n v="0.2278155348242103"/>
    <n v="0.1923400504857124"/>
    <n v="0.1923400504857124"/>
    <n v="0.2278155348242103"/>
    <n v="82.948201763563546"/>
    <n v="0.76391479570197207"/>
    <n v="82.948201763563546"/>
    <n v="82.948201763563546"/>
    <n v="0.76391479570197207"/>
  </r>
  <r>
    <s v="05/05/2026 20:30:27"/>
    <s v="05-05_20-30-27_multihead_2heads_run13_ridge_serial_f5_w5_h5_realamplitudes_full_r1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4.2819385185792001E-2"/>
    <n v="11.72800006357566"/>
    <n v="0.84819010019981866"/>
    <n v="11.72800006357566"/>
    <n v="0.84819010019981866"/>
    <n v="-1.3541859602020001"/>
    <n v="16.265190495739969"/>
    <n v="0.81112787911223982"/>
    <n v="16.265190495739969"/>
    <n v="16.265190495739969"/>
    <n v="0.81112787911223982"/>
    <n v="107.9122333746237"/>
    <n v="-0.93715292242144743"/>
    <n v="0.8"/>
    <s v="uniform"/>
    <n v="8.8640387451667003E-3"/>
    <n v="0.93563561787553318"/>
    <n v="8.8640387451667003E-3"/>
    <n v="8.8640387451667003E-3"/>
    <n v="0.93563561787553318"/>
    <n v="0.11131003178052799"/>
    <n v="0.61433451370088321"/>
    <n v="0.11131003178052799"/>
    <n v="0.11131003178052799"/>
    <n v="0.61433451370088321"/>
    <n v="3.0067582141461401E-2"/>
    <n v="0.87928816813553756"/>
    <n v="3.0067582141461401E-2"/>
    <n v="3.0067582141461401E-2"/>
    <n v="0.87928816813553756"/>
    <n v="64.910520330292925"/>
    <n v="0.81525321673700202"/>
    <n v="64.910520330292925"/>
    <n v="64.910520330292925"/>
    <n v="0.81525321673700202"/>
  </r>
  <r>
    <s v="05/05/2026 20:30:44"/>
    <s v="05-05_20-30-44_multihead_2heads_run14_ridge_serial_f5_w5_h5_realamplitudes_full_r1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4.72097668880955E-2"/>
    <n v="13.33652890153874"/>
    <n v="0.83464682187041983"/>
    <n v="13.33652890153874"/>
    <n v="0.83464682187041983"/>
    <n v="-3.2178619252690912"/>
    <n v="17.196685250421918"/>
    <n v="0.78370770223251407"/>
    <n v="17.196685250421918"/>
    <n v="17.196685250421918"/>
    <n v="0.78370770223251407"/>
    <n v="447.48208521852808"/>
    <n v="-2.7187498208104039"/>
    <n v="0.8"/>
    <s v="uniform"/>
    <n v="9.7822181730476999E-3"/>
    <n v="0.92896844806118839"/>
    <n v="9.7822181730476999E-3"/>
    <n v="9.7822181730476999E-3"/>
    <n v="0.92896844806118839"/>
    <n v="0.1187974912734131"/>
    <n v="0.58839206574469083"/>
    <n v="0.1187974912734131"/>
    <n v="0.1187974912734131"/>
    <n v="0.58839206574469083"/>
    <n v="4.6641089970576803E-2"/>
    <n v="0.81275077643373561"/>
    <n v="4.6641089970576803E-2"/>
    <n v="4.6641089970576803E-2"/>
    <n v="0.81275077643373561"/>
    <n v="68.611520202270682"/>
    <n v="0.80471951869043812"/>
    <n v="68.611520202270682"/>
    <n v="68.611520202270682"/>
    <n v="0.80471951869043812"/>
  </r>
  <r>
    <s v="05/05/2026 20:30:47"/>
    <s v="05-05_20-30-47_multihead_2heads_run15_ridge_serial_f5_w5_h5_realamplitudes_full_r1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4.2768340268694603E-2"/>
    <n v="14.44012235079458"/>
    <n v="0.84002150736358205"/>
    <n v="14.44012235079458"/>
    <n v="0.84002150736358205"/>
    <n v="-14.950483077446791"/>
    <n v="17.277682501845991"/>
    <n v="0.8066700916515348"/>
    <n v="17.277682501845991"/>
    <n v="17.277682501845991"/>
    <n v="0.8066700916515348"/>
    <n v="530.23484850205568"/>
    <n v="-13.419113929462149"/>
    <n v="0.8"/>
    <s v="uniform"/>
    <n v="1.1706857124929301E-2"/>
    <n v="0.91499308079216679"/>
    <n v="1.1706857124929301E-2"/>
    <n v="1.1706857124929301E-2"/>
    <n v="0.91499308079216679"/>
    <n v="9.1841339284335702E-2"/>
    <n v="0.6817893750376981"/>
    <n v="9.1841339284335702E-2"/>
    <n v="9.1841339284335702E-2"/>
    <n v="0.6817893750376981"/>
    <n v="4.3295742732399202E-2"/>
    <n v="0.82618128745531461"/>
    <n v="4.3295742732399202E-2"/>
    <n v="4.3295742732399202E-2"/>
    <n v="0.82618128745531461"/>
    <n v="68.963886068242516"/>
    <n v="0.80371662332095517"/>
    <n v="68.963886068242516"/>
    <n v="68.963886068242516"/>
    <n v="0.80371662332095517"/>
  </r>
  <r>
    <s v="05/05/2026 20:30:47"/>
    <s v="05-05_20-30-47_multihead_2heads_run16_ridge_serial_f5_w5_h5_realamplitudes_full_r1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3.6632783899511599E-2"/>
    <n v="14.00458540243222"/>
    <n v="0.86691636564463737"/>
    <n v="14.00458540243222"/>
    <n v="0.86691636564463737"/>
    <n v="-2.9854390332345591"/>
    <n v="18.96277352942332"/>
    <n v="0.82320539679359528"/>
    <n v="18.96277352942332"/>
    <n v="18.96277352942332"/>
    <n v="0.82320539679359528"/>
    <n v="416.76649679433808"/>
    <n v="-2.9060253490577939"/>
    <n v="0.8"/>
    <s v="uniform"/>
    <n v="6.4916519641255999E-3"/>
    <n v="0.95286221330362997"/>
    <n v="6.4916519641255999E-3"/>
    <n v="6.4916519641255999E-3"/>
    <n v="0.95286221330362997"/>
    <n v="8.8912403800235795E-2"/>
    <n v="0.69193751092217393"/>
    <n v="8.8912403800235795E-2"/>
    <n v="8.8912403800235795E-2"/>
    <n v="0.69193751092217393"/>
    <n v="3.3990431618450598E-2"/>
    <n v="0.86353916829018806"/>
    <n v="3.3990431618450598E-2"/>
    <n v="3.3990431618450598E-2"/>
    <n v="0.86353916829018806"/>
    <n v="75.721699630310241"/>
    <n v="0.78448269465838638"/>
    <n v="75.721699630310241"/>
    <n v="75.721699630310241"/>
    <n v="0.78448269465838638"/>
  </r>
  <r>
    <s v="05/05/2026 20:31:13"/>
    <s v="05-05_20-31-13_multihead_2heads_run17_ridge_serial_f5_w5_h5_realamplitudes_full_r1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3.03263496488143E-2"/>
    <n v="7.1607986640251156"/>
    <n v="0.88611403908490005"/>
    <n v="7.1607986640251156"/>
    <n v="0.88611403908490005"/>
    <n v="-3.701851590245127"/>
    <n v="9.6077963942759563"/>
    <n v="0.85170043284834662"/>
    <n v="9.6077963942759563"/>
    <n v="9.6077963942759563"/>
    <n v="0.85170043284834662"/>
    <n v="338.30943995500093"/>
    <n v="-2.90236112031829"/>
    <n v="0.8"/>
    <s v="uniform"/>
    <n v="1.0845719654595199E-2"/>
    <n v="0.92124605224183476"/>
    <n v="1.0845719654595199E-2"/>
    <n v="1.0845719654595199E-2"/>
    <n v="0.92124605224183476"/>
    <n v="8.8605024939355306E-2"/>
    <n v="0.69300251302452964"/>
    <n v="8.8605024939355306E-2"/>
    <n v="8.8605024939355306E-2"/>
    <n v="0.69300251302452964"/>
    <n v="2.4514442297462701E-2"/>
    <n v="0.90158226814048203"/>
    <n v="2.4514442297462701E-2"/>
    <n v="2.4514442297462701E-2"/>
    <n v="0.90158226814048203"/>
    <n v="38.307220390212393"/>
    <n v="0.89097089798653706"/>
    <n v="38.307220390212393"/>
    <n v="38.307220390212393"/>
    <n v="0.89097089798653706"/>
  </r>
  <r>
    <s v="05/05/2026 20:31:35"/>
    <s v="05-05_20-31-35_multihead_2heads_run18_ridge_serial_f5_w5_h5_realamplitudes_full_r1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5.7146122824866398E-2"/>
    <n v="16.754795794960931"/>
    <n v="0.80922359896500895"/>
    <n v="16.754795794960931"/>
    <n v="0.80922359896500895"/>
    <n v="-9.7774823302435863"/>
    <n v="19.516975991202081"/>
    <n v="0.7693754494412629"/>
    <n v="19.516975991202081"/>
    <n v="19.516975991202081"/>
    <n v="0.7693754494412629"/>
    <n v="853.0757831348003"/>
    <n v="-8.9118917095384802"/>
    <n v="0.8"/>
    <s v="uniform"/>
    <n v="5.5923896374550997E-3"/>
    <n v="0.95939202050415884"/>
    <n v="5.5923896374550997E-3"/>
    <n v="5.5923896374550997E-3"/>
    <n v="0.95939202050415884"/>
    <n v="0.14730577475024309"/>
    <n v="0.48961695235398489"/>
    <n v="0.14730577475024309"/>
    <n v="0.14730577475024309"/>
    <n v="0.48961695235398489"/>
    <n v="3.7326370507738502E-2"/>
    <n v="0.85014642881352231"/>
    <n v="3.7326370507738502E-2"/>
    <n v="3.7326370507738502E-2"/>
    <n v="0.85014642881352231"/>
    <n v="77.877679429912973"/>
    <n v="0.77834639609337974"/>
    <n v="77.877679429912973"/>
    <n v="77.877679429912973"/>
    <n v="0.77834639609337974"/>
  </r>
  <r>
    <s v="05/05/2026 20:31:59"/>
    <s v="05-05_20-31-59_multihead_2heads_run19_ridge_serial_f5_w5_h5_realamplitudes_full_r1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2.6604955809140799E-2"/>
    <n v="7.0355109980264352"/>
    <n v="0.90358160298663703"/>
    <n v="7.0355109980264352"/>
    <n v="0.90358160298663703"/>
    <n v="-1.861920790190438"/>
    <n v="10.345392221008129"/>
    <n v="0.86819974935930977"/>
    <n v="10.345392221008129"/>
    <n v="10.345392221008129"/>
    <n v="0.86819974935930977"/>
    <n v="183.50925697720439"/>
    <n v="-1.66547802917745"/>
    <n v="0.8"/>
    <s v="uniform"/>
    <n v="6.6076387556204003E-3"/>
    <n v="0.95201999923126557"/>
    <n v="6.6076387556204003E-3"/>
    <n v="6.6076387556204003E-3"/>
    <n v="0.95201999923126557"/>
    <n v="8.57912094631616E-2"/>
    <n v="0.70275178266917337"/>
    <n v="8.57912094631616E-2"/>
    <n v="8.57912094631616E-2"/>
    <n v="0.70275178266917337"/>
    <n v="1.6066584888060301E-2"/>
    <n v="0.93549774356584237"/>
    <n v="1.6066584888060301E-2"/>
    <n v="1.6066584888060301E-2"/>
    <n v="0.93549774356584237"/>
    <n v="41.273103450925433"/>
    <n v="0.88252947197095744"/>
    <n v="41.273103450925433"/>
    <n v="41.273103450925433"/>
    <n v="0.88252947197095744"/>
  </r>
  <r>
    <s v="05/05/2026 20:32:50"/>
    <s v="05-05_20-32-50_multihead_2heads_run20_ridge_serial_f5_w5_h5_realamplitudes_full_r1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5.2752400777579797E-2"/>
    <n v="8.7636790065647734"/>
    <n v="0.78870273243310152"/>
    <n v="8.7636790065647734"/>
    <n v="0.78870273243310152"/>
    <n v="-13.46444565023938"/>
    <n v="12.966486242711779"/>
    <n v="0.75493539085076145"/>
    <n v="12.966486242711779"/>
    <n v="12.966486242711779"/>
    <n v="0.75493539085076145"/>
    <n v="991.23682034719479"/>
    <n v="-10.68779877898362"/>
    <n v="0.8"/>
    <s v="uniform"/>
    <n v="3.3259366554582399E-2"/>
    <n v="0.75849399583185184"/>
    <n v="3.3259366554582399E-2"/>
    <n v="3.3259366554582399E-2"/>
    <n v="0.75849399583185184"/>
    <n v="9.2416903485999097E-2"/>
    <n v="0.67979516800909379"/>
    <n v="9.2416903485999097E-2"/>
    <n v="9.2416903485999097E-2"/>
    <n v="0.67979516800909379"/>
    <n v="6.7621301581734405E-2"/>
    <n v="0.72852186289583432"/>
    <n v="6.7621301581734405E-2"/>
    <n v="6.7621301581734405E-2"/>
    <n v="0.72852186289583432"/>
    <n v="51.672647399224758"/>
    <n v="0.85293053666626162"/>
    <n v="51.672647399224758"/>
    <n v="51.672647399224758"/>
    <n v="0.85293053666626162"/>
  </r>
  <r>
    <s v="05/05/2026 20:32:51"/>
    <s v="05-05_20-32-51_multihead_2heads_run21_ridge_serial_f5_w5_h5_realamplitudes_full_r1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4.7029943969326499E-2"/>
    <n v="7.6050277497927992"/>
    <n v="0.7987473673362272"/>
    <n v="7.6050277497927992"/>
    <n v="0.7987473673362272"/>
    <n v="-3.532993465236089"/>
    <n v="10.8721567184168"/>
    <n v="0.77884926590358405"/>
    <n v="10.8721567184168"/>
    <n v="10.8721567184168"/>
    <n v="0.77884926590358405"/>
    <n v="326.83222255022969"/>
    <n v="-2.9304295708764472"/>
    <n v="0.8"/>
    <s v="uniform"/>
    <n v="3.2848247633297703E-2"/>
    <n v="0.7614792507600967"/>
    <n v="3.2848247633297703E-2"/>
    <n v="3.2848247633297703E-2"/>
    <n v="0.7614792507600967"/>
    <n v="9.0588417915066999E-2"/>
    <n v="0.68613047998074861"/>
    <n v="9.0588417915066999E-2"/>
    <n v="9.0588417915066999E-2"/>
    <n v="0.68613047998074861"/>
    <n v="5.2042908083604601E-2"/>
    <n v="0.79106418531528755"/>
    <n v="5.2042908083604601E-2"/>
    <n v="5.2042908083604601E-2"/>
    <n v="0.79106418531528755"/>
    <n v="43.313147300035233"/>
    <n v="0.87672314755820102"/>
    <n v="43.313147300035233"/>
    <n v="43.313147300035233"/>
    <n v="0.87672314755820102"/>
  </r>
  <r>
    <s v="05/05/2026 20:33:03"/>
    <s v="05-05_20-33-03_multihead_2heads_run22_ridge_serial_f5_w5_h5_realamplitudes_full_r1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5.1044845543300299E-2"/>
    <n v="14.71876106200067"/>
    <n v="0.82342335419400037"/>
    <n v="14.71876106200067"/>
    <n v="0.82342335419400037"/>
    <n v="-8.7305475257719038"/>
    <n v="19.388200075244779"/>
    <n v="0.77595537666714054"/>
    <n v="19.388200075244779"/>
    <n v="19.388200075244779"/>
    <n v="0.77595537666714054"/>
    <n v="760.38533305802844"/>
    <n v="-7.6880636484341167"/>
    <n v="0.8"/>
    <s v="uniform"/>
    <n v="8.0097448211931994E-3"/>
    <n v="0.94183889633020157"/>
    <n v="8.0097448211931994E-3"/>
    <n v="8.0097448211931994E-3"/>
    <n v="0.94183889633020157"/>
    <n v="0.1336415831083361"/>
    <n v="0.53696045796766556"/>
    <n v="0.1336415831083361"/>
    <n v="0.1336415831083361"/>
    <n v="0.53696045796766556"/>
    <n v="3.8548936940186601E-2"/>
    <n v="0.84523821128733434"/>
    <n v="3.8548936940186601E-2"/>
    <n v="3.8548936940186601E-2"/>
    <n v="0.84523821128733434"/>
    <n v="77.372600036109148"/>
    <n v="0.7797839410833578"/>
    <n v="77.372600036109148"/>
    <n v="77.372600036109148"/>
    <n v="0.7797839410833578"/>
  </r>
  <r>
    <s v="05/05/2026 20:33:06"/>
    <s v="05-05_20-33-06_multihead_2heads_run23_ridge_serial_f5_w5_h5_realamplitudes_full_r1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5.1801796613268197E-2"/>
    <n v="10.97490314372379"/>
    <n v="0.76399718889425006"/>
    <n v="10.97490314372379"/>
    <n v="0.76399718889425006"/>
    <n v="-1.6161049410190229"/>
    <n v="14.519820957231291"/>
    <n v="0.75858665771129963"/>
    <n v="14.519820957231291"/>
    <n v="14.519820957231291"/>
    <n v="0.75858665771129963"/>
    <n v="256.54505871652361"/>
    <n v="-1.514273775950248"/>
    <n v="0.8"/>
    <s v="uniform"/>
    <n v="4.13529058254508E-2"/>
    <n v="0.69972443611466206"/>
    <n v="4.13529058254508E-2"/>
    <n v="4.13529058254508E-2"/>
    <n v="0.69972443611466206"/>
    <n v="8.6232058484431204E-2"/>
    <n v="0.7012243349678946"/>
    <n v="8.6232058484431204E-2"/>
    <n v="8.6232058484431204E-2"/>
    <n v="0.7012243349678946"/>
    <n v="5.0266589428812902E-2"/>
    <n v="0.79819554286130223"/>
    <n v="5.0266589428812902E-2"/>
    <n v="5.0266589428812902E-2"/>
    <n v="0.79819554286130223"/>
    <n v="57.901432275186011"/>
    <n v="0.83520231690133684"/>
    <n v="57.901432275186011"/>
    <n v="57.901432275186011"/>
    <n v="0.83520231690133684"/>
  </r>
  <r>
    <s v="05/05/2026 20:33:24"/>
    <s v="05-05_20-33-24_multihead_2heads_run24_ridge_serial_f5_w5_h5_realamplitudes_full_r1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3.75286278045035E-2"/>
    <n v="11.477978458340409"/>
    <n v="0.85100471235064923"/>
    <n v="11.477978458340409"/>
    <n v="0.85100471235064923"/>
    <n v="-6.8187318341282079"/>
    <n v="13.792285742706159"/>
    <n v="0.827148054850527"/>
    <n v="13.792285742706159"/>
    <n v="13.792285742706159"/>
    <n v="0.827148054850527"/>
    <n v="462.28586744107412"/>
    <n v="-6.9221632902330006"/>
    <n v="0.8"/>
    <s v="uniform"/>
    <n v="1.63663215464852E-2"/>
    <n v="0.88115934459737488"/>
    <n v="1.63663215464852E-2"/>
    <n v="1.63663215464852E-2"/>
    <n v="0.88115934459737488"/>
    <n v="9.3275228447928293E-2"/>
    <n v="0.67682125533878068"/>
    <n v="9.3275228447928293E-2"/>
    <n v="9.3275228447928293E-2"/>
    <n v="0.67682125533878068"/>
    <n v="2.3101467374352098E-2"/>
    <n v="0.90725491553011117"/>
    <n v="2.3101467374352098E-2"/>
    <n v="2.3101467374352098E-2"/>
    <n v="0.90725491553011117"/>
    <n v="55.036399953455742"/>
    <n v="0.84335670393583984"/>
    <n v="55.036399953455742"/>
    <n v="55.036399953455742"/>
    <n v="0.84335670393583984"/>
  </r>
  <r>
    <s v="05/05/2026 20:34:05"/>
    <s v="05-05_20-34-05_multihead_2heads_run25_ridge_serial_f5_w5_h5_realamplitudes_full_r1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7.4597969327732203E-2"/>
    <n v="20.73988249763552"/>
    <n v="0.74820896917934221"/>
    <n v="20.73988249763552"/>
    <n v="0.74820896917934221"/>
    <n v="-2.070949056486981"/>
    <n v="23.043451918018349"/>
    <n v="0.71619974299145372"/>
    <n v="23.043451918018349"/>
    <n v="23.043451918018349"/>
    <n v="0.71619974299145372"/>
    <n v="157.33179825382661"/>
    <n v="-1.4751953301062719"/>
    <n v="0.8"/>
    <s v="uniform"/>
    <n v="7.8542088601985995E-3"/>
    <n v="0.94296828850857095"/>
    <n v="7.8542088601985995E-3"/>
    <n v="7.8542088601985995E-3"/>
    <n v="0.94296828850857095"/>
    <n v="0.15724409763901381"/>
    <n v="0.45518278619138153"/>
    <n v="0.15724409763901381"/>
    <n v="0.15724409763901381"/>
    <n v="0.45518278619138153"/>
    <n v="6.7669514316457499E-2"/>
    <n v="0.72832830401570103"/>
    <n v="6.7669514316457499E-2"/>
    <n v="6.7669514316457499E-2"/>
    <n v="0.72832830401570103"/>
    <n v="91.941039851257486"/>
    <n v="0.73831959325015828"/>
    <n v="91.941039851257486"/>
    <n v="91.941039851257486"/>
    <n v="0.73831959325015828"/>
  </r>
  <r>
    <s v="05/05/2026 20:34:07"/>
    <s v="05-05_20-34-07_multihead_2heads_run26_ridge_serial_f5_w5_h5_realamplitudes_full_r1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3.07503491785012E-2"/>
    <n v="7.9623899591210341"/>
    <n v="0.89503546347551577"/>
    <n v="7.9623899591210341"/>
    <n v="0.89503546347551577"/>
    <n v="-0.59694897968636151"/>
    <n v="10.9755532957843"/>
    <n v="0.85457800926281691"/>
    <n v="10.9755532957843"/>
    <n v="10.9755532957843"/>
    <n v="0.85457800926281691"/>
    <n v="113.06980782024441"/>
    <n v="-0.54559219059715347"/>
    <n v="0.8"/>
    <s v="uniform"/>
    <n v="5.5884975858972999E-3"/>
    <n v="0.95942028183072958"/>
    <n v="5.5884975858972999E-3"/>
    <n v="5.5884975858972999E-3"/>
    <n v="0.95942028183072958"/>
    <n v="9.9964350575996994E-2"/>
    <n v="0.65364487584117748"/>
    <n v="9.9964350575996994E-2"/>
    <n v="9.9964350575996994E-2"/>
    <n v="0.65364487584117748"/>
    <n v="1.7473316022075299E-2"/>
    <n v="0.92985016301450918"/>
    <n v="1.7473316022075299E-2"/>
    <n v="1.7473316022075299E-2"/>
    <n v="0.92985016301450918"/>
    <n v="43.779187018953152"/>
    <n v="0.87539671636484795"/>
    <n v="43.779187018953152"/>
    <n v="43.779187018953152"/>
    <n v="0.87539671636484795"/>
  </r>
  <r>
    <s v="05/05/2026 20:34:26"/>
    <s v="05-05_20-34-26_multihead_2heads_run27_ridge_serial_f5_w5_h5_realamplitudes_full_r1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7.0632069144701701E-2"/>
    <n v="19.330314273328149"/>
    <n v="0.73430224025751401"/>
    <n v="19.330314273328149"/>
    <n v="0.73430224025751401"/>
    <n v="-1.7173822689158851"/>
    <n v="24.93359356356677"/>
    <n v="0.69076822763841816"/>
    <n v="24.93359356356677"/>
    <n v="24.93359356356677"/>
    <n v="0.69076822763841816"/>
    <n v="171.74015653562691"/>
    <n v="-1.1792061995738901"/>
    <n v="0.8"/>
    <s v="uniform"/>
    <n v="2.6806410999198199E-2"/>
    <n v="0.80535079656790654"/>
    <n v="2.6806410999198199E-2"/>
    <n v="2.6806410999198199E-2"/>
    <n v="0.80535079656790654"/>
    <n v="0.12598211574202109"/>
    <n v="0.56349887646750529"/>
    <n v="0.12598211574202109"/>
    <n v="0.12598211574202109"/>
    <n v="0.56349887646750529"/>
    <n v="8.0349718437627102E-2"/>
    <n v="0.67742129524192207"/>
    <n v="8.0349718437627102E-2"/>
    <n v="8.0349718437627102E-2"/>
    <n v="0.67742129524192207"/>
    <n v="99.501236009088018"/>
    <n v="0.71680194227633554"/>
    <n v="99.501236009088018"/>
    <n v="99.501236009088018"/>
    <n v="0.71680194227633554"/>
  </r>
  <r>
    <s v="05/05/2026 20:34:38"/>
    <s v="05-05_20-34-38_multihead_2heads_run28_ridge_serial_f5_w5_h5_realamplitudes_full_r1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4.0388406586780598E-2"/>
    <n v="12.79996303840122"/>
    <n v="0.85339951524417879"/>
    <n v="12.79996303840122"/>
    <n v="0.85339951524417879"/>
    <n v="-1.164080045873505"/>
    <n v="15.97041377516025"/>
    <n v="0.824632001094036"/>
    <n v="15.97041377516025"/>
    <n v="15.97041377516025"/>
    <n v="0.824632001094036"/>
    <n v="133.77276403132339"/>
    <n v="-0.94810784351086885"/>
    <n v="0.8"/>
    <s v="uniform"/>
    <n v="9.2202869507002991E-3"/>
    <n v="0.93304879528920104"/>
    <n v="9.2202869507002991E-3"/>
    <n v="9.2202869507002991E-3"/>
    <n v="0.93304879528920104"/>
    <n v="9.6653895602620096E-2"/>
    <n v="0.66511489527029821"/>
    <n v="9.6653895602620096E-2"/>
    <n v="9.6653895602620096E-2"/>
    <n v="0.66511489527029821"/>
    <n v="2.94425112374684E-2"/>
    <n v="0.88179763010395196"/>
    <n v="2.94425112374684E-2"/>
    <n v="2.94425112374684E-2"/>
    <n v="0.88179763010395196"/>
    <n v="63.746338406850143"/>
    <n v="0.81856668371268748"/>
    <n v="63.746338406850143"/>
    <n v="63.746338406850143"/>
    <n v="0.81856668371268748"/>
  </r>
  <r>
    <s v="05/05/2026 20:34:39"/>
    <s v="05-05_20-34-39_multihead_2heads_run29_ridge_serial_f5_w5_h5_realamplitudes_full_r1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full', 'map': [0, 1, 2]}, {'features': ['yr', 'ya', 'rarad'], 'output_dim': 2, 'reps': 1, 'encoding': 'serial', 'ansatz': 'realamplitudes', 'entangle': 'full', 'map': [0, 1, 2]}]"/>
    <n v="2"/>
    <s v="serial"/>
    <x v="2"/>
    <s v="false"/>
    <s v="false"/>
    <s v="false"/>
    <x v="1"/>
    <n v="1"/>
    <x v="4"/>
    <s v="false"/>
    <s v="ridge"/>
    <n v="1"/>
    <n v="1"/>
    <m/>
    <n v="32"/>
    <n v="1E-3"/>
    <n v="0.1"/>
    <s v="[1.0, 1.0, 1.0, 1.0]"/>
    <n v="130"/>
    <n v="10"/>
    <n v="120"/>
    <n v="3.1185507503754099E-2"/>
    <n v="9.4425691309584945"/>
    <n v="0.89040672317278757"/>
    <n v="9.4425691309584945"/>
    <n v="0.89040672317278757"/>
    <n v="-6.3218452099478357"/>
    <n v="12.7386135102428"/>
    <n v="0.8509307503918061"/>
    <n v="12.7386135102428"/>
    <n v="12.7386135102428"/>
    <n v="0.8509307503918061"/>
    <n v="587.69611623449623"/>
    <n v="-4.983516930493594"/>
    <n v="0.8"/>
    <s v="uniform"/>
    <n v="6.4883855841873003E-3"/>
    <n v="0.95288593144527522"/>
    <n v="6.4883855841873003E-3"/>
    <n v="6.4883855841873003E-3"/>
    <n v="0.95288593144527522"/>
    <n v="9.1621341414646104E-2"/>
    <n v="0.6825516206685851"/>
    <n v="9.1621341414646104E-2"/>
    <n v="9.1621341414646104E-2"/>
    <n v="0.6825516206685851"/>
    <n v="2.1677954109114099E-2"/>
    <n v="0.91296987103008465"/>
    <n v="2.1677954109114099E-2"/>
    <n v="2.1677954109114099E-2"/>
    <n v="0.91296987103008465"/>
    <n v="50.834666359863093"/>
    <n v="0.85531557842327866"/>
    <n v="50.834666359863093"/>
    <n v="50.834666359863093"/>
    <n v="0.85531557842327866"/>
  </r>
  <r>
    <s v="05/05/2026 20:11:18"/>
    <s v="05-05_20-11-18_multihead_2heads_run0_ridge_serial_f5_w5_h5_realamplitudes_lin_r1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2.94474190090704E-2"/>
    <n v="4.9948284158286516"/>
    <n v="0.900569321086375"/>
    <n v="4.9948284158286516"/>
    <n v="0.900569321086375"/>
    <n v="-1.006737150705292"/>
    <n v="7.5550076036820304"/>
    <n v="0.86630627906866908"/>
    <n v="7.5550076036820304"/>
    <n v="7.5550076036820304"/>
    <n v="0.86630627906866908"/>
    <n v="105.73000279727761"/>
    <n v="-0.83488259840803491"/>
    <n v="0.8"/>
    <s v="uniform"/>
    <n v="4.7554981657113001E-3"/>
    <n v="0.96546893465499084"/>
    <n v="4.7554981657113001E-3"/>
    <n v="4.7554981657113001E-3"/>
    <n v="0.96546893465499084"/>
    <n v="9.7086983854827502E-2"/>
    <n v="0.66361433697625927"/>
    <n v="9.7086983854827502E-2"/>
    <n v="9.7086983854827502E-2"/>
    <n v="0.66361433697625927"/>
    <n v="1.9476482497597099E-2"/>
    <n v="0.92180808322066099"/>
    <n v="1.9476482497597099E-2"/>
    <n v="1.9476482497597099E-2"/>
    <n v="0.92180808322066099"/>
    <n v="30.098711450209851"/>
    <n v="0.91433376142276357"/>
    <n v="30.098711450209851"/>
    <n v="30.098711450209851"/>
    <n v="0.91433376142276357"/>
  </r>
  <r>
    <s v="05/05/2026 20:11:36"/>
    <s v="05-05_20-11-36_multihead_2heads_run1_ridge_serial_f5_w5_h5_realamplitudes_lin_r1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3.2046022565632298E-2"/>
    <n v="5.3214820969559886"/>
    <n v="0.88974635099627408"/>
    <n v="5.3214820969559886"/>
    <n v="0.88974635099627408"/>
    <n v="-1.1969194956784801"/>
    <n v="7.7335162674130107"/>
    <n v="0.85700627446462874"/>
    <n v="7.7335162674130107"/>
    <n v="7.7335162674130107"/>
    <n v="0.85700627446462874"/>
    <n v="112.0887357935074"/>
    <n v="-0.76330303743414607"/>
    <n v="0.8"/>
    <s v="uniform"/>
    <n v="5.7050706369949997E-3"/>
    <n v="0.95857381075563886"/>
    <n v="5.7050706369949997E-3"/>
    <n v="5.7050706369949997E-3"/>
    <n v="0.95857381075563886"/>
    <n v="9.9340979786240902E-2"/>
    <n v="0.65580472248689536"/>
    <n v="9.9340979786240902E-2"/>
    <n v="9.9340979786240902E-2"/>
    <n v="0.65580472248689536"/>
    <n v="2.45794133463259E-2"/>
    <n v="0.90132142992976239"/>
    <n v="2.45794133463259E-2"/>
    <n v="2.45794133463259E-2"/>
    <n v="0.90132142992976239"/>
    <n v="30.804439605882401"/>
    <n v="0.91232513468621601"/>
    <n v="30.804439605882401"/>
    <n v="30.804439605882401"/>
    <n v="0.91232513468621601"/>
  </r>
  <r>
    <s v="05/05/2026 20:11:46"/>
    <s v="05-05_20-11-46_multihead_2heads_run2_ridge_serial_f5_w5_h5_realamplitudes_lin_r1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4.5288330843352299E-2"/>
    <n v="11.05293143165968"/>
    <n v="0.81574948574324468"/>
    <n v="11.05293143165968"/>
    <n v="0.81574948574324468"/>
    <n v="-0.77955063105943068"/>
    <n v="13.64885489511267"/>
    <n v="0.80870198858956543"/>
    <n v="13.64885489511267"/>
    <n v="13.64885489511267"/>
    <n v="0.80870198858956543"/>
    <n v="174.51986879746781"/>
    <n v="-0.80821388125341043"/>
    <n v="0.8"/>
    <s v="uniform"/>
    <n v="1.56158703294191E-2"/>
    <n v="0.8866085907355814"/>
    <n v="1.56158703294191E-2"/>
    <n v="1.56158703294191E-2"/>
    <n v="0.8866085907355814"/>
    <n v="0.10296879709045199"/>
    <n v="0.6432351103643188"/>
    <n v="0.10296879709045199"/>
    <n v="0.10296879709045199"/>
    <n v="0.6432351103643188"/>
    <n v="3.4893006175161098E-2"/>
    <n v="0.8599156169310469"/>
    <n v="3.4893006175161098E-2"/>
    <n v="3.4893006175161098E-2"/>
    <n v="0.8599156169310469"/>
    <n v="54.441941906855682"/>
    <n v="0.84504863632731253"/>
    <n v="54.441941906855682"/>
    <n v="54.441941906855682"/>
    <n v="0.84504863632731253"/>
  </r>
  <r>
    <s v="05/05/2026 20:12:15"/>
    <s v="05-05_20-12-15_multihead_2heads_run3_ridge_serial_f5_w5_h5_realamplitudes_lin_r1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4.2005955391366701E-2"/>
    <n v="15.88147871715096"/>
    <n v="0.85247495043052335"/>
    <n v="15.88147871715096"/>
    <n v="0.85247495043052335"/>
    <n v="-0.3794994624349628"/>
    <n v="20.660748337263531"/>
    <n v="0.8113564658649991"/>
    <n v="20.660748337263531"/>
    <n v="20.660748337263531"/>
    <n v="0.8113564658649991"/>
    <n v="96.005623156074918"/>
    <n v="-0.309016926859219"/>
    <n v="0.8"/>
    <s v="uniform"/>
    <n v="4.2584835854157996E-3"/>
    <n v="0.96907790312717956"/>
    <n v="4.2584835854157996E-3"/>
    <n v="4.2584835854157996E-3"/>
    <n v="0.96907790312717956"/>
    <n v="0.11530374919620889"/>
    <n v="0.60049713584174547"/>
    <n v="0.11530374919620889"/>
    <n v="0.11530374919620889"/>
    <n v="0.60049713584174547"/>
    <n v="2.2252382571841998E-2"/>
    <n v="0.91066372244504878"/>
    <n v="2.2252382571841998E-2"/>
    <n v="2.2252382571841998E-2"/>
    <n v="0.91066372244504878"/>
    <n v="82.501178733700343"/>
    <n v="0.76518710204602036"/>
    <n v="82.501178733700343"/>
    <n v="82.501178733700343"/>
    <n v="0.76518710204602036"/>
  </r>
  <r>
    <s v="05/05/2026 20:12:44"/>
    <s v="05-05_20-12-44_multihead_2heads_run4_ridge_serial_f5_w5_h5_realamplitudes_lin_r1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3.07427392070749E-2"/>
    <n v="9.0061059745580607"/>
    <n v="0.89077329635717128"/>
    <n v="9.0061059745580607"/>
    <n v="0.89077329635717128"/>
    <n v="-2.3710392892156511"/>
    <n v="11.35898446276777"/>
    <n v="0.85600317964632633"/>
    <n v="11.35898446276777"/>
    <n v="11.35898446276777"/>
    <n v="0.85600317964632633"/>
    <n v="108.0215660158218"/>
    <n v="-1.7934646811834301"/>
    <n v="0.8"/>
    <s v="uniform"/>
    <n v="7.0187590965463996E-3"/>
    <n v="0.94903473399458882"/>
    <n v="7.0187590965463996E-3"/>
    <n v="7.0187590965463996E-3"/>
    <n v="0.94903473399458882"/>
    <n v="9.7344080188927401E-2"/>
    <n v="0.6627235530897555"/>
    <n v="9.7344080188927401E-2"/>
    <n v="9.7344080188927401E-2"/>
    <n v="0.6627235530897555"/>
    <n v="1.46376603395749E-2"/>
    <n v="0.94123442365645438"/>
    <n v="1.46376603395749E-2"/>
    <n v="1.46376603395749E-2"/>
    <n v="0.94123442365645438"/>
    <n v="45.316937351445901"/>
    <n v="0.87102000784450262"/>
    <n v="45.316937351445901"/>
    <n v="45.316937351445901"/>
    <n v="0.87102000784450262"/>
  </r>
  <r>
    <s v="05/05/2026 20:13:09"/>
    <s v="05-05_20-13-09_multihead_2heads_run5_ridge_serial_f5_w5_h5_realamplitudes_lin_r1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5.1487914020246203E-2"/>
    <n v="16.926090838108411"/>
    <n v="0.80646657139379152"/>
    <n v="16.926090838108411"/>
    <n v="0.80646657139379152"/>
    <n v="-3.715767019647179"/>
    <n v="20.021329786042038"/>
    <n v="0.78427719106849825"/>
    <n v="20.021329786042038"/>
    <n v="20.021329786042038"/>
    <n v="0.78427719106849825"/>
    <n v="149.42417390392629"/>
    <n v="-2.1594258630760552"/>
    <n v="0.8"/>
    <s v="uniform"/>
    <n v="9.6852988273451006E-3"/>
    <n v="0.92967220782368398"/>
    <n v="9.6852988273451006E-3"/>
    <n v="9.6852988273451006E-3"/>
    <n v="0.92967220782368398"/>
    <n v="0.11752837234987761"/>
    <n v="0.59278929175376982"/>
    <n v="0.11752837234987761"/>
    <n v="0.11752837234987761"/>
    <n v="0.59278929175376982"/>
    <n v="3.9328081280343499E-2"/>
    <n v="0.84211019320644331"/>
    <n v="3.9328081280343499E-2"/>
    <n v="3.9328081280343499E-2"/>
    <n v="0.84211019320644331"/>
    <n v="79.918777391710933"/>
    <n v="0.77253707149009432"/>
    <n v="79.918777391710933"/>
    <n v="79.918777391710933"/>
    <n v="0.77253707149009432"/>
  </r>
  <r>
    <s v="05/05/2026 20:13:37"/>
    <s v="05-05_20-13-37_multihead_2heads_run6_ridge_serial_f5_w5_h5_realamplitudes_lin_r1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0.14557461579614001"/>
    <n v="46.125306671834338"/>
    <n v="0.51482229757073228"/>
    <n v="46.125306671834338"/>
    <n v="0.51482229757073228"/>
    <n v="-0.90968718805247439"/>
    <n v="51.502232777149473"/>
    <n v="0.48481368079090242"/>
    <n v="51.502232777149473"/>
    <n v="51.502232777149473"/>
    <n v="0.48481368079090242"/>
    <n v="113.5195108520402"/>
    <n v="-0.55561771529005166"/>
    <n v="0.8"/>
    <s v="uniform"/>
    <n v="3.8773929662231999E-3"/>
    <n v="0.97184511375688676"/>
    <n v="3.8773929662231999E-3"/>
    <n v="3.8773929662231999E-3"/>
    <n v="0.97184511375688676"/>
    <n v="0.28035500673258551"/>
    <n v="2.8629780457674701E-2"/>
    <n v="0.28035500673258551"/>
    <n v="0.28035500673258551"/>
    <n v="2.8629780457674701E-2"/>
    <n v="0.11857195383996499"/>
    <n v="0.5239711098674007"/>
    <n v="0.11857195383996499"/>
    <n v="0.11857195383996499"/>
    <n v="0.5239711098674007"/>
    <n v="205.60612675505959"/>
    <n v="0.41480871908163808"/>
    <n v="205.60612675505959"/>
    <n v="205.60612675505959"/>
    <n v="0.41480871908163808"/>
  </r>
  <r>
    <s v="05/05/2026 20:13:46"/>
    <s v="05-05_20-13-46_multihead_2heads_run7_ridge_serial_f5_w5_h5_realamplitudes_lin_r1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2.99220994126751E-2"/>
    <n v="5.3743813104054574"/>
    <n v="0.8986051737982127"/>
    <n v="5.3743813104054574"/>
    <n v="0.8986051737982127"/>
    <n v="-1.09458862376468"/>
    <n v="7.8950040121250344"/>
    <n v="0.86367800944686035"/>
    <n v="7.8950040121250344"/>
    <n v="7.8950040121250344"/>
    <n v="0.86367800944686035"/>
    <n v="156.14640624737251"/>
    <n v="-0.97135676048412323"/>
    <n v="0.8"/>
    <s v="uniform"/>
    <n v="4.5627539108344002E-3"/>
    <n v="0.96686850715572636"/>
    <n v="4.5627539108344002E-3"/>
    <n v="4.5627539108344002E-3"/>
    <n v="0.96686850715572636"/>
    <n v="9.8985669180791797E-2"/>
    <n v="0.65703579784682309"/>
    <n v="9.8985669180791797E-2"/>
    <n v="9.8985669180791797E-2"/>
    <n v="0.65703579784682309"/>
    <n v="1.9842451559921401E-2"/>
    <n v="0.92033883319214038"/>
    <n v="1.9842451559921401E-2"/>
    <n v="1.9842451559921401E-2"/>
    <n v="0.92033883319214038"/>
    <n v="31.45662517384849"/>
    <n v="0.91046889959274924"/>
    <n v="31.45662517384849"/>
    <n v="31.45662517384849"/>
    <n v="0.91046889959274924"/>
  </r>
  <r>
    <s v="05/05/2026 20:13:54"/>
    <s v="05-05_20-13-54_multihead_2heads_run8_ridge_serial_f5_w5_h5_realamplitudes_lin_r1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4.2034037030959703E-2"/>
    <n v="5.5103511432133327"/>
    <n v="0.83062250523753334"/>
    <n v="5.5103511432133327"/>
    <n v="0.83062250523753334"/>
    <n v="-1.791240636052712"/>
    <n v="8.391543480981662"/>
    <n v="0.80175844773514582"/>
    <n v="8.391543480981662"/>
    <n v="8.391543480981662"/>
    <n v="0.80175844773514582"/>
    <n v="148.78773636041711"/>
    <n v="-1.538225759873288"/>
    <n v="0.8"/>
    <s v="uniform"/>
    <n v="2.3839190667989001E-2"/>
    <n v="0.82689665266534018"/>
    <n v="2.3839190667989001E-2"/>
    <n v="2.3839190667989001E-2"/>
    <n v="0.82689665266534018"/>
    <n v="0.1036250799549135"/>
    <n v="0.64096123040917341"/>
    <n v="0.1036250799549135"/>
    <n v="0.1036250799549135"/>
    <n v="0.64096123040917341"/>
    <n v="4.12907125466173E-2"/>
    <n v="0.83423084945636217"/>
    <n v="4.12907125466173E-2"/>
    <n v="4.12907125466173E-2"/>
    <n v="0.83423084945636217"/>
    <n v="33.397418940757163"/>
    <n v="0.90494505840970563"/>
    <n v="33.397418940757163"/>
    <n v="33.397418940757163"/>
    <n v="0.90494505840970563"/>
  </r>
  <r>
    <s v="05/05/2026 20:14:11"/>
    <s v="05-05_20-14-11_multihead_2heads_run9_ridge_serial_f5_w5_h5_realamplitudes_lin_r1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2.9276823608071299E-2"/>
    <n v="5.7965546171485398"/>
    <n v="0.89591894701670483"/>
    <n v="5.7965546171485398"/>
    <n v="0.89591894701670483"/>
    <n v="-3.9556944057986589"/>
    <n v="8.3385617635885616"/>
    <n v="0.86636100251847259"/>
    <n v="8.3385617635885616"/>
    <n v="8.3385617635885616"/>
    <n v="0.86636100251847259"/>
    <n v="130.41001791513909"/>
    <n v="-2.5930632479090492"/>
    <n v="0.8"/>
    <s v="uniform"/>
    <n v="6.0839338407333004E-3"/>
    <n v="0.95582277404208604"/>
    <n v="6.0839338407333004E-3"/>
    <n v="6.0839338407333004E-3"/>
    <n v="0.95582277404208604"/>
    <n v="9.51213760552094E-2"/>
    <n v="0.67042474818346975"/>
    <n v="9.51213760552094E-2"/>
    <n v="9.51213760552094E-2"/>
    <n v="0.67042474818346975"/>
    <n v="1.64910700278958E-2"/>
    <n v="0.93379356999486096"/>
    <n v="1.64910700278958E-2"/>
    <n v="1.64910700278958E-2"/>
    <n v="0.93379356999486096"/>
    <n v="33.236550674430312"/>
    <n v="0.9054029178534716"/>
    <n v="33.236550674430312"/>
    <n v="33.236550674430312"/>
    <n v="0.9054029178534716"/>
  </r>
  <r>
    <s v="05/05/2026 20:14:22"/>
    <s v="05-05_20-14-22_multihead_2heads_run10_ridge_serial_f5_w5_h5_realamplitudes_lin_r1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0.1237254492232944"/>
    <n v="37.213292595079622"/>
    <n v="0.59071199600975355"/>
    <n v="37.213292595079622"/>
    <n v="0.59071199600975355"/>
    <n v="-1.9954459226253569"/>
    <n v="43.493788845109663"/>
    <n v="0.56067414710885255"/>
    <n v="43.493788845109663"/>
    <n v="43.493788845109663"/>
    <n v="0.56067414710885255"/>
    <n v="285.98408858682052"/>
    <n v="-1.4911478409145751"/>
    <n v="0.8"/>
    <s v="uniform"/>
    <n v="5.0800859489533003E-3"/>
    <n v="0.96311200767010885"/>
    <n v="5.0800859489533003E-3"/>
    <n v="5.0800859489533003E-3"/>
    <n v="0.96311200767010885"/>
    <n v="0.26263510313291072"/>
    <n v="9.00254617779052E-2"/>
    <n v="0.26263510313291072"/>
    <n v="0.26263510313291072"/>
    <n v="9.00254617779052E-2"/>
    <n v="7.8776591381105696E-2"/>
    <n v="0.68373690279077115"/>
    <n v="7.8776591381105696E-2"/>
    <n v="7.8776591381105696E-2"/>
    <n v="0.68373690279077115"/>
    <n v="173.62866359997579"/>
    <n v="0.50582221619661516"/>
    <n v="173.62866359997579"/>
    <n v="173.62866359997579"/>
    <n v="0.50582221619661516"/>
  </r>
  <r>
    <s v="05/05/2026 20:14:58"/>
    <s v="05-05_20-14-58_multihead_2heads_run11_ridge_serial_f5_w5_h5_realamplitudes_lin_r1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4.4777647914607803E-2"/>
    <n v="11.69955884058793"/>
    <n v="0.80069582742011958"/>
    <n v="11.69955884058793"/>
    <n v="0.80069582742011958"/>
    <n v="-2.0445182965149322"/>
    <n v="14.708147297970299"/>
    <n v="0.7779374207216192"/>
    <n v="14.708147297970299"/>
    <n v="14.708147297970299"/>
    <n v="0.7779374207216192"/>
    <n v="139.30941700372111"/>
    <n v="-1.830810396517671"/>
    <n v="0.8"/>
    <s v="uniform"/>
    <n v="3.8113445435737303E-2"/>
    <n v="0.72324710703194461"/>
    <n v="3.8113445435737303E-2"/>
    <n v="3.8113445435737303E-2"/>
    <n v="0.72324710703194461"/>
    <n v="0.1001773713513411"/>
    <n v="0.65290680435201554"/>
    <n v="0.1001773713513411"/>
    <n v="0.1001773713513411"/>
    <n v="0.65290680435201554"/>
    <n v="2.4265665840893898E-2"/>
    <n v="0.90258102692513842"/>
    <n v="2.4265665840893898E-2"/>
    <n v="2.4265665840893898E-2"/>
    <n v="0.90258102692513842"/>
    <n v="58.670032709253071"/>
    <n v="0.83301474457737623"/>
    <n v="58.670032709253071"/>
    <n v="58.670032709253071"/>
    <n v="0.83301474457737623"/>
  </r>
  <r>
    <s v="05/05/2026 20:15:00"/>
    <s v="05-05_20-15-00_multihead_2heads_run12_ridge_serial_f5_w5_h5_realamplitudes_lin_r1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4.20624120319383E-2"/>
    <n v="5.1155364853291463"/>
    <n v="0.83755150948915391"/>
    <n v="5.1155364853291463"/>
    <n v="0.83755150948915391"/>
    <n v="-3.619180770937569"/>
    <n v="7.6775122533656841"/>
    <n v="0.8083400067362182"/>
    <n v="7.6775122533656841"/>
    <n v="7.6775122533656841"/>
    <n v="0.8083400067362182"/>
    <n v="170.43723265231401"/>
    <n v="-2.347103221008815"/>
    <n v="0.8"/>
    <s v="uniform"/>
    <n v="1.99570241402767E-2"/>
    <n v="0.85508620113688072"/>
    <n v="1.99570241402767E-2"/>
    <n v="1.99570241402767E-2"/>
    <n v="0.85508620113688072"/>
    <n v="0.1027843000891057"/>
    <n v="0.64387435306874319"/>
    <n v="0.1027843000891057"/>
    <n v="0.1027843000891057"/>
    <n v="0.64387435306874319"/>
    <n v="4.4504209526633802E-2"/>
    <n v="0.82132967551681191"/>
    <n v="4.4504209526633802E-2"/>
    <n v="4.4504209526633802E-2"/>
    <n v="0.82132967551681191"/>
    <n v="30.542803479706759"/>
    <n v="0.9130697972224332"/>
    <n v="30.542803479706759"/>
    <n v="30.542803479706759"/>
    <n v="0.9130697972224332"/>
  </r>
  <r>
    <s v="05/05/2026 20:15:06"/>
    <s v="05-05_20-15-06_multihead_2heads_run13_ridge_serial_f5_w5_h5_realamplitudes_lin_r1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6.2751436514153505E-2"/>
    <n v="28.266081859216779"/>
    <n v="0.74311378185916788"/>
    <n v="28.266081859216779"/>
    <n v="0.74311378185916788"/>
    <n v="-4.8822001324464841"/>
    <n v="32.300780022844059"/>
    <n v="0.71731096363593494"/>
    <n v="32.300780022844059"/>
    <n v="32.300780022844059"/>
    <n v="0.71731096363593494"/>
    <n v="694.82339866661732"/>
    <n v="-4.5014613581338843"/>
    <n v="0.8"/>
    <s v="uniform"/>
    <n v="2.41260913498508E-2"/>
    <n v="0.8248133827643378"/>
    <n v="2.41260913498508E-2"/>
    <n v="2.41260913498508E-2"/>
    <n v="0.8248133827643378"/>
    <n v="0.14096547409417601"/>
    <n v="0.51158473995309439"/>
    <n v="0.14096547409417601"/>
    <n v="0.14096547409417601"/>
    <n v="0.51158473995309439"/>
    <n v="2.4898638508873899E-2"/>
    <n v="0.90003984187365937"/>
    <n v="2.4898638508873899E-2"/>
    <n v="2.4898638508873899E-2"/>
    <n v="0.90003984187365937"/>
    <n v="129.01312988742319"/>
    <n v="0.6328058899526432"/>
    <n v="129.01312988742319"/>
    <n v="129.01312988742319"/>
    <n v="0.6328058899526432"/>
  </r>
  <r>
    <s v="05/05/2026 20:15:12"/>
    <s v="05-05_20-15-12_multihead_2heads_run14_ridge_serial_f5_w5_h5_realamplitudes_lin_r1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3.7034226453178803E-2"/>
    <n v="12.267305198238001"/>
    <n v="0.8637941890141243"/>
    <n v="12.267305198238001"/>
    <n v="0.8637941890141243"/>
    <n v="-1.8287322246262241"/>
    <n v="15.322730721005479"/>
    <n v="0.83597647231357686"/>
    <n v="15.322730721005479"/>
    <n v="15.322730721005479"/>
    <n v="0.83597647231357686"/>
    <n v="168.5297480097658"/>
    <n v="-1.1678691157300189"/>
    <n v="0.8"/>
    <s v="uniform"/>
    <n v="6.5754829917624002E-3"/>
    <n v="0.9522534916529436"/>
    <n v="6.5754829917624002E-3"/>
    <n v="6.5754829917624002E-3"/>
    <n v="0.9522534916529436"/>
    <n v="9.92880873411323E-2"/>
    <n v="0.65598798351232213"/>
    <n v="9.92880873411323E-2"/>
    <n v="9.92880873411323E-2"/>
    <n v="0.65598798351232213"/>
    <n v="2.2481499047179901E-2"/>
    <n v="0.90974389226654484"/>
    <n v="2.2481499047179901E-2"/>
    <n v="2.2481499047179901E-2"/>
    <n v="0.90974389226654484"/>
    <n v="61.162577814641807"/>
    <n v="0.82592052182249254"/>
    <n v="61.162577814641807"/>
    <n v="61.162577814641807"/>
    <n v="0.82592052182249254"/>
  </r>
  <r>
    <s v="05/05/2026 20:15:14"/>
    <s v="05-05_20-15-14_multihead_2heads_run15_ridge_serial_f5_w5_h5_realamplitudes_lin_r1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4.2221429406740403E-2"/>
    <n v="13.59018749884253"/>
    <n v="0.8446774335691114"/>
    <n v="13.59018749884253"/>
    <n v="0.8446774335691114"/>
    <n v="-2.417139270595221"/>
    <n v="16.11379343526313"/>
    <n v="0.81178666776693986"/>
    <n v="16.11379343526313"/>
    <n v="16.11379343526313"/>
    <n v="0.81178666776693986"/>
    <n v="338.08537764459112"/>
    <n v="-2.01136807615792"/>
    <n v="0.8"/>
    <s v="uniform"/>
    <n v="7.6972468492434E-3"/>
    <n v="0.94410803565347723"/>
    <n v="7.6972468492434E-3"/>
    <n v="7.6972468492434E-3"/>
    <n v="0.94410803565347723"/>
    <n v="0.11239412312255261"/>
    <n v="0.61057836874317672"/>
    <n v="0.11239412312255261"/>
    <n v="0.11239412312255261"/>
    <n v="0.61057836874317672"/>
    <n v="3.1015899138283998E-2"/>
    <n v="0.87548097534776737"/>
    <n v="3.1015899138283998E-2"/>
    <n v="3.1015899138283998E-2"/>
    <n v="0.87548097534776737"/>
    <n v="64.304066471942534"/>
    <n v="0.81697929132333347"/>
    <n v="64.304066471942534"/>
    <n v="64.304066471942534"/>
    <n v="0.81697929132333347"/>
  </r>
  <r>
    <s v="05/05/2026 20:15:25"/>
    <s v="05-05_20-15-25_multihead_2heads_run16_ridge_serial_f5_w5_h5_realamplitudes_lin_r1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3.1640118529751397E-2"/>
    <n v="9.0442002443273353"/>
    <n v="0.88715538495104451"/>
    <n v="9.0442002443273353"/>
    <n v="0.88715538495104451"/>
    <n v="-1.386533039890391"/>
    <n v="11.121492804538191"/>
    <n v="0.85804860788741077"/>
    <n v="11.121492804538191"/>
    <n v="11.121492804538191"/>
    <n v="0.85804860788741077"/>
    <n v="150.59113411483409"/>
    <n v="-1.07564594881923"/>
    <n v="0.8"/>
    <s v="uniform"/>
    <n v="5.3832081787680997E-3"/>
    <n v="0.96091094835717916"/>
    <n v="5.3832081787680997E-3"/>
    <n v="5.3832081787680997E-3"/>
    <n v="0.96091094835717916"/>
    <n v="9.8158693332464603E-2"/>
    <n v="0.65990109253411222"/>
    <n v="9.8158693332464603E-2"/>
    <n v="9.8158693332464603E-2"/>
    <n v="0.65990109253411222"/>
    <n v="1.55283935227146E-2"/>
    <n v="0.93765841166675123"/>
    <n v="1.55283935227146E-2"/>
    <n v="1.55283935227146E-2"/>
    <n v="0.93765841166675123"/>
    <n v="44.366900923118678"/>
    <n v="0.87372397899159893"/>
    <n v="44.366900923118678"/>
    <n v="44.366900923118678"/>
    <n v="0.87372397899159893"/>
  </r>
  <r>
    <s v="05/05/2026 20:15:32"/>
    <s v="05-05_20-15-32_multihead_2heads_run17_ridge_serial_f5_w5_h5_realamplitudes_lin_r1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2.9727908417326199E-2"/>
    <n v="5.5693121307825528"/>
    <n v="0.89136257408265163"/>
    <n v="5.5693121307825528"/>
    <n v="0.89136257408265163"/>
    <n v="-0.96877252208974163"/>
    <n v="7.9747466319765472"/>
    <n v="0.86451309476727201"/>
    <n v="7.9747466319765472"/>
    <n v="7.9747466319765472"/>
    <n v="0.86451309476727201"/>
    <n v="186.01009727917301"/>
    <n v="-0.9575991974888084"/>
    <n v="0.8"/>
    <s v="uniform"/>
    <n v="7.8444467658688004E-3"/>
    <n v="0.94303917393538805"/>
    <n v="7.8444467658688004E-3"/>
    <n v="7.8444467658688004E-3"/>
    <n v="0.94303917393538805"/>
    <n v="9.5290193761983097E-2"/>
    <n v="0.66983983088592425"/>
    <n v="9.5290193761983097E-2"/>
    <n v="9.5290193761983097E-2"/>
    <n v="0.66983983088592425"/>
    <n v="1.6035052758167599E-2"/>
    <n v="0.93562433509368836"/>
    <n v="1.6035052758167599E-2"/>
    <n v="1.6035052758167599E-2"/>
    <n v="0.93562433509368836"/>
    <n v="31.77981683462032"/>
    <n v="0.9095490391540838"/>
    <n v="31.77981683462032"/>
    <n v="31.77981683462032"/>
    <n v="0.9095490391540838"/>
  </r>
  <r>
    <s v="05/05/2026 20:16:03"/>
    <s v="05-05_20-16-03_multihead_2heads_run18_ridge_serial_f5_w5_h5_realamplitudes_lin_r1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0.12768464874045399"/>
    <n v="40.689396158607451"/>
    <n v="0.57002773215382518"/>
    <n v="40.689396158607451"/>
    <n v="0.57002773215382518"/>
    <n v="-1.5485415892792329"/>
    <n v="46.530049890882182"/>
    <n v="0.53483168117112756"/>
    <n v="46.530049890882182"/>
    <n v="46.530049890882182"/>
    <n v="0.53483168117112756"/>
    <n v="105.1928462246903"/>
    <n v="-0.98305479202942725"/>
    <n v="0.8"/>
    <s v="uniform"/>
    <n v="4.3508656476480001E-3"/>
    <n v="0.96840708990919799"/>
    <n v="4.3508656476480001E-3"/>
    <n v="4.3508656476480001E-3"/>
    <n v="0.96840708990919799"/>
    <n v="0.22524912916127379"/>
    <n v="0.21955987661812931"/>
    <n v="0.22524912916127379"/>
    <n v="0.22524912916127379"/>
    <n v="0.21955987661812931"/>
    <n v="0.12950744488466739"/>
    <n v="0.48006857223956823"/>
    <n v="0.12950744488466739"/>
    <n v="0.12950744488466739"/>
    <n v="0.48006857223956823"/>
    <n v="185.76109212383639"/>
    <n v="0.47129118591760732"/>
    <n v="185.76109212383639"/>
    <n v="185.76109212383639"/>
    <n v="0.47129118591760732"/>
  </r>
  <r>
    <s v="05/05/2026 20:16:37"/>
    <s v="05-05_20-16-37_multihead_2heads_run19_ridge_serial_f5_w5_h5_realamplitudes_lin_r1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3.3436808675885797E-2"/>
    <n v="5.2396434966508254"/>
    <n v="0.8801267564519315"/>
    <n v="5.2396434966508254"/>
    <n v="0.8801267564519315"/>
    <n v="-0.5028134111075695"/>
    <n v="7.9445056283797308"/>
    <n v="0.84871289561040819"/>
    <n v="7.9445056283797308"/>
    <n v="7.9445056283797308"/>
    <n v="0.84871289561040819"/>
    <n v="92.789859802631284"/>
    <n v="-0.50192150135530211"/>
    <n v="0.8"/>
    <s v="uniform"/>
    <n v="8.2066452954247006E-3"/>
    <n v="0.94040914430313205"/>
    <n v="8.2066452954247006E-3"/>
    <n v="8.2066452954247006E-3"/>
    <n v="0.94040914430313205"/>
    <n v="0.1008550449795822"/>
    <n v="0.65055880996905624"/>
    <n v="0.1008550449795822"/>
    <n v="0.1008550449795822"/>
    <n v="0.65055880996905624"/>
    <n v="2.64170535716803E-2"/>
    <n v="0.89394388567406846"/>
    <n v="2.64170535716803E-2"/>
    <n v="2.64170535716803E-2"/>
    <n v="0.89394388567406846"/>
    <n v="31.642543769672169"/>
    <n v="0.90993974249537235"/>
    <n v="31.642543769672169"/>
    <n v="31.642543769672169"/>
    <n v="0.90993974249537235"/>
  </r>
  <r>
    <s v="05/05/2026 20:17:02"/>
    <s v="05-05_20-17-02_multihead_2heads_run20_ridge_serial_f5_w5_h5_realamplitudes_lin_r1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5.2683031359086398E-2"/>
    <n v="8.342538221606647"/>
    <n v="0.80121207645116344"/>
    <n v="8.342538221606647"/>
    <n v="0.80121207645116344"/>
    <n v="-0.70417836877878071"/>
    <n v="11.7827360668681"/>
    <n v="0.76933828545851224"/>
    <n v="11.7827360668681"/>
    <n v="11.7827360668681"/>
    <n v="0.76933828545851224"/>
    <n v="119.0583622595131"/>
    <n v="-0.7391878238944467"/>
    <n v="0.8"/>
    <s v="uniform"/>
    <n v="2.2325786103588499E-2"/>
    <n v="0.83788592657223782"/>
    <n v="2.2325786103588499E-2"/>
    <n v="2.2325786103588499E-2"/>
    <n v="0.83788592657223782"/>
    <n v="0.12637611635228249"/>
    <n v="0.56213374850439202"/>
    <n v="0.12637611635228249"/>
    <n v="0.12637611635228249"/>
    <n v="0.56213374850439202"/>
    <n v="4.70973184810329E-2"/>
    <n v="0.81091916327020119"/>
    <n v="4.70973184810329E-2"/>
    <n v="4.70973184810329E-2"/>
    <n v="0.81091916327020119"/>
    <n v="46.935145046535403"/>
    <n v="0.86641430348721227"/>
    <n v="46.935145046535403"/>
    <n v="46.935145046535403"/>
    <n v="0.86641430348721227"/>
  </r>
  <r>
    <s v="05/05/2026 20:17:28"/>
    <s v="05-05_20-17-28_multihead_2heads_run21_ridge_serial_f5_w5_h5_realamplitudes_lin_r1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4.8905348701613303E-2"/>
    <n v="19.406786848443051"/>
    <n v="0.79498717129773466"/>
    <n v="19.406786848443051"/>
    <n v="0.79498717129773466"/>
    <n v="-2.229329374337496"/>
    <n v="22.70465630484593"/>
    <n v="0.74694608568191856"/>
    <n v="22.70465630484593"/>
    <n v="22.70465630484593"/>
    <n v="0.74694608568191856"/>
    <n v="299.72161605574593"/>
    <n v="-1.568609696334087"/>
    <n v="0.8"/>
    <s v="uniform"/>
    <n v="3.8275658044185597E-2"/>
    <n v="0.7220692337604333"/>
    <n v="3.8275658044185597E-2"/>
    <n v="3.8275658044185597E-2"/>
    <n v="0.7220692337604333"/>
    <n v="0.1096628839941903"/>
    <n v="0.62004152897940701"/>
    <n v="0.1096628839941903"/>
    <n v="0.1096628839941903"/>
    <n v="0.62004152897940701"/>
    <n v="2.39944070040796E-2"/>
    <n v="0.90367004535526096"/>
    <n v="2.39944070040796E-2"/>
    <n v="2.39944070040796E-2"/>
    <n v="0.90367004535526096"/>
    <n v="90.646692270341603"/>
    <n v="0.74200353463256707"/>
    <n v="90.646692270341603"/>
    <n v="90.646692270341603"/>
    <n v="0.74200353463256707"/>
  </r>
  <r>
    <s v="05/05/2026 20:17:34"/>
    <s v="05-05_20-17-34_multihead_2heads_run22_ridge_serial_f5_w5_h5_realamplitudes_lin_r1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8.5425116028612705E-2"/>
    <n v="26.005329298337092"/>
    <n v="0.70746525999753129"/>
    <n v="26.005329298337092"/>
    <n v="0.70746525999753129"/>
    <n v="-2.9394205226992112"/>
    <n v="31.96822133058895"/>
    <n v="0.64810519945675338"/>
    <n v="31.96822133058895"/>
    <n v="31.96822133058895"/>
    <n v="0.64810519945675338"/>
    <n v="140.1811802577825"/>
    <n v="-1.8018572667264521"/>
    <n v="0.8"/>
    <s v="uniform"/>
    <n v="7.7384083276514004E-3"/>
    <n v="0.94380915010015043"/>
    <n v="7.7384083276514004E-3"/>
    <n v="7.7384083276514004E-3"/>
    <n v="0.94380915010015043"/>
    <n v="0.17260255478618289"/>
    <n v="0.40196901246660149"/>
    <n v="0.17260255478618289"/>
    <n v="0.17260255478618289"/>
    <n v="0.40196901246660149"/>
    <n v="9.7192837889774605E-2"/>
    <n v="0.6098014981523161"/>
    <n v="9.7192837889774605E-2"/>
    <n v="9.7192837889774605E-2"/>
    <n v="0.6098014981523161"/>
    <n v="127.5953515213527"/>
    <n v="0.636841137107936"/>
    <n v="127.5953515213527"/>
    <n v="127.5953515213527"/>
    <n v="0.636841137107936"/>
  </r>
  <r>
    <s v="05/05/2026 20:17:44"/>
    <s v="05-05_20-17-44_multihead_2heads_run23_ridge_serial_f5_w5_h5_realamplitudes_lin_r1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5.1774000700237098E-2"/>
    <n v="11.184886005673521"/>
    <n v="0.75087382955589566"/>
    <n v="11.184886005673521"/>
    <n v="0.75087382955589566"/>
    <n v="-1.241861383928879"/>
    <n v="14.244384728153589"/>
    <n v="0.7792364299076272"/>
    <n v="14.244384728153589"/>
    <n v="14.244384728153589"/>
    <n v="0.7792364299076272"/>
    <n v="188.09921234627171"/>
    <n v="-1.143899788596346"/>
    <n v="0.8"/>
    <s v="uniform"/>
    <n v="3.5525918250906903E-2"/>
    <n v="0.74203589995917307"/>
    <n v="3.5525918250906903E-2"/>
    <n v="3.5525918250906903E-2"/>
    <n v="0.74203589995917307"/>
    <n v="9.8436994083398496E-2"/>
    <n v="0.65893683987216023"/>
    <n v="9.8436994083398496E-2"/>
    <n v="9.8436994083398496E-2"/>
    <n v="0.65893683987216023"/>
    <n v="3.04698736861479E-2"/>
    <n v="0.87767309482920308"/>
    <n v="3.04698736861479E-2"/>
    <n v="3.04698736861479E-2"/>
    <n v="0.87767309482920308"/>
    <n v="56.813106126593787"/>
    <n v="0.8382998849699691"/>
    <n v="56.813106126593787"/>
    <n v="56.813106126593787"/>
    <n v="0.8382998849699691"/>
  </r>
  <r>
    <s v="05/05/2026 20:18:07"/>
    <s v="05-05_20-18-07_multihead_2heads_run24_ridge_serial_f5_w5_h5_realamplitudes_lin_r1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5.2240167431892498E-2"/>
    <n v="17.557027869277341"/>
    <n v="0.80203597919383451"/>
    <n v="17.557027869277341"/>
    <n v="0.80203597919383451"/>
    <n v="-0.57193118328802317"/>
    <n v="20.56585528641472"/>
    <n v="0.77495771913121159"/>
    <n v="20.56585528641472"/>
    <n v="20.56585528641472"/>
    <n v="0.77495771913121159"/>
    <n v="170.65688742338099"/>
    <n v="-0.74512308726809806"/>
    <n v="0.8"/>
    <s v="uniform"/>
    <n v="1.17636469617734E-2"/>
    <n v="0.9145807131497744"/>
    <n v="1.17636469617734E-2"/>
    <n v="1.17636469617734E-2"/>
    <n v="0.9145807131497744"/>
    <n v="0.12480116282093839"/>
    <n v="0.56759062610875732"/>
    <n v="0.12480116282093839"/>
    <n v="0.12480116282093839"/>
    <n v="0.56759062610875732"/>
    <n v="3.7038626689469598E-2"/>
    <n v="0.85130162922995378"/>
    <n v="3.7038626689469598E-2"/>
    <n v="3.7038626689469598E-2"/>
    <n v="0.85130162922995378"/>
    <n v="82.089817709187116"/>
    <n v="0.76635790803635717"/>
    <n v="82.089817709187116"/>
    <n v="82.089817709187116"/>
    <n v="0.76635790803635717"/>
  </r>
  <r>
    <s v="05/05/2026 20:18:14"/>
    <s v="05-05_20-18-14_multihead_2heads_run25_ridge_serial_f5_w5_h5_realamplitudes_lin_r1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0.14940055072276651"/>
    <n v="47.321196373130952"/>
    <n v="0.49840296296500908"/>
    <n v="47.321196373130952"/>
    <n v="0.49840296296500908"/>
    <n v="-2.7590428063357249"/>
    <n v="53.009662096613127"/>
    <n v="0.4933616812002185"/>
    <n v="53.009662096613127"/>
    <n v="53.009662096613127"/>
    <n v="0.4933616812002185"/>
    <n v="120.03699285855031"/>
    <n v="-1.544009558773078"/>
    <n v="0.8"/>
    <s v="uniform"/>
    <n v="8.326784151368E-3"/>
    <n v="0.93953678087442405"/>
    <n v="8.326784151368E-3"/>
    <n v="8.326784151368E-3"/>
    <n v="0.93953678087442405"/>
    <n v="0.27917317058036739"/>
    <n v="3.2724590306168498E-2"/>
    <n v="0.27917317058036739"/>
    <n v="0.27917317058036739"/>
    <n v="3.2724590306168498E-2"/>
    <n v="9.8741174928770298E-2"/>
    <n v="0.60358541468270321"/>
    <n v="9.8741174928770298E-2"/>
    <n v="9.8741174928770298E-2"/>
    <n v="0.60358541468270321"/>
    <n v="211.6524072567924"/>
    <n v="0.39759993893757262"/>
    <n v="211.6524072567924"/>
    <n v="211.6524072567924"/>
    <n v="0.39759993893757262"/>
  </r>
  <r>
    <s v="05/05/2026 20:18:39"/>
    <s v="05-05_20-18-39_multihead_2heads_run26_ridge_serial_f5_w5_h5_realamplitudes_lin_r1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2.97772337190155E-2"/>
    <n v="4.7832832936058738"/>
    <n v="0.89530132478620528"/>
    <n v="4.7832832936058738"/>
    <n v="0.89530132478620528"/>
    <n v="-3.2852252093844641"/>
    <n v="7.4305969078274332"/>
    <n v="0.86291602289491354"/>
    <n v="7.4305969078274332"/>
    <n v="7.4305969078274332"/>
    <n v="0.86291602289491354"/>
    <n v="104.8683442405021"/>
    <n v="-1.8425214607551701"/>
    <n v="0.8"/>
    <s v="uniform"/>
    <n v="7.6605472156106996E-3"/>
    <n v="0.94437452244475539"/>
    <n v="7.6605472156106996E-3"/>
    <n v="7.6605472156106996E-3"/>
    <n v="0.94437452244475539"/>
    <n v="9.5544705356279694E-2"/>
    <n v="0.66895800257078464"/>
    <n v="9.5544705356279694E-2"/>
    <n v="9.5544705356279694E-2"/>
    <n v="0.66895800257078464"/>
    <n v="1.9284684064737798E-2"/>
    <n v="0.9225780932623816"/>
    <n v="1.9284684064737798E-2"/>
    <n v="1.9284684064737798E-2"/>
    <n v="0.9225780932623816"/>
    <n v="29.599897694673121"/>
    <n v="0.91575347330172896"/>
    <n v="29.599897694673121"/>
    <n v="29.599897694673121"/>
    <n v="0.91575347330172896"/>
  </r>
  <r>
    <s v="05/05/2026 20:18:47"/>
    <s v="05-05_20-18-47_multihead_2heads_run27_ridge_serial_f5_w5_h5_realamplitudes_lin_r1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5.4200636300126503E-2"/>
    <n v="11.761114000371411"/>
    <n v="0.80259044844208605"/>
    <n v="11.761114000371411"/>
    <n v="0.80259044844208605"/>
    <n v="-2.5946462211072059"/>
    <n v="15.27712741405367"/>
    <n v="0.75441901112493959"/>
    <n v="15.27712741405367"/>
    <n v="15.27712741405367"/>
    <n v="0.75441901112493959"/>
    <n v="104.2908262476942"/>
    <n v="-1.5479886583754541"/>
    <n v="0.8"/>
    <s v="uniform"/>
    <n v="1.9437016430160301E-2"/>
    <n v="0.85886212946073326"/>
    <n v="1.9437016430160301E-2"/>
    <n v="1.9437016430160301E-2"/>
    <n v="0.85886212946073326"/>
    <n v="0.11119367515901959"/>
    <n v="0.6147376645427286"/>
    <n v="0.11119367515901959"/>
    <n v="0.11119367515901959"/>
    <n v="0.6147376645427286"/>
    <n v="7.0384195590305898E-2"/>
    <n v="0.71742971736005756"/>
    <n v="7.0384195590305898E-2"/>
    <n v="7.0384195590305898E-2"/>
    <n v="0.71742971736005756"/>
    <n v="60.907494769035218"/>
    <n v="0.82664653313623571"/>
    <n v="60.907494769035218"/>
    <n v="60.907494769035218"/>
    <n v="0.82664653313623571"/>
  </r>
  <r>
    <s v="05/05/2026 20:18:51"/>
    <s v="05-05_20-18-51_multihead_2heads_run28_ridge_serial_f5_w5_h5_realamplitudes_lin_r1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7.9267862899131403E-2"/>
    <n v="33.733509500378169"/>
    <n v="0.70325113832205177"/>
    <n v="33.733509500378169"/>
    <n v="0.70325113832205177"/>
    <n v="-2.2182709920027439"/>
    <n v="41.163909187502377"/>
    <n v="0.66724691902696476"/>
    <n v="41.163909187502377"/>
    <n v="41.163909187502377"/>
    <n v="0.66724691902696476"/>
    <n v="250.44611252220491"/>
    <n v="-3.2086506751214259"/>
    <n v="0.8"/>
    <s v="uniform"/>
    <n v="1.26612110945808E-2"/>
    <n v="0.90806323703238523"/>
    <n v="1.26612110945808E-2"/>
    <n v="1.26612110945808E-2"/>
    <n v="0.90806323703238523"/>
    <n v="0.1747503568683233"/>
    <n v="0.39452733698387221"/>
    <n v="0.1747503568683233"/>
    <n v="0.1747503568683233"/>
    <n v="0.39452733698387221"/>
    <n v="4.1252253048949201E-2"/>
    <n v="0.83438525217468706"/>
    <n v="4.1252253048949201E-2"/>
    <n v="4.1252253048949201E-2"/>
    <n v="0.83438525217468706"/>
    <n v="164.42697292899709"/>
    <n v="0.53201184991691508"/>
    <n v="164.42697292899709"/>
    <n v="164.42697292899709"/>
    <n v="0.53201184991691508"/>
  </r>
  <r>
    <s v="05/05/2026 20:18:55"/>
    <s v="05-05_20-18-55_multihead_2heads_run29_ridge_serial_f5_w5_h5_realamplitudes_lin_r1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lin', 'map': [0, 1, 2]}, {'features': ['yr', 'ya', 'rarad'], 'output_dim': 2, 'reps': 1, 'encoding': 'serial', 'ansatz': 'realamplitudes', 'entangle': 'lin', 'map': [0, 1, 2]}]"/>
    <n v="2"/>
    <s v="serial"/>
    <x v="2"/>
    <s v="false"/>
    <s v="false"/>
    <s v="false"/>
    <x v="2"/>
    <n v="1"/>
    <x v="4"/>
    <s v="false"/>
    <s v="ridge"/>
    <n v="1"/>
    <n v="1"/>
    <m/>
    <n v="32"/>
    <n v="1E-3"/>
    <n v="0.1"/>
    <s v="[1.0, 1.0, 1.0, 1.0]"/>
    <n v="130"/>
    <n v="10"/>
    <n v="120"/>
    <n v="3.0061030072376E-2"/>
    <n v="8.2369725904228979"/>
    <n v="0.89614586149648812"/>
    <n v="8.2369725904228979"/>
    <n v="0.89614586149648812"/>
    <n v="-2.4964567068543491"/>
    <n v="10.55986604623542"/>
    <n v="0.86333759733273263"/>
    <n v="10.55986604623542"/>
    <n v="10.55986604623542"/>
    <n v="0.86333759733273263"/>
    <n v="125.4569035768359"/>
    <n v="-1.8669801307483951"/>
    <n v="0.8"/>
    <s v="uniform"/>
    <n v="4.2741823870244998E-3"/>
    <n v="0.96896390952960121"/>
    <n v="4.2741823870244998E-3"/>
    <n v="4.2741823870244998E-3"/>
    <n v="0.96896390952960121"/>
    <n v="9.6574971141185795E-2"/>
    <n v="0.66538835167232291"/>
    <n v="9.6574971141185795E-2"/>
    <n v="9.6574971141185795E-2"/>
    <n v="0.66538835167232291"/>
    <n v="1.5221938819740899E-2"/>
    <n v="0.93888873036698439"/>
    <n v="1.5221938819740899E-2"/>
    <n v="1.5221938819740899E-2"/>
    <n v="0.93888873036698439"/>
    <n v="42.123393092593851"/>
    <n v="0.88010939776201935"/>
    <n v="42.123393092593851"/>
    <n v="42.123393092593851"/>
    <n v="0.88010939776201935"/>
  </r>
  <r>
    <s v="05/05/2026 20:19:03"/>
    <s v="05-05_20-19-03_multihead_2heads_run0_ridge_serial_f5_w5_h5_realamplitudes_rev_r1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5.9613520529649501E-2"/>
    <n v="8.7211796012614435"/>
    <n v="0.80686279313429221"/>
    <n v="8.7211796012614435"/>
    <n v="0.80686279313429221"/>
    <n v="-3.8436772308994289"/>
    <n v="10.579089264562199"/>
    <n v="0.79083845797541585"/>
    <n v="10.579089264562199"/>
    <n v="10.579089264562199"/>
    <n v="0.79083845797541585"/>
    <n v="525.70771184076818"/>
    <n v="-2.6618398485506352"/>
    <n v="0.8"/>
    <s v="uniform"/>
    <n v="5.5571771960512004E-3"/>
    <n v="0.95964770835697721"/>
    <n v="5.5571771960512004E-3"/>
    <n v="5.5571771960512004E-3"/>
    <n v="0.95964770835697721"/>
    <n v="0.17799332207111579"/>
    <n v="0.38329115519522561"/>
    <n v="0.17799332207111579"/>
    <n v="0.17799332207111579"/>
    <n v="0.38329115519522561"/>
    <n v="1.48728947030794E-2"/>
    <n v="0.94029003209206119"/>
    <n v="1.48728947030794E-2"/>
    <n v="1.48728947030794E-2"/>
    <n v="0.94029003209206119"/>
    <n v="42.117933664278468"/>
    <n v="0.88012493625739108"/>
    <n v="42.117933664278468"/>
    <n v="42.117933664278468"/>
    <n v="0.88012493625739108"/>
  </r>
  <r>
    <s v="05/05/2026 20:19:04"/>
    <s v="05-05_20-19-04_multihead_2heads_run1_ridge_serial_f5_w5_h5_realamplitudes_rev_r1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0.13042334521170981"/>
    <n v="57.263602473680884"/>
    <n v="0.54895715726354555"/>
    <n v="57.263602473680884"/>
    <n v="0.54895715726354555"/>
    <n v="-1.0606787012031469"/>
    <n v="66.84586419663529"/>
    <n v="0.51802795705566163"/>
    <n v="66.84586419663529"/>
    <n v="66.84586419663529"/>
    <n v="0.51802795705566163"/>
    <n v="96.368585002397197"/>
    <n v="-0.72661872516975268"/>
    <n v="0.8"/>
    <s v="uniform"/>
    <n v="5.4708284797082996E-3"/>
    <n v="0.96027471168293677"/>
    <n v="5.4708284797082996E-3"/>
    <n v="5.4708284797082996E-3"/>
    <n v="0.96027471168293677"/>
    <n v="0.26097119718201528"/>
    <n v="9.5790540517379105E-2"/>
    <n v="0.26097119718201528"/>
    <n v="0.26097119718201528"/>
    <n v="9.5790540517379105E-2"/>
    <n v="5.5757819568048997E-2"/>
    <n v="0.77614999073882207"/>
    <n v="5.5757819568048997E-2"/>
    <n v="5.5757819568048997E-2"/>
    <n v="0.77614999073882207"/>
    <n v="267.06125694131111"/>
    <n v="0.23989658528350349"/>
    <n v="267.06125694131111"/>
    <n v="267.06125694131111"/>
    <n v="0.23989658528350349"/>
  </r>
  <r>
    <s v="05/05/2026 20:19:33"/>
    <s v="05-05_20-19-33_multihead_2heads_run2_ridge_serial_f5_w5_h5_realamplitudes_rev_r1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5.7562226731715502E-2"/>
    <n v="7.1525038638860163"/>
    <n v="0.8193373797538539"/>
    <n v="7.1525038638860163"/>
    <n v="0.8193373797538539"/>
    <n v="-4.5770968305371209"/>
    <n v="10.084612025044381"/>
    <n v="0.79473848751735587"/>
    <n v="10.084612025044381"/>
    <n v="10.084612025044381"/>
    <n v="0.79473848751735587"/>
    <n v="533.92561840998542"/>
    <n v="-3.2544602979095258"/>
    <n v="0.8"/>
    <s v="uniform"/>
    <n v="4.8818492506458996E-3"/>
    <n v="0.96455146241165179"/>
    <n v="4.8818492506458996E-3"/>
    <n v="4.8818492506458996E-3"/>
    <n v="0.96455146241165179"/>
    <n v="0.1775706307459203"/>
    <n v="0.38475569035776469"/>
    <n v="0.1775706307459203"/>
    <n v="0.1775706307459203"/>
    <n v="0.38475569035776469"/>
    <n v="1.39741851896462E-2"/>
    <n v="0.94389806652496444"/>
    <n v="1.39741851896462E-2"/>
    <n v="1.39741851896462E-2"/>
    <n v="0.94389806652496444"/>
    <n v="40.142021434991143"/>
    <n v="0.88574873077503402"/>
    <n v="40.142021434991143"/>
    <n v="40.142021434991143"/>
    <n v="0.88574873077503402"/>
  </r>
  <r>
    <s v="05/05/2026 20:19:42"/>
    <s v="05-05_20-19-42_multihead_2heads_run3_ridge_serial_f5_w5_h5_realamplitudes_rev_r1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6.9366407777790504E-2"/>
    <n v="18.611489717087402"/>
    <n v="0.77281021860423837"/>
    <n v="18.611489717087402"/>
    <n v="0.77281021860423837"/>
    <n v="-5.6458307232514251"/>
    <n v="21.220077296439509"/>
    <n v="0.74840472103098354"/>
    <n v="21.220077296439509"/>
    <n v="21.220077296439509"/>
    <n v="0.74840472103098354"/>
    <n v="1132.3815977580141"/>
    <n v="-3.5604856813650358"/>
    <n v="0.8"/>
    <s v="uniform"/>
    <n v="3.4649422885612E-3"/>
    <n v="0.97484003895833782"/>
    <n v="3.4649422885612E-3"/>
    <n v="3.4649422885612E-3"/>
    <n v="0.97484003895833782"/>
    <n v="0.1933354917207788"/>
    <n v="0.33013381417058751"/>
    <n v="0.1933354917207788"/>
    <n v="0.1933354917207788"/>
    <n v="0.33013381417058751"/>
    <n v="1.75308134332119E-2"/>
    <n v="0.92961932909533618"/>
    <n v="1.75308134332119E-2"/>
    <n v="1.75308134332119E-2"/>
    <n v="0.92961932909533618"/>
    <n v="84.665977938315635"/>
    <n v="0.75902570189966645"/>
    <n v="84.665977938315635"/>
    <n v="84.665977938315635"/>
    <n v="0.75902570189966645"/>
  </r>
  <r>
    <s v="05/05/2026 20:20:22"/>
    <s v="05-05_20-20-22_multihead_2heads_run4_ridge_serial_f5_w5_h5_realamplitudes_rev_r1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6.8722434858378603E-2"/>
    <n v="14.69806962096883"/>
    <n v="0.77211100245479591"/>
    <n v="14.69806962096883"/>
    <n v="0.77211100245479591"/>
    <n v="-3.5257751331820528"/>
    <n v="19.206746597910382"/>
    <n v="0.75103027810704182"/>
    <n v="19.206746597910382"/>
    <n v="19.206746597910382"/>
    <n v="0.75103027810704182"/>
    <n v="544.9494070551707"/>
    <n v="-2.5309841815843321"/>
    <n v="0.8"/>
    <s v="uniform"/>
    <n v="6.1456686225565002E-3"/>
    <n v="0.95537449970553645"/>
    <n v="6.1456686225565002E-3"/>
    <n v="6.1456686225565002E-3"/>
    <n v="0.95537449970553645"/>
    <n v="0.1910162205397056"/>
    <n v="0.33816959345840331"/>
    <n v="0.1910162205397056"/>
    <n v="0.1910162205397056"/>
    <n v="0.33816959345840331"/>
    <n v="1.7777637188998299E-2"/>
    <n v="0.92862840978667838"/>
    <n v="1.7777637188998299E-2"/>
    <n v="1.7777637188998299E-2"/>
    <n v="0.92862840978667838"/>
    <n v="76.61204686528967"/>
    <n v="0.78194860947754719"/>
    <n v="76.61204686528967"/>
    <n v="76.61204686528967"/>
    <n v="0.78194860947754719"/>
  </r>
  <r>
    <s v="05/05/2026 20:21:18"/>
    <s v="05-05_20-21-18_multihead_2heads_run5_ridge_serial_f5_w5_h5_realamplitudes_rev_r1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5.4133856198041001E-2"/>
    <n v="4.0330788476056343"/>
    <n v="0.83720545913036393"/>
    <n v="4.0330788476056343"/>
    <n v="0.83720545913036393"/>
    <n v="-2.1435018740774958"/>
    <n v="5.8257241806070947"/>
    <n v="0.81164087824624431"/>
    <n v="5.8257241806070947"/>
    <n v="5.8257241806070947"/>
    <n v="0.81164087824624431"/>
    <n v="589.39028704739235"/>
    <n v="-1.9697061040622019"/>
    <n v="0.8"/>
    <s v="uniform"/>
    <n v="3.0567756664074998E-3"/>
    <n v="0.97780385637769163"/>
    <n v="3.0567756664074998E-3"/>
    <n v="3.0567756664074998E-3"/>
    <n v="0.97780385637769163"/>
    <n v="0.1775923513183752"/>
    <n v="0.3846804332133319"/>
    <n v="0.1775923513183752"/>
    <n v="0.1775923513183752"/>
    <n v="0.3846804332133319"/>
    <n v="1.2490731166331599E-2"/>
    <n v="0.9498536652092392"/>
    <n v="1.2490731166331599E-2"/>
    <n v="1.2490731166331599E-2"/>
    <n v="0.9498536652092392"/>
    <n v="23.10975686427728"/>
    <n v="0.93422555818470765"/>
    <n v="23.10975686427728"/>
    <n v="23.10975686427728"/>
    <n v="0.93422555818470765"/>
  </r>
  <r>
    <s v="05/05/2026 20:21:18"/>
    <s v="05-05_20-21-18_multihead_2heads_run6_ridge_serial_f5_w5_h5_realamplitudes_rev_r1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0.1216509834646437"/>
    <n v="62.257040919311308"/>
    <n v="0.57972015759543749"/>
    <n v="62.257040919311308"/>
    <n v="0.57972015759543749"/>
    <n v="-1.6372374208279079"/>
    <n v="69.997888868479507"/>
    <n v="0.53377788800517068"/>
    <n v="69.997888868479507"/>
    <n v="69.997888868479507"/>
    <n v="0.53377788800517068"/>
    <n v="94.052075045493638"/>
    <n v="-0.97240916231256458"/>
    <n v="0.8"/>
    <s v="uniform"/>
    <n v="3.6632757229549001E-3"/>
    <n v="0.9733998817877324"/>
    <n v="3.6632757229549001E-3"/>
    <n v="3.6632757229549001E-3"/>
    <n v="0.9733998817877324"/>
    <n v="0.26126809700744219"/>
    <n v="9.4761846034736405E-2"/>
    <n v="0.26126809700744219"/>
    <n v="0.26126809700744219"/>
    <n v="9.4761846034736405E-2"/>
    <n v="3.4123738251494298E-2"/>
    <n v="0.86300398432365966"/>
    <n v="3.4123738251494298E-2"/>
    <n v="3.4123738251494298E-2"/>
    <n v="0.86300398432365966"/>
    <n v="279.69250036293562"/>
    <n v="0.20394583987455051"/>
    <n v="279.69250036293562"/>
    <n v="279.69250036293562"/>
    <n v="0.20394583987455051"/>
  </r>
  <r>
    <s v="05/05/2026 20:21:43"/>
    <s v="05-05_20-21-43_multihead_2heads_run7_ridge_serial_f5_w5_h5_realamplitudes_rev_r1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6.24764103491805E-2"/>
    <n v="12.68120859745682"/>
    <n v="0.80057511726871944"/>
    <n v="12.68120859745682"/>
    <n v="0.80057511726871944"/>
    <n v="-5.8886240248381778"/>
    <n v="16.368634676925168"/>
    <n v="0.76717656992283956"/>
    <n v="16.368634676925168"/>
    <n v="16.368634676925168"/>
    <n v="0.76717656992283956"/>
    <n v="1508.310021790835"/>
    <n v="-4.9042994537869093"/>
    <n v="0.8"/>
    <s v="uniform"/>
    <n v="5.2569159488562002E-3"/>
    <n v="0.961827993236956"/>
    <n v="5.2569159488562002E-3"/>
    <n v="5.2569159488562002E-3"/>
    <n v="0.961827993236956"/>
    <n v="0.18599558848267139"/>
    <n v="0.35556501121933648"/>
    <n v="0.18599558848267139"/>
    <n v="0.18599558848267139"/>
    <n v="0.35556501121933648"/>
    <n v="1.5673362586219999E-2"/>
    <n v="0.93707640673076797"/>
    <n v="1.5673362586219999E-2"/>
    <n v="1.5673362586219999E-2"/>
    <n v="0.93707640673076797"/>
    <n v="65.267612840682659"/>
    <n v="0.81423686850429455"/>
    <n v="65.267612840682659"/>
    <n v="65.267612840682659"/>
    <n v="0.81423686850429455"/>
  </r>
  <r>
    <s v="05/05/2026 20:21:46"/>
    <s v="05-05_20-21-46_multihead_2heads_run8_ridge_serial_f5_w5_h5_realamplitudes_rev_r1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5.90657884483866E-2"/>
    <n v="7.7475114172986794"/>
    <n v="0.8178014965347844"/>
    <n v="7.7475114172986794"/>
    <n v="0.8178014965347844"/>
    <n v="-2.438541799799586"/>
    <n v="9.3527524998249216"/>
    <n v="0.79477740953317921"/>
    <n v="9.3527524998249216"/>
    <n v="9.3527524998249216"/>
    <n v="0.79477740953317921"/>
    <n v="359.50193620906731"/>
    <n v="-1.745204578761107"/>
    <n v="0.8"/>
    <s v="uniform"/>
    <n v="2.7670266524260001E-3"/>
    <n v="0.9799078088526576"/>
    <n v="2.7670266524260001E-3"/>
    <n v="2.7670266524260001E-3"/>
    <n v="0.9799078088526576"/>
    <n v="0.18296808546050039"/>
    <n v="0.3660546625709758"/>
    <n v="0.18296808546050039"/>
    <n v="0.18296808546050039"/>
    <n v="0.3660546625709758"/>
    <n v="1.5180858789234201E-2"/>
    <n v="0.93905365369577642"/>
    <n v="1.5180858789234201E-2"/>
    <n v="1.5180858789234201E-2"/>
    <n v="0.93905365369577642"/>
    <n v="37.210094028397577"/>
    <n v="0.8940935130132992"/>
    <n v="37.210094028397577"/>
    <n v="37.210094028397577"/>
    <n v="0.8940935130132992"/>
  </r>
  <r>
    <s v="05/05/2026 20:21:52"/>
    <s v="05-05_20-21-52_multihead_2heads_run9_ridge_serial_f5_w5_h5_realamplitudes_rev_r1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6.2701481263988501E-2"/>
    <n v="12.23994113227803"/>
    <n v="0.79307955947690367"/>
    <n v="12.23994113227803"/>
    <n v="0.79307955947690367"/>
    <n v="-2.5774454387949568"/>
    <n v="14.765843414372441"/>
    <n v="0.76567114824576921"/>
    <n v="14.765843414372441"/>
    <n v="14.765843414372441"/>
    <n v="0.76567114824576921"/>
    <n v="452.7129917464286"/>
    <n v="-2.0012527193532939"/>
    <n v="0.8"/>
    <s v="uniform"/>
    <n v="1.15847475797363E-2"/>
    <n v="0.91587975397284682"/>
    <n v="1.15847475797363E-2"/>
    <n v="1.15847475797363E-2"/>
    <n v="0.91587975397284682"/>
    <n v="0.1806701931325789"/>
    <n v="0.37401636869875959"/>
    <n v="0.1806701931325789"/>
    <n v="0.1806701931325789"/>
    <n v="0.37401636869875959"/>
    <n v="1.4869482554251299E-2"/>
    <n v="0.9403037307903368"/>
    <n v="1.4869482554251299E-2"/>
    <n v="1.4869482554251299E-2"/>
    <n v="0.9403037307903368"/>
    <n v="58.856249234223121"/>
    <n v="0.83248473952113"/>
    <n v="58.856249234223121"/>
    <n v="58.856249234223121"/>
    <n v="0.83248473952113"/>
  </r>
  <r>
    <s v="05/05/2026 20:22:05"/>
    <s v="05-05_20-22-05_multihead_2heads_run10_ridge_serial_f5_w5_h5_realamplitudes_rev_r1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7.9952140288264806E-2"/>
    <n v="20.944097984964699"/>
    <n v="0.74517070626685167"/>
    <n v="20.944097984964699"/>
    <n v="0.74517070626685167"/>
    <n v="-1.86061223078766"/>
    <n v="27.161631337094541"/>
    <n v="0.70545503762124473"/>
    <n v="27.161631337094541"/>
    <n v="27.161631337094541"/>
    <n v="0.70545503762124473"/>
    <n v="119.8809154144994"/>
    <n v="-1.211688711405386"/>
    <n v="0.8"/>
    <s v="uniform"/>
    <n v="2.5434621727891999E-3"/>
    <n v="0.98153117603442364"/>
    <n v="2.5434621727891999E-3"/>
    <n v="2.5434621727891999E-3"/>
    <n v="0.98153117603442364"/>
    <n v="0.21778363333400219"/>
    <n v="0.24542622516401499"/>
    <n v="0.21778363333400219"/>
    <n v="0.21778363333400219"/>
    <n v="0.24542622516401499"/>
    <n v="2.4063082472791899E-2"/>
    <n v="0.90339433507056277"/>
    <n v="2.4063082472791899E-2"/>
    <n v="2.4063082472791899E-2"/>
    <n v="0.90339433507056277"/>
    <n v="108.4021351703979"/>
    <n v="0.69146841421597127"/>
    <n v="108.4021351703979"/>
    <n v="108.4021351703979"/>
    <n v="0.69146841421597127"/>
  </r>
  <r>
    <s v="05/05/2026 20:22:27"/>
    <s v="05-05_20-22-27_multihead_2heads_run11_ridge_serial_f5_w5_h5_realamplitudes_rev_r1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7.3212655168097995E-2"/>
    <n v="14.82763353231158"/>
    <n v="0.71680739324731224"/>
    <n v="14.82763353231158"/>
    <n v="0.71680739324731224"/>
    <n v="-2.0690953945609558"/>
    <n v="22.074890114450419"/>
    <n v="0.71289753767976238"/>
    <n v="22.074890114450419"/>
    <n v="22.074890114450419"/>
    <n v="0.71289753767976238"/>
    <n v="596.81750453187715"/>
    <n v="-2.1242521483086332"/>
    <n v="0.8"/>
    <s v="uniform"/>
    <n v="2.8821009478452501E-2"/>
    <n v="0.79072220681622096"/>
    <n v="2.8821009478452501E-2"/>
    <n v="2.8821009478452501E-2"/>
    <n v="0.79072220681622096"/>
    <n v="0.1787435307059263"/>
    <n v="0.3806918425066757"/>
    <n v="0.1787435307059263"/>
    <n v="0.1787435307059263"/>
    <n v="0.3806918425066757"/>
    <n v="1.7223665968891699E-2"/>
    <n v="0.93085242901325405"/>
    <n v="1.7223665968891699E-2"/>
    <n v="1.7223665968891699E-2"/>
    <n v="0.93085242901325405"/>
    <n v="88.07477225164854"/>
    <n v="0.74932367238289577"/>
    <n v="88.07477225164854"/>
    <n v="88.07477225164854"/>
    <n v="0.74932367238289577"/>
  </r>
  <r>
    <s v="05/05/2026 20:22:33"/>
    <s v="05-05_20-22-33_multihead_2heads_run12_ridge_serial_f5_w5_h5_realamplitudes_rev_r1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5.7393411121450202E-2"/>
    <n v="5.1322600287431586"/>
    <n v="0.82459631599773564"/>
    <n v="5.1322600287431586"/>
    <n v="0.82459631599773564"/>
    <n v="-2.8200993059776098"/>
    <n v="6.6642278936690218"/>
    <n v="0.79942650544195581"/>
    <n v="6.6642278936690218"/>
    <n v="6.6642278936690218"/>
    <n v="0.79942650544195581"/>
    <n v="569.7634846537951"/>
    <n v="-2.4291053828985918"/>
    <n v="0.8"/>
    <s v="uniform"/>
    <n v="3.6540911678605999E-3"/>
    <n v="0.97346657353296562"/>
    <n v="3.6540911678605999E-3"/>
    <n v="3.6540911678605999E-3"/>
    <n v="0.97346657353296562"/>
    <n v="0.1794422013421958"/>
    <n v="0.37827109797548147"/>
    <n v="0.1794422013421958"/>
    <n v="0.1794422013421958"/>
    <n v="0.37827109797548147"/>
    <n v="1.9612585062373199E-2"/>
    <n v="0.92126167447258556"/>
    <n v="1.9612585062373199E-2"/>
    <n v="1.9612585062373199E-2"/>
    <n v="0.92126167447258556"/>
    <n v="26.454202697103721"/>
    <n v="0.92470667578678478"/>
    <n v="26.454202697103721"/>
    <n v="26.454202697103721"/>
    <n v="0.92470667578678478"/>
  </r>
  <r>
    <s v="05/05/2026 20:22:45"/>
    <s v="05-05_20-22-45_multihead_2heads_run13_ridge_serial_f5_w5_h5_realamplitudes_rev_r1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6.39770982475385E-2"/>
    <n v="9.5079871585433953"/>
    <n v="0.79687937851101365"/>
    <n v="9.5079871585433953"/>
    <n v="0.79687937851101365"/>
    <n v="-1.0557816528829529"/>
    <n v="11.59588543907106"/>
    <n v="0.76797034820280863"/>
    <n v="11.59588543907106"/>
    <n v="11.59588543907106"/>
    <n v="0.76797034820280863"/>
    <n v="276.18422349698068"/>
    <n v="-0.91279098351354082"/>
    <n v="0.8"/>
    <s v="uniform"/>
    <n v="6.3521850078675996E-3"/>
    <n v="0.95387492373105442"/>
    <n v="6.3521850078675996E-3"/>
    <n v="6.3521850078675996E-3"/>
    <n v="0.95387492373105442"/>
    <n v="0.1927973881029301"/>
    <n v="0.3319982282771804"/>
    <n v="0.1927973881029301"/>
    <n v="0.1927973881029301"/>
    <n v="0.3319982282771804"/>
    <n v="2.05748206967349E-2"/>
    <n v="0.91739860275758722"/>
    <n v="2.05748206967349E-2"/>
    <n v="2.05748206967349E-2"/>
    <n v="0.91739860275758722"/>
    <n v="46.163817362476678"/>
    <n v="0.86860963804540781"/>
    <n v="46.163817362476678"/>
    <n v="46.163817362476678"/>
    <n v="0.86860963804540781"/>
  </r>
  <r>
    <s v="05/05/2026 20:22:49"/>
    <s v="05-05_20-22-49_multihead_2heads_run14_ridge_serial_f5_w5_h5_realamplitudes_rev_r1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6.6060373695705596E-2"/>
    <n v="8.4942276197632154"/>
    <n v="0.78739991844529733"/>
    <n v="8.4942276197632154"/>
    <n v="0.78739991844529733"/>
    <n v="-2.0378989599081838"/>
    <n v="10.58416942082104"/>
    <n v="0.75384508264315342"/>
    <n v="10.58416942082104"/>
    <n v="10.58416942082104"/>
    <n v="0.75384508264315342"/>
    <n v="234.83223208780791"/>
    <n v="-1.46008216638652"/>
    <n v="0.8"/>
    <s v="uniform"/>
    <n v="1.46059864267469E-2"/>
    <n v="0.89394165360699396"/>
    <n v="1.46059864267469E-2"/>
    <n v="1.46059864267469E-2"/>
    <n v="0.89394165360699396"/>
    <n v="0.18391162287791549"/>
    <n v="0.36278550694225148"/>
    <n v="0.18391162287791549"/>
    <n v="0.18391162287791549"/>
    <n v="0.36278550694225148"/>
    <n v="3.0263986925265399E-2"/>
    <n v="0.87849966505177157"/>
    <n v="3.0263986925265399E-2"/>
    <n v="3.0263986925265399E-2"/>
    <n v="0.87849966505177157"/>
    <n v="42.107896087054399"/>
    <n v="0.88015350497159117"/>
    <n v="42.107896087054399"/>
    <n v="42.107896087054399"/>
    <n v="0.88015350497159117"/>
  </r>
  <r>
    <s v="05/05/2026 20:22:51"/>
    <s v="05-05_20-22-51_multihead_2heads_run15_ridge_serial_f5_w5_h5_realamplitudes_rev_r1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5.7246692225675702E-2"/>
    <n v="6.8222815181996141"/>
    <n v="0.82017681325447711"/>
    <n v="6.8222815181996141"/>
    <n v="0.82017681325447711"/>
    <n v="-4.1355789070143576"/>
    <n v="9.4938434795225835"/>
    <n v="0.79656361183060032"/>
    <n v="9.4938434795225835"/>
    <n v="9.4938434795225835"/>
    <n v="0.79656361183060032"/>
    <n v="496.58670513360721"/>
    <n v="-2.9878842261900802"/>
    <n v="0.8"/>
    <s v="uniform"/>
    <n v="4.5250107531785997E-3"/>
    <n v="0.96714257128064518"/>
    <n v="4.5250107531785997E-3"/>
    <n v="4.5250107531785997E-3"/>
    <n v="0.96714257128064518"/>
    <n v="0.17908754545953859"/>
    <n v="0.37949990486077201"/>
    <n v="0.17908754545953859"/>
    <n v="0.17908754545953859"/>
    <n v="0.37949990486077201"/>
    <n v="1.31675357683035E-2"/>
    <n v="0.94713650880690703"/>
    <n v="1.31675357683035E-2"/>
    <n v="1.31675357683035E-2"/>
    <n v="0.94713650880690703"/>
    <n v="37.778593826109137"/>
    <n v="0.89247546237407394"/>
    <n v="37.778593826109137"/>
    <n v="37.778593826109137"/>
    <n v="0.89247546237407394"/>
  </r>
  <r>
    <s v="05/05/2026 20:22:54"/>
    <s v="05-05_20-22-54_multihead_2heads_run16_ridge_serial_f5_w5_h5_realamplitudes_rev_r1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7.26307160532908E-2"/>
    <n v="22.954847479384981"/>
    <n v="0.75982161509385437"/>
    <n v="22.954847479384981"/>
    <n v="0.75982161509385437"/>
    <n v="-3.3505717795569572"/>
    <n v="26.42905757062654"/>
    <n v="0.72694066392818624"/>
    <n v="26.42905757062654"/>
    <n v="26.42905757062654"/>
    <n v="0.72694066392818624"/>
    <n v="839.61600089494914"/>
    <n v="-3.0309025873622328"/>
    <n v="0.8"/>
    <s v="uniform"/>
    <n v="7.7335431818782996E-3"/>
    <n v="0.94384447734889443"/>
    <n v="7.7335431818782996E-3"/>
    <n v="7.7335431818782996E-3"/>
    <n v="0.94384447734889443"/>
    <n v="0.19048604604380129"/>
    <n v="0.34000653485097709"/>
    <n v="0.19048604604380129"/>
    <n v="0.19048604604380129"/>
    <n v="0.34000653485097709"/>
    <n v="1.8885485009150899E-2"/>
    <n v="0.92418075120314136"/>
    <n v="1.8885485009150899E-2"/>
    <n v="1.8885485009150899E-2"/>
    <n v="0.92418075120314136"/>
    <n v="105.49912520827191"/>
    <n v="0.69973089230972541"/>
    <n v="105.49912520827191"/>
    <n v="105.49912520827191"/>
    <n v="0.69973089230972541"/>
  </r>
  <r>
    <s v="05/05/2026 20:23:29"/>
    <s v="05-05_20-23-29_multihead_2heads_run17_ridge_serial_f5_w5_h5_realamplitudes_rev_r1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6.5000788325717096E-2"/>
    <n v="13.02160350961819"/>
    <n v="0.77409801116692667"/>
    <n v="13.02160350961819"/>
    <n v="0.77409801116692667"/>
    <n v="-2.8381940211449388"/>
    <n v="15.97762957582743"/>
    <n v="0.75771274485708662"/>
    <n v="15.97762957582743"/>
    <n v="15.97762957582743"/>
    <n v="0.75771274485708662"/>
    <n v="157.42627962832731"/>
    <n v="-1.70549752835506"/>
    <n v="0.8"/>
    <s v="uniform"/>
    <n v="1.39047866122676E-2"/>
    <n v="0.89903327088239915"/>
    <n v="1.39047866122676E-2"/>
    <n v="1.39047866122676E-2"/>
    <n v="0.89903327088239915"/>
    <n v="0.18145258650258381"/>
    <n v="0.37130554277684202"/>
    <n v="0.18145258650258381"/>
    <n v="0.18145258650258381"/>
    <n v="0.37130554277684202"/>
    <n v="1.4492923559823701E-2"/>
    <n v="0.94181549604663639"/>
    <n v="1.4492923559823701E-2"/>
    <n v="1.4492923559823701E-2"/>
    <n v="0.94181549604663639"/>
    <n v="63.700668006635148"/>
    <n v="0.81869666972246091"/>
    <n v="63.700668006635148"/>
    <n v="63.700668006635148"/>
    <n v="0.81869666972246091"/>
  </r>
  <r>
    <s v="05/05/2026 20:23:37"/>
    <s v="05-05_20-23-37_multihead_2heads_run18_ridge_serial_f5_w5_h5_realamplitudes_rev_r1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6.7157585274134401E-2"/>
    <n v="13.68463235271904"/>
    <n v="0.78745519490867255"/>
    <n v="13.68463235271904"/>
    <n v="0.78745519490867255"/>
    <n v="-1.9495711496544861"/>
    <n v="17.623017008796701"/>
    <n v="0.75432731634227956"/>
    <n v="17.623017008796701"/>
    <n v="17.623017008796701"/>
    <n v="0.75432731634227956"/>
    <n v="210.6725736543965"/>
    <n v="-1.493508467609606"/>
    <n v="0.8"/>
    <s v="uniform"/>
    <n v="2.7898173640697002E-3"/>
    <n v="0.97974231881867924"/>
    <n v="2.7898173640697002E-3"/>
    <n v="2.7898173640697002E-3"/>
    <n v="0.97974231881867924"/>
    <n v="0.19459624799420561"/>
    <n v="0.3257655629580235"/>
    <n v="0.19459624799420561"/>
    <n v="0.19459624799420561"/>
    <n v="0.3257655629580235"/>
    <n v="2.1966881639945601E-2"/>
    <n v="0.91180991838212444"/>
    <n v="2.1966881639945601E-2"/>
    <n v="2.1966881639945601E-2"/>
    <n v="0.91180991838212444"/>
    <n v="70.272715088188548"/>
    <n v="0.79999146521028375"/>
    <n v="70.272715088188548"/>
    <n v="70.272715088188548"/>
    <n v="0.79999146521028375"/>
  </r>
  <r>
    <s v="05/05/2026 20:24:12"/>
    <s v="05-05_20-24-12_multihead_2heads_run19_ridge_serial_f5_w5_h5_realamplitudes_rev_r1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8.6273712854572804E-2"/>
    <n v="17.719180454801041"/>
    <n v="0.70830536405144617"/>
    <n v="17.719180454801041"/>
    <n v="0.70830536405144617"/>
    <n v="-1.0286830336070421"/>
    <n v="23.047072756847641"/>
    <n v="0.66148506891344994"/>
    <n v="23.047072756847641"/>
    <n v="23.047072756847641"/>
    <n v="0.66148506891344994"/>
    <n v="109.643768457234"/>
    <n v="-1.0351731256594621"/>
    <n v="0.8"/>
    <s v="uniform"/>
    <n v="1.7257885741297899E-2"/>
    <n v="0.87468543578749935"/>
    <n v="1.7257885741297899E-2"/>
    <n v="1.7257885741297899E-2"/>
    <n v="0.87468543578749935"/>
    <n v="0.2179646158193515"/>
    <n v="0.2447991595068828"/>
    <n v="0.2179646158193515"/>
    <n v="0.2179646158193515"/>
    <n v="0.2447991595068828"/>
    <n v="5.2801160568098901E-2"/>
    <n v="0.78802004142674842"/>
    <n v="5.2801160568098901E-2"/>
    <n v="5.2801160568098901E-2"/>
    <n v="0.78802004142674842"/>
    <n v="91.900267365261641"/>
    <n v="0.7384356389326614"/>
    <n v="91.900267365261641"/>
    <n v="91.900267365261641"/>
    <n v="0.7384356389326614"/>
  </r>
  <r>
    <s v="05/05/2026 20:25:05"/>
    <s v="05-05_20-25-05_multihead_2heads_run20_ridge_serial_f5_w5_h5_realamplitudes_rev_r1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5.7469023000884703E-2"/>
    <n v="6.6223611013639214"/>
    <n v="0.82498543140816416"/>
    <n v="6.6223611013639214"/>
    <n v="0.82498543140816416"/>
    <n v="-1.7153177896927201"/>
    <n v="8.2907116955293745"/>
    <n v="0.79991532635440599"/>
    <n v="8.2907116955293745"/>
    <n v="8.2907116955293745"/>
    <n v="0.79991532635440599"/>
    <n v="633.0430876165924"/>
    <n v="-2.38342739353488"/>
    <n v="0.8"/>
    <s v="uniform"/>
    <n v="2.5762406110192999E-3"/>
    <n v="0.98129316219171159"/>
    <n v="2.5762406110192999E-3"/>
    <n v="2.5762406110192999E-3"/>
    <n v="0.98129316219171159"/>
    <n v="0.18045320473616319"/>
    <n v="0.37476818714752219"/>
    <n v="0.18045320473616319"/>
    <n v="0.18045320473616319"/>
    <n v="0.37476818714752219"/>
    <n v="1.5587288809899401E-2"/>
    <n v="0.93742196571739556"/>
    <n v="1.5587288809899401E-2"/>
    <n v="1.5587288809899401E-2"/>
    <n v="0.93742196571739556"/>
    <n v="32.964230047960513"/>
    <n v="0.90617799036098601"/>
    <n v="32.964230047960513"/>
    <n v="32.964230047960513"/>
    <n v="0.90617799036098601"/>
  </r>
  <r>
    <s v="05/05/2026 20:25:16"/>
    <s v="05-05_20-25-16_multihead_2heads_run21_ridge_serial_f5_w5_h5_realamplitudes_rev_r1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6.3577310451597702E-2"/>
    <n v="7.9584418338744367"/>
    <n v="0.7886645442634439"/>
    <n v="7.9584418338744367"/>
    <n v="0.7886645442634439"/>
    <n v="-1.0392646646075649"/>
    <n v="9.9099312656846763"/>
    <n v="0.77725634807764588"/>
    <n v="9.9099312656846763"/>
    <n v="9.9099312656846763"/>
    <n v="0.77725634807764588"/>
    <n v="201.31602070916779"/>
    <n v="-0.83658808324164435"/>
    <n v="0.8"/>
    <s v="uniform"/>
    <n v="9.3947694314174008E-3"/>
    <n v="0.93178182688058198"/>
    <n v="9.3947694314174008E-3"/>
    <n v="9.3947694314174008E-3"/>
    <n v="0.93178182688058198"/>
    <n v="0.18096960335808779"/>
    <n v="0.37297897621600939"/>
    <n v="0.18096960335808779"/>
    <n v="0.18096960335808779"/>
    <n v="0.37297897621600939"/>
    <n v="2.0802332021077799E-2"/>
    <n v="0.91648521675261585"/>
    <n v="2.0802332021077799E-2"/>
    <n v="2.0802332021077799E-2"/>
    <n v="0.91648521675261585"/>
    <n v="39.428558357927997"/>
    <n v="0.88777937246136818"/>
    <n v="39.428558357927997"/>
    <n v="39.428558357927997"/>
    <n v="0.88777937246136818"/>
  </r>
  <r>
    <s v="05/05/2026 20:25:28"/>
    <s v="05-05_20-25-28_multihead_2heads_run22_ridge_serial_f5_w5_h5_realamplitudes_rev_r1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5.7706873845377302E-2"/>
    <n v="6.4392936946419619"/>
    <n v="0.8239143935995823"/>
    <n v="6.4392936946419619"/>
    <n v="0.8239143935995823"/>
    <n v="-2.7280655668160572"/>
    <n v="8.5930506315538864"/>
    <n v="0.7925187087019907"/>
    <n v="8.5930506315538864"/>
    <n v="8.5930506315538864"/>
    <n v="0.7925187087019907"/>
    <n v="229.82968865649099"/>
    <n v="-1.921663141939278"/>
    <n v="0.8"/>
    <s v="uniform"/>
    <n v="3.2022169578711001E-3"/>
    <n v="0.97674776455210643"/>
    <n v="3.2022169578711001E-3"/>
    <n v="3.2022169578711001E-3"/>
    <n v="0.97674776455210643"/>
    <n v="0.18682003749720111"/>
    <n v="0.35270847147146961"/>
    <n v="0.18682003749720111"/>
    <n v="0.18682003749720111"/>
    <n v="0.35270847147146961"/>
    <n v="1.54774190635091E-2"/>
    <n v="0.93786305799714276"/>
    <n v="1.54774190635091E-2"/>
    <n v="1.54774190635091E-2"/>
    <n v="0.93786305799714276"/>
    <n v="34.166702852696957"/>
    <n v="0.90275554078723597"/>
    <n v="34.166702852696957"/>
    <n v="34.166702852696957"/>
    <n v="0.90275554078723597"/>
  </r>
  <r>
    <s v="05/05/2026 20:25:28"/>
    <s v="05-05_20-25-28_multihead_2heads_run23_ridge_serial_f5_w5_h5_realamplitudes_rev_r1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6.9936626037366598E-2"/>
    <n v="9.4765422443958247"/>
    <n v="0.73442237441705438"/>
    <n v="9.4765422443958247"/>
    <n v="0.73442237441705438"/>
    <n v="-3.7875492572056189"/>
    <n v="14.55871637109502"/>
    <n v="0.73859869089547214"/>
    <n v="14.55871637109502"/>
    <n v="14.55871637109502"/>
    <n v="0.73859869089547214"/>
    <n v="180.63879496431781"/>
    <n v="-2.3328289459054821"/>
    <n v="0.8"/>
    <s v="uniform"/>
    <n v="2.6242512198201399E-2"/>
    <n v="0.80944543096091193"/>
    <n v="2.6242512198201399E-2"/>
    <n v="2.6242512198201399E-2"/>
    <n v="0.80944543096091193"/>
    <n v="0.17810848257730211"/>
    <n v="0.38289214863750221"/>
    <n v="0.17810848257730211"/>
    <n v="0.17810848257730211"/>
    <n v="0.38289214863750221"/>
    <n v="1.8140750163813099E-2"/>
    <n v="0.92717062604612244"/>
    <n v="1.8140750163813099E-2"/>
    <n v="1.8140750163813099E-2"/>
    <n v="0.92717062604612244"/>
    <n v="58.012373739440662"/>
    <n v="0.83488655793734701"/>
    <n v="58.012373739440662"/>
    <n v="58.012373739440662"/>
    <n v="0.83488655793734701"/>
  </r>
  <r>
    <s v="05/05/2026 20:25:35"/>
    <s v="05-05_20-25-35_multihead_2heads_run24_ridge_serial_f5_w5_h5_realamplitudes_rev_r1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5.9291613648517802E-2"/>
    <n v="6.1955556862293957"/>
    <n v="0.80868110819802563"/>
    <n v="6.1955556862293957"/>
    <n v="0.80868110819802563"/>
    <n v="-1.3114664183397711"/>
    <n v="8.2027235379991303"/>
    <n v="0.792181711619802"/>
    <n v="8.2027235379991303"/>
    <n v="8.2027235379991303"/>
    <n v="0.792181711619802"/>
    <n v="227.57064155538799"/>
    <n v="-1.173915576999963"/>
    <n v="0.8"/>
    <s v="uniform"/>
    <n v="7.1129239895690996E-3"/>
    <n v="0.94835097511994138"/>
    <n v="7.1129239895690996E-3"/>
    <n v="7.1129239895690996E-3"/>
    <n v="0.94835097511994138"/>
    <n v="0.18250344661160661"/>
    <n v="0.36766453694389323"/>
    <n v="0.18250344661160661"/>
    <n v="0.18250344661160661"/>
    <n v="0.36766453694389323"/>
    <n v="1.35705292788435E-2"/>
    <n v="0.94551861732970355"/>
    <n v="1.35705292788435E-2"/>
    <n v="1.35705292788435E-2"/>
    <n v="0.94551861732970355"/>
    <n v="32.607707252116491"/>
    <n v="0.90719271708566718"/>
    <n v="32.607707252116491"/>
    <n v="32.607707252116491"/>
    <n v="0.90719271708566718"/>
  </r>
  <r>
    <s v="05/05/2026 20:26:11"/>
    <s v="05-05_20-26-11_multihead_2heads_run25_ridge_serial_f5_w5_h5_realamplitudes_rev_r1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5.6401258849041597E-2"/>
    <n v="6.3782379969642697"/>
    <n v="0.82683595689118916"/>
    <n v="6.3782379969642697"/>
    <n v="0.82683595689118916"/>
    <n v="-1.342636987788647"/>
    <n v="8.6606849795615517"/>
    <n v="0.79886744325868575"/>
    <n v="8.6606849795615517"/>
    <n v="8.6606849795615517"/>
    <n v="0.79886744325868575"/>
    <n v="275.15939941863439"/>
    <n v="-1.2059095975025469"/>
    <n v="0.8"/>
    <s v="uniform"/>
    <n v="4.3410512900813004E-3"/>
    <n v="0.96847835483469003"/>
    <n v="4.3410512900813004E-3"/>
    <n v="4.3410512900813004E-3"/>
    <n v="0.96847835483469003"/>
    <n v="0.1787310184820253"/>
    <n v="0.3807351946901068"/>
    <n v="0.1787310184820253"/>
    <n v="0.1787310184820253"/>
    <n v="0.3807351946901068"/>
    <n v="1.38753094941786E-2"/>
    <n v="0.94429502116769604"/>
    <n v="1.38753094941786E-2"/>
    <n v="1.38753094941786E-2"/>
    <n v="0.94429502116769604"/>
    <n v="34.445792538979887"/>
    <n v="0.90196120234224597"/>
    <n v="34.445792538979887"/>
    <n v="34.445792538979887"/>
    <n v="0.90196120234224597"/>
  </r>
  <r>
    <s v="05/05/2026 20:26:17"/>
    <s v="05-05_20-26-17_multihead_2heads_run26_ridge_serial_f5_w5_h5_realamplitudes_rev_r1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0.11664772352451611"/>
    <n v="39.103547591844134"/>
    <n v="0.61980401789088313"/>
    <n v="39.103547591844134"/>
    <n v="0.61980401789088313"/>
    <n v="-1.5876876585514439"/>
    <n v="48.560955249819521"/>
    <n v="0.56264350366003635"/>
    <n v="48.560955249819521"/>
    <n v="48.560955249819521"/>
    <n v="0.56264350366003635"/>
    <n v="129.2017673506933"/>
    <n v="-1.1837814137179401"/>
    <n v="0.8"/>
    <s v="uniform"/>
    <n v="3.1800654707205998E-3"/>
    <n v="0.97690861298977338"/>
    <n v="3.1800654707205998E-3"/>
    <n v="3.1800654707205998E-3"/>
    <n v="0.97690861298977338"/>
    <n v="0.29681598492974087"/>
    <n v="-2.8403993226645101E-2"/>
    <n v="0.29681598492974087"/>
    <n v="0.29681598492974087"/>
    <n v="-2.8403993226645101E-2"/>
    <n v="3.6375424023981702E-2"/>
    <n v="0.85396417815962133"/>
    <n v="3.6375424023981702E-2"/>
    <n v="3.6375424023981702E-2"/>
    <n v="0.85396417815962133"/>
    <n v="193.90744952485349"/>
    <n v="0.44810521671738418"/>
    <n v="193.90744952485349"/>
    <n v="193.90744952485349"/>
    <n v="0.44810521671738418"/>
  </r>
  <r>
    <s v="05/05/2026 20:26:19"/>
    <s v="05-05_20-26-19_multihead_2heads_run27_ridge_serial_f5_w5_h5_realamplitudes_rev_r1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5.5424235239909997E-2"/>
    <n v="6.0092350992074728"/>
    <n v="0.83163378454849646"/>
    <n v="6.0092350992074728"/>
    <n v="0.83163378454849646"/>
    <n v="-3.04735661690153"/>
    <n v="7.5644304493288983"/>
    <n v="0.80759742040502991"/>
    <n v="7.5644304493288983"/>
    <n v="7.5644304493288983"/>
    <n v="0.80759742040502991"/>
    <n v="426.60253555555568"/>
    <n v="-2.1781919216881191"/>
    <n v="0.8"/>
    <s v="uniform"/>
    <n v="2.4458370850391001E-3"/>
    <n v="0.98224006039667999"/>
    <n v="2.4458370850391001E-3"/>
    <n v="2.4458370850391001E-3"/>
    <n v="0.98224006039667999"/>
    <n v="0.17685467485744419"/>
    <n v="0.38723632459603591"/>
    <n v="0.17685467485744419"/>
    <n v="0.17685467485744419"/>
    <n v="0.38723632459603591"/>
    <n v="1.3330104694028899E-2"/>
    <n v="0.94648384599098023"/>
    <n v="1.3330104694028899E-2"/>
    <n v="1.3330104694028899E-2"/>
    <n v="0.94648384599098023"/>
    <n v="30.065091180679051"/>
    <n v="0.91442945063641701"/>
    <n v="30.065091180679051"/>
    <n v="30.065091180679051"/>
    <n v="0.91442945063641701"/>
  </r>
  <r>
    <s v="05/05/2026 20:26:20"/>
    <s v="05-05_20-26-20_multihead_2heads_run28_ridge_serial_f5_w5_h5_realamplitudes_rev_r1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6.4193984356565995E-2"/>
    <n v="10.60105905861074"/>
    <n v="0.79590115869622713"/>
    <n v="10.60105905861074"/>
    <n v="0.79590115869622713"/>
    <n v="-1.4225083147320221"/>
    <n v="13.356994786437101"/>
    <n v="0.76727668903734281"/>
    <n v="13.356994786437101"/>
    <n v="13.356994786437101"/>
    <n v="0.76727668903734281"/>
    <n v="369.43114477808638"/>
    <n v="-1.24069576468072"/>
    <n v="0.8"/>
    <s v="uniform"/>
    <n v="6.7122573629911E-3"/>
    <n v="0.95126033287423284"/>
    <n v="6.7122573629911E-3"/>
    <n v="6.7122573629911E-3"/>
    <n v="0.95126033287423284"/>
    <n v="0.18800477627968079"/>
    <n v="0.34860360462906881"/>
    <n v="0.18800477627968079"/>
    <n v="0.18800477627968079"/>
    <n v="0.34860360462906881"/>
    <n v="1.9753026639743199E-2"/>
    <n v="0.9206978459613836"/>
    <n v="1.9753026639743199E-2"/>
    <n v="1.9753026639743199E-2"/>
    <n v="0.9206978459613836"/>
    <n v="53.213509085465972"/>
    <n v="0.84854497268467988"/>
    <n v="53.213509085465972"/>
    <n v="53.213509085465972"/>
    <n v="0.84854497268467988"/>
  </r>
  <r>
    <s v="05/05/2026 20:26:40"/>
    <s v="05-05_20-26-40_multihead_2heads_run29_ridge_serial_f5_w5_h5_realamplitudes_rev_r1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realamplitudes', 'entangle': 'rev', 'map': [0, 1, 2]}, {'features': ['yr', 'ya', 'rarad'], 'output_dim': 2, 'reps': 1, 'encoding': 'serial', 'ansatz': 'realamplitudes', 'entangle': 'rev', 'map': [0, 1, 2]}]"/>
    <n v="2"/>
    <s v="serial"/>
    <x v="2"/>
    <s v="false"/>
    <s v="false"/>
    <s v="false"/>
    <x v="3"/>
    <n v="1"/>
    <x v="4"/>
    <s v="false"/>
    <s v="ridge"/>
    <n v="1"/>
    <n v="1"/>
    <m/>
    <n v="32"/>
    <n v="1E-3"/>
    <n v="0.1"/>
    <s v="[1.0, 1.0, 1.0, 1.0]"/>
    <n v="130"/>
    <n v="10"/>
    <n v="120"/>
    <n v="7.4035787440594303E-2"/>
    <n v="23.852450248642441"/>
    <n v="0.75194658391856506"/>
    <n v="23.852450248642441"/>
    <n v="0.75194658391856506"/>
    <n v="-1.3226059246854549"/>
    <n v="26.501910515792801"/>
    <n v="0.73295700878653169"/>
    <n v="26.501910515792801"/>
    <n v="26.501910515792801"/>
    <n v="0.73295700878653169"/>
    <n v="422.66144894443511"/>
    <n v="-1.2802111515766039"/>
    <n v="0.8"/>
    <s v="uniform"/>
    <n v="4.8565918550592998E-3"/>
    <n v="0.96473486376037565"/>
    <n v="4.8565918550592998E-3"/>
    <n v="4.8565918550592998E-3"/>
    <n v="0.96473486376037565"/>
    <n v="0.1864376325996033"/>
    <n v="0.35403342276683902"/>
    <n v="0.1864376325996033"/>
    <n v="0.1864376325996033"/>
    <n v="0.35403342276683902"/>
    <n v="2.13788000382099E-2"/>
    <n v="0.91417088000176239"/>
    <n v="2.13788000382099E-2"/>
    <n v="2.13788000382099E-2"/>
    <n v="0.91417088000176239"/>
    <n v="105.7949690386783"/>
    <n v="0.69888886861714539"/>
    <n v="105.7949690386783"/>
    <n v="105.7949690386783"/>
    <n v="0.69888886861714539"/>
  </r>
  <r>
    <s v="05/05/2026 19:29:00"/>
    <s v="05-05_19-29-00_multihead_2heads_run0_ridge_serial_f5_w5_h5_ugates_circ_r1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3735779856132929"/>
    <n v="40.106899286051352"/>
    <n v="0.52912368131198384"/>
    <n v="40.106899286051352"/>
    <n v="0.52912368131198384"/>
    <n v="-3.451409723326067"/>
    <n v="44.710850578358283"/>
    <n v="0.5274662902588958"/>
    <n v="44.710850578358283"/>
    <n v="44.710850578358283"/>
    <n v="0.5274662902588958"/>
    <n v="308.37328845857991"/>
    <n v="-2.3997923236344598"/>
    <n v="0.8"/>
    <s v="uniform"/>
    <n v="1.3316509647017199E-2"/>
    <n v="0.9033049222678402"/>
    <n v="1.3316509647017199E-2"/>
    <n v="1.3316509647017199E-2"/>
    <n v="0.9033049222678402"/>
    <n v="0.26866242369289001"/>
    <n v="6.9142083364821902E-2"/>
    <n v="0.26866242369289001"/>
    <n v="0.26866242369289001"/>
    <n v="6.9142083364821902E-2"/>
    <n v="8.8329737928672603E-2"/>
    <n v="0.64538404108074032"/>
    <n v="8.8329737928672603E-2"/>
    <n v="8.8329737928672603E-2"/>
    <n v="0.64538404108074032"/>
    <n v="178.47309364216531"/>
    <n v="0.49203411432217292"/>
    <n v="178.47309364216531"/>
    <n v="178.47309364216531"/>
    <n v="0.49203411432217292"/>
  </r>
  <r>
    <s v="05/05/2026 19:29:02"/>
    <s v="05-05_19-29-02_multihead_2heads_run1_ridge_serial_f5_w5_h5_ugates_circ_r1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068849629569482"/>
    <n v="30.30217889977391"/>
    <n v="0.57993249992685914"/>
    <n v="30.30217889977391"/>
    <n v="0.57993249992685914"/>
    <n v="-1.9847865929744"/>
    <n v="37.23443223982887"/>
    <n v="0.56533266149044226"/>
    <n v="37.23443223982887"/>
    <n v="37.23443223982887"/>
    <n v="0.56533266149044226"/>
    <n v="492.78623279207739"/>
    <n v="-1.861758613377831"/>
    <n v="0.8"/>
    <s v="uniform"/>
    <n v="4.9767613035119299E-2"/>
    <n v="0.63862278190495658"/>
    <n v="4.9767613035119299E-2"/>
    <n v="4.9767613035119299E-2"/>
    <n v="0.63862278190495658"/>
    <n v="0.20589683807122219"/>
    <n v="0.28661143194391298"/>
    <n v="0.20589683807122219"/>
    <n v="0.20589683807122219"/>
    <n v="0.28661143194391298"/>
    <n v="6.00044745998062E-2"/>
    <n v="0.75910101401139296"/>
    <n v="6.00044745998062E-2"/>
    <n v="6.00044745998062E-2"/>
    <n v="0.75910101401139296"/>
    <n v="148.62206003360939"/>
    <n v="0.57699541810150201"/>
    <n v="148.62206003360939"/>
    <n v="148.62206003360939"/>
    <n v="0.57699541810150201"/>
  </r>
  <r>
    <s v="05/05/2026 19:29:13"/>
    <s v="05-05_19-29-13_multihead_2heads_run2_ridge_serial_f5_w5_h5_ugates_circ_r1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7.2352022354709597E-2"/>
    <n v="21.58654083878432"/>
    <n v="0.72717398793361587"/>
    <n v="21.58654083878432"/>
    <n v="0.72717398793361587"/>
    <n v="-0.31510136325949589"/>
    <n v="27.361261652127709"/>
    <n v="0.68399503556003527"/>
    <n v="27.361261652127709"/>
    <n v="27.361261652127709"/>
    <n v="0.68399503556003527"/>
    <n v="101.4788572438374"/>
    <n v="-0.1888964247994103"/>
    <n v="0.8"/>
    <s v="uniform"/>
    <n v="2.5210439585146498E-2"/>
    <n v="0.81693961255878444"/>
    <n v="2.5210439585146498E-2"/>
    <n v="2.5210439585146498E-2"/>
    <n v="0.81693961255878444"/>
    <n v="0.16022080564682739"/>
    <n v="0.44486912871558948"/>
    <n v="0.16022080564682739"/>
    <n v="0.16022080564682739"/>
    <n v="0.44486912871558948"/>
    <n v="5.3555626890826803E-2"/>
    <n v="0.78499109778013054"/>
    <n v="5.3555626890826803E-2"/>
    <n v="5.3555626890826803E-2"/>
    <n v="0.78499109778013054"/>
    <n v="109.2060597363881"/>
    <n v="0.68918030318563217"/>
    <n v="109.2060597363881"/>
    <n v="109.2060597363881"/>
    <n v="0.68918030318563217"/>
  </r>
  <r>
    <s v="05/05/2026 19:29:44"/>
    <s v="05-05_19-29-44_multihead_2heads_run3_ridge_serial_f5_w5_h5_ugates_circ_r1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4630701263372309"/>
    <n v="40.840737569135477"/>
    <n v="0.50223443691534719"/>
    <n v="40.840737569135477"/>
    <n v="0.50223443691534719"/>
    <n v="-1.5150602566241731"/>
    <n v="45.529069457013662"/>
    <n v="0.51433754847267255"/>
    <n v="45.529069457013662"/>
    <n v="45.529069457013662"/>
    <n v="0.51433754847267255"/>
    <n v="99.81750253897124"/>
    <n v="-0.82372610164486104"/>
    <n v="0.8"/>
    <s v="uniform"/>
    <n v="1.00460445091007E-2"/>
    <n v="0.92705272774493042"/>
    <n v="1.00460445091007E-2"/>
    <n v="1.00460445091007E-2"/>
    <n v="0.92705272774493042"/>
    <n v="0.27595471100206098"/>
    <n v="4.3875865339931597E-2"/>
    <n v="0.27595471100206098"/>
    <n v="0.27595471100206098"/>
    <n v="4.3875865339931597E-2"/>
    <n v="9.8722187904355593E-2"/>
    <n v="0.60366164158009639"/>
    <n v="9.8722187904355593E-2"/>
    <n v="9.8722187904355593E-2"/>
    <n v="0.60366164158009639"/>
    <n v="181.73155488463911"/>
    <n v="0.48275995922572629"/>
    <n v="181.73155488463911"/>
    <n v="181.73155488463911"/>
    <n v="0.48275995922572629"/>
  </r>
  <r>
    <s v="05/05/2026 19:29:59"/>
    <s v="05-05_19-29-59_multihead_2heads_run4_ridge_serial_f5_w5_h5_ugates_circ_r1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577333827149999"/>
    <n v="37.734135204400403"/>
    <n v="0.4408638137455696"/>
    <n v="37.734135204400403"/>
    <n v="0.4408638137455696"/>
    <n v="-0.45638212336751921"/>
    <n v="43.810941106237181"/>
    <n v="0.4288617883065749"/>
    <n v="43.810941106237181"/>
    <n v="43.810941106237181"/>
    <n v="0.4288617883065749"/>
    <n v="98.836398836474899"/>
    <n v="-0.30164167574376638"/>
    <n v="0.8"/>
    <s v="uniform"/>
    <n v="3.5990853081666399E-2"/>
    <n v="0.73865987194640148"/>
    <n v="3.5990853081666399E-2"/>
    <n v="3.5990853081666399E-2"/>
    <n v="0.73865987194640148"/>
    <n v="0.26099879556734651"/>
    <n v="9.5694918006725097E-2"/>
    <n v="0.26099879556734651"/>
    <n v="0.26099879556734651"/>
    <n v="9.5694918006725097E-2"/>
    <n v="0.15478649690640009"/>
    <n v="0.37858117418461851"/>
    <n v="0.15478649690640009"/>
    <n v="0.15478649690640009"/>
    <n v="0.37858117418461851"/>
    <n v="174.79198827939351"/>
    <n v="0.50251118908853987"/>
    <n v="174.79198827939351"/>
    <n v="174.79198827939351"/>
    <n v="0.50251118908853987"/>
  </r>
  <r>
    <s v="05/05/2026 19:30:22"/>
    <s v="05-05_19-30-22_multihead_2heads_run5_ridge_serial_f5_w5_h5_ugates_circ_r1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275752587010979"/>
    <n v="45.836583311214689"/>
    <n v="0.53973966760992831"/>
    <n v="45.836583311214689"/>
    <n v="0.53973966760992831"/>
    <n v="-2.5765635920849759"/>
    <n v="51.3198234042056"/>
    <n v="0.51377125137661306"/>
    <n v="51.3198234042056"/>
    <n v="51.3198234042056"/>
    <n v="0.51377125137661306"/>
    <n v="90.480099249082045"/>
    <n v="-1.381413455602327"/>
    <n v="0.8"/>
    <s v="uniform"/>
    <n v="1.42349066027671E-2"/>
    <n v="0.89663617291991315"/>
    <n v="1.42349066027671E-2"/>
    <n v="1.42349066027671E-2"/>
    <n v="0.89663617291991315"/>
    <n v="0.23021345172477159"/>
    <n v="0.20235955922560511"/>
    <n v="0.23021345172477159"/>
    <n v="0.23021345172477159"/>
    <n v="0.20235955922560511"/>
    <n v="0.11474677403109421"/>
    <n v="0.53932799688835709"/>
    <n v="0.11474677403109421"/>
    <n v="0.11474677403109421"/>
    <n v="0.53932799688835709"/>
    <n v="204.92009848446369"/>
    <n v="0.41676127647256889"/>
    <n v="204.92009848446369"/>
    <n v="204.92009848446369"/>
    <n v="0.41676127647256889"/>
  </r>
  <r>
    <s v="05/05/2026 19:30:28"/>
    <s v="05-05_19-30-28_multihead_2heads_run6_ridge_serial_f5_w5_h5_ugates_circ_r1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425777257501559"/>
    <n v="57.983411543916851"/>
    <n v="0.4802963037108503"/>
    <n v="57.983411543916851"/>
    <n v="0.4802963037108503"/>
    <n v="-0.3553241599006719"/>
    <n v="64.910652865544577"/>
    <n v="0.4418982241306601"/>
    <n v="64.910652865544577"/>
    <n v="64.910652865544577"/>
    <n v="0.4418982241306601"/>
    <n v="88.601708886953944"/>
    <n v="-0.2247115600839901"/>
    <n v="0.8"/>
    <s v="uniform"/>
    <n v="2.9783741795998998E-2"/>
    <n v="0.7837315254178655"/>
    <n v="2.9783741795998998E-2"/>
    <n v="2.9783741795998998E-2"/>
    <n v="0.7837315254178655"/>
    <n v="0.26512156678671028"/>
    <n v="8.1410396281396902E-2"/>
    <n v="0.26512156678671028"/>
    <n v="0.26512156678671028"/>
    <n v="8.1410396281396902E-2"/>
    <n v="8.9584818375512104E-2"/>
    <n v="0.64034529007101559"/>
    <n v="8.9584818375512104E-2"/>
    <n v="8.9584818375512104E-2"/>
    <n v="0.64034529007101559"/>
    <n v="259.25812133521941"/>
    <n v="0.26210568475235541"/>
    <n v="259.25812133521941"/>
    <n v="259.25812133521941"/>
    <n v="0.26210568475235541"/>
  </r>
  <r>
    <s v="05/05/2026 19:30:41"/>
    <s v="05-05_19-30-41_multihead_2heads_run7_ridge_serial_f5_w5_h5_ugates_circ_r1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8.0976440901327204E-2"/>
    <n v="15.269323043353159"/>
    <n v="0.71164166703807985"/>
    <n v="15.269323043353159"/>
    <n v="0.71164166703807985"/>
    <n v="-2.631983871792972"/>
    <n v="18.54330282505946"/>
    <n v="0.70144936046636996"/>
    <n v="18.54330282505946"/>
    <n v="18.54330282505946"/>
    <n v="0.70144936046636996"/>
    <n v="89.107113588987005"/>
    <n v="-1.4211661859031191"/>
    <n v="0.8"/>
    <s v="uniform"/>
    <n v="1.55191697766979E-2"/>
    <n v="0.88731076177814261"/>
    <n v="1.55191697766979E-2"/>
    <n v="1.55191697766979E-2"/>
    <n v="0.88731076177814261"/>
    <n v="0.18079570844337869"/>
    <n v="0.37358148495465099"/>
    <n v="0.18079570844337869"/>
    <n v="0.18079570844337869"/>
    <n v="0.37358148495465099"/>
    <n v="6.0955488775406998E-2"/>
    <n v="0.75528299290395107"/>
    <n v="6.0955488775406998E-2"/>
    <n v="6.0955488775406998E-2"/>
    <n v="0.75528299290395107"/>
    <n v="73.915940933242581"/>
    <n v="0.78962220222872914"/>
    <n v="73.915940933242581"/>
    <n v="73.915940933242581"/>
    <n v="0.78962220222872914"/>
  </r>
  <r>
    <s v="05/05/2026 19:30:49"/>
    <s v="05-05_19-30-49_multihead_2heads_run8_ridge_serial_f5_w5_h5_ugates_circ_r1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8.8176587399231399E-2"/>
    <n v="18.747268300349489"/>
    <n v="0.69094852644577487"/>
    <n v="18.747268300349489"/>
    <n v="0.69094852644577487"/>
    <n v="-3.370608198647723"/>
    <n v="21.945205022133269"/>
    <n v="0.68571705283961637"/>
    <n v="21.945205022133269"/>
    <n v="21.945205022133269"/>
    <n v="0.68571705283961637"/>
    <n v="92.218411965204126"/>
    <n v="-2.2044409067174122"/>
    <n v="0.8"/>
    <s v="uniform"/>
    <n v="1.2798755961387E-2"/>
    <n v="0.90706448345956325"/>
    <n v="1.2798755961387E-2"/>
    <n v="1.2798755961387E-2"/>
    <n v="0.90706448345956325"/>
    <n v="0.19919972443773801"/>
    <n v="0.30981550030093918"/>
    <n v="0.19919972443773801"/>
    <n v="0.19919972443773801"/>
    <n v="0.30981550030093918"/>
    <n v="5.60280590335221E-2"/>
    <n v="0.77506506476220527"/>
    <n v="5.60280590335221E-2"/>
    <n v="5.60280590335221E-2"/>
    <n v="0.77506506476220527"/>
    <n v="87.512793549100067"/>
    <n v="0.75092316283575045"/>
    <n v="87.512793549100067"/>
    <n v="87.512793549100067"/>
    <n v="0.75092316283575045"/>
  </r>
  <r>
    <s v="05/05/2026 19:30:59"/>
    <s v="05-05_19-30-59_multihead_2heads_run9_ridge_serial_f5_w5_h5_ugates_circ_r1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501219195066813"/>
    <n v="46.754210457581067"/>
    <n v="0.47597279980299267"/>
    <n v="46.754210457581067"/>
    <n v="0.47597279980299267"/>
    <n v="-2.2608283800556892"/>
    <n v="52.03385978515233"/>
    <n v="0.4504633753500491"/>
    <n v="52.03385978515233"/>
    <n v="52.03385978515233"/>
    <n v="0.4504633753500491"/>
    <n v="331.21036642833963"/>
    <n v="-1.8260277440195449"/>
    <n v="0.8"/>
    <s v="uniform"/>
    <n v="1.50366826320065E-2"/>
    <n v="0.89081424228447437"/>
    <n v="1.50366826320065E-2"/>
    <n v="1.50366826320065E-2"/>
    <n v="0.89081424228447437"/>
    <n v="0.31607820729352049"/>
    <n v="-9.5143479652955998E-2"/>
    <n v="0.31607820729352049"/>
    <n v="0.31607820729352049"/>
    <n v="-9.5143479652955998E-2"/>
    <n v="0.1002955679423588"/>
    <n v="0.59734501839061649"/>
    <n v="0.1002955679423588"/>
    <n v="0.1002955679423588"/>
    <n v="0.59734501839061649"/>
    <n v="207.70402868274121"/>
    <n v="0.40883772037806532"/>
    <n v="207.70402868274121"/>
    <n v="207.70402868274121"/>
    <n v="0.40883772037806532"/>
  </r>
  <r>
    <s v="05/05/2026 19:32:26"/>
    <s v="05-05_19-32-26_multihead_2heads_run10_ridge_serial_f5_w5_h5_ugates_circ_r1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337047921645243"/>
    <n v="39.696470244544351"/>
    <n v="0.51918261136621813"/>
    <n v="39.696470244544351"/>
    <n v="0.51918261136621813"/>
    <n v="-1.4894727553629321"/>
    <n v="50.896441959060112"/>
    <n v="0.47949852382804509"/>
    <n v="50.896441959060112"/>
    <n v="50.896441959060112"/>
    <n v="0.47949852382804509"/>
    <n v="324.02144562659163"/>
    <n v="-1.2595489321242399"/>
    <n v="0.8"/>
    <s v="uniform"/>
    <n v="2.92669732945436E-2"/>
    <n v="0.78748393289867691"/>
    <n v="2.92669732945436E-2"/>
    <n v="2.92669732945436E-2"/>
    <n v="0.78748393289867691"/>
    <n v="0.28433827336266571"/>
    <n v="1.48286123385432E-2"/>
    <n v="0.28433827336266571"/>
    <n v="0.28433827336266571"/>
    <n v="1.48286123385432E-2"/>
    <n v="7.6216955644208495E-2"/>
    <n v="0.69401303065675402"/>
    <n v="7.6216955644208495E-2"/>
    <n v="7.6216955644208495E-2"/>
    <n v="0.69401303065675402"/>
    <n v="203.19594563393889"/>
    <n v="0.42166851941820171"/>
    <n v="203.19594563393889"/>
    <n v="203.19594563393889"/>
    <n v="0.42166851941820171"/>
  </r>
  <r>
    <s v="05/05/2026 19:32:29"/>
    <s v="05-05_19-32-29_multihead_2heads_run11_ridge_serial_f5_w5_h5_ugates_circ_r1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8.2692737237311506E-2"/>
    <n v="15.533763393230959"/>
    <n v="0.70291416286265984"/>
    <n v="15.533763393230959"/>
    <n v="0.70291416286265984"/>
    <n v="-0.1077082043771668"/>
    <n v="18.573172736293571"/>
    <n v="0.69931220237397618"/>
    <n v="18.573172736293571"/>
    <n v="18.573172736293571"/>
    <n v="0.69931220237397618"/>
    <n v="98.600630451893863"/>
    <n v="-6.6834891339394895E-2"/>
    <n v="0.8"/>
    <s v="uniform"/>
    <n v="1.6076487679041199E-2"/>
    <n v="0.88326391321819109"/>
    <n v="1.6076487679041199E-2"/>
    <n v="1.6076487679041199E-2"/>
    <n v="0.88326391321819109"/>
    <n v="0.18582999517063931"/>
    <n v="0.35613875667777539"/>
    <n v="0.18582999517063931"/>
    <n v="0.18582999517063931"/>
    <n v="0.35613875667777539"/>
    <n v="5.7649001452832901E-2"/>
    <n v="0.76855749365584725"/>
    <n v="5.7649001452832901E-2"/>
    <n v="5.7649001452832901E-2"/>
    <n v="0.76855749365584725"/>
    <n v="74.033135460871577"/>
    <n v="0.78928864594408821"/>
    <n v="74.033135460871577"/>
    <n v="74.033135460871577"/>
    <n v="0.78928864594408821"/>
  </r>
  <r>
    <s v="05/05/2026 19:32:36"/>
    <s v="05-05_19-32-36_multihead_2heads_run12_ridge_serial_f5_w5_h5_ugates_circ_r1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0158055015001589"/>
    <n v="29.838814690051361"/>
    <n v="0.61674112549165061"/>
    <n v="29.838814690051361"/>
    <n v="0.61674112549165061"/>
    <n v="-3.1657284742641938"/>
    <n v="35.990067476437247"/>
    <n v="0.58531279242777789"/>
    <n v="35.990067476437247"/>
    <n v="35.990067476437247"/>
    <n v="0.58531279242777789"/>
    <n v="90.493369994159963"/>
    <n v="-1.7469758083543381"/>
    <n v="0.8"/>
    <s v="uniform"/>
    <n v="2.98875717192627E-2"/>
    <n v="0.78297758592718547"/>
    <n v="2.98875717192627E-2"/>
    <n v="2.98875717192627E-2"/>
    <n v="0.78297758592718547"/>
    <n v="0.19966849378608489"/>
    <n v="0.30819131462961741"/>
    <n v="0.19966849378608489"/>
    <n v="0.19966849378608489"/>
    <n v="0.30819131462961741"/>
    <n v="8.4957274716352602E-2"/>
    <n v="0.65892341416166689"/>
    <n v="8.4957274716352602E-2"/>
    <n v="8.4957274716352602E-2"/>
    <n v="0.65892341416166689"/>
    <n v="143.64575656552779"/>
    <n v="0.59115885499263299"/>
    <n v="143.64575656552779"/>
    <n v="143.64575656552779"/>
    <n v="0.59115885499263299"/>
  </r>
  <r>
    <s v="05/05/2026 19:32:36"/>
    <s v="05-05_19-32-36_multihead_2heads_run13_ridge_serial_f5_w5_h5_ugates_circ_r1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234394795928878"/>
    <n v="34.974009526994507"/>
    <n v="0.56059166000397243"/>
    <n v="34.974009526994507"/>
    <n v="0.56059166000397243"/>
    <n v="-0.22725629146213849"/>
    <n v="39.161704466107857"/>
    <n v="0.54589890976520095"/>
    <n v="39.161704466107857"/>
    <n v="39.161704466107857"/>
    <n v="0.54589890976520095"/>
    <n v="99.935544354394366"/>
    <n v="-0.13361989496803009"/>
    <n v="0.8"/>
    <s v="uniform"/>
    <n v="2.0741265768028198E-2"/>
    <n v="0.84939159292749811"/>
    <n v="2.0741265768028198E-2"/>
    <n v="2.0741265768028198E-2"/>
    <n v="0.84939159292749811"/>
    <n v="0.26309797553176029"/>
    <n v="8.8421707777109101E-2"/>
    <n v="0.26309797553176029"/>
    <n v="0.26309797553176029"/>
    <n v="8.8421707777109101E-2"/>
    <n v="7.7067194070535805E-2"/>
    <n v="0.69059959230708401"/>
    <n v="7.7067194070535805E-2"/>
    <n v="7.7067194070535805E-2"/>
    <n v="0.69059959230708401"/>
    <n v="156.2859114290616"/>
    <n v="0.55518274604910034"/>
    <n v="156.2859114290616"/>
    <n v="156.2859114290616"/>
    <n v="0.55518274604910034"/>
  </r>
  <r>
    <s v="05/05/2026 19:32:41"/>
    <s v="05-05_19-32-41_multihead_2heads_run14_ridge_serial_f5_w5_h5_ugates_circ_r1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5840842936533081"/>
    <n v="26.771134953667211"/>
    <n v="0.4082469970900599"/>
    <n v="26.771134953667211"/>
    <n v="0.4082469970900599"/>
    <n v="-0.30035276207731493"/>
    <n v="31.35637507939208"/>
    <n v="0.37941758270626708"/>
    <n v="31.35637507939208"/>
    <n v="31.35637507939208"/>
    <n v="0.37941758270626708"/>
    <n v="144.837625707131"/>
    <n v="-0.224837091274766"/>
    <n v="0.8"/>
    <s v="uniform"/>
    <n v="7.2910785820994597E-2"/>
    <n v="0.47057342431670468"/>
    <n v="7.2910785820994597E-2"/>
    <n v="7.2910785820994597E-2"/>
    <n v="0.47057342431670468"/>
    <n v="0.2361675335282882"/>
    <n v="0.18172993746118429"/>
    <n v="0.2361675335282882"/>
    <n v="0.2361675335282882"/>
    <n v="0.18172993746118429"/>
    <n v="0.1940581178163204"/>
    <n v="0.2209180379197887"/>
    <n v="0.1940581178163204"/>
    <n v="0.1940581178163204"/>
    <n v="0.2209180379197887"/>
    <n v="124.9223638804028"/>
    <n v="0.64444893112737134"/>
    <n v="124.9223638804028"/>
    <n v="124.9223638804028"/>
    <n v="0.64444893112737134"/>
  </r>
  <r>
    <s v="05/05/2026 19:33:11"/>
    <s v="05-05_19-33-11_multihead_2heads_run15_ridge_serial_f5_w5_h5_ugates_circ_r1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3698357342961859"/>
    <n v="48.89949550060566"/>
    <n v="0.49089665409490008"/>
    <n v="48.89949550060566"/>
    <n v="0.49089665409490008"/>
    <n v="-1.775194981748452"/>
    <n v="57.6295439063285"/>
    <n v="0.43680488911414739"/>
    <n v="57.6295439063285"/>
    <n v="57.6295439063285"/>
    <n v="0.43680488911414739"/>
    <n v="560.1734167262731"/>
    <n v="-1.679612512161065"/>
    <n v="0.8"/>
    <s v="uniform"/>
    <n v="4.5115225708145801E-2"/>
    <n v="0.67240512924269047"/>
    <n v="4.5115225708145801E-2"/>
    <n v="4.5115225708145801E-2"/>
    <n v="0.67240512924269047"/>
    <n v="0.28722532957990587"/>
    <n v="4.8255791690782002E-3"/>
    <n v="0.28722532957990587"/>
    <n v="0.28722532957990587"/>
    <n v="4.8255791690782002E-3"/>
    <n v="6.8512667019967E-2"/>
    <n v="0.72494331260191625"/>
    <n v="6.8512667019967E-2"/>
    <n v="6.8512667019967E-2"/>
    <n v="0.72494331260191625"/>
    <n v="230.11732240300469"/>
    <n v="0.34504553544290639"/>
    <n v="230.11732240300469"/>
    <n v="230.11732240300469"/>
    <n v="0.34504553544290639"/>
  </r>
  <r>
    <s v="05/05/2026 19:33:15"/>
    <s v="05-05_19-33-15_multihead_2heads_run16_ridge_serial_f5_w5_h5_ugates_circ_r1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7.9767112830593304E-2"/>
    <n v="16.563091669853641"/>
    <n v="0.71376927644839472"/>
    <n v="16.563091669853641"/>
    <n v="0.71376927644839472"/>
    <n v="-1.916563575613744"/>
    <n v="19.84108672186408"/>
    <n v="0.69060851166856563"/>
    <n v="19.84108672186408"/>
    <n v="19.84108672186408"/>
    <n v="0.69060851166856563"/>
    <n v="89.198060475510388"/>
    <n v="-1.0933452975112139"/>
    <n v="0.8"/>
    <s v="uniform"/>
    <n v="1.52319725771537E-2"/>
    <n v="0.88939618478090388"/>
    <n v="1.52319725771537E-2"/>
    <n v="1.52319725771537E-2"/>
    <n v="0.88939618478090388"/>
    <n v="0.1978316566843418"/>
    <n v="0.31455556287179531"/>
    <n v="0.1978316566843418"/>
    <n v="0.1978316566843418"/>
    <n v="0.31455556287179531"/>
    <n v="5.3900287559066798E-2"/>
    <n v="0.78360739421397319"/>
    <n v="5.3900287559066798E-2"/>
    <n v="5.3900287559066798E-2"/>
    <n v="0.78360739421397319"/>
    <n v="79.097382970636005"/>
    <n v="0.77487490480758414"/>
    <n v="79.097382970636005"/>
    <n v="79.097382970636005"/>
    <n v="0.77487490480758414"/>
  </r>
  <r>
    <s v="05/05/2026 19:33:15"/>
    <s v="05-05_19-33-15_multihead_2heads_run17_ridge_serial_f5_w5_h5_ugates_circ_r1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8.9541022417446006E-2"/>
    <n v="23.804043395833041"/>
    <n v="0.67669181194869132"/>
    <n v="23.804043395833041"/>
    <n v="0.67669181194869132"/>
    <n v="-1.4342601038174541"/>
    <n v="27.938218800435319"/>
    <n v="0.63266539336100447"/>
    <n v="27.938218800435319"/>
    <n v="27.938218800435319"/>
    <n v="0.63266539336100447"/>
    <n v="92.490771491820595"/>
    <n v="-0.77086285803101429"/>
    <n v="0.8"/>
    <s v="uniform"/>
    <n v="1.3961364269575401E-2"/>
    <n v="0.89862244393777946"/>
    <n v="1.3961364269575401E-2"/>
    <n v="1.3961364269575401E-2"/>
    <n v="0.89862244393777946"/>
    <n v="0.22705700654301009"/>
    <n v="0.21329596762049971"/>
    <n v="0.22705700654301009"/>
    <n v="0.22705700654301009"/>
    <n v="0.21329596762049971"/>
    <n v="6.5773958907576896E-2"/>
    <n v="0.73593835941456998"/>
    <n v="6.5773958907576896E-2"/>
    <n v="6.5773958907576896E-2"/>
    <n v="0.73593835941456998"/>
    <n v="111.4460828720204"/>
    <n v="0.6828048024711566"/>
    <n v="111.4460828720204"/>
    <n v="111.4460828720204"/>
    <n v="0.6828048024711566"/>
  </r>
  <r>
    <s v="05/05/2026 19:33:59"/>
    <s v="05-05_19-33-59_multihead_2heads_run18_ridge_serial_f5_w5_h5_ugates_circ_r1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214597975473319"/>
    <n v="34.129279104951529"/>
    <n v="0.56376443833529466"/>
    <n v="34.129279104951529"/>
    <n v="0.56376443833529466"/>
    <n v="-1.2457639677320671"/>
    <n v="39.324565173688491"/>
    <n v="0.5376380181633319"/>
    <n v="39.324565173688491"/>
    <n v="39.324565173688491"/>
    <n v="0.5376380181633319"/>
    <n v="152.91256040856189"/>
    <n v="-1.1101656825213619"/>
    <n v="0.8"/>
    <s v="uniform"/>
    <n v="2.3393568881712901E-2"/>
    <n v="0.83013244300419675"/>
    <n v="2.3393568881712901E-2"/>
    <n v="2.3393568881712901E-2"/>
    <n v="0.83013244300419675"/>
    <n v="0.2230686882732936"/>
    <n v="0.22711463859203171"/>
    <n v="0.2230686882732936"/>
    <n v="0.2230686882732936"/>
    <n v="0.22711463859203171"/>
    <n v="0.11458537467075471"/>
    <n v="0.53997596426919492"/>
    <n v="0.11458537467075471"/>
    <n v="0.11458537467075471"/>
    <n v="0.53997596426919492"/>
    <n v="156.93721306292841"/>
    <n v="0.55332902678789964"/>
    <n v="156.93721306292841"/>
    <n v="156.93721306292841"/>
    <n v="0.55332902678789964"/>
  </r>
  <r>
    <s v="05/05/2026 19:34:11"/>
    <s v="05-05_19-34-11_multihead_2heads_run19_ridge_serial_f5_w5_h5_ugates_circ_r1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2220274577191639"/>
    <n v="41.622949572553367"/>
    <n v="0.54736793808679796"/>
    <n v="41.622949572553367"/>
    <n v="0.54736793808679796"/>
    <n v="-2.8873340440146569"/>
    <n v="55.359728513071289"/>
    <n v="0.50946116733708968"/>
    <n v="55.359728513071289"/>
    <n v="55.359728513071289"/>
    <n v="0.50946116733708968"/>
    <n v="111.6078050793036"/>
    <n v="-1.937103417271228"/>
    <n v="0.8"/>
    <s v="uniform"/>
    <n v="3.6847865031567298E-2"/>
    <n v="0.73243685710920503"/>
    <n v="3.6847865031567298E-2"/>
    <n v="3.6847865031567298E-2"/>
    <n v="0.73243685710920503"/>
    <n v="0.2303588420977333"/>
    <n v="0.201855812636061"/>
    <n v="0.2303588420977333"/>
    <n v="0.2303588420977333"/>
    <n v="0.201855812636061"/>
    <n v="6.6541661214493494E-2"/>
    <n v="0.73285627747800186"/>
    <n v="6.6541661214493494E-2"/>
    <n v="6.6541661214493494E-2"/>
    <n v="0.73285627747800186"/>
    <n v="221.10516568394041"/>
    <n v="0.37069572212508151"/>
    <n v="221.10516568394041"/>
    <n v="221.10516568394041"/>
    <n v="0.37069572212508151"/>
  </r>
  <r>
    <s v="05/05/2026 19:34:31"/>
    <s v="05-05_19-34-31_multihead_2heads_run20_ridge_serial_f5_w5_h5_ugates_circ_r1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8.4607116336441801E-2"/>
    <n v="21.477455413061481"/>
    <n v="0.69824991647419732"/>
    <n v="21.477455413061481"/>
    <n v="0.69824991647419732"/>
    <n v="-2.89643608530305"/>
    <n v="24.922986055996962"/>
    <n v="0.6748590028511956"/>
    <n v="24.922986055996962"/>
    <n v="24.922986055996962"/>
    <n v="0.6748590028511956"/>
    <n v="97.140469120481114"/>
    <n v="-1.604942884512816"/>
    <n v="0.8"/>
    <s v="uniform"/>
    <n v="1.8658955963746501E-2"/>
    <n v="0.86451185444681899"/>
    <n v="1.8658955963746501E-2"/>
    <n v="1.8658955963746501E-2"/>
    <n v="0.86451185444681899"/>
    <n v="0.1832471485158543"/>
    <n v="0.3650877686870232"/>
    <n v="0.1832471485158543"/>
    <n v="0.1832471485158543"/>
    <n v="0.3650877686870232"/>
    <n v="6.1567155656225399E-2"/>
    <n v="0.75282734384886452"/>
    <n v="6.1567155656225399E-2"/>
    <n v="6.1567155656225399E-2"/>
    <n v="0.75282734384886452"/>
    <n v="99.428470963851893"/>
    <n v="0.71700904442207336"/>
    <n v="99.428470963851893"/>
    <n v="99.428470963851893"/>
    <n v="0.71700904442207336"/>
  </r>
  <r>
    <s v="05/05/2026 19:34:42"/>
    <s v="05-05_19-34-42_multihead_2heads_run21_ridge_serial_f5_w5_h5_ugates_circ_r1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4374617220303201"/>
    <n v="45.473004495961412"/>
    <n v="0.50384525497930699"/>
    <n v="45.473004495961412"/>
    <n v="0.50384525497930699"/>
    <n v="-1.6918050262694051"/>
    <n v="51.032783994913864"/>
    <n v="0.46521979400295438"/>
    <n v="51.032783994913864"/>
    <n v="51.032783994913864"/>
    <n v="0.46521979400295438"/>
    <n v="111.11096994374481"/>
    <n v="-0.91113724975424137"/>
    <n v="0.8"/>
    <s v="uniform"/>
    <n v="1.1504990111006599E-2"/>
    <n v="0.91645889631892397"/>
    <n v="1.1504990111006599E-2"/>
    <n v="1.1504990111006599E-2"/>
    <n v="0.91645889631892397"/>
    <n v="0.30336132681023731"/>
    <n v="-5.1082204875285003E-2"/>
    <n v="0.30336132681023731"/>
    <n v="0.30336132681023731"/>
    <n v="-5.1082204875285003E-2"/>
    <n v="0.1057870566805824"/>
    <n v="0.57529842807499687"/>
    <n v="0.1057870566805824"/>
    <n v="0.1057870566805824"/>
    <n v="0.57529842807499687"/>
    <n v="203.71048260605369"/>
    <n v="0.42020405649317211"/>
    <n v="203.71048260605369"/>
    <n v="203.71048260605369"/>
    <n v="0.42020405649317211"/>
  </r>
  <r>
    <s v="05/05/2026 19:34:54"/>
    <s v="05-05_19-34-54_multihead_2heads_run23_ridge_serial_f5_w5_h5_ugates_circ_r1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9.9818705503138302E-2"/>
    <n v="31.614634531943871"/>
    <n v="0.62761607236387662"/>
    <n v="31.614634531943871"/>
    <n v="0.62761607236387662"/>
    <n v="-3.6233840632799792"/>
    <n v="44.055465743947487"/>
    <n v="0.57055298133360455"/>
    <n v="44.055465743947487"/>
    <n v="44.055465743947487"/>
    <n v="0.57055298133360455"/>
    <n v="548.7420487266387"/>
    <n v="-3.1323991418760611"/>
    <n v="0.8"/>
    <s v="uniform"/>
    <n v="2.9517456689793199E-2"/>
    <n v="0.78566509958452091"/>
    <n v="2.9517456689793199E-2"/>
    <n v="2.9517456689793199E-2"/>
    <n v="0.78566509958452091"/>
    <n v="0.1958276199170208"/>
    <n v="0.32149912224436011"/>
    <n v="0.1958276199170208"/>
    <n v="0.1958276199170208"/>
    <n v="0.32149912224436011"/>
    <n v="8.07697670179824E-2"/>
    <n v="0.67573493305396193"/>
    <n v="8.07697670179824E-2"/>
    <n v="8.07697670179824E-2"/>
    <n v="0.67573493305396193"/>
    <n v="175.91574813216471"/>
    <n v="0.49931277045157368"/>
    <n v="175.91574813216471"/>
    <n v="175.91574813216471"/>
    <n v="0.49931277045157368"/>
  </r>
  <r>
    <s v="05/05/2026 19:34:59"/>
    <s v="05-05_19-34-59_multihead_2heads_run22_ridge_serial_f5_w5_h5_ugates_circ_r1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544769213030687"/>
    <n v="52.171983726253501"/>
    <n v="0.4567235368072734"/>
    <n v="52.171983726253501"/>
    <n v="0.4567235368072734"/>
    <n v="-1.793523427361843"/>
    <n v="58.173072969549523"/>
    <n v="0.45268172080886793"/>
    <n v="58.173072969549523"/>
    <n v="58.173072969549523"/>
    <n v="0.45268172080886793"/>
    <n v="111.8445597233316"/>
    <n v="-1.427661427696429"/>
    <n v="0.8"/>
    <s v="uniform"/>
    <n v="2.02444377857681E-2"/>
    <n v="0.8529992064566867"/>
    <n v="2.02444377857681E-2"/>
    <n v="2.02444377857681E-2"/>
    <n v="0.8529992064566867"/>
    <n v="0.2768105606224146"/>
    <n v="4.0910529199489301E-2"/>
    <n v="0.2768105606224146"/>
    <n v="0.2768105606224146"/>
    <n v="4.0910529199489301E-2"/>
    <n v="0.1051251550989761"/>
    <n v="0.57795575356441531"/>
    <n v="0.1051251550989761"/>
    <n v="0.1051251550989761"/>
    <n v="0.57795575356441531"/>
    <n v="232.290111724691"/>
    <n v="0.33886139401487347"/>
    <n v="232.290111724691"/>
    <n v="232.290111724691"/>
    <n v="0.33886139401487347"/>
  </r>
  <r>
    <s v="05/05/2026 19:35:32"/>
    <s v="05-05_19-35-32_multihead_2heads_run24_ridge_serial_f5_w5_h5_ugates_circ_r1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5275739100795199"/>
    <n v="40.095095587386872"/>
    <n v="0.48021860272775641"/>
    <n v="40.095095587386872"/>
    <n v="0.48021860272775641"/>
    <n v="-2.2733096515364428"/>
    <n v="46.649865069722217"/>
    <n v="0.48089785932605611"/>
    <n v="46.649865069722217"/>
    <n v="46.649865069722217"/>
    <n v="0.48089785932605611"/>
    <n v="104.57969967501479"/>
    <n v="-1.199179245289534"/>
    <n v="0.8"/>
    <s v="uniform"/>
    <n v="1.46844566725601E-2"/>
    <n v="0.89337185816361597"/>
    <n v="1.46844566725601E-2"/>
    <n v="1.46844566725601E-2"/>
    <n v="0.89337185816361597"/>
    <n v="0.27952568281768098"/>
    <n v="3.1503210694149499E-2"/>
    <n v="0.27952568281768098"/>
    <n v="0.27952568281768098"/>
    <n v="3.1503210694149499E-2"/>
    <n v="0.1174090538995034"/>
    <n v="0.52863978530088762"/>
    <n v="0.1174090538995034"/>
    <n v="0.1174090538995034"/>
    <n v="0.52863978530088762"/>
    <n v="186.18784108549869"/>
    <n v="0.47007658314556428"/>
    <n v="186.18784108549869"/>
    <n v="186.18784108549869"/>
    <n v="0.47007658314556428"/>
  </r>
  <r>
    <s v="05/05/2026 19:36:40"/>
    <s v="05-05_19-36-40_multihead_2heads_run25_ridge_serial_f5_w5_h5_ugates_circ_r1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049479252776478"/>
    <n v="30.83237937706026"/>
    <n v="0.62480038789183512"/>
    <n v="30.83237937706026"/>
    <n v="0.62480038789183512"/>
    <n v="-2.5765545205653062"/>
    <n v="35.661382307322043"/>
    <n v="0.59352729200457399"/>
    <n v="35.661382307322043"/>
    <n v="35.661382307322043"/>
    <n v="0.59352729200457399"/>
    <n v="133.9860645471976"/>
    <n v="-1.3922212694342171"/>
    <n v="0.8"/>
    <s v="uniform"/>
    <n v="1.3969993410982699E-2"/>
    <n v="0.89855978521404012"/>
    <n v="1.3969993410982699E-2"/>
    <n v="1.3969993410982699E-2"/>
    <n v="0.89855978521404012"/>
    <n v="0.2122380699902138"/>
    <n v="0.26464041771767149"/>
    <n v="0.2122380699902138"/>
    <n v="0.2122380699902138"/>
    <n v="0.26464041771767149"/>
    <n v="9.5652064462311004E-2"/>
    <n v="0.61598721611401241"/>
    <n v="9.5652064462311004E-2"/>
    <n v="9.5652064462311004E-2"/>
    <n v="0.61598721611401241"/>
    <n v="142.32366910142451"/>
    <n v="0.59492174897256977"/>
    <n v="142.32366910142451"/>
    <n v="142.32366910142451"/>
    <n v="0.59492174897256977"/>
  </r>
  <r>
    <s v="05/05/2026 19:36:41"/>
    <s v="05-05_19-36-41_multihead_2heads_run26_ridge_serial_f5_w5_h5_ugates_circ_r1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494531275617659"/>
    <n v="52.81641914897147"/>
    <n v="0.47204632430926508"/>
    <n v="52.81641914897147"/>
    <n v="0.47204632430926508"/>
    <n v="-0.25224929916772848"/>
    <n v="58.092314581635677"/>
    <n v="0.449291741800177"/>
    <n v="58.092314581635677"/>
    <n v="58.092314581635677"/>
    <n v="0.449291741800177"/>
    <n v="96.322465851662514"/>
    <n v="-0.16691660509034539"/>
    <n v="0.8"/>
    <s v="uniform"/>
    <n v="1.3668064962894501E-2"/>
    <n v="0.90075217612812475"/>
    <n v="1.3668064962894501E-2"/>
    <n v="1.3668064962894501E-2"/>
    <n v="0.90075217612812475"/>
    <n v="0.29111093922773867"/>
    <n v="-8.6372283643402995E-3"/>
    <n v="0.29111093922773867"/>
    <n v="0.29111093922773867"/>
    <n v="-8.6372283643402995E-3"/>
    <n v="0.1082924125932216"/>
    <n v="0.56524021653459799"/>
    <n v="0.1082924125932216"/>
    <n v="0.1082924125932216"/>
    <n v="0.56524021653459799"/>
    <n v="231.956186909759"/>
    <n v="0.33981180290231527"/>
    <n v="231.956186909759"/>
    <n v="231.956186909759"/>
    <n v="0.33981180290231527"/>
  </r>
  <r>
    <s v="05/05/2026 19:36:41"/>
    <s v="05-05_19-36-41_multihead_2heads_run27_ridge_serial_f5_w5_h5_ugates_circ_r1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9.4480771809627398E-2"/>
    <n v="22.56679229030096"/>
    <n v="0.66995538948420841"/>
    <n v="22.56679229030096"/>
    <n v="0.66995538948420841"/>
    <n v="-2.2828426337297989"/>
    <n v="26.25135696192277"/>
    <n v="0.63620596016444342"/>
    <n v="26.25135696192277"/>
    <n v="26.25135696192277"/>
    <n v="0.63620596016444342"/>
    <n v="92.701975773926904"/>
    <n v="-1.453279071392813"/>
    <n v="0.8"/>
    <s v="uniform"/>
    <n v="1.31132263312901E-2"/>
    <n v="0.90478102197691757"/>
    <n v="1.31132263312901E-2"/>
    <n v="1.31132263312901E-2"/>
    <n v="0.90478102197691757"/>
    <n v="0.2328628839951489"/>
    <n v="0.1931798422798196"/>
    <n v="0.2328628839951489"/>
    <n v="0.2328628839951489"/>
    <n v="0.1931798422798196"/>
    <n v="6.3555205217005806E-2"/>
    <n v="0.74484595368619422"/>
    <n v="6.3555205217005806E-2"/>
    <n v="6.3555205217005806E-2"/>
    <n v="0.74484595368619422"/>
    <n v="104.6958965321482"/>
    <n v="0.70201702271483302"/>
    <n v="104.6958965321482"/>
    <n v="104.6958965321482"/>
    <n v="0.70201702271483302"/>
  </r>
  <r>
    <s v="05/05/2026 19:36:55"/>
    <s v="05-05_19-36-55_multihead_2heads_run28_ridge_serial_f5_w5_h5_ugates_circ_r1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0318810246322881"/>
    <n v="20.204370745512399"/>
    <n v="0.62746746404160858"/>
    <n v="20.204370745512399"/>
    <n v="0.62746746404160858"/>
    <n v="-0.12942064100335249"/>
    <n v="23.619955693547119"/>
    <n v="0.62150920351870653"/>
    <n v="23.619955693547119"/>
    <n v="23.619955693547119"/>
    <n v="0.62150920351870653"/>
    <n v="88.602079783605063"/>
    <n v="-6.8432293562925295E-2"/>
    <n v="0.8"/>
    <s v="uniform"/>
    <n v="2.7521650608040699E-2"/>
    <n v="0.80015723223255264"/>
    <n v="2.7521650608040699E-2"/>
    <n v="2.7521650608040699E-2"/>
    <n v="0.80015723223255264"/>
    <n v="0.1871139800653055"/>
    <n v="0.35169002325383247"/>
    <n v="0.1871139800653055"/>
    <n v="0.1871139800653055"/>
    <n v="0.35169002325383247"/>
    <n v="9.9085543620975394E-2"/>
    <n v="0.602202883307973"/>
    <n v="9.9085543620975394E-2"/>
    <n v="9.9085543620975394E-2"/>
    <n v="0.602202883307973"/>
    <n v="94.166101599894446"/>
    <n v="0.73198667528045935"/>
    <n v="94.166101599894446"/>
    <n v="94.166101599894446"/>
    <n v="0.73198667528045935"/>
  </r>
  <r>
    <s v="05/05/2026 19:37:05"/>
    <s v="05-05_19-37-05_multihead_2heads_run29_ridge_serial_f5_w5_h5_ugates_circ_r1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circ', 'map': [0, 1, 2]}, {'features': ['yr', 'ya', 'rarad'], 'output_dim': 2, 'reps': 1, 'encoding': 'serial', 'ansatz': 'ugates', 'entangle': 'circ', 'map': [0, 1, 2]}]"/>
    <n v="2"/>
    <s v="serial"/>
    <x v="1"/>
    <s v="false"/>
    <s v="false"/>
    <s v="false"/>
    <x v="0"/>
    <n v="1"/>
    <x v="4"/>
    <s v="false"/>
    <s v="ridge"/>
    <n v="1"/>
    <n v="1"/>
    <m/>
    <n v="32"/>
    <n v="1E-3"/>
    <n v="0.1"/>
    <s v="[1.0, 1.0, 1.0, 1.0]"/>
    <n v="150"/>
    <n v="30"/>
    <n v="120"/>
    <n v="0.14171017303879871"/>
    <n v="42.052485813974727"/>
    <n v="0.51615377170161381"/>
    <n v="42.052485813974727"/>
    <n v="0.51615377170161381"/>
    <n v="-1.514716928457883"/>
    <n v="46.523113988990623"/>
    <n v="0.50819829616230761"/>
    <n v="46.523113988990623"/>
    <n v="46.523113988990623"/>
    <n v="0.50819829616230761"/>
    <n v="107.3621509188557"/>
    <n v="-0.84621458123852333"/>
    <n v="0.8"/>
    <s v="uniform"/>
    <n v="1.0646436375201299E-2"/>
    <n v="0.92269310651525205"/>
    <n v="1.0646436375201299E-2"/>
    <n v="1.0646436375201299E-2"/>
    <n v="0.92269310651525205"/>
    <n v="0.28240781273870941"/>
    <n v="2.1517246088889799E-2"/>
    <n v="0.28240781273870941"/>
    <n v="0.28240781273870941"/>
    <n v="2.1517246088889799E-2"/>
    <n v="9.5367600498671101E-2"/>
    <n v="0.61712924895153332"/>
    <n v="9.5367600498671101E-2"/>
    <n v="9.5367600498671101E-2"/>
    <n v="0.61712924895153332"/>
    <n v="185.70403410635009"/>
    <n v="0.47145358309354007"/>
    <n v="185.70403410635009"/>
    <n v="185.70403410635009"/>
    <n v="0.47145358309354007"/>
  </r>
  <r>
    <s v="05/05/2026 19:19:49"/>
    <s v="05-05_19-19-49_multihead_2heads_run0_ridge_serial_f5_w5_h5_ugates_full_r1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6.5349380117706704E-2"/>
    <n v="17.437409980455229"/>
    <n v="0.78263356741091195"/>
    <n v="17.437409980455229"/>
    <n v="0.78263356741091195"/>
    <n v="-4.2355498242308824"/>
    <n v="21.57829240735278"/>
    <n v="0.74502934402931487"/>
    <n v="21.57829240735278"/>
    <n v="21.57829240735278"/>
    <n v="0.74502934402931487"/>
    <n v="109.70057127843241"/>
    <n v="-3.0278123875549481"/>
    <n v="0.8"/>
    <s v="uniform"/>
    <n v="5.9524915953322998E-3"/>
    <n v="0.95677721469306998"/>
    <n v="5.9524915953322998E-3"/>
    <n v="5.9524915953322998E-3"/>
    <n v="0.95677721469306998"/>
    <n v="0.15519512139903099"/>
    <n v="0.46228205123845639"/>
    <n v="0.15519512139903099"/>
    <n v="0.15519512139903099"/>
    <n v="0.46228205123845639"/>
    <n v="4.8291598863324903E-2"/>
    <n v="0.80612450528845847"/>
    <n v="4.8291598863324903E-2"/>
    <n v="4.8291598863324903E-2"/>
    <n v="0.80612450528845847"/>
    <n v="86.103730417553365"/>
    <n v="0.75493360489727024"/>
    <n v="86.103730417553365"/>
    <n v="86.103730417553365"/>
    <n v="0.75493360489727024"/>
  </r>
  <r>
    <s v="05/05/2026 19:20:29"/>
    <s v="05-05_19-20-29_multihead_2heads_run1_ridge_serial_f5_w5_h5_ugates_full_r1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6.1150416572733797E-2"/>
    <n v="19.129616746161911"/>
    <n v="0.79384386028668497"/>
    <n v="19.129616746161911"/>
    <n v="0.79384386028668497"/>
    <n v="-6.066960993755214"/>
    <n v="22.478356972817011"/>
    <n v="0.74890196463608039"/>
    <n v="22.478356972817011"/>
    <n v="22.478356972817011"/>
    <n v="0.74890196463608039"/>
    <n v="329.23477981170379"/>
    <n v="-4.885003850080051"/>
    <n v="0.8"/>
    <s v="uniform"/>
    <n v="5.5111676734978998E-3"/>
    <n v="0.95998179697911956"/>
    <n v="5.5111676734978998E-3"/>
    <n v="5.5111676734978998E-3"/>
    <n v="0.95998179697911956"/>
    <n v="0.14135504952743741"/>
    <n v="0.51023494428314797"/>
    <n v="0.14135504952743741"/>
    <n v="0.14135504952743741"/>
    <n v="0.51023494428314797"/>
    <n v="5.4617721426928202E-2"/>
    <n v="0.78072712416020873"/>
    <n v="5.4617721426928202E-2"/>
    <n v="5.4617721426928202E-2"/>
    <n v="0.78072712416020873"/>
    <n v="89.711943952640539"/>
    <n v="0.74466399312183873"/>
    <n v="89.711943952640539"/>
    <n v="89.711943952640539"/>
    <n v="0.74466399312183873"/>
  </r>
  <r>
    <s v="05/05/2026 19:20:29"/>
    <s v="05-05_19-20-29_multihead_2heads_run2_ridge_serial_f5_w5_h5_ugates_full_r1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0.1052246209628966"/>
    <n v="21.968348198661278"/>
    <n v="0.59403682973015226"/>
    <n v="21.968348198661278"/>
    <n v="0.59403682973015226"/>
    <n v="-2.2074038339246882"/>
    <n v="26.463942338143159"/>
    <n v="0.48587834933681368"/>
    <n v="26.463942338143159"/>
    <n v="26.463942338143159"/>
    <n v="0.48587834933681368"/>
    <n v="222.4935525155496"/>
    <n v="-2.1201682275236999"/>
    <n v="0.8"/>
    <s v="uniform"/>
    <n v="7.22619047520804E-2"/>
    <n v="0.47528513985333781"/>
    <n v="7.22619047520804E-2"/>
    <n v="7.22619047520804E-2"/>
    <n v="0.47528513985333781"/>
    <n v="0.11971750352764721"/>
    <n v="0.5852044197818369"/>
    <n v="0.11971750352764721"/>
    <n v="0.11971750352764721"/>
    <n v="0.5852044197818369"/>
    <n v="0.20345748931589691"/>
    <n v="0.18318253438809851"/>
    <n v="0.20345748931589691"/>
    <n v="0.20345748931589691"/>
    <n v="0.18318253438809851"/>
    <n v="105.46033245497721"/>
    <n v="0.69984130332397432"/>
    <n v="105.46033245497721"/>
    <n v="105.46033245497721"/>
    <n v="0.69984130332397432"/>
  </r>
  <r>
    <s v="05/05/2026 19:20:56"/>
    <s v="05-05_19-20-56_multihead_2heads_run3_ridge_serial_f5_w5_h5_ugates_full_r1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0.1387239384365665"/>
    <n v="37.905016329175183"/>
    <n v="0.54840577682599889"/>
    <n v="37.905016329175183"/>
    <n v="0.54840577682599889"/>
    <n v="-5.9438490749760327"/>
    <n v="44.836231970538662"/>
    <n v="0.51331543739851493"/>
    <n v="44.836231970538662"/>
    <n v="44.836231970538662"/>
    <n v="0.51331543739851493"/>
    <n v="608.99022824091753"/>
    <n v="-5.0528707413397891"/>
    <n v="0.8"/>
    <s v="uniform"/>
    <n v="6.3079573675011999E-3"/>
    <n v="0.95419607358461922"/>
    <n v="6.3079573675011999E-3"/>
    <n v="6.3079573675011999E-3"/>
    <n v="0.95419607358461922"/>
    <n v="0.28923567898478952"/>
    <n v="-2.1398521443750998E-3"/>
    <n v="0.28923567898478952"/>
    <n v="0.28923567898478952"/>
    <n v="-2.1398521443750998E-3"/>
    <n v="9.7010000880094094E-2"/>
    <n v="0.6105355309144892"/>
    <n v="9.7010000880094094E-2"/>
    <n v="9.7010000880094094E-2"/>
    <n v="0.6105355309144892"/>
    <n v="178.95237424492271"/>
    <n v="0.49066999723931459"/>
    <n v="178.95237424492271"/>
    <n v="178.95237424492271"/>
    <n v="0.49066999723931459"/>
  </r>
  <r>
    <s v="05/05/2026 19:21:03"/>
    <s v="05-05_19-21-03_multihead_2heads_run4_ridge_serial_f5_w5_h5_ugates_full_r1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3.89354442447572E-2"/>
    <n v="12.92332123939814"/>
    <n v="0.85640235719659696"/>
    <n v="12.92332123939814"/>
    <n v="0.85640235719659696"/>
    <n v="-9.6575824879057794"/>
    <n v="15.385788258974671"/>
    <n v="0.82112645961279818"/>
    <n v="15.385788258974671"/>
    <n v="15.385788258974671"/>
    <n v="0.82112645961279818"/>
    <n v="882.12857634978138"/>
    <n v="-9.0642358249570485"/>
    <n v="0.8"/>
    <s v="uniform"/>
    <n v="9.3890350783166002E-3"/>
    <n v="0.93182346569837404"/>
    <n v="9.3890350783166002E-3"/>
    <n v="9.3890350783166002E-3"/>
    <n v="0.93182346569837404"/>
    <n v="0.1032117349847064"/>
    <n v="0.64239338244789113"/>
    <n v="0.1032117349847064"/>
    <n v="0.1032117349847064"/>
    <n v="0.64239338244789113"/>
    <n v="2.8632472867207898E-2"/>
    <n v="0.88504967794386835"/>
    <n v="2.8632472867207898E-2"/>
    <n v="2.8632472867207898E-2"/>
    <n v="0.88504967794386835"/>
    <n v="61.401919792968457"/>
    <n v="0.82523931236105774"/>
    <n v="61.401919792968457"/>
    <n v="61.401919792968457"/>
    <n v="0.82523931236105774"/>
  </r>
  <r>
    <s v="05/05/2026 19:21:11"/>
    <s v="05-05_19-21-11_multihead_2heads_run5_ridge_serial_f5_w5_h5_ugates_full_r1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5.8031042274946702E-2"/>
    <n v="13.779251363400199"/>
    <n v="0.77827828885378736"/>
    <n v="13.779251363400199"/>
    <n v="0.77827828885378736"/>
    <n v="-8.657296902097011"/>
    <n v="16.45717615233702"/>
    <n v="0.74981188702874424"/>
    <n v="16.45717615233702"/>
    <n v="16.45717615233702"/>
    <n v="0.74981188702874424"/>
    <n v="1107.2179398555841"/>
    <n v="-7.7737438605592963"/>
    <n v="0.8"/>
    <s v="uniform"/>
    <n v="2.0139853673351998E-2"/>
    <n v="0.85375862233574862"/>
    <n v="2.0139853673351998E-2"/>
    <n v="2.0139853673351998E-2"/>
    <n v="0.85375862233574862"/>
    <n v="0.1030071333093087"/>
    <n v="0.64310228355390697"/>
    <n v="0.1030071333093087"/>
    <n v="0.1030071333093087"/>
    <n v="0.64310228355390697"/>
    <n v="7.7421818939715198E-2"/>
    <n v="0.6891758856258503"/>
    <n v="7.7421818939715198E-2"/>
    <n v="7.7421818939715198E-2"/>
    <n v="0.6891758856258503"/>
    <n v="65.628135803425778"/>
    <n v="0.81321075659947062"/>
    <n v="65.628135803425778"/>
    <n v="65.628135803425778"/>
    <n v="0.81321075659947062"/>
  </r>
  <r>
    <s v="05/05/2026 19:21:37"/>
    <s v="05-05_19-21-37_multihead_2heads_run6_ridge_serial_f5_w5_h5_ugates_full_r1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8.6104629180908096E-2"/>
    <n v="22.022494754379839"/>
    <n v="0.71439877365486792"/>
    <n v="22.022494754379839"/>
    <n v="0.71439877365486792"/>
    <n v="-7.2380140831762372"/>
    <n v="25.066776503614332"/>
    <n v="0.67517304650947518"/>
    <n v="25.066776503614332"/>
    <n v="25.066776503614332"/>
    <n v="0.67517304650947518"/>
    <n v="738.81957485156363"/>
    <n v="-6.1291451758785769"/>
    <n v="0.8"/>
    <s v="uniform"/>
    <n v="5.8157677239487997E-3"/>
    <n v="0.95777000677761104"/>
    <n v="5.8157677239487997E-3"/>
    <n v="5.8157677239487997E-3"/>
    <n v="0.95777000677761104"/>
    <n v="0.18540374088570249"/>
    <n v="0.35761563673483371"/>
    <n v="0.18540374088570249"/>
    <n v="0.18540374088570249"/>
    <n v="0.35761563673483371"/>
    <n v="8.2221635682955194E-2"/>
    <n v="0.66990613959292022"/>
    <n v="8.2221635682955194E-2"/>
    <n v="8.2221635682955194E-2"/>
    <n v="0.66990613959292022"/>
    <n v="99.993664870164679"/>
    <n v="0.71540040293253027"/>
    <n v="99.993664870164679"/>
    <n v="99.993664870164679"/>
    <n v="0.71540040293253027"/>
  </r>
  <r>
    <s v="05/05/2026 19:21:49"/>
    <s v="05-05_19-21-49_multihead_2heads_run7_ridge_serial_f5_w5_h5_ugates_full_r1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3.1555779652440302E-2"/>
    <n v="7.8351982298107616"/>
    <n v="0.88537406898036952"/>
    <n v="7.8351982298107616"/>
    <n v="0.88537406898036952"/>
    <n v="-2.0484600530947028"/>
    <n v="10.172726272712181"/>
    <n v="0.85401948283586504"/>
    <n v="10.172726272712181"/>
    <n v="10.172726272712181"/>
    <n v="0.85401948283586504"/>
    <n v="170.75618130468439"/>
    <n v="-1.5016422703202741"/>
    <n v="0.8"/>
    <s v="uniform"/>
    <n v="8.9884586533777004E-3"/>
    <n v="0.93473216847213836"/>
    <n v="8.9884586533777004E-3"/>
    <n v="8.9884586533777004E-3"/>
    <n v="0.93473216847213836"/>
    <n v="9.4996011252027002E-2"/>
    <n v="0.67085911045083013"/>
    <n v="9.4996011252027002E-2"/>
    <n v="9.4996011252027002E-2"/>
    <n v="0.67085911045083013"/>
    <n v="1.8444370302207899E-2"/>
    <n v="0.92595168722609522"/>
    <n v="1.8444370302207899E-2"/>
    <n v="1.8444370302207899E-2"/>
    <n v="0.92595168722609522"/>
    <n v="40.56847625064114"/>
    <n v="0.8845349651943939"/>
    <n v="40.56847625064114"/>
    <n v="40.56847625064114"/>
    <n v="0.8845349651943939"/>
  </r>
  <r>
    <s v="05/05/2026 19:21:49"/>
    <s v="05-05_19-21-49_multihead_2heads_run8_ridge_serial_f5_w5_h5_ugates_full_r1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7.7519700525533697E-2"/>
    <n v="26.3122714002963"/>
    <n v="0.71672076519649108"/>
    <n v="26.3122714002963"/>
    <n v="0.71672076519649108"/>
    <n v="-4.8151133007398688"/>
    <n v="33.218105002709471"/>
    <n v="0.67754159083179322"/>
    <n v="33.218105002709471"/>
    <n v="33.218105002709471"/>
    <n v="0.67754159083179322"/>
    <n v="410.63047765536112"/>
    <n v="-3.7750695110050212"/>
    <n v="0.8"/>
    <s v="uniform"/>
    <n v="1.3927972157784799E-2"/>
    <n v="0.89886491384399492"/>
    <n v="1.3927972157784799E-2"/>
    <n v="1.3927972157784799E-2"/>
    <n v="0.89886491384399492"/>
    <n v="0.14028931826223009"/>
    <n v="0.51392747549606466"/>
    <n v="0.14028931826223009"/>
    <n v="0.14028931826223009"/>
    <n v="0.51392747549606466"/>
    <n v="8.0981999841038904E-2"/>
    <n v="0.67488288539903618"/>
    <n v="8.0981999841038904E-2"/>
    <n v="8.0981999841038904E-2"/>
    <n v="0.67488288539903618"/>
    <n v="132.63722072057661"/>
    <n v="0.62249108858807078"/>
    <n v="132.63722072057661"/>
    <n v="132.63722072057661"/>
    <n v="0.62249108858807078"/>
  </r>
  <r>
    <s v="05/05/2026 19:22:19"/>
    <s v="05-05_19-22-19_multihead_2heads_run9_ridge_serial_f5_w5_h5_ugates_full_r1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7.2671103520055194E-2"/>
    <n v="21.048720242354289"/>
    <n v="0.75323434850000726"/>
    <n v="21.048720242354289"/>
    <n v="0.75323434850000726"/>
    <n v="-2.2685413413018489"/>
    <n v="23.93624185742657"/>
    <n v="0.71931873911591737"/>
    <n v="23.93624185742657"/>
    <n v="23.93624185742657"/>
    <n v="0.71931873911591737"/>
    <n v="340.34356224936721"/>
    <n v="-1.9050202851634579"/>
    <n v="0.8"/>
    <s v="uniform"/>
    <n v="6.5964035665289997E-3"/>
    <n v="0.95210158123070243"/>
    <n v="6.5964035665289997E-3"/>
    <n v="6.5964035665289997E-3"/>
    <n v="0.95210158123070243"/>
    <n v="0.15828473535054399"/>
    <n v="0.45157719878242431"/>
    <n v="0.15828473535054399"/>
    <n v="0.15828473535054399"/>
    <n v="0.45157719878242431"/>
    <n v="6.3403876094118697E-2"/>
    <n v="0.74545349224889623"/>
    <n v="6.3403876094118697E-2"/>
    <n v="6.3403876094118697E-2"/>
    <n v="0.74545349224889623"/>
    <n v="95.516682414695126"/>
    <n v="0.7281426842016403"/>
    <n v="95.516682414695126"/>
    <n v="95.516682414695126"/>
    <n v="0.7281426842016403"/>
  </r>
  <r>
    <s v="05/05/2026 19:23:33"/>
    <s v="05-05_19-23-33_multihead_2heads_run10_ridge_serial_f5_w5_h5_ugates_full_r1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5.7299613915701098E-2"/>
    <n v="18.99861512216258"/>
    <n v="0.80304432951815941"/>
    <n v="18.99861512216258"/>
    <n v="0.80304432951815941"/>
    <n v="-6.8405220432507701"/>
    <n v="22.056200756825142"/>
    <n v="0.77047954115683082"/>
    <n v="22.056200756825142"/>
    <n v="22.056200756825142"/>
    <n v="0.77047954115683082"/>
    <n v="546.8109616538884"/>
    <n v="-6.2731453654404294"/>
    <n v="0.8"/>
    <s v="uniform"/>
    <n v="6.7090509944500998E-3"/>
    <n v="0.95128361525554195"/>
    <n v="6.7090509944500998E-3"/>
    <n v="6.7090509944500998E-3"/>
    <n v="0.95128361525554195"/>
    <n v="0.1280468443360866"/>
    <n v="0.55634503287795334"/>
    <n v="0.1280468443360866"/>
    <n v="0.1280468443360866"/>
    <n v="0.55634503287795334"/>
    <n v="4.3618586230240897E-2"/>
    <n v="0.82488517292749397"/>
    <n v="4.3618586230240897E-2"/>
    <n v="4.3618586230240897E-2"/>
    <n v="0.82488517292749397"/>
    <n v="88.04642854573946"/>
    <n v="0.74940434356633112"/>
    <n v="88.04642854573946"/>
    <n v="88.04642854573946"/>
    <n v="0.74940434356633112"/>
  </r>
  <r>
    <s v="05/05/2026 19:23:36"/>
    <s v="05-05_19-23-36_multihead_2heads_run11_ridge_serial_f5_w5_h5_ugates_full_r1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4.0142551280068599E-2"/>
    <n v="9.0328657162320045"/>
    <n v="0.86578174935850771"/>
    <n v="9.0328657162320045"/>
    <n v="0.86578174935850771"/>
    <n v="-4.7802780097093098"/>
    <n v="13.15093123994121"/>
    <n v="0.81437323942678219"/>
    <n v="13.15093123994121"/>
    <n v="13.15093123994121"/>
    <n v="0.81437323942678219"/>
    <n v="546.54248476859493"/>
    <n v="-4.131947025264866"/>
    <n v="0.8"/>
    <s v="uniform"/>
    <n v="5.7976261508069999E-3"/>
    <n v="0.9579017380549224"/>
    <n v="5.7976261508069999E-3"/>
    <n v="5.7976261508069999E-3"/>
    <n v="0.9579017380549224"/>
    <n v="0.1180379012923751"/>
    <n v="0.5910238827942319"/>
    <n v="0.1180379012923751"/>
    <n v="0.1180379012923751"/>
    <n v="0.5910238827942319"/>
    <n v="3.5411615228493697E-2"/>
    <n v="0.85783356561894797"/>
    <n v="3.5411615228493697E-2"/>
    <n v="3.5411615228493697E-2"/>
    <n v="0.85783356561894797"/>
    <n v="52.444477817093087"/>
    <n v="0.85073377123902216"/>
    <n v="52.444477817093087"/>
    <n v="52.444477817093087"/>
    <n v="0.85073377123902216"/>
  </r>
  <r>
    <s v="05/05/2026 19:23:38"/>
    <s v="05-05_19-23-38_multihead_2heads_run12_ridge_serial_f5_w5_h5_ugates_full_r1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0.1021471228774794"/>
    <n v="13.098259182626441"/>
    <n v="0.59223140299708343"/>
    <n v="13.098259182626441"/>
    <n v="0.59223140299708343"/>
    <n v="-2.792769480813357"/>
    <n v="18.860872770730261"/>
    <n v="0.50402776794018056"/>
    <n v="18.860872770730261"/>
    <n v="18.860872770730261"/>
    <n v="0.50402776794018056"/>
    <n v="418.91252668988449"/>
    <n v="-2.745902662994737"/>
    <n v="0.8"/>
    <s v="uniform"/>
    <n v="8.7441468542235404E-2"/>
    <n v="0.36506188019024199"/>
    <n v="8.7441468542235404E-2"/>
    <n v="8.7441468542235404E-2"/>
    <n v="0.36506188019024199"/>
    <n v="0.1258537512741488"/>
    <n v="0.56394363193234165"/>
    <n v="0.1258537512741488"/>
    <n v="0.1258537512741488"/>
    <n v="0.56394363193234165"/>
    <n v="0.1741785497503385"/>
    <n v="0.30072821575945918"/>
    <n v="0.1741785497503385"/>
    <n v="0.1741785497503385"/>
    <n v="0.30072821575945918"/>
    <n v="75.056017313353905"/>
    <n v="0.78637734387868152"/>
    <n v="75.056017313353905"/>
    <n v="75.056017313353905"/>
    <n v="0.78637734387868152"/>
  </r>
  <r>
    <s v="05/05/2026 19:23:44"/>
    <s v="05-05_19-23-44_multihead_2heads_run13_ridge_serial_f5_w5_h5_ugates_full_r1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5.6212688222791997E-2"/>
    <n v="21.342609794933921"/>
    <n v="0.80484115323921346"/>
    <n v="21.342609794933921"/>
    <n v="0.80484115323921346"/>
    <n v="-6.6468938709866308"/>
    <n v="24.637809811263789"/>
    <n v="0.76039017677397813"/>
    <n v="24.637809811263789"/>
    <n v="24.637809811263789"/>
    <n v="0.76039017677397813"/>
    <n v="888.55472391960257"/>
    <n v="-6.2354058999811102"/>
    <n v="0.8"/>
    <s v="uniform"/>
    <n v="6.2538987402552997E-3"/>
    <n v="0.95458860911398824"/>
    <n v="6.2538987402552997E-3"/>
    <n v="6.2538987402552997E-3"/>
    <n v="0.95458860911398824"/>
    <n v="0.13097776187827989"/>
    <n v="0.54619002958551555"/>
    <n v="0.13097776187827989"/>
    <n v="0.13097776187827989"/>
    <n v="0.54619002958551555"/>
    <n v="4.46464535661611E-2"/>
    <n v="0.8207586106901702"/>
    <n v="4.46464535661611E-2"/>
    <n v="4.46464535661611E-2"/>
    <n v="0.8207586106901702"/>
    <n v="98.369361130870843"/>
    <n v="0.72002345770623466"/>
    <n v="98.369361130870843"/>
    <n v="98.369361130870843"/>
    <n v="0.72002345770623466"/>
  </r>
  <r>
    <s v="05/05/2026 19:23:47"/>
    <s v="05-05_19-23-47_multihead_2heads_run14_ridge_serial_f5_w5_h5_ugates_full_r1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3.64152601691567E-2"/>
    <n v="10.09550021008458"/>
    <n v="0.86957216713523422"/>
    <n v="10.09550021008458"/>
    <n v="0.86957216713523422"/>
    <n v="-5.8837682895655634"/>
    <n v="13.68089856789538"/>
    <n v="0.82954621269731943"/>
    <n v="13.68089856789538"/>
    <n v="13.68089856789538"/>
    <n v="0.82954621269731943"/>
    <n v="604.98162680681082"/>
    <n v="-5.2640885110392839"/>
    <n v="0.8"/>
    <s v="uniform"/>
    <n v="6.9811351914045999E-3"/>
    <n v="0.94930793219206755"/>
    <n v="6.9811351914045999E-3"/>
    <n v="6.9811351914045999E-3"/>
    <n v="0.94930793219206755"/>
    <n v="9.7452730771646096E-2"/>
    <n v="0.66234710202644476"/>
    <n v="9.7452730771646096E-2"/>
    <n v="9.7452730771646096E-2"/>
    <n v="0.66234710202644476"/>
    <n v="3.4401798158216701E-2"/>
    <n v="0.86188766174904707"/>
    <n v="3.4401798158216701E-2"/>
    <n v="3.4401798158216701E-2"/>
    <n v="0.86188766174904707"/>
    <n v="54.584758607459939"/>
    <n v="0.84464215482171667"/>
    <n v="54.584758607459939"/>
    <n v="54.584758607459939"/>
    <n v="0.84464215482171667"/>
  </r>
  <r>
    <s v="05/05/2026 19:24:11"/>
    <s v="05-05_19-24-11_multihead_2heads_run15_ridge_serial_f5_w5_h5_ugates_full_r1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4.0212373191567001E-2"/>
    <n v="13.401465338466879"/>
    <n v="0.84861045307316596"/>
    <n v="13.401465338466879"/>
    <n v="0.84861045307316596"/>
    <n v="-5.9548959462601543"/>
    <n v="16.242155638468311"/>
    <n v="0.81740536581152945"/>
    <n v="16.242155638468311"/>
    <n v="16.242155638468311"/>
    <n v="0.81740536581152945"/>
    <n v="339.24553935940918"/>
    <n v="-5.063817443105739"/>
    <n v="0.8"/>
    <s v="uniform"/>
    <n v="1.2030154316132601E-2"/>
    <n v="0.91264552517416742"/>
    <n v="1.2030154316132601E-2"/>
    <n v="1.2030154316132601E-2"/>
    <n v="0.91264552517416742"/>
    <n v="9.8968600956569994E-2"/>
    <n v="0.65709493559828602"/>
    <n v="9.8968600956569994E-2"/>
    <n v="9.8968600956569994E-2"/>
    <n v="0.65709493559828602"/>
    <n v="2.8795475013364699E-2"/>
    <n v="0.88439527588493816"/>
    <n v="2.8795475013364699E-2"/>
    <n v="2.8795475013364699E-2"/>
    <n v="0.88439527588493816"/>
    <n v="64.82882832358753"/>
    <n v="0.81548572658872287"/>
    <n v="64.82882832358753"/>
    <n v="64.82882832358753"/>
    <n v="0.81548572658872287"/>
  </r>
  <r>
    <s v="05/05/2026 19:24:44"/>
    <s v="05-05_19-24-44_multihead_2heads_run16_ridge_serial_f5_w5_h5_ugates_full_r1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3.5315243971973699E-2"/>
    <n v="10.739216687007589"/>
    <n v="0.87379405602170301"/>
    <n v="10.739216687007589"/>
    <n v="0.87379405602170301"/>
    <n v="-1.7000047730524981"/>
    <n v="13.14283557426756"/>
    <n v="0.83838151282137074"/>
    <n v="13.14283557426756"/>
    <n v="13.14283557426756"/>
    <n v="0.83838151282137074"/>
    <n v="178.9397589851215"/>
    <n v="-1.3198208641760509"/>
    <n v="0.8"/>
    <s v="uniform"/>
    <n v="6.3766672996627E-3"/>
    <n v="0.95369715063803362"/>
    <n v="6.3766672996627E-3"/>
    <n v="6.3766672996627E-3"/>
    <n v="0.95369715063803362"/>
    <n v="9.87392614556621E-2"/>
    <n v="0.65788954798613974"/>
    <n v="9.87392614556621E-2"/>
    <n v="9.87392614556621E-2"/>
    <n v="0.65788954798613974"/>
    <n v="2.7102921734952799E-2"/>
    <n v="0.89119034193993585"/>
    <n v="2.7102921734952799E-2"/>
    <n v="2.7102921734952799E-2"/>
    <n v="0.89119034193993585"/>
    <n v="52.439123446579913"/>
    <n v="0.85074901072136921"/>
    <n v="52.439123446579913"/>
    <n v="52.439123446579913"/>
    <n v="0.85074901072136921"/>
  </r>
  <r>
    <s v="05/05/2026 19:24:46"/>
    <s v="05-05_19-24-46_multihead_2heads_run17_ridge_serial_f5_w5_h5_ugates_full_r1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7.3012252967258898E-2"/>
    <n v="24.549985639987359"/>
    <n v="0.73138529226439131"/>
    <n v="24.549985639987359"/>
    <n v="0.73138529226439131"/>
    <n v="-21.742083711791601"/>
    <n v="30.55592514733916"/>
    <n v="0.69385628391756193"/>
    <n v="30.55592514733916"/>
    <n v="30.55592514733916"/>
    <n v="0.69385628391756193"/>
    <n v="4273.6194648819064"/>
    <n v="-19.339175491503951"/>
    <n v="0.8"/>
    <s v="uniform"/>
    <n v="1.6262228827195101E-2"/>
    <n v="0.88191519232699123"/>
    <n v="1.6262228827195101E-2"/>
    <n v="1.6262228827195101E-2"/>
    <n v="0.88191519232699123"/>
    <n v="0.13703187383345319"/>
    <n v="0.52521382471024514"/>
    <n v="0.13703187383345319"/>
    <n v="0.13703187383345319"/>
    <n v="0.52521382471024514"/>
    <n v="7.0857801302536993E-2"/>
    <n v="0.71552834022783873"/>
    <n v="7.0857801302536993E-2"/>
    <n v="7.0857801302536993E-2"/>
    <n v="0.71552834022783873"/>
    <n v="121.9995486853938"/>
    <n v="0.65276777840516953"/>
    <n v="121.9995486853938"/>
    <n v="121.9995486853938"/>
    <n v="0.65276777840516953"/>
  </r>
  <r>
    <s v="05/05/2026 19:25:11"/>
    <s v="05-05_19-25-11_multihead_2heads_run18_ridge_serial_f5_w5_h5_ugates_full_r1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3.5013424723093101E-2"/>
    <n v="10.799580858149019"/>
    <n v="0.86590916893957226"/>
    <n v="10.799580858149019"/>
    <n v="0.86590916893957226"/>
    <n v="-3.4411435293944059"/>
    <n v="15.19468250932103"/>
    <n v="0.83128660142558708"/>
    <n v="15.19468250932103"/>
    <n v="15.19468250932103"/>
    <n v="0.83128660142558708"/>
    <n v="579.12080378394808"/>
    <n v="-3.368791949439212"/>
    <n v="0.8"/>
    <s v="uniform"/>
    <n v="1.2477428336564501E-2"/>
    <n v="0.9093977374790696"/>
    <n v="1.2477428336564501E-2"/>
    <n v="1.2477428336564501E-2"/>
    <n v="0.9093977374790696"/>
    <n v="9.10262191897903E-2"/>
    <n v="0.68461359207030892"/>
    <n v="9.10262191897903E-2"/>
    <n v="9.10262191897903E-2"/>
    <n v="0.68461359207030892"/>
    <n v="2.3972190601416501E-2"/>
    <n v="0.90375923718486284"/>
    <n v="2.3972190601416501E-2"/>
    <n v="2.3972190601416501E-2"/>
    <n v="0.90375923718486284"/>
    <n v="60.651254199156341"/>
    <n v="0.82737583896810574"/>
    <n v="60.651254199156341"/>
    <n v="60.651254199156341"/>
    <n v="0.82737583896810574"/>
  </r>
  <r>
    <s v="05/05/2026 19:25:37"/>
    <s v="05-05_19-25-37_multihead_2heads_run19_ridge_serial_f5_w5_h5_ugates_full_r1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6.2046428810084701E-2"/>
    <n v="18.021269059883579"/>
    <n v="0.78583124784560821"/>
    <n v="18.021269059883579"/>
    <n v="0.78583124784560821"/>
    <n v="-5.3766821756870398"/>
    <n v="24.210993324579629"/>
    <n v="0.75152928733972779"/>
    <n v="24.210993324579629"/>
    <n v="24.210993324579629"/>
    <n v="0.75152928733972779"/>
    <n v="710.05824712520871"/>
    <n v="-4.9197185497014182"/>
    <n v="0.8"/>
    <s v="uniform"/>
    <n v="7.8000245923181E-3"/>
    <n v="0.94336173635139464"/>
    <n v="7.8000245923181E-3"/>
    <n v="7.8000245923181E-3"/>
    <n v="0.94336173635139464"/>
    <n v="0.14899239279007201"/>
    <n v="0.48377318107725042"/>
    <n v="0.14899239279007201"/>
    <n v="0.14899239279007201"/>
    <n v="0.48377318107725042"/>
    <n v="3.6349679294942101E-2"/>
    <n v="0.85406753510360867"/>
    <n v="3.6349679294942101E-2"/>
    <n v="3.6349679294942101E-2"/>
    <n v="0.85406753510360867"/>
    <n v="96.650831201641196"/>
    <n v="0.72491469682665488"/>
    <n v="96.650831201641196"/>
    <n v="96.650831201641196"/>
    <n v="0.72491469682665488"/>
  </r>
  <r>
    <s v="05/05/2026 19:25:42"/>
    <s v="05-05_19-25-42_multihead_2heads_run20_ridge_serial_f5_w5_h5_ugates_full_r1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5.3828625228117002E-2"/>
    <n v="13.09823215320141"/>
    <n v="0.75791116562579353"/>
    <n v="13.09823215320141"/>
    <n v="0.75791116562579353"/>
    <n v="-7.8817116747767972"/>
    <n v="15.221075112694979"/>
    <n v="0.69364644960047395"/>
    <n v="15.221075112694979"/>
    <n v="15.221075112694979"/>
    <n v="0.69364644960047395"/>
    <n v="518.10062702342327"/>
    <n v="-6.5486551078308892"/>
    <n v="0.8"/>
    <s v="uniform"/>
    <n v="7.0473937985107399E-2"/>
    <n v="0.4882680903484552"/>
    <n v="7.0473937985107399E-2"/>
    <n v="7.0473937985107399E-2"/>
    <n v="0.4882680903484552"/>
    <n v="9.4731987305117102E-2"/>
    <n v="0.67177389703610724"/>
    <n v="9.4731987305117102E-2"/>
    <n v="9.4731987305117102E-2"/>
    <n v="0.67177389703610724"/>
    <n v="5.3002879918958801E-2"/>
    <n v="0.78721020203726066"/>
    <n v="5.3002879918958801E-2"/>
    <n v="5.3002879918958801E-2"/>
    <n v="0.78721020203726066"/>
    <n v="60.666091645570667"/>
    <n v="0.82733360898007091"/>
    <n v="60.666091645570667"/>
    <n v="60.666091645570667"/>
    <n v="0.82733360898007091"/>
  </r>
  <r>
    <s v="05/05/2026 19:26:07"/>
    <s v="05-05_19-26-07_multihead_2heads_run21_ridge_serial_f5_w5_h5_ugates_full_r1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8.4166270023522005E-2"/>
    <n v="26.31050635575896"/>
    <n v="0.69253773110256089"/>
    <n v="26.31050635575896"/>
    <n v="0.69253773110256089"/>
    <n v="-1.167223217650371"/>
    <n v="31.050964507642728"/>
    <n v="0.64083146550376302"/>
    <n v="31.050964507642728"/>
    <n v="31.050964507642728"/>
    <n v="0.64083146550376302"/>
    <n v="170.36859525374891"/>
    <n v="-3.2943805731885609"/>
    <n v="0.8"/>
    <s v="uniform"/>
    <n v="2.1406472413978798E-2"/>
    <n v="0.84456133259328614"/>
    <n v="2.1406472413978798E-2"/>
    <n v="2.1406472413978798E-2"/>
    <n v="0.84456133259328614"/>
    <n v="0.17760851555744381"/>
    <n v="0.38462442757734999"/>
    <n v="0.17760851555744381"/>
    <n v="0.17760851555744381"/>
    <n v="0.38462442757734999"/>
    <n v="7.7999234422131095E-2"/>
    <n v="0.68685774510156716"/>
    <n v="7.7999234422131095E-2"/>
    <n v="7.7999234422131095E-2"/>
    <n v="0.68685774510156716"/>
    <n v="123.9268438081773"/>
    <n v="0.64728235674284229"/>
    <n v="123.9268438081773"/>
    <n v="123.9268438081773"/>
    <n v="0.64728235674284229"/>
  </r>
  <r>
    <s v="05/05/2026 19:26:12"/>
    <s v="05-05_19-26-12_multihead_2heads_run22_ridge_serial_f5_w5_h5_ugates_full_r1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7.3378646507337705E-2"/>
    <n v="20.16980993890402"/>
    <n v="0.75281162824743919"/>
    <n v="20.16980993890402"/>
    <n v="0.75281162824743919"/>
    <n v="-6.7181913924229786"/>
    <n v="23.270241493085528"/>
    <n v="0.71230647834501382"/>
    <n v="23.270241493085528"/>
    <n v="23.270241493085528"/>
    <n v="0.71230647834501382"/>
    <n v="445.69721211373258"/>
    <n v="-5.7832877697651739"/>
    <n v="0.8"/>
    <s v="uniform"/>
    <n v="8.5801016432501005E-3"/>
    <n v="0.93769736835434658"/>
    <n v="8.5801016432501005E-3"/>
    <n v="8.5801016432501005E-3"/>
    <n v="0.93769736835434658"/>
    <n v="0.1639209611880007"/>
    <n v="0.43204888005208458"/>
    <n v="0.1639209611880007"/>
    <n v="0.1639209611880007"/>
    <n v="0.43204888005208458"/>
    <n v="6.3832711227927497E-2"/>
    <n v="0.7437318548280234"/>
    <n v="6.3832711227927497E-2"/>
    <n v="6.3832711227927497E-2"/>
    <n v="0.7437318548280234"/>
    <n v="92.844632198283193"/>
    <n v="0.73574781014559187"/>
    <n v="92.844632198283193"/>
    <n v="92.844632198283193"/>
    <n v="0.73574781014559187"/>
  </r>
  <r>
    <s v="05/05/2026 19:26:18"/>
    <s v="05-05_19-26-18_multihead_2heads_run23_ridge_serial_f5_w5_h5_ugates_full_r1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8.7323969194540302E-2"/>
    <n v="36.809837881977991"/>
    <n v="0.6764751564936381"/>
    <n v="36.809837881977991"/>
    <n v="0.6764751564936381"/>
    <n v="-13.559317960466061"/>
    <n v="42.148816497465987"/>
    <n v="0.62780375455652548"/>
    <n v="42.148816497465987"/>
    <n v="42.148816497465987"/>
    <n v="0.62780375455652548"/>
    <n v="3506.6554180896369"/>
    <n v="-12.849614749437841"/>
    <n v="0.8"/>
    <s v="uniform"/>
    <n v="1.9370747802321502E-2"/>
    <n v="0.85934332538143066"/>
    <n v="1.9370747802321502E-2"/>
    <n v="1.9370747802321502E-2"/>
    <n v="0.85934332538143066"/>
    <n v="0.15473699541368499"/>
    <n v="0.46386935993021139"/>
    <n v="0.15473699541368499"/>
    <n v="0.15473699541368499"/>
    <n v="0.46386935993021139"/>
    <n v="8.2914963451548196E-2"/>
    <n v="0.66712264790291331"/>
    <n v="8.2914963451548196E-2"/>
    <n v="8.2914963451548196E-2"/>
    <n v="0.66712264790291331"/>
    <n v="168.33824328319551"/>
    <n v="0.52087968501154691"/>
    <n v="168.33824328319551"/>
    <n v="168.33824328319551"/>
    <n v="0.52087968501154691"/>
  </r>
  <r>
    <s v="05/05/2026 19:26:33"/>
    <s v="05-05_19-26-33_multihead_2heads_run24_ridge_serial_f5_w5_h5_ugates_full_r1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9.6438730763027003E-2"/>
    <n v="55.034280621510007"/>
    <n v="0.63661906516920275"/>
    <n v="55.034280621510007"/>
    <n v="0.63661906516920275"/>
    <n v="-9.6647297349113916"/>
    <n v="67.613038746729089"/>
    <n v="0.57175288843257199"/>
    <n v="67.613038746729089"/>
    <n v="67.613038746729089"/>
    <n v="0.57175288843257199"/>
    <n v="1084.6929293989219"/>
    <n v="-8.7760838119457496"/>
    <n v="0.8"/>
    <s v="uniform"/>
    <n v="1.62966495068733E-2"/>
    <n v="0.88166525368801585"/>
    <n v="1.62966495068733E-2"/>
    <n v="1.62966495068733E-2"/>
    <n v="0.88166525368801585"/>
    <n v="0.1430679736741591"/>
    <n v="0.50430002796454099"/>
    <n v="0.1430679736741591"/>
    <n v="0.1430679736741591"/>
    <n v="0.50430002796454099"/>
    <n v="8.2170027484770897E-2"/>
    <n v="0.67011333018485897"/>
    <n v="8.2170027484770897E-2"/>
    <n v="8.2170027484770897E-2"/>
    <n v="0.67011333018485897"/>
    <n v="270.21062033625071"/>
    <n v="0.2309329418928682"/>
    <n v="270.21062033625071"/>
    <n v="270.21062033625071"/>
    <n v="0.2309329418928682"/>
  </r>
  <r>
    <s v="05/05/2026 19:28:02"/>
    <s v="05-05_19-28-02_multihead_2heads_run25_ridge_serial_f5_w5_h5_ugates_full_r1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4.7279158840196497E-2"/>
    <n v="12.43761921247733"/>
    <n v="0.84065023583732934"/>
    <n v="12.43761921247733"/>
    <n v="0.84065023583732934"/>
    <n v="-5.2546397159525853"/>
    <n v="19.959080570619172"/>
    <n v="0.78247617287183291"/>
    <n v="19.959080570619172"/>
    <n v="19.959080570619172"/>
    <n v="0.78247617287183291"/>
    <n v="123.19018544223469"/>
    <n v="-4.1389624351329566"/>
    <n v="0.8"/>
    <s v="uniform"/>
    <n v="5.1959906608464003E-3"/>
    <n v="0.96227038960177802"/>
    <n v="5.1959906608464003E-3"/>
    <n v="5.1959906608464003E-3"/>
    <n v="0.96227038960177802"/>
    <n v="0.13518065108215949"/>
    <n v="0.53162791615560012"/>
    <n v="0.13518065108215949"/>
    <n v="0.13518065108215949"/>
    <n v="0.53162791615560012"/>
    <n v="3.4190044701026101E-2"/>
    <n v="0.86273778490164532"/>
    <n v="3.4190044701026101E-2"/>
    <n v="3.4190044701026101E-2"/>
    <n v="0.86273778490164532"/>
    <n v="79.661755596032876"/>
    <n v="0.77326860082830295"/>
    <n v="79.661755596032876"/>
    <n v="79.661755596032876"/>
    <n v="0.77326860082830295"/>
  </r>
  <r>
    <s v="05/05/2026 19:28:02"/>
    <s v="05-05_19-28-02_multihead_2heads_run26_ridge_serial_f5_w5_h5_ugates_full_r1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7.8952660619111395E-2"/>
    <n v="20.61470878397634"/>
    <n v="0.73944704849528264"/>
    <n v="20.61470878397634"/>
    <n v="0.73944704849528264"/>
    <n v="-2.7117111635921418"/>
    <n v="23.60917159076071"/>
    <n v="0.69351373639578395"/>
    <n v="23.60917159076071"/>
    <n v="23.60917159076071"/>
    <n v="0.69351373639578395"/>
    <n v="336.54641286244703"/>
    <n v="-2.3937430209149242"/>
    <n v="0.8"/>
    <s v="uniform"/>
    <n v="5.9129340545537997E-3"/>
    <n v="0.95706445358538195"/>
    <n v="5.9129340545537997E-3"/>
    <n v="5.9129340545537997E-3"/>
    <n v="0.95706445358538195"/>
    <n v="0.18690463323048531"/>
    <n v="0.35241536532376649"/>
    <n v="0.18690463323048531"/>
    <n v="0.18690463323048531"/>
    <n v="0.35241536532376649"/>
    <n v="6.66004562760458E-2"/>
    <n v="0.73262023390285913"/>
    <n v="6.66004562760458E-2"/>
    <n v="6.66004562760458E-2"/>
    <n v="0.73262023390285913"/>
    <n v="94.177268339481785"/>
    <n v="0.73195489277112491"/>
    <n v="94.177268339481785"/>
    <n v="94.177268339481785"/>
    <n v="0.73195489277112491"/>
  </r>
  <r>
    <s v="05/05/2026 19:28:02"/>
    <s v="05-05_19-28-02_multihead_2heads_run27_ridge_serial_f5_w5_h5_ugates_full_r1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9.1770658960034404E-2"/>
    <n v="32.926522821513338"/>
    <n v="0.65938235342865548"/>
    <n v="32.926522821513338"/>
    <n v="0.65938235342865548"/>
    <n v="-1.7385477893377299"/>
    <n v="41.551589249134402"/>
    <n v="0.61202164117063063"/>
    <n v="41.551589249134402"/>
    <n v="41.551589249134402"/>
    <n v="0.61202164117063063"/>
    <n v="259.11673780594782"/>
    <n v="-1.397211858392325"/>
    <n v="0.8"/>
    <s v="uniform"/>
    <n v="2.690493910982E-2"/>
    <n v="0.80463535509203121"/>
    <n v="2.690493910982E-2"/>
    <n v="2.690493910982E-2"/>
    <n v="0.80463535509203121"/>
    <n v="0.15877615465601061"/>
    <n v="0.44987453584730608"/>
    <n v="0.15877615465601061"/>
    <n v="0.15877615465601061"/>
    <n v="0.44987453584730608"/>
    <n v="8.3228499349068494E-2"/>
    <n v="0.66586390044637078"/>
    <n v="8.3228499349068494E-2"/>
    <n v="8.3228499349068494E-2"/>
    <n v="0.66586390044637078"/>
    <n v="165.93744740342319"/>
    <n v="0.52771277329680577"/>
    <n v="165.93744740342319"/>
    <n v="165.93744740342319"/>
    <n v="0.52771277329680577"/>
  </r>
  <r>
    <s v="05/05/2026 19:28:15"/>
    <s v="05-05_19-28-15_multihead_2heads_run28_ridge_serial_f5_w5_h5_ugates_full_r1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2.79108194599231E-2"/>
    <n v="8.6902215839308887"/>
    <n v="0.89863957911605719"/>
    <n v="8.6902215839308887"/>
    <n v="0.89863957911605719"/>
    <n v="-1.838121101427068"/>
    <n v="11.896359933842239"/>
    <n v="0.86002941921546705"/>
    <n v="11.896359933842239"/>
    <n v="11.896359933842239"/>
    <n v="0.86002941921546705"/>
    <n v="116.0131021539315"/>
    <n v="-1.575125535533606"/>
    <n v="0.8"/>
    <s v="uniform"/>
    <n v="6.4057011306066997E-3"/>
    <n v="0.95348632748584061"/>
    <n v="6.4057011306066997E-3"/>
    <n v="6.4057011306066997E-3"/>
    <n v="0.95348632748584061"/>
    <n v="8.5985288240815305E-2"/>
    <n v="0.70207934115633885"/>
    <n v="8.5985288240815305E-2"/>
    <n v="8.5985288240815305E-2"/>
    <n v="0.70207934115633885"/>
    <n v="2.00093853640082E-2"/>
    <n v="0.91966864677021221"/>
    <n v="2.00093853640082E-2"/>
    <n v="2.00093853640082E-2"/>
    <n v="0.91966864677021221"/>
    <n v="47.473039360633507"/>
    <n v="0.86488336144947442"/>
    <n v="47.473039360633507"/>
    <n v="47.473039360633507"/>
    <n v="0.86488336144947442"/>
  </r>
  <r>
    <s v="05/05/2026 19:28:17"/>
    <s v="05-05_19-28-17_multihead_2heads_run29_ridge_serial_f5_w5_h5_ugates_full_r1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full', 'map': [0, 1, 2]}, {'features': ['yr', 'ya', 'rarad'], 'output_dim': 2, 'reps': 1, 'encoding': 'serial', 'ansatz': 'ugates', 'entangle': 'full', 'map': [0, 1, 2]}]"/>
    <n v="2"/>
    <s v="serial"/>
    <x v="1"/>
    <s v="false"/>
    <s v="false"/>
    <s v="false"/>
    <x v="1"/>
    <n v="1"/>
    <x v="4"/>
    <s v="false"/>
    <s v="ridge"/>
    <n v="1"/>
    <n v="1"/>
    <m/>
    <n v="32"/>
    <n v="1E-3"/>
    <n v="0.1"/>
    <s v="[1.0, 1.0, 1.0, 1.0]"/>
    <n v="150"/>
    <n v="30"/>
    <n v="120"/>
    <n v="7.3975378738276795E-2"/>
    <n v="22.542701529559942"/>
    <n v="0.74749626434800731"/>
    <n v="22.542701529559942"/>
    <n v="0.74749626434800731"/>
    <n v="-1.067101684555408"/>
    <n v="25.566028196631532"/>
    <n v="0.71079082822434048"/>
    <n v="25.566028196631532"/>
    <n v="25.566028196631532"/>
    <n v="0.71079082822434048"/>
    <n v="114.7519907959301"/>
    <n v="-0.69477536551012453"/>
    <n v="0.8"/>
    <s v="uniform"/>
    <n v="6.0972293095265997E-3"/>
    <n v="0.95572623174815685"/>
    <n v="6.0972293095265997E-3"/>
    <n v="6.0972293095265997E-3"/>
    <n v="0.95572623174815685"/>
    <n v="0.1547473658682631"/>
    <n v="0.46383342852004061"/>
    <n v="0.1547473658682631"/>
    <n v="0.1547473658682631"/>
    <n v="0.46383342852004061"/>
    <n v="7.1237293588560693E-2"/>
    <n v="0.71400479873358624"/>
    <n v="7.1237293588560693E-2"/>
    <n v="7.1237293588560693E-2"/>
    <n v="0.71400479873358624"/>
    <n v="102.0320308977594"/>
    <n v="0.70959885389557154"/>
    <n v="102.0320308977594"/>
    <n v="102.0320308977594"/>
    <n v="0.70959885389557154"/>
  </r>
  <r>
    <s v="05/05/2026 19:02:53"/>
    <s v="05-05_19-02-53_multihead_2heads_run0_ridge_serial_f5_w5_h5_ugates_lin_r1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0.1059731316196915"/>
    <n v="30.276462605105301"/>
    <n v="0.64746223530166525"/>
    <n v="30.276462605105301"/>
    <n v="0.64746223530166525"/>
    <n v="-1.625333966172541"/>
    <n v="35.991946974798047"/>
    <n v="0.6208237314757552"/>
    <n v="35.991946974798047"/>
    <n v="35.991946974798047"/>
    <n v="0.6208237314757552"/>
    <n v="89.547257792125635"/>
    <n v="-0.9806736259657024"/>
    <n v="0.8"/>
    <s v="uniform"/>
    <n v="4.4921201567239E-3"/>
    <n v="0.96738139953708357"/>
    <n v="4.4921201567239E-3"/>
    <n v="4.4921201567239E-3"/>
    <n v="0.96738139953708357"/>
    <n v="0.22608186685945419"/>
    <n v="0.21667461835172661"/>
    <n v="0.22608186685945419"/>
    <n v="0.22608186685945419"/>
    <n v="0.21667461835172661"/>
    <n v="7.2699764549740406E-2"/>
    <n v="0.70813344040680049"/>
    <n v="7.2699764549740406E-2"/>
    <n v="7.2699764549740406E-2"/>
    <n v="0.70813344040680049"/>
    <n v="143.66451414762579"/>
    <n v="0.59110546760740224"/>
    <n v="143.66451414762579"/>
    <n v="143.66451414762579"/>
    <n v="0.59110546760740224"/>
  </r>
  <r>
    <s v="05/05/2026 19:02:57"/>
    <s v="05-05_19-02-57_multihead_2heads_run1_ridge_serial_f5_w5_h5_ugates_lin_r1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5.1315784854688899E-2"/>
    <n v="23.435319288917551"/>
    <n v="0.81304721795946111"/>
    <n v="23.435319288917551"/>
    <n v="0.81304721795946111"/>
    <n v="-1.2141604324229871"/>
    <n v="27.5354962160303"/>
    <n v="0.76647552625275406"/>
    <n v="27.5354962160303"/>
    <n v="27.5354962160303"/>
    <n v="0.76647552625275406"/>
    <n v="107.5428322834659"/>
    <n v="-0.77258568262174976"/>
    <n v="0.8"/>
    <s v="uniform"/>
    <n v="5.7499679694945002E-3"/>
    <n v="0.95824779807130323"/>
    <n v="5.7499679694945002E-3"/>
    <n v="5.7499679694945002E-3"/>
    <n v="0.95824779807130323"/>
    <n v="0.1256511742583549"/>
    <n v="0.56464551802526097"/>
    <n v="0.1256511742583549"/>
    <n v="0.1256511742583549"/>
    <n v="0.56464551802526097"/>
    <n v="3.5864288223249399E-2"/>
    <n v="0.85601622672633426"/>
    <n v="3.5864288223249399E-2"/>
    <n v="3.5864288223249399E-2"/>
    <n v="0.85601622672633426"/>
    <n v="109.97471943366961"/>
    <n v="0.68699256218811633"/>
    <n v="109.97471943366961"/>
    <n v="109.97471943366961"/>
    <n v="0.68699256218811633"/>
  </r>
  <r>
    <s v="05/05/2026 19:02:57"/>
    <s v="05-05_19-02-57_multihead_2heads_run2_ridge_serial_f5_w5_h5_ugates_lin_r1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4.6165148866028703E-2"/>
    <n v="13.796766127182"/>
    <n v="0.81475847881233143"/>
    <n v="13.796766127182"/>
    <n v="0.81475847881233143"/>
    <n v="-0.56894510254972597"/>
    <n v="23.072171262279699"/>
    <n v="0.76428722369625735"/>
    <n v="23.072171262279699"/>
    <n v="23.072171262279699"/>
    <n v="0.76428722369625735"/>
    <n v="164.76443458257461"/>
    <n v="-0.578947813015525"/>
    <n v="0.8"/>
    <s v="uniform"/>
    <n v="2.2537155445323E-2"/>
    <n v="0.83635111185945044"/>
    <n v="2.2537155445323E-2"/>
    <n v="2.2537155445323E-2"/>
    <n v="0.83635111185945044"/>
    <n v="0.10910584444633099"/>
    <n v="0.6219715520391127"/>
    <n v="0.10910584444633099"/>
    <n v="0.10910584444633099"/>
    <n v="0.6219715520391127"/>
    <n v="3.4617200042696403E-2"/>
    <n v="0.86102289131488763"/>
    <n v="3.4617200042696403E-2"/>
    <n v="3.4617200042696403E-2"/>
    <n v="0.86102289131488763"/>
    <n v="92.122424849184583"/>
    <n v="0.73780333957157607"/>
    <n v="92.122424849184583"/>
    <n v="92.122424849184583"/>
    <n v="0.73780333957157607"/>
  </r>
  <r>
    <s v="05/05/2026 19:04:07"/>
    <s v="05-05_19-04-07_multihead_2heads_run3_ridge_serial_f5_w5_h5_ugates_lin_r1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9.95216374465277E-2"/>
    <n v="33.344884303913076"/>
    <n v="0.66107935325916001"/>
    <n v="33.344884303913076"/>
    <n v="0.66107935325916001"/>
    <n v="-1.610498149541894"/>
    <n v="40.579996517555543"/>
    <n v="0.63494040984869304"/>
    <n v="40.579996517555543"/>
    <n v="40.579996517555543"/>
    <n v="0.63494040984869304"/>
    <n v="97.384390648054705"/>
    <n v="-0.98658062001130042"/>
    <n v="0.8"/>
    <s v="uniform"/>
    <n v="6.6312082445785002E-3"/>
    <n v="0.95184885426705801"/>
    <n v="6.6312082445785002E-3"/>
    <n v="6.6312082445785002E-3"/>
    <n v="0.95184885426705801"/>
    <n v="0.2067021163044"/>
    <n v="0.2838213148588965"/>
    <n v="0.2067021163044"/>
    <n v="0.2067021163044"/>
    <n v="0.2838213148588965"/>
    <n v="5.84581052048459E-2"/>
    <n v="0.76530919801257336"/>
    <n v="5.84581052048459E-2"/>
    <n v="5.84581052048459E-2"/>
    <n v="0.76530919801257336"/>
    <n v="162.04819464046849"/>
    <n v="0.53878227225624142"/>
    <n v="162.04819464046849"/>
    <n v="162.04819464046849"/>
    <n v="0.53878227225624142"/>
  </r>
  <r>
    <s v="05/05/2026 19:04:29"/>
    <s v="05-05_19-04-29_multihead_2heads_run4_ridge_serial_f5_w5_h5_ugates_lin_r1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8.0782324948190307E-2"/>
    <n v="18.379240476809439"/>
    <n v="0.72910933299395309"/>
    <n v="18.379240476809439"/>
    <n v="0.72910933299395309"/>
    <n v="-0.86884566353518466"/>
    <n v="24.14917322861324"/>
    <n v="0.67241100725272296"/>
    <n v="24.14917322861324"/>
    <n v="24.14917322861324"/>
    <n v="0.67241100725272296"/>
    <n v="123.9268141086917"/>
    <n v="-0.83810697145633983"/>
    <n v="0.8"/>
    <s v="uniform"/>
    <n v="5.2764843652925997E-3"/>
    <n v="0.96168590123247677"/>
    <n v="5.2764843652925997E-3"/>
    <n v="5.2764843652925997E-3"/>
    <n v="0.96168590123247677"/>
    <n v="0.1685795866395266"/>
    <n v="0.41590773786113899"/>
    <n v="0.1685795866395266"/>
    <n v="0.1685795866395266"/>
    <n v="0.41590773786113899"/>
    <n v="0.1030732717352007"/>
    <n v="0.58619341625535704"/>
    <n v="0.1030732717352007"/>
    <n v="0.1030732717352007"/>
    <n v="0.58619341625535704"/>
    <n v="96.319763571712997"/>
    <n v="0.72585697366191226"/>
    <n v="96.319763571712997"/>
    <n v="96.319763571712997"/>
    <n v="0.72585697366191226"/>
  </r>
  <r>
    <s v="05/05/2026 19:04:31"/>
    <s v="05-05_19-04-31_multihead_2heads_run5_ridge_serial_f5_w5_h5_ugates_lin_r1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6.1036122127466702E-2"/>
    <n v="17.557478170534491"/>
    <n v="0.78085889294744804"/>
    <n v="17.557478170534491"/>
    <n v="0.78085889294744804"/>
    <n v="-2.5584084383699559"/>
    <n v="23.088476988286089"/>
    <n v="0.73842468948193962"/>
    <n v="23.088476988286089"/>
    <n v="23.088476988286089"/>
    <n v="0.73842468948193962"/>
    <n v="117.8571019723081"/>
    <n v="-1.6019793820118851"/>
    <n v="0.8"/>
    <s v="uniform"/>
    <n v="8.9985689501988E-3"/>
    <n v="0.93465875464502279"/>
    <n v="8.9985689501988E-3"/>
    <n v="8.9985689501988E-3"/>
    <n v="0.93465875464502279"/>
    <n v="0.1286522452810486"/>
    <n v="0.55424744790641101"/>
    <n v="0.1286522452810486"/>
    <n v="0.1286522452810486"/>
    <n v="0.55424744790641101"/>
    <n v="6.7984737536065695E-2"/>
    <n v="0.72706278249467893"/>
    <n v="6.7984737536065695E-2"/>
    <n v="6.7984737536065695E-2"/>
    <n v="0.72706278249467893"/>
    <n v="92.148272401376801"/>
    <n v="0.73772977288163988"/>
    <n v="92.148272401376801"/>
    <n v="92.148272401376801"/>
    <n v="0.73772977288163988"/>
  </r>
  <r>
    <s v="05/05/2026 19:04:39"/>
    <s v="05-05_19-04-39_multihead_2heads_run6_ridge_serial_f5_w5_h5_ugates_lin_r1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0.12133412976165101"/>
    <n v="36.995978989364417"/>
    <n v="0.59581062628823944"/>
    <n v="36.995978989364417"/>
    <n v="0.59581062628823944"/>
    <n v="-2.5342630329099349"/>
    <n v="45.401488860997659"/>
    <n v="0.56606512778100659"/>
    <n v="45.401488860997659"/>
    <n v="45.401488860997659"/>
    <n v="0.56606512778100659"/>
    <n v="98.608361270676525"/>
    <n v="-1.351320399818057"/>
    <n v="0.8"/>
    <s v="uniform"/>
    <n v="6.732117231082E-3"/>
    <n v="0.95111612455390682"/>
    <n v="6.732117231082E-3"/>
    <n v="6.732117231082E-3"/>
    <n v="0.95111612455390682"/>
    <n v="0.23263798134345171"/>
    <n v="0.1939590819327898"/>
    <n v="0.23263798134345171"/>
    <n v="0.23263798134345171"/>
    <n v="0.1939590819327898"/>
    <n v="9.0884394059090406E-2"/>
    <n v="0.63512790475971292"/>
    <n v="9.0884394059090406E-2"/>
    <n v="9.0884394059090406E-2"/>
    <n v="0.63512790475971292"/>
    <n v="181.2757009513561"/>
    <n v="0.48405739987761559"/>
    <n v="181.2757009513561"/>
    <n v="181.2757009513561"/>
    <n v="0.48405739987761559"/>
  </r>
  <r>
    <s v="05/05/2026 19:04:42"/>
    <s v="05-05_19-04-42_multihead_2heads_run7_ridge_serial_f5_w5_h5_ugates_lin_r1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2.99445458837772E-2"/>
    <n v="5.4370803424915488"/>
    <n v="0.88692247755799736"/>
    <n v="5.4370803424915488"/>
    <n v="0.88692247755799736"/>
    <n v="-2.03725157544473"/>
    <n v="8.1338150538747023"/>
    <n v="0.86454516643199175"/>
    <n v="8.1338150538747023"/>
    <n v="8.1338150538747023"/>
    <n v="0.86454516643199175"/>
    <n v="152.0313134309186"/>
    <n v="-1.2602756560530379"/>
    <n v="0.8"/>
    <s v="uniform"/>
    <n v="8.6101779715800995E-3"/>
    <n v="0.93747897532322577"/>
    <n v="8.6101779715800995E-3"/>
    <n v="8.6101779715800995E-3"/>
    <n v="0.93747897532322577"/>
    <n v="9.0972833974363204E-2"/>
    <n v="0.68479856043964227"/>
    <n v="9.0972833974363204E-2"/>
    <n v="9.0972833974363204E-2"/>
    <n v="0.68479856043964227"/>
    <n v="1.7891854935265201E-2"/>
    <n v="0.92816986166270721"/>
    <n v="1.7891854935265201E-2"/>
    <n v="1.7891854935265201E-2"/>
    <n v="0.92816986166270721"/>
    <n v="32.417785348617628"/>
    <n v="0.90773326830238921"/>
    <n v="32.417785348617628"/>
    <n v="32.417785348617628"/>
    <n v="0.90773326830238921"/>
  </r>
  <r>
    <s v="05/05/2026 19:04:53"/>
    <s v="05-05_19-04-53_multihead_2heads_run8_ridge_serial_f5_w5_h5_ugates_lin_r1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4.1748969330333299E-2"/>
    <n v="10.02470397442362"/>
    <n v="0.84150615189951905"/>
    <n v="10.02470397442362"/>
    <n v="0.84150615189951905"/>
    <n v="-2.804243824729189"/>
    <n v="14.911140455486411"/>
    <n v="0.80761045677343324"/>
    <n v="14.911140455486411"/>
    <n v="14.911140455486411"/>
    <n v="0.80761045677343324"/>
    <n v="162.22072868831529"/>
    <n v="-1.70456213462133"/>
    <n v="0.8"/>
    <s v="uniform"/>
    <n v="1.11951098005145E-2"/>
    <n v="0.91870902803548959"/>
    <n v="1.11951098005145E-2"/>
    <n v="1.11951098005145E-2"/>
    <n v="0.91870902803548959"/>
    <n v="0.1225962637308385"/>
    <n v="0.57523013052917216"/>
    <n v="0.1225962637308385"/>
    <n v="0.1225962637308385"/>
    <n v="0.57523013052917216"/>
    <n v="2.3460368902257299E-2"/>
    <n v="0.90581403941680882"/>
    <n v="2.3460368902257299E-2"/>
    <n v="2.3460368902257299E-2"/>
    <n v="0.90581403941680882"/>
    <n v="59.487310079511921"/>
    <n v="0.83068862911226105"/>
    <n v="59.487310079511921"/>
    <n v="59.487310079511921"/>
    <n v="0.83068862911226105"/>
  </r>
  <r>
    <s v="05/05/2026 19:05:54"/>
    <s v="05-05_19-05-54_multihead_2heads_run9_ridge_serial_f5_w5_h5_ugates_lin_r1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0.1180624575799348"/>
    <n v="30.156979380505181"/>
    <n v="0.60838643209325816"/>
    <n v="30.156979380505181"/>
    <n v="0.60838643209325816"/>
    <n v="-1.5434406698519969"/>
    <n v="37.72206778480269"/>
    <n v="0.57445001620532565"/>
    <n v="37.72206778480269"/>
    <n v="37.72206778480269"/>
    <n v="0.57445001620532565"/>
    <n v="102.95455117883461"/>
    <n v="-1.0492092464246801"/>
    <n v="0.8"/>
    <s v="uniform"/>
    <n v="5.8642314600633001E-3"/>
    <n v="0.95741809739181805"/>
    <n v="5.8642314600633001E-3"/>
    <n v="5.8642314600633001E-3"/>
    <n v="0.95741809739181805"/>
    <n v="0.2533982948488559"/>
    <n v="0.12202902966606841"/>
    <n v="0.2533982948488559"/>
    <n v="0.2533982948488559"/>
    <n v="0.12202902966606841"/>
    <n v="8.7972244383801496E-2"/>
    <n v="0.64681926458750871"/>
    <n v="8.7972244383801496E-2"/>
    <n v="8.7972244383801496E-2"/>
    <n v="0.64681926458750871"/>
    <n v="150.54103636851741"/>
    <n v="0.57153367317590154"/>
    <n v="150.54103636851741"/>
    <n v="150.54103636851741"/>
    <n v="0.57153367317590154"/>
  </r>
  <r>
    <s v="05/05/2026 19:06:27"/>
    <s v="05-05_19-06-27_multihead_2heads_run10_ridge_serial_f5_w5_h5_ugates_lin_r1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8.4593574724588005E-2"/>
    <n v="26.269091063091899"/>
    <n v="0.71568955347319929"/>
    <n v="26.269091063091899"/>
    <n v="0.71568955347319929"/>
    <n v="-1.0964899924960989"/>
    <n v="33.440274878671538"/>
    <n v="0.65822010821107657"/>
    <n v="33.440274878671538"/>
    <n v="33.440274878671538"/>
    <n v="0.65822010821107657"/>
    <n v="108.1728454797305"/>
    <n v="-0.65148829752369664"/>
    <n v="0.8"/>
    <s v="uniform"/>
    <n v="4.6542504575697004E-3"/>
    <n v="0.96620412392518717"/>
    <n v="4.6542504575697004E-3"/>
    <n v="4.6542504575697004E-3"/>
    <n v="0.96620412392518717"/>
    <n v="0.20942934020263651"/>
    <n v="0.27437206653747109"/>
    <n v="0.20942934020263651"/>
    <n v="0.20942934020263651"/>
    <n v="0.27437206653747109"/>
    <n v="5.6731462189436699E-2"/>
    <n v="0.77224112357896635"/>
    <n v="5.6731462189436699E-2"/>
    <n v="5.6731462189436699E-2"/>
    <n v="0.77224112357896635"/>
    <n v="133.49028446183661"/>
    <n v="0.62006311880267784"/>
    <n v="133.49028446183661"/>
    <n v="133.49028446183661"/>
    <n v="0.62006311880267784"/>
  </r>
  <r>
    <s v="05/05/2026 19:06:33"/>
    <s v="05-05_19-06-33_multihead_2heads_run11_ridge_serial_f5_w5_h5_ugates_lin_r1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3.1851562322623102E-2"/>
    <n v="7.6782285415552183"/>
    <n v="0.8858418176186591"/>
    <n v="7.6782285415552183"/>
    <n v="0.8858418176186591"/>
    <n v="-1.779860745777659"/>
    <n v="10.55998625695741"/>
    <n v="0.85548738420683978"/>
    <n v="10.55998625695741"/>
    <n v="10.55998625695741"/>
    <n v="0.85548738420683978"/>
    <n v="134.1157790539539"/>
    <n v="-1.1581434875696881"/>
    <n v="0.8"/>
    <s v="uniform"/>
    <n v="5.8207925422425998E-3"/>
    <n v="0.95773352009991597"/>
    <n v="5.8207925422425998E-3"/>
    <n v="5.8207925422425998E-3"/>
    <n v="0.95773352009991597"/>
    <n v="0.10157678228439911"/>
    <n v="0.6480581443579706"/>
    <n v="0.10157678228439911"/>
    <n v="0.10157678228439911"/>
    <n v="0.6480581443579706"/>
    <n v="1.59342122210793E-2"/>
    <n v="0.93602917795404439"/>
    <n v="1.59342122210793E-2"/>
    <n v="1.59342122210793E-2"/>
    <n v="0.93602917795404439"/>
    <n v="42.116613240781817"/>
    <n v="0.88012869441542629"/>
    <n v="42.116613240781817"/>
    <n v="42.116613240781817"/>
    <n v="0.88012869441542629"/>
  </r>
  <r>
    <s v="05/05/2026 19:06:42"/>
    <s v="05-05_19-06-42_multihead_2heads_run12_ridge_serial_f5_w5_h5_ugates_lin_r1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5.8130663416354797E-2"/>
    <n v="7.0121742002757754"/>
    <n v="0.75081399348943934"/>
    <n v="7.0121742002757754"/>
    <n v="0.75081399348943934"/>
    <n v="-3.5603131024915151"/>
    <n v="12.23181573747393"/>
    <n v="0.73199040677887783"/>
    <n v="12.23181573747393"/>
    <n v="12.23181573747393"/>
    <n v="0.73199040677887783"/>
    <n v="212.69809225177829"/>
    <n v="-2.1072001803464291"/>
    <n v="0.8"/>
    <s v="uniform"/>
    <n v="3.97246825331782E-2"/>
    <n v="0.71154744244176538"/>
    <n v="3.97246825331782E-2"/>
    <n v="3.97246825331782E-2"/>
    <n v="0.71154744244176538"/>
    <n v="0.13144935245175879"/>
    <n v="0.54455606897167419"/>
    <n v="0.13144935245175879"/>
    <n v="0.13144935245175879"/>
    <n v="0.54455606897167419"/>
    <n v="4.7203671512280602E-2"/>
    <n v="0.81049218948940804"/>
    <n v="4.7203671512280602E-2"/>
    <n v="4.7203671512280602E-2"/>
    <n v="0.81049218948940804"/>
    <n v="48.708885243398761"/>
    <n v="0.8613659262126605"/>
    <n v="48.708885243398761"/>
    <n v="48.708885243398761"/>
    <n v="0.8613659262126605"/>
  </r>
  <r>
    <s v="05/05/2026 19:06:59"/>
    <s v="05-05_19-06-59_multihead_2heads_run13_ridge_serial_f5_w5_h5_ugates_lin_r1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7.3644652127273294E-2"/>
    <n v="19.476837061461872"/>
    <n v="0.74259955693511293"/>
    <n v="19.476837061461872"/>
    <n v="0.74259955693511293"/>
    <n v="-0.45580606107044058"/>
    <n v="26.32931645531157"/>
    <n v="0.69367070540260833"/>
    <n v="26.32931645531157"/>
    <n v="26.32931645531157"/>
    <n v="0.69367070540260833"/>
    <n v="150.59558482110361"/>
    <n v="-0.47169299510995599"/>
    <n v="0.8"/>
    <s v="uniform"/>
    <n v="9.1907338251837993E-3"/>
    <n v="0.93326338919141616"/>
    <n v="9.1907338251837993E-3"/>
    <n v="9.1907338251837993E-3"/>
    <n v="0.93326338919141616"/>
    <n v="0.1809212544137008"/>
    <n v="0.3731464949818456"/>
    <n v="0.1809212544137008"/>
    <n v="0.1809212544137008"/>
    <n v="0.3731464949818456"/>
    <n v="5.7957644025503401E-2"/>
    <n v="0.76731839135080915"/>
    <n v="5.7957644025503401E-2"/>
    <n v="5.7957644025503401E-2"/>
    <n v="0.76731839135080915"/>
    <n v="105.06919618898181"/>
    <n v="0.70095454608635643"/>
    <n v="105.06919618898181"/>
    <n v="105.06919618898181"/>
    <n v="0.70095454608635643"/>
  </r>
  <r>
    <s v="05/05/2026 19:07:05"/>
    <s v="05-05_19-07-05_multihead_2heads_run14_ridge_serial_f5_w5_h5_ugates_lin_r1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8.3608559364354906E-2"/>
    <n v="5.7347609707108909"/>
    <n v="0.69560022508588371"/>
    <n v="5.7347609707108909"/>
    <n v="0.69560022508588371"/>
    <n v="-2.6678482646910462"/>
    <n v="8.20481731611385"/>
    <n v="0.65767304562285345"/>
    <n v="8.20481731611385"/>
    <n v="8.20481731611385"/>
    <n v="0.65767304562285345"/>
    <n v="240.4490466827564"/>
    <n v="-2.3763405055751941"/>
    <n v="0.8"/>
    <s v="uniform"/>
    <n v="2.8685949295300099E-2"/>
    <n v="0.7917029183731239"/>
    <n v="2.8685949295300099E-2"/>
    <n v="2.8685949295300099E-2"/>
    <n v="0.7917029183731239"/>
    <n v="0.1147123794971861"/>
    <n v="0.60254610554292998"/>
    <n v="0.1147123794971861"/>
    <n v="0.1147123794971861"/>
    <n v="0.60254610554292998"/>
    <n v="0.16714424475187001"/>
    <n v="0.32896872536423988"/>
    <n v="0.16714424475187001"/>
    <n v="0.16714424475187001"/>
    <n v="0.32896872536423988"/>
    <n v="32.508726690910862"/>
    <n v="0.90747443321111576"/>
    <n v="32.508726690910862"/>
    <n v="32.508726690910862"/>
    <n v="0.90747443321111576"/>
  </r>
  <r>
    <s v="05/05/2026 19:07:11"/>
    <s v="05-05_19-07-11_multihead_2heads_run15_ridge_serial_f5_w5_h5_ugates_lin_r1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6.5999688742308202E-2"/>
    <n v="16.911068290052821"/>
    <n v="0.75840845855768935"/>
    <n v="16.911068290052821"/>
    <n v="0.75840845855768935"/>
    <n v="-1.0845170112034579"/>
    <n v="30.733389449274661"/>
    <n v="0.69410020895540603"/>
    <n v="30.733389449274661"/>
    <n v="30.733389449274661"/>
    <n v="0.69410020895540603"/>
    <n v="283.0050525092874"/>
    <n v="-0.94994100243318402"/>
    <n v="0.8"/>
    <s v="uniform"/>
    <n v="2.0781433595148901E-2"/>
    <n v="0.84909992256726707"/>
    <n v="2.0781433595148901E-2"/>
    <n v="2.0781433595148901E-2"/>
    <n v="0.84909992256726707"/>
    <n v="0.15927181376136579"/>
    <n v="0.44815718291111878"/>
    <n v="0.15927181376136579"/>
    <n v="0.15927181376136579"/>
    <n v="0.44815718291111878"/>
    <n v="4.2743046255605599E-2"/>
    <n v="0.82840018899069245"/>
    <n v="4.2743046255605599E-2"/>
    <n v="4.2743046255605599E-2"/>
    <n v="0.82840018899069245"/>
    <n v="122.71076150348669"/>
    <n v="0.65074354135253965"/>
    <n v="122.71076150348669"/>
    <n v="122.71076150348669"/>
    <n v="0.65074354135253965"/>
  </r>
  <r>
    <s v="05/05/2026 19:07:11"/>
    <s v="05-05_19-07-11_multihead_2heads_run16_ridge_serial_f5_w5_h5_ugates_lin_r1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2.8955092191978601E-2"/>
    <n v="8.2352988219429619"/>
    <n v="0.89805306770399551"/>
    <n v="8.2352988219429619"/>
    <n v="0.89805306770399551"/>
    <n v="-1.5701210004179449"/>
    <n v="10.67588969536763"/>
    <n v="0.86368743703465189"/>
    <n v="10.67588969536763"/>
    <n v="10.67588969536763"/>
    <n v="0.86368743703465189"/>
    <n v="175.6461180844953"/>
    <n v="-1.028824058934795"/>
    <n v="0.8"/>
    <s v="uniform"/>
    <n v="5.1561809661066996E-3"/>
    <n v="0.9625594594578728"/>
    <n v="5.1561809661066996E-3"/>
    <n v="5.1561809661066996E-3"/>
    <n v="0.9625594594578728"/>
    <n v="9.4083317003898104E-2"/>
    <n v="0.67402140108552389"/>
    <n v="9.4083317003898104E-2"/>
    <n v="9.4083317003898104E-2"/>
    <n v="0.67402140108552389"/>
    <n v="1.50982459086694E-2"/>
    <n v="0.93938531828063276"/>
    <n v="1.50982459086694E-2"/>
    <n v="1.50982459086694E-2"/>
    <n v="0.93938531828063276"/>
    <n v="42.589221037591813"/>
    <n v="0.87878356931457402"/>
    <n v="42.589221037591813"/>
    <n v="42.589221037591813"/>
    <n v="0.87878356931457402"/>
  </r>
  <r>
    <s v="05/05/2026 19:07:15"/>
    <s v="05-05_19-07-15_multihead_2heads_run17_ridge_serial_f5_w5_h5_ugates_lin_r1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5.8602735927385199E-2"/>
    <n v="19.008198915391091"/>
    <n v="0.78367014176116034"/>
    <n v="19.008198915391091"/>
    <n v="0.78367014176116034"/>
    <n v="-2.122111616817445"/>
    <n v="23.368870876112801"/>
    <n v="0.74310368557333639"/>
    <n v="23.368870876112801"/>
    <n v="23.368870876112801"/>
    <n v="0.74310368557333639"/>
    <n v="109.6623384543298"/>
    <n v="-1.38874087018885"/>
    <n v="0.8"/>
    <s v="uniform"/>
    <n v="9.9524859796144994E-3"/>
    <n v="0.92773208363629922"/>
    <n v="9.9524859796144994E-3"/>
    <n v="9.9524859796144994E-3"/>
    <n v="0.92773208363629922"/>
    <n v="0.14014143564967821"/>
    <n v="0.51443985716349117"/>
    <n v="0.14014143564967821"/>
    <n v="0.14014143564967821"/>
    <n v="0.51443985716349117"/>
    <n v="5.0883588200632303E-2"/>
    <n v="0.79571848795033429"/>
    <n v="5.0883588200632303E-2"/>
    <n v="5.0883588200632303E-2"/>
    <n v="0.79571848795033429"/>
    <n v="93.274505994621265"/>
    <n v="0.73452431354321668"/>
    <n v="93.274505994621265"/>
    <n v="93.274505994621265"/>
    <n v="0.73452431354321668"/>
  </r>
  <r>
    <s v="05/05/2026 19:08:17"/>
    <s v="05-05_19-08-17_multihead_2heads_run18_ridge_serial_f5_w5_h5_ugates_lin_r1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4.68898483720704E-2"/>
    <n v="9.5867007118283798"/>
    <n v="0.83726094653468275"/>
    <n v="9.5867007118283798"/>
    <n v="0.83726094653468275"/>
    <n v="-3.535952882074481"/>
    <n v="14.040123308190241"/>
    <n v="0.78741901619325017"/>
    <n v="14.040123308190241"/>
    <n v="14.040123308190241"/>
    <n v="0.78741901619325017"/>
    <n v="105.131209715179"/>
    <n v="-2.4186612123717479"/>
    <n v="0.8"/>
    <s v="uniform"/>
    <n v="6.3089677783610999E-3"/>
    <n v="0.9541887366953572"/>
    <n v="6.3089677783610999E-3"/>
    <n v="6.3089677783610999E-3"/>
    <n v="0.9541887366953572"/>
    <n v="0.1325670995122028"/>
    <n v="0.54068331413790049"/>
    <n v="0.1325670995122028"/>
    <n v="0.1325670995122028"/>
    <n v="0.54068331413790049"/>
    <n v="4.6300127342374597E-2"/>
    <n v="0.81411963353883876"/>
    <n v="4.6300127342374597E-2"/>
    <n v="4.6300127342374597E-2"/>
    <n v="0.81411963353883876"/>
    <n v="55.97531703812794"/>
    <n v="0.84068438040089966"/>
    <n v="55.97531703812794"/>
    <n v="55.97531703812794"/>
    <n v="0.84068438040089966"/>
  </r>
  <r>
    <s v="05/05/2026 19:08:34"/>
    <s v="05-05_19-08-34_multihead_2heads_run19_ridge_serial_f5_w5_h5_ugates_lin_r1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0.1182801115486047"/>
    <n v="43.648688730285834"/>
    <n v="0.58609153496754463"/>
    <n v="43.648688730285834"/>
    <n v="0.58609153496754463"/>
    <n v="-1.1896578174653121"/>
    <n v="53.042238656600453"/>
    <n v="0.56019623985048406"/>
    <n v="53.042238656600453"/>
    <n v="53.042238656600453"/>
    <n v="0.56019623985048406"/>
    <n v="140.58873171098011"/>
    <n v="-0.87482979742030376"/>
    <n v="0.8"/>
    <s v="uniform"/>
    <n v="1.27009209037891E-2"/>
    <n v="0.9077748924743968"/>
    <n v="1.27009209037891E-2"/>
    <n v="1.27009209037891E-2"/>
    <n v="0.9077748924743968"/>
    <n v="0.2364845147470209"/>
    <n v="0.18063166523976171"/>
    <n v="0.2364845147470209"/>
    <n v="0.2364845147470209"/>
    <n v="0.18063166523976171"/>
    <n v="6.0934815212719998E-2"/>
    <n v="0.75536599071905208"/>
    <n v="6.0934815212719998E-2"/>
    <n v="6.0934815212719998E-2"/>
    <n v="0.75536599071905208"/>
    <n v="211.85883437553761"/>
    <n v="0.39701241096872608"/>
    <n v="211.85883437553761"/>
    <n v="211.85883437553761"/>
    <n v="0.39701241096872608"/>
  </r>
  <r>
    <s v="05/05/2026 19:08:45"/>
    <s v="05-05_19-08-45_multihead_2heads_run20_ridge_serial_f5_w5_h5_ugates_lin_r1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3.2651624420871897E-2"/>
    <n v="4.9295465775721539"/>
    <n v="0.86947082752260663"/>
    <n v="4.9295465775721539"/>
    <n v="0.86947082752260663"/>
    <n v="-2.9919243974673648"/>
    <n v="7.3925119911356729"/>
    <n v="0.84668250798166378"/>
    <n v="7.3925119911356729"/>
    <n v="7.3925119911356729"/>
    <n v="0.84668250798166378"/>
    <n v="120.36258767883"/>
    <n v="-1.7143001840173571"/>
    <n v="0.8"/>
    <s v="uniform"/>
    <n v="1.52778595684508E-2"/>
    <n v="0.88906298589411026"/>
    <n v="1.52778595684508E-2"/>
    <n v="1.52778595684508E-2"/>
    <n v="0.88906298589411026"/>
    <n v="9.0781868511573799E-2"/>
    <n v="0.68546021498141996"/>
    <n v="9.0781868511573799E-2"/>
    <n v="9.0781868511573799E-2"/>
    <n v="0.68546021498141996"/>
    <n v="2.5906698354949801E-2"/>
    <n v="0.89599280044291418"/>
    <n v="2.5906698354949801E-2"/>
    <n v="2.5906698354949801E-2"/>
    <n v="0.89599280044291418"/>
    <n v="29.438081538107681"/>
    <n v="0.91621403060820761"/>
    <n v="29.438081538107681"/>
    <n v="29.438081538107681"/>
    <n v="0.91621403060820761"/>
  </r>
  <r>
    <s v="05/05/2026 19:08:47"/>
    <s v="05-05_19-08-47_multihead_2heads_run21_ridge_serial_f5_w5_h5_ugates_lin_r1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7.4097446508635798E-2"/>
    <n v="14.70560625198557"/>
    <n v="0.74665930595058283"/>
    <n v="14.70560625198557"/>
    <n v="0.74665930595058283"/>
    <n v="-2.2232329035036411"/>
    <n v="28.728776313390689"/>
    <n v="0.69316401544614203"/>
    <n v="28.728776313390689"/>
    <n v="28.728776313390689"/>
    <n v="0.69316401544614203"/>
    <n v="229.23420682458169"/>
    <n v="-1.4412406042365209"/>
    <n v="0.8"/>
    <s v="uniform"/>
    <n v="1.08208325329739E-2"/>
    <n v="0.92142676492282205"/>
    <n v="1.08208325329739E-2"/>
    <n v="1.08208325329739E-2"/>
    <n v="0.92142676492282205"/>
    <n v="0.17825732699041849"/>
    <n v="0.38237643453654302"/>
    <n v="0.17825732699041849"/>
    <n v="0.17825732699041849"/>
    <n v="0.38237643453654302"/>
    <n v="5.1003222236706301E-2"/>
    <n v="0.7952381951359706"/>
    <n v="5.1003222236706301E-2"/>
    <n v="5.1003222236706301E-2"/>
    <n v="0.7952381951359706"/>
    <n v="114.6750238718023"/>
    <n v="0.67361466718922891"/>
    <n v="114.6750238718023"/>
    <n v="114.6750238718023"/>
    <n v="0.67361466718922891"/>
  </r>
  <r>
    <s v="05/05/2026 19:09:03"/>
    <s v="05-05_19-09-03_multihead_2heads_run22_ridge_serial_f5_w5_h5_ugates_lin_r1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0.1413435653811887"/>
    <n v="52.362024884126143"/>
    <n v="0.50968392717666466"/>
    <n v="52.362024884126143"/>
    <n v="0.50968392717666466"/>
    <n v="-2.406836035874294"/>
    <n v="58.539247467080763"/>
    <n v="0.48858870445576541"/>
    <n v="58.539247467080763"/>
    <n v="58.539247467080763"/>
    <n v="0.48858870445576541"/>
    <n v="103.5366400241106"/>
    <n v="-1.28461687504223"/>
    <n v="0.8"/>
    <s v="uniform"/>
    <n v="1.04887924149667E-2"/>
    <n v="0.92383780549365901"/>
    <n v="1.04887924149667E-2"/>
    <n v="1.04887924149667E-2"/>
    <n v="0.92383780549365901"/>
    <n v="0.27017473864649572"/>
    <n v="6.3902235053847206E-2"/>
    <n v="0.27017473864649572"/>
    <n v="0.27017473864649572"/>
    <n v="6.3902235053847206E-2"/>
    <n v="9.1661730649599094E-2"/>
    <n v="0.63200714422186488"/>
    <n v="9.1661730649599094E-2"/>
    <n v="9.1661730649599094E-2"/>
    <n v="0.63200714422186488"/>
    <n v="233.78466460661201"/>
    <n v="0.33460763305368629"/>
    <n v="233.78466460661201"/>
    <n v="233.78466460661201"/>
    <n v="0.33460763305368629"/>
  </r>
  <r>
    <s v="05/05/2026 19:09:11"/>
    <s v="05-05_19-09-11_multihead_2heads_run23_ridge_serial_f5_w5_h5_ugates_lin_r1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7.5051110329400594E-2"/>
    <n v="18.72030116942058"/>
    <n v="0.72150246079635993"/>
    <n v="18.72030116942058"/>
    <n v="0.72150246079635993"/>
    <n v="-1.236220694382929"/>
    <n v="33.281757257809033"/>
    <n v="0.66646506457908883"/>
    <n v="33.281757257809033"/>
    <n v="33.281757257809033"/>
    <n v="0.66646506457908883"/>
    <n v="216.13864513267629"/>
    <n v="-1.1691599439850811"/>
    <n v="0.8"/>
    <s v="uniform"/>
    <n v="1.8161482978043101E-2"/>
    <n v="0.86812415153496869"/>
    <n v="1.8161482978043101E-2"/>
    <n v="1.8161482978043101E-2"/>
    <n v="0.86812415153496869"/>
    <n v="0.15114316261735031"/>
    <n v="0.47632122299147561"/>
    <n v="0.15114316261735031"/>
    <n v="0.15114316261735031"/>
    <n v="0.47632122299147561"/>
    <n v="7.48195791172728E-2"/>
    <n v="0.6996230554195435"/>
    <n v="7.48195791172728E-2"/>
    <n v="7.48195791172728E-2"/>
    <n v="0.6996230554195435"/>
    <n v="132.8829048065233"/>
    <n v="0.62179182837036484"/>
    <n v="132.8829048065233"/>
    <n v="132.8829048065233"/>
    <n v="0.62179182837036484"/>
  </r>
  <r>
    <s v="05/05/2026 19:09:46"/>
    <s v="05-05_19-09-46_multihead_2heads_run24_ridge_serial_f5_w5_h5_ugates_lin_r1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0.12524247380267539"/>
    <n v="33.977478968563041"/>
    <n v="0.57451286616257913"/>
    <n v="33.977478968563041"/>
    <n v="0.57451286616257913"/>
    <n v="-1.9676923285597681"/>
    <n v="43.249340363497247"/>
    <n v="0.52778305276352611"/>
    <n v="43.249340363497247"/>
    <n v="43.249340363497247"/>
    <n v="0.52778305276352611"/>
    <n v="117.95470077579689"/>
    <n v="-1.1945620003553039"/>
    <n v="0.8"/>
    <s v="uniform"/>
    <n v="1.0418571489949799E-2"/>
    <n v="0.92434770020202639"/>
    <n v="1.0418571489949799E-2"/>
    <n v="1.0418571489949799E-2"/>
    <n v="0.92434770020202639"/>
    <n v="0.2354138902986801"/>
    <n v="0.18434115028713979"/>
    <n v="0.2354138902986801"/>
    <n v="0.2354138902986801"/>
    <n v="0.18434115028713979"/>
    <n v="0.1260956687790927"/>
    <n v="0.49376577415216971"/>
    <n v="0.1260956687790927"/>
    <n v="0.1260956687790927"/>
    <n v="0.49376577415216971"/>
    <n v="172.62543332342071"/>
    <n v="0.50867758641276017"/>
    <n v="172.62543332342071"/>
    <n v="172.62543332342071"/>
    <n v="0.50867758641276017"/>
  </r>
  <r>
    <s v="05/05/2026 19:10:53"/>
    <s v="05-05_19-10-53_multihead_2heads_run25_ridge_serial_f5_w5_h5_ugates_lin_r1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4.4594102908758197E-2"/>
    <n v="8.3232299147654469"/>
    <n v="0.84012003864595985"/>
    <n v="8.3232299147654469"/>
    <n v="0.84012003864595985"/>
    <n v="-2.5410809804552379"/>
    <n v="12.38030533790778"/>
    <n v="0.80867165989224088"/>
    <n v="12.38030533790778"/>
    <n v="12.38030533790778"/>
    <n v="0.80867165989224088"/>
    <n v="132.65351756717209"/>
    <n v="-1.5227790414952409"/>
    <n v="0.8"/>
    <s v="uniform"/>
    <n v="9.1631988687233996E-3"/>
    <n v="0.93346332857687564"/>
    <n v="9.1631988687233996E-3"/>
    <n v="9.1631988687233996E-3"/>
    <n v="0.93346332857687564"/>
    <n v="0.1150896592760193"/>
    <n v="0.60123891168944654"/>
    <n v="0.1150896592760193"/>
    <n v="0.1150896592760193"/>
    <n v="0.60123891168944654"/>
    <n v="3.97381797787918E-2"/>
    <n v="0.84046377745010958"/>
    <n v="3.97381797787918E-2"/>
    <n v="3.97381797787918E-2"/>
    <n v="0.84046377745010958"/>
    <n v="49.357230313707618"/>
    <n v="0.85952062185252753"/>
    <n v="49.357230313707618"/>
    <n v="49.357230313707618"/>
    <n v="0.85952062185252753"/>
  </r>
  <r>
    <s v="05/05/2026 19:10:54"/>
    <s v="05-05_19-10-54_multihead_2heads_run26_ridge_serial_f5_w5_h5_ugates_lin_r1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0.13767755822735139"/>
    <n v="45.039635703387553"/>
    <n v="0.53968380801749938"/>
    <n v="45.039635703387553"/>
    <n v="0.53968380801749938"/>
    <n v="-1.09126154524229"/>
    <n v="51.130448980951151"/>
    <n v="0.49510276357506178"/>
    <n v="51.130448980951151"/>
    <n v="51.130448980951151"/>
    <n v="0.49510276357506178"/>
    <n v="100.2177833242436"/>
    <n v="-0.7121709134875448"/>
    <n v="0.8"/>
    <s v="uniform"/>
    <n v="3.9725002862434997E-3"/>
    <n v="0.97115451164371835"/>
    <n v="3.9725002862434997E-3"/>
    <n v="3.9725002862434997E-3"/>
    <n v="0.97115451164371835"/>
    <n v="0.27431435677627541"/>
    <n v="4.9559342382124699E-2"/>
    <n v="0.27431435677627541"/>
    <n v="0.27431435677627541"/>
    <n v="4.9559342382124699E-2"/>
    <n v="0.1144088628849136"/>
    <n v="0.54068460325833301"/>
    <n v="0.1144088628849136"/>
    <n v="0.1144088628849136"/>
    <n v="0.54068460325833301"/>
    <n v="204.12910020385769"/>
    <n v="0.41901259701606342"/>
    <n v="204.12910020385769"/>
    <n v="204.12910020385769"/>
    <n v="0.41901259701606342"/>
  </r>
  <r>
    <s v="05/05/2026 19:10:57"/>
    <s v="05-05_19-10-57_multihead_2heads_run27_ridge_serial_f5_w5_h5_ugates_lin_r1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6.6309812248446301E-2"/>
    <n v="19.566337709767289"/>
    <n v="0.74885869350561285"/>
    <n v="19.566337709767289"/>
    <n v="0.74885869350561285"/>
    <n v="-2.612080649263206"/>
    <n v="24.160524032163199"/>
    <n v="0.71266222534994406"/>
    <n v="24.160524032163199"/>
    <n v="24.160524032163199"/>
    <n v="0.71266222534994406"/>
    <n v="109.42568479459911"/>
    <n v="-1.48688588852091"/>
    <n v="0.8"/>
    <s v="uniform"/>
    <n v="1.9342338089124601E-2"/>
    <n v="0.8595496166318215"/>
    <n v="1.9342338089124601E-2"/>
    <n v="1.9342338089124601E-2"/>
    <n v="0.8595496166318215"/>
    <n v="0.15056801102962961"/>
    <n v="0.47831400040089528"/>
    <n v="0.15056801102962961"/>
    <n v="0.15056801102962961"/>
    <n v="0.47831400040089528"/>
    <n v="5.3002612310740202E-2"/>
    <n v="0.7872112763996133"/>
    <n v="5.3002612310740202E-2"/>
    <n v="5.3002612310740202E-2"/>
    <n v="0.7872112763996133"/>
    <n v="96.419183167223125"/>
    <n v="0.72557400796744032"/>
    <n v="96.419183167223125"/>
    <n v="96.419183167223125"/>
    <n v="0.72557400796744032"/>
  </r>
  <r>
    <s v="05/05/2026 19:11:16"/>
    <s v="05-05_19-11-16_multihead_2heads_run28_ridge_serial_f5_w5_h5_ugates_lin_r1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3.3714158640521998E-2"/>
    <n v="4.6296594752644742"/>
    <n v="0.8775542288360858"/>
    <n v="4.6296594752644742"/>
    <n v="0.8775542288360858"/>
    <n v="-1.050270242096035"/>
    <n v="6.7305074595812204"/>
    <n v="0.84192655279934225"/>
    <n v="6.7305074595812204"/>
    <n v="6.7305074595812204"/>
    <n v="0.84192655279934225"/>
    <n v="134.9353047557463"/>
    <n v="-0.88635009655192765"/>
    <n v="0.8"/>
    <s v="uniform"/>
    <n v="9.6057208523835005E-3"/>
    <n v="0.93025004681292756"/>
    <n v="9.6057208523835005E-3"/>
    <n v="9.6057208523835005E-3"/>
    <n v="0.93025004681292756"/>
    <n v="9.7317240338334401E-2"/>
    <n v="0.66281654743955065"/>
    <n v="9.7317240338334401E-2"/>
    <n v="9.7317240338334401E-2"/>
    <n v="0.66281654743955065"/>
    <n v="3.7150024425223097E-2"/>
    <n v="0.85085440255621958"/>
    <n v="3.7150024425223097E-2"/>
    <n v="3.7150024425223097E-2"/>
    <n v="0.85085440255621958"/>
    <n v="26.777956852708929"/>
    <n v="0.92378521438866723"/>
    <n v="26.777956852708929"/>
    <n v="26.777956852708929"/>
    <n v="0.92378521438866723"/>
  </r>
  <r>
    <s v="05/05/2026 19:11:22"/>
    <s v="05-05_19-11-22_multihead_2heads_run29_ridge_serial_f5_w5_h5_ugates_lin_r1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x v="1"/>
    <s v="false"/>
    <s v="false"/>
    <s v="false"/>
    <x v="2"/>
    <n v="1"/>
    <x v="4"/>
    <s v="false"/>
    <s v="ridge"/>
    <n v="1"/>
    <n v="1"/>
    <m/>
    <n v="32"/>
    <n v="1E-3"/>
    <n v="0.1"/>
    <s v="[1.0, 1.0, 1.0, 1.0]"/>
    <n v="150"/>
    <n v="30"/>
    <n v="120"/>
    <n v="0.1115712015823991"/>
    <n v="40.058264144154869"/>
    <n v="0.61614910144715762"/>
    <n v="40.058264144154869"/>
    <n v="0.61614910144715762"/>
    <n v="-2.9390338772552642"/>
    <n v="44.82921065682666"/>
    <n v="0.57083725955730913"/>
    <n v="44.82921065682666"/>
    <n v="44.82921065682666"/>
    <n v="0.57083725955730913"/>
    <n v="93.918688031266299"/>
    <n v="-1.642606287757836"/>
    <n v="0.8"/>
    <s v="uniform"/>
    <n v="6.2807525966485003E-3"/>
    <n v="0.95439361539565104"/>
    <n v="6.2807525966485003E-3"/>
    <n v="6.2807525966485003E-3"/>
    <n v="0.95439361539565104"/>
    <n v="0.24587642093036699"/>
    <n v="0.14809071625667539"/>
    <n v="0.24587642093036699"/>
    <n v="0.24587642093036699"/>
    <n v="0.14809071625667539"/>
    <n v="7.7143112471754996E-2"/>
    <n v="0.69029480393932352"/>
    <n v="7.7143112471754996E-2"/>
    <n v="7.7143112471754996E-2"/>
    <n v="0.69029480393932352"/>
    <n v="178.98754234130729"/>
    <n v="0.4905699026375846"/>
    <n v="178.98754234130729"/>
    <n v="178.98754234130729"/>
    <n v="0.4905699026375846"/>
  </r>
  <r>
    <s v="05/05/2026 19:11:22"/>
    <s v="05-05_19-11-22_multihead_2heads_run0_ridge_serial_f5_w5_h5_ugates_rev_r1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5.9836399549724202E-2"/>
    <n v="10.185978007447099"/>
    <n v="0.80298567992001391"/>
    <n v="10.185978007447099"/>
    <n v="0.80298567992001391"/>
    <n v="-1.4857227961839481"/>
    <n v="15.26989862981452"/>
    <n v="0.7755686382799436"/>
    <n v="15.26989862981452"/>
    <n v="15.26989862981452"/>
    <n v="0.7755686382799436"/>
    <n v="469.57086170385122"/>
    <n v="-1.6590349574394341"/>
    <n v="0.8"/>
    <s v="uniform"/>
    <n v="7.8209626823134999E-3"/>
    <n v="0.94320969874594596"/>
    <n v="7.8209626823134999E-3"/>
    <n v="7.8209626823134999E-3"/>
    <n v="0.94320969874594596"/>
    <n v="0.17563413860460719"/>
    <n v="0.39146522202752909"/>
    <n v="0.17563413860460719"/>
    <n v="0.17563413860460719"/>
    <n v="0.39146522202752909"/>
    <n v="1.4726224529165499E-2"/>
    <n v="0.94087886644827001"/>
    <n v="1.4726224529165499E-2"/>
    <n v="1.4726224529165499E-2"/>
    <n v="0.94087886644827001"/>
    <n v="60.881413193441972"/>
    <n v="0.82672076589802479"/>
    <n v="60.881413193441972"/>
    <n v="60.881413193441972"/>
    <n v="0.82672076589802479"/>
  </r>
  <r>
    <s v="05/05/2026 19:11:27"/>
    <s v="05-05_19-11-27_multihead_2heads_run1_ridge_serial_f5_w5_h5_ugates_rev_r1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8.7414987302406003E-2"/>
    <n v="25.080359638009199"/>
    <n v="0.68640880000764892"/>
    <n v="25.080359638009199"/>
    <n v="0.68640880000764892"/>
    <n v="-2.681913009065847"/>
    <n v="40.129451891343813"/>
    <n v="0.60156879788982276"/>
    <n v="40.129451891343813"/>
    <n v="40.129451891343813"/>
    <n v="0.60156879788982276"/>
    <n v="113.1438209891853"/>
    <n v="-1.59943463108477"/>
    <n v="0.8"/>
    <s v="uniform"/>
    <n v="3.4614497157546199E-2"/>
    <n v="0.74865399552665424"/>
    <n v="3.4614497157546199E-2"/>
    <n v="3.4614497157546199E-2"/>
    <n v="0.74865399552665424"/>
    <n v="0.225739504329666"/>
    <n v="0.2178608313949649"/>
    <n v="0.225739504329666"/>
    <n v="0.225739504329666"/>
    <n v="0.2178608313949649"/>
    <n v="2.59528637008705E-2"/>
    <n v="0.89580746118122923"/>
    <n v="2.59528637008705E-2"/>
    <n v="2.59528637008705E-2"/>
    <n v="0.89580746118122923"/>
    <n v="160.23150070018721"/>
    <n v="0.54395290345643099"/>
    <n v="160.23150070018721"/>
    <n v="160.23150070018721"/>
    <n v="0.54395290345643099"/>
  </r>
  <r>
    <s v="05/05/2026 19:11:36"/>
    <s v="05-05_19-11-36_multihead_2heads_run2_ridge_serial_f5_w5_h5_ugates_rev_r1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6.3541345552955805E-2"/>
    <n v="13.31145686131868"/>
    <n v="0.79274380238128206"/>
    <n v="13.31145686131868"/>
    <n v="0.79274380238128206"/>
    <n v="-0.94417233641782361"/>
    <n v="15.48452509646582"/>
    <n v="0.76673197891023581"/>
    <n v="15.48452509646582"/>
    <n v="15.48452509646582"/>
    <n v="0.76673197891023581"/>
    <n v="280.74004587851311"/>
    <n v="-0.89803644408567496"/>
    <n v="0.8"/>
    <s v="uniform"/>
    <n v="5.4180441349017004E-3"/>
    <n v="0.9606579942742024"/>
    <n v="5.4180441349017004E-3"/>
    <n v="5.4180441349017004E-3"/>
    <n v="0.9606579942742024"/>
    <n v="0.18759561334525621"/>
    <n v="0.35002126680700768"/>
    <n v="0.18759561334525621"/>
    <n v="0.18759561334525621"/>
    <n v="0.35002126680700768"/>
    <n v="1.6953314744166802E-2"/>
    <n v="0.93193780366791679"/>
    <n v="1.6953314744166802E-2"/>
    <n v="1.6953314744166802E-2"/>
    <n v="0.93193780366791679"/>
    <n v="61.728133413639213"/>
    <n v="0.82431085089181011"/>
    <n v="61.728133413639213"/>
    <n v="61.728133413639213"/>
    <n v="0.82431085089181011"/>
  </r>
  <r>
    <s v="05/05/2026 19:12:21"/>
    <s v="05-05_19-12-21_multihead_2heads_run3_ridge_serial_f5_w5_h5_ugates_rev_r1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0.1046196138234923"/>
    <n v="53.316915399280738"/>
    <n v="0.6308133512750147"/>
    <n v="53.316915399280738"/>
    <n v="0.6308133512750147"/>
    <n v="-2.588409840731432"/>
    <n v="55.184047741866223"/>
    <n v="0.60761246186094164"/>
    <n v="55.184047741866223"/>
    <n v="55.184047741866223"/>
    <n v="0.60761246186094164"/>
    <n v="94.234952605104922"/>
    <n v="-1.6641415870331591"/>
    <n v="0.8"/>
    <s v="uniform"/>
    <n v="4.1854661445048002E-3"/>
    <n v="0.96960810415671705"/>
    <n v="4.1854661445048002E-3"/>
    <n v="4.1854661445048002E-3"/>
    <n v="0.96960810415671705"/>
    <n v="0.2085771184640276"/>
    <n v="0.2773248328425183"/>
    <n v="0.2085771184640276"/>
    <n v="0.2085771184640276"/>
    <n v="0.2773248328425183"/>
    <n v="4.7069338566439599E-2"/>
    <n v="0.81103149377719297"/>
    <n v="4.7069338566439599E-2"/>
    <n v="4.7069338566439599E-2"/>
    <n v="0.81103149377719297"/>
    <n v="220.47635904429089"/>
    <n v="0.37248541666733048"/>
    <n v="220.47635904429089"/>
    <n v="220.47635904429089"/>
    <n v="0.37248541666733048"/>
  </r>
  <r>
    <s v="05/05/2026 19:12:43"/>
    <s v="05-05_19-12-43_multihead_2heads_run4_ridge_serial_f5_w5_h5_ugates_rev_r1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8.7190745873213099E-2"/>
    <n v="22.157345922887"/>
    <n v="0.72045346223600903"/>
    <n v="22.157345922887"/>
    <n v="0.72045346223600903"/>
    <n v="-1.348692693734286"/>
    <n v="28.24992811513204"/>
    <n v="0.67892332896936236"/>
    <n v="28.24992811513204"/>
    <n v="28.24992811513204"/>
    <n v="0.67892332896936236"/>
    <n v="150.98466324121699"/>
    <n v="-0.89480455861446928"/>
    <n v="0.8"/>
    <s v="uniform"/>
    <n v="3.533021137475E-3"/>
    <n v="0.9743456984920944"/>
    <n v="3.533021137475E-3"/>
    <n v="3.533021137475E-3"/>
    <n v="0.9743456984920944"/>
    <n v="0.2354366303724427"/>
    <n v="0.1842623607884232"/>
    <n v="0.2354366303724427"/>
    <n v="0.2354366303724427"/>
    <n v="0.1842623607884232"/>
    <n v="3.0404469593413801E-2"/>
    <n v="0.87793567157409136"/>
    <n v="3.0404469593413801E-2"/>
    <n v="3.0404469593413801E-2"/>
    <n v="0.87793567157409136"/>
    <n v="112.7303383394247"/>
    <n v="0.67914958502283607"/>
    <n v="112.7303383394247"/>
    <n v="112.7303383394247"/>
    <n v="0.67914958502283607"/>
  </r>
  <r>
    <s v="05/05/2026 19:12:45"/>
    <s v="05-05_19-12-45_multihead_2heads_run5_ridge_serial_f5_w5_h5_ugates_rev_r1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5.5307143102973501E-2"/>
    <n v="5.2900242919319114"/>
    <n v="0.83193505291557801"/>
    <n v="5.2900242919319114"/>
    <n v="0.83193505291557801"/>
    <n v="-0.8656110495409266"/>
    <n v="8.0350390100189681"/>
    <n v="0.80380408520493607"/>
    <n v="8.0350390100189681"/>
    <n v="8.0350390100189681"/>
    <n v="0.80380408520493607"/>
    <n v="181.5421015083846"/>
    <n v="-0.84962740084663413"/>
    <n v="0.8"/>
    <s v="uniform"/>
    <n v="2.6986068405273999E-3"/>
    <n v="0.980404625151022"/>
    <n v="2.6986068405273999E-3"/>
    <n v="2.6986068405273999E-3"/>
    <n v="0.980404625151022"/>
    <n v="0.17983916826238999"/>
    <n v="0.3768956923820016"/>
    <n v="0.17983916826238999"/>
    <n v="0.17983916826238999"/>
    <n v="0.3768956923820016"/>
    <n v="1.2744025992028099E-2"/>
    <n v="0.9488367666017038"/>
    <n v="1.2744025992028099E-2"/>
    <n v="1.2744025992028099E-2"/>
    <n v="0.9488367666017038"/>
    <n v="31.944874238980852"/>
    <n v="0.90907925668501444"/>
    <n v="31.944874238980852"/>
    <n v="31.944874238980852"/>
    <n v="0.90907925668501444"/>
  </r>
  <r>
    <s v="05/05/2026 19:12:58"/>
    <s v="05-05_19-12-58_multihead_2heads_run6_ridge_serial_f5_w5_h5_ugates_rev_r1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8.4551393268732095E-2"/>
    <n v="26.8304338145022"/>
    <n v="0.72458276731254923"/>
    <n v="26.8304338145022"/>
    <n v="0.72458276731254923"/>
    <n v="-1.3916769747860991"/>
    <n v="33.996014865988542"/>
    <n v="0.68831682365589597"/>
    <n v="33.996014865988542"/>
    <n v="33.996014865988542"/>
    <n v="0.68831682365589597"/>
    <n v="117.75808144516979"/>
    <n v="-0.85571857158338238"/>
    <n v="0.8"/>
    <s v="uniform"/>
    <n v="3.4070251554963E-3"/>
    <n v="0.97526059222883998"/>
    <n v="3.4070251554963E-3"/>
    <n v="3.4070251554963E-3"/>
    <n v="0.97526059222883998"/>
    <n v="0.21328765485786599"/>
    <n v="0.26100383032370328"/>
    <n v="0.21328765485786599"/>
    <n v="0.21328765485786599"/>
    <n v="0.26100383032370328"/>
    <n v="2.4073575813293599E-2"/>
    <n v="0.903352207627512"/>
    <n v="2.4073575813293599E-2"/>
    <n v="2.4073575813293599E-2"/>
    <n v="0.903352207627512"/>
    <n v="135.74329120812749"/>
    <n v="0.61365066444352157"/>
    <n v="135.74329120812749"/>
    <n v="135.74329120812749"/>
    <n v="0.61365066444352157"/>
  </r>
  <r>
    <s v="05/05/2026 19:13:10"/>
    <s v="05-05_19-13-10_multihead_2heads_run7_ridge_serial_f5_w5_h5_ugates_rev_r1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0.12844117751168929"/>
    <n v="63.032918017269928"/>
    <n v="0.53828722978829313"/>
    <n v="63.032918017269928"/>
    <n v="0.53828722978829313"/>
    <n v="-2.9135121026640478"/>
    <n v="66.623613780290412"/>
    <n v="0.52099149423357027"/>
    <n v="66.623613780290412"/>
    <n v="66.623613780290412"/>
    <n v="0.52099149423357027"/>
    <n v="98.361174307766078"/>
    <n v="-1.5328520336688589"/>
    <n v="0.8"/>
    <s v="uniform"/>
    <n v="9.5322492828136002E-3"/>
    <n v="0.93078354540369757"/>
    <n v="9.5322492828136002E-3"/>
    <n v="9.5322492828136002E-3"/>
    <n v="0.93078354540369757"/>
    <n v="0.2343230182222153"/>
    <n v="0.1881207890414387"/>
    <n v="0.2343230182222153"/>
    <n v="0.2343230182222153"/>
    <n v="0.1881207890414387"/>
    <n v="6.9081116635737905E-2"/>
    <n v="0.72266116719629259"/>
    <n v="6.9081116635737905E-2"/>
    <n v="6.9081116635737905E-2"/>
    <n v="0.72266116719629259"/>
    <n v="266.18151873701959"/>
    <n v="0.242400475292849"/>
    <n v="266.18151873701959"/>
    <n v="266.18151873701959"/>
    <n v="0.242400475292849"/>
  </r>
  <r>
    <s v="05/05/2026 19:13:27"/>
    <s v="05-05_19-13-27_multihead_2heads_run8_ridge_serial_f5_w5_h5_ugates_rev_r1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7.0044944605387002E-2"/>
    <n v="18.4481519024602"/>
    <n v="0.75706434522847355"/>
    <n v="18.4481519024602"/>
    <n v="0.75706434522847355"/>
    <n v="-3.7884201820335259"/>
    <n v="22.439276664220021"/>
    <n v="0.7420068790106078"/>
    <n v="22.439276664220021"/>
    <n v="22.439276664220021"/>
    <n v="0.7420068790106078"/>
    <n v="471.65865284368073"/>
    <n v="-2.516353489988572"/>
    <n v="0.8"/>
    <s v="uniform"/>
    <n v="1.06984240001789E-2"/>
    <n v="0.92231560914007105"/>
    <n v="1.06984240001789E-2"/>
    <n v="1.06984240001789E-2"/>
    <n v="0.92231560914007105"/>
    <n v="0.18093808341798159"/>
    <n v="0.37308818607638511"/>
    <n v="0.18093808341798159"/>
    <n v="0.18093808341798159"/>
    <n v="0.37308818607638511"/>
    <n v="1.8060841737995801E-2"/>
    <n v="0.92749143310059157"/>
    <n v="1.8060841737995801E-2"/>
    <n v="1.8060841737995801E-2"/>
    <n v="0.92749143310059157"/>
    <n v="89.547409307723754"/>
    <n v="0.74513228772537943"/>
    <n v="89.547409307723754"/>
    <n v="89.547409307723754"/>
    <n v="0.74513228772537943"/>
  </r>
  <r>
    <s v="05/05/2026 19:14:01"/>
    <s v="05-05_19-14-01_multihead_2heads_run9_ridge_serial_f5_w5_h5_ugates_rev_r1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6.2682364533856602E-2"/>
    <n v="11.233901942998409"/>
    <n v="0.80402536538055425"/>
    <n v="11.233901942998409"/>
    <n v="0.80402536538055425"/>
    <n v="-3.044142987521453"/>
    <n v="13.179742767510371"/>
    <n v="0.77716890309044417"/>
    <n v="13.179742767510371"/>
    <n v="13.179742767510371"/>
    <n v="0.77716890309044417"/>
    <n v="706.45033656579017"/>
    <n v="-2.1894524856273661"/>
    <n v="0.8"/>
    <s v="uniform"/>
    <n v="3.1041835688551001E-3"/>
    <n v="0.97745961370946999"/>
    <n v="3.1041835688551001E-3"/>
    <n v="3.1041835688551001E-3"/>
    <n v="0.97745961370946999"/>
    <n v="0.1906289398280018"/>
    <n v="0.33951143840826381"/>
    <n v="0.1906289398280018"/>
    <n v="0.1906289398280018"/>
    <n v="0.33951143840826381"/>
    <n v="1.46564643034963E-2"/>
    <n v="0.94115893168903964"/>
    <n v="1.46564643034963E-2"/>
    <n v="1.46564643034963E-2"/>
    <n v="0.94115893168903964"/>
    <n v="52.510581482341237"/>
    <n v="0.85054562855499583"/>
    <n v="52.510581482341237"/>
    <n v="52.510581482341237"/>
    <n v="0.85054562855499583"/>
  </r>
  <r>
    <s v="05/05/2026 19:15:05"/>
    <s v="05-05_19-15-05_multihead_2heads_run10_ridge_serial_f5_w5_h5_ugates_rev_r1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0.1000073337094317"/>
    <n v="27.3533164729856"/>
    <n v="0.67080890719900776"/>
    <n v="27.3533164729856"/>
    <n v="0.67080890719900776"/>
    <n v="-1.143163891322313"/>
    <n v="36.334755375213653"/>
    <n v="0.63568547375838569"/>
    <n v="36.334755375213653"/>
    <n v="36.334755375213653"/>
    <n v="0.63568547375838569"/>
    <n v="102.8874364531938"/>
    <n v="-0.76313721435695114"/>
    <n v="0.8"/>
    <s v="uniform"/>
    <n v="5.8520672929202001E-3"/>
    <n v="0.95750642497304062"/>
    <n v="5.8520672929202001E-3"/>
    <n v="5.8520672929202001E-3"/>
    <n v="0.95750642497304062"/>
    <n v="0.26238404816663252"/>
    <n v="9.0895313615234702E-2"/>
    <n v="0.26238404816663252"/>
    <n v="0.26238404816663252"/>
    <n v="9.0895313615234702E-2"/>
    <n v="2.3122276218326802E-2"/>
    <n v="0.90717137460342956"/>
    <n v="2.3122276218326802E-2"/>
    <n v="2.3122276218326802E-2"/>
    <n v="0.90717137460342956"/>
    <n v="145.0476631091766"/>
    <n v="0.58716878184183152"/>
    <n v="145.0476631091766"/>
    <n v="145.0476631091766"/>
    <n v="0.58716878184183152"/>
  </r>
  <r>
    <s v="05/05/2026 19:15:08"/>
    <s v="05-05_19-15-08_multihead_2heads_run11_ridge_serial_f5_w5_h5_ugates_rev_r1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5.9655892050708599E-2"/>
    <n v="11.0260080712895"/>
    <n v="0.80343850351730128"/>
    <n v="11.0260080712895"/>
    <n v="0.80343850351730128"/>
    <n v="-2.9462604996187598"/>
    <n v="16.174636063630452"/>
    <n v="0.76819621670384786"/>
    <n v="16.174636063630452"/>
    <n v="16.174636063630452"/>
    <n v="0.76819621670384786"/>
    <n v="182.8490311840313"/>
    <n v="-1.851130076781752"/>
    <n v="0.8"/>
    <s v="uniform"/>
    <n v="1.02731048006523E-2"/>
    <n v="0.92540397644872319"/>
    <n v="1.02731048006523E-2"/>
    <n v="1.02731048006523E-2"/>
    <n v="0.92540397644872319"/>
    <n v="0.1729557985965558"/>
    <n v="0.40074509811018239"/>
    <n v="0.1729557985965558"/>
    <n v="0.1729557985965558"/>
    <n v="0.40074509811018239"/>
    <n v="1.73841156673426E-2"/>
    <n v="0.93020827422451879"/>
    <n v="1.73841156673426E-2"/>
    <n v="1.73841156673426E-2"/>
    <n v="0.93020827422451879"/>
    <n v="64.497931235457031"/>
    <n v="0.81642751803196101"/>
    <n v="64.497931235457031"/>
    <n v="64.497931235457031"/>
    <n v="0.81642751803196101"/>
  </r>
  <r>
    <s v="05/05/2026 19:15:08"/>
    <s v="05-05_19-15-08_multihead_2heads_run12_ridge_serial_f5_w5_h5_ugates_rev_r1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6.0811525700820997E-2"/>
    <n v="9.1436356628157078"/>
    <n v="0.81131978924361114"/>
    <n v="9.1436356628157078"/>
    <n v="0.81131978924361114"/>
    <n v="-1.4897918767353799"/>
    <n v="14.41088037992842"/>
    <n v="0.76895769191206065"/>
    <n v="14.41088037992842"/>
    <n v="14.41088037992842"/>
    <n v="0.76895769191206065"/>
    <n v="155.6135984539597"/>
    <n v="-0.73256803667881421"/>
    <n v="0.8"/>
    <s v="uniform"/>
    <n v="3.1130843423021002E-3"/>
    <n v="0.9773949825859134"/>
    <n v="3.1130843423021002E-3"/>
    <n v="3.1130843423021002E-3"/>
    <n v="0.9773949825859134"/>
    <n v="0.18824674333259561"/>
    <n v="0.34776524047052892"/>
    <n v="0.18824674333259561"/>
    <n v="0.18824674333259561"/>
    <n v="0.34776524047052892"/>
    <n v="2.13893197617839E-2"/>
    <n v="0.91412864663902116"/>
    <n v="2.13893197617839E-2"/>
    <n v="2.13893197617839E-2"/>
    <n v="0.91412864663902116"/>
    <n v="57.430772372277012"/>
    <n v="0.83654189795277289"/>
    <n v="57.430772372277012"/>
    <n v="57.430772372277012"/>
    <n v="0.83654189795277289"/>
  </r>
  <r>
    <s v="05/05/2026 19:15:17"/>
    <s v="05-05_19-15-17_multihead_2heads_run13_ridge_serial_f5_w5_h5_ugates_rev_r1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7.1571706531108198E-2"/>
    <n v="18.01853757214564"/>
    <n v="0.76067467274995493"/>
    <n v="18.01853757214564"/>
    <n v="0.76067467274995493"/>
    <n v="-0.80040478537336646"/>
    <n v="20.325124267017571"/>
    <n v="0.73272051843294106"/>
    <n v="20.325124267017571"/>
    <n v="20.325124267017571"/>
    <n v="0.73272051843294106"/>
    <n v="117.1416586002384"/>
    <n v="-0.60862309958761884"/>
    <n v="0.8"/>
    <s v="uniform"/>
    <n v="8.0732545970591992E-3"/>
    <n v="0.94137773324190765"/>
    <n v="8.0732545970591992E-3"/>
    <n v="8.0732545970591992E-3"/>
    <n v="0.94137773324190765"/>
    <n v="0.20475894925635599"/>
    <n v="0.2905539736548432"/>
    <n v="0.20475894925635599"/>
    <n v="0.20475894925635599"/>
    <n v="0.2905539736548432"/>
    <n v="1.7513133190268999E-2"/>
    <n v="0.92969030967845778"/>
    <n v="1.7513133190268999E-2"/>
    <n v="1.7513133190268999E-2"/>
    <n v="0.92969030967845778"/>
    <n v="81.070151731026996"/>
    <n v="0.76926005715654977"/>
    <n v="81.070151731026996"/>
    <n v="81.070151731026996"/>
    <n v="0.76926005715654977"/>
  </r>
  <r>
    <s v="05/05/2026 19:15:29"/>
    <s v="05-05_19-15-29_multihead_2heads_run14_ridge_serial_f5_w5_h5_ugates_rev_r1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7.4274842324983006E-2"/>
    <n v="21.460645298437161"/>
    <n v="0.75738193553130173"/>
    <n v="21.460645298437161"/>
    <n v="0.75738193553130173"/>
    <n v="-5.1546452890856163"/>
    <n v="32.73934723199487"/>
    <n v="0.70031082810309742"/>
    <n v="32.73934723199487"/>
    <n v="32.73934723199487"/>
    <n v="0.70031082810309742"/>
    <n v="537.59017691030544"/>
    <n v="-4.0966958713477331"/>
    <n v="0.8"/>
    <s v="uniform"/>
    <n v="6.3048460605924003E-3"/>
    <n v="0.95421866569556801"/>
    <n v="6.3048460605924003E-3"/>
    <n v="6.3048460605924003E-3"/>
    <n v="0.95421866569556801"/>
    <n v="0.19717265045459281"/>
    <n v="0.31683887870600019"/>
    <n v="0.19717265045459281"/>
    <n v="0.19717265045459281"/>
    <n v="0.31683887870600019"/>
    <n v="2.4344343526393301E-2"/>
    <n v="0.90226516090376019"/>
    <n v="2.4344343526393301E-2"/>
    <n v="2.4344343526393301E-2"/>
    <n v="0.90226516090376019"/>
    <n v="130.72956708793811"/>
    <n v="0.62792060710705044"/>
    <n v="130.72956708793811"/>
    <n v="130.72956708793811"/>
    <n v="0.62792060710705044"/>
  </r>
  <r>
    <s v="05/05/2026 19:15:36"/>
    <s v="05-05_19-15-36_multihead_2heads_run15_ridge_serial_f5_w5_h5_ugates_rev_r1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6.4718810049940095E-2"/>
    <n v="11.42915835674401"/>
    <n v="0.79283678216478082"/>
    <n v="11.42915835674401"/>
    <n v="0.79283678216478082"/>
    <n v="-1.256391241213721"/>
    <n v="13.96821960356894"/>
    <n v="0.76976525158119269"/>
    <n v="13.96821960356894"/>
    <n v="13.96821960356894"/>
    <n v="0.76976525158119269"/>
    <n v="238.4029543740364"/>
    <n v="-1.0847504658613021"/>
    <n v="0.8"/>
    <s v="uniform"/>
    <n v="5.3612166204862997E-3"/>
    <n v="0.96107063550447802"/>
    <n v="5.3612166204862997E-3"/>
    <n v="5.3612166204862997E-3"/>
    <n v="0.96107063550447802"/>
    <n v="0.18730125333068409"/>
    <n v="0.35104116138749619"/>
    <n v="0.18730125333068409"/>
    <n v="0.18730125333068409"/>
    <n v="0.35104116138749619"/>
    <n v="1.8588758965401801E-2"/>
    <n v="0.92537201241378075"/>
    <n v="1.8588758965401801E-2"/>
    <n v="1.8588758965401801E-2"/>
    <n v="0.92537201241378075"/>
    <n v="55.661627185359052"/>
    <n v="0.84157719701901335"/>
    <n v="55.661627185359052"/>
    <n v="55.661627185359052"/>
    <n v="0.84157719701901335"/>
  </r>
  <r>
    <s v="05/05/2026 19:16:05"/>
    <s v="05-05_19-16-05_multihead_2heads_run16_ridge_serial_f5_w5_h5_ugates_rev_r1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8.9713407106297299E-2"/>
    <n v="36.167174178053934"/>
    <n v="0.68264641957549266"/>
    <n v="36.167174178053934"/>
    <n v="0.68264641957549266"/>
    <n v="-5.0338326606900843"/>
    <n v="40.967029312240669"/>
    <n v="0.64792318627210332"/>
    <n v="40.967029312240669"/>
    <n v="40.967029312240669"/>
    <n v="0.64792318627210332"/>
    <n v="622.08557328472853"/>
    <n v="-3.503221741642554"/>
    <n v="0.8"/>
    <s v="uniform"/>
    <n v="9.3001058016542997E-3"/>
    <n v="0.93246920722880977"/>
    <n v="9.3001058016542997E-3"/>
    <n v="9.3001058016542997E-3"/>
    <n v="0.93246920722880977"/>
    <n v="0.22016201259031709"/>
    <n v="0.2371856490199081"/>
    <n v="0.22016201259031709"/>
    <n v="0.22016201259031709"/>
    <n v="0.2371856490199081"/>
    <n v="2.7971634415827399E-2"/>
    <n v="0.88770273530170019"/>
    <n v="2.7971634415827399E-2"/>
    <n v="2.7971634415827399E-2"/>
    <n v="0.88770273530170019"/>
    <n v="163.61068349615499"/>
    <n v="0.53433515353798899"/>
    <n v="163.61068349615499"/>
    <n v="163.61068349615499"/>
    <n v="0.53433515353798899"/>
  </r>
  <r>
    <s v="05/05/2026 19:16:07"/>
    <s v="05-05_19-16-07_multihead_2heads_run17_ridge_serial_f5_w5_h5_ugates_rev_r1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5.8169029503731901E-2"/>
    <n v="6.9246597180371774"/>
    <n v="0.81320692940429895"/>
    <n v="6.9246597180371774"/>
    <n v="0.81320692940429895"/>
    <n v="-3.5079773829216681"/>
    <n v="8.9168998551919358"/>
    <n v="0.79385330151554379"/>
    <n v="8.9168998551919358"/>
    <n v="8.9168998551919358"/>
    <n v="0.79385330151554379"/>
    <n v="619.63483993937814"/>
    <n v="-2.5779976470036412"/>
    <n v="0.8"/>
    <s v="uniform"/>
    <n v="7.3491379359698003E-3"/>
    <n v="0.94663575645423437"/>
    <n v="7.3491379359698003E-3"/>
    <n v="7.3491379359698003E-3"/>
    <n v="0.94663575645423437"/>
    <n v="0.17758619416948271"/>
    <n v="0.38470176641918818"/>
    <n v="0.17758619416948271"/>
    <n v="0.17758619416948271"/>
    <n v="0.38470176641918818"/>
    <n v="1.3693076961627099E-2"/>
    <n v="0.94502662714539321"/>
    <n v="1.3693076961627099E-2"/>
    <n v="1.3693076961627099E-2"/>
    <n v="0.94502662714539321"/>
    <n v="35.468971011700653"/>
    <n v="0.89904905604335261"/>
    <n v="35.468971011700653"/>
    <n v="35.468971011700653"/>
    <n v="0.89904905604335261"/>
  </r>
  <r>
    <s v="05/05/2026 19:16:32"/>
    <s v="05-05_19-16-32_multihead_2heads_run18_ridge_serial_f5_w5_h5_ugates_rev_r1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0.13206175538181811"/>
    <n v="61.865964182765438"/>
    <n v="0.54834108881939325"/>
    <n v="61.865964182765438"/>
    <n v="0.54834108881939325"/>
    <n v="-1.5910848720986399"/>
    <n v="70.683445458751976"/>
    <n v="0.51018266276522206"/>
    <n v="70.683445458751976"/>
    <n v="70.683445458751976"/>
    <n v="0.51018266276522206"/>
    <n v="134.7106267526039"/>
    <n v="-1.1051380055347191"/>
    <n v="0.8"/>
    <s v="uniform"/>
    <n v="3.0556061155077E-3"/>
    <n v="0.97781234882940482"/>
    <n v="3.0556061155077E-3"/>
    <n v="3.0556061155077E-3"/>
    <n v="0.97781234882940482"/>
    <n v="0.27628557457816261"/>
    <n v="4.2729493715247202E-2"/>
    <n v="0.27628557457816261"/>
    <n v="0.27628557457816261"/>
    <n v="4.2729493715247202E-2"/>
    <n v="4.3844263746660603E-2"/>
    <n v="0.82397914908129688"/>
    <n v="4.3844263746660603E-2"/>
    <n v="4.3844263746660603E-2"/>
    <n v="0.82397914908129688"/>
    <n v="282.41059639056829"/>
    <n v="0.1962096594349258"/>
    <n v="282.41059639056829"/>
    <n v="282.41059639056829"/>
    <n v="0.1962096594349258"/>
  </r>
  <r>
    <s v="05/05/2026 19:16:54"/>
    <s v="05-05_19-16-54_multihead_2heads_run19_ridge_serial_f5_w5_h5_ugates_rev_r1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0.1182252802820921"/>
    <n v="46.131880484095937"/>
    <n v="0.59362525894400298"/>
    <n v="46.131880484095937"/>
    <n v="0.59362525894400298"/>
    <n v="-0.94539579781537264"/>
    <n v="57.847671208165082"/>
    <n v="0.56025274111264822"/>
    <n v="57.847671208165082"/>
    <n v="57.847671208165082"/>
    <n v="0.56025274111264822"/>
    <n v="142.69100736694651"/>
    <n v="-0.57026651615971602"/>
    <n v="0.8"/>
    <s v="uniform"/>
    <n v="6.6943786900299004E-3"/>
    <n v="0.95139015515631364"/>
    <n v="6.6943786900299004E-3"/>
    <n v="6.6943786900299004E-3"/>
    <n v="0.95139015515631364"/>
    <n v="0.24545118051810011"/>
    <n v="0.1495640834614782"/>
    <n v="0.24545118051810011"/>
    <n v="0.24545118051810011"/>
    <n v="0.1495640834614782"/>
    <n v="5.0371493181914299E-2"/>
    <n v="0.79777438747385687"/>
    <n v="5.0371493181914299E-2"/>
    <n v="5.0371493181914299E-2"/>
    <n v="0.79777438747385687"/>
    <n v="231.08816778027091"/>
    <n v="0.3422823383589359"/>
    <n v="231.08816778027091"/>
    <n v="231.08816778027091"/>
    <n v="0.3422823383589359"/>
  </r>
  <r>
    <s v="05/05/2026 19:17:04"/>
    <s v="05-05_19-17-04_multihead_2heads_run20_ridge_serial_f5_w5_h5_ugates_rev_r1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6.3454919095384393E-2"/>
    <n v="11.63776241030088"/>
    <n v="0.78186427187296426"/>
    <n v="11.63776241030088"/>
    <n v="0.78186427187296426"/>
    <n v="-3.703285151792437"/>
    <n v="15.228634305401201"/>
    <n v="0.76359779610146272"/>
    <n v="15.228634305401201"/>
    <n v="15.228634305401201"/>
    <n v="0.76359779610146272"/>
    <n v="550.5138774890429"/>
    <n v="-2.6021510584322138"/>
    <n v="0.8"/>
    <s v="uniform"/>
    <n v="1.25606717324473E-2"/>
    <n v="0.90879328279470162"/>
    <n v="1.25606717324473E-2"/>
    <n v="1.25606717324473E-2"/>
    <n v="0.90879328279470162"/>
    <n v="0.18065592737678859"/>
    <n v="0.37406579649566429"/>
    <n v="0.18065592737678859"/>
    <n v="0.18065592737678859"/>
    <n v="0.37406579649566429"/>
    <n v="1.38700314152655E-2"/>
    <n v="0.94431621098506557"/>
    <n v="1.38700314152655E-2"/>
    <n v="1.38700314152655E-2"/>
    <n v="0.94431621098506557"/>
    <n v="60.707450591080637"/>
    <n v="0.82721589413040963"/>
    <n v="60.707450591080637"/>
    <n v="60.707450591080637"/>
    <n v="0.82721589413040963"/>
  </r>
  <r>
    <s v="05/05/2026 19:17:07"/>
    <s v="05-05_19-17-07_multihead_2heads_run21_ridge_serial_f5_w5_h5_ugates_rev_r1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6.6965184827741497E-2"/>
    <n v="15.835614041581289"/>
    <n v="0.78681894574803957"/>
    <n v="15.835614041581289"/>
    <n v="0.78681894574803957"/>
    <n v="-1.7826427782342651"/>
    <n v="22.380117787705061"/>
    <n v="0.73296952463037979"/>
    <n v="22.380117787705061"/>
    <n v="22.380117787705061"/>
    <n v="0.73296952463037979"/>
    <n v="388.4557082787876"/>
    <n v="-1.4291748104253079"/>
    <n v="0.8"/>
    <s v="uniform"/>
    <n v="3.1023451657717E-3"/>
    <n v="0.97747296289283403"/>
    <n v="3.1023451657717E-3"/>
    <n v="3.1023451657717E-3"/>
    <n v="0.97747296289283403"/>
    <n v="0.20439827467437641"/>
    <n v="0.29180363404780019"/>
    <n v="0.20439827467437641"/>
    <n v="0.20439827467437641"/>
    <n v="0.29180363404780019"/>
    <n v="2.0738138017175899E-2"/>
    <n v="0.91674293537359641"/>
    <n v="2.0738138017175899E-2"/>
    <n v="2.0738138017175899E-2"/>
    <n v="0.91674293537359641"/>
    <n v="89.292232392962703"/>
    <n v="0.74585856620728341"/>
    <n v="89.292232392962703"/>
    <n v="89.292232392962703"/>
    <n v="0.74585856620728341"/>
  </r>
  <r>
    <s v="05/05/2026 19:17:31"/>
    <s v="05-05_19-17-31_multihead_2heads_run22_ridge_serial_f5_w5_h5_ugates_rev_r1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6.0283606970848801E-2"/>
    <n v="10.152014812414579"/>
    <n v="0.81083323607332236"/>
    <n v="10.152014812414579"/>
    <n v="0.81083323607332236"/>
    <n v="-1.500564379402338"/>
    <n v="13.364102342870529"/>
    <n v="0.77858312415270947"/>
    <n v="13.364102342870529"/>
    <n v="13.364102342870529"/>
    <n v="0.77858312415270947"/>
    <n v="156.07337069936949"/>
    <n v="-1.019134766584215"/>
    <n v="0.8"/>
    <s v="uniform"/>
    <n v="3.0313662532815999E-3"/>
    <n v="0.97798836157030344"/>
    <n v="3.0313662532815999E-3"/>
    <n v="3.0313662532815999E-3"/>
    <n v="0.97798836157030344"/>
    <n v="0.1856980996114547"/>
    <n v="0.3565957466198309"/>
    <n v="0.1856980996114547"/>
    <n v="0.1856980996114547"/>
    <n v="0.3565957466198309"/>
    <n v="1.71099662404956E-2"/>
    <n v="0.93130889745932355"/>
    <n v="1.71099662404956E-2"/>
    <n v="1.71099662404956E-2"/>
    <n v="0.93130889745932355"/>
    <n v="53.250569939376838"/>
    <n v="0.84843949096137572"/>
    <n v="53.250569939376838"/>
    <n v="53.250569939376838"/>
    <n v="0.84843949096137572"/>
  </r>
  <r>
    <s v="05/05/2026 19:17:42"/>
    <s v="05-05_19-17-42_multihead_2heads_run23_ridge_serial_f5_w5_h5_ugates_rev_r1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5.5127330649321002E-2"/>
    <n v="5.9522503385699901"/>
    <n v="0.83015355298346782"/>
    <n v="5.9522503385699901"/>
    <n v="0.83015355298346782"/>
    <n v="-1.0769832374662871"/>
    <n v="9.9321279749010305"/>
    <n v="0.7962386925909084"/>
    <n v="9.9321279749010305"/>
    <n v="9.9321279749010305"/>
    <n v="0.7962386925909084"/>
    <n v="149.42254267910229"/>
    <n v="-0.68319377604436493"/>
    <n v="0.8"/>
    <s v="uniform"/>
    <n v="3.6379051392631001E-3"/>
    <n v="0.97358410502844761"/>
    <n v="3.6379051392631001E-3"/>
    <n v="3.6379051392631001E-3"/>
    <n v="0.97358410502844761"/>
    <n v="0.17991403779839721"/>
    <n v="0.37663628543052252"/>
    <n v="0.17991403779839721"/>
    <n v="0.17991403779839721"/>
    <n v="0.37663628543052252"/>
    <n v="1.31395383788153E-2"/>
    <n v="0.94724890947007445"/>
    <n v="1.31395383788153E-2"/>
    <n v="1.31395383788153E-2"/>
    <n v="0.94724890947007445"/>
    <n v="39.531820418287737"/>
    <n v="0.88748547043458581"/>
    <n v="39.531820418287737"/>
    <n v="39.531820418287737"/>
    <n v="0.88748547043458581"/>
  </r>
  <r>
    <s v="05/05/2026 19:18:15"/>
    <s v="05-05_19-18-15_multihead_2heads_run24_ridge_serial_f5_w5_h5_ugates_rev_r1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5.6646249670016802E-2"/>
    <n v="6.6318192187039564"/>
    <n v="0.8254563337149915"/>
    <n v="6.6318192187039564"/>
    <n v="0.8254563337149915"/>
    <n v="-1.6875812560973229"/>
    <n v="9.7904208755684916"/>
    <n v="0.79769216500319984"/>
    <n v="9.7904208755684916"/>
    <n v="9.7904208755684916"/>
    <n v="0.79769216500319984"/>
    <n v="174.84528205664071"/>
    <n v="-0.92240153350345921"/>
    <n v="0.8"/>
    <s v="uniform"/>
    <n v="3.0746573318261002E-3"/>
    <n v="0.9776740123665002"/>
    <n v="3.0746573318261002E-3"/>
    <n v="3.0746573318261002E-3"/>
    <n v="0.9776740123665002"/>
    <n v="0.1786026646380694"/>
    <n v="0.38117991334534168"/>
    <n v="0.1786026646380694"/>
    <n v="0.1786026646380694"/>
    <n v="0.38117991334534168"/>
    <n v="1.42431732137279E-2"/>
    <n v="0.94281816468970081"/>
    <n v="1.42431732137279E-2"/>
    <n v="1.42431732137279E-2"/>
    <n v="0.94281816468970081"/>
    <n v="38.965763007090317"/>
    <n v="0.88909656961124883"/>
    <n v="38.965763007090317"/>
    <n v="38.965763007090317"/>
    <n v="0.88909656961124883"/>
  </r>
  <r>
    <s v="05/05/2026 19:19:19"/>
    <s v="05-05_19-19-19_multihead_2heads_run25_ridge_serial_f5_w5_h5_ugates_rev_r1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7.4995630520755696E-2"/>
    <n v="25.267680618034859"/>
    <n v="0.74452370481965824"/>
    <n v="25.267680618034859"/>
    <n v="0.74452370481965824"/>
    <n v="-2.4562111290857969"/>
    <n v="35.21922060827572"/>
    <n v="0.7028062961013436"/>
    <n v="35.21922060827572"/>
    <n v="35.21922060827572"/>
    <n v="0.7028062961013436"/>
    <n v="119.8477928780827"/>
    <n v="-1.449242858471397"/>
    <n v="0.8"/>
    <s v="uniform"/>
    <n v="6.2717267575576998E-3"/>
    <n v="0.95445915465748599"/>
    <n v="6.2717267575576998E-3"/>
    <n v="6.2717267575576998E-3"/>
    <n v="0.95445915465748599"/>
    <n v="0.18943612167065441"/>
    <n v="0.34364429855897199"/>
    <n v="0.18943612167065441"/>
    <n v="0.18943612167065441"/>
    <n v="0.34364429855897199"/>
    <n v="2.15549224629452E-2"/>
    <n v="0.91346380417430839"/>
    <n v="2.15549224629452E-2"/>
    <n v="2.15549224629452E-2"/>
    <n v="0.91346380417430839"/>
    <n v="140.65961966221181"/>
    <n v="0.59965792701460074"/>
    <n v="140.65961966221181"/>
    <n v="140.65961966221181"/>
    <n v="0.59965792701460074"/>
  </r>
  <r>
    <s v="05/05/2026 19:19:19"/>
    <s v="05-05_19-19-19_multihead_2heads_run26_ridge_serial_f5_w5_h5_ugates_rev_r1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0.1125112306133937"/>
    <n v="36.538523038447167"/>
    <n v="0.63072046290895878"/>
    <n v="36.538523038447167"/>
    <n v="0.63072046290895878"/>
    <n v="-2.037886248798972"/>
    <n v="47.103661310661003"/>
    <n v="0.56354631609174266"/>
    <n v="47.103661310661003"/>
    <n v="47.103661310661003"/>
    <n v="0.56354631609174266"/>
    <n v="110.31751837178579"/>
    <n v="-1.407766220319318"/>
    <n v="0.8"/>
    <s v="uniform"/>
    <n v="4.2681292258273003E-3"/>
    <n v="0.96900786330637945"/>
    <n v="4.2681292258273003E-3"/>
    <n v="4.2681292258273003E-3"/>
    <n v="0.96900786330637945"/>
    <n v="0.30754798120496779"/>
    <n v="-6.5588068158961996E-2"/>
    <n v="0.30754798120496779"/>
    <n v="0.30754798120496779"/>
    <n v="-6.5588068158961996E-2"/>
    <n v="2.8381189355879601E-2"/>
    <n v="0.88605850176039791"/>
    <n v="2.8381189355879601E-2"/>
    <n v="2.8381189355879601E-2"/>
    <n v="0.88605850176039791"/>
    <n v="188.0744479428572"/>
    <n v="0.46470696745914952"/>
    <n v="188.0744479428572"/>
    <n v="188.0744479428572"/>
    <n v="0.46470696745914952"/>
  </r>
  <r>
    <s v="05/05/2026 19:19:24"/>
    <s v="05-05_19-19-24_multihead_2heads_run27_ridge_serial_f5_w5_h5_ugates_rev_r1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6.2774016126203896E-2"/>
    <n v="9.6656570208046144"/>
    <n v="0.78548365163119493"/>
    <n v="9.6656570208046144"/>
    <n v="0.78548365163119493"/>
    <n v="-1.9967944368124011"/>
    <n v="10.76847312347437"/>
    <n v="0.78037573962989537"/>
    <n v="10.76847312347437"/>
    <n v="10.76847312347437"/>
    <n v="0.78037573962989537"/>
    <n v="613.73099947513595"/>
    <n v="-1.8732094691621459"/>
    <n v="0.8"/>
    <s v="uniform"/>
    <n v="1.08195728704288E-2"/>
    <n v="0.921435911701591"/>
    <n v="1.08195728704288E-2"/>
    <n v="1.08195728704288E-2"/>
    <n v="0.921435911701591"/>
    <n v="0.1785400767410088"/>
    <n v="0.38139676704100789"/>
    <n v="0.1785400767410088"/>
    <n v="0.1785400767410088"/>
    <n v="0.38139676704100789"/>
    <n v="1.4774471736696999E-2"/>
    <n v="0.94068516917071443"/>
    <n v="1.4774471736696999E-2"/>
    <n v="1.4774471736696999E-2"/>
    <n v="0.94068516917071443"/>
    <n v="42.869758372549249"/>
    <n v="0.8779851106062655"/>
    <n v="42.869758372549249"/>
    <n v="42.869758372549249"/>
    <n v="0.8779851106062655"/>
  </r>
  <r>
    <s v="05/05/2026 19:19:35"/>
    <s v="05-05_19-19-35_multihead_2heads_run28_ridge_serial_f5_w5_h5_ugates_rev_r1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0.12526209460015281"/>
    <n v="38.236369597162671"/>
    <n v="0.58591156644123743"/>
    <n v="38.236369597162671"/>
    <n v="0.58591156644123743"/>
    <n v="-1.35565601750951"/>
    <n v="44.580773800420232"/>
    <n v="0.55745914370269289"/>
    <n v="44.580773800420232"/>
    <n v="44.580773800420232"/>
    <n v="0.55745914370269289"/>
    <n v="284.87219556502441"/>
    <n v="-1.1327783186756779"/>
    <n v="0.8"/>
    <s v="uniform"/>
    <n v="5.1245803112681997E-3"/>
    <n v="0.9627889210703372"/>
    <n v="5.1245803112681997E-3"/>
    <n v="5.1245803112681997E-3"/>
    <n v="0.9627889210703372"/>
    <n v="0.29453701385672681"/>
    <n v="-2.0507845205875699E-2"/>
    <n v="0.29453701385672681"/>
    <n v="0.29453701385672681"/>
    <n v="-2.0507845205875699E-2"/>
    <n v="5.1287826583585903E-2"/>
    <n v="0.79409559870414603"/>
    <n v="5.1287826583585903E-2"/>
    <n v="5.1287826583585903E-2"/>
    <n v="0.79409559870414603"/>
    <n v="177.97214578092911"/>
    <n v="0.49345990024215841"/>
    <n v="177.97214578092911"/>
    <n v="177.97214578092911"/>
    <n v="0.49345990024215841"/>
  </r>
  <r>
    <s v="05/05/2026 19:19:44"/>
    <s v="05-05_19-19-44_multihead_2heads_run29_ridge_serial_f5_w5_h5_ugates_rev_r1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rev', 'map': [0, 1, 2]}, {'features': ['yr', 'ya', 'rarad'], 'output_dim': 2, 'reps': 1, 'encoding': 'serial', 'ansatz': 'ugates', 'entangle': 'rev', 'map': [0, 1, 2]}]"/>
    <n v="2"/>
    <s v="serial"/>
    <x v="1"/>
    <s v="false"/>
    <s v="false"/>
    <s v="false"/>
    <x v="3"/>
    <n v="1"/>
    <x v="4"/>
    <s v="false"/>
    <s v="ridge"/>
    <n v="1"/>
    <n v="1"/>
    <m/>
    <n v="32"/>
    <n v="1E-3"/>
    <n v="0.1"/>
    <s v="[1.0, 1.0, 1.0, 1.0]"/>
    <n v="150"/>
    <n v="30"/>
    <n v="120"/>
    <n v="6.9005510087258498E-2"/>
    <n v="16.70608320816908"/>
    <n v="0.77882149878138107"/>
    <n v="16.70608320816908"/>
    <n v="0.77882149878138107"/>
    <n v="-2.641684500043858"/>
    <n v="20.029973419584181"/>
    <n v="0.74674893903760164"/>
    <n v="20.029973419584181"/>
    <n v="20.029973419584181"/>
    <n v="0.74674893903760164"/>
    <n v="144.8651053714685"/>
    <n v="-1.624030834585968"/>
    <n v="0.8"/>
    <s v="uniform"/>
    <n v="3.1364739816754999E-3"/>
    <n v="0.97722514356222878"/>
    <n v="3.1364739816754999E-3"/>
    <n v="3.1364739816754999E-3"/>
    <n v="0.97722514356222878"/>
    <n v="0.194622136250961"/>
    <n v="0.32567586567763201"/>
    <n v="0.194622136250961"/>
    <n v="0.194622136250961"/>
    <n v="0.32567586567763201"/>
    <n v="2.2042958509603899E-2"/>
    <n v="0.91150449381370524"/>
    <n v="2.2042958509603899E-2"/>
    <n v="2.2042958509603899E-2"/>
    <n v="0.91150449381370524"/>
    <n v="79.900092109594311"/>
    <n v="0.77259025309683294"/>
    <n v="79.900092109594311"/>
    <n v="79.900092109594311"/>
    <n v="0.77259025309683294"/>
  </r>
  <r>
    <s v="05/05/2026 21:54:35"/>
    <s v="05-05_21-54-35_multihead_2heads_run0_ridge_serial_f5_w5_h5_effsu2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8.6789509496711201E-2"/>
    <n v="39.151911914137223"/>
    <n v="0.6651577701715099"/>
    <n v="39.151911914137223"/>
    <n v="0.6651577701715099"/>
    <n v="-2.15185765068829"/>
    <n v="53.607565234269707"/>
    <n v="0.62893772060869446"/>
    <n v="53.607565234269707"/>
    <n v="53.607565234269707"/>
    <n v="0.62893772060869446"/>
    <n v="130.89470093185281"/>
    <n v="-1.201796852853902"/>
    <n v="0.8"/>
    <s v="uniform"/>
    <n v="1.5298261858818499E-2"/>
    <n v="0.88891483888672496"/>
    <n v="1.5298261858818499E-2"/>
    <n v="1.5298261858818499E-2"/>
    <n v="0.88891483888672496"/>
    <n v="0.1092377841465383"/>
    <n v="0.62151440915784084"/>
    <n v="0.1092377841465383"/>
    <n v="0.1092377841465383"/>
    <n v="0.62151440915784084"/>
    <n v="9.5897825558055899E-2"/>
    <n v="0.61500056304929962"/>
    <n v="9.5897825558055899E-2"/>
    <n v="9.5897825558055899E-2"/>
    <n v="0.61500056304929962"/>
    <n v="214.20982706551601"/>
    <n v="0.3903210713409086"/>
    <n v="214.20982706551601"/>
    <n v="214.20982706551601"/>
    <n v="0.3903210713409086"/>
  </r>
  <r>
    <s v="05/05/2026 21:54:46"/>
    <s v="05-05_21-54-46_multihead_2heads_run1_ridge_serial_f5_w5_h5_effsu2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408429863189129"/>
    <n v="66.82956729372205"/>
    <n v="0.4413891174705819"/>
    <n v="66.82956729372205"/>
    <n v="0.4413891174705819"/>
    <n v="-0.7611252136265505"/>
    <n v="72.608357579757623"/>
    <n v="0.43369107350819558"/>
    <n v="72.608357579757623"/>
    <n v="72.608357579757623"/>
    <n v="0.43369107350819558"/>
    <n v="99.504606510820153"/>
    <n v="-0.61591125612387954"/>
    <n v="0.8"/>
    <s v="uniform"/>
    <n v="6.1594621915788898E-2"/>
    <n v="0.55274340559921042"/>
    <n v="6.1594621915788898E-2"/>
    <n v="6.1594621915788898E-2"/>
    <n v="0.55274340559921042"/>
    <n v="0.14098880293979349"/>
    <n v="0.51150391048565158"/>
    <n v="0.14098880293979349"/>
    <n v="0.14098880293979349"/>
    <n v="0.51150391048565158"/>
    <n v="0.12548735268196951"/>
    <n v="0.496207970870579"/>
    <n v="0.12548735268196951"/>
    <n v="0.12548735268196951"/>
    <n v="0.496207970870579"/>
    <n v="290.10535954149287"/>
    <n v="0.1743090070773366"/>
    <n v="290.10535954149287"/>
    <n v="290.10535954149287"/>
    <n v="0.1743090070773366"/>
  </r>
  <r>
    <s v="05/05/2026 21:54:48"/>
    <s v="05-05_21-54-48_multihead_2heads_run2_ridge_serial_f5_w5_h5_effsu2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7.5834173287444503E-2"/>
    <n v="19.77203038171892"/>
    <n v="0.69186886600738351"/>
    <n v="19.77203038171892"/>
    <n v="0.69186886600738351"/>
    <n v="-0.41957986949473369"/>
    <n v="26.272495971667709"/>
    <n v="0.70491848809028679"/>
    <n v="26.272495971667709"/>
    <n v="26.272495971667709"/>
    <n v="0.70491848809028679"/>
    <n v="154.62528496317279"/>
    <n v="-0.40621233377865001"/>
    <n v="0.8"/>
    <s v="uniform"/>
    <n v="2.9235353455204699E-2"/>
    <n v="0.7877135338154182"/>
    <n v="2.9235353455204699E-2"/>
    <n v="2.9235353455204699E-2"/>
    <n v="0.7877135338154182"/>
    <n v="9.3984175411551796E-2"/>
    <n v="0.67436490552814321"/>
    <n v="9.3984175411551796E-2"/>
    <n v="9.3984175411551796E-2"/>
    <n v="0.67436490552814321"/>
    <n v="8.5659145029741299E-2"/>
    <n v="0.65610562685632856"/>
    <n v="8.5659145029741299E-2"/>
    <n v="8.5659145029741299E-2"/>
    <n v="0.65610562685632856"/>
    <n v="104.8811052127743"/>
    <n v="0.70148988616125207"/>
    <n v="104.8811052127743"/>
    <n v="104.8811052127743"/>
    <n v="0.70148988616125207"/>
  </r>
  <r>
    <s v="05/05/2026 21:55:48"/>
    <s v="05-05_21-55-48_multihead_2heads_run3_ridge_serial_f5_w5_h5_effsu2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9.4487282490872404E-2"/>
    <n v="20.427303120066281"/>
    <n v="0.63094569315523452"/>
    <n v="20.427303120066281"/>
    <n v="0.63094569315523452"/>
    <n v="-0.276762246759786"/>
    <n v="29.678575320238512"/>
    <n v="0.61738283901702651"/>
    <n v="29.678575320238512"/>
    <n v="29.678575320238512"/>
    <n v="0.61738283901702651"/>
    <n v="195.5576481968111"/>
    <n v="-0.26336332280920499"/>
    <n v="0.8"/>
    <s v="uniform"/>
    <n v="3.4160710268757402E-2"/>
    <n v="0.75194907506689235"/>
    <n v="3.4160710268757402E-2"/>
    <n v="3.4160710268757402E-2"/>
    <n v="0.75194907506689235"/>
    <n v="0.12191890159851181"/>
    <n v="0.57757704564531753"/>
    <n v="0.12191890159851181"/>
    <n v="0.12191890159851181"/>
    <n v="0.57757704564531753"/>
    <n v="0.13025382098153609"/>
    <n v="0.47707210829082181"/>
    <n v="0.13025382098153609"/>
    <n v="0.13025382098153609"/>
    <n v="0.47707210829082181"/>
    <n v="118.4279678481049"/>
    <n v="0.66293312706506868"/>
    <n v="118.4279678481049"/>
    <n v="118.4279678481049"/>
    <n v="0.66293312706506868"/>
  </r>
  <r>
    <s v="05/05/2026 21:56:54"/>
    <s v="05-05_21-56-54_multihead_2heads_run4_ridge_serial_f5_w5_h5_effsu2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8.0528168153383303E-2"/>
    <n v="40.416108468674402"/>
    <n v="0.69231927238848257"/>
    <n v="40.416108468674402"/>
    <n v="0.69231927238848257"/>
    <n v="-0.49333517099666507"/>
    <n v="47.154814468102089"/>
    <n v="0.69968821897934419"/>
    <n v="47.154814468102089"/>
    <n v="47.154814468102089"/>
    <n v="0.69968821897934419"/>
    <n v="118.7023909954866"/>
    <n v="-0.46802070236749982"/>
    <n v="0.8"/>
    <s v="uniform"/>
    <n v="1.21821994654968E-2"/>
    <n v="0.91154148080171005"/>
    <n v="1.21821994654968E-2"/>
    <n v="1.21821994654968E-2"/>
    <n v="0.91154148080171005"/>
    <n v="0.100633756870457"/>
    <n v="0.65132552600401572"/>
    <n v="0.100633756870457"/>
    <n v="0.100633756870457"/>
    <n v="0.65132552600401572"/>
    <n v="5.6730006165602198E-2"/>
    <n v="0.77224696905411871"/>
    <n v="5.6730006165602198E-2"/>
    <n v="5.6730006165602198E-2"/>
    <n v="0.77224696905411871"/>
    <n v="188.44971190990671"/>
    <n v="0.46363890005753072"/>
    <n v="188.44971190990671"/>
    <n v="188.44971190990671"/>
    <n v="0.46363890005753072"/>
  </r>
  <r>
    <s v="05/05/2026 21:56:57"/>
    <s v="05-05_21-56-57_multihead_2heads_run5_ridge_serial_f5_w5_h5_effsu2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8.9760440551158199E-2"/>
    <n v="34.422888376283971"/>
    <n v="0.66792426836633489"/>
    <n v="34.422888376283971"/>
    <n v="0.66792426836633489"/>
    <n v="-2.8138406352245142"/>
    <n v="48.154882762652178"/>
    <n v="0.64308380201065285"/>
    <n v="48.154882762652178"/>
    <n v="48.154882762652178"/>
    <n v="0.64308380201065285"/>
    <n v="188.08511546445271"/>
    <n v="-1.7206025872818651"/>
    <n v="0.8"/>
    <s v="uniform"/>
    <n v="1.23397184334619E-2"/>
    <n v="0.91039768942878885"/>
    <n v="1.23397184334619E-2"/>
    <n v="1.23397184334619E-2"/>
    <n v="0.91039768942878885"/>
    <n v="9.77985451603849E-2"/>
    <n v="0.66114892902919742"/>
    <n v="9.77985451603849E-2"/>
    <n v="9.77985451603849E-2"/>
    <n v="0.66114892902919742"/>
    <n v="0.1124910320030499"/>
    <n v="0.54838408763545443"/>
    <n v="0.1124910320030499"/>
    <n v="0.1124910320030499"/>
    <n v="0.54838408763545443"/>
    <n v="192.39690175501181"/>
    <n v="0.45240450194916693"/>
    <n v="192.39690175501181"/>
    <n v="192.39690175501181"/>
    <n v="0.45240450194916693"/>
  </r>
  <r>
    <s v="05/05/2026 21:56:57"/>
    <s v="05-05_21-56-57_multihead_2heads_run6_ridge_serial_f5_w5_h5_effsu2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4581526455698471"/>
    <n v="34.114894893792012"/>
    <n v="0.48607574731709868"/>
    <n v="34.114894893792012"/>
    <n v="0.48607574731709868"/>
    <n v="-0.19088803916843741"/>
    <n v="45.098007609677168"/>
    <n v="0.4809558191595586"/>
    <n v="45.098007609677168"/>
    <n v="45.098007609677168"/>
    <n v="0.4809558191595586"/>
    <n v="133.5101797835928"/>
    <n v="-0.2140380918239887"/>
    <n v="0.8"/>
    <s v="uniform"/>
    <n v="1.7285998695484001E-2"/>
    <n v="0.87448129939122365"/>
    <n v="1.7285998695484001E-2"/>
    <n v="1.7285998695484001E-2"/>
    <n v="0.87448129939122365"/>
    <n v="0.1817489639517201"/>
    <n v="0.37027865821647632"/>
    <n v="0.1817489639517201"/>
    <n v="0.1817489639517201"/>
    <n v="0.37027865821647632"/>
    <n v="0.2014228260976578"/>
    <n v="0.1913510636414768"/>
    <n v="0.2014228260976578"/>
    <n v="0.2014228260976578"/>
    <n v="0.1913510636414768"/>
    <n v="179.99157264996359"/>
    <n v="0.48771225538905011"/>
    <n v="179.99157264996359"/>
    <n v="179.99157264996359"/>
    <n v="0.48771225538905011"/>
  </r>
  <r>
    <s v="05/05/2026 21:57:04"/>
    <s v="05-05_21-57-04_multihead_2heads_run7_ridge_serial_f5_w5_h5_effsu2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378637954256805"/>
    <n v="27.13648719531982"/>
    <n v="0.47593450951898258"/>
    <n v="27.13648719531982"/>
    <n v="0.47593450951898258"/>
    <n v="-1.133924850533699"/>
    <n v="40.566481549178839"/>
    <n v="0.3993759323552411"/>
    <n v="40.566481549178839"/>
    <n v="40.566481549178839"/>
    <n v="0.3993759323552411"/>
    <n v="144.8099455058846"/>
    <n v="-0.94939469664823095"/>
    <n v="0.8"/>
    <s v="uniform"/>
    <n v="6.7380204472342706E-2"/>
    <n v="0.51073259572027951"/>
    <n v="6.7380204472342706E-2"/>
    <n v="6.7380204472342706E-2"/>
    <n v="0.51073259572027951"/>
    <n v="0.2003427035000992"/>
    <n v="0.30585532196962439"/>
    <n v="0.2003427035000992"/>
    <n v="0.2003427035000992"/>
    <n v="0.30585532196962439"/>
    <n v="0.1889430318657645"/>
    <n v="0.24145349009984091"/>
    <n v="0.1889430318657645"/>
    <n v="0.1889430318657645"/>
    <n v="0.24145349009984091"/>
    <n v="161.80926025687731"/>
    <n v="0.53946232163120866"/>
    <n v="161.80926025687731"/>
    <n v="161.80926025687731"/>
    <n v="0.53946232163120866"/>
  </r>
  <r>
    <s v="05/05/2026 21:57:46"/>
    <s v="05-05_21-57-46_multihead_2heads_run8_ridge_serial_f5_w5_h5_effsu2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6.0663677656428702E-2"/>
    <n v="19.664104628072039"/>
    <n v="0.74199073488106837"/>
    <n v="19.664104628072039"/>
    <n v="0.74199073488106837"/>
    <n v="-1.021916013426839"/>
    <n v="26.288889231220669"/>
    <n v="0.74519625721248417"/>
    <n v="26.288889231220669"/>
    <n v="26.288889231220669"/>
    <n v="0.74519625721248417"/>
    <n v="164.25999514973529"/>
    <n v="-0.97006136039315538"/>
    <n v="0.8"/>
    <s v="uniform"/>
    <n v="3.3418528247868402E-2"/>
    <n v="0.75733827614912563"/>
    <n v="3.3418528247868402E-2"/>
    <n v="3.3418528247868402E-2"/>
    <n v="0.75733827614912563"/>
    <n v="6.2183990840183702E-2"/>
    <n v="0.78454575312056829"/>
    <n v="6.2183990840183702E-2"/>
    <n v="6.2183990840183702E-2"/>
    <n v="0.78454575312056829"/>
    <n v="6.5326636192285806E-2"/>
    <n v="0.73773421862743671"/>
    <n v="6.5326636192285806E-2"/>
    <n v="6.5326636192285806E-2"/>
    <n v="0.73773421862743671"/>
    <n v="104.9946277696022"/>
    <n v="0.70116678095280482"/>
    <n v="104.9946277696022"/>
    <n v="104.9946277696022"/>
    <n v="0.70116678095280482"/>
  </r>
  <r>
    <s v="05/05/2026 21:57:47"/>
    <s v="05-05_21-57-47_multihead_2heads_run9_ridge_serial_f5_w5_h5_effsu2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110249077347753"/>
    <n v="34.799809189076598"/>
    <n v="0.58619456602131681"/>
    <n v="34.799809189076598"/>
    <n v="0.58619456602131681"/>
    <n v="-0.1879024993136075"/>
    <n v="41.398163190520862"/>
    <n v="0.58322254806128582"/>
    <n v="41.398163190520862"/>
    <n v="41.398163190520862"/>
    <n v="0.58322254806128582"/>
    <n v="118.9814279629863"/>
    <n v="-0.1231046678661227"/>
    <n v="0.8"/>
    <s v="uniform"/>
    <n v="2.2799718519019799E-2"/>
    <n v="0.8344445644612446"/>
    <n v="2.2799718519019799E-2"/>
    <n v="2.2799718519019799E-2"/>
    <n v="0.8344445644612446"/>
    <n v="0.14494946395092939"/>
    <n v="0.49778106600800831"/>
    <n v="0.14494946395092939"/>
    <n v="0.14494946395092939"/>
    <n v="0.49778106600800831"/>
    <n v="0.1317368908188879"/>
    <n v="0.47111805199166851"/>
    <n v="0.1317368908188879"/>
    <n v="0.1317368908188879"/>
    <n v="0.47111805199166851"/>
    <n v="165.29316668879471"/>
    <n v="0.52954650978420936"/>
    <n v="165.29316668879471"/>
    <n v="165.29316668879471"/>
    <n v="0.52954650978420936"/>
  </r>
  <r>
    <s v="05/05/2026 21:58:14"/>
    <s v="05-05_21-58-14_multihead_2heads_run10_ridge_serial_f5_w5_h5_effsu2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8.1771270852472794E-2"/>
    <n v="27.88601286912801"/>
    <n v="0.68802791514402739"/>
    <n v="27.88601286912801"/>
    <n v="0.68802791514402739"/>
    <n v="-0.5421111624366266"/>
    <n v="39.671847978190101"/>
    <n v="0.65253062549237995"/>
    <n v="39.671847978190101"/>
    <n v="39.671847978190101"/>
    <n v="0.65253062549237995"/>
    <n v="219.35193077300511"/>
    <n v="-0.52460065050691373"/>
    <n v="0.8"/>
    <s v="uniform"/>
    <n v="1.6613959241115701E-2"/>
    <n v="0.87936117474908637"/>
    <n v="1.6613959241115701E-2"/>
    <n v="1.6613959241115701E-2"/>
    <n v="0.87936117474908637"/>
    <n v="0.1085953684603948"/>
    <n v="0.62374024230189407"/>
    <n v="0.1085953684603948"/>
    <n v="0.1085953684603948"/>
    <n v="0.62374024230189407"/>
    <n v="0.11009493524066361"/>
    <n v="0.55800365824646547"/>
    <n v="0.11009493524066361"/>
    <n v="0.11009493524066361"/>
    <n v="0.55800365824646547"/>
    <n v="158.4520876498178"/>
    <n v="0.54901742667206954"/>
    <n v="158.4520876498178"/>
    <n v="158.4520876498178"/>
    <n v="0.54901742667206954"/>
  </r>
  <r>
    <s v="05/05/2026 21:58:16"/>
    <s v="05-05_21-58-16_multihead_2heads_run11_ridge_serial_f5_w5_h5_effsu2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04092049752569"/>
    <n v="50.751201767743858"/>
    <n v="0.58560810682460951"/>
    <n v="50.751201767743858"/>
    <n v="0.58560810682460951"/>
    <n v="-0.61055055999390906"/>
    <n v="55.586188803361452"/>
    <n v="0.58911041433930933"/>
    <n v="55.586188803361452"/>
    <n v="55.586188803361452"/>
    <n v="0.58911041433930933"/>
    <n v="109.8295383519045"/>
    <n v="-0.44053252896135059"/>
    <n v="0.8"/>
    <s v="uniform"/>
    <n v="3.6725589492111098E-2"/>
    <n v="0.73332473562285949"/>
    <n v="3.6725589492111098E-2"/>
    <n v="3.6725589492111098E-2"/>
    <n v="0.73332473562285949"/>
    <n v="0.12763137229462471"/>
    <n v="0.55778455476426458"/>
    <n v="0.12763137229462471"/>
    <n v="0.12763137229462471"/>
    <n v="0.55778455476426458"/>
    <n v="7.5352765928774199E-2"/>
    <n v="0.69748247901936966"/>
    <n v="7.5352765928774199E-2"/>
    <n v="7.5352765928774199E-2"/>
    <n v="0.69748247901936966"/>
    <n v="222.1050454857299"/>
    <n v="0.36784988795073992"/>
    <n v="222.1050454857299"/>
    <n v="222.1050454857299"/>
    <n v="0.36784988795073992"/>
  </r>
  <r>
    <s v="05/05/2026 21:58:35"/>
    <s v="05-05_21-58-35_multihead_2heads_run12_ridge_serial_f5_w5_h5_effsu2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044070628284148"/>
    <n v="53.897881994302793"/>
    <n v="0.56741039876335075"/>
    <n v="53.897881994302793"/>
    <n v="0.56741039876335075"/>
    <n v="-0.7612594807437737"/>
    <n v="64.970976289488064"/>
    <n v="0.51781113109507371"/>
    <n v="64.970976289488064"/>
    <n v="64.970976289488064"/>
    <n v="0.51781113109507371"/>
    <n v="145.22812729979239"/>
    <n v="-0.56714997543389056"/>
    <n v="0.8"/>
    <s v="uniform"/>
    <n v="5.6715858099222902E-2"/>
    <n v="0.58816953894680069"/>
    <n v="5.6715858099222902E-2"/>
    <n v="5.6715858099222902E-2"/>
    <n v="0.58816953894680069"/>
    <n v="0.1222036178736684"/>
    <n v="0.57659056456217483"/>
    <n v="0.1222036178736684"/>
    <n v="0.1222036178736684"/>
    <n v="0.57659056456217483"/>
    <n v="8.8325962168258401E-2"/>
    <n v="0.64539919956452307"/>
    <n v="8.8325962168258401E-2"/>
    <n v="8.8325962168258401E-2"/>
    <n v="0.64539919956452307"/>
    <n v="259.61665971981068"/>
    <n v="0.26108522130679201"/>
    <n v="259.61665971981068"/>
    <n v="259.61665971981068"/>
    <n v="0.26108522130679201"/>
  </r>
  <r>
    <s v="05/05/2026 21:58:56"/>
    <s v="05-05_21-58-56_multihead_2heads_run13_ridge_serial_f5_w5_h5_effsu2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1784093824913119"/>
    <n v="69.850282086877527"/>
    <n v="0.5272329146905137"/>
    <n v="69.850282086877527"/>
    <n v="0.5272329146905137"/>
    <n v="-0.50451798976163653"/>
    <n v="77.762429545624357"/>
    <n v="0.49256058651832751"/>
    <n v="77.762429545624357"/>
    <n v="77.762429545624357"/>
    <n v="0.49256058651832751"/>
    <n v="127.889232322978"/>
    <n v="-0.47204917614721259"/>
    <n v="0.8"/>
    <s v="uniform"/>
    <n v="2.3948025759907999E-2"/>
    <n v="0.82610636917874725"/>
    <n v="2.3948025759907999E-2"/>
    <n v="2.3948025759907999E-2"/>
    <n v="0.82610636917874725"/>
    <n v="0.1441988734649606"/>
    <n v="0.50038170172926522"/>
    <n v="0.1441988734649606"/>
    <n v="0.1441988734649606"/>
    <n v="0.50038170172926522"/>
    <n v="0.11750774260133209"/>
    <n v="0.52824358137846983"/>
    <n v="0.11750774260133209"/>
    <n v="0.11750774260133209"/>
    <n v="0.52824358137846983"/>
    <n v="310.7640635406708"/>
    <n v="0.1155106937868272"/>
    <n v="310.7640635406708"/>
    <n v="310.7640635406708"/>
    <n v="0.1155106937868272"/>
  </r>
  <r>
    <s v="05/05/2026 21:59:03"/>
    <s v="05-05_21-59-03_multihead_2heads_run14_ridge_serial_f5_w5_h5_effsu2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618230573216522"/>
    <n v="66.369108392348821"/>
    <n v="0.37938298478520582"/>
    <n v="66.369108392348821"/>
    <n v="0.37938298478520582"/>
    <n v="-0.12043271372649759"/>
    <n v="72.363716330208092"/>
    <n v="0.39696410161614493"/>
    <n v="72.363716330208092"/>
    <n v="72.363716330208092"/>
    <n v="0.39696410161614493"/>
    <n v="127.22485730734429"/>
    <n v="-9.5401518188346301E-2"/>
    <n v="0.8"/>
    <s v="uniform"/>
    <n v="4.4438772791102601E-2"/>
    <n v="0.67731705204599713"/>
    <n v="4.4438772791102601E-2"/>
    <n v="4.4438772791102601E-2"/>
    <n v="0.67731705204599713"/>
    <n v="0.1725148586588115"/>
    <n v="0.40227286081762798"/>
    <n v="0.1725148586588115"/>
    <n v="0.1725148586588115"/>
    <n v="0.40227286081762798"/>
    <n v="0.16663472021029449"/>
    <n v="0.33101430523508257"/>
    <n v="0.16663472021029449"/>
    <n v="0.16663472021029449"/>
    <n v="0.33101430523508257"/>
    <n v="289.0712769691736"/>
    <n v="0.17725218836585829"/>
    <n v="289.0712769691736"/>
    <n v="289.0712769691736"/>
    <n v="0.17725218836585829"/>
  </r>
  <r>
    <s v="05/05/2026 21:59:34"/>
    <s v="05-05_21-59-34_multihead_2heads_run15_ridge_serial_f5_w5_h5_effsu2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5.8972408690115899E-2"/>
    <n v="38.70863111003149"/>
    <n v="0.74018554692620264"/>
    <n v="38.70863111003149"/>
    <n v="0.74018554692620264"/>
    <n v="-0.55204282346015043"/>
    <n v="48.617184928565933"/>
    <n v="0.73424290188659069"/>
    <n v="48.617184928565933"/>
    <n v="48.617184928565933"/>
    <n v="0.73424290188659069"/>
    <n v="203.35516088390119"/>
    <n v="-0.52576491855575536"/>
    <n v="0.8"/>
    <s v="uniform"/>
    <n v="2.0433760568039899E-2"/>
    <n v="0.85162447827088605"/>
    <n v="2.0433760568039899E-2"/>
    <n v="2.0433760568039899E-2"/>
    <n v="0.85162447827088605"/>
    <n v="5.6617559367101999E-2"/>
    <n v="0.80383224928516905"/>
    <n v="5.6617559367101999E-2"/>
    <n v="5.6617559367101999E-2"/>
    <n v="0.80383224928516905"/>
    <n v="4.11811561771162E-2"/>
    <n v="0.83467068362702068"/>
    <n v="4.11811561771162E-2"/>
    <n v="4.11811561771162E-2"/>
    <n v="0.83467068362702068"/>
    <n v="194.35050723815041"/>
    <n v="0.44684419636328848"/>
    <n v="194.35050723815041"/>
    <n v="194.35050723815041"/>
    <n v="0.44684419636328848"/>
  </r>
  <r>
    <s v="05/05/2026 21:59:44"/>
    <s v="05-05_21-59-44_multihead_2heads_run16_ridge_serial_f5_w5_h5_effsu2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8671643126166029"/>
    <n v="65.237813967298095"/>
    <n v="0.32829822761197608"/>
    <n v="65.237813967298095"/>
    <n v="0.32829822761197608"/>
    <n v="-0.28697562916489949"/>
    <n v="71.837526260940251"/>
    <n v="0.33646723623395769"/>
    <n v="71.837526260940251"/>
    <n v="71.837526260940251"/>
    <n v="0.33646723623395769"/>
    <n v="162.2405231350877"/>
    <n v="-0.24212129628446841"/>
    <n v="0.8"/>
    <s v="uniform"/>
    <n v="2.7532612301404299E-2"/>
    <n v="0.80007763616571792"/>
    <n v="2.7532612301404299E-2"/>
    <n v="2.7532612301404299E-2"/>
    <n v="0.80007763616571792"/>
    <n v="0.23672882362841971"/>
    <n v="0.17978518714569691"/>
    <n v="0.23672882362841971"/>
    <n v="0.23672882362841971"/>
    <n v="0.17978518714569691"/>
    <n v="0.2036216461003694"/>
    <n v="0.18252349682154489"/>
    <n v="0.2036216461003694"/>
    <n v="0.2036216461003694"/>
    <n v="0.18252349682154489"/>
    <n v="286.88222196172927"/>
    <n v="0.18348262480286739"/>
    <n v="286.88222196172927"/>
    <n v="286.88222196172927"/>
    <n v="0.18348262480286739"/>
  </r>
  <r>
    <s v="05/05/2026 21:59:51"/>
    <s v="05-05_21-59-51_multihead_2heads_run17_ridge_serial_f5_w5_h5_effsu2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629618509489324"/>
    <n v="59.344190182650983"/>
    <n v="0.41556663171662439"/>
    <n v="59.344190182650983"/>
    <n v="0.41556663171662439"/>
    <n v="-0.59201890367063825"/>
    <n v="63.977478266588513"/>
    <n v="0.41247456522214809"/>
    <n v="63.977478266588513"/>
    <n v="63.977478266588513"/>
    <n v="0.41247456522214809"/>
    <n v="120.5557734331165"/>
    <n v="-0.54458847126802168"/>
    <n v="0.8"/>
    <s v="uniform"/>
    <n v="1.57448032164684E-2"/>
    <n v="0.88567237127072707"/>
    <n v="1.57448032164684E-2"/>
    <n v="1.57448032164684E-2"/>
    <n v="0.88567237127072707"/>
    <n v="0.2291022604100301"/>
    <n v="0.20620959980070919"/>
    <n v="0.2291022604100301"/>
    <n v="0.2291022604100301"/>
    <n v="0.20620959980070919"/>
    <n v="0.17805204221499021"/>
    <n v="0.28517736870692761"/>
    <n v="0.17805204221499021"/>
    <n v="0.17805204221499021"/>
    <n v="0.28517736870692761"/>
    <n v="255.487013960512"/>
    <n v="0.27283892111021307"/>
    <n v="255.487013960512"/>
    <n v="255.487013960512"/>
    <n v="0.27283892111021307"/>
  </r>
  <r>
    <s v="05/05/2026 22:01:01"/>
    <s v="05-05_22-01-01_multihead_2heads_run18_ridge_serial_f5_w5_h5_effsu2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6.9140707788348299E-2"/>
    <n v="24.985770988339919"/>
    <n v="0.72459664057799356"/>
    <n v="24.985770988339919"/>
    <n v="0.72459664057799356"/>
    <n v="-0.38905505330576168"/>
    <n v="27.338201113225381"/>
    <n v="0.75291984122219124"/>
    <n v="27.338201113225381"/>
    <n v="27.338201113225381"/>
    <n v="0.75291984122219124"/>
    <n v="171.49527235285549"/>
    <n v="-0.2956232687102564"/>
    <n v="0.8"/>
    <s v="uniform"/>
    <n v="2.09405028889454E-2"/>
    <n v="0.84794487382430295"/>
    <n v="2.09405028889454E-2"/>
    <n v="2.09405028889454E-2"/>
    <n v="0.84794487382430295"/>
    <n v="8.9171179696191399E-2"/>
    <n v="0.69104090771256399"/>
    <n v="8.9171179696191399E-2"/>
    <n v="8.9171179696191399E-2"/>
    <n v="0.69104090771256399"/>
    <n v="5.3935996805672702E-2"/>
    <n v="0.7834640328837531"/>
    <n v="5.3935996805672702E-2"/>
    <n v="5.3935996805672702E-2"/>
    <n v="0.7834640328837531"/>
    <n v="109.1887567735111"/>
    <n v="0.68922955046814027"/>
    <n v="109.1887567735111"/>
    <n v="109.1887567735111"/>
    <n v="0.68922955046814027"/>
  </r>
  <r>
    <s v="05/05/2026 22:02:00"/>
    <s v="05-05_22-02-00_multihead_2heads_run19_ridge_serial_f5_w5_h5_effsu2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1740709906390159"/>
    <n v="42.14767225835174"/>
    <n v="0.53655037722415133"/>
    <n v="42.14767225835174"/>
    <n v="0.53655037722415133"/>
    <n v="-0.58869686990061343"/>
    <n v="46.613055012382347"/>
    <n v="0.48497155804038561"/>
    <n v="46.613055012382347"/>
    <n v="46.613055012382347"/>
    <n v="0.48497155804038561"/>
    <n v="188.75012045430719"/>
    <n v="-0.54649483843567126"/>
    <n v="0.8"/>
    <s v="uniform"/>
    <n v="4.7529785444390002E-2"/>
    <n v="0.65487230363193616"/>
    <n v="4.7529785444390002E-2"/>
    <n v="4.7529785444390002E-2"/>
    <n v="0.65487230363193616"/>
    <n v="0.17918604094626059"/>
    <n v="0.37915863903614422"/>
    <n v="0.17918604094626059"/>
    <n v="0.17918604094626059"/>
    <n v="0.37915863903614422"/>
    <n v="0.1406123988460668"/>
    <n v="0.43548569460264069"/>
    <n v="0.1406123988460668"/>
    <n v="0.1406123988460668"/>
    <n v="0.43548569460264069"/>
    <n v="186.0848918242929"/>
    <n v="0.47036959489081442"/>
    <n v="186.0848918242929"/>
    <n v="186.0848918242929"/>
    <n v="0.47036959489081442"/>
  </r>
  <r>
    <s v="05/05/2026 22:02:21"/>
    <s v="05-05_22-02-21_multihead_2heads_run20_ridge_serial_f5_w5_h5_effsu2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0901287452424251"/>
    <n v="49.393726614456867"/>
    <n v="0.57620083551273826"/>
    <n v="49.393726614456867"/>
    <n v="0.57620083551273826"/>
    <n v="-0.97684987633681075"/>
    <n v="53.900041251182657"/>
    <n v="0.57103139635740541"/>
    <n v="53.900041251182657"/>
    <n v="53.900041251182657"/>
    <n v="0.57103139635740541"/>
    <n v="124.3814228785435"/>
    <n v="-0.7504459350221635"/>
    <n v="0.8"/>
    <s v="uniform"/>
    <n v="3.3311294639532203E-2"/>
    <n v="0.75811693079425557"/>
    <n v="3.3311294639532203E-2"/>
    <n v="3.3311294639532203E-2"/>
    <n v="0.75811693079425557"/>
    <n v="0.14306078246196821"/>
    <n v="0.50432494397886873"/>
    <n v="0.14306078246196821"/>
    <n v="0.14306078246196821"/>
    <n v="0.50432494397886873"/>
    <n v="9.1026168895822601E-2"/>
    <n v="0.63455872363388421"/>
    <n v="9.1026168895822601E-2"/>
    <n v="9.1026168895822601E-2"/>
    <n v="0.63455872363388421"/>
    <n v="215.3327667587335"/>
    <n v="0.38712498702260961"/>
    <n v="215.3327667587335"/>
    <n v="215.3327667587335"/>
    <n v="0.38712498702260961"/>
  </r>
  <r>
    <s v="05/05/2026 22:02:26"/>
    <s v="05-05_22-02-26_multihead_2heads_run21_ridge_serial_f5_w5_h5_effsu2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6.11885380718089E-2"/>
    <n v="19.153979181158569"/>
    <n v="0.70634251066623932"/>
    <n v="19.153979181158569"/>
    <n v="0.70634251066623932"/>
    <n v="-0.79255760993574298"/>
    <n v="26.8896779142346"/>
    <n v="0.70469314096247326"/>
    <n v="26.8896779142346"/>
    <n v="26.8896779142346"/>
    <n v="0.70469314096247326"/>
    <n v="140.75378901599061"/>
    <n v="-0.67530629137735754"/>
    <n v="0.8"/>
    <s v="uniform"/>
    <n v="6.5852420375449999E-2"/>
    <n v="0.52182628362520966"/>
    <n v="6.5852420375449999E-2"/>
    <n v="6.5852420375449999E-2"/>
    <n v="0.52182628362520966"/>
    <n v="5.1909706231894302E-2"/>
    <n v="0.82014395488592462"/>
    <n v="5.1909706231894302E-2"/>
    <n v="5.1909706231894302E-2"/>
    <n v="0.82014395488592462"/>
    <n v="5.4190079100690298E-2"/>
    <n v="0.78244397283597111"/>
    <n v="5.4190079100690298E-2"/>
    <n v="5.4190079100690298E-2"/>
    <n v="0.78244397283597111"/>
    <n v="107.3867594512304"/>
    <n v="0.69435835250278566"/>
    <n v="107.3867594512304"/>
    <n v="107.3867594512304"/>
    <n v="0.69435835250278566"/>
  </r>
  <r>
    <s v="05/05/2026 22:02:35"/>
    <s v="05-05_22-02-35_multihead_2heads_run22_ridge_serial_f5_w5_h5_effsu2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8.1974648470333603E-2"/>
    <n v="37.215784769502648"/>
    <n v="0.67524652206105862"/>
    <n v="37.215784769502648"/>
    <n v="0.67524652206105862"/>
    <n v="-0.35667581354608069"/>
    <n v="47.256329841274152"/>
    <n v="0.65563036380180062"/>
    <n v="47.256329841274152"/>
    <n v="47.256329841274152"/>
    <n v="0.65563036380180062"/>
    <n v="146.85767049690779"/>
    <n v="-0.2639296916598905"/>
    <n v="0.8"/>
    <s v="uniform"/>
    <n v="1.9391154920202599E-2"/>
    <n v="0.85919514332005675"/>
    <n v="1.9391154920202599E-2"/>
    <n v="1.9391154920202599E-2"/>
    <n v="0.85919514332005675"/>
    <n v="0.10310705027311449"/>
    <n v="0.64275609261478572"/>
    <n v="0.10310705027311449"/>
    <n v="0.10310705027311449"/>
    <n v="0.64275609261478572"/>
    <n v="8.5192645546393095E-2"/>
    <n v="0.65797847472729654"/>
    <n v="8.5192645546393095E-2"/>
    <n v="8.5192645546393095E-2"/>
    <n v="0.65797847472729654"/>
    <n v="188.8176285143567"/>
    <n v="0.46259174454506019"/>
    <n v="188.8176285143567"/>
    <n v="188.8176285143567"/>
    <n v="0.46259174454506019"/>
  </r>
  <r>
    <s v="05/05/2026 22:02:50"/>
    <s v="05-05_22-02-50_multihead_2heads_run23_ridge_serial_f5_w5_h5_effsu2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079020844771212"/>
    <n v="52.210280163559808"/>
    <n v="0.54500444821868688"/>
    <n v="52.210280163559808"/>
    <n v="0.54500444821868688"/>
    <n v="-0.39354002888985451"/>
    <n v="60.043278401008827"/>
    <n v="0.55233902843260374"/>
    <n v="60.043278401008827"/>
    <n v="60.043278401008827"/>
    <n v="0.55233902843260374"/>
    <n v="104.5164142302435"/>
    <n v="-0.35644088441030408"/>
    <n v="0.8"/>
    <s v="uniform"/>
    <n v="4.5072498560967601E-2"/>
    <n v="0.67271538357563365"/>
    <n v="4.5072498560967601E-2"/>
    <n v="4.5072498560967601E-2"/>
    <n v="0.67271538357563365"/>
    <n v="9.9896507853140595E-2"/>
    <n v="0.65387993638588959"/>
    <n v="9.9896507853140595E-2"/>
    <n v="9.9896507853140595E-2"/>
    <n v="0.65387993638588959"/>
    <n v="0.10819899666214761"/>
    <n v="0.56561525195022322"/>
    <n v="0.10819899666214761"/>
    <n v="0.10819899666214761"/>
    <n v="0.56561525195022322"/>
    <n v="239.9199456009591"/>
    <n v="0.31714554181866572"/>
    <n v="239.9199456009591"/>
    <n v="239.9199456009591"/>
    <n v="0.31714554181866572"/>
  </r>
  <r>
    <s v="05/05/2026 22:03:00"/>
    <s v="05-05_22-03-00_multihead_2heads_run24_ridge_serial_f5_w5_h5_effsu2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5369030391663829"/>
    <n v="53.506777082756997"/>
    <n v="0.45074058857849841"/>
    <n v="53.506777082756997"/>
    <n v="0.45074058857849841"/>
    <n v="-0.4701324353245529"/>
    <n v="60.61075811277572"/>
    <n v="0.43676490631853832"/>
    <n v="60.61075811277572"/>
    <n v="60.61075811277572"/>
    <n v="0.43676490631853832"/>
    <n v="156.57876084511949"/>
    <n v="-0.45525568575123132"/>
    <n v="0.8"/>
    <s v="uniform"/>
    <n v="1.98058628700905E-2"/>
    <n v="0.85618382740368726"/>
    <n v="1.98058628700905E-2"/>
    <n v="1.98058628700905E-2"/>
    <n v="0.85618382740368726"/>
    <n v="0.22586521952429561"/>
    <n v="0.2174252550960776"/>
    <n v="0.22586521952429561"/>
    <n v="0.22586521952429561"/>
    <n v="0.2174252550960776"/>
    <n v="0.1588332201496736"/>
    <n v="0.36233486034914569"/>
    <n v="0.1588332201496736"/>
    <n v="0.1588332201496736"/>
    <n v="0.36233486034914569"/>
    <n v="242.0385281485606"/>
    <n v="0.31111568242522858"/>
    <n v="242.0385281485606"/>
    <n v="242.0385281485606"/>
    <n v="0.31111568242522858"/>
  </r>
  <r>
    <s v="05/05/2026 22:03:21"/>
    <s v="05-05_22-03-21_multihead_2heads_run25_ridge_serial_f5_w5_h5_effsu2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370835885316376"/>
    <n v="35.372600454887838"/>
    <n v="0.51365063086762253"/>
    <n v="35.372600454887838"/>
    <n v="0.51365063086762253"/>
    <n v="-2.80162136231657"/>
    <n v="40.591715556017483"/>
    <n v="0.51411161598295418"/>
    <n v="40.591715556017483"/>
    <n v="40.591715556017483"/>
    <n v="0.51411161598295418"/>
    <n v="171.31401275612501"/>
    <n v="-1.5969622809998789"/>
    <n v="0.8"/>
    <s v="uniform"/>
    <n v="2.25254204657616E-2"/>
    <n v="0.83643632298390835"/>
    <n v="2.25254204657616E-2"/>
    <n v="2.25254204657616E-2"/>
    <n v="0.83643632298390835"/>
    <n v="0.172993326753899"/>
    <n v="0.40061507106032779"/>
    <n v="0.172993326753899"/>
    <n v="0.172993326753899"/>
    <n v="0.40061507106032779"/>
    <n v="0.1792287686531977"/>
    <n v="0.28045318425833832"/>
    <n v="0.1792287686531977"/>
    <n v="0.1792287686531977"/>
    <n v="0.28045318425833832"/>
    <n v="161.99211470819719"/>
    <n v="0.53894188562923573"/>
    <n v="161.99211470819719"/>
    <n v="161.99211470819719"/>
    <n v="0.53894188562923573"/>
  </r>
  <r>
    <s v="05/05/2026 22:03:30"/>
    <s v="05-05_22-03-30_multihead_2heads_run26_ridge_serial_f5_w5_h5_effsu2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6.40849281893561E-2"/>
    <n v="26.398398533958851"/>
    <n v="0.73811599843112652"/>
    <n v="26.398398533958851"/>
    <n v="0.73811599843112652"/>
    <n v="-1.0970783058921729"/>
    <n v="36.388695148265072"/>
    <n v="0.72158545430296794"/>
    <n v="36.388695148265072"/>
    <n v="36.388695148265072"/>
    <n v="0.72158545430296794"/>
    <n v="198.66113012490769"/>
    <n v="-1.0548715562066979"/>
    <n v="0.8"/>
    <s v="uniform"/>
    <n v="1.9527950015380699E-2"/>
    <n v="0.85820183405867767"/>
    <n v="1.9527950015380699E-2"/>
    <n v="1.9527950015380699E-2"/>
    <n v="0.85820183405867767"/>
    <n v="5.84041994799556E-2"/>
    <n v="0.79764192288831948"/>
    <n v="5.84041994799556E-2"/>
    <n v="5.84041994799556E-2"/>
    <n v="0.79764192288831948"/>
    <n v="8.8600094726118697E-2"/>
    <n v="0.64429864405336412"/>
    <n v="8.8600094726118697E-2"/>
    <n v="8.8600094726118697E-2"/>
    <n v="0.64429864405336412"/>
    <n v="145.38824834883891"/>
    <n v="0.58619941621150984"/>
    <n v="145.38824834883891"/>
    <n v="145.38824834883891"/>
    <n v="0.58619941621150984"/>
  </r>
  <r>
    <s v="05/05/2026 22:03:55"/>
    <s v="05-05_22-03-55_multihead_2heads_run27_ridge_serial_f5_w5_h5_effsu2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499158812446196"/>
    <n v="50.713896436923221"/>
    <n v="0.44519631978179519"/>
    <n v="50.713896436923221"/>
    <n v="0.44519631978179519"/>
    <n v="-0.4602497775208737"/>
    <n v="61.289211911421312"/>
    <n v="0.45710893296644373"/>
    <n v="61.289211911421312"/>
    <n v="61.289211911421312"/>
    <n v="0.45710893296644373"/>
    <n v="160.64308841875379"/>
    <n v="-0.38665859539271141"/>
    <n v="0.8"/>
    <s v="uniform"/>
    <n v="2.5450372130410601E-2"/>
    <n v="0.81519739205733521"/>
    <n v="2.5450372130410601E-2"/>
    <n v="2.5450372130410601E-2"/>
    <n v="0.81519739205733521"/>
    <n v="0.15939505957256939"/>
    <n v="0.44773016249838621"/>
    <n v="0.15939505957256939"/>
    <n v="0.15939505957256939"/>
    <n v="0.44773016249838621"/>
    <n v="0.18377073268899599"/>
    <n v="0.26221863528648448"/>
    <n v="0.18377073268899599"/>
    <n v="0.18377073268899599"/>
    <n v="0.26221863528648448"/>
    <n v="244.78823148129379"/>
    <n v="0.30328954202356367"/>
    <n v="244.78823148129379"/>
    <n v="244.78823148129379"/>
    <n v="0.30328954202356367"/>
  </r>
  <r>
    <s v="05/05/2026 22:03:58"/>
    <s v="05-05_22-03-58_multihead_2heads_run28_ridge_serial_f5_w5_h5_effsu2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5385098308204029"/>
    <n v="40.815799428277813"/>
    <n v="0.45770618994144108"/>
    <n v="40.815799428277813"/>
    <n v="0.45770618994144108"/>
    <n v="-0.2913165202965437"/>
    <n v="53.379445671584492"/>
    <n v="0.4085067275016559"/>
    <n v="53.379445671584492"/>
    <n v="53.379445671584492"/>
    <n v="0.4085067275016559"/>
    <n v="170.50580423478399"/>
    <n v="-0.23387897638324709"/>
    <n v="0.8"/>
    <s v="uniform"/>
    <n v="2.2716771674766201E-2"/>
    <n v="0.83504686579735599"/>
    <n v="2.2716771674766201E-2"/>
    <n v="2.2716771674766201E-2"/>
    <n v="0.83504686579735599"/>
    <n v="0.24936272786473759"/>
    <n v="0.136011407341527"/>
    <n v="0.24936272786473759"/>
    <n v="0.24936272786473759"/>
    <n v="0.136011407341527"/>
    <n v="0.18198556073552399"/>
    <n v="0.26938553602638499"/>
    <n v="0.18198556073552399"/>
    <n v="0.18198556073552399"/>
    <n v="0.26938553602638499"/>
    <n v="213.06371762606329"/>
    <n v="0.39358310084134729"/>
    <n v="213.06371762606329"/>
    <n v="213.06371762606329"/>
    <n v="0.39358310084134729"/>
  </r>
  <r>
    <s v="05/05/2026 22:04:30"/>
    <s v="05-05_22-04-30_multihead_2heads_run29_ridge_serial_f5_w5_h5_effsu2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1, -1, 0, 3, -1]}]"/>
    <n v="2"/>
    <s v="serial"/>
    <x v="0"/>
    <s v="false"/>
    <s v="false"/>
    <s v="false"/>
    <x v="0"/>
    <n v="1"/>
    <x v="5"/>
    <s v="false"/>
    <s v="ridge"/>
    <n v="1"/>
    <n v="1"/>
    <m/>
    <n v="32"/>
    <n v="1E-3"/>
    <n v="0.1"/>
    <s v="[1.0, 1.0, 1.0, 1.0]"/>
    <n v="150"/>
    <n v="30"/>
    <n v="120"/>
    <n v="0.13572944691101191"/>
    <n v="57.475667513150107"/>
    <n v="0.49937257672386909"/>
    <n v="57.475667513150107"/>
    <n v="0.49937257672386909"/>
    <n v="-3.396752854279729"/>
    <n v="63.767598798765512"/>
    <n v="0.50134830973890132"/>
    <n v="63.767598798765512"/>
    <n v="63.767598798765512"/>
    <n v="0.50134830973890132"/>
    <n v="121.3518143149459"/>
    <n v="-2.1423486715949251"/>
    <n v="0.8"/>
    <s v="uniform"/>
    <n v="1.7895232040465399E-2"/>
    <n v="0.8700574775932054"/>
    <n v="1.7895232040465399E-2"/>
    <n v="1.7895232040465399E-2"/>
    <n v="0.8700574775932054"/>
    <n v="0.17673200225146099"/>
    <n v="0.3876613589751059"/>
    <n v="0.17673200225146099"/>
    <n v="0.17673200225146099"/>
    <n v="0.3876613589751059"/>
    <n v="0.13133738086929611"/>
    <n v="0.4727219580735218"/>
    <n v="0.13133738086929611"/>
    <n v="0.13133738086929611"/>
    <n v="0.4727219580735218"/>
    <n v="254.74443057990021"/>
    <n v="0.27495244431376342"/>
    <n v="254.74443057990021"/>
    <n v="254.74443057990021"/>
    <n v="0.27495244431376342"/>
  </r>
  <r>
    <s v="05/05/2026 21:44:23"/>
    <s v="05-05_21-44-23_multihead_2heads_run0_ridge_serial_f5_w5_h5_effsu2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4.6569840641284603E-2"/>
    <n v="28.188517958402219"/>
    <n v="0.8109140109484998"/>
    <n v="28.188517958402219"/>
    <n v="0.8109140109484998"/>
    <n v="-3.785126743978692"/>
    <n v="42.043910143733818"/>
    <n v="0.7782228469708462"/>
    <n v="42.043910143733818"/>
    <n v="42.043910143733818"/>
    <n v="0.7782228469708462"/>
    <n v="220.72698146368751"/>
    <n v="-2.2754685251684932"/>
    <n v="0.8"/>
    <s v="uniform"/>
    <n v="1.3341325838883601E-2"/>
    <n v="0.90312472462858318"/>
    <n v="1.3341325838883601E-2"/>
    <n v="1.3341325838883601E-2"/>
    <n v="0.90312472462858318"/>
    <n v="2.8127449063768802E-2"/>
    <n v="0.90254439651117158"/>
    <n v="2.8127449063768802E-2"/>
    <n v="2.8127449063768802E-2"/>
    <n v="0.90254439651117158"/>
    <n v="5.3401524991395097E-2"/>
    <n v="0.78560976816362482"/>
    <n v="5.3401524991395097E-2"/>
    <n v="5.3401524991395097E-2"/>
    <n v="0.78560976816362482"/>
    <n v="168.08077027504211"/>
    <n v="0.52161249857999981"/>
    <n v="168.08077027504211"/>
    <n v="168.08077027504211"/>
    <n v="0.52161249857999981"/>
  </r>
  <r>
    <s v="05/05/2026 21:44:25"/>
    <s v="05-05_21-44-25_multihead_2heads_run1_ridge_serial_f5_w5_h5_effsu2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0.16589752074865419"/>
    <n v="30.429934415382451"/>
    <n v="0.45596401898176009"/>
    <n v="30.429934415382451"/>
    <n v="0.45596401898176009"/>
    <n v="-2.4143832813389721"/>
    <n v="34.863787155968858"/>
    <n v="0.45756025313457521"/>
    <n v="34.863787155968858"/>
    <n v="34.863787155968858"/>
    <n v="0.45756025313457521"/>
    <n v="124.0243176356622"/>
    <n v="-1.3748418471963471"/>
    <n v="0.8"/>
    <s v="uniform"/>
    <n v="1.15603687216119E-2"/>
    <n v="0.91605677600368285"/>
    <n v="1.15603687216119E-2"/>
    <n v="1.15603687216119E-2"/>
    <n v="0.91605677600368285"/>
    <n v="0.2333653503458803"/>
    <n v="0.1914389036923089"/>
    <n v="0.2333653503458803"/>
    <n v="0.2333653503458803"/>
    <n v="0.1914389036923089"/>
    <n v="0.2196095500009923"/>
    <n v="0.1183371196650022"/>
    <n v="0.2196095500009923"/>
    <n v="0.2196095500009923"/>
    <n v="0.1183371196650022"/>
    <n v="138.99061335480599"/>
    <n v="0.60440821317730431"/>
    <n v="138.99061335480599"/>
    <n v="138.99061335480599"/>
    <n v="0.60440821317730431"/>
  </r>
  <r>
    <s v="05/05/2026 21:44:32"/>
    <s v="05-05_21-44-32_multihead_2heads_run2_ridge_serial_f5_w5_h5_effsu2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8.5619699583013603E-2"/>
    <n v="34.334833398835329"/>
    <n v="0.62775930245058387"/>
    <n v="34.334833398835329"/>
    <n v="0.62775930245058387"/>
    <n v="-0.14608349514597879"/>
    <n v="40.852733917241189"/>
    <n v="0.57785658037987475"/>
    <n v="40.852733917241189"/>
    <n v="40.852733917241189"/>
    <n v="0.57785658037987475"/>
    <n v="97.025121569073633"/>
    <n v="-6.2238071080328597E-2"/>
    <n v="0.8"/>
    <s v="uniform"/>
    <n v="8.4329485355788797E-2"/>
    <n v="0.3876589017890677"/>
    <n v="8.4329485355788797E-2"/>
    <n v="8.4329485355788797E-2"/>
    <n v="0.3876589017890677"/>
    <n v="6.87037768040413E-2"/>
    <n v="0.7619560872647978"/>
    <n v="6.87037768040413E-2"/>
    <n v="6.87037768040413E-2"/>
    <n v="0.7619560872647978"/>
    <n v="9.3106437189841296E-2"/>
    <n v="0.62620710442622307"/>
    <n v="9.3106437189841296E-2"/>
    <n v="9.3106437189841296E-2"/>
    <n v="0.62620710442622307"/>
    <n v="163.1647959696152"/>
    <n v="0.53560422803941266"/>
    <n v="163.1647959696152"/>
    <n v="163.1647959696152"/>
    <n v="0.53560422803941266"/>
  </r>
  <r>
    <s v="05/05/2026 21:44:52"/>
    <s v="05-05_21-44-52_multihead_2heads_run3_ridge_serial_f5_w5_h5_effsu2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3.3161117309015699E-2"/>
    <n v="17.77598931660842"/>
    <n v="0.86235150196258248"/>
    <n v="17.77598931660842"/>
    <n v="0.86235150196258248"/>
    <n v="-1.9585620238815959"/>
    <n v="28.1628094988098"/>
    <n v="0.82744419731181873"/>
    <n v="28.1628094988098"/>
    <n v="28.1628094988098"/>
    <n v="0.82744419731181873"/>
    <n v="279.31609130068688"/>
    <n v="-1.4926053840352911"/>
    <n v="0.8"/>
    <s v="uniform"/>
    <n v="1.1487535677687601E-2"/>
    <n v="0.91658563807267879"/>
    <n v="1.1487535677687601E-2"/>
    <n v="1.1487535677687601E-2"/>
    <n v="0.91658563807267879"/>
    <n v="2.82114606799709E-2"/>
    <n v="0.90225331420440125"/>
    <n v="2.82114606799709E-2"/>
    <n v="2.82114606799709E-2"/>
    <n v="0.90225331420440125"/>
    <n v="4.69983818867135E-2"/>
    <n v="0.81131636240256033"/>
    <n v="4.69983818867135E-2"/>
    <n v="4.69983818867135E-2"/>
    <n v="0.81131636240256033"/>
    <n v="112.5645406169948"/>
    <n v="0.67962147456763389"/>
    <n v="112.5645406169948"/>
    <n v="112.5645406169948"/>
    <n v="0.67962147456763389"/>
  </r>
  <r>
    <s v="05/05/2026 21:46:11"/>
    <s v="05-05_21-46-11_multihead_2heads_run4_ridge_serial_f5_w5_h5_effsu2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0.1044511085819948"/>
    <n v="33.386585135487962"/>
    <n v="0.63856580275683283"/>
    <n v="33.386585135487962"/>
    <n v="0.63856580275683283"/>
    <n v="-0.82701518810936181"/>
    <n v="37.65855025466994"/>
    <n v="0.6169328274344541"/>
    <n v="37.65855025466994"/>
    <n v="37.65855025466994"/>
    <n v="0.6169328274344541"/>
    <n v="176.8539277239272"/>
    <n v="-0.5938079497199803"/>
    <n v="0.8"/>
    <s v="uniform"/>
    <n v="1.06878716598224E-2"/>
    <n v="0.92239223277479776"/>
    <n v="1.06878716598224E-2"/>
    <n v="1.06878716598224E-2"/>
    <n v="0.92239223277479776"/>
    <n v="0.16777870946106949"/>
    <n v="0.41868260623153469"/>
    <n v="0.16777870946106949"/>
    <n v="0.16777870946106949"/>
    <n v="0.41868260623153469"/>
    <n v="0.1109516485541743"/>
    <n v="0.55456422527277305"/>
    <n v="0.1109516485541743"/>
    <n v="0.1109516485541743"/>
    <n v="0.55456422527277305"/>
    <n v="150.3447827890042"/>
    <n v="0.57209224545870596"/>
    <n v="150.3447827890042"/>
    <n v="150.3447827890042"/>
    <n v="0.57209224545870596"/>
  </r>
  <r>
    <s v="05/05/2026 21:46:38"/>
    <s v="05-05_21-46-38_multihead_2heads_run5_ridge_serial_f5_w5_h5_effsu2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0.17008169452046509"/>
    <n v="42.277579591551998"/>
    <n v="0.4021790978241041"/>
    <n v="42.277579591551998"/>
    <n v="0.4021790978241041"/>
    <n v="-0.15416553738347069"/>
    <n v="45.920851490932172"/>
    <n v="0.39919608596932232"/>
    <n v="45.920851490932172"/>
    <n v="45.920851490932172"/>
    <n v="0.39919608596932232"/>
    <n v="128.51047771805631"/>
    <n v="-0.1333378498012521"/>
    <n v="0.8"/>
    <s v="uniform"/>
    <n v="3.6725467719303399E-2"/>
    <n v="0.73332561985089029"/>
    <n v="3.6725467719303399E-2"/>
    <n v="3.6725467719303399E-2"/>
    <n v="0.73332561985089029"/>
    <n v="0.2495601823621075"/>
    <n v="0.13532726968086869"/>
    <n v="0.2495601823621075"/>
    <n v="0.2495601823621075"/>
    <n v="0.13532726968086869"/>
    <n v="0.18691883905722559"/>
    <n v="0.2495799839700836"/>
    <n v="0.18691883905722559"/>
    <n v="0.18691883905722559"/>
    <n v="0.2495799839700836"/>
    <n v="183.21020147459069"/>
    <n v="0.47855147037543933"/>
    <n v="183.21020147459069"/>
    <n v="183.21020147459069"/>
    <n v="0.47855147037543933"/>
  </r>
  <r>
    <s v="05/05/2026 21:46:43"/>
    <s v="05-05_21-46-43_multihead_2heads_run6_ridge_serial_f5_w5_h5_effsu2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4.0716514761545003E-2"/>
    <n v="22.859372426276931"/>
    <n v="0.83687191757435242"/>
    <n v="22.859372426276931"/>
    <n v="0.83687191757435242"/>
    <n v="-1.982615906181757"/>
    <n v="23.646149606905649"/>
    <n v="0.83974681561197184"/>
    <n v="23.646149606905649"/>
    <n v="23.646149606905649"/>
    <n v="0.83974681561197184"/>
    <n v="192.62224242525551"/>
    <n v="-1.511049385037653"/>
    <n v="0.8"/>
    <s v="uniform"/>
    <n v="1.0825008564581601E-2"/>
    <n v="0.92139644153391442"/>
    <n v="1.0825008564581601E-2"/>
    <n v="1.0825008564581601E-2"/>
    <n v="0.92139644153391442"/>
    <n v="2.7273265427742301E-2"/>
    <n v="0.90550396037174463"/>
    <n v="2.7273265427742301E-2"/>
    <n v="2.7273265427742301E-2"/>
    <n v="0.90550396037174463"/>
    <n v="4.9557623487156102E-2"/>
    <n v="0.80104181686977638"/>
    <n v="4.9557623487156102E-2"/>
    <n v="4.9557623487156102E-2"/>
    <n v="0.80104181686977638"/>
    <n v="94.496942530143258"/>
    <n v="0.73104504367245204"/>
    <n v="94.496942530143258"/>
    <n v="94.496942530143258"/>
    <n v="0.73104504367245204"/>
  </r>
  <r>
    <s v="05/05/2026 21:46:54"/>
    <s v="05-05_21-46-54_multihead_2heads_run7_ridge_serial_f5_w5_h5_effsu2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6.3213106390152096E-2"/>
    <n v="39.793287736781927"/>
    <n v="0.74764167567438511"/>
    <n v="39.793287736781927"/>
    <n v="0.74764167567438511"/>
    <n v="-0.61475344785429153"/>
    <n v="48.134783013474888"/>
    <n v="0.73291578443536354"/>
    <n v="48.134783013474888"/>
    <n v="48.134783013474888"/>
    <n v="0.73291578443536354"/>
    <n v="138.3314862200223"/>
    <n v="-0.60682816843649134"/>
    <n v="0.8"/>
    <s v="uniform"/>
    <n v="1.2271561193777701E-2"/>
    <n v="0.91089259911338161"/>
    <n v="1.2271561193777701E-2"/>
    <n v="1.2271561193777701E-2"/>
    <n v="0.91089259911338161"/>
    <n v="4.070274681292E-2"/>
    <n v="0.85897367566774263"/>
    <n v="4.070274681292E-2"/>
    <n v="4.070274681292E-2"/>
    <n v="0.85897367566774263"/>
    <n v="7.2374217332056706E-2"/>
    <n v="0.70944040951459575"/>
    <n v="7.2374217332056706E-2"/>
    <n v="7.2374217332056706E-2"/>
    <n v="0.70944040951459575"/>
    <n v="192.4137835285608"/>
    <n v="0.45235645344573372"/>
    <n v="192.4137835285608"/>
    <n v="192.4137835285608"/>
    <n v="0.45235645344573372"/>
  </r>
  <r>
    <s v="05/05/2026 21:47:05"/>
    <s v="05-05_21-47-05_multihead_2heads_run8_ridge_serial_f5_w5_h5_effsu2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8.9456917501168798E-2"/>
    <n v="67.64164206514603"/>
    <n v="0.63522430244625072"/>
    <n v="67.64164206514603"/>
    <n v="0.63522430244625072"/>
    <n v="-1.059176873485965"/>
    <n v="73.546831818178987"/>
    <n v="0.61231404029570891"/>
    <n v="73.546831818178987"/>
    <n v="73.546831818178987"/>
    <n v="0.61231404029570891"/>
    <n v="125.0779616135739"/>
    <n v="-0.68176013911157751"/>
    <n v="0.8"/>
    <s v="uniform"/>
    <n v="1.5553509392137101E-2"/>
    <n v="0.88706141177035502"/>
    <n v="1.5553509392137101E-2"/>
    <n v="1.5553509392137101E-2"/>
    <n v="0.88706141177035502"/>
    <n v="6.7151250108239594E-2"/>
    <n v="0.76733526067397739"/>
    <n v="6.7151250108239594E-2"/>
    <n v="6.7151250108239594E-2"/>
    <n v="0.76733526067397739"/>
    <n v="9.1745218726136196E-2"/>
    <n v="0.63167196600200604"/>
    <n v="9.1745218726136196E-2"/>
    <n v="9.1745218726136196E-2"/>
    <n v="0.63167196600200604"/>
    <n v="294.01287729449069"/>
    <n v="0.1631875227364924"/>
    <n v="294.01287729449069"/>
    <n v="294.01287729449069"/>
    <n v="0.1631875227364924"/>
  </r>
  <r>
    <s v="05/05/2026 21:47:05"/>
    <s v="05-05_21-47-05_multihead_2heads_run9_ridge_serial_f5_w5_h5_effsu2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4.1083172750656399E-2"/>
    <n v="14.51091157974232"/>
    <n v="0.83752461890866037"/>
    <n v="14.51091157974232"/>
    <n v="0.83752461890866037"/>
    <n v="-1.030234808434487"/>
    <n v="22.865564475672102"/>
    <n v="0.81041186897231376"/>
    <n v="22.865564475672102"/>
    <n v="22.865564475672102"/>
    <n v="0.81041186897231376"/>
    <n v="182.9221538774168"/>
    <n v="-0.77005703767678535"/>
    <n v="0.8"/>
    <s v="uniform"/>
    <n v="1.3775004294603699E-2"/>
    <n v="0.89997565831179449"/>
    <n v="1.3775004294603699E-2"/>
    <n v="1.3775004294603699E-2"/>
    <n v="0.89997565831179449"/>
    <n v="3.8924771663662497E-2"/>
    <n v="0.86513397981641238"/>
    <n v="3.8924771663662497E-2"/>
    <n v="3.8924771663662497E-2"/>
    <n v="0.86513397981641238"/>
    <n v="6.5629389210002206E-2"/>
    <n v="0.73651876102266145"/>
    <n v="6.5629389210002206E-2"/>
    <n v="6.5629389210002206E-2"/>
    <n v="0.73651876102266145"/>
    <n v="91.343928737520258"/>
    <n v="0.74001907673838496"/>
    <n v="91.343928737520258"/>
    <n v="91.343928737520258"/>
    <n v="0.74001907673838496"/>
  </r>
  <r>
    <s v="05/05/2026 21:47:12"/>
    <s v="05-05_21-47-12_multihead_2heads_run10_ridge_serial_f5_w5_h5_effsu2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6.5716588846935903E-2"/>
    <n v="30.800008684586938"/>
    <n v="0.7524440852815939"/>
    <n v="30.800008684586938"/>
    <n v="0.7524440852815939"/>
    <n v="-0.9515731148762604"/>
    <n v="38.789106908020059"/>
    <n v="0.71375370690251927"/>
    <n v="38.789106908020059"/>
    <n v="38.789106908020059"/>
    <n v="0.71375370690251927"/>
    <n v="146.086798390312"/>
    <n v="-0.4125383521872848"/>
    <n v="0.8"/>
    <s v="uniform"/>
    <n v="1.0529512023786E-2"/>
    <n v="0.92354212848486483"/>
    <n v="1.0529512023786E-2"/>
    <n v="1.0529512023786E-2"/>
    <n v="0.92354212848486483"/>
    <n v="5.7245951765582698E-2"/>
    <n v="0.80165500383774546"/>
    <n v="5.7245951765582698E-2"/>
    <n v="5.7245951765582698E-2"/>
    <n v="0.80165500383774546"/>
    <n v="0.1068768760795136"/>
    <n v="0.57092314790024024"/>
    <n v="0.1068768760795136"/>
    <n v="0.1068768760795136"/>
    <n v="0.57092314790024024"/>
    <n v="154.98177529221101"/>
    <n v="0.55889454738722266"/>
    <n v="154.98177529221101"/>
    <n v="154.98177529221101"/>
    <n v="0.55889454738722266"/>
  </r>
  <r>
    <s v="05/05/2026 21:47:17"/>
    <s v="05-05_21-47-17_multihead_2heads_run11_ridge_serial_f5_w5_h5_effsu2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5.8695213578345097E-2"/>
    <n v="37.400419878476981"/>
    <n v="0.76735949584828878"/>
    <n v="37.400419878476981"/>
    <n v="0.76735949584828878"/>
    <n v="-1.806443695438041"/>
    <n v="45.747542209106648"/>
    <n v="0.73207576469020208"/>
    <n v="45.747542209106648"/>
    <n v="45.747542209106648"/>
    <n v="0.73207576469020208"/>
    <n v="224.74884205984119"/>
    <n v="-1.4090667930098351"/>
    <n v="0.8"/>
    <s v="uniform"/>
    <n v="1.2478753830358799E-2"/>
    <n v="0.90938811268031439"/>
    <n v="1.2478753830358799E-2"/>
    <n v="1.2478753830358799E-2"/>
    <n v="0.90938811268031439"/>
    <n v="7.1309811746728596E-2"/>
    <n v="0.75292673279056999"/>
    <n v="7.1309811746728596E-2"/>
    <n v="7.1309811746728596E-2"/>
    <n v="0.75292673279056999"/>
    <n v="5.31995587130034E-2"/>
    <n v="0.78642059888904858"/>
    <n v="5.31995587130034E-2"/>
    <n v="5.31995587130034E-2"/>
    <n v="0.78642059888904858"/>
    <n v="182.8531807121359"/>
    <n v="0.47956761440087631"/>
    <n v="182.8531807121359"/>
    <n v="182.8531807121359"/>
    <n v="0.47956761440087631"/>
  </r>
  <r>
    <s v="05/05/2026 21:48:04"/>
    <s v="05-05_21-48-04_multihead_2heads_run12_ridge_serial_f5_w5_h5_effsu2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8.1230421927935198E-2"/>
    <n v="25.170288884262561"/>
    <n v="0.6391602349701121"/>
    <n v="25.170288884262561"/>
    <n v="0.6391602349701121"/>
    <n v="-1.1120366580381309"/>
    <n v="33.436306577871022"/>
    <n v="0.54345827758805587"/>
    <n v="33.436306577871022"/>
    <n v="33.436306577871022"/>
    <n v="0.54345827758805587"/>
    <n v="166.07390643226529"/>
    <n v="-1.061252283176318"/>
    <n v="0.8"/>
    <s v="uniform"/>
    <n v="9.4620233487144795E-2"/>
    <n v="0.31293476484478788"/>
    <n v="9.4620233487144795E-2"/>
    <n v="9.4620233487144795E-2"/>
    <n v="0.31293476484478788"/>
    <n v="8.3084479890328897E-2"/>
    <n v="0.71213002253029378"/>
    <n v="8.3084479890328897E-2"/>
    <n v="8.3084479890328897E-2"/>
    <n v="0.71213002253029378"/>
    <n v="0.1174212471863019"/>
    <n v="0.52859083311115151"/>
    <n v="0.1174212471863019"/>
    <n v="0.1174212471863019"/>
    <n v="0.52859083311115151"/>
    <n v="133.45010035092059"/>
    <n v="0.62017748986598531"/>
    <n v="133.45010035092059"/>
    <n v="133.45010035092059"/>
    <n v="0.62017748986598531"/>
  </r>
  <r>
    <s v="05/05/2026 21:48:11"/>
    <s v="05-05_21-48-11_multihead_2heads_run13_ridge_serial_f5_w5_h5_effsu2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7.3388214493047402E-2"/>
    <n v="28.382859235438229"/>
    <n v="0.72944351957209963"/>
    <n v="28.382859235438229"/>
    <n v="0.72944351957209963"/>
    <n v="-0.4688209321944295"/>
    <n v="34.090252142448961"/>
    <n v="0.71662285403011827"/>
    <n v="34.090252142448961"/>
    <n v="34.090252142448961"/>
    <n v="0.71662285403011827"/>
    <n v="99.553638469068275"/>
    <n v="-0.30700498797511738"/>
    <n v="0.8"/>
    <s v="uniform"/>
    <n v="1.25862972869715E-2"/>
    <n v="0.90860720813607598"/>
    <n v="1.25862972869715E-2"/>
    <n v="1.25862972869715E-2"/>
    <n v="0.90860720813607598"/>
    <n v="8.0301416059499003E-2"/>
    <n v="0.72177274429174998"/>
    <n v="8.0301416059499003E-2"/>
    <n v="8.0301416059499003E-2"/>
    <n v="0.72177274429174998"/>
    <n v="9.3733966296021903E-2"/>
    <n v="0.62368777355355953"/>
    <n v="9.3733966296021903E-2"/>
    <n v="9.3733966296021903E-2"/>
    <n v="0.62368777355355953"/>
    <n v="136.17438689015339"/>
    <n v="0.61242369013908537"/>
    <n v="136.17438689015339"/>
    <n v="136.17438689015339"/>
    <n v="0.61242369013908537"/>
  </r>
  <r>
    <s v="05/05/2026 21:48:24"/>
    <s v="05-05_21-48-24_multihead_2heads_run14_ridge_serial_f5_w5_h5_effsu2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5.3068130117007999E-2"/>
    <n v="15.741477136998601"/>
    <n v="0.79957401213488866"/>
    <n v="15.741477136998601"/>
    <n v="0.79957401213488866"/>
    <n v="-0.63270330195788049"/>
    <n v="21.096033001362059"/>
    <n v="0.79453873363182104"/>
    <n v="21.096033001362059"/>
    <n v="21.096033001362059"/>
    <n v="0.79453873363182104"/>
    <n v="130.6895745804708"/>
    <n v="-0.28229055325230029"/>
    <n v="0.8"/>
    <s v="uniform"/>
    <n v="1.4874051497312701E-2"/>
    <n v="0.89199515459766521"/>
    <n v="1.4874051497312701E-2"/>
    <n v="1.4874051497312701E-2"/>
    <n v="0.89199515459766521"/>
    <n v="6.5506645149869105E-2"/>
    <n v="0.77303346559669717"/>
    <n v="6.5506645149869105E-2"/>
    <n v="6.5506645149869105E-2"/>
    <n v="0.77303346559669717"/>
    <n v="6.1550435944818301E-2"/>
    <n v="0.75289446820168737"/>
    <n v="6.1550435944818301E-2"/>
    <n v="6.1550435944818301E-2"/>
    <n v="0.75289446820168737"/>
    <n v="84.242200872856301"/>
    <n v="0.76023184613123118"/>
    <n v="84.242200872856301"/>
    <n v="84.242200872856301"/>
    <n v="0.76023184613123118"/>
  </r>
  <r>
    <s v="05/05/2026 21:49:15"/>
    <s v="05-05_21-49-15_multihead_2heads_run15_ridge_serial_f5_w5_h5_effsu2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8.5415791340446107E-2"/>
    <n v="27.334448037795671"/>
    <n v="0.67998680537292289"/>
    <n v="27.334448037795671"/>
    <n v="0.67998680537292289"/>
    <n v="-3.1201038675435839"/>
    <n v="36.987039256084692"/>
    <n v="0.6683317125179572"/>
    <n v="36.987039256084692"/>
    <n v="36.987039256084692"/>
    <n v="0.6683317125179572"/>
    <n v="196.36130860302401"/>
    <n v="-1.997849932152161"/>
    <n v="0.8"/>
    <s v="uniform"/>
    <n v="2.3309062896914201E-2"/>
    <n v="0.83074606571656984"/>
    <n v="2.3309062896914201E-2"/>
    <n v="2.3309062896914201E-2"/>
    <n v="0.83074606571656984"/>
    <n v="8.9768796113633906E-2"/>
    <n v="0.68897029446624203"/>
    <n v="8.9768796113633906E-2"/>
    <n v="8.9768796113633906E-2"/>
    <n v="0.68897029446624203"/>
    <n v="0.1060922363325691"/>
    <n v="0.5740732283011758"/>
    <n v="0.1060922363325691"/>
    <n v="0.1060922363325691"/>
    <n v="0.5740732283011758"/>
    <n v="147.72898692899599"/>
    <n v="0.57953726158783492"/>
    <n v="147.72898692899599"/>
    <n v="147.72898692899599"/>
    <n v="0.57953726158783492"/>
  </r>
  <r>
    <s v="05/05/2026 21:49:39"/>
    <s v="05-05_21-49-39_multihead_2heads_run17_ridge_serial_f5_w5_h5_effsu2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0.1132867088967815"/>
    <n v="50.619292212533239"/>
    <n v="0.58504926167184135"/>
    <n v="50.619292212533239"/>
    <n v="0.58504926167184135"/>
    <n v="-2.7087752478894869"/>
    <n v="58.372497350154703"/>
    <n v="0.55184086522718878"/>
    <n v="58.372497350154703"/>
    <n v="58.372497350154703"/>
    <n v="0.55184086522718878"/>
    <n v="151.39398359092971"/>
    <n v="-1.8154843181901781"/>
    <n v="0.8"/>
    <s v="uniform"/>
    <n v="1.64988130029553E-2"/>
    <n v="0.88019728531744246"/>
    <n v="1.64988130029553E-2"/>
    <n v="1.64988130029553E-2"/>
    <n v="0.88019728531744246"/>
    <n v="0.1605711993040497"/>
    <n v="0.44365508953109611"/>
    <n v="0.1605711993040497"/>
    <n v="0.1605711993040497"/>
    <n v="0.44365508953109611"/>
    <n v="0.1127760570022011"/>
    <n v="0.54723980241781267"/>
    <n v="0.1127760570022011"/>
    <n v="0.1127760570022011"/>
    <n v="0.54723980241781267"/>
    <n v="233.2001433313105"/>
    <n v="0.33627128364239278"/>
    <n v="233.2001433313105"/>
    <n v="233.2001433313105"/>
    <n v="0.33627128364239278"/>
  </r>
  <r>
    <s v="05/05/2026 21:49:40"/>
    <s v="05-05_21-49-40_multihead_2heads_run16_ridge_serial_f5_w5_h5_effsu2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7.2748397623361494E-2"/>
    <n v="47.891505406259967"/>
    <n v="0.71517142162864178"/>
    <n v="47.891505406259967"/>
    <n v="0.71517142162864178"/>
    <n v="-1.9233457142765999"/>
    <n v="56.269234060229692"/>
    <n v="0.66963290514747797"/>
    <n v="56.269234060229692"/>
    <n v="56.269234060229692"/>
    <n v="0.66963290514747797"/>
    <n v="139.8747535198122"/>
    <n v="-1.27232452171342"/>
    <n v="0.8"/>
    <s v="uniform"/>
    <n v="1.13296907986664E-2"/>
    <n v="0.91773179598125643"/>
    <n v="1.13296907986664E-2"/>
    <n v="1.13296907986664E-2"/>
    <n v="0.91773179598125643"/>
    <n v="9.6273789202451096E-2"/>
    <n v="0.6664318827629947"/>
    <n v="9.6273789202451096E-2"/>
    <n v="9.6273789202451096E-2"/>
    <n v="0.6664318827629947"/>
    <n v="6.6136696254913002E-2"/>
    <n v="0.73448208369952961"/>
    <n v="6.6136696254913002E-2"/>
    <n v="6.6136696254913002E-2"/>
    <n v="0.73448208369952961"/>
    <n v="224.90319606466369"/>
    <n v="0.359885858146125"/>
    <n v="224.90319606466369"/>
    <n v="224.90319606466369"/>
    <n v="0.359885858146125"/>
  </r>
  <r>
    <s v="05/05/2026 21:50:13"/>
    <s v="05-05_21-50-13_multihead_2heads_run18_ridge_serial_f5_w5_h5_effsu2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5.2724238776027797E-2"/>
    <n v="29.370915843607399"/>
    <n v="0.79292854696791637"/>
    <n v="29.370915843607399"/>
    <n v="0.79292854696791637"/>
    <n v="-0.96429703088436358"/>
    <n v="38.878282040464967"/>
    <n v="0.76772964044460335"/>
    <n v="38.878282040464967"/>
    <n v="38.878282040464967"/>
    <n v="0.76772964044460335"/>
    <n v="157.50617164019539"/>
    <n v="-0.78404490709613084"/>
    <n v="0.8"/>
    <s v="uniform"/>
    <n v="1.13614355232816E-2"/>
    <n v="0.91750128823593724"/>
    <n v="1.13614355232816E-2"/>
    <n v="1.13614355232816E-2"/>
    <n v="0.91750128823593724"/>
    <n v="4.186377940377E-2"/>
    <n v="0.85495094571612285"/>
    <n v="4.186377940377E-2"/>
    <n v="4.186377940377E-2"/>
    <n v="0.85495094571612285"/>
    <n v="6.4575741804749204E-2"/>
    <n v="0.74074882208407122"/>
    <n v="6.4575741804749204E-2"/>
    <n v="6.4575741804749204E-2"/>
    <n v="0.74074882208407122"/>
    <n v="155.39532720512781"/>
    <n v="0.55771750574227985"/>
    <n v="155.39532720512781"/>
    <n v="155.39532720512781"/>
    <n v="0.55771750574227985"/>
  </r>
  <r>
    <s v="05/05/2026 21:51:41"/>
    <s v="05-05_21-51-41_multihead_2heads_run19_ridge_serial_f5_w5_h5_effsu2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6.3199924620795794E-2"/>
    <n v="29.620177749668159"/>
    <n v="0.76241614777692202"/>
    <n v="29.620177749668159"/>
    <n v="0.76241614777692202"/>
    <n v="-1.0104142220935599"/>
    <n v="32.10337596253035"/>
    <n v="0.73883023397821468"/>
    <n v="32.10337596253035"/>
    <n v="32.10337596253035"/>
    <n v="0.73883023397821468"/>
    <n v="130.42912535265401"/>
    <n v="-0.78580006380839162"/>
    <n v="0.8"/>
    <s v="uniform"/>
    <n v="1.0644074351393499E-2"/>
    <n v="0.92271025786209515"/>
    <n v="1.0644074351393499E-2"/>
    <n v="1.0644074351393499E-2"/>
    <n v="0.92271025786209515"/>
    <n v="7.7065104973660301E-2"/>
    <n v="0.73298587098635193"/>
    <n v="7.7065104973660301E-2"/>
    <n v="7.7065104973660301E-2"/>
    <n v="0.73298587098635193"/>
    <n v="8.3537121893783595E-2"/>
    <n v="0.6646248785472384"/>
    <n v="8.3537121893783595E-2"/>
    <n v="8.3537121893783595E-2"/>
    <n v="0.6646248785472384"/>
    <n v="128.24225754890301"/>
    <n v="0.63499992851716791"/>
    <n v="128.24225754890301"/>
    <n v="128.24225754890301"/>
    <n v="0.63499992851716791"/>
  </r>
  <r>
    <s v="05/05/2026 21:51:42"/>
    <s v="05-05_21-51-42_multihead_2heads_run20_ridge_serial_f5_w5_h5_effsu2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8.4332631336713496E-2"/>
    <n v="38.426937368448208"/>
    <n v="0.65798032547465013"/>
    <n v="38.426937368448208"/>
    <n v="0.65798032547465013"/>
    <n v="-2.7105074006670229"/>
    <n v="46.796345586161763"/>
    <n v="0.61665534599392824"/>
    <n v="46.796345586161763"/>
    <n v="46.796345586161763"/>
    <n v="0.61665534599392824"/>
    <n v="150.72287261484439"/>
    <n v="-1.7510633381227589"/>
    <n v="0.8"/>
    <s v="uniform"/>
    <n v="4.2716223809280397E-2"/>
    <n v="0.68982498483843513"/>
    <n v="4.2716223809280397E-2"/>
    <n v="4.2716223809280397E-2"/>
    <n v="0.68982498483843513"/>
    <n v="0.1193011048920362"/>
    <n v="0.58664715211897134"/>
    <n v="0.1193011048920362"/>
    <n v="0.1193011048920362"/>
    <n v="0.58664715211897134"/>
    <n v="6.9182584345975795E-2"/>
    <n v="0.72225380643411752"/>
    <n v="6.9182584345975795E-2"/>
    <n v="6.9182584345975795E-2"/>
    <n v="0.72225380643411752"/>
    <n v="186.95418243160009"/>
    <n v="0.46789544058418531"/>
    <n v="186.95418243160009"/>
    <n v="186.95418243160009"/>
    <n v="0.46789544058418531"/>
  </r>
  <r>
    <s v="05/05/2026 21:51:59"/>
    <s v="05-05_21-51-59_multihead_2heads_run21_ridge_serial_f5_w5_h5_effsu2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5.0131200450228501E-2"/>
    <n v="16.7720932856245"/>
    <n v="0.78020986140649717"/>
    <n v="16.7720932856245"/>
    <n v="0.78020986140649717"/>
    <n v="-0.84486488772126522"/>
    <n v="27.44154489741851"/>
    <n v="0.7504072680997711"/>
    <n v="27.44154489741851"/>
    <n v="27.44154489741851"/>
    <n v="0.7504072680997711"/>
    <n v="131.48541794950751"/>
    <n v="-0.51303716878397454"/>
    <n v="0.8"/>
    <s v="uniform"/>
    <n v="4.0386277545257601E-2"/>
    <n v="0.70674340723915074"/>
    <n v="4.0386277545257601E-2"/>
    <n v="4.0386277545257601E-2"/>
    <n v="0.70674340723915074"/>
    <n v="5.4093252940253203E-2"/>
    <n v="0.8125784319077578"/>
    <n v="5.4093252940253203E-2"/>
    <n v="5.4093252940253203E-2"/>
    <n v="0.8125784319077578"/>
    <n v="5.12353190711579E-2"/>
    <n v="0.79430639975831818"/>
    <n v="5.12353190711579E-2"/>
    <n v="5.12353190711579E-2"/>
    <n v="0.79430639975831818"/>
    <n v="109.6204647401171"/>
    <n v="0.68800083349385577"/>
    <n v="109.6204647401171"/>
    <n v="109.6204647401171"/>
    <n v="0.68800083349385577"/>
  </r>
  <r>
    <s v="05/05/2026 21:52:06"/>
    <s v="05-05_21-52-06_multihead_2heads_run22_ridge_serial_f5_w5_h5_effsu2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2.65798147398646E-2"/>
    <n v="9.2722490415678873"/>
    <n v="0.88786291208767509"/>
    <n v="9.2722490415678873"/>
    <n v="0.88786291208767509"/>
    <n v="-0.36235804259257132"/>
    <n v="15.454267139207371"/>
    <n v="0.87807460181184183"/>
    <n v="15.454267139207371"/>
    <n v="15.454267139207371"/>
    <n v="0.87807460181184183"/>
    <n v="116.49121516919431"/>
    <n v="-1.7265616172826501E-2"/>
    <n v="0.8"/>
    <s v="uniform"/>
    <n v="1.40655563302194E-2"/>
    <n v="0.89786587486148961"/>
    <n v="1.40655563302194E-2"/>
    <n v="1.40655563302194E-2"/>
    <n v="0.89786587486148961"/>
    <n v="3.10076121974362E-2"/>
    <n v="0.89256524640404744"/>
    <n v="3.10076121974362E-2"/>
    <n v="3.10076121974362E-2"/>
    <n v="0.89256524640404744"/>
    <n v="2.5504204854192199E-2"/>
    <n v="0.89760868453899478"/>
    <n v="2.5504204854192199E-2"/>
    <n v="2.5504204854192199E-2"/>
    <n v="0.89760868453899478"/>
    <n v="61.746491183447681"/>
    <n v="0.82425860144283414"/>
    <n v="61.746491183447681"/>
    <n v="61.746491183447681"/>
    <n v="0.82425860144283414"/>
  </r>
  <r>
    <s v="05/05/2026 21:52:20"/>
    <s v="05-05_21-52-20_multihead_2heads_run23_ridge_serial_f5_w5_h5_effsu2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3.0295620491215501E-2"/>
    <n v="14.69264736977893"/>
    <n v="0.84093609591988494"/>
    <n v="14.69264736977893"/>
    <n v="0.84093609591988494"/>
    <n v="-0.51069350767429444"/>
    <n v="25.039514282057951"/>
    <n v="0.82711567954799059"/>
    <n v="25.039514282057951"/>
    <n v="25.039514282057951"/>
    <n v="0.82711567954799059"/>
    <n v="108.21549597583611"/>
    <n v="-0.39179884846021967"/>
    <n v="0.8"/>
    <s v="uniform"/>
    <n v="3.46638059290659E-2"/>
    <n v="0.74829595009122418"/>
    <n v="3.46638059290659E-2"/>
    <n v="3.46638059290659E-2"/>
    <n v="0.74829595009122418"/>
    <n v="1.7917443585432201E-2"/>
    <n v="0.93791988482010724"/>
    <n v="1.7917443585432201E-2"/>
    <n v="1.7917443585432201E-2"/>
    <n v="0.93791988482010724"/>
    <n v="2.3140340381866301E-2"/>
    <n v="0.90709885270054802"/>
    <n v="2.3140340381866301E-2"/>
    <n v="2.3140340381866301E-2"/>
    <n v="0.90709885270054802"/>
    <n v="100.0823355383352"/>
    <n v="0.71514803058008369"/>
    <n v="100.0823355383352"/>
    <n v="100.0823355383352"/>
    <n v="0.71514803058008369"/>
  </r>
  <r>
    <s v="05/05/2026 21:52:30"/>
    <s v="05-05_21-52-30_multihead_2heads_run24_ridge_serial_f5_w5_h5_effsu2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7.2340682705935605E-2"/>
    <n v="24.433656241738241"/>
    <n v="0.73179925765025522"/>
    <n v="24.433656241738241"/>
    <n v="0.73179925765025522"/>
    <n v="-3.6186357809841838"/>
    <n v="27.827744507868282"/>
    <n v="0.71082210084891595"/>
    <n v="27.827744507868282"/>
    <n v="27.827744507868282"/>
    <n v="0.71082210084891595"/>
    <n v="187.82651007110141"/>
    <n v="-2.7516491988033742"/>
    <n v="0.8"/>
    <s v="uniform"/>
    <n v="1.7481246366341598E-2"/>
    <n v="0.873063548853655"/>
    <n v="1.7481246366341598E-2"/>
    <n v="1.7481246366341598E-2"/>
    <n v="0.873063548853655"/>
    <n v="0.1178221236374447"/>
    <n v="0.59177150628234054"/>
    <n v="0.1178221236374447"/>
    <n v="0.1178221236374447"/>
    <n v="0.59177150628234054"/>
    <n v="7.6055194655067299E-2"/>
    <n v="0.6946624498628472"/>
    <n v="7.6055194655067299E-2"/>
    <n v="7.6055194655067299E-2"/>
    <n v="0.6946624498628472"/>
    <n v="111.0996194668143"/>
    <n v="0.68379089839681684"/>
    <n v="111.0996194668143"/>
    <n v="111.0996194668143"/>
    <n v="0.68379089839681684"/>
  </r>
  <r>
    <s v="05/05/2026 21:52:51"/>
    <s v="05-05_21-52-51_multihead_2heads_run25_ridge_serial_f5_w5_h5_effsu2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0.1058619134454921"/>
    <n v="22.013605005161359"/>
    <n v="0.64030911745655139"/>
    <n v="22.013605005161359"/>
    <n v="0.64030911745655139"/>
    <n v="-1.7347026115766411"/>
    <n v="27.16234222746299"/>
    <n v="0.58040629754411133"/>
    <n v="27.16234222746299"/>
    <n v="27.16234222746299"/>
    <n v="0.58040629754411133"/>
    <n v="138.12414420485831"/>
    <n v="-1.1692335374010889"/>
    <n v="0.8"/>
    <s v="uniform"/>
    <n v="1.5614426521997101E-2"/>
    <n v="0.88661907464424861"/>
    <n v="1.5614426521997101E-2"/>
    <n v="1.5614426521997101E-2"/>
    <n v="0.88661907464424861"/>
    <n v="0.18104557591338261"/>
    <n v="0.37271574753828429"/>
    <n v="0.18104557591338261"/>
    <n v="0.18104557591338261"/>
    <n v="0.37271574753828429"/>
    <n v="0.15679451150023821"/>
    <n v="0.37051963072919969"/>
    <n v="0.15679451150023821"/>
    <n v="0.15679451150023821"/>
    <n v="0.37051963072919969"/>
    <n v="108.2959143959167"/>
    <n v="0.69177073726470439"/>
    <n v="108.2959143959167"/>
    <n v="108.2959143959167"/>
    <n v="0.69177073726470439"/>
  </r>
  <r>
    <s v="05/05/2026 21:52:53"/>
    <s v="05-05_21-52-53_multihead_2heads_run26_ridge_serial_f5_w5_h5_effsu2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7.3446214843388202E-2"/>
    <n v="14.277754505713951"/>
    <n v="0.74731364346859697"/>
    <n v="14.277754505713951"/>
    <n v="0.74731364346859697"/>
    <n v="-2.210734263164182"/>
    <n v="23.254202403895199"/>
    <n v="0.71307191908604195"/>
    <n v="23.254202403895199"/>
    <n v="23.254202403895199"/>
    <n v="0.71307191908604195"/>
    <n v="314.00809897909829"/>
    <n v="-2.1042685103014991"/>
    <n v="0.8"/>
    <s v="uniform"/>
    <n v="1.01206374903596E-2"/>
    <n v="0.92651108625535883"/>
    <n v="1.01206374903596E-2"/>
    <n v="1.01206374903596E-2"/>
    <n v="0.92651108625535883"/>
    <n v="0.1098171093433486"/>
    <n v="0.61950717108433384"/>
    <n v="0.1098171093433486"/>
    <n v="0.1098171093433486"/>
    <n v="0.61950717108433384"/>
    <n v="0.1070157267076717"/>
    <n v="0.57036570654690344"/>
    <n v="0.1070157267076717"/>
    <n v="0.1070157267076717"/>
    <n v="0.57036570654690344"/>
    <n v="92.789856142039724"/>
    <n v="0.73590371245756403"/>
    <n v="92.789856142039724"/>
    <n v="92.789856142039724"/>
    <n v="0.73590371245756403"/>
  </r>
  <r>
    <s v="05/05/2026 21:53:12"/>
    <s v="05-05_21-53-12_multihead_2heads_run27_ridge_serial_f5_w5_h5_effsu2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8.2869709056530794E-2"/>
    <n v="22.532424639859581"/>
    <n v="0.6800533934890568"/>
    <n v="22.532424639859581"/>
    <n v="0.6800533934890568"/>
    <n v="-1.2118409243364121"/>
    <n v="29.065797654483791"/>
    <n v="0.67010622234978778"/>
    <n v="29.065797654483791"/>
    <n v="29.065797654483791"/>
    <n v="0.67010622234978778"/>
    <n v="146.52886688049691"/>
    <n v="-1.2232993720448571"/>
    <n v="0.8"/>
    <s v="uniform"/>
    <n v="3.20081163025994E-2"/>
    <n v="0.76757969047594188"/>
    <n v="3.20081163025994E-2"/>
    <n v="3.20081163025994E-2"/>
    <n v="0.76757969047594188"/>
    <n v="8.3372851070035905E-2"/>
    <n v="0.71113087798350549"/>
    <n v="8.3372851070035905E-2"/>
    <n v="8.3372851070035905E-2"/>
    <n v="0.71113087798350549"/>
    <n v="0.11658212371705839"/>
    <n v="0.53195964842381238"/>
    <n v="0.11658212371705839"/>
    <n v="0.11658212371705839"/>
    <n v="0.53195964842381238"/>
    <n v="116.0312275268454"/>
    <n v="0.66975467251588783"/>
    <n v="116.0312275268454"/>
    <n v="116.0312275268454"/>
    <n v="0.66975467251588783"/>
  </r>
  <r>
    <s v="05/05/2026 21:53:34"/>
    <s v="05-05_21-53-34_multihead_2heads_run28_ridge_serial_f5_w5_h5_effsu2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7.4723677782611797E-2"/>
    <n v="26.416382006143781"/>
    <n v="0.72598293505931821"/>
    <n v="26.416382006143781"/>
    <n v="0.72598293505931821"/>
    <n v="-0.85373025924658952"/>
    <n v="38.181215909125527"/>
    <n v="0.66584933418782577"/>
    <n v="38.181215909125527"/>
    <n v="38.181215909125527"/>
    <n v="0.66584933418782577"/>
    <n v="157.29269901319259"/>
    <n v="-0.55469164531408643"/>
    <n v="0.8"/>
    <s v="uniform"/>
    <n v="1.3079657410263399E-2"/>
    <n v="0.90502477574679396"/>
    <n v="1.3079657410263399E-2"/>
    <n v="1.3079657410263399E-2"/>
    <n v="0.90502477574679396"/>
    <n v="9.86808557235513E-2"/>
    <n v="0.6580919113734901"/>
    <n v="9.86808557235513E-2"/>
    <n v="9.86808557235513E-2"/>
    <n v="0.6580919113734901"/>
    <n v="0.1159956139217752"/>
    <n v="0.53431429973770905"/>
    <n v="0.1159956139217752"/>
    <n v="0.1159956139217752"/>
    <n v="0.53431429973770905"/>
    <n v="152.49710750944621"/>
    <n v="0.56596634989330696"/>
    <n v="152.49710750944621"/>
    <n v="152.49710750944621"/>
    <n v="0.56596634989330696"/>
  </r>
  <r>
    <s v="05/05/2026 21:53:43"/>
    <s v="05-05_21-53-43_multihead_2heads_run29_ridge_serial_f5_w5_h5_effsu2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1, -1, 0, 3, -1]}]"/>
    <n v="2"/>
    <s v="serial"/>
    <x v="0"/>
    <s v="false"/>
    <s v="false"/>
    <s v="false"/>
    <x v="1"/>
    <n v="1"/>
    <x v="5"/>
    <s v="false"/>
    <s v="ridge"/>
    <n v="1"/>
    <n v="1"/>
    <m/>
    <n v="32"/>
    <n v="1E-3"/>
    <n v="0.1"/>
    <s v="[1.0, 1.0, 1.0, 1.0]"/>
    <n v="150"/>
    <n v="30"/>
    <n v="120"/>
    <n v="4.9936787619015099E-2"/>
    <n v="14.94012684994564"/>
    <n v="0.816180144177997"/>
    <n v="14.94012684994564"/>
    <n v="0.816180144177997"/>
    <n v="-2.4575551152008579"/>
    <n v="21.641303633110681"/>
    <n v="0.75089455781265324"/>
    <n v="21.641303633110681"/>
    <n v="21.641303633110681"/>
    <n v="0.75089455781265324"/>
    <n v="177.63700586636071"/>
    <n v="-1.621703392294616"/>
    <n v="0.8"/>
    <s v="uniform"/>
    <n v="1.18834087740855E-2"/>
    <n v="0.91371108754533115"/>
    <n v="1.18834087740855E-2"/>
    <n v="1.18834087740855E-2"/>
    <n v="0.91371108754533115"/>
    <n v="8.9637968530268397E-2"/>
    <n v="0.68942358410018501"/>
    <n v="8.9637968530268397E-2"/>
    <n v="8.9637968530268397E-2"/>
    <n v="0.68942358410018501"/>
    <n v="8.8105643851436904E-2"/>
    <n v="0.64628370791945788"/>
    <n v="8.8105643851436904E-2"/>
    <n v="8.8105643851436904E-2"/>
    <n v="0.64628370791945788"/>
    <n v="86.37558751128698"/>
    <n v="0.75415985168563449"/>
    <n v="86.37558751128698"/>
    <n v="86.37558751128698"/>
    <n v="0.75415985168563449"/>
  </r>
  <r>
    <s v="05/05/2026 21:24:17"/>
    <s v="05-05_21-24-17_multihead_2heads_run0_ridge_serial_f5_w5_h5_effsu2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4.7464629985352398E-2"/>
    <n v="29.729539845576049"/>
    <n v="0.79457699852121566"/>
    <n v="29.729539845576049"/>
    <n v="0.79457699852121566"/>
    <n v="-0.79774574002624843"/>
    <n v="37.540611609214722"/>
    <n v="0.7832191701714919"/>
    <n v="37.540611609214722"/>
    <n v="37.540611609214722"/>
    <n v="0.7832191701714919"/>
    <n v="140.3217216226536"/>
    <n v="-0.81086356047131236"/>
    <n v="0.8"/>
    <s v="uniform"/>
    <n v="1.64652450028712E-2"/>
    <n v="0.88044103240008531"/>
    <n v="1.64652450028712E-2"/>
    <n v="1.64652450028712E-2"/>
    <n v="0.88044103240008531"/>
    <n v="5.4382092754220998E-2"/>
    <n v="0.81157766364334749"/>
    <n v="5.4382092754220998E-2"/>
    <n v="5.4382092754220998E-2"/>
    <n v="0.81157766364334749"/>
    <n v="3.2891378454690999E-2"/>
    <n v="0.86795151911007329"/>
    <n v="3.2891378454690999E-2"/>
    <n v="3.2891378454690999E-2"/>
    <n v="0.86795151911007329"/>
    <n v="150.05870772064739"/>
    <n v="0.57290646553245872"/>
    <n v="150.05870772064739"/>
    <n v="150.05870772064739"/>
    <n v="0.57290646553245872"/>
  </r>
  <r>
    <s v="05/05/2026 21:24:18"/>
    <s v="05-05_21-24-18_multihead_2heads_run1_ridge_serial_f5_w5_h5_effsu2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7.9594789689680007E-2"/>
    <n v="19.053739306880409"/>
    <n v="0.72573820504845743"/>
    <n v="19.053739306880409"/>
    <n v="0.72573820504845743"/>
    <n v="-0.96750375235279718"/>
    <n v="19.96902765769487"/>
    <n v="0.71019682339612544"/>
    <n v="19.96902765769487"/>
    <n v="19.96902765769487"/>
    <n v="0.71019682339612544"/>
    <n v="86.410136503067648"/>
    <n v="-0.77902100905654725"/>
    <n v="0.8"/>
    <s v="uniform"/>
    <n v="9.9150425790977999E-3"/>
    <n v="0.92800397113681476"/>
    <n v="9.9150425790977999E-3"/>
    <n v="9.9150425790977999E-3"/>
    <n v="0.92800397113681476"/>
    <n v="0.13698073472915651"/>
    <n v="0.52539101078424078"/>
    <n v="0.13698073472915651"/>
    <n v="0.13698073472915651"/>
    <n v="0.52539101078424078"/>
    <n v="9.6136567378222307E-2"/>
    <n v="0.61404209015582389"/>
    <n v="9.6136567378222307E-2"/>
    <n v="9.6136567378222307E-2"/>
    <n v="0.61404209015582389"/>
    <n v="79.633078286093337"/>
    <n v="0.77335022150761668"/>
    <n v="79.633078286093337"/>
    <n v="79.633078286093337"/>
    <n v="0.77335022150761668"/>
  </r>
  <r>
    <s v="05/05/2026 21:25:13"/>
    <s v="05-05_21-25-13_multihead_2heads_run2_ridge_serial_f5_w5_h5_effsu2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7.8698672471758199E-2"/>
    <n v="28.358527226185689"/>
    <n v="0.67168288838072487"/>
    <n v="28.358527226185689"/>
    <n v="0.67168288838072487"/>
    <n v="-0.44934772879495211"/>
    <n v="38.729156857136203"/>
    <n v="0.66486620345840042"/>
    <n v="38.729156857136203"/>
    <n v="38.729156857136203"/>
    <n v="0.66486620345840042"/>
    <n v="144.02551376702729"/>
    <n v="-0.37233142079642229"/>
    <n v="0.8"/>
    <s v="uniform"/>
    <n v="3.3284463704807803E-2"/>
    <n v="0.7583117580716402"/>
    <n v="3.3284463704807803E-2"/>
    <n v="3.3284463704807803E-2"/>
    <n v="0.7583117580716402"/>
    <n v="9.6899299561446398E-2"/>
    <n v="0.6642646229668363"/>
    <n v="9.6899299561446398E-2"/>
    <n v="9.6899299561446398E-2"/>
    <n v="0.6642646229668363"/>
    <n v="8.0402573903184102E-2"/>
    <n v="0.67720909726599543"/>
    <n v="8.0402573903184102E-2"/>
    <n v="8.0402573903184102E-2"/>
    <n v="0.67720909726599543"/>
    <n v="154.70604109137531"/>
    <n v="0.55967933552912563"/>
    <n v="154.70604109137531"/>
    <n v="154.70604109137531"/>
    <n v="0.55967933552912563"/>
  </r>
  <r>
    <s v="05/05/2026 21:25:29"/>
    <s v="05-05_21-25-29_multihead_2heads_run3_ridge_serial_f5_w5_h5_effsu2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8.0499879254419898E-2"/>
    <n v="40.6518387432914"/>
    <n v="0.69175617307661552"/>
    <n v="40.6518387432914"/>
    <n v="0.69175617307661552"/>
    <n v="-0.76163920712245337"/>
    <n v="48.467415839529068"/>
    <n v="0.67087559775347083"/>
    <n v="48.467415839529068"/>
    <n v="48.467415839529068"/>
    <n v="0.67087559775347083"/>
    <n v="168.6281593776913"/>
    <n v="-0.4651537113754502"/>
    <n v="0.8"/>
    <s v="uniform"/>
    <n v="1.3394089031242E-2"/>
    <n v="0.90274159563144118"/>
    <n v="1.3394089031242E-2"/>
    <n v="1.3394089031242E-2"/>
    <n v="0.90274159563144118"/>
    <n v="9.5035393264991094E-2"/>
    <n v="0.67072266018719917"/>
    <n v="9.5035393264991094E-2"/>
    <n v="9.5035393264991094E-2"/>
    <n v="0.67072266018719917"/>
    <n v="8.4371123006237198E-2"/>
    <n v="0.6612766278768778"/>
    <n v="8.4371123006237198E-2"/>
    <n v="8.4371123006237198E-2"/>
    <n v="0.6612766278768778"/>
    <n v="193.6768627528138"/>
    <n v="0.44876150731836179"/>
    <n v="193.6768627528138"/>
    <n v="193.6768627528138"/>
    <n v="0.44876150731836179"/>
  </r>
  <r>
    <s v="05/05/2026 21:25:35"/>
    <s v="05-05_21-25-35_multihead_2heads_run4_ridge_serial_f5_w5_h5_effsu2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8.2791848751972097E-2"/>
    <n v="18.35079450636729"/>
    <n v="0.71715974332914578"/>
    <n v="18.35079450636729"/>
    <n v="0.71715974332914578"/>
    <n v="-4.5058810394872598E-2"/>
    <n v="20.36460743863049"/>
    <n v="0.71279334441331454"/>
    <n v="20.36460743863049"/>
    <n v="20.36460743863049"/>
    <n v="0.71279334441331454"/>
    <n v="106.56220209602689"/>
    <n v="-5.7049032723518002E-2"/>
    <n v="0.8"/>
    <s v="uniform"/>
    <n v="8.4897109502482006E-3"/>
    <n v="0.93835372165695841"/>
    <n v="8.4897109502482006E-3"/>
    <n v="8.4897109502482006E-3"/>
    <n v="0.93835372165695841"/>
    <n v="0.12766146097297529"/>
    <n v="0.55768030392018009"/>
    <n v="0.12766146097297529"/>
    <n v="0.12766146097297529"/>
    <n v="0.55768030392018009"/>
    <n v="0.1030458251033432"/>
    <n v="0.58630360580084306"/>
    <n v="0.1030458251033432"/>
    <n v="0.1030458251033432"/>
    <n v="0.58630360580084306"/>
    <n v="81.219232757495263"/>
    <n v="0.76883574627527174"/>
    <n v="81.219232757495263"/>
    <n v="81.219232757495263"/>
    <n v="0.76883574627527174"/>
  </r>
  <r>
    <s v="05/05/2026 21:25:53"/>
    <s v="05-05_21-25-53_multihead_2heads_run5_ridge_serial_f5_w5_h5_effsu2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0.1076755755975661"/>
    <n v="25.395335456428281"/>
    <n v="0.62845766914214707"/>
    <n v="25.395335456428281"/>
    <n v="0.62845766914214707"/>
    <n v="-3.216831340704009"/>
    <n v="32.740912903542167"/>
    <n v="0.60339452998429155"/>
    <n v="32.740912903542167"/>
    <n v="32.740912903542167"/>
    <n v="0.60339452998429155"/>
    <n v="185.86319424114239"/>
    <n v="-1.806323038610353"/>
    <n v="0.8"/>
    <s v="uniform"/>
    <n v="1.1593749931094299E-2"/>
    <n v="0.9158143852623204"/>
    <n v="1.1593749931094299E-2"/>
    <n v="1.1593749931094299E-2"/>
    <n v="0.9158143852623204"/>
    <n v="0.18372482050138189"/>
    <n v="0.36343273727931308"/>
    <n v="0.18372482050138189"/>
    <n v="0.18372482050138189"/>
    <n v="0.36343273727931308"/>
    <n v="0.1230057977882304"/>
    <n v="0.50617062884840158"/>
    <n v="0.1230057977882304"/>
    <n v="0.1230057977882304"/>
    <n v="0.50617062884840158"/>
    <n v="130.64532724594801"/>
    <n v="0.62816036854712309"/>
    <n v="130.64532724594801"/>
    <n v="130.64532724594801"/>
    <n v="0.62816036854712309"/>
  </r>
  <r>
    <s v="05/05/2026 21:26:14"/>
    <s v="05-05_21-26-14_multihead_2heads_run6_ridge_serial_f5_w5_h5_effsu2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8.8401035330609598E-2"/>
    <n v="54.641709363100233"/>
    <n v="0.66105946379552405"/>
    <n v="54.641709363100233"/>
    <n v="0.66105946379552405"/>
    <n v="-0.67889971648967284"/>
    <n v="61.974042084160637"/>
    <n v="0.62870273866954574"/>
    <n v="61.974042084160637"/>
    <n v="61.974042084160637"/>
    <n v="0.62870273866954574"/>
    <n v="118.78080326378669"/>
    <n v="-0.36499588528498011"/>
    <n v="0.8"/>
    <s v="uniform"/>
    <n v="9.6934137193528998E-3"/>
    <n v="0.92961328321548842"/>
    <n v="9.6934137193528998E-3"/>
    <n v="9.6934137193528998E-3"/>
    <n v="0.92961328321548842"/>
    <n v="8.7974388101128606E-2"/>
    <n v="0.69518753497630126"/>
    <n v="8.7974388101128606E-2"/>
    <n v="8.7974388101128606E-2"/>
    <n v="0.69518753497630126"/>
    <n v="0.100879371849174"/>
    <n v="0.59500123036304131"/>
    <n v="0.100879371849174"/>
    <n v="0.100879371849174"/>
    <n v="0.59500123036304131"/>
    <n v="247.69762116297289"/>
    <n v="0.2950089061233469"/>
    <n v="247.69762116297289"/>
    <n v="247.69762116297289"/>
    <n v="0.2950089061233469"/>
  </r>
  <r>
    <s v="05/05/2026 21:26:40"/>
    <s v="05-05_21-26-40_multihead_2heads_run7_ridge_serial_f5_w5_h5_effsu2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0.1570526794295691"/>
    <n v="32.975954939775697"/>
    <n v="0.45721264215664659"/>
    <n v="32.975954939775697"/>
    <n v="0.45721264215664659"/>
    <n v="-1.3094018325010319"/>
    <n v="44.489022757877443"/>
    <n v="0.41216153603767619"/>
    <n v="44.489022757877443"/>
    <n v="44.489022757877443"/>
    <n v="0.41216153603767619"/>
    <n v="233.5438158053598"/>
    <n v="-1.248940581552429"/>
    <n v="0.8"/>
    <s v="uniform"/>
    <n v="2.1530617378156199E-2"/>
    <n v="0.84365987963906675"/>
    <n v="2.1530617378156199E-2"/>
    <n v="2.1530617378156199E-2"/>
    <n v="0.84365987963906675"/>
    <n v="0.24140206580965379"/>
    <n v="0.1635934011081831"/>
    <n v="0.24140206580965379"/>
    <n v="0.24140206580965379"/>
    <n v="0.1635934011081831"/>
    <n v="0.21258614777244531"/>
    <n v="0.14653385809711511"/>
    <n v="0.21258614777244531"/>
    <n v="0.21258614777244531"/>
    <n v="0.14653385809711511"/>
    <n v="177.4805722005498"/>
    <n v="0.49485900530633042"/>
    <n v="177.4805722005498"/>
    <n v="177.4805722005498"/>
    <n v="0.49485900530633042"/>
  </r>
  <r>
    <s v="05/05/2026 21:26:53"/>
    <s v="05-05_21-26-53_multihead_2heads_run8_ridge_serial_f5_w5_h5_effsu2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7.0178624646304005E-2"/>
    <n v="19.980433859305251"/>
    <n v="0.73373745753436959"/>
    <n v="19.980433859305251"/>
    <n v="0.73373745753436959"/>
    <n v="-0.68661935717873357"/>
    <n v="28.0535015257393"/>
    <n v="0.70785450200076905"/>
    <n v="28.0535015257393"/>
    <n v="28.0535015257393"/>
    <n v="0.70785450200076905"/>
    <n v="130.3217679092881"/>
    <n v="-7.3213235826060305E-2"/>
    <n v="0.8"/>
    <s v="uniform"/>
    <n v="2.2778933393802599E-2"/>
    <n v="0.83459549134462663"/>
    <n v="2.2778933393802599E-2"/>
    <n v="2.2778933393802599E-2"/>
    <n v="0.83459549134462663"/>
    <n v="8.2669477196847196E-2"/>
    <n v="0.71356791822609811"/>
    <n v="8.2669477196847196E-2"/>
    <n v="8.2669477196847196E-2"/>
    <n v="0.71356791822609811"/>
    <n v="9.9122828817684194E-2"/>
    <n v="0.60205319503656618"/>
    <n v="9.9122828817684194E-2"/>
    <n v="9.9122828817684194E-2"/>
    <n v="0.60205319503656618"/>
    <n v="112.0094348635492"/>
    <n v="0.68120140339578117"/>
    <n v="112.0094348635492"/>
    <n v="112.0094348635492"/>
    <n v="0.68120140339578117"/>
  </r>
  <r>
    <s v="05/05/2026 21:27:01"/>
    <s v="05-05_21-27-01_multihead_2heads_run9_ridge_serial_f5_w5_h5_effsu2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4.1302205824762003E-2"/>
    <n v="24.051294822293379"/>
    <n v="0.82766123448634277"/>
    <n v="24.051294822293379"/>
    <n v="0.82766123448634277"/>
    <n v="-0.93086328439485799"/>
    <n v="29.408825132294972"/>
    <n v="0.80010917294846173"/>
    <n v="29.408825132294972"/>
    <n v="29.408825132294972"/>
    <n v="0.80010917294846173"/>
    <n v="118.4925986374767"/>
    <n v="-0.84535213348922267"/>
    <n v="0.8"/>
    <s v="uniform"/>
    <n v="1.19785689851887E-2"/>
    <n v="0.91302010137451439"/>
    <n v="1.19785689851887E-2"/>
    <n v="1.19785689851887E-2"/>
    <n v="0.91302010137451439"/>
    <n v="5.0439821897147803E-2"/>
    <n v="0.82523679016496931"/>
    <n v="5.0439821897147803E-2"/>
    <n v="5.0439821897147803E-2"/>
    <n v="0.82523679016496931"/>
    <n v="5.0646879483560801E-2"/>
    <n v="0.79666879857795803"/>
    <n v="5.0646879483560801E-2"/>
    <n v="5.0646879483560801E-2"/>
    <n v="0.79666879857795803"/>
    <n v="117.5222352588144"/>
    <n v="0.66551100167640165"/>
    <n v="117.5222352588144"/>
    <n v="117.5222352588144"/>
    <n v="0.66551100167640165"/>
  </r>
  <r>
    <s v="05/05/2026 21:27:27"/>
    <s v="05-05_21-27-27_multihead_2heads_run10_ridge_serial_f5_w5_h5_effsu2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5.32199620585583E-2"/>
    <n v="23.083181474651489"/>
    <n v="0.80021656485498061"/>
    <n v="23.083181474651489"/>
    <n v="0.80021656485498061"/>
    <n v="-0.51056356625356825"/>
    <n v="38.663783211583691"/>
    <n v="0.73639612318428582"/>
    <n v="38.663783211583691"/>
    <n v="38.663783211583691"/>
    <n v="0.73639612318428582"/>
    <n v="248.45019134304169"/>
    <n v="-0.53684747159132995"/>
    <n v="0.8"/>
    <s v="uniform"/>
    <n v="8.1089683582342992E-3"/>
    <n v="0.94111840515936396"/>
    <n v="8.1089683582342992E-3"/>
    <n v="8.1089683582342992E-3"/>
    <n v="0.94111840515936396"/>
    <n v="8.3979633468051304E-2"/>
    <n v="0.70902850657218663"/>
    <n v="8.3979633468051304E-2"/>
    <n v="8.3979633468051304E-2"/>
    <n v="0.70902850657218663"/>
    <n v="6.5966965839979297E-2"/>
    <n v="0.73516349762943478"/>
    <n v="6.5966965839979297E-2"/>
    <n v="6.5966965839979297E-2"/>
    <n v="0.73516349762943478"/>
    <n v="154.49707727866891"/>
    <n v="0.56027408337615325"/>
    <n v="154.49707727866891"/>
    <n v="154.49707727866891"/>
    <n v="0.56027408337615325"/>
  </r>
  <r>
    <s v="05/05/2026 21:27:30"/>
    <s v="05-05_21-27-30_multihead_2heads_run11_ridge_serial_f5_w5_h5_effsu2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6.4406523544248001E-2"/>
    <n v="25.99174303830905"/>
    <n v="0.74022097556695698"/>
    <n v="25.99174303830905"/>
    <n v="0.74022097556695698"/>
    <n v="-1.761903599077459"/>
    <n v="30.925268065168328"/>
    <n v="0.72598050724656693"/>
    <n v="30.925268065168328"/>
    <n v="30.925268065168328"/>
    <n v="0.72598050724656693"/>
    <n v="278.48076853608052"/>
    <n v="-1.508347822947111"/>
    <n v="0.8"/>
    <s v="uniform"/>
    <n v="2.47366914564204E-2"/>
    <n v="0.8203796365100231"/>
    <n v="2.47366914564204E-2"/>
    <n v="2.47366914564204E-2"/>
    <n v="0.8203796365100231"/>
    <n v="9.9961293591792705E-2"/>
    <n v="0.65365546763852844"/>
    <n v="9.9961293591792705E-2"/>
    <n v="9.9961293591792705E-2"/>
    <n v="0.65365546763852844"/>
    <n v="5.4437132308534503E-2"/>
    <n v="0.78145213234987709"/>
    <n v="5.4437132308534503E-2"/>
    <n v="5.4437132308534503E-2"/>
    <n v="0.78145213234987709"/>
    <n v="123.52193714331629"/>
    <n v="0.64843479248783698"/>
    <n v="123.52193714331629"/>
    <n v="123.52193714331629"/>
    <n v="0.64843479248783698"/>
  </r>
  <r>
    <s v="05/05/2026 21:27:38"/>
    <s v="05-05_21-27-38_multihead_2heads_run12_ridge_serial_f5_w5_h5_effsu2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7.1495180435397904E-2"/>
    <n v="36.226918168648801"/>
    <n v="0.67504420735522208"/>
    <n v="36.226918168648801"/>
    <n v="0.67504420735522208"/>
    <n v="-0.97197884735459184"/>
    <n v="44.045358469331397"/>
    <n v="0.63979422372414185"/>
    <n v="44.045358469331397"/>
    <n v="44.045358469331397"/>
    <n v="0.63979422372414185"/>
    <n v="158.94500417467171"/>
    <n v="-0.79741438699366041"/>
    <n v="0.8"/>
    <s v="uniform"/>
    <n v="6.1710735153140503E-2"/>
    <n v="0.5519002733664371"/>
    <n v="6.1710735153140503E-2"/>
    <n v="6.1710735153140503E-2"/>
    <n v="0.5519002733664371"/>
    <n v="3.9499529475547003E-2"/>
    <n v="0.86314256675616163"/>
    <n v="3.9499529475547003E-2"/>
    <n v="3.9499529475547003E-2"/>
    <n v="0.86314256675616163"/>
    <n v="8.8415990811565204E-2"/>
    <n v="0.64503776303787785"/>
    <n v="8.8415990811565204E-2"/>
    <n v="8.8415990811565204E-2"/>
    <n v="0.64503776303787785"/>
    <n v="175.9918076218857"/>
    <n v="0.49909629173608838"/>
    <n v="175.9918076218857"/>
    <n v="175.9918076218857"/>
    <n v="0.49909629173608838"/>
  </r>
  <r>
    <s v="05/05/2026 21:27:52"/>
    <s v="05-05_21-27-52_multihead_2heads_run13_ridge_serial_f5_w5_h5_effsu2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0.11764745768921479"/>
    <n v="76.566524067962021"/>
    <n v="0.53925916918126737"/>
    <n v="76.566524067962021"/>
    <n v="0.53925916918126737"/>
    <n v="-0.1809447282253186"/>
    <n v="77.848431660887186"/>
    <n v="0.5376072495846187"/>
    <n v="77.848431660887186"/>
    <n v="77.848431660887186"/>
    <n v="0.5376072495846187"/>
    <n v="102.99928529764669"/>
    <n v="-6.7888499540496597E-2"/>
    <n v="0.8"/>
    <s v="uniform"/>
    <n v="1.9736773351148401E-2"/>
    <n v="0.85668550664108978"/>
    <n v="1.9736773351148401E-2"/>
    <n v="1.9736773351148401E-2"/>
    <n v="0.85668550664108978"/>
    <n v="0.14322156077744999"/>
    <n v="0.50376788145508034"/>
    <n v="0.14322156077744999"/>
    <n v="0.14322156077744999"/>
    <n v="0.50376788145508034"/>
    <n v="8.0812534839496297E-2"/>
    <n v="0.67556323377812677"/>
    <n v="8.0812534839496297E-2"/>
    <n v="8.0812534839496297E-2"/>
    <n v="0.67556323377812677"/>
    <n v="311.14995577458012"/>
    <n v="0.1144123764641783"/>
    <n v="311.14995577458012"/>
    <n v="311.14995577458012"/>
    <n v="0.1144123764641783"/>
  </r>
  <r>
    <s v="05/05/2026 21:28:37"/>
    <s v="05-05_21-28-37_multihead_2heads_run14_ridge_serial_f5_w5_h5_effsu2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9.9838243966777096E-2"/>
    <n v="40.240203958846571"/>
    <n v="0.61973406785873375"/>
    <n v="40.240203958846571"/>
    <n v="0.61973406785873375"/>
    <n v="-0.9567501248265704"/>
    <n v="51.982687436722109"/>
    <n v="0.56637012789996433"/>
    <n v="51.982687436722109"/>
    <n v="51.982687436722109"/>
    <n v="0.56637012789996433"/>
    <n v="177.50968950588819"/>
    <n v="-0.89440946502394636"/>
    <n v="0.8"/>
    <s v="uniform"/>
    <n v="2.3097215269477101E-2"/>
    <n v="0.83228435340196116"/>
    <n v="2.3097215269477101E-2"/>
    <n v="2.3097215269477101E-2"/>
    <n v="0.83228435340196116"/>
    <n v="0.1499295961092294"/>
    <n v="0.48052597174613948"/>
    <n v="0.1499295961092294"/>
    <n v="0.1499295961092294"/>
    <n v="0.48052597174613948"/>
    <n v="0.1136672928896095"/>
    <n v="0.54366177222947676"/>
    <n v="0.1136672928896095"/>
    <n v="0.1136672928896095"/>
    <n v="0.54366177222947676"/>
    <n v="207.64405564261929"/>
    <n v="0.40900841422227802"/>
    <n v="207.64405564261929"/>
    <n v="207.64405564261929"/>
    <n v="0.40900841422227802"/>
  </r>
  <r>
    <s v="05/05/2026 21:29:10"/>
    <s v="05-05_21-29-10_multihead_2heads_run15_ridge_serial_f5_w5_h5_effsu2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8.3746965344643307E-2"/>
    <n v="43.820067399944648"/>
    <n v="0.6569802793378986"/>
    <n v="43.820067399944648"/>
    <n v="0.6569802793378986"/>
    <n v="-0.8054909857616197"/>
    <n v="52.359207183610273"/>
    <n v="0.65176976485243632"/>
    <n v="52.359207183610273"/>
    <n v="52.359207183610273"/>
    <n v="0.65176976485243632"/>
    <n v="156.727954304631"/>
    <n v="-0.66927665229589728"/>
    <n v="0.8"/>
    <s v="uniform"/>
    <n v="2.3079884915694598E-2"/>
    <n v="0.83241019417785123"/>
    <n v="2.3079884915694598E-2"/>
    <n v="2.3079884915694598E-2"/>
    <n v="0.83241019417785123"/>
    <n v="8.7388996379590606E-2"/>
    <n v="0.69721579226228925"/>
    <n v="8.7388996379590606E-2"/>
    <n v="8.7388996379590606E-2"/>
    <n v="0.69721579226228925"/>
    <n v="8.1450757947361896E-2"/>
    <n v="0.67300096987123126"/>
    <n v="8.1450757947361896E-2"/>
    <n v="8.1450757947361896E-2"/>
    <n v="0.67300096987123126"/>
    <n v="209.24490909519801"/>
    <n v="0.40445210309837298"/>
    <n v="209.24490909519801"/>
    <n v="209.24490909519801"/>
    <n v="0.40445210309837298"/>
  </r>
  <r>
    <s v="05/05/2026 21:29:14"/>
    <s v="05-05_21-29-14_multihead_2heads_run16_ridge_serial_f5_w5_h5_effsu2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0.15212483673579261"/>
    <n v="49.303628597371358"/>
    <n v="0.47225871689743287"/>
    <n v="49.303628597371358"/>
    <n v="0.47225871689743287"/>
    <n v="-1.418822574676105"/>
    <n v="49.145880100352329"/>
    <n v="0.46342915094727549"/>
    <n v="49.145880100352329"/>
    <n v="49.145880100352329"/>
    <n v="0.46342915094727549"/>
    <n v="195.27349586093109"/>
    <n v="-1.146147415507786"/>
    <n v="0.8"/>
    <s v="uniform"/>
    <n v="1.31579162479749E-2"/>
    <n v="0.90445651539957639"/>
    <n v="1.31579162479749E-2"/>
    <n v="1.31579162479749E-2"/>
    <n v="0.90445651539957639"/>
    <n v="0.2332333534439317"/>
    <n v="0.1918962447653971"/>
    <n v="0.2332333534439317"/>
    <n v="0.2332333534439317"/>
    <n v="0.1918962447653971"/>
    <n v="0.17045208658391339"/>
    <n v="0.31568878668525829"/>
    <n v="0.17045208658391339"/>
    <n v="0.17045208658391339"/>
    <n v="0.31568878668525829"/>
    <n v="196.16667704513449"/>
    <n v="0.44167505693885678"/>
    <n v="196.16667704513449"/>
    <n v="196.16667704513449"/>
    <n v="0.44167505693885678"/>
  </r>
  <r>
    <s v="05/05/2026 21:29:57"/>
    <s v="05-05_21-29-57_multihead_2heads_run17_ridge_serial_f5_w5_h5_effsu2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0.1191382369984457"/>
    <n v="53.148766399985277"/>
    <n v="0.57230272516618896"/>
    <n v="53.148766399985277"/>
    <n v="0.57230272516618896"/>
    <n v="-0.52892429967311982"/>
    <n v="56.054032482330157"/>
    <n v="0.57416101192336155"/>
    <n v="56.054032482330157"/>
    <n v="56.054032482330157"/>
    <n v="0.57416101192336155"/>
    <n v="132.75268693523131"/>
    <n v="-0.48248490281643541"/>
    <n v="0.8"/>
    <s v="uniform"/>
    <n v="1.12262003453276E-2"/>
    <n v="0.91848327048136125"/>
    <n v="1.12262003453276E-2"/>
    <n v="1.12262003453276E-2"/>
    <n v="0.91848327048136125"/>
    <n v="0.1533499491720258"/>
    <n v="0.46867517890943489"/>
    <n v="0.1533499491720258"/>
    <n v="0.1533499491720258"/>
    <n v="0.46867517890943489"/>
    <n v="0.11287201474412339"/>
    <n v="0.54685456243561126"/>
    <n v="0.11287201474412339"/>
    <n v="0.11287201474412339"/>
    <n v="0.54685456243561126"/>
    <n v="223.93868176505859"/>
    <n v="0.36263103586703188"/>
    <n v="223.93868176505859"/>
    <n v="223.93868176505859"/>
    <n v="0.36263103586703188"/>
  </r>
  <r>
    <s v="05/05/2026 21:30:19"/>
    <s v="05-05_21-30-19_multihead_2heads_run18_ridge_serial_f5_w5_h5_effsu2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6.0555830417579101E-2"/>
    <n v="27.580338579800681"/>
    <n v="0.77277904926416729"/>
    <n v="27.580338579800681"/>
    <n v="0.77277904926416729"/>
    <n v="-5.6770842479657198E-2"/>
    <n v="30.471224650323169"/>
    <n v="0.7815258406413268"/>
    <n v="30.471224650323169"/>
    <n v="30.471224650323169"/>
    <n v="0.7815258406413268"/>
    <n v="149.35813383953661"/>
    <n v="-7.2189021728118405E-2"/>
    <n v="0.8"/>
    <s v="uniform"/>
    <n v="9.3856759080042998E-3"/>
    <n v="0.93184785761810918"/>
    <n v="9.3856759080042998E-3"/>
    <n v="9.3856759080042998E-3"/>
    <n v="0.93184785761810918"/>
    <n v="6.7870377914331606E-2"/>
    <n v="0.76484363641863151"/>
    <n v="6.7870377914331606E-2"/>
    <n v="6.7870377914331606E-2"/>
    <n v="0.76484363641863151"/>
    <n v="5.5810363046047598E-2"/>
    <n v="0.77593904529426017"/>
    <n v="5.5810363046047598E-2"/>
    <n v="5.5810363046047598E-2"/>
    <n v="0.77593904529426017"/>
    <n v="121.751832184424"/>
    <n v="0.65347282323430456"/>
    <n v="121.751832184424"/>
    <n v="121.751832184424"/>
    <n v="0.65347282323430456"/>
  </r>
  <r>
    <s v="05/05/2026 21:30:58"/>
    <s v="05-05_21-30-58_multihead_2heads_run19_ridge_serial_f5_w5_h5_effsu2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0.14188589114003791"/>
    <n v="14.527326120207601"/>
    <n v="0.53964854535958473"/>
    <n v="14.527326120207601"/>
    <n v="0.53964854535958473"/>
    <n v="-0.22086015594100711"/>
    <n v="17.364964009098092"/>
    <n v="0.53613919441372537"/>
    <n v="17.364964009098092"/>
    <n v="17.364964009098092"/>
    <n v="0.53613919441372537"/>
    <n v="128.11373374160661"/>
    <n v="-0.17875833452801321"/>
    <n v="0.8"/>
    <s v="uniform"/>
    <n v="1.01531709067269E-2"/>
    <n v="0.92627485158817358"/>
    <n v="1.01531709067269E-2"/>
    <n v="1.01531709067269E-2"/>
    <n v="0.92627485158817358"/>
    <n v="0.20948654279650231"/>
    <n v="0.27417387176717128"/>
    <n v="0.20948654279650231"/>
    <n v="0.20948654279650231"/>
    <n v="0.27417387176717128"/>
    <n v="0.2140720006071446"/>
    <n v="0.1405686289438795"/>
    <n v="0.2140720006071446"/>
    <n v="0.2140720006071446"/>
    <n v="0.1405686289438795"/>
    <n v="69.026144322081919"/>
    <n v="0.8035394253556658"/>
    <n v="69.026144322081919"/>
    <n v="69.026144322081919"/>
    <n v="0.8035394253556658"/>
  </r>
  <r>
    <s v="05/05/2026 21:30:58"/>
    <s v="05-05_21-30-58_multihead_2heads_run20_ridge_serial_f5_w5_h5_effsu2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4.4899642746030297E-2"/>
    <n v="30.990639575971979"/>
    <n v="0.79233977113070675"/>
    <n v="30.990639575971979"/>
    <n v="0.79233977113070675"/>
    <n v="-0.49697456262057321"/>
    <n v="43.924304416765878"/>
    <n v="0.76533694333183822"/>
    <n v="43.924304416765878"/>
    <n v="43.924304416765878"/>
    <n v="0.76533694333183822"/>
    <n v="153.82797879687371"/>
    <n v="-0.4044612607652775"/>
    <n v="0.8"/>
    <s v="uniform"/>
    <n v="2.4571981604968301E-2"/>
    <n v="0.82157564299457364"/>
    <n v="2.4571981604968301E-2"/>
    <n v="2.4571981604968301E-2"/>
    <n v="0.82157564299457364"/>
    <n v="4.23770790009005E-2"/>
    <n v="0.85317247224362547"/>
    <n v="4.23770790009005E-2"/>
    <n v="4.23770790009005E-2"/>
    <n v="0.85317247224362547"/>
    <n v="2.82976657951583E-2"/>
    <n v="0.88639382243803289"/>
    <n v="2.82976657951583E-2"/>
    <n v="2.82976657951583E-2"/>
    <n v="0.88639382243803289"/>
    <n v="175.60197094066169"/>
    <n v="0.50020583565112053"/>
    <n v="175.60197094066169"/>
    <n v="175.60197094066169"/>
    <n v="0.50020583565112053"/>
  </r>
  <r>
    <s v="05/05/2026 21:31:32"/>
    <s v="05-05_21-31-32_multihead_2heads_run21_ridge_serial_f5_w5_h5_effsu2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6.5966871783909295E-2"/>
    <n v="28.23833684207295"/>
    <n v="0.70546337897005429"/>
    <n v="28.23833684207295"/>
    <n v="0.70546337897005429"/>
    <n v="-0.68467871120985979"/>
    <n v="38.719485058317858"/>
    <n v="0.68331602858133622"/>
    <n v="38.719485058317858"/>
    <n v="38.719485058317858"/>
    <n v="0.68331602858133622"/>
    <n v="198.38172165327759"/>
    <n v="-0.55514630617220673"/>
    <n v="0.8"/>
    <s v="uniform"/>
    <n v="4.5340216978961602E-2"/>
    <n v="0.6707714017121833"/>
    <n v="4.5340216978961602E-2"/>
    <n v="4.5340216978961602E-2"/>
    <n v="0.6707714017121833"/>
    <n v="8.4794875394727298E-2"/>
    <n v="0.7062038674172646"/>
    <n v="8.4794875394727298E-2"/>
    <n v="8.4794875394727298E-2"/>
    <n v="0.7062038674172646"/>
    <n v="5.0667959851512803E-2"/>
    <n v="0.79658416756839123"/>
    <n v="5.0667959851512803E-2"/>
    <n v="5.0667959851512803E-2"/>
    <n v="0.79658416756839123"/>
    <n v="154.69713718104671"/>
    <n v="0.55970467762749909"/>
    <n v="154.69713718104671"/>
    <n v="154.69713718104671"/>
    <n v="0.55970467762749909"/>
  </r>
  <r>
    <s v="05/05/2026 21:31:32"/>
    <s v="05-05_21-31-32_multihead_2heads_run22_ridge_serial_f5_w5_h5_effsu2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4.9718349286951902E-2"/>
    <n v="31.213747497295341"/>
    <n v="0.79821665046627099"/>
    <n v="31.213747497295341"/>
    <n v="0.79821665046627099"/>
    <n v="1.5727712995151601E-2"/>
    <n v="39.908760476824519"/>
    <n v="0.78395122764704706"/>
    <n v="39.908760476824519"/>
    <n v="39.908760476824519"/>
    <n v="0.78395122764704706"/>
    <n v="104.7887747672936"/>
    <n v="-3.7518864503608598E-2"/>
    <n v="0.8"/>
    <s v="uniform"/>
    <n v="1.06967860253009E-2"/>
    <n v="0.92232750295551835"/>
    <n v="1.06967860253009E-2"/>
    <n v="1.06967860253009E-2"/>
    <n v="0.92232750295551835"/>
    <n v="5.3074104581188102E-2"/>
    <n v="0.81610956330016227"/>
    <n v="5.3074104581188102E-2"/>
    <n v="5.3074104581188102E-2"/>
    <n v="0.81610956330016227"/>
    <n v="3.7006530892860302E-2"/>
    <n v="0.85143048370137853"/>
    <n v="3.7006530892860302E-2"/>
    <n v="3.7006530892860302E-2"/>
    <n v="0.85143048370137853"/>
    <n v="159.53426448579921"/>
    <n v="0.54593736063112641"/>
    <n v="159.53426448579921"/>
    <n v="159.53426448579921"/>
    <n v="0.54593736063112641"/>
  </r>
  <r>
    <s v="05/05/2026 21:31:57"/>
    <s v="05-05_21-31-57_multihead_2heads_run23_ridge_serial_f5_w5_h5_effsu2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7.2825207781648693E-2"/>
    <n v="53.319696144044322"/>
    <n v="0.64686477276832233"/>
    <n v="53.319696144044322"/>
    <n v="0.64686477276832233"/>
    <n v="-0.90245858211240104"/>
    <n v="60.876029114482243"/>
    <n v="0.6553808056211301"/>
    <n v="60.876029114482243"/>
    <n v="60.876029114482243"/>
    <n v="0.6553808056211301"/>
    <n v="115.81957410269889"/>
    <n v="-0.51382571562971446"/>
    <n v="0.8"/>
    <s v="uniform"/>
    <n v="4.7444772303126603E-2"/>
    <n v="0.65548960895597541"/>
    <n v="4.7444772303126603E-2"/>
    <n v="4.7444772303126603E-2"/>
    <n v="0.65548960895597541"/>
    <n v="4.5774015877591098E-2"/>
    <n v="0.84140281149050133"/>
    <n v="4.5774015877591098E-2"/>
    <n v="4.5774015877591098E-2"/>
    <n v="0.84140281149050133"/>
    <n v="4.5510037187761997E-2"/>
    <n v="0.81729159560258746"/>
    <n v="4.5510037187761997E-2"/>
    <n v="4.5510037187761997E-2"/>
    <n v="0.81729159560258746"/>
    <n v="243.3653876325597"/>
    <n v="0.30733920643545848"/>
    <n v="243.3653876325597"/>
    <n v="243.3653876325597"/>
    <n v="0.30733920643545848"/>
  </r>
  <r>
    <s v="05/05/2026 21:32:09"/>
    <s v="05-05_21-32-09_multihead_2heads_run24_ridge_serial_f5_w5_h5_effsu2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5.7073543873566703E-2"/>
    <n v="28.941644084450619"/>
    <n v="0.77610712414711946"/>
    <n v="28.941644084450619"/>
    <n v="0.77610712414711946"/>
    <n v="-0.66170226722798131"/>
    <n v="32.854891542546653"/>
    <n v="0.75961750466519895"/>
    <n v="32.854891542546653"/>
    <n v="32.854891542546653"/>
    <n v="0.75961750466519895"/>
    <n v="180.94089889757589"/>
    <n v="-0.61387831828686124"/>
    <n v="0.8"/>
    <s v="uniform"/>
    <n v="1.16472920995921E-2"/>
    <n v="0.91542559989122296"/>
    <n v="1.16472920995921E-2"/>
    <n v="1.16472920995921E-2"/>
    <n v="0.91542559989122296"/>
    <n v="7.4869563089697E-2"/>
    <n v="0.74059295468603437"/>
    <n v="7.4869563089697E-2"/>
    <n v="7.4869563089697E-2"/>
    <n v="0.74059295468603437"/>
    <n v="6.0758075295474299E-2"/>
    <n v="0.75607554558362111"/>
    <n v="6.0758075295474299E-2"/>
    <n v="6.0758075295474299E-2"/>
    <n v="0.75607554558362111"/>
    <n v="131.27229123970201"/>
    <n v="0.62637591849991359"/>
    <n v="131.27229123970201"/>
    <n v="131.27229123970201"/>
    <n v="0.62637591849991359"/>
  </r>
  <r>
    <s v="05/05/2026 21:32:11"/>
    <s v="05-05_21-32-11_multihead_2heads_run25_ridge_serial_f5_w5_h5_effsu2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8.7542312952328505E-2"/>
    <n v="29.933619772442341"/>
    <n v="0.66538507297470617"/>
    <n v="29.933619772442341"/>
    <n v="0.66538507297470617"/>
    <n v="-0.85437567410249882"/>
    <n v="38.105780614547363"/>
    <n v="0.61925600627404065"/>
    <n v="38.105780614547363"/>
    <n v="38.105780614547363"/>
    <n v="0.61925600627404065"/>
    <n v="169.27601112167301"/>
    <n v="-0.80997408521289915"/>
    <n v="0.8"/>
    <s v="uniform"/>
    <n v="2.29529115250263E-2"/>
    <n v="0.83333218516543239"/>
    <n v="2.29529115250263E-2"/>
    <n v="2.29529115250263E-2"/>
    <n v="0.83333218516543239"/>
    <n v="0.1381076524131111"/>
    <n v="0.52148648169868306"/>
    <n v="0.1381076524131111"/>
    <n v="0.1381076524131111"/>
    <n v="0.52148648169868306"/>
    <n v="0.11077965408597649"/>
    <n v="0.55525472866040937"/>
    <n v="0.11077965408597649"/>
    <n v="0.11077965408597649"/>
    <n v="0.55525472866040937"/>
    <n v="152.1512822401651"/>
    <n v="0.56695062957163378"/>
    <n v="152.1512822401651"/>
    <n v="152.1512822401651"/>
    <n v="0.56695062957163378"/>
  </r>
  <r>
    <s v="05/05/2026 21:32:23"/>
    <s v="05-05_21-32-23_multihead_2heads_run26_ridge_serial_f5_w5_h5_effsu2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9.1170811893430806E-2"/>
    <n v="65.923103023128164"/>
    <n v="0.64036126778074531"/>
    <n v="65.923103023128164"/>
    <n v="0.64036126778074531"/>
    <n v="-1.7485290284589261"/>
    <n v="70.936655042384984"/>
    <n v="0.59475693442807864"/>
    <n v="70.936655042384984"/>
    <n v="70.936655042384984"/>
    <n v="0.59475693442807864"/>
    <n v="150.6630925889547"/>
    <n v="-1.5781480362579059"/>
    <n v="0.8"/>
    <s v="uniform"/>
    <n v="9.2063060023033997E-3"/>
    <n v="0.93315031505134882"/>
    <n v="9.2063060023033997E-3"/>
    <n v="9.2063060023033997E-3"/>
    <n v="0.93315031505134882"/>
    <n v="9.4230107784186903E-2"/>
    <n v="0.67351280238369338"/>
    <n v="9.4230107784186903E-2"/>
    <n v="9.4230107784186903E-2"/>
    <n v="0.67351280238369338"/>
    <n v="0.1047741529786743"/>
    <n v="0.57936491605478779"/>
    <n v="0.1047741529786743"/>
    <n v="0.1047741529786743"/>
    <n v="0.57936491605478779"/>
    <n v="283.53840960277552"/>
    <n v="0.19299970422248011"/>
    <n v="283.53840960277552"/>
    <n v="283.53840960277552"/>
    <n v="0.19299970422248011"/>
  </r>
  <r>
    <s v="05/05/2026 21:32:41"/>
    <s v="05-05_21-32-41_multihead_2heads_run27_ridge_serial_f5_w5_h5_effsu2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7.9828816453671195E-2"/>
    <n v="53.147066420516268"/>
    <n v="0.64847508937672471"/>
    <n v="53.147066420516268"/>
    <n v="0.64847508937672471"/>
    <n v="-0.37224665581487199"/>
    <n v="63.872839979982047"/>
    <n v="0.6502450857924571"/>
    <n v="63.872839979982047"/>
    <n v="63.872839979982047"/>
    <n v="0.6502450857924571"/>
    <n v="121.0585361978988"/>
    <n v="-0.3377727721515717"/>
    <n v="0.8"/>
    <s v="uniform"/>
    <n v="3.2514107052881401E-2"/>
    <n v="0.76390554340383499"/>
    <n v="3.2514107052881401E-2"/>
    <n v="3.2514107052881401E-2"/>
    <n v="0.76390554340383499"/>
    <n v="3.6889623890969697E-2"/>
    <n v="0.872185332177839"/>
    <n v="3.6889623890969697E-2"/>
    <n v="3.6889623890969697E-2"/>
    <n v="0.872185332177839"/>
    <n v="7.6806355624478795E-2"/>
    <n v="0.69164677616430537"/>
    <n v="7.6806355624478795E-2"/>
    <n v="7.6806355624478795E-2"/>
    <n v="0.69164677616430537"/>
    <n v="255.34514983336049"/>
    <n v="0.27324269142384328"/>
    <n v="255.34514983336049"/>
    <n v="255.34514983336049"/>
    <n v="0.27324269142384328"/>
  </r>
  <r>
    <s v="05/05/2026 21:32:55"/>
    <s v="05-05_21-32-55_multihead_2heads_run28_ridge_serial_f5_w5_h5_effsu2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0.16130362390840269"/>
    <n v="27.87823145366254"/>
    <n v="0.46343973905640318"/>
    <n v="27.87823145366254"/>
    <n v="0.46343973905640318"/>
    <n v="-0.23640984347976701"/>
    <n v="31.006267764560771"/>
    <n v="0.4638087302643949"/>
    <n v="31.006267764560771"/>
    <n v="31.006267764560771"/>
    <n v="0.4638087302643949"/>
    <n v="168.3538110612221"/>
    <n v="-0.20955364120964079"/>
    <n v="0.8"/>
    <s v="uniform"/>
    <n v="1.29739601736937E-2"/>
    <n v="0.90579227434643417"/>
    <n v="1.29739601736937E-2"/>
    <n v="1.29739601736937E-2"/>
    <n v="0.90579227434643417"/>
    <n v="0.25999969202944351"/>
    <n v="9.9156598375016294E-2"/>
    <n v="0.25999969202944351"/>
    <n v="0.25999969202944351"/>
    <n v="9.9156598375016294E-2"/>
    <n v="0.1987851360217946"/>
    <n v="0.2019405549896722"/>
    <n v="0.1987851360217946"/>
    <n v="0.1987851360217946"/>
    <n v="0.2019405549896722"/>
    <n v="123.5533122700181"/>
    <n v="0.64834549334644764"/>
    <n v="123.5533122700181"/>
    <n v="123.5533122700181"/>
    <n v="0.64834549334644764"/>
  </r>
  <r>
    <s v="05/05/2026 21:33:35"/>
    <s v="05-05_21-33-35_multihead_2heads_run29_ridge_serial_f5_w5_h5_effsu2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x v="0"/>
    <s v="false"/>
    <s v="false"/>
    <s v="false"/>
    <x v="2"/>
    <n v="1"/>
    <x v="5"/>
    <s v="false"/>
    <s v="ridge"/>
    <n v="1"/>
    <n v="1"/>
    <m/>
    <n v="32"/>
    <n v="1E-3"/>
    <n v="0.1"/>
    <s v="[1.0, 1.0, 1.0, 1.0]"/>
    <n v="150"/>
    <n v="30"/>
    <n v="120"/>
    <n v="0.10573020824525781"/>
    <n v="19.329567512485731"/>
    <n v="0.64433839855519437"/>
    <n v="19.329567512485731"/>
    <n v="0.64433839855519437"/>
    <n v="-1.4589999458690579"/>
    <n v="22.024205049692849"/>
    <n v="0.61898623941124398"/>
    <n v="22.024205049692849"/>
    <n v="22.024205049692849"/>
    <n v="0.61898623941124398"/>
    <n v="138.71670544376511"/>
    <n v="-1.191733322809535"/>
    <n v="0.8"/>
    <s v="uniform"/>
    <n v="1.08180382625549E-2"/>
    <n v="0.92144705493893941"/>
    <n v="1.08180382625549E-2"/>
    <n v="1.08180382625549E-2"/>
    <n v="0.92144705493893941"/>
    <n v="0.17644995566410501"/>
    <n v="0.38863859016021729"/>
    <n v="0.17644995566410501"/>
    <n v="0.17644995566410501"/>
    <n v="0.38863859016021729"/>
    <n v="0.14555290488209061"/>
    <n v="0.41565112555947531"/>
    <n v="0.14555290488209061"/>
    <n v="0.14555290488209061"/>
    <n v="0.41565112555947531"/>
    <n v="87.763999299962492"/>
    <n v="0.7502081869863374"/>
    <n v="87.763999299962492"/>
    <n v="87.763999299962492"/>
    <n v="0.7502081869863374"/>
  </r>
  <r>
    <s v="05/05/2026 21:34:04"/>
    <s v="05-05_21-34-04_multihead_2heads_run0_ridge_serial_f5_w5_h5_effsu2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7.5637498495092895E-2"/>
    <n v="26.37224137766977"/>
    <n v="0.72884753528793078"/>
    <n v="26.37224137766977"/>
    <n v="0.72884753528793078"/>
    <n v="-0.41829531485679039"/>
    <n v="39.415406244365521"/>
    <n v="0.67706522180886397"/>
    <n v="39.415406244365521"/>
    <n v="39.415406244365521"/>
    <n v="0.67706522180886397"/>
    <n v="175.96083952657571"/>
    <n v="-0.41065480555059558"/>
    <n v="0.8"/>
    <s v="uniform"/>
    <n v="8.7903468247473998E-3"/>
    <n v="0.93617071649837402"/>
    <n v="8.7903468247473998E-3"/>
    <n v="8.7903468247473998E-3"/>
    <n v="0.93617071649837402"/>
    <n v="0.12006827023450981"/>
    <n v="0.5839890880600167"/>
    <n v="0.12006827023450981"/>
    <n v="0.12006827023450981"/>
    <n v="0.5839890880600167"/>
    <n v="9.0615059175624693E-2"/>
    <n v="0.63620919912569118"/>
    <n v="9.0615059175624693E-2"/>
    <n v="9.0615059175624693E-2"/>
    <n v="0.63620919912569118"/>
    <n v="157.44215130122711"/>
    <n v="0.55189188355137186"/>
    <n v="157.44215130122711"/>
    <n v="157.44215130122711"/>
    <n v="0.55189188355137186"/>
  </r>
  <r>
    <s v="05/05/2026 21:34:11"/>
    <s v="05-05_21-34-11_multihead_2heads_run1_ridge_serial_f5_w5_h5_effsu2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0.1011425246969679"/>
    <n v="49.651929982509841"/>
    <n v="0.62373750567270481"/>
    <n v="49.651929982509841"/>
    <n v="0.62373750567270481"/>
    <n v="-0.33342472852098298"/>
    <n v="58.45845255827858"/>
    <n v="0.61162175373031535"/>
    <n v="58.45845255827858"/>
    <n v="58.45845255827858"/>
    <n v="0.61162175373031535"/>
    <n v="219.6493069158397"/>
    <n v="-0.2428817325129988"/>
    <n v="0.8"/>
    <s v="uniform"/>
    <n v="1.3662175210101201E-2"/>
    <n v="0.90079494334861021"/>
    <n v="1.3662175210101201E-2"/>
    <n v="1.3662175210101201E-2"/>
    <n v="0.90079494334861021"/>
    <n v="0.1296179456345255"/>
    <n v="0.55090150243783698"/>
    <n v="0.1296179456345255"/>
    <n v="0.1296179456345255"/>
    <n v="0.55090150243783698"/>
    <n v="8.4770379018207401E-2"/>
    <n v="0.65967374127425471"/>
    <n v="8.4770379018207401E-2"/>
    <n v="8.4770379018207401E-2"/>
    <n v="0.65967374127425471"/>
    <n v="233.60575973325291"/>
    <n v="0.33511682786055252"/>
    <n v="233.60575973325291"/>
    <n v="233.60575973325291"/>
    <n v="0.33511682786055252"/>
  </r>
  <r>
    <s v="05/05/2026 21:35:05"/>
    <s v="05-05_21-35-05_multihead_2heads_run2_ridge_serial_f5_w5_h5_effsu2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4.5101535731107902E-2"/>
    <n v="21.61188885721905"/>
    <n v="0.82982114829369935"/>
    <n v="21.61188885721905"/>
    <n v="0.82982114829369935"/>
    <n v="-1.372701372833826"/>
    <n v="28.766815994503521"/>
    <n v="0.8017623265918854"/>
    <n v="28.766815994503521"/>
    <n v="28.766815994503521"/>
    <n v="0.8017623265918854"/>
    <n v="164.42200129891251"/>
    <n v="-1.2401209402698841"/>
    <n v="0.8"/>
    <s v="uniform"/>
    <n v="6.9984108179527004E-3"/>
    <n v="0.94918248880665956"/>
    <n v="6.9984108179527004E-3"/>
    <n v="6.9984108179527004E-3"/>
    <n v="0.94918248880665956"/>
    <n v="4.6258312855225699E-2"/>
    <n v="0.83972482590011976"/>
    <n v="4.6258312855225699E-2"/>
    <n v="4.6258312855225699E-2"/>
    <n v="0.83972482590011976"/>
    <n v="6.3439226459679796E-2"/>
    <n v="0.74531157171255635"/>
    <n v="6.3439226459679796E-2"/>
    <n v="6.3439226459679796E-2"/>
    <n v="0.74531157171255635"/>
    <n v="114.9505680278811"/>
    <n v="0.67283041994820492"/>
    <n v="114.9505680278811"/>
    <n v="114.9505680278811"/>
    <n v="0.67283041994820492"/>
  </r>
  <r>
    <s v="05/05/2026 21:35:06"/>
    <s v="05-05_21-35-06_multihead_2heads_run3_ridge_serial_f5_w5_h5_effsu2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7.9234384656212201E-2"/>
    <n v="38.854637223103872"/>
    <n v="0.71228649008036993"/>
    <n v="38.854637223103872"/>
    <n v="0.71228649008036993"/>
    <n v="-0.97553968698417159"/>
    <n v="43.059346759413778"/>
    <n v="0.70077172666267129"/>
    <n v="43.059346759413778"/>
    <n v="43.059346759413778"/>
    <n v="0.70077172666267129"/>
    <n v="160.98845165099269"/>
    <n v="-0.75921068869041797"/>
    <n v="0.8"/>
    <s v="uniform"/>
    <n v="6.8231261601083004E-3"/>
    <n v="0.95045528205840435"/>
    <n v="6.8231261601083004E-3"/>
    <n v="6.8231261601083004E-3"/>
    <n v="0.95045528205840435"/>
    <n v="9.0338959555032905E-2"/>
    <n v="0.6869947999184487"/>
    <n v="9.0338959555032905E-2"/>
    <n v="9.0338959555032905E-2"/>
    <n v="0.6869947999184487"/>
    <n v="8.5851370705724697E-2"/>
    <n v="0.65533390156860238"/>
    <n v="8.5851370705724697E-2"/>
    <n v="8.5851370705724697E-2"/>
    <n v="0.65533390156860238"/>
    <n v="172.05437358123359"/>
    <n v="0.51030292310522918"/>
    <n v="172.05437358123359"/>
    <n v="172.05437358123359"/>
    <n v="0.51030292310522918"/>
  </r>
  <r>
    <s v="05/05/2026 21:35:54"/>
    <s v="05-05_21-35-54_multihead_2heads_run4_ridge_serial_f5_w5_h5_effsu2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8.9791839019312605E-2"/>
    <n v="35.382656796456118"/>
    <n v="0.6778933756298724"/>
    <n v="35.382656796456118"/>
    <n v="0.6778933756298724"/>
    <n v="-2.576809751838701"/>
    <n v="40.354774506624963"/>
    <n v="0.68069891712520914"/>
    <n v="40.354774506624963"/>
    <n v="40.354774506624963"/>
    <n v="0.68069891712520914"/>
    <n v="105.86655026918081"/>
    <n v="-1.3098871116293529"/>
    <n v="0.8"/>
    <s v="uniform"/>
    <n v="6.3781364825953001E-3"/>
    <n v="0.95368648247035082"/>
    <n v="6.3781364825953001E-3"/>
    <n v="6.3781364825953001E-3"/>
    <n v="0.95368648247035082"/>
    <n v="8.7356660398868594E-2"/>
    <n v="0.69732782952910721"/>
    <n v="8.7356660398868594E-2"/>
    <n v="8.7356660398868594E-2"/>
    <n v="0.69732782952910721"/>
    <n v="0.11691854887441611"/>
    <n v="0.53060900782893938"/>
    <n v="0.11691854887441611"/>
    <n v="0.11691854887441611"/>
    <n v="0.53060900782893938"/>
    <n v="161.20844468074361"/>
    <n v="0.54117234867243691"/>
    <n v="161.20844468074361"/>
    <n v="161.20844468074361"/>
    <n v="0.54117234867243691"/>
  </r>
  <r>
    <s v="05/05/2026 21:36:28"/>
    <s v="05-05_21-36-28_multihead_2heads_run5_ridge_serial_f5_w5_h5_effsu2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9.2962487343466099E-2"/>
    <n v="33.345846362190308"/>
    <n v="0.68040079944596621"/>
    <n v="33.345846362190308"/>
    <n v="0.68040079944596621"/>
    <n v="-0.74359714469253846"/>
    <n v="46.428218612436723"/>
    <n v="0.60596244509507802"/>
    <n v="46.428218612436723"/>
    <n v="46.428218612436723"/>
    <n v="0.60596244509507802"/>
    <n v="167.1987678602132"/>
    <n v="-0.65721193068024419"/>
    <n v="0.8"/>
    <s v="uniform"/>
    <n v="3.9723433419391E-3"/>
    <n v="0.97115565126229075"/>
    <n v="3.9723433419391E-3"/>
    <n v="3.9723433419391E-3"/>
    <n v="0.97115565126229075"/>
    <n v="0.1431182490254134"/>
    <n v="0.50412583461035543"/>
    <n v="0.1431182490254134"/>
    <n v="0.1431182490254134"/>
    <n v="0.50412583461035543"/>
    <n v="0.13043369037745731"/>
    <n v="0.47634998955923058"/>
    <n v="0.13043369037745731"/>
    <n v="0.13043369037745731"/>
    <n v="0.47634998955923058"/>
    <n v="185.4353501670027"/>
    <n v="0.4722183049484302"/>
    <n v="185.4353501670027"/>
    <n v="185.4353501670027"/>
    <n v="0.4722183049484302"/>
  </r>
  <r>
    <s v="05/05/2026 21:36:43"/>
    <s v="05-05_21-36-43_multihead_2heads_run6_ridge_serial_f5_w5_h5_effsu2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6.96286364502922E-2"/>
    <n v="18.827447355452509"/>
    <n v="0.76779375750723367"/>
    <n v="18.827447355452509"/>
    <n v="0.76779375750723367"/>
    <n v="-0.2376580530667716"/>
    <n v="25.20567677870315"/>
    <n v="0.72695036662843693"/>
    <n v="25.20567677870315"/>
    <n v="25.20567677870315"/>
    <n v="0.72695036662843693"/>
    <n v="144.86204620423291"/>
    <n v="-0.1625257753082818"/>
    <n v="0.8"/>
    <s v="uniform"/>
    <n v="4.1662267118426997E-3"/>
    <n v="0.96974780731363297"/>
    <n v="4.1662267118426997E-3"/>
    <n v="4.1662267118426997E-3"/>
    <n v="0.96974780731363297"/>
    <n v="0.117647489113818"/>
    <n v="0.59237657760791418"/>
    <n v="0.117647489113818"/>
    <n v="0.117647489113818"/>
    <n v="0.59237657760791418"/>
    <n v="9.1656360028986097E-2"/>
    <n v="0.63202870556488844"/>
    <n v="9.1656360028986097E-2"/>
    <n v="9.1656360028986097E-2"/>
    <n v="0.63202870556488844"/>
    <n v="100.6092370389575"/>
    <n v="0.71364837602730713"/>
    <n v="100.6092370389575"/>
    <n v="100.6092370389575"/>
    <n v="0.71364837602730713"/>
  </r>
  <r>
    <s v="05/05/2026 21:36:59"/>
    <s v="05-05_21-36-59_multihead_2heads_run8_ridge_serial_f5_w5_h5_effsu2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9.8595359482572198E-2"/>
    <n v="17.098415007509981"/>
    <n v="0.66611007944213108"/>
    <n v="17.098415007509981"/>
    <n v="0.66611007944213108"/>
    <n v="-0.70280404661186324"/>
    <n v="21.107237407584879"/>
    <n v="0.635967928300606"/>
    <n v="21.107237407584879"/>
    <n v="21.107237407584879"/>
    <n v="0.635967928300606"/>
    <n v="180.6925077314923"/>
    <n v="-0.73375791169545401"/>
    <n v="0.8"/>
    <s v="uniform"/>
    <n v="9.8789187518652007E-3"/>
    <n v="0.92826627682913398"/>
    <n v="9.8789187518652007E-3"/>
    <n v="9.8789187518652007E-3"/>
    <n v="0.92826627682913398"/>
    <n v="0.15369951543386939"/>
    <n v="0.4674640064732119"/>
    <n v="0.15369951543386939"/>
    <n v="0.15369951543386939"/>
    <n v="0.4674640064732119"/>
    <n v="0.1525546501019889"/>
    <n v="0.38754133316693401"/>
    <n v="0.1525546501019889"/>
    <n v="0.1525546501019889"/>
    <n v="0.38754133316693401"/>
    <n v="84.11281654605169"/>
    <n v="0.76060009673313933"/>
    <n v="84.11281654605169"/>
    <n v="84.11281654605169"/>
    <n v="0.76060009673313933"/>
  </r>
  <r>
    <s v="05/05/2026 21:36:59"/>
    <s v="05-05_21-36-59_multihead_2heads_run9_ridge_serial_f5_w5_h5_effsu2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0.1152803524382512"/>
    <n v="18.827446012086909"/>
    <n v="0.58470272991041516"/>
    <n v="18.827446012086909"/>
    <n v="0.58470272991041516"/>
    <n v="-1.1921242347303831"/>
    <n v="23.27102803099497"/>
    <n v="0.59953370947638618"/>
    <n v="23.27102803099497"/>
    <n v="23.27102803099497"/>
    <n v="0.59953370947638618"/>
    <n v="163.06587540311099"/>
    <n v="-1.0094223461219549"/>
    <n v="0.8"/>
    <s v="uniform"/>
    <n v="2.34113531020422E-2"/>
    <n v="0.83000330657034682"/>
    <n v="2.34113531020422E-2"/>
    <n v="2.34113531020422E-2"/>
    <n v="0.83000330657034682"/>
    <n v="0.13724430057169651"/>
    <n v="0.52447781143276218"/>
    <n v="0.13724430057169651"/>
    <n v="0.13724430057169651"/>
    <n v="0.52447781143276218"/>
    <n v="0.17245706953674711"/>
    <n v="0.30763941430955788"/>
    <n v="0.17245706953674711"/>
    <n v="0.17245706953674711"/>
    <n v="0.30763941430955788"/>
    <n v="92.750999400769274"/>
    <n v="0.73601430559287206"/>
    <n v="92.750999400769274"/>
    <n v="92.750999400769274"/>
    <n v="0.73601430559287206"/>
  </r>
  <r>
    <s v="05/05/2026 21:37:04"/>
    <s v="05-05_21-37-04_multihead_2heads_run7_ridge_serial_f5_w5_h5_effsu2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8.2240819173866095E-2"/>
    <n v="16.9691958428274"/>
    <n v="0.674544208286323"/>
    <n v="16.9691958428274"/>
    <n v="0.674544208286323"/>
    <n v="-0.94471147146385759"/>
    <n v="20.870230662698891"/>
    <n v="0.6654289305574228"/>
    <n v="20.870230662698891"/>
    <n v="20.870230662698891"/>
    <n v="0.6654289305574228"/>
    <n v="131.8402177079893"/>
    <n v="-0.89020269777786076"/>
    <n v="0.8"/>
    <s v="uniform"/>
    <n v="3.1788200249367897E-2"/>
    <n v="0.76917656536474044"/>
    <n v="3.1788200249367897E-2"/>
    <n v="3.1788200249367897E-2"/>
    <n v="0.76917656536474044"/>
    <n v="0.1075885045073208"/>
    <n v="0.62722881085126792"/>
    <n v="0.1075885045073208"/>
    <n v="0.1075885045073208"/>
    <n v="0.62722881085126792"/>
    <n v="0.1240042549333525"/>
    <n v="0.50216213922463337"/>
    <n v="0.1240042549333525"/>
    <n v="0.1240042549333525"/>
    <n v="0.50216213922463337"/>
    <n v="83.217541691105083"/>
    <n v="0.76314820678904405"/>
    <n v="83.217541691105083"/>
    <n v="83.217541691105083"/>
    <n v="0.76314820678904405"/>
  </r>
  <r>
    <s v="05/05/2026 21:37:05"/>
    <s v="05-05_21-37-05_multihead_2heads_run10_ridge_serial_f5_w5_h5_effsu2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6.1057983994394098E-2"/>
    <n v="28.799744647283759"/>
    <n v="0.78287914686810245"/>
    <n v="28.799744647283759"/>
    <n v="0.78287914686810245"/>
    <n v="-1.057149374944284"/>
    <n v="36.3329572499064"/>
    <n v="0.73162072826024649"/>
    <n v="36.3329572499064"/>
    <n v="36.3329572499064"/>
    <n v="0.73162072826024649"/>
    <n v="131.7801294792242"/>
    <n v="-0.73535215061486048"/>
    <n v="0.8"/>
    <s v="uniform"/>
    <n v="4.1829643133053001E-3"/>
    <n v="0.96962627068598983"/>
    <n v="4.1829643133053001E-3"/>
    <n v="4.1829643133053001E-3"/>
    <n v="0.96962627068598983"/>
    <n v="8.9957227456779698E-2"/>
    <n v="0.68831742010778707"/>
    <n v="8.9957227456779698E-2"/>
    <n v="8.9957227456779698E-2"/>
    <n v="0.68831742010778707"/>
    <n v="7.9287536254603094E-2"/>
    <n v="0.68168562073651606"/>
    <n v="7.9287536254603094E-2"/>
    <n v="7.9287536254603094E-2"/>
    <n v="0.68168562073651606"/>
    <n v="145.15840127160089"/>
    <n v="0.58685360151068866"/>
    <n v="145.15840127160089"/>
    <n v="145.15840127160089"/>
    <n v="0.58685360151068866"/>
  </r>
  <r>
    <s v="05/05/2026 21:37:19"/>
    <s v="05-05_21-37-19_multihead_2heads_run11_ridge_serial_f5_w5_h5_effsu2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0.10949269458838599"/>
    <n v="35.468701572637507"/>
    <n v="0.59842938388993128"/>
    <n v="35.468701572637507"/>
    <n v="0.59842938388993128"/>
    <n v="-1.037381165171706"/>
    <n v="42.156856192958557"/>
    <n v="0.57633172620631012"/>
    <n v="42.156856192958557"/>
    <n v="42.156856192958557"/>
    <n v="0.57633172620631012"/>
    <n v="169.7968220602296"/>
    <n v="-0.71225838245049733"/>
    <n v="0.8"/>
    <s v="uniform"/>
    <n v="2.3228416994311499E-2"/>
    <n v="0.83133165924127372"/>
    <n v="2.3228416994311499E-2"/>
    <n v="2.3228416994311499E-2"/>
    <n v="0.83133165924127372"/>
    <n v="0.16114856407422931"/>
    <n v="0.4416546439171522"/>
    <n v="0.16114856407422931"/>
    <n v="0.16114856407422931"/>
    <n v="0.4416546439171522"/>
    <n v="0.12170004108749261"/>
    <n v="0.51141282898853202"/>
    <n v="0.12170004108749261"/>
    <n v="0.12170004108749261"/>
    <n v="0.51141282898853202"/>
    <n v="168.32134774967869"/>
    <n v="0.52092777267827417"/>
    <n v="168.32134774967869"/>
    <n v="168.32134774967869"/>
    <n v="0.52092777267827417"/>
  </r>
  <r>
    <s v="05/05/2026 21:37:52"/>
    <s v="05-05_21-37-52_multihead_2heads_run12_ridge_serial_f5_w5_h5_effsu2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8.8896066318403993E-2"/>
    <n v="55.978885534138143"/>
    <n v="0.65156249688579448"/>
    <n v="55.978885534138143"/>
    <n v="0.65156249688579448"/>
    <n v="-0.51035417490933765"/>
    <n v="61.882265355156733"/>
    <n v="0.60312887693274608"/>
    <n v="61.882265355156733"/>
    <n v="61.882265355156733"/>
    <n v="0.60312887693274608"/>
    <n v="138.62890057294419"/>
    <n v="-0.42733985765031107"/>
    <n v="0.8"/>
    <s v="uniform"/>
    <n v="1.31036728167122E-2"/>
    <n v="0.90485039284505098"/>
    <n v="1.31036728167122E-2"/>
    <n v="1.31036728167122E-2"/>
    <n v="0.90485039284505098"/>
    <n v="0.1153559757071928"/>
    <n v="0.60031618213582938"/>
    <n v="0.1153559757071928"/>
    <n v="0.1153559757071928"/>
    <n v="0.60031618213582938"/>
    <n v="9.6839750066029504E-2"/>
    <n v="0.61121903408230172"/>
    <n v="9.6839750066029504E-2"/>
    <n v="9.6839750066029504E-2"/>
    <n v="0.61121903408230172"/>
    <n v="247.30376202203701"/>
    <n v="0.29612989866779682"/>
    <n v="247.30376202203701"/>
    <n v="247.30376202203701"/>
    <n v="0.29612989866779682"/>
  </r>
  <r>
    <s v="05/05/2026 21:38:06"/>
    <s v="05-05_21-38-06_multihead_2heads_run13_ridge_serial_f5_w5_h5_effsu2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8.3520581069585098E-2"/>
    <n v="58.830920379656177"/>
    <n v="0.68282385393885203"/>
    <n v="58.830920379656177"/>
    <n v="0.68282385393885203"/>
    <n v="-1.177516144223927"/>
    <n v="65.956749796953389"/>
    <n v="0.62692821634616613"/>
    <n v="65.956749796953389"/>
    <n v="65.956749796953389"/>
    <n v="0.62692821634616613"/>
    <n v="97.490020110918167"/>
    <n v="-0.74850234933615067"/>
    <n v="0.8"/>
    <s v="uniform"/>
    <n v="5.2324624678422998E-3"/>
    <n v="0.96200555712645364"/>
    <n v="5.2324624678422998E-3"/>
    <n v="5.2324624678422998E-3"/>
    <n v="0.96200555712645364"/>
    <n v="0.1095168017462869"/>
    <n v="0.62054767276785194"/>
    <n v="0.1095168017462869"/>
    <n v="0.1095168017462869"/>
    <n v="0.62054767276785194"/>
    <n v="8.0828002720446906E-2"/>
    <n v="0.6755011351286303"/>
    <n v="8.0828002720446906E-2"/>
    <n v="8.0828002720446906E-2"/>
    <n v="0.6755011351286303"/>
    <n v="263.63142192087832"/>
    <n v="0.24965850036172879"/>
    <n v="263.63142192087832"/>
    <n v="263.63142192087832"/>
    <n v="0.24965850036172879"/>
  </r>
  <r>
    <s v="05/05/2026 21:38:07"/>
    <s v="05-05_21-38-07_multihead_2heads_run14_ridge_serial_f5_w5_h5_effsu2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0.12382856957594569"/>
    <n v="42.69312838461812"/>
    <n v="0.55850064850501535"/>
    <n v="42.69312838461812"/>
    <n v="0.55850064850501535"/>
    <n v="-0.55628463207270396"/>
    <n v="47.185573970815703"/>
    <n v="0.52863775596557461"/>
    <n v="47.185573970815703"/>
    <n v="47.185573970815703"/>
    <n v="0.52863775596557461"/>
    <n v="142.3242831626159"/>
    <n v="-0.50350681730921631"/>
    <n v="0.8"/>
    <s v="uniform"/>
    <n v="1.8117866192745798E-2"/>
    <n v="0.86844086579092217"/>
    <n v="1.8117866192745798E-2"/>
    <n v="1.8117866192745798E-2"/>
    <n v="0.86844086579092217"/>
    <n v="0.15620606804348069"/>
    <n v="0.45877933703545559"/>
    <n v="0.15620606804348069"/>
    <n v="0.15620606804348069"/>
    <n v="0.45877933703545559"/>
    <n v="0.16849423398321919"/>
    <n v="0.32354894560453829"/>
    <n v="0.16849423398321919"/>
    <n v="0.16849423398321919"/>
    <n v="0.32354894560453829"/>
    <n v="188.39947771504359"/>
    <n v="0.46378187543137661"/>
    <n v="188.39947771504359"/>
    <n v="188.39947771504359"/>
    <n v="0.46378187543137661"/>
  </r>
  <r>
    <s v="05/05/2026 21:39:16"/>
    <s v="05-05_21-39-16_multihead_2heads_run15_ridge_serial_f5_w5_h5_effsu2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4.5379266254783002E-2"/>
    <n v="23.721009972980909"/>
    <n v="0.83135974355435049"/>
    <n v="23.721009972980909"/>
    <n v="0.83135974355435049"/>
    <n v="-1.471912357182904"/>
    <n v="32.169581172374727"/>
    <n v="0.76665170295794471"/>
    <n v="32.169581172374727"/>
    <n v="32.169581172374727"/>
    <n v="0.76665170295794471"/>
    <n v="185.46427626327861"/>
    <n v="-1.1695228876067301"/>
    <n v="0.8"/>
    <s v="uniform"/>
    <n v="4.8643833261083E-3"/>
    <n v="0.96467828760651098"/>
    <n v="4.8643833261083E-3"/>
    <n v="4.8643833261083E-3"/>
    <n v="0.96467828760651098"/>
    <n v="7.5660287827654799E-2"/>
    <n v="0.73785326235358983"/>
    <n v="7.5660287827654799E-2"/>
    <n v="7.5660287827654799E-2"/>
    <n v="0.73785326235358983"/>
    <n v="6.7279078136847303E-2"/>
    <n v="0.72989578178112846"/>
    <n v="6.7279078136847303E-2"/>
    <n v="6.7279078136847303E-2"/>
    <n v="0.72989578178112846"/>
    <n v="128.53052094020839"/>
    <n v="0.63417948009054659"/>
    <n v="128.53052094020839"/>
    <n v="128.53052094020839"/>
    <n v="0.63417948009054659"/>
  </r>
  <r>
    <s v="05/05/2026 21:39:26"/>
    <s v="05-05_21-39-26_multihead_2heads_run16_ridge_serial_f5_w5_h5_effsu2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8.2391447662986103E-2"/>
    <n v="47.304376575235842"/>
    <n v="0.68546217299700274"/>
    <n v="47.304376575235842"/>
    <n v="0.68546217299700274"/>
    <n v="-1.064029353093157"/>
    <n v="54.466018976123543"/>
    <n v="0.65718778106596221"/>
    <n v="54.466018976123543"/>
    <n v="54.466018976123543"/>
    <n v="0.65718778106596221"/>
    <n v="144.14074322844891"/>
    <n v="-0.58901944359001801"/>
    <n v="0.8"/>
    <s v="uniform"/>
    <n v="1.58643108006086E-2"/>
    <n v="0.88480459169151815"/>
    <n v="1.58643108006086E-2"/>
    <n v="1.58643108006086E-2"/>
    <n v="0.88480459169151815"/>
    <n v="0.1020733335536026"/>
    <n v="0.64633770026459914"/>
    <n v="0.1020733335536026"/>
    <n v="0.1020733335536026"/>
    <n v="0.64633770026459914"/>
    <n v="7.0453320319341997E-2"/>
    <n v="0.71715220343726105"/>
    <n v="7.0453320319341997E-2"/>
    <n v="7.0453320319341997E-2"/>
    <n v="0.71715220343726105"/>
    <n v="217.67568493982051"/>
    <n v="0.38045662887046872"/>
    <n v="217.67568493982051"/>
    <n v="217.67568493982051"/>
    <n v="0.38045662887046872"/>
  </r>
  <r>
    <s v="05/05/2026 21:39:54"/>
    <s v="05-05_21-39-54_multihead_2heads_run17_ridge_serial_f5_w5_h5_effsu2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7.3917247143993295E-2"/>
    <n v="58.585547933034391"/>
    <n v="0.69083785900731676"/>
    <n v="58.585547933034391"/>
    <n v="0.69083785900731676"/>
    <n v="-2.765424139145519"/>
    <n v="73.273295361764795"/>
    <n v="0.65831478885042694"/>
    <n v="73.273295361764795"/>
    <n v="73.273295361764795"/>
    <n v="0.65831478885042694"/>
    <n v="136.43857100004951"/>
    <n v="-1.603165507613173"/>
    <n v="0.8"/>
    <s v="uniform"/>
    <n v="1.50388519776761E-2"/>
    <n v="0.8907984900300393"/>
    <n v="1.50388519776761E-2"/>
    <n v="1.50388519776761E-2"/>
    <n v="0.8907984900300393"/>
    <n v="8.3455298354258495E-2"/>
    <n v="0.7108452157529308"/>
    <n v="8.3455298354258495E-2"/>
    <n v="8.3455298354258495E-2"/>
    <n v="0.7108452157529308"/>
    <n v="3.35183118973129E-2"/>
    <n v="0.86543457963818882"/>
    <n v="3.35183118973129E-2"/>
    <n v="3.35183118973129E-2"/>
    <n v="0.86543457963818882"/>
    <n v="292.96116898482973"/>
    <n v="0.16618086998054701"/>
    <n v="292.96116898482973"/>
    <n v="292.96116898482973"/>
    <n v="0.16618086998054701"/>
  </r>
  <r>
    <s v="05/05/2026 21:39:54"/>
    <s v="05-05_21-39-54_multihead_2heads_run18_ridge_serial_f5_w5_h5_effsu2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0.11249814665487309"/>
    <n v="39.274150077705031"/>
    <n v="0.6143365915035125"/>
    <n v="39.274150077705031"/>
    <n v="0.6143365915035125"/>
    <n v="-0.64156787198117771"/>
    <n v="44.361541382355391"/>
    <n v="0.56951292398433095"/>
    <n v="44.361541382355391"/>
    <n v="44.361541382355391"/>
    <n v="0.56951292398433095"/>
    <n v="183.47263046977241"/>
    <n v="-0.3807077453867958"/>
    <n v="0.8"/>
    <s v="uniform"/>
    <n v="5.2986782125601997E-3"/>
    <n v="0.96152474520558984"/>
    <n v="5.2986782125601997E-3"/>
    <n v="5.2986782125601997E-3"/>
    <n v="0.96152474520558984"/>
    <n v="0.13575299803234259"/>
    <n v="0.52964485621622837"/>
    <n v="0.13575299803234259"/>
    <n v="0.13575299803234259"/>
    <n v="0.52964485621622837"/>
    <n v="0.17659645793844889"/>
    <n v="0.29102107917316161"/>
    <n v="0.17659645793844889"/>
    <n v="0.17659645793844889"/>
    <n v="0.29102107917316161"/>
    <n v="177.12851739523751"/>
    <n v="0.49586101534234261"/>
    <n v="177.12851739523751"/>
    <n v="177.12851739523751"/>
    <n v="0.49586101534234261"/>
  </r>
  <r>
    <s v="05/05/2026 21:41:15"/>
    <s v="05-05_21-41-15_multihead_2heads_run19_ridge_serial_f5_w5_h5_effsu2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9.7019419333479504E-2"/>
    <n v="31.654421221059039"/>
    <n v="0.63684786900110379"/>
    <n v="31.654421221059039"/>
    <n v="0.63684786900110379"/>
    <n v="-0.62817156942513452"/>
    <n v="42.489340145196302"/>
    <n v="0.57714838844463268"/>
    <n v="42.489340145196302"/>
    <n v="42.489340145196302"/>
    <n v="0.57714838844463268"/>
    <n v="151.85840501438111"/>
    <n v="-0.62644944867704844"/>
    <n v="0.8"/>
    <s v="uniform"/>
    <n v="2.26962517888738E-2"/>
    <n v="0.83519586670029589"/>
    <n v="2.26962517888738E-2"/>
    <n v="2.26962517888738E-2"/>
    <n v="0.83519586670029589"/>
    <n v="0.12830537662734889"/>
    <n v="0.55544927370657615"/>
    <n v="0.12830537662734889"/>
    <n v="0.12830537662734889"/>
    <n v="0.55544927370657615"/>
    <n v="0.1492465117020908"/>
    <n v="0.40082246247204728"/>
    <n v="0.1492465117020908"/>
    <n v="0.1492465117020908"/>
    <n v="0.40082246247204728"/>
    <n v="169.65711244066731"/>
    <n v="0.51712595089960534"/>
    <n v="169.65711244066731"/>
    <n v="169.65711244066731"/>
    <n v="0.51712595089960534"/>
  </r>
  <r>
    <s v="05/05/2026 21:41:38"/>
    <s v="05-05_21-41-38_multihead_2heads_run20_ridge_serial_f5_w5_h5_effsu2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7.4281541265241696E-2"/>
    <n v="13.444994345531221"/>
    <n v="0.75302153741861289"/>
    <n v="13.444994345531221"/>
    <n v="0.75302153741861289"/>
    <n v="-0.21828928895130201"/>
    <n v="16.66600855597515"/>
    <n v="0.72084927086736661"/>
    <n v="16.66600855597515"/>
    <n v="16.66600855597515"/>
    <n v="0.72084927086736661"/>
    <n v="121.73021869089359"/>
    <n v="-0.15586488142789889"/>
    <n v="0.8"/>
    <s v="uniform"/>
    <n v="6.2191281479741E-3"/>
    <n v="0.95484108857088357"/>
    <n v="6.2191281479741E-3"/>
    <n v="6.2191281479741E-3"/>
    <n v="0.95484108857088357"/>
    <n v="0.13004403034242421"/>
    <n v="0.54942520992899646"/>
    <n v="0.13004403034242421"/>
    <n v="0.13004403034242421"/>
    <n v="0.54942520992899646"/>
    <n v="0.10756154723126141"/>
    <n v="0.56817440978876232"/>
    <n v="0.10756154723126141"/>
    <n v="0.10756154723126141"/>
    <n v="0.56817440978876232"/>
    <n v="66.420209518179121"/>
    <n v="0.81095637518081531"/>
    <n v="66.420209518179121"/>
    <n v="66.420209518179121"/>
    <n v="0.81095637518081531"/>
  </r>
  <r>
    <s v="05/05/2026 21:41:43"/>
    <s v="05-05_21-41-43_multihead_2heads_run21_ridge_serial_f5_w5_h5_effsu2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5.8834624116099098E-2"/>
    <n v="31.295934648265309"/>
    <n v="0.76567684579675499"/>
    <n v="31.295934648265309"/>
    <n v="0.76567684579675499"/>
    <n v="-1.178001750757546"/>
    <n v="38.689053115489003"/>
    <n v="0.74090641178323147"/>
    <n v="38.689053115489003"/>
    <n v="38.689053115489003"/>
    <n v="0.74090641178323147"/>
    <n v="107.16467799521919"/>
    <n v="-0.76401540733099638"/>
    <n v="0.8"/>
    <s v="uniform"/>
    <n v="1.6114557444961701E-2"/>
    <n v="0.88298747749497974"/>
    <n v="1.6114557444961701E-2"/>
    <n v="1.6114557444961701E-2"/>
    <n v="0.88298747749497974"/>
    <n v="6.4743394930200704E-2"/>
    <n v="0.77567796459133131"/>
    <n v="6.4743394930200704E-2"/>
    <n v="6.4743394930200704E-2"/>
    <n v="0.77567796459133131"/>
    <n v="6.3513656402617302E-2"/>
    <n v="0.74501275903399478"/>
    <n v="6.3513656402617302E-2"/>
    <n v="6.3513656402617302E-2"/>
    <n v="0.74501275903399478"/>
    <n v="154.61184085317899"/>
    <n v="0.55994744601261637"/>
    <n v="154.61184085317899"/>
    <n v="154.61184085317899"/>
    <n v="0.55994744601261637"/>
  </r>
  <r>
    <s v="05/05/2026 21:41:55"/>
    <s v="05-05_21-41-55_multihead_2heads_run22_ridge_serial_f5_w5_h5_effsu2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8.1277627028518706E-2"/>
    <n v="30.925151279346942"/>
    <n v="0.71628511739519296"/>
    <n v="30.925151279346942"/>
    <n v="0.71628511739519296"/>
    <n v="-0.83750852037714107"/>
    <n v="37.437700990381437"/>
    <n v="0.65611262247935553"/>
    <n v="37.437700990381437"/>
    <n v="37.437700990381437"/>
    <n v="0.65611262247935553"/>
    <n v="121.1703677847118"/>
    <n v="-0.77236824738963594"/>
    <n v="0.8"/>
    <s v="uniform"/>
    <n v="4.7943910882566002E-3"/>
    <n v="0.96518652175037523"/>
    <n v="4.7943910882566002E-3"/>
    <n v="4.7943910882566002E-3"/>
    <n v="0.96518652175037523"/>
    <n v="0.1141508845353339"/>
    <n v="0.60449156566052453"/>
    <n v="0.1141508845353339"/>
    <n v="0.1141508845353339"/>
    <n v="0.60449156566052453"/>
    <n v="0.12945413362318689"/>
    <n v="0.48028260009195878"/>
    <n v="0.12945413362318689"/>
    <n v="0.12945413362318689"/>
    <n v="0.48028260009195878"/>
    <n v="149.5024045522787"/>
    <n v="0.57448980241455683"/>
    <n v="149.5024045522787"/>
    <n v="149.5024045522787"/>
    <n v="0.57448980241455683"/>
  </r>
  <r>
    <s v="05/05/2026 21:41:59"/>
    <s v="05-05_21-41-59_multihead_2heads_run23_ridge_serial_f5_w5_h5_effsu2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6.3334795346278297E-2"/>
    <n v="27.614445806628851"/>
    <n v="0.74664677137938007"/>
    <n v="27.614445806628851"/>
    <n v="0.74664677137938007"/>
    <n v="-2.1833530634698679"/>
    <n v="33.876192217151441"/>
    <n v="0.72487864584058259"/>
    <n v="33.876192217151441"/>
    <n v="33.876192217151441"/>
    <n v="0.72487864584058259"/>
    <n v="188.6809659603951"/>
    <n v="-1.7367966374631101"/>
    <n v="0.8"/>
    <s v="uniform"/>
    <n v="2.2282299750122098E-2"/>
    <n v="0.83820169372445519"/>
    <n v="2.2282299750122098E-2"/>
    <n v="2.2282299750122098E-2"/>
    <n v="0.83820169372445519"/>
    <n v="8.7208244811703695E-2"/>
    <n v="0.6978420578397343"/>
    <n v="8.7208244811703695E-2"/>
    <n v="8.7208244811703695E-2"/>
    <n v="0.6978420578397343"/>
    <n v="6.2607305828129706E-2"/>
    <n v="0.74865146991014941"/>
    <n v="6.2607305828129706E-2"/>
    <n v="6.2607305828129706E-2"/>
    <n v="0.74865146991014941"/>
    <n v="135.33267101821551"/>
    <n v="0.61481936188798947"/>
    <n v="135.33267101821551"/>
    <n v="135.33267101821551"/>
    <n v="0.61481936188798947"/>
  </r>
  <r>
    <s v="05/05/2026 21:42:03"/>
    <s v="05-05_21-42-03_multihead_2heads_run24_ridge_serial_f5_w5_h5_effsu2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4.9120101743917802E-2"/>
    <n v="6.4249350687311404"/>
    <n v="0.83790559341962356"/>
    <n v="6.4249350687311404"/>
    <n v="0.83790559341962356"/>
    <n v="-1.1172009282740329"/>
    <n v="7.6660800178528579"/>
    <n v="0.81064217235520264"/>
    <n v="7.6660800178528579"/>
    <n v="7.6660800178528579"/>
    <n v="0.81064217235520264"/>
    <n v="132.54857993974679"/>
    <n v="-0.46419434747908028"/>
    <n v="0.8"/>
    <s v="uniform"/>
    <n v="4.6382462296105003E-3"/>
    <n v="0.96632033531297401"/>
    <n v="4.6382462296105003E-3"/>
    <n v="4.6382462296105003E-3"/>
    <n v="0.96632033531297401"/>
    <n v="9.4387958383631995E-2"/>
    <n v="0.67296588377066424"/>
    <n v="9.4387958383631995E-2"/>
    <n v="9.4387958383631995E-2"/>
    <n v="0.67296588377066424"/>
    <n v="7.72023576714648E-2"/>
    <n v="0.69005695320185823"/>
    <n v="7.72023576714648E-2"/>
    <n v="7.72023576714648E-2"/>
    <n v="0.69005695320185823"/>
    <n v="30.48809150912674"/>
    <n v="0.91322551713531042"/>
    <n v="30.48809150912674"/>
    <n v="30.48809150912674"/>
    <n v="0.91322551713531042"/>
  </r>
  <r>
    <s v="05/05/2026 21:42:10"/>
    <s v="05-05_21-42-10_multihead_2heads_run26_ridge_serial_f5_w5_h5_effsu2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7.8273324946002906E-2"/>
    <n v="29.754506204026189"/>
    <n v="0.70540785084166302"/>
    <n v="29.754506204026189"/>
    <n v="0.70540785084166302"/>
    <n v="-3.4640797026110799"/>
    <n v="33.556899621100463"/>
    <n v="0.70096089482102741"/>
    <n v="33.556899621100463"/>
    <n v="33.556899621100463"/>
    <n v="0.70096089482102741"/>
    <n v="177.47820127057639"/>
    <n v="-2.0398807637144198"/>
    <n v="0.8"/>
    <s v="uniform"/>
    <n v="1.1635852904773199E-2"/>
    <n v="0.91550866323601277"/>
    <n v="1.1635852904773199E-2"/>
    <n v="1.1635852904773199E-2"/>
    <n v="0.91550866323601277"/>
    <n v="7.5986869169511903E-2"/>
    <n v="0.73672172775595479"/>
    <n v="7.5986869169511903E-2"/>
    <n v="7.5986869169511903E-2"/>
    <n v="0.73672172775595479"/>
    <n v="0.11630600491787529"/>
    <n v="0.53306817806563045"/>
    <n v="0.11630600491787529"/>
    <n v="0.11630600491787529"/>
    <n v="0.53306817806563045"/>
    <n v="134.02366975741029"/>
    <n v="0.61854501022650843"/>
    <n v="134.02366975741029"/>
    <n v="134.02366975741029"/>
    <n v="0.61854501022650843"/>
  </r>
  <r>
    <s v="05/05/2026 21:42:11"/>
    <s v="05-05_21-42-11_multihead_2heads_run25_ridge_serial_f5_w5_h5_effsu2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0.1020480834181558"/>
    <n v="36.967236898828872"/>
    <n v="0.65043270637183381"/>
    <n v="36.967236898828872"/>
    <n v="0.65043270637183381"/>
    <n v="-2.2085723851869021"/>
    <n v="49.147378705729231"/>
    <n v="0.53559985786280406"/>
    <n v="49.147378705729231"/>
    <n v="49.147378705729231"/>
    <n v="0.53559985786280406"/>
    <n v="265.01266662809502"/>
    <n v="-1.7412854950297301"/>
    <n v="0.8"/>
    <s v="uniform"/>
    <n v="4.0617670537874996E-3"/>
    <n v="0.97050631949312016"/>
    <n v="4.0617670537874996E-3"/>
    <n v="4.0617670537874996E-3"/>
    <n v="0.97050631949312016"/>
    <n v="0.17530248534260029"/>
    <n v="0.3926143297452121"/>
    <n v="0.17530248534260029"/>
    <n v="0.17530248534260029"/>
    <n v="0.3926143297452121"/>
    <n v="0.16493771309408711"/>
    <n v="0.33782725204007169"/>
    <n v="0.16493771309408711"/>
    <n v="0.16493771309408711"/>
    <n v="0.33782725204007169"/>
    <n v="196.24521285742651"/>
    <n v="0.44145153017280919"/>
    <n v="196.24521285742651"/>
    <n v="196.24521285742651"/>
    <n v="0.44145153017280919"/>
  </r>
  <r>
    <s v="05/05/2026 21:42:53"/>
    <s v="05-05_21-42-53_multihead_2heads_run27_ridge_serial_f5_w5_h5_effsu2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0.1037896578429547"/>
    <n v="34.028035521749423"/>
    <n v="0.64290384095993824"/>
    <n v="34.028035521749423"/>
    <n v="0.64290384095993824"/>
    <n v="-1.150351321128364"/>
    <n v="45.196221151123282"/>
    <n v="0.52749284579492906"/>
    <n v="45.196221151123282"/>
    <n v="45.196221151123282"/>
    <n v="0.52749284579492906"/>
    <n v="165.23999442955969"/>
    <n v="-0.88530859609005641"/>
    <n v="0.8"/>
    <s v="uniform"/>
    <n v="5.9996336109537996E-3"/>
    <n v="0.95643490270698639"/>
    <n v="5.9996336109537996E-3"/>
    <n v="5.9996336109537996E-3"/>
    <n v="0.95643490270698639"/>
    <n v="0.16921685187535959"/>
    <n v="0.41369974992736841"/>
    <n v="0.16921685187535959"/>
    <n v="0.16921685187535959"/>
    <n v="0.41369974992736841"/>
    <n v="0.18597869732359151"/>
    <n v="0.25335435566200309"/>
    <n v="0.18597869732359151"/>
    <n v="0.18597869732359151"/>
    <n v="0.25335435566200309"/>
    <n v="180.42368942168329"/>
    <n v="0.486482374883348"/>
    <n v="180.42368942168329"/>
    <n v="180.42368942168329"/>
    <n v="0.486482374883348"/>
  </r>
  <r>
    <s v="05/05/2026 21:42:54"/>
    <s v="05-05_21-42-54_multihead_2heads_run28_ridge_serial_f5_w5_h5_effsu2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0.15179065030210909"/>
    <n v="58.107897613559743"/>
    <n v="0.48391529086015012"/>
    <n v="58.107897613559743"/>
    <n v="0.48391529086015012"/>
    <n v="-1.3113940226394889"/>
    <n v="61.734765521275087"/>
    <n v="0.4742192358867115"/>
    <n v="61.734765521275087"/>
    <n v="61.734765521275087"/>
    <n v="0.4742192358867115"/>
    <n v="137.19077357702241"/>
    <n v="-0.70845026622086271"/>
    <n v="0.8"/>
    <s v="uniform"/>
    <n v="4.3873199109955999E-3"/>
    <n v="0.96814238482344361"/>
    <n v="4.3873199109955999E-3"/>
    <n v="4.3873199109955999E-3"/>
    <n v="0.96814238482344361"/>
    <n v="0.22002053286324039"/>
    <n v="0.237675846056704"/>
    <n v="0.22002053286324039"/>
    <n v="0.22002053286324039"/>
    <n v="0.237675846056704"/>
    <n v="0.15123939773706399"/>
    <n v="0.39282165539527902"/>
    <n v="0.15123939773706399"/>
    <n v="0.15123939773706399"/>
    <n v="0.39282165539527902"/>
    <n v="246.56341483458891"/>
    <n v="0.29823705727140809"/>
    <n v="246.56341483458891"/>
    <n v="246.56341483458891"/>
    <n v="0.29823705727140809"/>
  </r>
  <r>
    <s v="05/05/2026 21:43:12"/>
    <s v="05-05_21-43-12_multihead_2heads_run29_ridge_serial_f5_w5_h5_effsu2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1, -1, 0, 3, -1]}]"/>
    <n v="2"/>
    <s v="serial"/>
    <x v="0"/>
    <s v="false"/>
    <s v="false"/>
    <s v="false"/>
    <x v="3"/>
    <n v="1"/>
    <x v="5"/>
    <s v="false"/>
    <s v="ridge"/>
    <n v="1"/>
    <n v="1"/>
    <m/>
    <n v="32"/>
    <n v="1E-3"/>
    <n v="0.1"/>
    <s v="[1.0, 1.0, 1.0, 1.0]"/>
    <n v="150"/>
    <n v="30"/>
    <n v="120"/>
    <n v="5.6417651759288097E-2"/>
    <n v="40.00340884471828"/>
    <n v="0.77375317499829677"/>
    <n v="40.00340884471828"/>
    <n v="0.77375317499829677"/>
    <n v="-1.9894512267048581"/>
    <n v="46.5157791728262"/>
    <n v="0.75796719613742125"/>
    <n v="46.5157791728262"/>
    <n v="46.5157791728262"/>
    <n v="0.75796719613742125"/>
    <n v="100.205682977853"/>
    <n v="-0.98110123442082242"/>
    <n v="0.8"/>
    <s v="uniform"/>
    <n v="9.1167615974908998E-3"/>
    <n v="0.93380052320748996"/>
    <n v="9.1167615974908998E-3"/>
    <n v="9.1167615974908998E-3"/>
    <n v="0.93380052320748996"/>
    <n v="6.6086659065664105E-2"/>
    <n v="0.7710238412590058"/>
    <n v="6.6086659065664105E-2"/>
    <n v="6.6086659065664105E-2"/>
    <n v="0.7710238412590058"/>
    <n v="3.5794369060508799E-2"/>
    <n v="0.85629693004917351"/>
    <n v="3.5794369060508799E-2"/>
    <n v="3.5794369060508799E-2"/>
    <n v="0.85629693004917351"/>
    <n v="185.9521189015812"/>
    <n v="0.47074749003401478"/>
    <n v="185.9521189015812"/>
    <n v="185.9521189015812"/>
    <n v="0.47074749003401478"/>
  </r>
  <r>
    <s v="05/05/2026 22:31:00"/>
    <s v="05-05_22-31-00_multihead_2heads_run0_ridge_serial_f5_w5_h5_realamplitudes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9.3833523164537497E-2"/>
    <n v="42.08619122882434"/>
    <n v="0.64002495781675306"/>
    <n v="42.08619122882434"/>
    <n v="0.64002495781675306"/>
    <n v="-3.090147815350202"/>
    <n v="51.569026321396159"/>
    <n v="0.59085251779114034"/>
    <n v="51.569026321396159"/>
    <n v="51.569026321396159"/>
    <n v="0.59085251779114034"/>
    <n v="140.39195955597751"/>
    <n v="-2.2286631118042668"/>
    <n v="0.8"/>
    <s v="uniform"/>
    <n v="1.5266856248957E-2"/>
    <n v="0.88914288422047094"/>
    <n v="1.5266856248957E-2"/>
    <n v="1.5266856248957E-2"/>
    <n v="0.88914288422047094"/>
    <n v="0.1454267194947314"/>
    <n v="0.49612747748193331"/>
    <n v="0.1454267194947314"/>
    <n v="0.1454267194947314"/>
    <n v="0.49612747748193331"/>
    <n v="0.1084838287929111"/>
    <n v="0.56447174103815356"/>
    <n v="0.1084838287929111"/>
    <n v="0.1084838287929111"/>
    <n v="0.56447174103815356"/>
    <n v="206.00692788104899"/>
    <n v="0.41366796842399522"/>
    <n v="206.00692788104899"/>
    <n v="206.00692788104899"/>
    <n v="0.41366796842399522"/>
  </r>
  <r>
    <s v="05/05/2026 22:31:35"/>
    <s v="05-05_22-31-35_multihead_2heads_run1_ridge_serial_f5_w5_h5_realamplitudes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931066571855935"/>
    <n v="51.375160946033532"/>
    <n v="0.30381208162025353"/>
    <n v="51.375160946033532"/>
    <n v="0.30381208162025353"/>
    <n v="-0.62175210711916673"/>
    <n v="60.182181724214068"/>
    <n v="0.25098176203975803"/>
    <n v="60.182181724214068"/>
    <n v="60.182181724214068"/>
    <n v="0.25098176203975803"/>
    <n v="129.83482492468761"/>
    <n v="-0.4965715777959514"/>
    <n v="0.8"/>
    <s v="uniform"/>
    <n v="6.1482738444781103E-2"/>
    <n v="0.55355582425941652"/>
    <n v="6.1482738444781103E-2"/>
    <n v="6.1482738444781103E-2"/>
    <n v="0.55355582425941652"/>
    <n v="0.26833889286580298"/>
    <n v="7.0263048580313806E-2"/>
    <n v="0.26833889286580298"/>
    <n v="0.26833889286580298"/>
    <n v="7.0263048580313806E-2"/>
    <n v="0.23322832935659271"/>
    <n v="6.3662028198118295E-2"/>
    <n v="0.23322832935659271"/>
    <n v="0.23322832935659271"/>
    <n v="6.3662028198118295E-2"/>
    <n v="240.1656769361897"/>
    <n v="0.31644614712116892"/>
    <n v="240.1656769361897"/>
    <n v="240.1656769361897"/>
    <n v="0.31644614712116892"/>
  </r>
  <r>
    <s v="05/05/2026 22:31:58"/>
    <s v="05-05_22-31-58_multihead_2heads_run2_ridge_serial_f5_w5_h5_realamplitudes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7.2383639204205402E-2"/>
    <n v="23.3690346873219"/>
    <n v="0.70119903032056619"/>
    <n v="23.3690346873219"/>
    <n v="0.70119903032056619"/>
    <n v="-0.41073067674384139"/>
    <n v="25.671758314934099"/>
    <n v="0.71534276967159272"/>
    <n v="25.671758314934099"/>
    <n v="25.671758314934099"/>
    <n v="0.71534276967159272"/>
    <n v="156.77183414739889"/>
    <n v="-0.28502298561612649"/>
    <n v="0.8"/>
    <s v="uniform"/>
    <n v="2.92084946634363E-2"/>
    <n v="0.78790856337096105"/>
    <n v="2.92084946634363E-2"/>
    <n v="2.92084946634363E-2"/>
    <n v="0.78790856337096105"/>
    <n v="9.5308665001001103E-2"/>
    <n v="0.66977583198785107"/>
    <n v="9.5308665001001103E-2"/>
    <n v="9.5308665001001103E-2"/>
    <n v="0.66977583198785107"/>
    <n v="7.5876032993165907E-2"/>
    <n v="0.69538172726620606"/>
    <n v="7.5876032993165907E-2"/>
    <n v="7.5876032993165907E-2"/>
    <n v="0.69538172726620606"/>
    <n v="102.4866400670785"/>
    <n v="0.7083049560613498"/>
    <n v="102.4866400670785"/>
    <n v="102.4866400670785"/>
    <n v="0.7083049560613498"/>
  </r>
  <r>
    <s v="05/05/2026 22:32:06"/>
    <s v="05-05_22-32-06_multihead_2heads_run3_ridge_serial_f5_w5_h5_realamplitudes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213729216320229"/>
    <n v="24.1884994293085"/>
    <n v="0.54421025823594227"/>
    <n v="24.1884994293085"/>
    <n v="0.54421025823594227"/>
    <n v="-0.13943062088483549"/>
    <n v="29.506176472973429"/>
    <n v="0.5609079434606119"/>
    <n v="29.506176472973429"/>
    <n v="29.506176472973429"/>
    <n v="0.5609079434606119"/>
    <n v="118.3645431807242"/>
    <n v="-8.9713269345377405E-2"/>
    <n v="0.8"/>
    <s v="uniform"/>
    <n v="3.4129797816990798E-2"/>
    <n v="0.75217353943523624"/>
    <n v="3.4129797816990798E-2"/>
    <n v="3.4129797816990798E-2"/>
    <n v="0.75217353943523624"/>
    <n v="0.15463421095076829"/>
    <n v="0.4642254861413051"/>
    <n v="0.15463421095076829"/>
    <n v="0.15463421095076829"/>
    <n v="0.4642254861413051"/>
    <n v="0.1588761722257348"/>
    <n v="0.36216242134958332"/>
    <n v="0.1588761722257348"/>
    <n v="0.1588761722257348"/>
    <n v="0.36216242134958332"/>
    <n v="117.67706571090019"/>
    <n v="0.66507032691630952"/>
    <n v="117.67706571090019"/>
    <n v="117.67706571090019"/>
    <n v="0.66507032691630952"/>
  </r>
  <r>
    <s v="05/05/2026 22:32:59"/>
    <s v="05-05_22-32-59_multihead_2heads_run4_ridge_serial_f5_w5_h5_realamplitudes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1563604528582939"/>
    <n v="21.852876581420372"/>
    <n v="0.60375480524036584"/>
    <n v="21.852876581420372"/>
    <n v="0.60375480524036584"/>
    <n v="-0.29942692282142741"/>
    <n v="23.792311917541468"/>
    <n v="0.6120006376277447"/>
    <n v="23.792311917541468"/>
    <n v="23.792311917541468"/>
    <n v="0.6120006376277447"/>
    <n v="102.97872725524751"/>
    <n v="-0.27546209011974798"/>
    <n v="0.8"/>
    <s v="uniform"/>
    <n v="1.20949751849329E-2"/>
    <n v="0.91217484185598163"/>
    <n v="1.20949751849329E-2"/>
    <n v="1.20949751849329E-2"/>
    <n v="0.91217484185598163"/>
    <n v="0.1597611924341148"/>
    <n v="0.44646159033252431"/>
    <n v="0.1597611924341148"/>
    <n v="0.1597611924341148"/>
    <n v="0.44646159033252431"/>
    <n v="0.15959134832205721"/>
    <n v="0.35929121553441051"/>
    <n v="0.15959134832205721"/>
    <n v="0.15959134832205721"/>
    <n v="0.35929121553441051"/>
    <n v="94.837800154224681"/>
    <n v="0.73007490278805798"/>
    <n v="94.837800154224681"/>
    <n v="94.837800154224681"/>
    <n v="0.73007490278805798"/>
  </r>
  <r>
    <s v="05/05/2026 22:33:27"/>
    <s v="05-05_22-33-27_multihead_2heads_run5_ridge_serial_f5_w5_h5_realamplitudes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11209065637769"/>
    <n v="71.355456179783488"/>
    <n v="0.5643630492706575"/>
    <n v="71.355456179783488"/>
    <n v="0.5643630492706575"/>
    <n v="-3.0925356732175469"/>
    <n v="77.411524466061522"/>
    <n v="0.55875128837259247"/>
    <n v="77.411524466061522"/>
    <n v="77.411524466061522"/>
    <n v="0.55875128837259247"/>
    <n v="116.82167835023731"/>
    <n v="-1.9266501769198361"/>
    <n v="0.8"/>
    <s v="uniform"/>
    <n v="1.2393913951641199E-2"/>
    <n v="0.91000415989424999"/>
    <n v="1.2393913951641199E-2"/>
    <n v="1.2393913951641199E-2"/>
    <n v="0.91000415989424999"/>
    <n v="0.1060165666459012"/>
    <n v="0.63267523980343743"/>
    <n v="0.1060165666459012"/>
    <n v="0.1060165666459012"/>
    <n v="0.63267523980343743"/>
    <n v="0.10636120784170611"/>
    <n v="0.57299339276819117"/>
    <n v="0.10636120784170611"/>
    <n v="0.10636120784170611"/>
    <n v="0.57299339276819117"/>
    <n v="309.42132617580671"/>
    <n v="0.11933236102448611"/>
    <n v="309.42132617580671"/>
    <n v="309.42132617580671"/>
    <n v="0.11933236102448611"/>
  </r>
  <r>
    <s v="05/05/2026 22:33:37"/>
    <s v="05-05_22-33-37_multihead_2heads_run6_ridge_serial_f5_w5_h5_realamplitudes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346433702544326"/>
    <n v="26.71847577244904"/>
    <n v="0.53149515161012095"/>
    <n v="26.71847577244904"/>
    <n v="0.53149515161012095"/>
    <n v="-0.49089982835539869"/>
    <n v="27.793748321818789"/>
    <n v="0.5282373756652996"/>
    <n v="27.793748321818789"/>
    <n v="27.793748321818789"/>
    <n v="0.5282373756652996"/>
    <n v="153.33114823251029"/>
    <n v="-0.40449295197532281"/>
    <n v="0.8"/>
    <s v="uniform"/>
    <n v="1.7358490283458001E-2"/>
    <n v="0.87395491673391545"/>
    <n v="1.7358490283458001E-2"/>
    <n v="1.7358490283458001E-2"/>
    <n v="0.87395491673391545"/>
    <n v="0.20466578300675931"/>
    <n v="0.29087677481106111"/>
    <n v="0.20466578300675931"/>
    <n v="0.20466578300675931"/>
    <n v="0.29087677481106111"/>
    <n v="0.18347963403755499"/>
    <n v="0.26338730429696211"/>
    <n v="0.18347963403755499"/>
    <n v="0.18347963403755499"/>
    <n v="0.26338730429696211"/>
    <n v="110.7694893799476"/>
    <n v="0.68473050681925129"/>
    <n v="110.7694893799476"/>
    <n v="110.7694893799476"/>
    <n v="0.68473050681925129"/>
  </r>
  <r>
    <s v="05/05/2026 22:34:12"/>
    <s v="05-05_22-34-12_multihead_2heads_run7_ridge_serial_f5_w5_h5_realamplitudes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251163904621343"/>
    <n v="27.14361449257806"/>
    <n v="0.5131225156641136"/>
    <n v="27.14361449257806"/>
    <n v="0.5131225156641136"/>
    <n v="-0.89051547421779476"/>
    <n v="32.174062540075212"/>
    <n v="0.4670890051178524"/>
    <n v="32.174062540075212"/>
    <n v="32.174062540075212"/>
    <n v="0.4670890051178524"/>
    <n v="133.4366771068799"/>
    <n v="-0.7521720507939007"/>
    <n v="0.8"/>
    <s v="uniform"/>
    <n v="6.7464481966726594E-2"/>
    <n v="0.51012063214374637"/>
    <n v="6.7464481966726594E-2"/>
    <n v="6.7464481966726594E-2"/>
    <n v="0.51012063214374637"/>
    <n v="0.1642143565066892"/>
    <n v="0.43103232793679119"/>
    <n v="0.1642143565066892"/>
    <n v="0.1642143565066892"/>
    <n v="0.43103232793679119"/>
    <n v="0.17626938281866181"/>
    <n v="0.29233418232462322"/>
    <n v="0.17626938281866181"/>
    <n v="0.17626938281866181"/>
    <n v="0.29233418232462322"/>
    <n v="128.2883019390089"/>
    <n v="0.63486887806623804"/>
    <n v="128.2883019390089"/>
    <n v="128.2883019390089"/>
    <n v="0.63486887806623804"/>
  </r>
  <r>
    <s v="05/05/2026 22:34:31"/>
    <s v="05-05_22-34-31_multihead_2heads_run8_ridge_serial_f5_w5_h5_realamplitudes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279528789885227"/>
    <n v="20.55755046494961"/>
    <n v="0.53880188379630611"/>
    <n v="20.55755046494961"/>
    <n v="0.53880188379630611"/>
    <n v="-0.2948342589181206"/>
    <n v="26.286175159164362"/>
    <n v="0.54493919809251679"/>
    <n v="26.286175159164362"/>
    <n v="26.286175159164362"/>
    <n v="0.54493919809251679"/>
    <n v="148.29419099494109"/>
    <n v="-0.21665951458253321"/>
    <n v="0.8"/>
    <s v="uniform"/>
    <n v="3.3593438848495201E-2"/>
    <n v="0.75606819903642075"/>
    <n v="3.3593438848495201E-2"/>
    <n v="3.3593438848495201E-2"/>
    <n v="0.75606819903642075"/>
    <n v="0.15114700697736511"/>
    <n v="0.47630790310511062"/>
    <n v="0.15114700697736511"/>
    <n v="0.15114700697736511"/>
    <n v="0.47630790310511062"/>
    <n v="0.18791507798239099"/>
    <n v="0.24558039979781429"/>
    <n v="0.18791507798239099"/>
    <n v="0.18791507798239099"/>
    <n v="0.24558039979781429"/>
    <n v="104.7720451128496"/>
    <n v="0.70180029043071279"/>
    <n v="104.7720451128496"/>
    <n v="104.7720451128496"/>
    <n v="0.70180029043071279"/>
  </r>
  <r>
    <s v="05/05/2026 22:34:40"/>
    <s v="05-05_22-34-40_multihead_2heads_run9_ridge_serial_f5_w5_h5_realamplitudes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9.5994110665828497E-2"/>
    <n v="27.11798583830878"/>
    <n v="0.64089939581081623"/>
    <n v="27.11798583830878"/>
    <n v="0.64089939581081623"/>
    <n v="-0.349935406935591"/>
    <n v="37.250447608926898"/>
    <n v="0.61348584187131938"/>
    <n v="37.250447608926898"/>
    <n v="37.250447608926898"/>
    <n v="0.61348584187131938"/>
    <n v="125.914139698352"/>
    <n v="-0.29998177663422021"/>
    <n v="0.8"/>
    <s v="uniform"/>
    <n v="2.2657274166199799E-2"/>
    <n v="0.83547889463735969"/>
    <n v="2.2657274166199799E-2"/>
    <n v="2.2657274166199799E-2"/>
    <n v="0.83547889463735969"/>
    <n v="0.12880891861793781"/>
    <n v="0.55370460825669654"/>
    <n v="0.12880891861793781"/>
    <n v="0.12880891861793781"/>
    <n v="0.55370460825669654"/>
    <n v="0.12751909082816801"/>
    <n v="0.48805118485623761"/>
    <n v="0.12751909082816801"/>
    <n v="0.12751909082816801"/>
    <n v="0.48805118485623761"/>
    <n v="148.72280515209519"/>
    <n v="0.57670867973497852"/>
    <n v="148.72280515209519"/>
    <n v="148.72280515209519"/>
    <n v="0.57670867973497852"/>
  </r>
  <r>
    <s v="05/05/2026 22:34:47"/>
    <s v="05-05_22-34-47_multihead_2heads_run10_ridge_serial_f5_w5_h5_realamplitudes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6944650866467359"/>
    <n v="46.345409372097393"/>
    <n v="0.41127458935029382"/>
    <n v="46.345409372097393"/>
    <n v="0.41127458935029382"/>
    <n v="-0.26830635122705282"/>
    <n v="53.188959914414667"/>
    <n v="0.39708918156981909"/>
    <n v="53.188959914414667"/>
    <n v="53.188959914414667"/>
    <n v="0.39708918156981909"/>
    <n v="157.78722566519801"/>
    <n v="-0.2461111643604966"/>
    <n v="0.8"/>
    <s v="uniform"/>
    <n v="1.66239064616952E-2"/>
    <n v="0.87928894506633559"/>
    <n v="1.66239064616952E-2"/>
    <n v="1.66239064616952E-2"/>
    <n v="0.87928894506633559"/>
    <n v="0.25147475076489878"/>
    <n v="0.12869369908256639"/>
    <n v="0.25147475076489878"/>
    <n v="0.25147475076489878"/>
    <n v="0.12869369908256639"/>
    <n v="0.20311100469286261"/>
    <n v="0.18457356055583499"/>
    <n v="0.20311100469286261"/>
    <n v="0.20311100469286261"/>
    <n v="0.18457356055583499"/>
    <n v="212.284629995741"/>
    <n v="0.3958005215745295"/>
    <n v="212.284629995741"/>
    <n v="212.284629995741"/>
    <n v="0.3958005215745295"/>
  </r>
  <r>
    <s v="05/05/2026 22:35:03"/>
    <s v="05-05_22-35-03_multihead_2heads_run11_ridge_serial_f5_w5_h5_realamplitudes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051091130309955"/>
    <n v="22.691593600864849"/>
    <n v="0.60518396043444977"/>
    <n v="22.691593600864849"/>
    <n v="0.60518396043444977"/>
    <n v="-0.53127507652704831"/>
    <n v="24.333164627909561"/>
    <n v="0.57931655088160217"/>
    <n v="24.333164627909561"/>
    <n v="24.333164627909561"/>
    <n v="0.57931655088160217"/>
    <n v="107.26566335244731"/>
    <n v="-0.4666646077185807"/>
    <n v="0.8"/>
    <s v="uniform"/>
    <n v="3.63239586503048E-2"/>
    <n v="0.73624109482639821"/>
    <n v="3.63239586503048E-2"/>
    <n v="3.63239586503048E-2"/>
    <n v="0.73624109482639821"/>
    <n v="0.1386292374236594"/>
    <n v="0.51967930103830851"/>
    <n v="0.1386292374236594"/>
    <n v="0.1386292374236594"/>
    <n v="0.51967930103830851"/>
    <n v="0.1650431335976725"/>
    <n v="0.33740402206288261"/>
    <n v="0.1650431335976725"/>
    <n v="0.1650431335976725"/>
    <n v="0.33740402206288261"/>
    <n v="96.992662181966622"/>
    <n v="0.72394178559880751"/>
    <n v="96.992662181966622"/>
    <n v="96.992662181966622"/>
    <n v="0.72394178559880751"/>
  </r>
  <r>
    <s v="05/05/2026 22:35:03"/>
    <s v="05-05_22-35-03_multihead_2heads_run12_ridge_serial_f5_w5_h5_realamplitudes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255772539993546"/>
    <n v="45.79821661864429"/>
    <n v="0.50713309816339569"/>
    <n v="45.79821661864429"/>
    <n v="0.50713309816339569"/>
    <n v="-0.85938973713104572"/>
    <n v="47.342654428054608"/>
    <n v="0.4856573985131189"/>
    <n v="47.342654428054608"/>
    <n v="47.342654428054608"/>
    <n v="0.4856573985131189"/>
    <n v="124.4170914853207"/>
    <n v="-0.69443667860501712"/>
    <n v="0.8"/>
    <s v="uniform"/>
    <n v="5.6755252547453797E-2"/>
    <n v="0.58788348431725623"/>
    <n v="5.6755252547453797E-2"/>
    <n v="5.6755252547453797E-2"/>
    <n v="0.58788348431725623"/>
    <n v="0.1457076785059149"/>
    <n v="0.49515401451597291"/>
    <n v="0.1457076785059149"/>
    <n v="0.1457076785059149"/>
    <n v="0.49515401451597291"/>
    <n v="0.15005642339857389"/>
    <n v="0.3975709231872801"/>
    <n v="0.15005642339857389"/>
    <n v="0.15005642339857389"/>
    <n v="0.3975709231872801"/>
    <n v="189.01809835776561"/>
    <n v="0.46202117203196719"/>
    <n v="189.01809835776561"/>
    <n v="189.01809835776561"/>
    <n v="0.46202117203196719"/>
  </r>
  <r>
    <s v="05/05/2026 22:35:07"/>
    <s v="05-05_22-35-07_multihead_2heads_run13_ridge_serial_f5_w5_h5_realamplitudes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05224436561553"/>
    <n v="43.629230132849152"/>
    <n v="0.59427110289494378"/>
    <n v="43.629230132849152"/>
    <n v="0.59427110289494378"/>
    <n v="-0.33694807017868722"/>
    <n v="49.506694428064328"/>
    <n v="0.59517072061702581"/>
    <n v="49.506694428064328"/>
    <n v="49.506694428064328"/>
    <n v="0.59517072061702581"/>
    <n v="102.0682795493636"/>
    <n v="-0.2803306361845897"/>
    <n v="0.8"/>
    <s v="uniform"/>
    <n v="2.4039818769449699E-2"/>
    <n v="0.82543983324491954"/>
    <n v="2.4039818769449699E-2"/>
    <n v="2.4039818769449699E-2"/>
    <n v="0.82543983324491954"/>
    <n v="0.13860289106782889"/>
    <n v="0.51977058553415367"/>
    <n v="0.13860289106782889"/>
    <n v="0.13860289106782889"/>
    <n v="0.51977058553415367"/>
    <n v="0.1000467557555732"/>
    <n v="0.59834392062079211"/>
    <n v="0.1000467557555732"/>
    <n v="0.1000467557555732"/>
    <n v="0.59834392062079211"/>
    <n v="197.7640882466637"/>
    <n v="0.43712854306823717"/>
    <n v="197.7640882466637"/>
    <n v="197.7640882466637"/>
    <n v="0.43712854306823717"/>
  </r>
  <r>
    <s v="05/05/2026 22:35:23"/>
    <s v="05-05_22-35-23_multihead_2heads_run14_ridge_serial_f5_w5_h5_realamplitudes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121998124563752"/>
    <n v="22.925206179907981"/>
    <n v="0.57023518674345797"/>
    <n v="22.925206179907981"/>
    <n v="0.57023518674345797"/>
    <n v="-0.43326818151786128"/>
    <n v="28.48360843287481"/>
    <n v="0.55052318677096512"/>
    <n v="28.48360843287481"/>
    <n v="28.48360843287481"/>
    <n v="0.55052318677096512"/>
    <n v="141.6441082738252"/>
    <n v="-0.3397760470986031"/>
    <n v="0.8"/>
    <s v="uniform"/>
    <n v="4.4557637167999098E-2"/>
    <n v="0.67645394298301786"/>
    <n v="4.4557637167999098E-2"/>
    <n v="4.4557637167999098E-2"/>
    <n v="0.67645394298301786"/>
    <n v="0.1692134191777751"/>
    <n v="0.4137116434913361"/>
    <n v="0.1692134191777751"/>
    <n v="0.1692134191777751"/>
    <n v="0.4137116434913361"/>
    <n v="0.14068460741760649"/>
    <n v="0.4351958000276176"/>
    <n v="0.14068460741760649"/>
    <n v="0.14068460741760649"/>
    <n v="0.4351958000276176"/>
    <n v="113.5799780677365"/>
    <n v="0.67673136058187755"/>
    <n v="113.5799780677365"/>
    <n v="113.5799780677365"/>
    <n v="0.67673136058187755"/>
  </r>
  <r>
    <s v="05/05/2026 22:35:26"/>
    <s v="05-05_22-35-26_multihead_2heads_run15_ridge_serial_f5_w5_h5_realamplitudes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7.26458195590967E-2"/>
    <n v="21.544121980174051"/>
    <n v="0.71692810611061264"/>
    <n v="21.544121980174051"/>
    <n v="0.71692810611061264"/>
    <n v="-0.18470590794251751"/>
    <n v="26.901148052663071"/>
    <n v="0.70821034109818726"/>
    <n v="26.901148052663071"/>
    <n v="26.901148052663071"/>
    <n v="0.70821034109818726"/>
    <n v="111.7693655755411"/>
    <n v="-0.1681984499618171"/>
    <n v="0.8"/>
    <s v="uniform"/>
    <n v="2.0329977292222901E-2"/>
    <n v="0.85237807904078988"/>
    <n v="2.0329977292222901E-2"/>
    <n v="2.0329977292222901E-2"/>
    <n v="0.85237807904078988"/>
    <n v="0.1116616053066446"/>
    <n v="0.61311638652266987"/>
    <n v="0.1116616053066446"/>
    <n v="0.1116616053066446"/>
    <n v="0.61311638652266987"/>
    <n v="8.1450739910407396E-2"/>
    <n v="0.67300104228389868"/>
    <n v="8.1450739910407396E-2"/>
    <n v="8.1450739910407396E-2"/>
    <n v="0.67300104228389868"/>
    <n v="107.39114988814291"/>
    <n v="0.69434585654538783"/>
    <n v="107.39114988814291"/>
    <n v="107.39114988814291"/>
    <n v="0.69434585654538783"/>
  </r>
  <r>
    <s v="05/05/2026 22:35:37"/>
    <s v="05-05_22-35-37_multihead_2heads_run16_ridge_serial_f5_w5_h5_realamplitudes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298826407658438"/>
    <n v="47.873829016100842"/>
    <n v="0.52056604336233936"/>
    <n v="47.873829016100842"/>
    <n v="0.52056604336233936"/>
    <n v="-0.33785220742479039"/>
    <n v="54.023412362674279"/>
    <n v="0.5029047034899885"/>
    <n v="54.023412362674279"/>
    <n v="54.023412362674279"/>
    <n v="0.5029047034899885"/>
    <n v="120.1154223954602"/>
    <n v="-0.32781647997309948"/>
    <n v="0.8"/>
    <s v="uniform"/>
    <n v="2.7687614985740801E-2"/>
    <n v="0.7989521162653912"/>
    <n v="2.7687614985740801E-2"/>
    <n v="2.7687614985740801E-2"/>
    <n v="0.7989521162653912"/>
    <n v="0.17720651376495589"/>
    <n v="0.38601727792796942"/>
    <n v="0.17720651376495589"/>
    <n v="0.17720651376495589"/>
    <n v="0.38601727792796942"/>
    <n v="0.13931100717726441"/>
    <n v="0.44071037052021861"/>
    <n v="0.13931100717726441"/>
    <n v="0.13931100717726441"/>
    <n v="0.44071037052021861"/>
    <n v="215.74944431476811"/>
    <n v="0.38593904924636679"/>
    <n v="215.74944431476811"/>
    <n v="215.74944431476811"/>
    <n v="0.38593904924636679"/>
  </r>
  <r>
    <s v="05/05/2026 22:36:32"/>
    <s v="05-05_22-36-32_multihead_2heads_run17_ridge_serial_f5_w5_h5_realamplitudes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9.3209341448676306E-2"/>
    <n v="27.211144739828189"/>
    <n v="0.65328290072742312"/>
    <n v="27.211144739828189"/>
    <n v="0.65328290072742312"/>
    <n v="-0.39389109864658928"/>
    <n v="35.427039278771467"/>
    <n v="0.61900397442740995"/>
    <n v="35.427039278771467"/>
    <n v="35.427039278771467"/>
    <n v="0.61900397442740995"/>
    <n v="126.202161595028"/>
    <n v="-0.44851423785477412"/>
    <n v="0.8"/>
    <s v="uniform"/>
    <n v="1.58634637026961E-2"/>
    <n v="0.88481074271762483"/>
    <n v="1.58634637026961E-2"/>
    <n v="1.58634637026961E-2"/>
    <n v="0.88481074271762483"/>
    <n v="0.1337683547442988"/>
    <n v="0.53652122132519575"/>
    <n v="0.1337683547442988"/>
    <n v="0.1337683547442988"/>
    <n v="0.53652122132519575"/>
    <n v="0.13520376797512579"/>
    <n v="0.45719963678922199"/>
    <n v="0.13520376797512579"/>
    <n v="0.13520376797512579"/>
    <n v="0.45719963678922199"/>
    <n v="141.42332152866351"/>
    <n v="0.59748429687759119"/>
    <n v="141.42332152866351"/>
    <n v="141.42332152866351"/>
    <n v="0.59748429687759119"/>
  </r>
  <r>
    <s v="05/05/2026 22:36:33"/>
    <s v="05-05_22-36-33_multihead_2heads_run18_ridge_serial_f5_w5_h5_realamplitudes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7.1574738139606395E-2"/>
    <n v="31.905640723931221"/>
    <n v="0.70979386499658703"/>
    <n v="31.905640723931221"/>
    <n v="0.70979386499658703"/>
    <n v="-0.112993790690245"/>
    <n v="40.092385839789372"/>
    <n v="0.7020058271727565"/>
    <n v="40.092385839789372"/>
    <n v="40.092385839789372"/>
    <n v="0.7020058271727565"/>
    <n v="115.5975798678065"/>
    <n v="-6.9587978738567799E-2"/>
    <n v="0.8"/>
    <s v="uniform"/>
    <n v="2.0960751470760298E-2"/>
    <n v="0.84779784293975047"/>
    <n v="2.0960751470760298E-2"/>
    <n v="2.0960751470760298E-2"/>
    <n v="0.84779784293975047"/>
    <n v="7.6695551376500595E-2"/>
    <n v="0.73426629527050968"/>
    <n v="7.6695551376500595E-2"/>
    <n v="7.6695551376500595E-2"/>
    <n v="0.73426629527050968"/>
    <n v="7.9235209441631801E-2"/>
    <n v="0.68189569633952485"/>
    <n v="7.9235209441631801E-2"/>
    <n v="7.9235209441631801E-2"/>
    <n v="0.68189569633952485"/>
    <n v="160.19265184686719"/>
    <n v="0.54406347414124134"/>
    <n v="160.19265184686719"/>
    <n v="160.19265184686719"/>
    <n v="0.54406347414124134"/>
  </r>
  <r>
    <s v="05/05/2026 22:37:32"/>
    <s v="05-05_22-37-32_multihead_2heads_run19_ridge_serial_f5_w5_h5_realamplitudes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473899590265329"/>
    <n v="68.714755980440174"/>
    <n v="0.422007429983285"/>
    <n v="68.714755980440174"/>
    <n v="0.422007429983285"/>
    <n v="4.8478143017426499E-2"/>
    <n v="72.623829197571908"/>
    <n v="0.41211541629552828"/>
    <n v="72.623829197571908"/>
    <n v="72.623829197571908"/>
    <n v="0.41211541629552828"/>
    <n v="102.33690460699179"/>
    <n v="7.98837914495059E-2"/>
    <n v="0.8"/>
    <s v="uniform"/>
    <n v="4.7664160169021301E-2"/>
    <n v="0.65389656939016616"/>
    <n v="4.7664160169021301E-2"/>
    <n v="4.7664160169021301E-2"/>
    <n v="0.65389656939016616"/>
    <n v="0.1941063964242172"/>
    <n v="0.32746279402454992"/>
    <n v="0.1941063964242172"/>
    <n v="0.1941063964242172"/>
    <n v="0.32746279402454992"/>
    <n v="0.12632239892713831"/>
    <n v="0.49285552432294422"/>
    <n v="0.12632239892713831"/>
    <n v="0.12632239892713831"/>
    <n v="0.49285552432294422"/>
    <n v="290.12722383476682"/>
    <n v="0.17424677744444961"/>
    <n v="290.12722383476682"/>
    <n v="290.12722383476682"/>
    <n v="0.17424677744444961"/>
  </r>
  <r>
    <s v="05/05/2026 22:37:43"/>
    <s v="05-05_22-37-43_multihead_2heads_run20_ridge_serial_f5_w5_h5_realamplitudes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51601672875607"/>
    <n v="38.232658261213437"/>
    <n v="0.45694951286091912"/>
    <n v="38.232658261213437"/>
    <n v="0.45694951286091912"/>
    <n v="-0.92824870154329664"/>
    <n v="44.972014455101771"/>
    <n v="0.41595176314249688"/>
    <n v="44.972014455101771"/>
    <n v="44.972014455101771"/>
    <n v="0.41595176314249688"/>
    <n v="171.36430855697211"/>
    <n v="-0.7180889757529042"/>
    <n v="0.8"/>
    <s v="uniform"/>
    <n v="3.3364122820635701E-2"/>
    <n v="0.75773332989479614"/>
    <n v="3.3364122820635701E-2"/>
    <n v="3.3364122820635701E-2"/>
    <n v="0.75773332989479614"/>
    <n v="0.2172530691418908"/>
    <n v="0.24726451677071409"/>
    <n v="0.2172530691418908"/>
    <n v="0.2172530691418908"/>
    <n v="0.24726451677071409"/>
    <n v="0.20686554904858409"/>
    <n v="0.1695002525371449"/>
    <n v="0.20686554904858409"/>
    <n v="0.20686554904858409"/>
    <n v="0.1695002525371449"/>
    <n v="179.4305750793948"/>
    <n v="0.4893089533673371"/>
    <n v="179.4305750793948"/>
    <n v="179.4305750793948"/>
    <n v="0.4893089533673371"/>
  </r>
  <r>
    <s v="05/05/2026 22:37:47"/>
    <s v="05-05_22-37-47_multihead_2heads_run21_ridge_serial_f5_w5_h5_realamplitudes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190191734924423"/>
    <n v="20.184406847529839"/>
    <n v="0.53057989969712982"/>
    <n v="20.184406847529839"/>
    <n v="0.53057989969712982"/>
    <n v="-0.16484100611173541"/>
    <n v="23.671289018111288"/>
    <n v="0.54586240930528562"/>
    <n v="23.671289018111288"/>
    <n v="23.671289018111288"/>
    <n v="0.54586240930528562"/>
    <n v="92.373314709072901"/>
    <n v="-7.2365200331933305E-2"/>
    <n v="0.8"/>
    <s v="uniform"/>
    <n v="6.5743763860695803E-2"/>
    <n v="0.52261527041069278"/>
    <n v="6.5743763860695803E-2"/>
    <n v="6.5743763860695803E-2"/>
    <n v="0.52261527041069278"/>
    <n v="0.13471260116068279"/>
    <n v="0.53324960916647357"/>
    <n v="0.13471260116068279"/>
    <n v="0.13471260116068279"/>
    <n v="0.53324960916647357"/>
    <n v="0.15042860733477431"/>
    <n v="0.39607672240592351"/>
    <n v="0.15042860733477431"/>
    <n v="0.15042860733477431"/>
    <n v="0.39607672240592351"/>
    <n v="94.334271100089524"/>
    <n v="0.73150803523804564"/>
    <n v="94.334271100089524"/>
    <n v="94.334271100089524"/>
    <n v="0.73150803523804564"/>
  </r>
  <r>
    <s v="05/05/2026 22:38:43"/>
    <s v="05-05_22-38-43_multihead_2heads_run22_ridge_serial_f5_w5_h5_realamplitudes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1659968965424559"/>
    <n v="35.441730032387277"/>
    <n v="0.57543286581747932"/>
    <n v="35.441730032387277"/>
    <n v="0.57543286581747932"/>
    <n v="-0.48827628847244509"/>
    <n v="46.125814906325893"/>
    <n v="0.55412659143317355"/>
    <n v="46.125814906325893"/>
    <n v="46.125814906325893"/>
    <n v="0.55412659143317355"/>
    <n v="130.31784410680919"/>
    <n v="-0.48537066315584448"/>
    <n v="0.8"/>
    <s v="uniform"/>
    <n v="1.9295445963614401E-2"/>
    <n v="0.85989011409259997"/>
    <n v="1.9295445963614401E-2"/>
    <n v="1.9295445963614401E-2"/>
    <n v="0.85989011409259997"/>
    <n v="0.1513295968139993"/>
    <n v="0.47567526831907758"/>
    <n v="0.1513295968139993"/>
    <n v="0.1513295968139993"/>
    <n v="0.47567526831907758"/>
    <n v="0.14816548310713809"/>
    <n v="0.40516245034937892"/>
    <n v="0.14816548310713809"/>
    <n v="0.14816548310713809"/>
    <n v="0.40516245034937892"/>
    <n v="184.18446909941889"/>
    <n v="0.47577853297163453"/>
    <n v="184.18446909941889"/>
    <n v="184.18446909941889"/>
    <n v="0.47577853297163453"/>
  </r>
  <r>
    <s v="05/05/2026 22:38:54"/>
    <s v="05-05_22-38-54_multihead_2heads_run23_ridge_serial_f5_w5_h5_realamplitudes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0890821228121859"/>
    <n v="24.048502493745861"/>
    <n v="0.56750726854929312"/>
    <n v="24.048502493745861"/>
    <n v="0.56750726854929312"/>
    <n v="-0.42795041584198817"/>
    <n v="27.46059844700218"/>
    <n v="0.57515961771669133"/>
    <n v="27.46059844700218"/>
    <n v="27.46059844700218"/>
    <n v="0.57515961771669133"/>
    <n v="123.55748911286371"/>
    <n v="-0.33989857271869389"/>
    <n v="0.8"/>
    <s v="uniform"/>
    <n v="4.5288335035976401E-2"/>
    <n v="0.67114813169945697"/>
    <n v="4.5288335035976401E-2"/>
    <n v="4.5288335035976401E-2"/>
    <n v="0.67114813169945697"/>
    <n v="0.12367164852971869"/>
    <n v="0.57150415188389991"/>
    <n v="0.12367164852971869"/>
    <n v="0.12367164852971869"/>
    <n v="0.57150415188389991"/>
    <n v="0.15700134501732549"/>
    <n v="0.36968925957992949"/>
    <n v="0.15700134501732549"/>
    <n v="0.15700134501732549"/>
    <n v="0.36968925957992949"/>
    <n v="109.5164324594257"/>
    <n v="0.68829692770347617"/>
    <n v="109.5164324594257"/>
    <n v="109.5164324594257"/>
    <n v="0.68829692770347617"/>
  </r>
  <r>
    <s v="05/05/2026 22:39:01"/>
    <s v="05-05_22-39-01_multihead_2heads_run24_ridge_serial_f5_w5_h5_realamplitudes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5553027854185381"/>
    <n v="39.710335794781493"/>
    <n v="0.45933647451152371"/>
    <n v="39.710335794781493"/>
    <n v="0.45933647451152371"/>
    <n v="-0.16597409242960909"/>
    <n v="44.207155325901162"/>
    <n v="0.45720318195162879"/>
    <n v="44.207155325901162"/>
    <n v="44.207155325901162"/>
    <n v="0.45720318195162879"/>
    <n v="109.43802364483579"/>
    <n v="-8.9881711577247697E-2"/>
    <n v="0.8"/>
    <s v="uniform"/>
    <n v="1.99612096977645E-2"/>
    <n v="0.85505580857776708"/>
    <n v="1.99612096977645E-2"/>
    <n v="1.99612096977645E-2"/>
    <n v="0.85505580857776708"/>
    <n v="0.2114803909191395"/>
    <n v="0.26726561387232473"/>
    <n v="0.2114803909191395"/>
    <n v="0.2114803909191395"/>
    <n v="0.26726561387232473"/>
    <n v="0.19713709401775159"/>
    <n v="0.20855692235707979"/>
    <n v="0.19713709401775159"/>
    <n v="0.19713709401775159"/>
    <n v="0.20855692235707979"/>
    <n v="176.40004260896981"/>
    <n v="0.4979343829993314"/>
    <n v="176.40004260896981"/>
    <n v="176.40004260896981"/>
    <n v="0.4979343829993314"/>
  </r>
  <r>
    <s v="05/05/2026 22:39:14"/>
    <s v="05-05_22-39-14_multihead_2heads_run25_ridge_serial_f5_w5_h5_realamplitudes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223692727350391"/>
    <n v="32.204966834510657"/>
    <n v="0.56112308134586319"/>
    <n v="32.204966834510657"/>
    <n v="0.56112308134586319"/>
    <n v="-2.9487270274938839"/>
    <n v="38.1956957617368"/>
    <n v="0.53862608586675342"/>
    <n v="38.1956957617368"/>
    <n v="38.1956957617368"/>
    <n v="0.53862608586675342"/>
    <n v="176.48615423147419"/>
    <n v="-1.7948334452298069"/>
    <n v="0.8"/>
    <s v="uniform"/>
    <n v="2.2660180158636901E-2"/>
    <n v="0.83545779337493864"/>
    <n v="2.2660180158636901E-2"/>
    <n v="2.2660180158636901E-2"/>
    <n v="0.83545779337493864"/>
    <n v="0.16751061105330139"/>
    <n v="0.4196115099534542"/>
    <n v="0.16751061105330139"/>
    <n v="0.16751061105330139"/>
    <n v="0.4196115099534542"/>
    <n v="0.16607339723711079"/>
    <n v="0.33326783942488941"/>
    <n v="0.16607339723711079"/>
    <n v="0.16607339723711079"/>
    <n v="0.33326783942488941"/>
    <n v="152.42653885849811"/>
    <n v="0.56616720071372129"/>
    <n v="152.42653885849811"/>
    <n v="152.42653885849811"/>
    <n v="0.56616720071372129"/>
  </r>
  <r>
    <s v="05/05/2026 22:39:24"/>
    <s v="05-05_22-39-24_multihead_2heads_run26_ridge_serial_f5_w5_h5_realamplitudes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604932970665445"/>
    <n v="26.8520445687187"/>
    <n v="0.44776328667633331"/>
    <n v="26.8520445687187"/>
    <n v="0.44776328667633331"/>
    <n v="-9.1767806889115303E-2"/>
    <n v="34.950457557085997"/>
    <n v="0.4473152865522701"/>
    <n v="34.950457557085997"/>
    <n v="34.950457557085997"/>
    <n v="0.4473152865522701"/>
    <n v="126.2442861141747"/>
    <n v="-5.5798490994066197E-2"/>
    <n v="0.8"/>
    <s v="uniform"/>
    <n v="1.9458840014721802E-2"/>
    <n v="0.85870366201982684"/>
    <n v="1.9458840014721802E-2"/>
    <n v="1.9458840014721802E-2"/>
    <n v="0.85870366201982684"/>
    <n v="0.21577924499739029"/>
    <n v="0.25237100264908391"/>
    <n v="0.21577924499739029"/>
    <n v="0.21577924499739029"/>
    <n v="0.25237100264908391"/>
    <n v="0.23046356923578951"/>
    <n v="7.4761665584250694E-2"/>
    <n v="0.23046356923578951"/>
    <n v="0.23046356923578951"/>
    <n v="7.4761665584250694E-2"/>
    <n v="139.3361285740954"/>
    <n v="0.60342481595590902"/>
    <n v="139.3361285740954"/>
    <n v="139.3361285740954"/>
    <n v="0.60342481595590902"/>
  </r>
  <r>
    <s v="05/05/2026 22:39:25"/>
    <s v="05-05_22-39-25_multihead_2heads_run27_ridge_serial_f5_w5_h5_realamplitudes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9.3578075617634607E-2"/>
    <n v="35.424874039187692"/>
    <n v="0.62993586314002681"/>
    <n v="35.424874039187692"/>
    <n v="0.62993586314002681"/>
    <n v="-0.66867987890327529"/>
    <n v="37.533543059320493"/>
    <n v="0.64674989497292601"/>
    <n v="37.533543059320493"/>
    <n v="37.533543059320493"/>
    <n v="0.64674989497292601"/>
    <n v="176.47673929771341"/>
    <n v="-0.59328921219900121"/>
    <n v="0.8"/>
    <s v="uniform"/>
    <n v="2.53997219880767E-2"/>
    <n v="0.81556517757921276"/>
    <n v="2.53997219880767E-2"/>
    <n v="2.53997219880767E-2"/>
    <n v="0.81556517757921276"/>
    <n v="9.0665367962328103E-2"/>
    <n v="0.68586386450213488"/>
    <n v="9.0665367962328103E-2"/>
    <n v="9.0665367962328103E-2"/>
    <n v="0.68586386450213488"/>
    <n v="0.1215032965468219"/>
    <n v="0.5122026960886521"/>
    <n v="0.1215032965468219"/>
    <n v="0.1215032965468219"/>
    <n v="0.5122026960886521"/>
    <n v="149.89660385078449"/>
    <n v="0.57336784172169986"/>
    <n v="149.89660385078449"/>
    <n v="149.89660385078449"/>
    <n v="0.57336784172169986"/>
  </r>
  <r>
    <s v="05/05/2026 22:39:35"/>
    <s v="05-05_22-39-35_multihead_2heads_run28_ridge_serial_f5_w5_h5_realamplitudes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0.1094579720403029"/>
    <n v="57.088282325251569"/>
    <n v="0.57333674460743977"/>
    <n v="57.088282325251569"/>
    <n v="0.57333674460743977"/>
    <n v="-0.49170697552229081"/>
    <n v="64.839727749167537"/>
    <n v="0.5492893653575559"/>
    <n v="64.839727749167537"/>
    <n v="64.839727749167537"/>
    <n v="0.5492893653575559"/>
    <n v="125.6066537429775"/>
    <n v="-0.44073929070275231"/>
    <n v="0.8"/>
    <s v="uniform"/>
    <n v="2.24458335899019E-2"/>
    <n v="0.83701422660518021"/>
    <n v="2.24458335899019E-2"/>
    <n v="2.24458335899019E-2"/>
    <n v="0.83701422660518021"/>
    <n v="0.12770863605473171"/>
    <n v="0.55751685233764303"/>
    <n v="0.12770863605473171"/>
    <n v="0.12770863605473171"/>
    <n v="0.55751685233764303"/>
    <n v="0.1145659066978105"/>
    <n v="0.54005412202280889"/>
    <n v="0.1145659066978105"/>
    <n v="0.1145659066978105"/>
    <n v="0.54005412202280889"/>
    <n v="259.09419062032782"/>
    <n v="0.26257226046458382"/>
    <n v="259.09419062032782"/>
    <n v="259.09419062032782"/>
    <n v="0.26257226046458382"/>
  </r>
  <r>
    <s v="05/05/2026 22:39:35"/>
    <s v="05-05_22-39-35_multihead_2heads_run29_ridge_serial_f5_w5_h5_realamplitudes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1, -1, 0, 3, -1]}]"/>
    <n v="2"/>
    <s v="serial"/>
    <x v="2"/>
    <s v="false"/>
    <s v="false"/>
    <s v="false"/>
    <x v="0"/>
    <n v="1"/>
    <x v="5"/>
    <s v="false"/>
    <s v="ridge"/>
    <n v="1"/>
    <n v="1"/>
    <m/>
    <n v="32"/>
    <n v="1E-3"/>
    <n v="0.1"/>
    <s v="[1.0, 1.0, 1.0, 1.0]"/>
    <n v="135"/>
    <n v="15"/>
    <n v="120"/>
    <n v="9.68073377072379E-2"/>
    <n v="16.196471078818309"/>
    <n v="0.65459637501675616"/>
    <n v="16.196471078818309"/>
    <n v="0.65459637501675616"/>
    <n v="-3.0207748981958762"/>
    <n v="22.772100178720361"/>
    <n v="0.6477862131596217"/>
    <n v="22.772100178720361"/>
    <n v="22.772100178720361"/>
    <n v="0.6477862131596217"/>
    <n v="146.25063623167671"/>
    <n v="-1.756038023239967"/>
    <n v="0.8"/>
    <s v="uniform"/>
    <n v="1.7949422553806601E-2"/>
    <n v="0.86966398440026149"/>
    <n v="1.7949422553806601E-2"/>
    <n v="1.7949422553806601E-2"/>
    <n v="0.86966398440026149"/>
    <n v="0.1296635782324472"/>
    <n v="0.55074339523234039"/>
    <n v="0.1296635782324472"/>
    <n v="0.1296635782324472"/>
    <n v="0.55074339523234039"/>
    <n v="0.1421864696785094"/>
    <n v="0.42916629809198648"/>
    <n v="0.1421864696785094"/>
    <n v="0.1421864696785094"/>
    <n v="0.42916629809198648"/>
    <n v="90.798601244416716"/>
    <n v="0.74157117491389035"/>
    <n v="90.798601244416716"/>
    <n v="90.798601244416716"/>
    <n v="0.74157117491389035"/>
  </r>
  <r>
    <s v="05/05/2026 22:22:05"/>
    <s v="05-05_22-22-05_multihead_2heads_run0_ridge_serial_f5_w5_h5_realamplitudes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5.1921352144386201E-2"/>
    <n v="24.940989482675459"/>
    <n v="0.79852861164782341"/>
    <n v="24.940989482675459"/>
    <n v="0.79852861164782341"/>
    <n v="-3.572957225075255"/>
    <n v="33.006075786434572"/>
    <n v="0.7639477503990042"/>
    <n v="33.006075786434572"/>
    <n v="33.006075786434572"/>
    <n v="0.7639477503990042"/>
    <n v="128.9553204157362"/>
    <n v="-2.1577632473751271"/>
    <n v="0.8"/>
    <s v="uniform"/>
    <n v="1.3707602785565201E-2"/>
    <n v="0.90046508041477014"/>
    <n v="1.3707602785565201E-2"/>
    <n v="1.3707602785565201E-2"/>
    <n v="0.90046508041477014"/>
    <n v="5.72544477711684E-2"/>
    <n v="0.80162556699298493"/>
    <n v="5.72544477711684E-2"/>
    <n v="5.72544477711684E-2"/>
    <n v="0.80162556699298493"/>
    <n v="6.7484581540385405E-2"/>
    <n v="0.72907075061704085"/>
    <n v="6.7484581540385405E-2"/>
    <n v="6.7484581540385405E-2"/>
    <n v="0.72907075061704085"/>
    <n v="131.88585651364099"/>
    <n v="0.62462960357121933"/>
    <n v="131.88585651364099"/>
    <n v="131.88585651364099"/>
    <n v="0.62462960357121933"/>
  </r>
  <r>
    <s v="05/05/2026 22:22:13"/>
    <s v="05-05_22-22-13_multihead_2heads_run1_ridge_serial_f5_w5_h5_realamplitudes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7.6205221526315495E-2"/>
    <n v="49.694763123912352"/>
    <n v="0.70328146829338056"/>
    <n v="49.694763123912352"/>
    <n v="0.70328146829338056"/>
    <n v="-3.398502935275614"/>
    <n v="53.782352837763717"/>
    <n v="0.69489069012094007"/>
    <n v="53.782352837763717"/>
    <n v="53.782352837763717"/>
    <n v="0.69489069012094007"/>
    <n v="176.84567706014539"/>
    <n v="-2.371567050588149"/>
    <n v="0.8"/>
    <s v="uniform"/>
    <n v="1.1517475860451499E-2"/>
    <n v="0.91636823363439757"/>
    <n v="1.1517475860451499E-2"/>
    <n v="1.1517475860451499E-2"/>
    <n v="0.91636823363439757"/>
    <n v="7.5494129188213202E-2"/>
    <n v="0.73842896655075885"/>
    <n v="7.5494129188213202E-2"/>
    <n v="7.5494129188213202E-2"/>
    <n v="0.73842896655075885"/>
    <n v="6.5602323373485399E-2"/>
    <n v="0.73662742179530105"/>
    <n v="6.5602323373485399E-2"/>
    <n v="6.5602323373485399E-2"/>
    <n v="0.73662742179530105"/>
    <n v="214.97679742263321"/>
    <n v="0.38813813850329681"/>
    <n v="214.97679742263321"/>
    <n v="214.97679742263321"/>
    <n v="0.38813813850329681"/>
  </r>
  <r>
    <s v="05/05/2026 22:22:40"/>
    <s v="05-05_22-22-40_multihead_2heads_run2_ridge_serial_f5_w5_h5_realamplitudes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8.4973555083266095E-2"/>
    <n v="29.506707586368918"/>
    <n v="0.63509954381378309"/>
    <n v="29.506707586368918"/>
    <n v="0.63509954381378309"/>
    <n v="-0.89985427793239825"/>
    <n v="32.514300000969847"/>
    <n v="0.59447375502101152"/>
    <n v="32.514300000969847"/>
    <n v="32.514300000969847"/>
    <n v="0.59447375502101152"/>
    <n v="126.1514134453288"/>
    <n v="-0.80502046472310562"/>
    <n v="0.8"/>
    <s v="uniform"/>
    <n v="8.4695236363421494E-2"/>
    <n v="0.38500307657276739"/>
    <n v="8.4695236363421494E-2"/>
    <n v="8.4695236363421494E-2"/>
    <n v="0.38500307657276739"/>
    <n v="7.9847689794772303E-2"/>
    <n v="0.72334480889126018"/>
    <n v="7.9847689794772303E-2"/>
    <n v="7.9847689794772303E-2"/>
    <n v="0.72334480889126018"/>
    <n v="8.9922750845365093E-2"/>
    <n v="0.63898859809323971"/>
    <n v="8.9922750845365093E-2"/>
    <n v="8.9922750845365093E-2"/>
    <n v="0.63898859809323971"/>
    <n v="129.80273432687579"/>
    <n v="0.63055853652677674"/>
    <n v="129.80273432687579"/>
    <n v="129.80273432687579"/>
    <n v="0.63055853652677674"/>
  </r>
  <r>
    <s v="05/05/2026 22:23:09"/>
    <s v="05-05_22-23-09_multihead_2heads_run3_ridge_serial_f5_w5_h5_realamplitudes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8.2591214563947898E-2"/>
    <n v="34.38925528257198"/>
    <n v="0.69978822986090783"/>
    <n v="34.38925528257198"/>
    <n v="0.69978822986090783"/>
    <n v="-1.7842451714243031"/>
    <n v="41.000192111668149"/>
    <n v="0.66430455774505437"/>
    <n v="41.000192111668149"/>
    <n v="41.000192111668149"/>
    <n v="0.66430455774505437"/>
    <n v="211.0505618121401"/>
    <n v="-1.560994854060366"/>
    <n v="0.8"/>
    <s v="uniform"/>
    <n v="1.1567943430674899E-2"/>
    <n v="0.91600177382210035"/>
    <n v="1.1567943430674899E-2"/>
    <n v="1.1567943430674899E-2"/>
    <n v="0.91600177382210035"/>
    <n v="0.13383214382028971"/>
    <n v="0.53630020580108639"/>
    <n v="0.13383214382028971"/>
    <n v="0.13383214382028971"/>
    <n v="0.53630020580108639"/>
    <n v="8.1938135365558398E-2"/>
    <n v="0.67104430369557821"/>
    <n v="8.1938135365558398E-2"/>
    <n v="8.1938135365558398E-2"/>
    <n v="0.67104430369557821"/>
    <n v="163.7734302240564"/>
    <n v="0.5338719476614473"/>
    <n v="163.7734302240564"/>
    <n v="163.7734302240564"/>
    <n v="0.5338719476614473"/>
  </r>
  <r>
    <s v="05/05/2026 22:23:47"/>
    <s v="05-05_22-23-47_multihead_2heads_run4_ridge_serial_f5_w5_h5_realamplitudes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8.24782024829529E-2"/>
    <n v="38.933349023527178"/>
    <n v="0.69564230138900607"/>
    <n v="38.933349023527178"/>
    <n v="0.69564230138900607"/>
    <n v="-1.222145285977513"/>
    <n v="43.132330988880128"/>
    <n v="0.66644815590935735"/>
    <n v="43.132330988880128"/>
    <n v="43.132330988880128"/>
    <n v="0.66644815590935735"/>
    <n v="166.29313935564241"/>
    <n v="-0.97910707282840481"/>
    <n v="0.8"/>
    <s v="uniform"/>
    <n v="1.0716296307476199E-2"/>
    <n v="0.92218583308094038"/>
    <n v="1.0716296307476199E-2"/>
    <n v="1.0716296307476199E-2"/>
    <n v="0.92218583308094038"/>
    <n v="9.1908971192065703E-2"/>
    <n v="0.68155504492237251"/>
    <n v="9.1908971192065703E-2"/>
    <n v="9.1908971192065703E-2"/>
    <n v="0.68155504492237251"/>
    <n v="0.11146799244788259"/>
    <n v="0.55249126786009117"/>
    <n v="0.11146799244788259"/>
    <n v="0.11146799244788259"/>
    <n v="0.55249126786009117"/>
    <n v="172.31523069557289"/>
    <n v="0.50956047777402191"/>
    <n v="172.31523069557289"/>
    <n v="172.31523069557289"/>
    <n v="0.50956047777402191"/>
  </r>
  <r>
    <s v="05/05/2026 22:24:12"/>
    <s v="05-05_22-24-12_multihead_2heads_run5_ridge_serial_f5_w5_h5_realamplitudes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4.2120139922929699E-2"/>
    <n v="11.686211165993161"/>
    <n v="0.81650026952447741"/>
    <n v="11.686211165993161"/>
    <n v="0.81650026952447741"/>
    <n v="-0.90207997539779095"/>
    <n v="16.693850153863959"/>
    <n v="0.79998229636740104"/>
    <n v="16.693850153863959"/>
    <n v="16.693850153863959"/>
    <n v="0.79998229636740104"/>
    <n v="216.16850034519501"/>
    <n v="-0.90669641058755879"/>
    <n v="0.8"/>
    <s v="uniform"/>
    <n v="3.6640565348612202E-2"/>
    <n v="0.73394212083735366"/>
    <n v="3.6640565348612202E-2"/>
    <n v="3.6640565348612202E-2"/>
    <n v="0.73394212083735366"/>
    <n v="4.10829173598629E-2"/>
    <n v="0.8576564659201753"/>
    <n v="4.10829173598629E-2"/>
    <n v="4.10829173598629E-2"/>
    <n v="0.8576564659201753"/>
    <n v="5.0310126875340901E-2"/>
    <n v="0.79802075378446957"/>
    <n v="5.0310126875340901E-2"/>
    <n v="5.0310126875340901E-2"/>
    <n v="0.79802075378446957"/>
    <n v="66.64736700587207"/>
    <n v="0.81030984492760161"/>
    <n v="66.64736700587207"/>
    <n v="66.64736700587207"/>
    <n v="0.81030984492760161"/>
  </r>
  <r>
    <s v="05/05/2026 22:24:35"/>
    <s v="05-05_22-24-35_multihead_2heads_run6_ridge_serial_f5_w5_h5_realamplitudes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6.0188234277801303E-2"/>
    <n v="30.863715354474461"/>
    <n v="0.77046406711648041"/>
    <n v="30.863715354474461"/>
    <n v="0.77046406711648041"/>
    <n v="-1.8924930622083249"/>
    <n v="33.340560062550971"/>
    <n v="0.76497751789796864"/>
    <n v="33.340560062550971"/>
    <n v="33.340560062550971"/>
    <n v="0.76497751789796864"/>
    <n v="159.69756120451009"/>
    <n v="-1.399220288010447"/>
    <n v="0.8"/>
    <s v="uniform"/>
    <n v="1.08515209713287E-2"/>
    <n v="0.92120392718148802"/>
    <n v="1.08515209713287E-2"/>
    <n v="1.08515209713287E-2"/>
    <n v="0.92120392718148802"/>
    <n v="6.1206266942843E-2"/>
    <n v="0.78793335760061756"/>
    <n v="6.1206266942843E-2"/>
    <n v="6.1206266942843E-2"/>
    <n v="0.78793335760061756"/>
    <n v="6.7265899002661403E-2"/>
    <n v="0.72994869183629973"/>
    <n v="6.7265899002661403E-2"/>
    <n v="6.7265899002661403E-2"/>
    <n v="0.72994869183629973"/>
    <n v="133.2229165632867"/>
    <n v="0.62082409497346702"/>
    <n v="133.2229165632867"/>
    <n v="133.2229165632867"/>
    <n v="0.62082409497346702"/>
  </r>
  <r>
    <s v="05/05/2026 22:24:57"/>
    <s v="05-05_22-24-57_multihead_2heads_run7_ridge_serial_f5_w5_h5_realamplitudes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5.31740488332796E-2"/>
    <n v="42.456623218620003"/>
    <n v="0.77744268376234538"/>
    <n v="42.456623218620003"/>
    <n v="0.77744268376234538"/>
    <n v="-0.45017910739642791"/>
    <n v="51.720630700366378"/>
    <n v="0.75184290441935409"/>
    <n v="51.720630700366378"/>
    <n v="51.720630700366378"/>
    <n v="0.75184290441935409"/>
    <n v="106.8203694878722"/>
    <n v="-0.31443854896162748"/>
    <n v="0.8"/>
    <s v="uniform"/>
    <n v="1.2340038966811601E-2"/>
    <n v="0.91039536194223381"/>
    <n v="1.2340038966811601E-2"/>
    <n v="1.2340038966811601E-2"/>
    <n v="0.91039536194223381"/>
    <n v="4.6740225133499201E-2"/>
    <n v="0.83805510278369577"/>
    <n v="4.6740225133499201E-2"/>
    <n v="4.6740225133499201E-2"/>
    <n v="0.83805510278369577"/>
    <n v="3.7993281132868199E-2"/>
    <n v="0.8474689935987274"/>
    <n v="3.7993281132868199E-2"/>
    <n v="3.7993281132868199E-2"/>
    <n v="0.8474689935987274"/>
    <n v="206.78544925623271"/>
    <n v="0.41145215935275681"/>
    <n v="206.78544925623271"/>
    <n v="206.78544925623271"/>
    <n v="0.41145215935275681"/>
  </r>
  <r>
    <s v="05/05/2026 22:25:13"/>
    <s v="05-05_22-25-13_multihead_2heads_run8_ridge_serial_f5_w5_h5_realamplitudes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2.2657798194038299E-2"/>
    <n v="11.054564915284461"/>
    <n v="0.89437326488593705"/>
    <n v="11.054564915284461"/>
    <n v="0.89437326488593705"/>
    <n v="-2.59162839611106"/>
    <n v="15.50166937237654"/>
    <n v="0.88274657723164873"/>
    <n v="15.50166937237654"/>
    <n v="15.50166937237654"/>
    <n v="0.88274657723164873"/>
    <n v="244.71234985542191"/>
    <n v="-2.0987741003941549"/>
    <n v="0.8"/>
    <s v="uniform"/>
    <n v="1.5686543315001199E-2"/>
    <n v="0.88609541348301568"/>
    <n v="1.5686543315001199E-2"/>
    <n v="1.5686543315001199E-2"/>
    <n v="0.88609541348301568"/>
    <n v="2.55096221367992E-2"/>
    <n v="0.91161460769238201"/>
    <n v="2.55096221367992E-2"/>
    <n v="2.55096221367992E-2"/>
    <n v="0.91161460769238201"/>
    <n v="2.2523102856637101E-2"/>
    <n v="0.90957686613093802"/>
    <n v="2.2523102856637101E-2"/>
    <n v="2.2523102856637101E-2"/>
    <n v="0.90957686613093802"/>
    <n v="61.942958221197763"/>
    <n v="0.82369942162025933"/>
    <n v="61.942958221197763"/>
    <n v="61.942958221197763"/>
    <n v="0.82369942162025933"/>
  </r>
  <r>
    <s v="05/05/2026 22:25:24"/>
    <s v="05-05_22-25-24_multihead_2heads_run9_ridge_serial_f5_w5_h5_realamplitudes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2.5028926826269299E-2"/>
    <n v="11.4290366366196"/>
    <n v="0.89059331691855004"/>
    <n v="11.4290366366196"/>
    <n v="0.89059331691855004"/>
    <n v="-1.98359600631644"/>
    <n v="18.531540760559661"/>
    <n v="0.86756670771863442"/>
    <n v="18.531540760559661"/>
    <n v="18.531540760559661"/>
    <n v="0.86756670771863442"/>
    <n v="185.57116466982839"/>
    <n v="-1.6853239078251421"/>
    <n v="0.8"/>
    <s v="uniform"/>
    <n v="1.38064989423302E-2"/>
    <n v="0.89974696644802599"/>
    <n v="1.38064989423302E-2"/>
    <n v="1.38064989423302E-2"/>
    <n v="0.89974696644802599"/>
    <n v="2.5969787932181899E-2"/>
    <n v="0.91002023149451683"/>
    <n v="2.5969787932181899E-2"/>
    <n v="2.5969787932181899E-2"/>
    <n v="0.91002023149451683"/>
    <n v="3.2064471639578297E-2"/>
    <n v="0.87127128842055024"/>
    <n v="3.2064471639578297E-2"/>
    <n v="3.2064471639578297E-2"/>
    <n v="0.87127128842055024"/>
    <n v="74.054322283724474"/>
    <n v="0.78922834451144341"/>
    <n v="74.054322283724474"/>
    <n v="74.054322283724474"/>
    <n v="0.78922834451144341"/>
  </r>
  <r>
    <s v="05/05/2026 22:25:42"/>
    <s v="05-05_22-25-42_multihead_2heads_run10_ridge_serial_f5_w5_h5_realamplitudes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0.1003068730213602"/>
    <n v="64.80655956057403"/>
    <n v="0.61427574255273021"/>
    <n v="64.80655956057403"/>
    <n v="0.61427574255273021"/>
    <n v="-1.9748838636196939"/>
    <n v="68.636117147243752"/>
    <n v="0.60674780691356034"/>
    <n v="68.636117147243752"/>
    <n v="68.636117147243752"/>
    <n v="0.60674780691356034"/>
    <n v="162.94331209795899"/>
    <n v="-1.714060046125423"/>
    <n v="0.8"/>
    <s v="uniform"/>
    <n v="1.04910451089171E-2"/>
    <n v="0.9238214480229392"/>
    <n v="1.04910451089171E-2"/>
    <n v="1.04910451089171E-2"/>
    <n v="0.9238214480229392"/>
    <n v="8.1779681594569206E-2"/>
    <n v="0.71665086994365745"/>
    <n v="8.1779681594569206E-2"/>
    <n v="8.1779681594569206E-2"/>
    <n v="0.71665086994365745"/>
    <n v="0.10776651659281949"/>
    <n v="0.56735152263430599"/>
    <n v="0.10776651659281949"/>
    <n v="0.10776651659281949"/>
    <n v="0.56735152263430599"/>
    <n v="274.34443134567857"/>
    <n v="0.21916738705333069"/>
    <n v="274.34443134567857"/>
    <n v="274.34443134567857"/>
    <n v="0.21916738705333069"/>
  </r>
  <r>
    <s v="05/05/2026 22:25:57"/>
    <s v="05-05_22-25-57_multihead_2heads_run11_ridge_serial_f5_w5_h5_realamplitudes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8.3574416918113695E-2"/>
    <n v="28.039831351479901"/>
    <n v="0.70146758942824339"/>
    <n v="28.039831351479901"/>
    <n v="0.70146758942824339"/>
    <n v="-1.722976760628437"/>
    <n v="28.241125543074322"/>
    <n v="0.71089211213086256"/>
    <n v="28.241125543074322"/>
    <n v="28.241125543074322"/>
    <n v="0.71089211213086256"/>
    <n v="141.79005119454149"/>
    <n v="-1.1792175171373021"/>
    <n v="0.8"/>
    <s v="uniform"/>
    <n v="1.25275189804677E-2"/>
    <n v="0.90903401463920663"/>
    <n v="1.25275189804677E-2"/>
    <n v="1.25275189804677E-2"/>
    <n v="0.90903401463920663"/>
    <n v="9.5905477360766003E-2"/>
    <n v="0.66770800462964985"/>
    <n v="9.5905477360766003E-2"/>
    <n v="9.5905477360766003E-2"/>
    <n v="0.66770800462964985"/>
    <n v="0.10268743472374239"/>
    <n v="0.58774242981538038"/>
    <n v="0.10268743472374239"/>
    <n v="0.10268743472374239"/>
    <n v="0.58774242981538038"/>
    <n v="112.75338174123191"/>
    <n v="0.67908399943921016"/>
    <n v="112.75338174123191"/>
    <n v="112.75338174123191"/>
    <n v="0.67908399943921016"/>
  </r>
  <r>
    <s v="05/05/2026 22:26:02"/>
    <s v="05-05_22-26-02_multihead_2heads_run12_ridge_serial_f5_w5_h5_realamplitudes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0.11988959389858821"/>
    <n v="30.176461483173028"/>
    <n v="0.51912233380524619"/>
    <n v="30.176461483173028"/>
    <n v="0.51912233380524619"/>
    <n v="-0.49084518008319339"/>
    <n v="35.401708122898043"/>
    <n v="0.45895172221996661"/>
    <n v="35.401708122898043"/>
    <n v="35.401708122898043"/>
    <n v="0.45895172221996661"/>
    <n v="146.6604257588952"/>
    <n v="-0.40592427947861059"/>
    <n v="0.8"/>
    <s v="uniform"/>
    <n v="9.4570351897794599E-2"/>
    <n v="0.31329696967829718"/>
    <n v="9.4570351897794599E-2"/>
    <n v="9.4570351897794599E-2"/>
    <n v="0.31329696967829718"/>
    <n v="0.11927031806692211"/>
    <n v="0.58675382189247971"/>
    <n v="0.11927031806692211"/>
    <n v="0.11927031806692211"/>
    <n v="0.58675382189247971"/>
    <n v="0.16496543533042651"/>
    <n v="0.33771595602976529"/>
    <n v="0.16496543533042651"/>
    <n v="0.16496543533042651"/>
    <n v="0.33771595602976529"/>
    <n v="141.2280263862973"/>
    <n v="0.59804014127932226"/>
    <n v="141.2280263862973"/>
    <n v="141.2280263862973"/>
    <n v="0.59804014127932226"/>
  </r>
  <r>
    <s v="05/05/2026 22:26:04"/>
    <s v="05-05_22-26-04_multihead_2heads_run13_ridge_serial_f5_w5_h5_realamplitudes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3.3653229032096603E-2"/>
    <n v="12.922331757610459"/>
    <n v="0.86322624975473095"/>
    <n v="12.922331757610459"/>
    <n v="0.86322624975473095"/>
    <n v="-0.97204340646829757"/>
    <n v="17.437874899056268"/>
    <n v="0.85218608052182832"/>
    <n v="17.437874899056268"/>
    <n v="17.437874899056268"/>
    <n v="0.85218608052182832"/>
    <n v="218.58655952691529"/>
    <n v="-1.107100136688854"/>
    <n v="0.8"/>
    <s v="uniform"/>
    <n v="1.23836900243864E-2"/>
    <n v="0.91007839882523323"/>
    <n v="1.23836900243864E-2"/>
    <n v="1.23836900243864E-2"/>
    <n v="0.91007839882523323"/>
    <n v="3.4542886696919198E-2"/>
    <n v="0.88031627533437518"/>
    <n v="3.4542886696919198E-2"/>
    <n v="3.4542886696919198E-2"/>
    <n v="0.88031627533437518"/>
    <n v="4.5679529334229599E-2"/>
    <n v="0.81661113824520859"/>
    <n v="4.5679529334229599E-2"/>
    <n v="4.5679529334229599E-2"/>
    <n v="0.81661113824520859"/>
    <n v="69.658893490169632"/>
    <n v="0.80173850968249427"/>
    <n v="69.658893490169632"/>
    <n v="69.658893490169632"/>
    <n v="0.80173850968249427"/>
  </r>
  <r>
    <s v="05/05/2026 22:26:05"/>
    <s v="05-05_22-26-05_multihead_2heads_run14_ridge_serial_f5_w5_h5_realamplitudes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5.26519184119148E-2"/>
    <n v="41.191108701466952"/>
    <n v="0.7770072052004724"/>
    <n v="41.191108701466952"/>
    <n v="0.7770072052004724"/>
    <n v="-1.2000651474978501"/>
    <n v="50.865978500446197"/>
    <n v="0.74205759156639783"/>
    <n v="50.865978500446197"/>
    <n v="50.865978500446197"/>
    <n v="0.74205759156639783"/>
    <n v="233.22499095464511"/>
    <n v="-1.063171103359148"/>
    <n v="0.8"/>
    <s v="uniform"/>
    <n v="1.48952475079729E-2"/>
    <n v="0.89184124415470889"/>
    <n v="1.48952475079729E-2"/>
    <n v="1.48952475079729E-2"/>
    <n v="0.89184124415470889"/>
    <n v="5.65361446256381E-2"/>
    <n v="0.80411433397561749"/>
    <n v="5.65361446256381E-2"/>
    <n v="5.65361446256381E-2"/>
    <n v="0.80411433397561749"/>
    <n v="3.7098798641586397E-2"/>
    <n v="0.85106005787470818"/>
    <n v="3.7098798641586397E-2"/>
    <n v="3.7098798641586397E-2"/>
    <n v="0.85106005787470818"/>
    <n v="203.35538381101011"/>
    <n v="0.42121473026055301"/>
    <n v="203.35538381101011"/>
    <n v="203.35538381101011"/>
    <n v="0.42121473026055301"/>
  </r>
  <r>
    <s v="05/05/2026 22:26:32"/>
    <s v="05-05_22-26-32_multihead_2heads_run15_ridge_serial_f5_w5_h5_realamplitudes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6.3674279504746106E-2"/>
    <n v="34.464396951516314"/>
    <n v="0.73946239023663607"/>
    <n v="34.464396951516314"/>
    <n v="0.73946239023663607"/>
    <n v="-3.5487237796121889"/>
    <n v="38.989178334103052"/>
    <n v="0.71888313701907813"/>
    <n v="38.989178334103052"/>
    <n v="38.989178334103052"/>
    <n v="0.71888313701907813"/>
    <n v="167.66484443942801"/>
    <n v="-2.3167755868459632"/>
    <n v="0.8"/>
    <s v="uniform"/>
    <n v="2.33445966777047E-2"/>
    <n v="0.83048804452432567"/>
    <n v="2.33445966777047E-2"/>
    <n v="2.33445966777047E-2"/>
    <n v="0.83048804452432567"/>
    <n v="7.3011051734697394E-2"/>
    <n v="0.74703229958651551"/>
    <n v="7.3011051734697394E-2"/>
    <n v="7.3011051734697394E-2"/>
    <n v="0.74703229958651551"/>
    <n v="6.4404837345013705E-2"/>
    <n v="0.74143494943250299"/>
    <n v="6.4404837345013705E-2"/>
    <n v="6.4404837345013705E-2"/>
    <n v="0.74143494943250299"/>
    <n v="155.7959528506544"/>
    <n v="0.55657725453296769"/>
    <n v="155.7959528506544"/>
    <n v="155.7959528506544"/>
    <n v="0.55657725453296769"/>
  </r>
  <r>
    <s v="05/05/2026 22:26:55"/>
    <s v="05-05_22-26-55_multihead_2heads_run16_ridge_serial_f5_w5_h5_realamplitudes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0.1377527246801015"/>
    <n v="38.320406920939106"/>
    <n v="0.52793138718377197"/>
    <n v="38.320406920939106"/>
    <n v="0.52793138718377197"/>
    <n v="-1.4638705096740849"/>
    <n v="39.019923206213512"/>
    <n v="0.53695160574789957"/>
    <n v="39.019923206213512"/>
    <n v="39.019923206213512"/>
    <n v="0.53695160574789957"/>
    <n v="127.4792926365178"/>
    <n v="-0.79273221796272053"/>
    <n v="0.8"/>
    <s v="uniform"/>
    <n v="1.1213516065029801E-2"/>
    <n v="0.91857537475657125"/>
    <n v="1.1213516065029801E-2"/>
    <n v="1.1213516065029801E-2"/>
    <n v="0.91857537475657125"/>
    <n v="0.18263063335373469"/>
    <n v="0.36722386204721957"/>
    <n v="0.18263063335373469"/>
    <n v="0.18263063335373469"/>
    <n v="0.36722386204721957"/>
    <n v="0.17306638297426249"/>
    <n v="0.30519321358493451"/>
    <n v="0.17306638297426249"/>
    <n v="0.17306638297426249"/>
    <n v="0.30519321358493451"/>
    <n v="155.7127822924607"/>
    <n v="0.55681397260286281"/>
    <n v="155.7127822924607"/>
    <n v="155.7127822924607"/>
    <n v="0.55681397260286281"/>
  </r>
  <r>
    <s v="05/05/2026 22:27:16"/>
    <s v="05-05_22-27-16_multihead_2heads_run17_ridge_serial_f5_w5_h5_realamplitudes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3.6400719858894502E-2"/>
    <n v="9.8721693733605633"/>
    <n v="0.85446128986603043"/>
    <n v="9.8721693733605633"/>
    <n v="0.85446128986603043"/>
    <n v="-3.0418469541236952"/>
    <n v="16.93610366141451"/>
    <n v="0.83945543374392795"/>
    <n v="16.93610366141451"/>
    <n v="16.93610366141451"/>
    <n v="0.83945543374392795"/>
    <n v="206.8790462535942"/>
    <n v="-2.017757063459753"/>
    <n v="0.8"/>
    <s v="uniform"/>
    <n v="1.65319978958193E-2"/>
    <n v="0.87995632008855951"/>
    <n v="1.65319978958193E-2"/>
    <n v="1.65319978958193E-2"/>
    <n v="0.87995632008855951"/>
    <n v="4.2896424044962203E-2"/>
    <n v="0.85137305258871065"/>
    <n v="4.2896424044962203E-2"/>
    <n v="4.2896424044962203E-2"/>
    <n v="0.85137305258871065"/>
    <n v="4.5082642165973401E-2"/>
    <n v="0.81900745142920883"/>
    <n v="4.5082642165973401E-2"/>
    <n v="4.5082642165973401E-2"/>
    <n v="0.81900745142920883"/>
    <n v="67.639903581551337"/>
    <n v="0.8074849108692308"/>
    <n v="67.639903581551337"/>
    <n v="67.639903581551337"/>
    <n v="0.8074849108692308"/>
  </r>
  <r>
    <s v="05/05/2026 22:27:37"/>
    <s v="05-05_22-27-37_multihead_2heads_run18_ridge_serial_f5_w5_h5_realamplitudes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3.97391221454481E-2"/>
    <n v="14.860754524971339"/>
    <n v="0.8460997353633618"/>
    <n v="14.860754524971339"/>
    <n v="0.8460997353633618"/>
    <n v="-2.708863835934181"/>
    <n v="21.2528541932172"/>
    <n v="0.81967422278116264"/>
    <n v="21.2528541932172"/>
    <n v="21.2528541932172"/>
    <n v="0.81967422278116264"/>
    <n v="205.853975036968"/>
    <n v="-2.379414203566768"/>
    <n v="0.8"/>
    <s v="uniform"/>
    <n v="1.1279434709096399E-2"/>
    <n v="0.91809672017057442"/>
    <n v="1.1279434709096399E-2"/>
    <n v="1.1279434709096399E-2"/>
    <n v="0.91809672017057442"/>
    <n v="4.4338602234421799E-2"/>
    <n v="0.8463762131855509"/>
    <n v="4.4338602234421799E-2"/>
    <n v="4.4338602234421799E-2"/>
    <n v="0.8463762131855509"/>
    <n v="6.0814243280029802E-2"/>
    <n v="0.75585004889167107"/>
    <n v="6.0814243280029802E-2"/>
    <n v="6.0814243280029802E-2"/>
    <n v="0.75585004889167107"/>
    <n v="84.894984492645364"/>
    <n v="0.75837390887685174"/>
    <n v="84.894984492645364"/>
    <n v="84.894984492645364"/>
    <n v="0.75837390887685174"/>
  </r>
  <r>
    <s v="05/05/2026 22:28:22"/>
    <s v="05-05_22-28-22_multihead_2heads_run19_ridge_serial_f5_w5_h5_realamplitudes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8.68906639187942E-2"/>
    <n v="44.900218590124418"/>
    <n v="0.67536562956494339"/>
    <n v="44.900218590124418"/>
    <n v="0.67536562956494339"/>
    <n v="-1.3008009624805399"/>
    <n v="48.168701080730479"/>
    <n v="0.65315827293739837"/>
    <n v="48.168701080730479"/>
    <n v="48.168701080730479"/>
    <n v="0.65315827293739837"/>
    <n v="193.8494000094386"/>
    <n v="-1.158247197137525"/>
    <n v="0.8"/>
    <s v="uniform"/>
    <n v="1.06269773320586E-2"/>
    <n v="0.92283440432820318"/>
    <n v="1.06269773320586E-2"/>
    <n v="1.06269773320586E-2"/>
    <n v="0.92283440432820318"/>
    <n v="0.1001586955937398"/>
    <n v="0.65297151186329816"/>
    <n v="0.1001586955937398"/>
    <n v="0.1001586955937398"/>
    <n v="0.65297151186329816"/>
    <n v="0.1034692157873828"/>
    <n v="0.58460382612370398"/>
    <n v="0.1034692157873828"/>
    <n v="0.1034692157873828"/>
    <n v="0.58460382612370398"/>
    <n v="192.46054943420901"/>
    <n v="0.45222334943438192"/>
    <n v="192.46054943420901"/>
    <n v="192.46054943420901"/>
    <n v="0.45222334943438192"/>
  </r>
  <r>
    <s v="05/05/2026 22:28:51"/>
    <s v="05-05_22-28-51_multihead_2heads_run20_ridge_serial_f5_w5_h5_realamplitudes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5.8091043031671598E-2"/>
    <n v="28.797485716961418"/>
    <n v="0.74545728270699729"/>
    <n v="28.797485716961418"/>
    <n v="0.74545728270699729"/>
    <n v="-3.199288403150955"/>
    <n v="31.5769243175274"/>
    <n v="0.74181025465763506"/>
    <n v="31.5769243175274"/>
    <n v="31.5769243175274"/>
    <n v="0.74181025465763506"/>
    <n v="220.88887321930201"/>
    <n v="-2.166685706966947"/>
    <n v="0.8"/>
    <s v="uniform"/>
    <n v="4.28379657452755E-2"/>
    <n v="0.68894098097583534"/>
    <n v="4.28379657452755E-2"/>
    <n v="4.28379657452755E-2"/>
    <n v="0.68894098097583534"/>
    <n v="6.2600602684735204E-2"/>
    <n v="0.78310228205999266"/>
    <n v="6.2600602684735204E-2"/>
    <n v="6.2600602684735204E-2"/>
    <n v="0.78310228205999266"/>
    <n v="3.6294682538893099E-2"/>
    <n v="0.85428832968356683"/>
    <n v="3.6294682538893099E-2"/>
    <n v="3.6294682538893099E-2"/>
    <n v="0.85428832968356683"/>
    <n v="126.1659640191405"/>
    <n v="0.64090942591114231"/>
    <n v="126.1659640191405"/>
    <n v="126.1659640191405"/>
    <n v="0.64090942591114231"/>
  </r>
  <r>
    <s v="05/05/2026 22:29:18"/>
    <s v="05-05_22-29-18_multihead_2heads_run21_ridge_serial_f5_w5_h5_realamplitudes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4.37210813111025E-2"/>
    <n v="21.08094059817482"/>
    <n v="0.79619793229115143"/>
    <n v="21.08094059817482"/>
    <n v="0.79619793229115143"/>
    <n v="-1.204379755683145"/>
    <n v="24.934641864715971"/>
    <n v="0.78912350265473452"/>
    <n v="24.934641864715971"/>
    <n v="24.934641864715971"/>
    <n v="0.78912350265473452"/>
    <n v="203.32976717589159"/>
    <n v="-1.0249327136368589"/>
    <n v="0.8"/>
    <s v="uniform"/>
    <n v="4.0547557440106297E-2"/>
    <n v="0.70557230667433246"/>
    <n v="4.0547557440106297E-2"/>
    <n v="4.0547557440106297E-2"/>
    <n v="0.70557230667433246"/>
    <n v="4.0779263514569501E-2"/>
    <n v="0.85870856163911813"/>
    <n v="4.0779263514569501E-2"/>
    <n v="4.0779263514569501E-2"/>
    <n v="0.85870856163911813"/>
    <n v="3.0944618923799901E-2"/>
    <n v="0.87576714286285329"/>
    <n v="3.0944618923799901E-2"/>
    <n v="3.0944618923799901E-2"/>
    <n v="0.87576714286285329"/>
    <n v="99.626296018985556"/>
    <n v="0.71644599944263399"/>
    <n v="99.626296018985556"/>
    <n v="99.626296018985556"/>
    <n v="0.71644599944263399"/>
  </r>
  <r>
    <s v="05/05/2026 22:29:30"/>
    <s v="05-05_22-29-30_multihead_2heads_run22_ridge_serial_f5_w5_h5_realamplitudes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5.5307058398337001E-2"/>
    <n v="22.98707664269466"/>
    <n v="0.78772799530256032"/>
    <n v="22.98707664269466"/>
    <n v="0.78772799530256032"/>
    <n v="-1.3482096410373119"/>
    <n v="29.497493650810441"/>
    <n v="0.76543161986608088"/>
    <n v="29.497493650810441"/>
    <n v="29.497493650810441"/>
    <n v="0.76543161986608088"/>
    <n v="183.80067214270031"/>
    <n v="-0.89921538981100613"/>
    <n v="0.8"/>
    <s v="uniform"/>
    <n v="1.40542277072836E-2"/>
    <n v="0.89794813531144368"/>
    <n v="1.40542277072836E-2"/>
    <n v="1.40542277072836E-2"/>
    <n v="0.89794813531144368"/>
    <n v="6.4769970157446802E-2"/>
    <n v="0.77558588710491405"/>
    <n v="6.4769970157446802E-2"/>
    <n v="6.4769970157446802E-2"/>
    <n v="0.77558588710491405"/>
    <n v="6.8849155047161797E-2"/>
    <n v="0.72359241960453313"/>
    <n v="6.8849155047161797E-2"/>
    <n v="6.8849155047161797E-2"/>
    <n v="0.72359241960453313"/>
    <n v="117.8423012503296"/>
    <n v="0.66460003744343266"/>
    <n v="117.8423012503296"/>
    <n v="117.8423012503296"/>
    <n v="0.66460003744343266"/>
  </r>
  <r>
    <s v="05/05/2026 22:29:52"/>
    <s v="05-05_22-29-52_multihead_2heads_run23_ridge_serial_f5_w5_h5_realamplitudes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6.6769758273384897E-2"/>
    <n v="23.272848333487179"/>
    <n v="0.72297269152348154"/>
    <n v="23.272848333487179"/>
    <n v="0.72297269152348154"/>
    <n v="-1.168075361023464"/>
    <n v="26.05573037657453"/>
    <n v="0.71247604474044246"/>
    <n v="26.05573037657453"/>
    <n v="26.05573037657453"/>
    <n v="0.71247604474044246"/>
    <n v="156.3609995717502"/>
    <n v="-1.021428733092425"/>
    <n v="0.8"/>
    <s v="uniform"/>
    <n v="3.4694522841263398E-2"/>
    <n v="0.74807290559297668"/>
    <n v="3.4694522841263398E-2"/>
    <n v="3.4694522841263398E-2"/>
    <n v="0.74807290559297668"/>
    <n v="7.8445818432499301E-2"/>
    <n v="0.72820199374703165"/>
    <n v="7.8445818432499301E-2"/>
    <n v="7.8445818432499301E-2"/>
    <n v="0.72820199374703165"/>
    <n v="8.2270512939104798E-2"/>
    <n v="0.66970991286944903"/>
    <n v="8.2270512939104798E-2"/>
    <n v="8.2270512939104798E-2"/>
    <n v="0.66970991286944903"/>
    <n v="104.0275106520855"/>
    <n v="0.70391936675231215"/>
    <n v="104.0275106520855"/>
    <n v="104.0275106520855"/>
    <n v="0.70391936675231215"/>
  </r>
  <r>
    <s v="05/05/2026 22:30:01"/>
    <s v="05-05_22-30-01_multihead_2heads_run24_ridge_serial_f5_w5_h5_realamplitudes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4.8382980223823403E-2"/>
    <n v="23.54162096878278"/>
    <n v="0.80407414768978946"/>
    <n v="23.54162096878278"/>
    <n v="0.80407414768978946"/>
    <n v="-2.931478147890803"/>
    <n v="28.685992588283749"/>
    <n v="0.79438118579841643"/>
    <n v="28.685992588283749"/>
    <n v="28.685992588283749"/>
    <n v="0.79438118579841643"/>
    <n v="206.74502550554061"/>
    <n v="-1.044652924616617"/>
    <n v="0.8"/>
    <s v="uniform"/>
    <n v="1.7510396007853202E-2"/>
    <n v="0.87285188476700271"/>
    <n v="1.7510396007853202E-2"/>
    <n v="1.7510396007853202E-2"/>
    <n v="0.87285188476700271"/>
    <n v="5.7287709894133197E-2"/>
    <n v="0.80151032084110307"/>
    <n v="5.7287709894133197E-2"/>
    <n v="5.7287709894133197E-2"/>
    <n v="0.80151032084110307"/>
    <n v="4.2491447729810297E-2"/>
    <n v="0.82941027749066798"/>
    <n v="4.2491447729810297E-2"/>
    <n v="4.2491447729810297E-2"/>
    <n v="0.82941027749066798"/>
    <n v="114.62668079950321"/>
    <n v="0.67375226009489131"/>
    <n v="114.62668079950321"/>
    <n v="114.62668079950321"/>
    <n v="0.67375226009489131"/>
  </r>
  <r>
    <s v="05/05/2026 22:30:18"/>
    <s v="05-05_22-30-18_multihead_2heads_run25_ridge_serial_f5_w5_h5_realamplitudes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9.1880732227659995E-2"/>
    <n v="27.927317763834079"/>
    <n v="0.67408405798953797"/>
    <n v="27.927317763834079"/>
    <n v="0.67408405798953797"/>
    <n v="-2.6017519826657431"/>
    <n v="27.913076273221382"/>
    <n v="0.66725780487717468"/>
    <n v="27.913076273221382"/>
    <n v="27.913076273221382"/>
    <n v="0.66725780487717468"/>
    <n v="206.65586384952911"/>
    <n v="-1.7959037067093939"/>
    <n v="0.8"/>
    <s v="uniform"/>
    <n v="1.54935564019195E-2"/>
    <n v="0.88749674799606526"/>
    <n v="1.54935564019195E-2"/>
    <n v="1.54935564019195E-2"/>
    <n v="0.88749674799606526"/>
    <n v="0.11293309566058631"/>
    <n v="0.60871094401372838"/>
    <n v="0.11293309566058631"/>
    <n v="0.11293309566058631"/>
    <n v="0.60871094401372838"/>
    <n v="0.12706393324697349"/>
    <n v="0.48987849857752369"/>
    <n v="0.12706393324697349"/>
    <n v="0.12706393324697349"/>
    <n v="0.48987849857752369"/>
    <n v="111.3968145075761"/>
    <n v="0.68294502892137454"/>
    <n v="111.3968145075761"/>
    <n v="111.3968145075761"/>
    <n v="0.68294502892137454"/>
  </r>
  <r>
    <s v="05/05/2026 22:30:20"/>
    <s v="05-05_22-30-20_multihead_2heads_run26_ridge_serial_f5_w5_h5_realamplitudes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0.120636857767298"/>
    <n v="24.503093570623349"/>
    <n v="0.59282681605925569"/>
    <n v="24.503093570623349"/>
    <n v="0.59282681605925569"/>
    <n v="-0.91143724052544239"/>
    <n v="31.945968935881041"/>
    <n v="0.57791775203705065"/>
    <n v="31.945968935881041"/>
    <n v="31.945968935881041"/>
    <n v="0.57791775203705065"/>
    <n v="137.36290781904989"/>
    <n v="-0.76935036238806054"/>
    <n v="0.8"/>
    <s v="uniform"/>
    <n v="1.0153722238395399E-2"/>
    <n v="0.92627084820741123"/>
    <n v="1.0153722238395399E-2"/>
    <n v="1.0153722238395399E-2"/>
    <n v="0.92627084820741123"/>
    <n v="0.14495033386000791"/>
    <n v="0.49777805195884828"/>
    <n v="0.14495033386000791"/>
    <n v="0.14495033386000791"/>
    <n v="0.49777805195884828"/>
    <n v="0.1867283770512842"/>
    <n v="0.2503446286804431"/>
    <n v="0.1867283770512842"/>
    <n v="0.1867283770512842"/>
    <n v="0.2503446286804431"/>
    <n v="127.442043310374"/>
    <n v="0.63727747930149703"/>
    <n v="127.442043310374"/>
    <n v="127.442043310374"/>
    <n v="0.63727747930149703"/>
  </r>
  <r>
    <s v="05/05/2026 22:30:21"/>
    <s v="05-05_22-30-21_multihead_2heads_run27_ridge_serial_f5_w5_h5_realamplitudes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7.0195215821081999E-2"/>
    <n v="11.096077773900349"/>
    <n v="0.73207329820663469"/>
    <n v="11.096077773900349"/>
    <n v="0.73207329820663469"/>
    <n v="-0.72056026235370407"/>
    <n v="16.035502893441009"/>
    <n v="0.72825986284005639"/>
    <n v="16.035502893441009"/>
    <n v="16.035502893441009"/>
    <n v="0.72825986284005639"/>
    <n v="209.81278219664651"/>
    <n v="-0.74869527882519182"/>
    <n v="0.8"/>
    <s v="uniform"/>
    <n v="3.20421595097371E-2"/>
    <n v="0.76733249277566684"/>
    <n v="3.20421595097371E-2"/>
    <n v="3.20421595097371E-2"/>
    <n v="0.76733249277566684"/>
    <n v="8.68508835250177E-2"/>
    <n v="0.69908023837215882"/>
    <n v="8.68508835250177E-2"/>
    <n v="8.68508835250177E-2"/>
    <n v="0.69908023837215882"/>
    <n v="9.25142647125623E-2"/>
    <n v="0.62858448961721591"/>
    <n v="9.25142647125623E-2"/>
    <n v="9.25142647125623E-2"/>
    <n v="0.62858448961721591"/>
    <n v="63.930604266016701"/>
    <n v="0.81804223059518066"/>
    <n v="63.930604266016701"/>
    <n v="63.930604266016701"/>
    <n v="0.81804223059518066"/>
  </r>
  <r>
    <s v="05/05/2026 22:30:29"/>
    <s v="05-05_22-30-29_multihead_2heads_run28_ridge_serial_f5_w5_h5_realamplitudes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4.3237345396915698E-2"/>
    <n v="16.31210921813452"/>
    <n v="0.83193878186199122"/>
    <n v="16.31210921813452"/>
    <n v="0.83193878186199122"/>
    <n v="-1.822854712404546"/>
    <n v="18.864930442137471"/>
    <n v="0.82530697927606156"/>
    <n v="18.864930442137471"/>
    <n v="18.864930442137471"/>
    <n v="0.82530697927606156"/>
    <n v="217.5170139536356"/>
    <n v="-1.4725820687873781"/>
    <n v="0.8"/>
    <s v="uniform"/>
    <n v="1.30178479170673E-2"/>
    <n v="0.90547359258450999"/>
    <n v="1.30178479170673E-2"/>
    <n v="1.30178479170673E-2"/>
    <n v="0.90547359258450999"/>
    <n v="4.6409729560811498E-2"/>
    <n v="0.83920019935514956"/>
    <n v="4.6409729560811498E-2"/>
    <n v="4.6409729560811498E-2"/>
    <n v="0.83920019935514956"/>
    <n v="5.70420274467014E-2"/>
    <n v="0.77099430230343102"/>
    <n v="5.70420274467014E-2"/>
    <n v="5.70420274467014E-2"/>
    <n v="0.77099430230343102"/>
    <n v="75.343252163625323"/>
    <n v="0.78555982286115378"/>
    <n v="75.343252163625323"/>
    <n v="75.343252163625323"/>
    <n v="0.78555982286115378"/>
  </r>
  <r>
    <s v="05/05/2026 22:30:37"/>
    <s v="05-05_22-30-37_multihead_2heads_run29_ridge_serial_f5_w5_h5_realamplitudes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1, -1, 0, 3, -1]}]"/>
    <n v="2"/>
    <s v="serial"/>
    <x v="2"/>
    <s v="false"/>
    <s v="false"/>
    <s v="false"/>
    <x v="1"/>
    <n v="1"/>
    <x v="5"/>
    <s v="false"/>
    <s v="ridge"/>
    <n v="1"/>
    <n v="1"/>
    <m/>
    <n v="32"/>
    <n v="1E-3"/>
    <n v="0.1"/>
    <s v="[1.0, 1.0, 1.0, 1.0]"/>
    <n v="135"/>
    <n v="15"/>
    <n v="120"/>
    <n v="0.1314082643829933"/>
    <n v="29.038288661491599"/>
    <n v="0.55736233799640189"/>
    <n v="29.038288661491599"/>
    <n v="0.55736233799640189"/>
    <n v="-2.4664936827292219"/>
    <n v="29.688765405363469"/>
    <n v="0.54380283159228682"/>
    <n v="29.688765405363469"/>
    <n v="29.688765405363469"/>
    <n v="0.54380283159228682"/>
    <n v="139.9555549057946"/>
    <n v="-1.568603096071354"/>
    <n v="0.8"/>
    <s v="uniform"/>
    <n v="1.18160082387243E-2"/>
    <n v="0.914200502578151"/>
    <n v="1.18160082387243E-2"/>
    <n v="1.18160082387243E-2"/>
    <n v="0.914200502578151"/>
    <n v="0.1840582909170419"/>
    <n v="0.36227733351233299"/>
    <n v="0.1840582909170419"/>
    <n v="0.1840582909170419"/>
    <n v="0.36227733351233299"/>
    <n v="0.1903930951535335"/>
    <n v="0.23563194465722831"/>
    <n v="0.1903930951535335"/>
    <n v="0.1903930951535335"/>
    <n v="0.23563194465722831"/>
    <n v="118.36879422714451"/>
    <n v="0.6631015456214262"/>
    <n v="118.36879422714451"/>
    <n v="118.36879422714451"/>
    <n v="0.6631015456214262"/>
  </r>
  <r>
    <s v="05/05/2026 22:04:40"/>
    <s v="05-05_22-04-40_multihead_2heads_run0_ridge_serial_f5_w5_h5_realamplitudes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4.8954700920556503E-2"/>
    <n v="27.790057466031641"/>
    <n v="0.79100333486811025"/>
    <n v="27.790057466031641"/>
    <n v="0.79100333486811025"/>
    <n v="-0.69227717977100323"/>
    <n v="34.797512467479343"/>
    <n v="0.78842311917535102"/>
    <n v="34.797512467479343"/>
    <n v="34.797512467479343"/>
    <n v="0.78842311917535102"/>
    <n v="146.98482023939189"/>
    <n v="-0.69240688461658662"/>
    <n v="0.8"/>
    <s v="uniform"/>
    <n v="1.6544187585676499E-2"/>
    <n v="0.87986780717943236"/>
    <n v="1.6544187585676499E-2"/>
    <n v="1.6544187585676499E-2"/>
    <n v="0.87986780717943236"/>
    <n v="4.2364604346347902E-2"/>
    <n v="0.85321569425728849"/>
    <n v="4.2364604346347902E-2"/>
    <n v="4.2364604346347902E-2"/>
    <n v="0.85321569425728849"/>
    <n v="4.5714531120213703E-2"/>
    <n v="0.81647061714561409"/>
    <n v="4.5714531120213703E-2"/>
    <n v="4.5714531120213703E-2"/>
    <n v="0.81647061714561409"/>
    <n v="139.08542654686511"/>
    <n v="0.60413835811906913"/>
    <n v="139.08542654686511"/>
    <n v="139.08542654686511"/>
    <n v="0.60413835811906913"/>
  </r>
  <r>
    <s v="05/05/2026 22:05:09"/>
    <s v="05-05_22-05-09_multihead_2heads_run1_ridge_serial_f5_w5_h5_realamplitudes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0.20302246220513959"/>
    <n v="75.889143651366368"/>
    <n v="0.29918127417520118"/>
    <n v="75.889143651366368"/>
    <n v="0.29918127417520118"/>
    <n v="-0.76034172702320146"/>
    <n v="83.633678961749411"/>
    <n v="0.29175232354621461"/>
    <n v="83.633678961749411"/>
    <n v="83.633678961749411"/>
    <n v="0.29175232354621461"/>
    <n v="112.0588853954051"/>
    <n v="-0.61571030322110532"/>
    <n v="0.8"/>
    <s v="uniform"/>
    <n v="9.8855702588549008E-3"/>
    <n v="0.92821797828826658"/>
    <n v="9.8855702588549008E-3"/>
    <n v="9.8855702588549008E-3"/>
    <n v="0.92821797828826658"/>
    <n v="0.27130298364622601"/>
    <n v="5.9993107102617502E-2"/>
    <n v="0.27130298364622601"/>
    <n v="0.27130298364622601"/>
    <n v="5.9993107102617502E-2"/>
    <n v="0.21682267183284989"/>
    <n v="0.12952555401522081"/>
    <n v="0.21682267183284989"/>
    <n v="0.21682267183284989"/>
    <n v="0.12952555401522081"/>
    <n v="334.03670462126001"/>
    <n v="4.92726547787403E-2"/>
    <n v="334.03670462126001"/>
    <n v="334.03670462126001"/>
    <n v="4.92726547787403E-2"/>
  </r>
  <r>
    <s v="05/05/2026 22:05:10"/>
    <s v="05-05_22-05-10_multihead_2heads_run2_ridge_serial_f5_w5_h5_realamplitudes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0.1001336114315214"/>
    <n v="24.375509889047091"/>
    <n v="0.61416161601996955"/>
    <n v="24.375509889047091"/>
    <n v="0.61416161601996955"/>
    <n v="-0.52423576446300457"/>
    <n v="26.297929903448448"/>
    <n v="0.63001696319964262"/>
    <n v="26.297929903448448"/>
    <n v="26.297929903448448"/>
    <n v="0.63001696319964262"/>
    <n v="244.42376944661379"/>
    <n v="-0.35126346343216019"/>
    <n v="0.8"/>
    <s v="uniform"/>
    <n v="3.3025953650288598E-2"/>
    <n v="0.76018887531023183"/>
    <n v="3.3025953650288598E-2"/>
    <n v="3.3025953650288598E-2"/>
    <n v="0.76018887531023183"/>
    <n v="0.14770537032604791"/>
    <n v="0.48823243903024788"/>
    <n v="0.14770537032604791"/>
    <n v="0.14770537032604791"/>
    <n v="0.48823243903024788"/>
    <n v="0.10705161294164441"/>
    <n v="0.57022163466838716"/>
    <n v="0.10705161294164441"/>
    <n v="0.10705161294164441"/>
    <n v="0.57022163466838716"/>
    <n v="104.903936676876"/>
    <n v="0.70142490378969646"/>
    <n v="104.903936676876"/>
    <n v="104.903936676876"/>
    <n v="0.70142490378969646"/>
  </r>
  <r>
    <s v="05/05/2026 22:06:02"/>
    <s v="05-05_22-06-02_multihead_2heads_run3_ridge_serial_f5_w5_h5_realamplitudes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7.6441982360005697E-2"/>
    <n v="32.5308660871925"/>
    <n v="0.7136652883811645"/>
    <n v="32.5308660871925"/>
    <n v="0.7136652883811645"/>
    <n v="-0.1442072034106206"/>
    <n v="35.265929884561103"/>
    <n v="0.70114602793193748"/>
    <n v="35.265929884561103"/>
    <n v="35.265929884561103"/>
    <n v="0.70114602793193748"/>
    <n v="70.432654220617394"/>
    <n v="1.3239532701990299E-2"/>
    <n v="0.8"/>
    <s v="uniform"/>
    <n v="1.3386995954976E-2"/>
    <n v="0.90279310053618578"/>
    <n v="1.3386995954976E-2"/>
    <n v="1.3386995954976E-2"/>
    <n v="0.90279310053618578"/>
    <n v="0.12127632590845359"/>
    <n v="0.57980343316876137"/>
    <n v="0.12127632590845359"/>
    <n v="0.12127632590845359"/>
    <n v="0.57980343316876137"/>
    <n v="6.9021610061901897E-2"/>
    <n v="0.72290006726820166"/>
    <n v="6.9021610061901897E-2"/>
    <n v="6.9021610061901897E-2"/>
    <n v="0.72290006726820166"/>
    <n v="140.86003460631909"/>
    <n v="0.59908751075459787"/>
    <n v="140.86003460631909"/>
    <n v="140.86003460631909"/>
    <n v="0.59908751075459787"/>
  </r>
  <r>
    <s v="05/05/2026 22:07:16"/>
    <s v="05-05_22-07-16_multihead_2heads_run4_ridge_serial_f5_w5_h5_realamplitudes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9.0316565244055499E-2"/>
    <n v="22.52724618899499"/>
    <n v="0.68900169364686403"/>
    <n v="22.52724618899499"/>
    <n v="0.68900169364686403"/>
    <n v="-0.34912451151064472"/>
    <n v="24.92675694887923"/>
    <n v="0.68842901490370756"/>
    <n v="24.92675694887923"/>
    <n v="24.92675694887923"/>
    <n v="0.68842901490370756"/>
    <n v="154.78156035487271"/>
    <n v="-0.25268920821696828"/>
    <n v="0.8"/>
    <s v="uniform"/>
    <n v="8.4744987356518992E-3"/>
    <n v="0.93846418200369075"/>
    <n v="8.4744987356518992E-3"/>
    <n v="8.4744987356518992E-3"/>
    <n v="0.93846418200369075"/>
    <n v="0.131416802771785"/>
    <n v="0.54466884666075743"/>
    <n v="0.131416802771785"/>
    <n v="0.131416802771785"/>
    <n v="0.54466884666075743"/>
    <n v="0.1111788163163477"/>
    <n v="0.55365221856124269"/>
    <n v="0.1111788163163477"/>
    <n v="0.1111788163163477"/>
    <n v="0.55365221856124269"/>
    <n v="99.455957677693476"/>
    <n v="0.71693081238913214"/>
    <n v="99.455957677693476"/>
    <n v="99.455957677693476"/>
    <n v="0.71693081238913214"/>
  </r>
  <r>
    <s v="05/05/2026 22:07:21"/>
    <s v="05-05_22-07-21_multihead_2heads_run5_ridge_serial_f5_w5_h5_realamplitudes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6.6268207627127401E-2"/>
    <n v="45.075908592489647"/>
    <n v="0.73093505220281219"/>
    <n v="45.075908592489647"/>
    <n v="0.73093505220281219"/>
    <n v="-3.3072927800658478"/>
    <n v="50.728053631337858"/>
    <n v="0.72226923412355959"/>
    <n v="50.728053631337858"/>
    <n v="50.728053631337858"/>
    <n v="0.72226923412355959"/>
    <n v="129.75181706059669"/>
    <n v="-1.9279381430006459"/>
    <n v="0.8"/>
    <s v="uniform"/>
    <n v="1.17234427915441E-2"/>
    <n v="0.91487264740796437"/>
    <n v="1.17234427915441E-2"/>
    <n v="1.17234427915441E-2"/>
    <n v="0.91487264740796437"/>
    <n v="7.7190939624318805E-2"/>
    <n v="0.73254988079783789"/>
    <n v="7.7190939624318805E-2"/>
    <n v="7.7190939624318805E-2"/>
    <n v="0.73254988079783789"/>
    <n v="4.5135109510873399E-2"/>
    <n v="0.81879681163495643"/>
    <n v="4.5135109510873399E-2"/>
    <n v="4.5135109510873399E-2"/>
    <n v="0.81879681163495643"/>
    <n v="202.77816503342399"/>
    <n v="0.42285759665347988"/>
    <n v="202.77816503342399"/>
    <n v="202.77816503342399"/>
    <n v="0.42285759665347988"/>
  </r>
  <r>
    <s v="05/05/2026 22:07:22"/>
    <s v="05-05_22-07-22_multihead_2heads_run6_ridge_serial_f5_w5_h5_realamplitudes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0.1070904333728346"/>
    <n v="26.915120120513411"/>
    <n v="0.6348174000441682"/>
    <n v="26.915120120513411"/>
    <n v="0.6348174000441682"/>
    <n v="-0.85220282542593084"/>
    <n v="30.104406157438881"/>
    <n v="0.60529710578396267"/>
    <n v="30.104406157438881"/>
    <n v="30.104406157438881"/>
    <n v="0.60529710578396267"/>
    <n v="144.6995939718924"/>
    <n v="-0.51150670379865981"/>
    <n v="0.8"/>
    <s v="uniform"/>
    <n v="9.6545818123958006E-3"/>
    <n v="0.92989525306804244"/>
    <n v="9.6545818123958006E-3"/>
    <n v="9.6545818123958006E-3"/>
    <n v="0.92989525306804244"/>
    <n v="0.17665399480328819"/>
    <n v="0.3879316381220369"/>
    <n v="0.17665399480328819"/>
    <n v="0.17665399480328819"/>
    <n v="0.3879316381220369"/>
    <n v="0.1382007484648341"/>
    <n v="0.44516770807368078"/>
    <n v="0.1382007484648341"/>
    <n v="0.1382007484648341"/>
    <n v="0.44516770807368078"/>
    <n v="120.0931153046747"/>
    <n v="0.65819382387208125"/>
    <n v="120.0931153046747"/>
    <n v="120.0931153046747"/>
    <n v="0.65819382387208125"/>
  </r>
  <r>
    <s v="05/05/2026 22:07:53"/>
    <s v="05-05_22-07-53_multihead_2heads_run7_ridge_serial_f5_w5_h5_realamplitudes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0.1044346095413073"/>
    <n v="35.918676222483668"/>
    <n v="0.61377056895129645"/>
    <n v="35.918676222483668"/>
    <n v="0.61377056895129645"/>
    <n v="-1.0443721636971921"/>
    <n v="38.341058946691803"/>
    <n v="0.60851609537692219"/>
    <n v="38.341058946691803"/>
    <n v="38.341058946691803"/>
    <n v="0.60851609537692219"/>
    <n v="155.74962229204121"/>
    <n v="-1.0030517445672471"/>
    <n v="0.8"/>
    <s v="uniform"/>
    <n v="2.15802664910731E-2"/>
    <n v="0.84329936288504559"/>
    <n v="2.15802664910731E-2"/>
    <n v="2.15802664910731E-2"/>
    <n v="0.84329936288504559"/>
    <n v="0.1372045590837426"/>
    <n v="0.52461550720045569"/>
    <n v="0.1372045590837426"/>
    <n v="0.1372045590837426"/>
    <n v="0.52461550720045569"/>
    <n v="0.1240829832798547"/>
    <n v="0.50184606981535285"/>
    <n v="0.1240829832798547"/>
    <n v="0.1240829832798547"/>
    <n v="0.50184606981535285"/>
    <n v="153.08136797791229"/>
    <n v="0.56430344160682888"/>
    <n v="153.08136797791229"/>
    <n v="153.08136797791229"/>
    <n v="0.56430344160682888"/>
  </r>
  <r>
    <s v="05/05/2026 22:08:02"/>
    <s v="05-05_22-08-02_multihead_2heads_run8_ridge_serial_f5_w5_h5_realamplitudes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3.1640794665812502E-2"/>
    <n v="12.24801149106138"/>
    <n v="0.8567665130732216"/>
    <n v="12.24801149106138"/>
    <n v="0.8567665130732216"/>
    <n v="-0.48068135316845029"/>
    <n v="12.952886964127689"/>
    <n v="0.86232242226937861"/>
    <n v="12.952886964127689"/>
    <n v="12.952886964127689"/>
    <n v="0.86232242226937861"/>
    <n v="110.73142970953261"/>
    <n v="-0.2953441158297031"/>
    <n v="0.8"/>
    <s v="uniform"/>
    <n v="2.2809602155342199E-2"/>
    <n v="0.83437279648241158"/>
    <n v="2.2809602155342199E-2"/>
    <n v="2.2809602155342199E-2"/>
    <n v="0.83437279648241158"/>
    <n v="2.9146148760612198E-2"/>
    <n v="0.8990148196375386"/>
    <n v="2.9146148760612198E-2"/>
    <n v="2.9146148760612198E-2"/>
    <n v="0.8990148196375386"/>
    <n v="3.4094352775754802E-2"/>
    <n v="0.86312195771407163"/>
    <n v="3.4094352775754802E-2"/>
    <n v="3.4094352775754802E-2"/>
    <n v="0.86312195771407163"/>
    <n v="51.725497752819066"/>
    <n v="0.85278011524349107"/>
    <n v="51.725497752819066"/>
    <n v="51.725497752819066"/>
    <n v="0.85278011524349107"/>
  </r>
  <r>
    <s v="05/05/2026 22:08:09"/>
    <s v="05-05_22-08-09_multihead_2heads_run9_ridge_serial_f5_w5_h5_realamplitudes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9.22582841568899E-2"/>
    <n v="22.352717586667708"/>
    <n v="0.6757174335803352"/>
    <n v="22.352717586667708"/>
    <n v="0.6757174335803352"/>
    <n v="-1.829943777338439"/>
    <n v="26.933106998963648"/>
    <n v="0.64869612436615298"/>
    <n v="26.933106998963648"/>
    <n v="26.933106998963648"/>
    <n v="0.64869612436615298"/>
    <n v="192.83424449238441"/>
    <n v="-1.7191514197980411"/>
    <n v="0.8"/>
    <s v="uniform"/>
    <n v="1.19588484417103E-2"/>
    <n v="0.91316329801801277"/>
    <n v="1.19588484417103E-2"/>
    <n v="1.19588484417103E-2"/>
    <n v="0.91316329801801277"/>
    <n v="0.12477794094553341"/>
    <n v="0.5676710849472606"/>
    <n v="0.12477794094553341"/>
    <n v="0.12477794094553341"/>
    <n v="0.5676710849472606"/>
    <n v="0.14452568885074041"/>
    <n v="0.41977507301495909"/>
    <n v="0.14452568885074041"/>
    <n v="0.14452568885074041"/>
    <n v="0.41977507301495909"/>
    <n v="107.4511655176167"/>
    <n v="0.69417504148437215"/>
    <n v="107.4511655176167"/>
    <n v="107.4511655176167"/>
    <n v="0.69417504148437215"/>
  </r>
  <r>
    <s v="05/05/2026 22:08:19"/>
    <s v="05-05_22-08-19_multihead_2heads_run10_ridge_serial_f5_w5_h5_realamplitudes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7.3871668464500301E-2"/>
    <n v="36.208328849684811"/>
    <n v="0.72461159644871209"/>
    <n v="36.208328849684811"/>
    <n v="0.72461159644871209"/>
    <n v="-0.91818227862404178"/>
    <n v="42.881435594579372"/>
    <n v="0.69377021440306774"/>
    <n v="42.881435594579372"/>
    <n v="42.881435594579372"/>
    <n v="0.69377021440306774"/>
    <n v="210.45458351714231"/>
    <n v="-0.88403502125691236"/>
    <n v="0.8"/>
    <s v="uniform"/>
    <n v="8.1031490100202004E-3"/>
    <n v="0.94116066115157437"/>
    <n v="8.1031490100202004E-3"/>
    <n v="8.1031490100202004E-3"/>
    <n v="0.94116066115157437"/>
    <n v="8.9537595835987499E-2"/>
    <n v="0.68977135404806633"/>
    <n v="8.9537595835987499E-2"/>
    <n v="8.9537595835987499E-2"/>
    <n v="0.68977135404806633"/>
    <n v="9.1712727410859493E-2"/>
    <n v="0.63180240835577717"/>
    <n v="9.1712727410859493E-2"/>
    <n v="9.1712727410859493E-2"/>
    <n v="0.63180240835577717"/>
    <n v="171.33638890606079"/>
    <n v="0.51234643405684888"/>
    <n v="171.33638890606079"/>
    <n v="171.33638890606079"/>
    <n v="0.51234643405684888"/>
  </r>
  <r>
    <s v="05/05/2026 22:08:26"/>
    <s v="05-05_22-08-26_multihead_2heads_run11_ridge_serial_f5_w5_h5_realamplitudes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5.0640565239265099E-2"/>
    <n v="19.52943997826668"/>
    <n v="0.78732552417821955"/>
    <n v="19.52943997826668"/>
    <n v="0.78732552417821955"/>
    <n v="-1.106667211387558"/>
    <n v="21.412967206091061"/>
    <n v="0.78928926085250306"/>
    <n v="21.412967206091061"/>
    <n v="21.412967206091061"/>
    <n v="0.78928926085250306"/>
    <n v="109.1256765426542"/>
    <n v="-0.87702820197246933"/>
    <n v="0.8"/>
    <s v="uniform"/>
    <n v="2.4794355413874598E-2"/>
    <n v="0.81996092162179979"/>
    <n v="2.4794355413874598E-2"/>
    <n v="2.4794355413874598E-2"/>
    <n v="0.81996092162179979"/>
    <n v="6.5488925251288396E-2"/>
    <n v="0.77309486126062765"/>
    <n v="6.5488925251288396E-2"/>
    <n v="6.5488925251288396E-2"/>
    <n v="0.77309486126062765"/>
    <n v="4.7951938034300097E-2"/>
    <n v="0.80748813608162595"/>
    <n v="4.7951938034300097E-2"/>
    <n v="4.7951938034300097E-2"/>
    <n v="0.80748813608162595"/>
    <n v="85.513633605664523"/>
    <n v="0.75661312444595796"/>
    <n v="85.513633605664523"/>
    <n v="85.513633605664523"/>
    <n v="0.75661312444595796"/>
  </r>
  <r>
    <s v="05/05/2026 22:08:59"/>
    <s v="05-05_22-08-59_multihead_2heads_run12_ridge_serial_f5_w5_h5_realamplitudes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0.16494364772975989"/>
    <n v="62.426932972475562"/>
    <n v="0.3711781300529256"/>
    <n v="62.426932972475562"/>
    <n v="0.3711781300529256"/>
    <n v="-0.99160876334923964"/>
    <n v="63.758171960978629"/>
    <n v="0.35769469722253039"/>
    <n v="63.758171960978629"/>
    <n v="63.758171960978629"/>
    <n v="0.35769469722253039"/>
    <n v="127.7510504640111"/>
    <n v="-0.64488972599100558"/>
    <n v="0.8"/>
    <s v="uniform"/>
    <n v="6.1569904340954003E-2"/>
    <n v="0.55292288715131144"/>
    <n v="6.1569904340954003E-2"/>
    <n v="6.1569904340954003E-2"/>
    <n v="0.55292288715131144"/>
    <n v="0.18915627483029659"/>
    <n v="0.34461390809056092"/>
    <n v="0.18915627483029659"/>
    <n v="0.18915627483029659"/>
    <n v="0.34461390809056092"/>
    <n v="0.18485385476091951"/>
    <n v="0.25787024276128617"/>
    <n v="0.18485385476091951"/>
    <n v="0.18485385476091951"/>
    <n v="0.25787024276128617"/>
    <n v="254.59710780998219"/>
    <n v="0.27537175088695443"/>
    <n v="254.59710780998219"/>
    <n v="254.59710780998219"/>
    <n v="0.27537175088695443"/>
  </r>
  <r>
    <s v="05/05/2026 22:09:03"/>
    <s v="05-05_22-09-03_multihead_2heads_run13_ridge_serial_f5_w5_h5_realamplitudes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5.4702543000166998E-2"/>
    <n v="39.338467011922553"/>
    <n v="0.76005925462258994"/>
    <n v="39.338467011922553"/>
    <n v="0.76005925462258994"/>
    <n v="-0.2015423903931812"/>
    <n v="45.196572371614863"/>
    <n v="0.75994813515496418"/>
    <n v="45.196572371614863"/>
    <n v="45.196572371614863"/>
    <n v="0.75994813515496418"/>
    <n v="149.00664756794581"/>
    <n v="-0.12721452636777589"/>
    <n v="0.8"/>
    <s v="uniform"/>
    <n v="1.9670042023587599E-2"/>
    <n v="0.85717006236002113"/>
    <n v="1.9670042023587599E-2"/>
    <n v="1.9670042023587599E-2"/>
    <n v="0.85717006236002113"/>
    <n v="3.8266277202050697E-2"/>
    <n v="0.86741552248332565"/>
    <n v="3.8266277202050697E-2"/>
    <n v="3.8266277202050697E-2"/>
    <n v="0.86741552248332565"/>
    <n v="4.2476369358016901E-2"/>
    <n v="0.82947081238410059"/>
    <n v="4.2476369358016901E-2"/>
    <n v="4.2476369358016901E-2"/>
    <n v="0.82947081238410059"/>
    <n v="180.68587679787569"/>
    <n v="0.48573614339240861"/>
    <n v="180.68587679787569"/>
    <n v="180.68587679787569"/>
    <n v="0.48573614339240861"/>
  </r>
  <r>
    <s v="05/05/2026 22:09:05"/>
    <s v="05-05_22-09-05_multihead_2heads_run14_ridge_serial_f5_w5_h5_realamplitudes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5.8973416076339498E-2"/>
    <n v="45.478287144158827"/>
    <n v="0.7365967802473552"/>
    <n v="45.478287144158827"/>
    <n v="0.7365967802473552"/>
    <n v="-0.20245867561388289"/>
    <n v="51.756567756527453"/>
    <n v="0.73554218934212423"/>
    <n v="51.756567756527453"/>
    <n v="51.756567756527453"/>
    <n v="0.73554218934212423"/>
    <n v="97.84840501709796"/>
    <n v="-8.0134677524388506E-2"/>
    <n v="0.8"/>
    <s v="uniform"/>
    <n v="2.2998605017374499E-2"/>
    <n v="0.83300039133119352"/>
    <n v="2.2998605017374499E-2"/>
    <n v="2.2998605017374499E-2"/>
    <n v="0.83300039133119352"/>
    <n v="5.5478595672921502E-2"/>
    <n v="0.80777851522334865"/>
    <n v="5.5478595672921502E-2"/>
    <n v="5.5478595672921502E-2"/>
    <n v="0.80777851522334865"/>
    <n v="2.7319213871666699E-2"/>
    <n v="0.89032199742464424"/>
    <n v="2.7319213871666699E-2"/>
    <n v="2.7319213871666699E-2"/>
    <n v="0.89032199742464424"/>
    <n v="206.92047461154769"/>
    <n v="0.4110678533893094"/>
    <n v="206.92047461154769"/>
    <n v="206.92047461154769"/>
    <n v="0.4110678533893094"/>
  </r>
  <r>
    <s v="05/05/2026 22:09:23"/>
    <s v="05-05_22-09-23_multihead_2heads_run16_ridge_serial_f5_w5_h5_realamplitudes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0.1243253541711828"/>
    <n v="78.383920675148758"/>
    <n v="0.52811542192217331"/>
    <n v="78.383920675148758"/>
    <n v="0.52811542192217331"/>
    <n v="-0.85530671066292518"/>
    <n v="85.592811317758262"/>
    <n v="0.51149509509859814"/>
    <n v="85.592811317758262"/>
    <n v="85.592811317758262"/>
    <n v="0.51149509509859814"/>
    <n v="124.061361527518"/>
    <n v="-0.63870260734797624"/>
    <n v="0.8"/>
    <s v="uniform"/>
    <n v="1.31713169673233E-2"/>
    <n v="0.90435920885053278"/>
    <n v="1.31713169673233E-2"/>
    <n v="1.31713169673233E-2"/>
    <n v="0.90435920885053278"/>
    <n v="0.14945226752084709"/>
    <n v="0.48217981335608462"/>
    <n v="0.14945226752084709"/>
    <n v="0.14945226752084709"/>
    <n v="0.48217981335608462"/>
    <n v="9.1372738324333305E-2"/>
    <n v="0.63316735699898419"/>
    <n v="9.1372738324333305E-2"/>
    <n v="9.1372738324333305E-2"/>
    <n v="0.63316735699898419"/>
    <n v="342.11724894822061"/>
    <n v="2.62740011887868E-2"/>
    <n v="342.11724894822061"/>
    <n v="342.11724894822061"/>
    <n v="2.62740011887868E-2"/>
  </r>
  <r>
    <s v="05/05/2026 22:09:29"/>
    <s v="05-05_22-09-29_multihead_2heads_run15_ridge_serial_f5_w5_h5_realamplitudes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5.09319329362867E-2"/>
    <n v="22.89054012658557"/>
    <n v="0.77581519296938151"/>
    <n v="22.89054012658557"/>
    <n v="0.77581519296938151"/>
    <n v="-0.57916644143960594"/>
    <n v="26.33741066997397"/>
    <n v="0.7888708925184007"/>
    <n v="26.33741066997397"/>
    <n v="26.33741066997397"/>
    <n v="0.7888708925184007"/>
    <n v="151.26471712519771"/>
    <n v="-0.4864095879240094"/>
    <n v="0.8"/>
    <s v="uniform"/>
    <n v="2.30061754063858E-2"/>
    <n v="0.83294542051877274"/>
    <n v="2.30061754063858E-2"/>
    <n v="2.30061754063858E-2"/>
    <n v="0.83294542051877274"/>
    <n v="5.85330501156466E-2"/>
    <n v="0.79719548295582787"/>
    <n v="5.85330501156466E-2"/>
    <n v="5.85330501156466E-2"/>
    <n v="0.79719548295582787"/>
    <n v="4.3632313969568098E-2"/>
    <n v="0.82483006039620521"/>
    <n v="4.3632313969568098E-2"/>
    <n v="4.3632313969568098E-2"/>
    <n v="0.82483006039620521"/>
    <n v="105.22447114040411"/>
    <n v="0.70051260620279665"/>
    <n v="105.22447114040411"/>
    <n v="105.22447114040411"/>
    <n v="0.70051260620279665"/>
  </r>
  <r>
    <s v="05/05/2026 22:09:43"/>
    <s v="05-05_22-09-43_multihead_2heads_run17_ridge_serial_f5_w5_h5_realamplitudes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8.7038295884329195E-2"/>
    <n v="30.049206781389412"/>
    <n v="0.68328032744390765"/>
    <n v="30.049206781389412"/>
    <n v="0.68328032744390765"/>
    <n v="-0.92293251027423762"/>
    <n v="35.407221085693813"/>
    <n v="0.67440976285852261"/>
    <n v="35.407221085693813"/>
    <n v="35.407221085693813"/>
    <n v="0.67440976285852261"/>
    <n v="178.83268578507079"/>
    <n v="-0.62843001082396177"/>
    <n v="0.8"/>
    <s v="uniform"/>
    <n v="1.12931122581115E-2"/>
    <n v="0.91799740348022119"/>
    <n v="1.12931122581115E-2"/>
    <n v="1.12931122581115E-2"/>
    <n v="0.91799740348022119"/>
    <n v="0.10298772542080439"/>
    <n v="0.64316952774239833"/>
    <n v="0.10298772542080439"/>
    <n v="0.10298772542080439"/>
    <n v="0.64316952774239833"/>
    <n v="0.1148482134594366"/>
    <n v="0.53892074966904657"/>
    <n v="0.1148482134594366"/>
    <n v="0.1148482134594366"/>
    <n v="0.53892074966904657"/>
    <n v="141.39975529163749"/>
    <n v="0.59755137054241492"/>
    <n v="141.39975529163749"/>
    <n v="141.39975529163749"/>
    <n v="0.59755137054241492"/>
  </r>
  <r>
    <s v="05/05/2026 22:10:24"/>
    <s v="05-05_22-10-24_multihead_2heads_run18_ridge_serial_f5_w5_h5_realamplitudes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8.7421813200703399E-2"/>
    <n v="45.98512623287295"/>
    <n v="0.67173944136952235"/>
    <n v="45.98512623287295"/>
    <n v="0.67173944136952235"/>
    <n v="-9.0474143881992194E-2"/>
    <n v="54.987901520069151"/>
    <n v="0.64754852549464559"/>
    <n v="54.987901520069151"/>
    <n v="54.987901520069151"/>
    <n v="0.64754852549464559"/>
    <n v="131.23842083914681"/>
    <n v="-6.6534101308770396E-2"/>
    <n v="0.8"/>
    <s v="uniform"/>
    <n v="9.4012067964317006E-3"/>
    <n v="0.93173508328733201"/>
    <n v="9.4012067964317006E-3"/>
    <n v="9.4012067964317006E-3"/>
    <n v="0.93173508328733201"/>
    <n v="9.7253714452055495E-2"/>
    <n v="0.66303665106752052"/>
    <n v="9.7253714452055495E-2"/>
    <n v="9.7253714452055495E-2"/>
    <n v="0.66303665106752052"/>
    <n v="9.4435566029096002E-2"/>
    <n v="0.62087107254259899"/>
    <n v="9.4435566029096002E-2"/>
    <n v="9.4435566029096002E-2"/>
    <n v="0.62087107254259899"/>
    <n v="219.7505155929988"/>
    <n v="0.37455129508112828"/>
    <n v="219.7505155929988"/>
    <n v="219.7505155929988"/>
    <n v="0.37455129508112828"/>
  </r>
  <r>
    <s v="05/05/2026 22:11:28"/>
    <s v="05-05_22-11-28_multihead_2heads_run19_ridge_serial_f5_w5_h5_realamplitudes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9.3437464750249499E-2"/>
    <n v="25.70551809765638"/>
    <n v="0.67555364961348796"/>
    <n v="25.70551809765638"/>
    <n v="0.67555364961348796"/>
    <n v="-0.40127673536926578"/>
    <n v="30.676367466309671"/>
    <n v="0.6479355624164419"/>
    <n v="30.676367466309671"/>
    <n v="30.676367466309671"/>
    <n v="0.6479355624164419"/>
    <n v="161.2306347499505"/>
    <n v="-0.36825999558360761"/>
    <n v="0.8"/>
    <s v="uniform"/>
    <n v="1.0124233722349E-2"/>
    <n v="0.92648497296133636"/>
    <n v="1.0124233722349E-2"/>
    <n v="1.0124233722349E-2"/>
    <n v="0.92648497296133636"/>
    <n v="0.14310197237453889"/>
    <n v="0.50418222972923565"/>
    <n v="0.14310197237453889"/>
    <n v="0.14310197237453889"/>
    <n v="0.50418222972923565"/>
    <n v="0.12216837333033879"/>
    <n v="0.50953262316788517"/>
    <n v="0.12216837333033879"/>
    <n v="0.12216837333033879"/>
    <n v="0.50953262316788517"/>
    <n v="122.4300752858116"/>
    <n v="0.65154242380730754"/>
    <n v="122.4300752858116"/>
    <n v="122.4300752858116"/>
    <n v="0.65154242380730754"/>
  </r>
  <r>
    <s v="05/05/2026 22:11:31"/>
    <s v="05-05_22-11-31_multihead_2heads_run20_ridge_serial_f5_w5_h5_realamplitudes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4.6435512594923303E-2"/>
    <n v="36.578063855959087"/>
    <n v="0.78239861826883805"/>
    <n v="36.578063855959087"/>
    <n v="0.78239861826883805"/>
    <n v="-0.99419008374125195"/>
    <n v="44.690335004460522"/>
    <n v="0.77903818924112567"/>
    <n v="44.690335004460522"/>
    <n v="44.690335004460522"/>
    <n v="0.77903818924112567"/>
    <n v="221.5678683913066"/>
    <n v="-0.82057052704098388"/>
    <n v="0.8"/>
    <s v="uniform"/>
    <n v="2.44797675266967E-2"/>
    <n v="0.82224523643180492"/>
    <n v="2.44797675266967E-2"/>
    <n v="2.44797675266967E-2"/>
    <n v="0.82224523643180492"/>
    <n v="2.58567614135315E-2"/>
    <n v="0.91041184424120958"/>
    <n v="2.58567614135315E-2"/>
    <n v="2.58567614135315E-2"/>
    <n v="0.91041184424120958"/>
    <n v="2.68857609715457E-2"/>
    <n v="0.8920621737166522"/>
    <n v="2.68857609715457E-2"/>
    <n v="2.68857609715457E-2"/>
    <n v="0.8920621737166522"/>
    <n v="178.68411772792939"/>
    <n v="0.49143350257483898"/>
    <n v="178.68411772792939"/>
    <n v="178.68411772792939"/>
    <n v="0.49143350257483898"/>
  </r>
  <r>
    <s v="05/05/2026 22:11:50"/>
    <s v="05-05_22-11-50_multihead_2heads_run21_ridge_serial_f5_w5_h5_realamplitudes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6.11744166796638E-2"/>
    <n v="48.508431464382262"/>
    <n v="0.69892195266422086"/>
    <n v="48.508431464382262"/>
    <n v="0.69892195266422086"/>
    <n v="-0.84451592035844469"/>
    <n v="54.190278793598601"/>
    <n v="0.71048301699738881"/>
    <n v="54.190278793598601"/>
    <n v="54.190278793598601"/>
    <n v="0.71048301699738881"/>
    <n v="184.63828510013829"/>
    <n v="-0.60974819845130424"/>
    <n v="0.8"/>
    <s v="uniform"/>
    <n v="4.5151121374184297E-2"/>
    <n v="0.67214448029564278"/>
    <n v="4.5151121374184297E-2"/>
    <n v="4.5151121374184297E-2"/>
    <n v="0.67214448029564278"/>
    <n v="3.43375874854892E-2"/>
    <n v="0.88102759325376179"/>
    <n v="3.43375874854892E-2"/>
    <n v="3.43375874854892E-2"/>
    <n v="0.88102759325376179"/>
    <n v="2.3561746847022402E-2"/>
    <n v="0.90540703903461395"/>
    <n v="2.3561746847022402E-2"/>
    <n v="2.3561746847022402E-2"/>
    <n v="0.90540703903461395"/>
    <n v="216.65806471868791"/>
    <n v="0.38335295540553571"/>
    <n v="216.65806471868791"/>
    <n v="216.65806471868791"/>
    <n v="0.38335295540553571"/>
  </r>
  <r>
    <s v="05/05/2026 22:12:06"/>
    <s v="05-05_22-12-06_multihead_2heads_run22_ridge_serial_f5_w5_h5_realamplitudes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4.71981845563407E-2"/>
    <n v="41.042948931475337"/>
    <n v="0.7943311942025294"/>
    <n v="41.042948931475337"/>
    <n v="0.7943311942025294"/>
    <n v="-0.52804075123184724"/>
    <n v="47.937199839124617"/>
    <n v="0.7865088685936108"/>
    <n v="47.937199839124617"/>
    <n v="47.937199839124617"/>
    <n v="0.7865088685936108"/>
    <n v="122.1123091332272"/>
    <n v="-0.46156225907176901"/>
    <n v="0.8"/>
    <s v="uniform"/>
    <n v="1.0662299210855999E-2"/>
    <n v="0.92257792181841003"/>
    <n v="1.0662299210855999E-2"/>
    <n v="1.0662299210855999E-2"/>
    <n v="0.92257792181841003"/>
    <n v="2.4087658882992202E-2"/>
    <n v="0.91654140666105222"/>
    <n v="2.4087658882992202E-2"/>
    <n v="2.4087658882992202E-2"/>
    <n v="0.91654140666105222"/>
    <n v="3.6749213653931197E-2"/>
    <n v="0.85246353102574635"/>
    <n v="3.6749213653931197E-2"/>
    <n v="3.6749213653931197E-2"/>
    <n v="0.85246353102574635"/>
    <n v="191.67730018475109"/>
    <n v="0.45445261486923277"/>
    <n v="191.67730018475109"/>
    <n v="191.67730018475109"/>
    <n v="0.45445261486923277"/>
  </r>
  <r>
    <s v="05/05/2026 22:12:25"/>
    <s v="05-05_22-12-25_multihead_2heads_run23_ridge_serial_f5_w5_h5_realamplitudes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5.9988340283714303E-2"/>
    <n v="19.033507255057291"/>
    <n v="0.72000204823387925"/>
    <n v="19.033507255057291"/>
    <n v="0.72000204823387925"/>
    <n v="-1.031424876918414"/>
    <n v="20.091046973400189"/>
    <n v="0.73694846768220246"/>
    <n v="20.091046973400189"/>
    <n v="20.091046973400189"/>
    <n v="0.73694846768220246"/>
    <n v="98.096143996472875"/>
    <n v="-0.56437250039394016"/>
    <n v="0.8"/>
    <s v="uniform"/>
    <n v="4.7618233273733698E-2"/>
    <n v="0.6542300580315249"/>
    <n v="4.7618233273733698E-2"/>
    <n v="4.7618233273733698E-2"/>
    <n v="0.6542300580315249"/>
    <n v="6.6857009829400599E-2"/>
    <n v="0.76835474039572405"/>
    <n v="6.6857009829400599E-2"/>
    <n v="6.6857009829400599E-2"/>
    <n v="0.76835474039572405"/>
    <n v="6.14147750912356E-2"/>
    <n v="0.75343910361903577"/>
    <n v="6.14147750912356E-2"/>
    <n v="6.14147750912356E-2"/>
    <n v="0.75343910361903577"/>
    <n v="80.188297875406505"/>
    <n v="0.77176996868252357"/>
    <n v="80.188297875406505"/>
    <n v="80.188297875406505"/>
    <n v="0.77176996868252357"/>
  </r>
  <r>
    <s v="05/05/2026 22:12:35"/>
    <s v="05-05_22-12-35_multihead_2heads_run24_ridge_serial_f5_w5_h5_realamplitudes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4.4494573838919201E-2"/>
    <n v="38.336048974621526"/>
    <n v="0.80315123322846715"/>
    <n v="38.336048974621526"/>
    <n v="0.80315123322846715"/>
    <n v="-0.3795905626813374"/>
    <n v="45.106531176496333"/>
    <n v="0.79774836333860588"/>
    <n v="45.106531176496333"/>
    <n v="45.106531176496333"/>
    <n v="0.79774836333860588"/>
    <n v="129.51538251228251"/>
    <n v="-0.3852825535222158"/>
    <n v="0.8"/>
    <s v="uniform"/>
    <n v="1.1647256062788099E-2"/>
    <n v="0.9154258615650136"/>
    <n v="1.1647256062788099E-2"/>
    <n v="1.1647256062788099E-2"/>
    <n v="0.9154258615650136"/>
    <n v="2.66287342975959E-2"/>
    <n v="0.90773712307744703"/>
    <n v="2.66287342975959E-2"/>
    <n v="2.66287342975959E-2"/>
    <n v="0.90773712307744703"/>
    <n v="2.9600878523383702E-2"/>
    <n v="0.88116183554287608"/>
    <n v="2.9600878523383702E-2"/>
    <n v="2.9600878523383702E-2"/>
    <n v="0.88116183554287608"/>
    <n v="180.3582478371016"/>
    <n v="0.48666863316908621"/>
    <n v="180.3582478371016"/>
    <n v="180.3582478371016"/>
    <n v="0.48666863316908621"/>
  </r>
  <r>
    <s v="05/05/2026 22:12:35"/>
    <s v="05-05_22-12-35_multihead_2heads_run25_ridge_serial_f5_w5_h5_realamplitudes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8.8287344130626805E-2"/>
    <n v="30.33598451318716"/>
    <n v="0.66409247097568502"/>
    <n v="30.33598451318716"/>
    <n v="0.66409247097568502"/>
    <n v="-0.42931638662720278"/>
    <n v="36.433455755053863"/>
    <n v="0.64518440907090258"/>
    <n v="36.433455755053863"/>
    <n v="36.433455755053863"/>
    <n v="0.64518440907090258"/>
    <n v="133.454631681362"/>
    <n v="-0.36709511441858761"/>
    <n v="0.8"/>
    <s v="uniform"/>
    <n v="2.3007807479776401E-2"/>
    <n v="0.83293356955575359"/>
    <n v="2.3007807479776401E-2"/>
    <n v="2.3007807479776401E-2"/>
    <n v="0.83293356955575359"/>
    <n v="0.13114098234410099"/>
    <n v="0.54562450553240105"/>
    <n v="0.13114098234410099"/>
    <n v="0.13114098234410099"/>
    <n v="0.54562450553240105"/>
    <n v="9.5585880815814997E-2"/>
    <n v="0.61625292252068042"/>
    <n v="9.5585880815814997E-2"/>
    <n v="9.5585880815814997E-2"/>
    <n v="0.61625292252068042"/>
    <n v="145.48408834957641"/>
    <n v="0.58592663867477057"/>
    <n v="145.48408834957641"/>
    <n v="145.48408834957641"/>
    <n v="0.58592663867477057"/>
  </r>
  <r>
    <s v="05/05/2026 22:12:47"/>
    <s v="05-05_22-12-47_multihead_2heads_run26_ridge_serial_f5_w5_h5_realamplitudes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0.13792179593153059"/>
    <n v="34.379384652359292"/>
    <n v="0.53141623439481034"/>
    <n v="34.379384652359292"/>
    <n v="0.53141623439481034"/>
    <n v="-0.97026579215154218"/>
    <n v="36.54219944598421"/>
    <n v="0.52961511924778559"/>
    <n v="36.54219944598421"/>
    <n v="36.54219944598421"/>
    <n v="0.52961511924778559"/>
    <n v="190.0386306861117"/>
    <n v="-0.83377834720293109"/>
    <n v="0.8"/>
    <s v="uniform"/>
    <n v="9.2120623413478007E-3"/>
    <n v="0.93310851658717842"/>
    <n v="9.2120623413478007E-3"/>
    <n v="9.2120623413478007E-3"/>
    <n v="0.93310851658717842"/>
    <n v="0.17133860946521889"/>
    <n v="0.4063483130477582"/>
    <n v="0.17133860946521889"/>
    <n v="0.17133860946521889"/>
    <n v="0.4063483130477582"/>
    <n v="0.20077783864061091"/>
    <n v="0.19394048427075891"/>
    <n v="0.20077783864061091"/>
    <n v="0.20077783864061091"/>
    <n v="0.19394048427075891"/>
    <n v="145.78746927348959"/>
    <n v="0.58506316308543416"/>
    <n v="145.78746927348959"/>
    <n v="145.78746927348959"/>
    <n v="0.58506316308543416"/>
  </r>
  <r>
    <s v="05/05/2026 22:13:15"/>
    <s v="05-05_22-13-15_multihead_2heads_run27_ridge_serial_f5_w5_h5_realamplitudes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9.7823182282749693E-2"/>
    <n v="21.417136158361881"/>
    <n v="0.62751099848746039"/>
    <n v="21.417136158361881"/>
    <n v="0.62751099848746039"/>
    <n v="-0.37099310074668079"/>
    <n v="25.43723170149557"/>
    <n v="0.62377961084408551"/>
    <n v="25.43723170149557"/>
    <n v="25.43723170149557"/>
    <n v="0.62377961084408551"/>
    <n v="141.9694268239287"/>
    <n v="-0.25775910052873491"/>
    <n v="0.8"/>
    <s v="uniform"/>
    <n v="3.2693110910003098E-2"/>
    <n v="0.76260574395656644"/>
    <n v="3.2693110910003098E-2"/>
    <n v="3.2693110910003098E-2"/>
    <n v="0.76260574395656644"/>
    <n v="0.1247302455121834"/>
    <n v="0.56783633943693201"/>
    <n v="0.1247302455121834"/>
    <n v="0.1247302455121834"/>
    <n v="0.56783633943693201"/>
    <n v="0.13614118461087649"/>
    <n v="0.45343620550335062"/>
    <n v="0.13614118461087649"/>
    <n v="0.13614118461087649"/>
    <n v="0.45343620550335062"/>
    <n v="101.4553622649496"/>
    <n v="0.71124015447948563"/>
    <n v="101.4553622649496"/>
    <n v="101.4553622649496"/>
    <n v="0.71124015447948563"/>
  </r>
  <r>
    <s v="05/05/2026 22:13:22"/>
    <s v="05-05_22-13-22_multihead_2heads_run28_ridge_serial_f5_w5_h5_realamplitudes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4.9141345144271799E-2"/>
    <n v="21.30074900677452"/>
    <n v="0.80412076432686641"/>
    <n v="21.30074900677452"/>
    <n v="0.80412076432686641"/>
    <n v="0.10147590048890839"/>
    <n v="22.936505822249192"/>
    <n v="0.80686490934438182"/>
    <n v="22.936505822249192"/>
    <n v="22.936505822249192"/>
    <n v="0.80686490934438182"/>
    <n v="163.48142430384041"/>
    <n v="-4.5401832301117703E-2"/>
    <n v="0.8"/>
    <s v="uniform"/>
    <n v="1.3025573025322E-2"/>
    <n v="0.90541749831033558"/>
    <n v="1.3025573025322E-2"/>
    <n v="1.3025573025322E-2"/>
    <n v="0.90541749831033558"/>
    <n v="6.0124719390864202E-2"/>
    <n v="0.79168068886912335"/>
    <n v="6.0124719390864202E-2"/>
    <n v="6.0124719390864202E-2"/>
    <n v="0.79168068886912335"/>
    <n v="5.2026382438938902E-2"/>
    <n v="0.79113053055152749"/>
    <n v="5.2026382438938902E-2"/>
    <n v="5.2026382438938902E-2"/>
    <n v="0.79113053055152749"/>
    <n v="91.620846614141584"/>
    <n v="0.73923091964653787"/>
    <n v="91.620846614141584"/>
    <n v="91.620846614141584"/>
    <n v="0.73923091964653787"/>
  </r>
  <r>
    <s v="05/05/2026 22:13:28"/>
    <s v="05-05_22-13-28_multihead_2heads_run29_ridge_serial_f5_w5_h5_realamplitudes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1, -1, 0, 3, -1]}]"/>
    <n v="2"/>
    <s v="serial"/>
    <x v="2"/>
    <s v="false"/>
    <s v="false"/>
    <s v="false"/>
    <x v="2"/>
    <n v="1"/>
    <x v="5"/>
    <s v="false"/>
    <s v="ridge"/>
    <n v="1"/>
    <n v="1"/>
    <m/>
    <n v="32"/>
    <n v="1E-3"/>
    <n v="0.1"/>
    <s v="[1.0, 1.0, 1.0, 1.0]"/>
    <n v="135"/>
    <n v="15"/>
    <n v="120"/>
    <n v="0.1080748073283343"/>
    <n v="45.144507135840328"/>
    <n v="0.61144407279321311"/>
    <n v="45.144507135840328"/>
    <n v="0.61144407279321311"/>
    <n v="-1.5506181197769831"/>
    <n v="48.877004847885203"/>
    <n v="0.59481723310112078"/>
    <n v="48.877004847885203"/>
    <n v="48.877004847885203"/>
    <n v="0.59481723310112078"/>
    <n v="218.27418582258969"/>
    <n v="-1.3152975675316889"/>
    <n v="0.8"/>
    <s v="uniform"/>
    <n v="1.07996891422004E-2"/>
    <n v="0.92158029327736524"/>
    <n v="1.07996891422004E-2"/>
    <n v="1.07996891422004E-2"/>
    <n v="0.92158029327736524"/>
    <n v="0.15942802158626959"/>
    <n v="0.44761595616100808"/>
    <n v="0.15942802158626959"/>
    <n v="0.15942802158626959"/>
    <n v="0.44761595616100808"/>
    <n v="0.10817026499090079"/>
    <n v="0.56573060052239665"/>
    <n v="0.10817026499090079"/>
    <n v="0.10817026499090079"/>
    <n v="0.56573060052239665"/>
    <n v="195.22962141582161"/>
    <n v="0.44434208244370788"/>
    <n v="195.22962141582161"/>
    <n v="195.22962141582161"/>
    <n v="0.44434208244370788"/>
  </r>
  <r>
    <s v="05/05/2026 22:13:43"/>
    <s v="05-05_22-13-43_multihead_2heads_run0_ridge_serial_f5_w5_h5_realamplitudes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5.4879913351618202E-2"/>
    <n v="36.291375391713977"/>
    <n v="0.78144189032690925"/>
    <n v="36.291375391713977"/>
    <n v="0.78144189032690925"/>
    <n v="-0.42979264047206478"/>
    <n v="43.92224869835038"/>
    <n v="0.75947788221907875"/>
    <n v="43.92224869835038"/>
    <n v="43.92224869835038"/>
    <n v="0.75947788221907875"/>
    <n v="150.5437662186055"/>
    <n v="-0.36041849289915462"/>
    <n v="0.8"/>
    <s v="uniform"/>
    <n v="8.8401577336515002E-3"/>
    <n v="0.93580902489629103"/>
    <n v="8.8401577336515002E-3"/>
    <n v="8.8401577336515002E-3"/>
    <n v="0.93580902489629103"/>
    <n v="7.3609974588615207E-2"/>
    <n v="0.74495715981683763"/>
    <n v="7.3609974588615207E-2"/>
    <n v="7.3609974588615207E-2"/>
    <n v="0.74495715981683763"/>
    <n v="3.5656347769696901E-2"/>
    <n v="0.85685104187538608"/>
    <n v="3.5656347769696901E-2"/>
    <n v="3.5656347769696901E-2"/>
    <n v="0.85685104187538608"/>
    <n v="175.57088831331021"/>
    <n v="0.50029430228779737"/>
    <n v="175.57088831331021"/>
    <n v="175.57088831331021"/>
    <n v="0.50029430228779737"/>
  </r>
  <r>
    <s v="05/05/2026 22:13:51"/>
    <s v="05-05_22-13-51_multihead_2heads_run1_ridge_serial_f5_w5_h5_realamplitudes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4.7520034034930603E-2"/>
    <n v="20.265544660236209"/>
    <n v="0.81352511642440883"/>
    <n v="20.265544660236209"/>
    <n v="0.81352511642440883"/>
    <n v="-0.69256900657372467"/>
    <n v="23.79844089578306"/>
    <n v="0.8110752931532299"/>
    <n v="23.79844089578306"/>
    <n v="23.79844089578306"/>
    <n v="0.8110752931532299"/>
    <n v="334.28654404296373"/>
    <n v="-0.67419319760818708"/>
    <n v="0.8"/>
    <s v="uniform"/>
    <n v="1.3637005437214701E-2"/>
    <n v="0.90097770844323899"/>
    <n v="1.3637005437214701E-2"/>
    <n v="1.3637005437214701E-2"/>
    <n v="0.90097770844323899"/>
    <n v="6.6721455980133307E-2"/>
    <n v="0.76882440553157139"/>
    <n v="6.6721455980133307E-2"/>
    <n v="6.6721455980133307E-2"/>
    <n v="0.76882440553157139"/>
    <n v="3.8583672191909002E-2"/>
    <n v="0.84509876023849539"/>
    <n v="3.8583672191909002E-2"/>
    <n v="3.8583672191909002E-2"/>
    <n v="0.84509876023849539"/>
    <n v="95.074821449522801"/>
    <n v="0.72940029839961151"/>
    <n v="95.074821449522801"/>
    <n v="95.074821449522801"/>
    <n v="0.72940029839961151"/>
  </r>
  <r>
    <s v="05/05/2026 22:14:03"/>
    <s v="05-05_22-14-03_multihead_2heads_run2_ridge_serial_f5_w5_h5_realamplitudes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9.07025999602835E-2"/>
    <n v="11.40765389404296"/>
    <n v="0.70512104374015072"/>
    <n v="11.40765389404296"/>
    <n v="0.70512104374015072"/>
    <n v="-0.67039241824884743"/>
    <n v="14.33198314988543"/>
    <n v="0.66199151679676227"/>
    <n v="14.33198314988543"/>
    <n v="14.33198314988543"/>
    <n v="0.66199151679676227"/>
    <n v="149.58750381237201"/>
    <n v="-0.50004785425762854"/>
    <n v="0.8"/>
    <s v="uniform"/>
    <n v="7.0074184197985003E-3"/>
    <n v="0.94911708197080336"/>
    <n v="7.0074184197985003E-3"/>
    <n v="7.0074184197985003E-3"/>
    <n v="0.94911708197080336"/>
    <n v="0.1690376119306751"/>
    <n v="0.41432077805327211"/>
    <n v="0.1690376119306751"/>
    <n v="0.1690376119306751"/>
    <n v="0.41432077805327211"/>
    <n v="0.13779407642883079"/>
    <n v="0.44680036766709452"/>
    <n v="0.13779407642883079"/>
    <n v="0.13779407642883079"/>
    <n v="0.44680036766709452"/>
    <n v="57.014093492762143"/>
    <n v="0.83772783949587393"/>
    <n v="57.014093492762143"/>
    <n v="57.014093492762143"/>
    <n v="0.83772783949587393"/>
  </r>
  <r>
    <s v="05/05/2026 22:14:48"/>
    <s v="05-05_22-14-48_multihead_2heads_run3_ridge_serial_f5_w5_h5_realamplitudes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9.8684776360087004E-2"/>
    <n v="35.370292376383389"/>
    <n v="0.65823041318992237"/>
    <n v="35.370292376383389"/>
    <n v="0.65823041318992237"/>
    <n v="-0.69428233843874354"/>
    <n v="37.832067629827407"/>
    <n v="0.64145153483980277"/>
    <n v="37.832067629827407"/>
    <n v="37.832067629827407"/>
    <n v="0.64145153483980277"/>
    <n v="116.239116284001"/>
    <n v="-0.78871099349976559"/>
    <n v="0.8"/>
    <s v="uniform"/>
    <n v="6.8334563845344996E-3"/>
    <n v="0.95038027127251801"/>
    <n v="6.8334563845344996E-3"/>
    <n v="6.8334563845344996E-3"/>
    <n v="0.95038027127251801"/>
    <n v="0.1363326475172279"/>
    <n v="0.52763649455380324"/>
    <n v="0.1363326475172279"/>
    <n v="0.1363326475172279"/>
    <n v="0.52763649455380324"/>
    <n v="0.120122304511325"/>
    <n v="0.51774694230076079"/>
    <n v="0.120122304511325"/>
    <n v="0.120122304511325"/>
    <n v="0.51774694230076079"/>
    <n v="151.0649821108959"/>
    <n v="0.57004243123212694"/>
    <n v="151.0649821108959"/>
    <n v="151.0649821108959"/>
    <n v="0.57004243123212694"/>
  </r>
  <r>
    <s v="05/05/2026 22:15:31"/>
    <s v="05-05_22-15-31_multihead_2heads_run4_ridge_serial_f5_w5_h5_realamplitudes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6.1667735452853797E-2"/>
    <n v="23.596779240699039"/>
    <n v="0.77997701441051825"/>
    <n v="23.596779240699039"/>
    <n v="0.77997701441051825"/>
    <n v="-2.5287954874211729"/>
    <n v="25.588663855031541"/>
    <n v="0.76611322345750543"/>
    <n v="25.588663855031541"/>
    <n v="25.588663855031541"/>
    <n v="0.76611322345750543"/>
    <n v="117.4176482461002"/>
    <n v="-1.4202541419889909"/>
    <n v="0.8"/>
    <s v="uniform"/>
    <n v="6.4003997390898997E-3"/>
    <n v="0.9535248224427324"/>
    <n v="6.4003997390898997E-3"/>
    <n v="6.4003997390898997E-3"/>
    <n v="0.9535248224427324"/>
    <n v="9.8700790282324397E-2"/>
    <n v="0.65802284238500475"/>
    <n v="9.8700790282324397E-2"/>
    <n v="9.8700790282324397E-2"/>
    <n v="0.65802284238500475"/>
    <n v="6.3829732323909205E-2"/>
    <n v="0.74374381418542379"/>
    <n v="6.3829732323909205E-2"/>
    <n v="6.3829732323909205E-2"/>
    <n v="0.74374381418542379"/>
    <n v="102.1857244977804"/>
    <n v="0.70916141481685968"/>
    <n v="102.1857244977804"/>
    <n v="102.1857244977804"/>
    <n v="0.70916141481685968"/>
  </r>
  <r>
    <s v="05/05/2026 22:15:36"/>
    <s v="05-05_22-15-36_multihead_2heads_run5_ridge_serial_f5_w5_h5_realamplitudes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0.15296597944903259"/>
    <n v="60.965702650116079"/>
    <n v="0.47689026428367348"/>
    <n v="60.965702650116079"/>
    <n v="0.47689026428367348"/>
    <n v="-0.31334801160978037"/>
    <n v="67.777102468671828"/>
    <n v="0.427077186282594"/>
    <n v="67.777102468671828"/>
    <n v="67.777102468671828"/>
    <n v="0.427077186282594"/>
    <n v="106.6012374412455"/>
    <n v="-0.24589346120649899"/>
    <n v="0.8"/>
    <s v="uniform"/>
    <n v="3.9417202616004003E-3"/>
    <n v="0.97137801441992322"/>
    <n v="3.9417202616004003E-3"/>
    <n v="3.9417202616004003E-3"/>
    <n v="0.97137801441992322"/>
    <n v="0.22942833933126219"/>
    <n v="0.20507980598323139"/>
    <n v="0.22942833933126219"/>
    <n v="0.22942833933126219"/>
    <n v="0.20507980598323139"/>
    <n v="0.17378344920851321"/>
    <n v="0.30231441946383369"/>
    <n v="0.17378344920851321"/>
    <n v="0.17378344920851321"/>
    <n v="0.30231441946383369"/>
    <n v="270.70125636588631"/>
    <n v="0.22953650526338409"/>
    <n v="270.70125636588631"/>
    <n v="270.70125636588631"/>
    <n v="0.22953650526338409"/>
  </r>
  <r>
    <s v="05/05/2026 22:16:10"/>
    <s v="05-05_22-16-10_multihead_2heads_run6_ridge_serial_f5_w5_h5_realamplitudes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7.7438948877782507E-2"/>
    <n v="31.882500836041942"/>
    <n v="0.73091989895516396"/>
    <n v="31.882500836041942"/>
    <n v="0.73091989895516396"/>
    <n v="-0.20299961659702501"/>
    <n v="35.937909531186889"/>
    <n v="0.71825840938691454"/>
    <n v="35.937909531186889"/>
    <n v="35.937909531186889"/>
    <n v="0.71825840938691454"/>
    <n v="99.389610159750958"/>
    <n v="-6.49421148622851E-2"/>
    <n v="0.8"/>
    <s v="uniform"/>
    <n v="4.1720280177519001E-3"/>
    <n v="0.96970568233188437"/>
    <n v="4.1720280177519001E-3"/>
    <n v="4.1720280177519001E-3"/>
    <n v="0.96970568233188437"/>
    <n v="0.1040508477705132"/>
    <n v="0.63948603586446651"/>
    <n v="0.1040508477705132"/>
    <n v="0.1040508477705132"/>
    <n v="0.63948603586446651"/>
    <n v="8.1589445649554102E-2"/>
    <n v="0.67244418261411387"/>
    <n v="8.1589445649554102E-2"/>
    <n v="8.1589445649554102E-2"/>
    <n v="0.67244418261411387"/>
    <n v="143.56182580330989"/>
    <n v="0.59139773673718965"/>
    <n v="143.56182580330989"/>
    <n v="143.56182580330989"/>
    <n v="0.59139773673718965"/>
  </r>
  <r>
    <s v="05/05/2026 22:16:28"/>
    <s v="05-05_22-16-28_multihead_2heads_run7_ridge_serial_f5_w5_h5_realamplitudes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8.9656724537594601E-2"/>
    <n v="51.317246722114149"/>
    <n v="0.62294441888677565"/>
    <n v="51.317246722114149"/>
    <n v="0.62294441888677565"/>
    <n v="-1.3684468453116301"/>
    <n v="57.808550369764539"/>
    <n v="0.63258908956659821"/>
    <n v="57.808550369764539"/>
    <n v="57.808550369764539"/>
    <n v="0.63258908956659821"/>
    <n v="214.65855563177499"/>
    <n v="-1.3164489732179201"/>
    <n v="0.8"/>
    <s v="uniform"/>
    <n v="3.1764284884800098E-2"/>
    <n v="0.76935022183307789"/>
    <n v="3.1764284884800098E-2"/>
    <n v="3.1764284884800098E-2"/>
    <n v="0.76935022183307789"/>
    <n v="0.1155687237828243"/>
    <n v="0.59957905549292789"/>
    <n v="0.1155687237828243"/>
    <n v="0.1155687237828243"/>
    <n v="0.59957905549292789"/>
    <n v="4.50813260756543E-2"/>
    <n v="0.81901273511555839"/>
    <n v="4.50813260756543E-2"/>
    <n v="4.50813260756543E-2"/>
    <n v="0.81901273511555839"/>
    <n v="231.04178714431441"/>
    <n v="0.34241434582482971"/>
    <n v="231.04178714431441"/>
    <n v="231.04178714431441"/>
    <n v="0.34241434582482971"/>
  </r>
  <r>
    <s v="05/05/2026 22:16:28"/>
    <s v="05-05_22-16-28_multihead_2heads_run8_ridge_serial_f5_w5_h5_realamplitudes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4.5900954724201602E-2"/>
    <n v="13.06720223217836"/>
    <n v="0.82881273770507502"/>
    <n v="13.06720223217836"/>
    <n v="0.82881273770507502"/>
    <n v="-1.137487079918384"/>
    <n v="16.630945842797509"/>
    <n v="0.82174180125510365"/>
    <n v="16.630945842797509"/>
    <n v="16.630945842797509"/>
    <n v="0.82174180125510365"/>
    <n v="217.80205879077479"/>
    <n v="-1.1832395981564019"/>
    <n v="0.8"/>
    <s v="uniform"/>
    <n v="9.8341780359785993E-3"/>
    <n v="0.92859115227436162"/>
    <n v="9.8341780359785993E-3"/>
    <n v="9.8341780359785993E-3"/>
    <n v="0.92859115227436162"/>
    <n v="6.5156547651855995E-2"/>
    <n v="0.77424647865278495"/>
    <n v="6.5156547651855995E-2"/>
    <n v="6.5156547651855995E-2"/>
    <n v="0.77424647865278495"/>
    <n v="5.6519100595568E-2"/>
    <n v="0.77309368820797275"/>
    <n v="5.6519100595568E-2"/>
    <n v="5.6519100595568E-2"/>
    <n v="0.77309368820797275"/>
    <n v="66.39227354490653"/>
    <n v="0.81103588588529241"/>
    <n v="66.39227354490653"/>
    <n v="66.39227354490653"/>
    <n v="0.81103588588529241"/>
  </r>
  <r>
    <s v="05/05/2026 22:16:46"/>
    <s v="05-05_22-16-46_multihead_2heads_run9_ridge_serial_f5_w5_h5_realamplitudes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5.6554501258680202E-2"/>
    <n v="21.151668960404798"/>
    <n v="0.76194802759694724"/>
    <n v="21.151668960404798"/>
    <n v="0.76194802759694724"/>
    <n v="-1.1077482660537921"/>
    <n v="23.504966776714699"/>
    <n v="0.77591720840809331"/>
    <n v="23.504966776714699"/>
    <n v="23.504966776714699"/>
    <n v="0.77591720840809331"/>
    <n v="352.75311527882661"/>
    <n v="-0.99269293593131003"/>
    <n v="0.8"/>
    <s v="uniform"/>
    <n v="2.3615219986072002E-2"/>
    <n v="0.82852296940086267"/>
    <n v="2.3615219986072002E-2"/>
    <n v="2.3615219986072002E-2"/>
    <n v="0.82852296940086267"/>
    <n v="8.4603517943921597E-2"/>
    <n v="0.70686688011379717"/>
    <n v="8.4603517943921597E-2"/>
    <n v="8.4603517943921597E-2"/>
    <n v="0.70686688011379717"/>
    <n v="4.0986682291806298E-2"/>
    <n v="0.83545143476407935"/>
    <n v="4.0986682291806298E-2"/>
    <n v="4.0986682291806298E-2"/>
    <n v="0.83545143476407935"/>
    <n v="93.870661686636964"/>
    <n v="0.73282754935363092"/>
    <n v="93.870661686636964"/>
    <n v="93.870661686636964"/>
    <n v="0.73282754935363092"/>
  </r>
  <r>
    <s v="05/05/2026 22:17:11"/>
    <s v="05-05_22-17-11_multihead_2heads_run10_ridge_serial_f5_w5_h5_realamplitudes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0.1216466521352937"/>
    <n v="50.690205414327473"/>
    <n v="0.57976065726918546"/>
    <n v="50.690205414327473"/>
    <n v="0.57976065726918546"/>
    <n v="-0.95908944019366182"/>
    <n v="55.463234970932518"/>
    <n v="0.56862571052918465"/>
    <n v="55.463234970932518"/>
    <n v="55.463234970932518"/>
    <n v="0.56862571052918465"/>
    <n v="153.3125729951513"/>
    <n v="-0.60671714830489087"/>
    <n v="0.8"/>
    <s v="uniform"/>
    <n v="4.1568819953373996E-3"/>
    <n v="0.96981566203779235"/>
    <n v="4.1568819953373996E-3"/>
    <n v="4.1568819953373996E-3"/>
    <n v="0.96981566203779235"/>
    <n v="0.15027415225700341"/>
    <n v="0.47933215828509751"/>
    <n v="0.15027415225700341"/>
    <n v="0.15027415225700341"/>
    <n v="0.47933215828509751"/>
    <n v="0.1355119538444764"/>
    <n v="0.45596236800355661"/>
    <n v="0.1355119538444764"/>
    <n v="0.1355119538444764"/>
    <n v="0.45596236800355661"/>
    <n v="221.56299689563281"/>
    <n v="0.3693926537902853"/>
    <n v="221.56299689563281"/>
    <n v="221.56299689563281"/>
    <n v="0.3693926537902853"/>
  </r>
  <r>
    <s v="05/05/2026 22:17:29"/>
    <s v="05-05_22-17-29_multihead_2heads_run11_ridge_serial_f5_w5_h5_realamplitudes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6.0947131270820798E-2"/>
    <n v="25.144218231511271"/>
    <n v="0.75351597530917425"/>
    <n v="25.144218231511271"/>
    <n v="0.75351597530917425"/>
    <n v="-1.040147952313748"/>
    <n v="26.72183159173224"/>
    <n v="0.74885210197342267"/>
    <n v="26.72183159173224"/>
    <n v="26.72183159173224"/>
    <n v="0.74885210197342267"/>
    <n v="163.01683194856051"/>
    <n v="-0.67781057960032554"/>
    <n v="0.8"/>
    <s v="uniform"/>
    <n v="2.3299493919510399E-2"/>
    <n v="0.83081554886481246"/>
    <n v="2.3299493919510399E-2"/>
    <n v="2.3299493919510399E-2"/>
    <n v="0.83081554886481246"/>
    <n v="8.4545699987095393E-2"/>
    <n v="0.70706720698532433"/>
    <n v="8.4545699987095393E-2"/>
    <n v="8.4545699987095393E-2"/>
    <n v="0.70706720698532433"/>
    <n v="5.94643028768152E-2"/>
    <n v="0.76126963262185687"/>
    <n v="5.94643028768152E-2"/>
    <n v="5.94643028768152E-2"/>
    <n v="0.76126963262185687"/>
    <n v="106.7200168701451"/>
    <n v="0.69625601942169468"/>
    <n v="106.7200168701451"/>
    <n v="106.7200168701451"/>
    <n v="0.69625601942169468"/>
  </r>
  <r>
    <s v="05/05/2026 22:17:36"/>
    <s v="05-05_22-17-36_multihead_2heads_run12_ridge_serial_f5_w5_h5_realamplitudes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7.6185087223775302E-2"/>
    <n v="18.834449467229572"/>
    <n v="0.72731884788208334"/>
    <n v="18.834449467229572"/>
    <n v="0.72731884788208334"/>
    <n v="-0.4964599785844343"/>
    <n v="22.164574247525621"/>
    <n v="0.69571557001664375"/>
    <n v="22.164574247525621"/>
    <n v="22.164574247525621"/>
    <n v="0.69571557001664375"/>
    <n v="202.8004086981515"/>
    <n v="-0.44199739593482951"/>
    <n v="0.8"/>
    <s v="uniform"/>
    <n v="1.31557570392582E-2"/>
    <n v="0.90447219404662682"/>
    <n v="1.31557570392582E-2"/>
    <n v="1.31557570392582E-2"/>
    <n v="0.90447219404662682"/>
    <n v="0.1286460400943279"/>
    <n v="0.55426894755308198"/>
    <n v="0.1286460400943279"/>
    <n v="0.1286460400943279"/>
    <n v="0.55426894755308198"/>
    <n v="0.10567359975396599"/>
    <n v="0.57575392174872009"/>
    <n v="0.10567359975396599"/>
    <n v="0.10567359975396599"/>
    <n v="0.57575392174872009"/>
    <n v="88.41082159321472"/>
    <n v="0.74836721671814233"/>
    <n v="88.41082159321472"/>
    <n v="88.41082159321472"/>
    <n v="0.74836721671814233"/>
  </r>
  <r>
    <s v="05/05/2026 22:17:43"/>
    <s v="05-05_22-17-43_multihead_2heads_run13_ridge_serial_f5_w5_h5_realamplitudes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0.11079654271140151"/>
    <n v="39.789664195989133"/>
    <n v="0.62129953739968546"/>
    <n v="39.789664195989133"/>
    <n v="0.62129953739968546"/>
    <n v="-0.66878715765562247"/>
    <n v="47.472437637643708"/>
    <n v="0.56248793808337194"/>
    <n v="47.472437637643708"/>
    <n v="47.472437637643708"/>
    <n v="0.56248793808337194"/>
    <n v="118.30511755533141"/>
    <n v="-0.47137109673218452"/>
    <n v="0.8"/>
    <s v="uniform"/>
    <n v="5.2830192110792E-3"/>
    <n v="0.96163844980278101"/>
    <n v="5.2830192110792E-3"/>
    <n v="5.2830192110792E-3"/>
    <n v="0.96163844980278101"/>
    <n v="0.1867008765425964"/>
    <n v="0.3531213387285384"/>
    <n v="0.1867008765425964"/>
    <n v="0.1867008765425964"/>
    <n v="0.3531213387285384"/>
    <n v="0.13083649315069221"/>
    <n v="0.47473286383197699"/>
    <n v="0.13083649315069221"/>
    <n v="0.13083649315069221"/>
    <n v="0.47473286383197699"/>
    <n v="189.56693016167151"/>
    <n v="0.4604590999701797"/>
    <n v="189.56693016167151"/>
    <n v="189.56693016167151"/>
    <n v="0.4604590999701797"/>
  </r>
  <r>
    <s v="05/05/2026 22:17:43"/>
    <s v="05-05_22-17-43_multihead_2heads_run14_ridge_serial_f5_w5_h5_realamplitudes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6.8731799465451701E-2"/>
    <n v="37.709304708032697"/>
    <n v="0.73174344417774062"/>
    <n v="37.709304708032697"/>
    <n v="0.73174344417774062"/>
    <n v="-1.1691957113718709"/>
    <n v="40.481036238308057"/>
    <n v="0.72500553416820224"/>
    <n v="40.481036238308057"/>
    <n v="40.481036238308057"/>
    <n v="0.72500553416820224"/>
    <n v="127.0550129799919"/>
    <n v="-0.98413178050456918"/>
    <n v="0.8"/>
    <s v="uniform"/>
    <n v="1.80407542542565E-2"/>
    <n v="0.86900079816689335"/>
    <n v="1.80407542542565E-2"/>
    <n v="1.80407542542565E-2"/>
    <n v="0.86900079816689335"/>
    <n v="8.9757748464873E-2"/>
    <n v="0.68900857220961931"/>
    <n v="8.9757748464873E-2"/>
    <n v="8.9757748464873E-2"/>
    <n v="0.68900857220961931"/>
    <n v="4.9211710520452499E-2"/>
    <n v="0.80243054801816094"/>
    <n v="4.9211710520452499E-2"/>
    <n v="4.9211710520452499E-2"/>
    <n v="0.80243054801816094"/>
    <n v="161.76713473999331"/>
    <n v="0.53958221827813124"/>
    <n v="161.76713473999331"/>
    <n v="161.76713473999331"/>
    <n v="0.53958221827813124"/>
  </r>
  <r>
    <s v="05/05/2026 22:17:51"/>
    <s v="05-05_22-17-51_multihead_2heads_run15_ridge_serial_f5_w5_h5_realamplitudes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0.11503448030899251"/>
    <n v="35.666048006314867"/>
    <n v="0.61303083840172912"/>
    <n v="35.666048006314867"/>
    <n v="0.61303083840172912"/>
    <n v="-0.68105739036224255"/>
    <n v="36.935204900576309"/>
    <n v="0.59943437612954342"/>
    <n v="36.935204900576309"/>
    <n v="36.935204900576309"/>
    <n v="0.59943437612954342"/>
    <n v="160.72208863801711"/>
    <n v="-0.31878219930865531"/>
    <n v="0.8"/>
    <s v="uniform"/>
    <n v="4.8076145978088996E-3"/>
    <n v="0.96509050197357615"/>
    <n v="4.8076145978088996E-3"/>
    <n v="4.8076145978088996E-3"/>
    <n v="0.96509050197357615"/>
    <n v="0.17907095775753709"/>
    <n v="0.37955737770537251"/>
    <n v="0.17907095775753709"/>
    <n v="0.17907095775753709"/>
    <n v="0.37955737770537251"/>
    <n v="0.13134562574882819"/>
    <n v="0.47268885749007139"/>
    <n v="0.13134562574882819"/>
    <n v="0.13134562574882819"/>
    <n v="0.47268885749007139"/>
    <n v="147.4255954042016"/>
    <n v="0.58040076734914769"/>
    <n v="147.4255954042016"/>
    <n v="147.4255954042016"/>
    <n v="0.58040076734914769"/>
  </r>
  <r>
    <s v="05/05/2026 22:17:53"/>
    <s v="05-05_22-17-53_multihead_2heads_run16_ridge_serial_f5_w5_h5_realamplitudes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0.10509757691966751"/>
    <n v="51.053720992185461"/>
    <n v="0.61544450554519181"/>
    <n v="51.053720992185461"/>
    <n v="0.61544450554519181"/>
    <n v="-1.7281320858248219"/>
    <n v="61.589243181117048"/>
    <n v="0.56062211939754047"/>
    <n v="61.589243181117048"/>
    <n v="61.589243181117048"/>
    <n v="0.56062211939754047"/>
    <n v="156.12721145350821"/>
    <n v="-1.2959248973532971"/>
    <n v="0.8"/>
    <s v="uniform"/>
    <n v="1.58419878171586E-2"/>
    <n v="0.8849666854140571"/>
    <n v="1.58419878171586E-2"/>
    <n v="1.58419878171586E-2"/>
    <n v="0.8849666854140571"/>
    <n v="0.15641417178074149"/>
    <n v="0.45805830203306153"/>
    <n v="0.15641417178074149"/>
    <n v="0.15641417178074149"/>
    <n v="0.45805830203306153"/>
    <n v="9.9667897063746E-2"/>
    <n v="0.5998649184347522"/>
    <n v="9.9667897063746E-2"/>
    <n v="9.9667897063746E-2"/>
    <n v="0.5998649184347522"/>
    <n v="246.0850486678072"/>
    <n v="0.29959857170828341"/>
    <n v="246.0850486678072"/>
    <n v="246.0850486678072"/>
    <n v="0.29959857170828341"/>
  </r>
  <r>
    <s v="05/05/2026 22:18:22"/>
    <s v="05-05_22-18-22_multihead_2heads_run17_ridge_serial_f5_w5_h5_realamplitudes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4.3013373715368897E-2"/>
    <n v="22.238963954765769"/>
    <n v="0.81857428939065557"/>
    <n v="22.238963954765769"/>
    <n v="0.81857428939065557"/>
    <n v="-2.897817604475633"/>
    <n v="27.413399246040761"/>
    <n v="0.81028693818160302"/>
    <n v="27.413399246040761"/>
    <n v="27.413399246040761"/>
    <n v="0.81028693818160302"/>
    <n v="184.58373429967961"/>
    <n v="-1.869229133190204"/>
    <n v="0.8"/>
    <s v="uniform"/>
    <n v="1.4968381787068601E-2"/>
    <n v="0.89131019472888362"/>
    <n v="1.4968381787068601E-2"/>
    <n v="1.4968381787068601E-2"/>
    <n v="0.89131019472888362"/>
    <n v="6.2880982366728205E-2"/>
    <n v="0.78213082634594322"/>
    <n v="6.2880982366728205E-2"/>
    <n v="6.2880982366728205E-2"/>
    <n v="0.78213082634594322"/>
    <n v="3.0016513379216101E-2"/>
    <n v="0.87949319306280571"/>
    <n v="3.0016513379216101E-2"/>
    <n v="3.0016513379216101E-2"/>
    <n v="0.87949319306280571"/>
    <n v="109.54573110663"/>
    <n v="0.68821353858877776"/>
    <n v="109.54573110663"/>
    <n v="109.54573110663"/>
    <n v="0.68821353858877776"/>
  </r>
  <r>
    <s v="05/05/2026 22:19:12"/>
    <s v="05-05_22-19-12_multihead_2heads_run18_ridge_serial_f5_w5_h5_realamplitudes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9.6734985163634199E-2"/>
    <n v="18.760466566268391"/>
    <n v="0.68407992776132343"/>
    <n v="18.760466566268391"/>
    <n v="0.68407992776132343"/>
    <n v="-0.92377463561187678"/>
    <n v="25.412662227477931"/>
    <n v="0.65294372145789503"/>
    <n v="25.412662227477931"/>
    <n v="25.412662227477931"/>
    <n v="0.65294372145789503"/>
    <n v="182.74190267654299"/>
    <n v="-0.6940687565766821"/>
    <n v="0.8"/>
    <s v="uniform"/>
    <n v="5.236753858148E-3"/>
    <n v="0.9619743960842444"/>
    <n v="5.236753858148E-3"/>
    <n v="5.236753858148E-3"/>
    <n v="0.9619743960842444"/>
    <n v="0.1344252881406113"/>
    <n v="0.53424508741612886"/>
    <n v="0.1344252881406113"/>
    <n v="0.1344252881406113"/>
    <n v="0.53424508741612886"/>
    <n v="0.1484423114057892"/>
    <n v="0.4040510722916128"/>
    <n v="0.1484423114057892"/>
    <n v="0.1484423114057892"/>
    <n v="0.4040510722916128"/>
    <n v="101.3625445565069"/>
    <n v="0.71150433003958569"/>
    <n v="101.3625445565069"/>
    <n v="101.3625445565069"/>
    <n v="0.71150433003958569"/>
  </r>
  <r>
    <s v="05/05/2026 22:19:35"/>
    <s v="05-05_22-19-35_multihead_2heads_run19_ridge_serial_f5_w5_h5_realamplitudes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5.5600206255490302E-2"/>
    <n v="29.773908987081921"/>
    <n v="0.76757438207383233"/>
    <n v="29.773908987081921"/>
    <n v="0.76757438207383233"/>
    <n v="-0.12942780702674761"/>
    <n v="32.571338891097781"/>
    <n v="0.76978098995844801"/>
    <n v="32.571338891097781"/>
    <n v="32.571338891097781"/>
    <n v="0.76978098995844801"/>
    <n v="114.6203099444313"/>
    <n v="-0.17301497494105131"/>
    <n v="0.8"/>
    <s v="uniform"/>
    <n v="2.2729835451568699E-2"/>
    <n v="0.83495200588684793"/>
    <n v="2.2729835451568699E-2"/>
    <n v="2.2729835451568699E-2"/>
    <n v="0.83495200588684793"/>
    <n v="7.5683763373219207E-2"/>
    <n v="0.73777192460216345"/>
    <n v="7.5683763373219207E-2"/>
    <n v="7.5683763373219207E-2"/>
    <n v="0.73777192460216345"/>
    <n v="3.0675465754806799E-2"/>
    <n v="0.87684770770270049"/>
    <n v="3.0675465754806799E-2"/>
    <n v="3.0675465754806799E-2"/>
    <n v="0.87684770770270049"/>
    <n v="130.15626649981141"/>
    <n v="0.62955232164207864"/>
    <n v="130.15626649981141"/>
    <n v="130.15626649981141"/>
    <n v="0.62955232164207864"/>
  </r>
  <r>
    <s v="05/05/2026 22:19:46"/>
    <s v="05-05_22-19-46_multihead_2heads_run20_ridge_serial_f5_w5_h5_realamplitudes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8.1989979748420302E-2"/>
    <n v="23.142868725078031"/>
    <n v="0.72159860729417113"/>
    <n v="23.142868725078031"/>
    <n v="0.72159860729417113"/>
    <n v="-0.64222110053637183"/>
    <n v="29.35568449173406"/>
    <n v="0.6568689036730061"/>
    <n v="29.35568449173406"/>
    <n v="29.35568449173406"/>
    <n v="0.6568689036730061"/>
    <n v="157.34997146814769"/>
    <n v="-0.5672583591409972"/>
    <n v="0.8"/>
    <s v="uniform"/>
    <n v="6.3177957053294998E-3"/>
    <n v="0.9541246345314236"/>
    <n v="6.3177957053294998E-3"/>
    <n v="6.3177957053294998E-3"/>
    <n v="0.9541246345314236"/>
    <n v="0.1469116879903565"/>
    <n v="0.49098237880714968"/>
    <n v="0.1469116879903565"/>
    <n v="0.1469116879903565"/>
    <n v="0.49098237880714968"/>
    <n v="0.1206084998820829"/>
    <n v="0.51579502167168956"/>
    <n v="0.1206084998820829"/>
    <n v="0.1206084998820829"/>
    <n v="0.51579502167168956"/>
    <n v="117.1488999833592"/>
    <n v="0.66657357968175412"/>
    <n v="117.1488999833592"/>
    <n v="117.1488999833592"/>
    <n v="0.66657357968175412"/>
  </r>
  <r>
    <s v="05/05/2026 22:20:19"/>
    <s v="05-05_22-20-19_multihead_2heads_run21_ridge_serial_f5_w5_h5_realamplitudes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0.13146181740944499"/>
    <n v="31.837157411179049"/>
    <n v="0.55080916120950585"/>
    <n v="31.837157411179049"/>
    <n v="0.55080916120950585"/>
    <n v="-1.6405571027889749"/>
    <n v="32.100279873134333"/>
    <n v="0.52511035678374196"/>
    <n v="32.100279873134333"/>
    <n v="32.100279873134333"/>
    <n v="0.52511035678374196"/>
    <n v="132.8374429116918"/>
    <n v="-1.174493540685285"/>
    <n v="0.8"/>
    <s v="uniform"/>
    <n v="1.5936278122711301E-2"/>
    <n v="0.88428201588228905"/>
    <n v="1.5936278122711301E-2"/>
    <n v="1.5936278122711301E-2"/>
    <n v="0.88428201588228905"/>
    <n v="0.23042596378668931"/>
    <n v="0.20162325031981371"/>
    <n v="0.23042596378668931"/>
    <n v="0.23042596378668931"/>
    <n v="0.20162325031981371"/>
    <n v="0.15472032590612511"/>
    <n v="0.37884682982070911"/>
    <n v="0.15472032590612511"/>
    <n v="0.15472032590612511"/>
    <n v="0.37884682982070911"/>
    <n v="128.0000369247214"/>
    <n v="0.63568933111215231"/>
    <n v="128.0000369247214"/>
    <n v="128.0000369247214"/>
    <n v="0.63568933111215231"/>
  </r>
  <r>
    <s v="05/05/2026 22:20:36"/>
    <s v="05-05_22-20-36_multihead_2heads_run22_ridge_serial_f5_w5_h5_realamplitudes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0.12479044899276021"/>
    <n v="68.204100342008488"/>
    <n v="0.55285388846584771"/>
    <n v="68.204100342008488"/>
    <n v="0.55285388846584771"/>
    <n v="-0.86847194514564818"/>
    <n v="73.454042422426852"/>
    <n v="0.49503269289649637"/>
    <n v="73.454042422426852"/>
    <n v="73.454042422426852"/>
    <n v="0.49503269289649637"/>
    <n v="130.9812895103351"/>
    <n v="-0.75792825296258215"/>
    <n v="0.8"/>
    <s v="uniform"/>
    <n v="4.7844298062224002E-3"/>
    <n v="0.96525885353746843"/>
    <n v="4.7844298062224002E-3"/>
    <n v="4.7844298062224002E-3"/>
    <n v="0.96525885353746843"/>
    <n v="0.17284011406773681"/>
    <n v="0.4011459202944061"/>
    <n v="0.17284011406773681"/>
    <n v="0.17284011406773681"/>
    <n v="0.4011459202944061"/>
    <n v="0.13722563221240891"/>
    <n v="0.44908249139603967"/>
    <n v="0.13722563221240891"/>
    <n v="0.13722563221240891"/>
    <n v="0.44908249139603967"/>
    <n v="293.50131951362238"/>
    <n v="0.16464350635806391"/>
    <n v="293.50131951362238"/>
    <n v="293.50131951362238"/>
    <n v="0.16464350635806391"/>
  </r>
  <r>
    <s v="05/05/2026 22:20:50"/>
    <s v="05-05_22-20-50_multihead_2heads_run23_ridge_serial_f5_w5_h5_realamplitudes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7.3166355332141997E-2"/>
    <n v="29.791627694192449"/>
    <n v="0.71486583191084818"/>
    <n v="29.791627694192449"/>
    <n v="0.71486583191084818"/>
    <n v="-2.1912330861082099"/>
    <n v="31.15105955974769"/>
    <n v="0.71876857135181238"/>
    <n v="31.15105955974769"/>
    <n v="31.15105955974769"/>
    <n v="0.71876857135181238"/>
    <n v="328.20179631125001"/>
    <n v="-1.630605001284781"/>
    <n v="0.8"/>
    <s v="uniform"/>
    <n v="2.2337102291449099E-2"/>
    <n v="0.83780375641700822"/>
    <n v="2.2337102291449099E-2"/>
    <n v="2.2337102291449099E-2"/>
    <n v="0.83780375641700822"/>
    <n v="0.1063078163985177"/>
    <n v="0.63166612161632907"/>
    <n v="0.1063078163985177"/>
    <n v="0.1063078163985177"/>
    <n v="0.63166612161632907"/>
    <n v="5.98519033281796E-2"/>
    <n v="0.75971353940838982"/>
    <n v="5.98519033281796E-2"/>
    <n v="5.98519033281796E-2"/>
    <n v="0.75971353940838982"/>
    <n v="124.41574141697249"/>
    <n v="0.64589086796551809"/>
    <n v="124.41574141697249"/>
    <n v="124.41574141697249"/>
    <n v="0.64589086796551809"/>
  </r>
  <r>
    <s v="05/05/2026 22:21:01"/>
    <s v="05-05_22-21-01_multihead_2heads_run24_ridge_serial_f5_w5_h5_realamplitudes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0.1088718232570156"/>
    <n v="21.50759319379566"/>
    <n v="0.64556927338845882"/>
    <n v="21.50759319379566"/>
    <n v="0.64556927338845882"/>
    <n v="-1.9532084842522059"/>
    <n v="25.579231965621389"/>
    <n v="0.62107454720168476"/>
    <n v="25.579231965621389"/>
    <n v="25.579231965621389"/>
    <n v="0.62107454720168476"/>
    <n v="197.45726816738741"/>
    <n v="-1.257537786110017"/>
    <n v="0.8"/>
    <s v="uniform"/>
    <n v="4.6004693481768999E-3"/>
    <n v="0.96659464431612341"/>
    <n v="4.6004693481768999E-3"/>
    <n v="4.6004693481768999E-3"/>
    <n v="0.96659464431612341"/>
    <n v="0.17881507239248251"/>
    <n v="0.3804439658427759"/>
    <n v="0.17881507239248251"/>
    <n v="0.17881507239248251"/>
    <n v="0.3804439658427759"/>
    <n v="0.14259063038274261"/>
    <n v="0.42754372070129087"/>
    <n v="0.14259063038274261"/>
    <n v="0.14259063038274261"/>
    <n v="0.42754372070129087"/>
    <n v="101.9909216903621"/>
    <n v="0.70971585794654046"/>
    <n v="101.9909216903621"/>
    <n v="101.9909216903621"/>
    <n v="0.70971585794654046"/>
  </r>
  <r>
    <s v="05/05/2026 22:21:27"/>
    <s v="05-05_22-21-27_multihead_2heads_run25_ridge_serial_f5_w5_h5_realamplitudes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9.4061170908297895E-2"/>
    <n v="23.540808282051451"/>
    <n v="0.68982048543134289"/>
    <n v="23.540808282051451"/>
    <n v="0.68982048543134289"/>
    <n v="-1.000011386977611"/>
    <n v="28.535353439783279"/>
    <n v="0.65625838821419136"/>
    <n v="28.535353439783279"/>
    <n v="28.535353439783279"/>
    <n v="0.65625838821419136"/>
    <n v="127.19385311660059"/>
    <n v="-0.61866899464720282"/>
    <n v="0.8"/>
    <s v="uniform"/>
    <n v="4.0520232086141998E-3"/>
    <n v="0.97057707240746582"/>
    <n v="4.0520232086141998E-3"/>
    <n v="4.0520232086141998E-3"/>
    <n v="0.97057707240746582"/>
    <n v="0.16439567206214331"/>
    <n v="0.43040410826288378"/>
    <n v="0.16439567206214331"/>
    <n v="0.16439567206214331"/>
    <n v="0.43040410826288378"/>
    <n v="0.11255701977640491"/>
    <n v="0.5481191675974928"/>
    <n v="0.11255701977640491"/>
    <n v="0.11255701977640491"/>
    <n v="0.5481191675974928"/>
    <n v="113.8604090440857"/>
    <n v="0.67593320458891681"/>
    <n v="113.8604090440857"/>
    <n v="113.8604090440857"/>
    <n v="0.67593320458891681"/>
  </r>
  <r>
    <s v="05/05/2026 22:21:37"/>
    <s v="05-05_22-21-37_multihead_2heads_run26_ridge_serial_f5_w5_h5_realamplitudes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0.12601056076990699"/>
    <n v="21.94436790970191"/>
    <n v="0.57396474714464762"/>
    <n v="21.94436790970191"/>
    <n v="0.57396474714464762"/>
    <n v="-2.964623735833007"/>
    <n v="26.435993931235672"/>
    <n v="0.56737351005308179"/>
    <n v="26.435993931235672"/>
    <n v="26.435993931235672"/>
    <n v="0.56737351005308179"/>
    <n v="128.8712970285851"/>
    <n v="-1.6065169143489739"/>
    <n v="0.8"/>
    <s v="uniform"/>
    <n v="1.17367092787441E-2"/>
    <n v="0.91477631555787442"/>
    <n v="1.17367092787441E-2"/>
    <n v="1.17367092787441E-2"/>
    <n v="0.91477631555787442"/>
    <n v="0.19187379810033639"/>
    <n v="0.33519827037395777"/>
    <n v="0.19187379810033639"/>
    <n v="0.19187379810033639"/>
    <n v="0.33519827037395777"/>
    <n v="0.1695218358158358"/>
    <n v="0.31942344927899968"/>
    <n v="0.1695218358158358"/>
    <n v="0.1695218358158358"/>
    <n v="0.31942344927899968"/>
    <n v="105.3708433817478"/>
    <n v="0.70009600500148661"/>
    <n v="105.3708433817478"/>
    <n v="105.3708433817478"/>
    <n v="0.70009600500148661"/>
  </r>
  <r>
    <s v="05/05/2026 22:21:45"/>
    <s v="05-05_22-21-45_multihead_2heads_run27_ridge_serial_f5_w5_h5_realamplitudes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0.101241383798782"/>
    <n v="45.629994232987322"/>
    <n v="0.64270801835046609"/>
    <n v="45.629994232987322"/>
    <n v="0.64270801835046609"/>
    <n v="-0.82609116653559767"/>
    <n v="56.888208753390693"/>
    <n v="0.57892366320905086"/>
    <n v="56.888208753390693"/>
    <n v="56.888208753390693"/>
    <n v="0.57892366320905086"/>
    <n v="120.64616943097791"/>
    <n v="-0.46972481561128421"/>
    <n v="0.8"/>
    <s v="uniform"/>
    <n v="5.9882520515283999E-3"/>
    <n v="0.95651754754429963"/>
    <n v="5.9882520515283999E-3"/>
    <n v="5.9882520515283999E-3"/>
    <n v="0.95651754754429963"/>
    <n v="0.1470005367830832"/>
    <n v="0.49067453671685518"/>
    <n v="0.1470005367830832"/>
    <n v="0.1470005367830832"/>
    <n v="0.49067453671685518"/>
    <n v="0.1207121127098382"/>
    <n v="0.51537904894118669"/>
    <n v="0.1207121127098382"/>
    <n v="0.1207121127098382"/>
    <n v="0.51537904894118669"/>
    <n v="227.2791341120188"/>
    <n v="0.35312351963385491"/>
    <n v="227.2791341120188"/>
    <n v="227.2791341120188"/>
    <n v="0.35312351963385491"/>
  </r>
  <r>
    <s v="05/05/2026 22:21:51"/>
    <s v="05-05_22-21-51_multihead_2heads_run28_ridge_serial_f5_w5_h5_realamplitudes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6.6870516555125797E-2"/>
    <n v="13.494277218270829"/>
    <n v="0.77840172082004666"/>
    <n v="13.494277218270829"/>
    <n v="0.77840172082004666"/>
    <n v="-0.99087047630342318"/>
    <n v="16.138517369317249"/>
    <n v="0.7450433394873559"/>
    <n v="16.138517369317249"/>
    <n v="16.138517369317249"/>
    <n v="0.7450433394873559"/>
    <n v="151.3251299550507"/>
    <n v="-0.52918485095924983"/>
    <n v="0.8"/>
    <s v="uniform"/>
    <n v="4.3985234120201E-3"/>
    <n v="0.96806103292034362"/>
    <n v="4.3985234120201E-3"/>
    <n v="4.3985234120201E-3"/>
    <n v="0.96806103292034362"/>
    <n v="0.1067494701208868"/>
    <n v="0.63013588579761026"/>
    <n v="0.1067494701208868"/>
    <n v="0.1067494701208868"/>
    <n v="0.63013588579761026"/>
    <n v="0.10833131797778189"/>
    <n v="0.56508402372143562"/>
    <n v="0.10833131797778189"/>
    <n v="0.10833131797778189"/>
    <n v="0.56508402372143562"/>
    <n v="64.334590165758456"/>
    <n v="0.81689241551002767"/>
    <n v="64.334590165758456"/>
    <n v="64.334590165758456"/>
    <n v="0.81689241551002767"/>
  </r>
  <r>
    <s v="05/05/2026 22:21:58"/>
    <s v="05-05_22-21-58_multihead_2heads_run29_ridge_serial_f5_w5_h5_realamplitudes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1, -1, 0, 3, -1]}]"/>
    <n v="2"/>
    <s v="serial"/>
    <x v="2"/>
    <s v="false"/>
    <s v="false"/>
    <s v="false"/>
    <x v="3"/>
    <n v="1"/>
    <x v="5"/>
    <s v="false"/>
    <s v="ridge"/>
    <n v="1"/>
    <n v="1"/>
    <m/>
    <n v="32"/>
    <n v="1E-3"/>
    <n v="0.1"/>
    <s v="[1.0, 1.0, 1.0, 1.0]"/>
    <n v="135"/>
    <n v="15"/>
    <n v="120"/>
    <n v="0.13478721179515449"/>
    <n v="28.204780582682989"/>
    <n v="0.5507647542862798"/>
    <n v="28.204780582682989"/>
    <n v="0.5507647542862798"/>
    <n v="-2.726843337514921"/>
    <n v="32.376235316096633"/>
    <n v="0.51284713190711317"/>
    <n v="32.376235316096633"/>
    <n v="32.376235316096633"/>
    <n v="0.51284713190711317"/>
    <n v="152.57367485081011"/>
    <n v="-1.6043075124423429"/>
    <n v="0.8"/>
    <s v="uniform"/>
    <n v="9.1233087704262004E-3"/>
    <n v="0.9337529822667564"/>
    <n v="9.1233087704262004E-3"/>
    <n v="9.1233087704262004E-3"/>
    <n v="0.9337529822667564"/>
    <n v="0.2232110638948204"/>
    <n v="0.22662133747231269"/>
    <n v="0.2232110638948204"/>
    <n v="0.2232110638948204"/>
    <n v="0.22662133747231269"/>
    <n v="0.18471664436528881"/>
    <n v="0.2584210990998338"/>
    <n v="0.18471664436528881"/>
    <n v="0.18471664436528881"/>
    <n v="0.2584210990998338"/>
    <n v="129.08789024735611"/>
    <n v="0.63259310878954489"/>
    <n v="129.08789024735611"/>
    <n v="129.08789024735611"/>
    <n v="0.63259310878954489"/>
  </r>
  <r>
    <s v="05/05/2026 21:13:32"/>
    <s v="05-05_21-13-32_multihead_2heads_run0_ridge_serial_f5_w5_h5_ugates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059362125329079"/>
    <n v="45.279277987632511"/>
    <n v="0.60568006091604421"/>
    <n v="45.279277987632511"/>
    <n v="0.60568006091604421"/>
    <n v="-2.9772533363542091"/>
    <n v="50.11564342446129"/>
    <n v="0.58317047598434824"/>
    <n v="50.11564342446129"/>
    <n v="50.11564342446129"/>
    <n v="0.58317047598434824"/>
    <n v="172.86302099571401"/>
    <n v="-1.835712990492512"/>
    <n v="0.8"/>
    <s v="uniform"/>
    <n v="1.4686358704181101E-2"/>
    <n v="0.89335804695479926"/>
    <n v="1.4686358704181101E-2"/>
    <n v="1.4686358704181101E-2"/>
    <n v="0.89335804695479926"/>
    <n v="0.1552613014044551"/>
    <n v="0.46205275165452042"/>
    <n v="0.1552613014044551"/>
    <n v="0.1552613014044551"/>
    <n v="0.46205275165452042"/>
    <n v="0.11283128267173841"/>
    <n v="0.54701808882260483"/>
    <n v="0.11283128267173841"/>
    <n v="0.11283128267173841"/>
    <n v="0.54701808882260483"/>
    <n v="200.1797947550653"/>
    <n v="0.430253016505459"/>
    <n v="200.1797947550653"/>
    <n v="200.1797947550653"/>
    <n v="0.430253016505459"/>
  </r>
  <r>
    <s v="05/05/2026 21:14:04"/>
    <s v="05-05_21-14-04_multihead_2heads_run1_ridge_serial_f5_w5_h5_ugates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6019265861195109"/>
    <n v="47.132400587454711"/>
    <n v="0.389551619517923"/>
    <n v="47.132400587454711"/>
    <n v="0.389551619517923"/>
    <n v="-0.55736671352119305"/>
    <n v="47.911059712371213"/>
    <n v="0.4317474307008094"/>
    <n v="47.911059712371213"/>
    <n v="47.911059712371213"/>
    <n v="0.4317474307008094"/>
    <n v="155.90859597965229"/>
    <n v="-0.46076437580060992"/>
    <n v="0.8"/>
    <s v="uniform"/>
    <n v="5.9046771284402597E-2"/>
    <n v="0.57124409544829724"/>
    <n v="5.9046771284402597E-2"/>
    <n v="5.9046771284402597E-2"/>
    <n v="0.57124409544829724"/>
    <n v="0.18364508713257169"/>
    <n v="0.36370899637262738"/>
    <n v="0.18364508713257169"/>
    <n v="0.18364508713257169"/>
    <n v="0.36370899637262738"/>
    <n v="0.16531098841353339"/>
    <n v="0.33632866970018938"/>
    <n v="0.16531098841353339"/>
    <n v="0.16531098841353339"/>
    <n v="0.33632866970018938"/>
    <n v="191.2362360026537"/>
    <n v="0.45570796128211571"/>
    <n v="191.2362360026537"/>
    <n v="191.2362360026537"/>
    <n v="0.45570796128211571"/>
  </r>
  <r>
    <s v="05/05/2026 21:14:48"/>
    <s v="05-05_21-14-48_multihead_2heads_run2_ridge_serial_f5_w5_h5_ugates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6049574812538539"/>
    <n v="61.508790106147792"/>
    <n v="0.42277399634260771"/>
    <n v="61.508790106147792"/>
    <n v="0.42277399634260771"/>
    <n v="-0.32372394196935639"/>
    <n v="68.542998299584255"/>
    <n v="0.40195175356369911"/>
    <n v="68.542998299584255"/>
    <n v="68.542998299584255"/>
    <n v="0.40195175356369911"/>
    <n v="127.8665342914973"/>
    <n v="-0.38660402714080783"/>
    <n v="0.8"/>
    <s v="uniform"/>
    <n v="1.9568293885646099E-2"/>
    <n v="0.85790888539759946"/>
    <n v="1.9568293885646099E-2"/>
    <n v="1.9568293885646099E-2"/>
    <n v="0.85790888539759946"/>
    <n v="0.22545282063369049"/>
    <n v="0.2188541291710398"/>
    <n v="0.22545282063369049"/>
    <n v="0.22545282063369049"/>
    <n v="0.2188541291710398"/>
    <n v="0.1718194085048744"/>
    <n v="0.31019942165912762"/>
    <n v="0.1718194085048744"/>
    <n v="0.1718194085048744"/>
    <n v="0.31019942165912762"/>
    <n v="273.7551526753137"/>
    <n v="0.22084457802701951"/>
    <n v="273.7551526753137"/>
    <n v="273.7551526753137"/>
    <n v="0.22084457802701951"/>
  </r>
  <r>
    <s v="05/05/2026 21:15:14"/>
    <s v="05-05_21-15-14_multihead_2heads_run3_ridge_serial_f5_w5_h5_ugates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79902346592827"/>
    <n v="32.370479781503263"/>
    <n v="0.39697885349594519"/>
    <n v="32.370479781503263"/>
    <n v="0.39697885349594519"/>
    <n v="-2.2575425517344518"/>
    <n v="34.03479772628797"/>
    <n v="0.3994089705479647"/>
    <n v="34.03479772628797"/>
    <n v="34.03479772628797"/>
    <n v="0.3994089705479647"/>
    <n v="172.46436801829941"/>
    <n v="-1.3285804558852909"/>
    <n v="0.8"/>
    <s v="uniform"/>
    <n v="1.53233136489509E-2"/>
    <n v="0.88873293049943825"/>
    <n v="1.53233136489509E-2"/>
    <n v="1.53233136489509E-2"/>
    <n v="0.88873293049943825"/>
    <n v="0.26913816366528798"/>
    <n v="6.7493745969963007E-2"/>
    <n v="0.26913816366528798"/>
    <n v="0.26913816366528798"/>
    <n v="6.7493745969963007E-2"/>
    <n v="0.2422641197751341"/>
    <n v="2.73861877053958E-2"/>
    <n v="0.2422641197751341"/>
    <n v="0.2422641197751341"/>
    <n v="2.73861877053958E-2"/>
    <n v="135.61246530806241"/>
    <n v="0.61402301801704928"/>
    <n v="135.61246530806241"/>
    <n v="135.61246530806241"/>
    <n v="0.61402301801704928"/>
  </r>
  <r>
    <s v="05/05/2026 21:15:35"/>
    <s v="05-05_21-15-35_multihead_2heads_run4_ridge_serial_f5_w5_h5_ugates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5717644700802069"/>
    <n v="30.052351799573131"/>
    <n v="0.45077865811290119"/>
    <n v="30.052351799573131"/>
    <n v="0.45077865811290119"/>
    <n v="-0.40137933189784258"/>
    <n v="39.289567386307191"/>
    <n v="0.44335697458761608"/>
    <n v="39.289567386307191"/>
    <n v="39.289567386307191"/>
    <n v="0.44335697458761608"/>
    <n v="188.7421958493301"/>
    <n v="-0.34641421604569173"/>
    <n v="0.8"/>
    <s v="uniform"/>
    <n v="2.8819542538303301E-2"/>
    <n v="0.79073285869839682"/>
    <n v="2.8819542538303301E-2"/>
    <n v="2.8819542538303301E-2"/>
    <n v="0.79073285869839682"/>
    <n v="0.2078378948797624"/>
    <n v="0.2798860846771376"/>
    <n v="0.2078378948797624"/>
    <n v="0.2078378948797624"/>
    <n v="0.2798860846771376"/>
    <n v="0.2120136895515296"/>
    <n v="0.14883209678446579"/>
    <n v="0.2120136895515296"/>
    <n v="0.2120136895515296"/>
    <n v="0.14883209678446579"/>
    <n v="156.70959841825811"/>
    <n v="0.5539768581904585"/>
    <n v="156.70959841825811"/>
    <n v="156.70959841825811"/>
    <n v="0.5539768581904585"/>
  </r>
  <r>
    <s v="05/05/2026 21:15:51"/>
    <s v="05-05_21-15-51_multihead_2heads_run5_ridge_serial_f5_w5_h5_ugates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115341071201619"/>
    <n v="23.79990656859934"/>
    <n v="0.60832534642440939"/>
    <n v="23.79990656859934"/>
    <n v="0.60832534642440939"/>
    <n v="-0.32296139630825321"/>
    <n v="28.441520062873959"/>
    <n v="0.59596859341837616"/>
    <n v="28.441520062873959"/>
    <n v="28.441520062873959"/>
    <n v="0.59596859341837616"/>
    <n v="165.69366305705461"/>
    <n v="-0.31076880126159973"/>
    <n v="0.8"/>
    <s v="uniform"/>
    <n v="1.40756344428249E-2"/>
    <n v="0.89779269473339185"/>
    <n v="1.40756344428249E-2"/>
    <n v="1.40756344428249E-2"/>
    <n v="0.89779269473339185"/>
    <n v="0.17551231060550759"/>
    <n v="0.39188733002414"/>
    <n v="0.17551231060550759"/>
    <n v="0.17551231060550759"/>
    <n v="0.39188733002414"/>
    <n v="0.14520701040090619"/>
    <n v="0.41703978249434748"/>
    <n v="0.14520701040090619"/>
    <n v="0.14520701040090619"/>
    <n v="0.41703978249434748"/>
    <n v="113.4312852960466"/>
    <n v="0.67715456642161476"/>
    <n v="113.4312852960466"/>
    <n v="113.4312852960466"/>
    <n v="0.67715456642161476"/>
  </r>
  <r>
    <s v="05/05/2026 21:16:02"/>
    <s v="05-05_21-16-02_multihead_2heads_run6_ridge_serial_f5_w5_h5_ugates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2364193484561101"/>
    <n v="35.987832491556667"/>
    <n v="0.55545055478842531"/>
    <n v="35.987832491556667"/>
    <n v="0.55545055478842531"/>
    <n v="-0.79014219051350054"/>
    <n v="42.473223189569573"/>
    <n v="0.52644853586929308"/>
    <n v="42.473223189569573"/>
    <n v="42.473223189569573"/>
    <n v="0.52644853586929308"/>
    <n v="189.5766981116374"/>
    <n v="-0.72909520898249625"/>
    <n v="0.8"/>
    <s v="uniform"/>
    <n v="1.74353428837076E-2"/>
    <n v="0.87339686748887724"/>
    <n v="1.74353428837076E-2"/>
    <n v="1.74353428837076E-2"/>
    <n v="0.87339686748887724"/>
    <n v="0.17397902788956729"/>
    <n v="0.39719982715326768"/>
    <n v="0.17397902788956729"/>
    <n v="0.17397902788956729"/>
    <n v="0.39719982715326768"/>
    <n v="0.1699476175322587"/>
    <n v="0.31771407036312987"/>
    <n v="0.1699476175322587"/>
    <n v="0.1699476175322587"/>
    <n v="0.31771407036312987"/>
    <n v="169.53153076997361"/>
    <n v="0.51748337847189096"/>
    <n v="169.53153076997361"/>
    <n v="169.53153076997361"/>
    <n v="0.51748337847189096"/>
  </r>
  <r>
    <s v="05/05/2026 21:16:04"/>
    <s v="05-05_21-16-04_multihead_2heads_run7_ridge_serial_f5_w5_h5_ugates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7.7251385379696905E-2"/>
    <n v="30.283384132023379"/>
    <n v="0.69919180521631197"/>
    <n v="30.283384132023379"/>
    <n v="0.69919180521631197"/>
    <n v="-3.061927001143482"/>
    <n v="36.026936051681851"/>
    <n v="0.68059267042635274"/>
    <n v="36.026936051681851"/>
    <n v="36.026936051681851"/>
    <n v="0.68059267042635274"/>
    <n v="166.3922676562384"/>
    <n v="-1.950001057014201"/>
    <n v="0.8"/>
    <s v="uniform"/>
    <n v="1.5464530900149299E-2"/>
    <n v="0.88770751066768749"/>
    <n v="1.5464530900149299E-2"/>
    <n v="1.5464530900149299E-2"/>
    <n v="0.88770751066768749"/>
    <n v="0.10122092364122851"/>
    <n v="0.64929111855155219"/>
    <n v="0.10122092364122851"/>
    <n v="0.10122092364122851"/>
    <n v="0.64929111855155219"/>
    <n v="0.1009023943298428"/>
    <n v="0.59490880238521049"/>
    <n v="0.1009023943298428"/>
    <n v="0.1009023943298428"/>
    <n v="0.59490880238521049"/>
    <n v="143.89015635785631"/>
    <n v="0.59046325010095924"/>
    <n v="143.89015635785631"/>
    <n v="143.89015635785631"/>
    <n v="0.59046325010095924"/>
  </r>
  <r>
    <s v="05/05/2026 21:16:07"/>
    <s v="05-05_21-16-07_multihead_2heads_run8_ridge_serial_f5_w5_h5_ugates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615418600279919"/>
    <n v="16.849147103610729"/>
    <n v="0.46678886689507759"/>
    <n v="16.849147103610729"/>
    <n v="0.46678886689507759"/>
    <n v="-0.47803218717396828"/>
    <n v="24.574242551087579"/>
    <n v="0.4563096893173666"/>
    <n v="24.574242551087579"/>
    <n v="24.574242551087579"/>
    <n v="0.4563096893173666"/>
    <n v="226.54584827155381"/>
    <n v="-0.47972976240860099"/>
    <n v="0.8"/>
    <s v="uniform"/>
    <n v="1.29031263414823E-2"/>
    <n v="0.90630661955349678"/>
    <n v="1.29031263414823E-2"/>
    <n v="1.29031263414823E-2"/>
    <n v="0.90630661955349678"/>
    <n v="0.25678480676069282"/>
    <n v="0.1102954891895771"/>
    <n v="0.25678480676069282"/>
    <n v="0.25678480676069282"/>
    <n v="0.1102954891895771"/>
    <n v="0.227417092779718"/>
    <n v="8.6992304949071605E-2"/>
    <n v="0.227417092779718"/>
    <n v="0.227417092779718"/>
    <n v="8.6992304949071605E-2"/>
    <n v="97.799865178468039"/>
    <n v="0.721644343577313"/>
    <n v="97.799865178468039"/>
    <n v="97.799865178468039"/>
    <n v="0.721644343577313"/>
  </r>
  <r>
    <s v="05/05/2026 21:16:29"/>
    <s v="05-05_21-16-29_multihead_2heads_run9_ridge_serial_f5_w5_h5_ugates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416879980064715"/>
    <n v="33.783725516478057"/>
    <n v="0.5046107642890294"/>
    <n v="33.783725516478057"/>
    <n v="0.5046107642890294"/>
    <n v="-2.7261475080246318"/>
    <n v="43.805230338606407"/>
    <n v="0.49227179044137809"/>
    <n v="43.805230338606407"/>
    <n v="43.805230338606407"/>
    <n v="0.49227179044137809"/>
    <n v="155.7942009816332"/>
    <n v="-1.7361487616578299"/>
    <n v="0.8"/>
    <s v="uniform"/>
    <n v="1.6142586748685898E-2"/>
    <n v="0.88278394850921471"/>
    <n v="1.6142586748685898E-2"/>
    <n v="1.6142586748685898E-2"/>
    <n v="0.88278394850921471"/>
    <n v="0.20825067049939239"/>
    <n v="0.27845590531656661"/>
    <n v="0.20825067049939239"/>
    <n v="0.20825067049939239"/>
    <n v="0.27845590531656661"/>
    <n v="0.17300843341659"/>
    <n v="0.30542586272943401"/>
    <n v="0.17300843341659"/>
    <n v="0.17300843341659"/>
    <n v="0.30542586272943401"/>
    <n v="174.82351966376109"/>
    <n v="0.50242144521028864"/>
    <n v="174.82351966376109"/>
    <n v="174.82351966376109"/>
    <n v="0.50242144521028864"/>
  </r>
  <r>
    <s v="05/05/2026 21:16:34"/>
    <s v="05-05_21-16-34_multihead_2heads_run10_ridge_serial_f5_w5_h5_ugates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187824277034452"/>
    <n v="79.017311848208308"/>
    <n v="0.52603560755621737"/>
    <n v="79.017311848208308"/>
    <n v="0.52603560755621737"/>
    <n v="-0.52433571069574603"/>
    <n v="83.885926375062823"/>
    <n v="0.51960938608282936"/>
    <n v="83.885926375062823"/>
    <n v="83.885926375062823"/>
    <n v="0.51960938608282936"/>
    <n v="122.0054479145073"/>
    <n v="-0.51344860158423133"/>
    <n v="0.8"/>
    <s v="uniform"/>
    <n v="1.9782050140066301E-2"/>
    <n v="0.85635673861253536"/>
    <n v="1.9782050140066301E-2"/>
    <n v="1.9782050140066301E-2"/>
    <n v="0.85635673861253536"/>
    <n v="0.1122808335823427"/>
    <n v="0.61097089280339612"/>
    <n v="0.1122808335823427"/>
    <n v="0.1122808335823427"/>
    <n v="0.61097089280339612"/>
    <n v="0.1082420271493789"/>
    <n v="0.56544249815461478"/>
    <n v="0.1082420271493789"/>
    <n v="0.1082420271493789"/>
    <n v="0.56544249815461478"/>
    <n v="335.30340058938032"/>
    <n v="4.5667414760764101E-2"/>
    <n v="335.30340058938032"/>
    <n v="335.30340058938032"/>
    <n v="4.5667414760764101E-2"/>
  </r>
  <r>
    <s v="05/05/2026 21:16:56"/>
    <s v="05-05_21-16-56_multihead_2heads_run11_ridge_serial_f5_w5_h5_ugates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119010782900207"/>
    <n v="55.548308976798232"/>
    <n v="0.57020045509295869"/>
    <n v="55.548308976798232"/>
    <n v="0.57020045509295869"/>
    <n v="-0.57929923253865334"/>
    <n v="61.947529467566177"/>
    <n v="0.56134351247775038"/>
    <n v="61.947529467566177"/>
    <n v="61.947529467566177"/>
    <n v="0.56134351247775038"/>
    <n v="135.93718112680989"/>
    <n v="-0.63909541486217969"/>
    <n v="0.8"/>
    <s v="uniform"/>
    <n v="2.0346305767120099E-2"/>
    <n v="0.85225951320099524"/>
    <n v="2.0346305767120099E-2"/>
    <n v="2.0346305767120099E-2"/>
    <n v="0.85225951320099524"/>
    <n v="0.1573720846615391"/>
    <n v="0.4547393384940569"/>
    <n v="0.1573720846615391"/>
    <n v="0.1573720846615391"/>
    <n v="0.4547393384940569"/>
    <n v="8.8955811869209506E-2"/>
    <n v="0.64287055223786438"/>
    <n v="8.8955811869209506E-2"/>
    <n v="8.8955811869209506E-2"/>
    <n v="0.64287055223786438"/>
    <n v="247.52344366796589"/>
    <n v="0.29550464597808251"/>
    <n v="247.52344366796589"/>
    <n v="247.52344366796589"/>
    <n v="0.29550464597808251"/>
  </r>
  <r>
    <s v="05/05/2026 21:17:05"/>
    <s v="05-05_21-17-05_multihead_2heads_run12_ridge_serial_f5_w5_h5_ugates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0972016293421311"/>
    <n v="54.888059514696643"/>
    <n v="0.54617351198235431"/>
    <n v="54.888059514696643"/>
    <n v="0.54617351198235431"/>
    <n v="-0.70376562067977622"/>
    <n v="69.273155694357783"/>
    <n v="0.52702595154440912"/>
    <n v="69.273155694357783"/>
    <n v="69.273155694357783"/>
    <n v="0.52702595154440912"/>
    <n v="134.46761076156531"/>
    <n v="-0.57490483671661363"/>
    <n v="0.8"/>
    <s v="uniform"/>
    <n v="4.3374684906348597E-2"/>
    <n v="0.68504370591082431"/>
    <n v="4.3374684906348597E-2"/>
    <n v="4.3374684906348597E-2"/>
    <n v="0.68504370591082431"/>
    <n v="0.1289700505162634"/>
    <n v="0.55314632064387292"/>
    <n v="0.1289700505162634"/>
    <n v="0.1289700505162634"/>
    <n v="0.55314632064387292"/>
    <n v="8.522835030183E-2"/>
    <n v="0.65783513142769934"/>
    <n v="8.522835030183E-2"/>
    <n v="8.522835030183E-2"/>
    <n v="0.65783513142769934"/>
    <n v="276.83504969170639"/>
    <n v="0.21207864819523711"/>
    <n v="276.83504969170639"/>
    <n v="276.83504969170639"/>
    <n v="0.21207864819523711"/>
  </r>
  <r>
    <s v="05/05/2026 21:17:19"/>
    <s v="05-05_21-17-19_multihead_2heads_run13_ridge_serial_f5_w5_h5_ugates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475404584357998"/>
    <n v="22.147102571693139"/>
    <n v="0.49009344176496911"/>
    <n v="22.147102571693139"/>
    <n v="0.49009344176496911"/>
    <n v="-0.2002436699095759"/>
    <n v="25.6925841619457"/>
    <n v="0.49574962196497052"/>
    <n v="25.6925841619457"/>
    <n v="25.6925841619457"/>
    <n v="0.49574962196497052"/>
    <n v="114.46964914091581"/>
    <n v="-0.14853315144611809"/>
    <n v="0.8"/>
    <s v="uniform"/>
    <n v="2.42345408432579E-2"/>
    <n v="0.8240258992215046"/>
    <n v="2.42345408432579E-2"/>
    <n v="2.42345408432579E-2"/>
    <n v="0.8240258992215046"/>
    <n v="0.19331383061444701"/>
    <n v="0.33020886527760429"/>
    <n v="0.19331383061444701"/>
    <n v="0.19331383061444701"/>
    <n v="0.33020886527760429"/>
    <n v="0.21918957546380119"/>
    <n v="0.1200231845930784"/>
    <n v="0.21918957546380119"/>
    <n v="0.21918957546380119"/>
    <n v="0.1200231845930784"/>
    <n v="102.3335987008613"/>
    <n v="0.70874053876768062"/>
    <n v="102.3335987008613"/>
    <n v="102.3335987008613"/>
    <n v="0.70874053876768062"/>
  </r>
  <r>
    <s v="05/05/2026 21:17:26"/>
    <s v="05-05_21-17-26_multihead_2heads_run14_ridge_serial_f5_w5_h5_ugates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1167837234960511"/>
    <n v="45.413819299068457"/>
    <n v="0.52129044789190659"/>
    <n v="45.413819299068457"/>
    <n v="0.52129044789190659"/>
    <n v="-0.97680445877979682"/>
    <n v="57.485210437287392"/>
    <n v="0.4968415756304686"/>
    <n v="57.485210437287392"/>
    <n v="57.485210437287392"/>
    <n v="0.4968415756304686"/>
    <n v="188.36026385731321"/>
    <n v="-0.90615910951859802"/>
    <n v="0.8"/>
    <s v="uniform"/>
    <n v="7.0910805263282597E-2"/>
    <n v="0.48509586905762708"/>
    <n v="7.0910805263282597E-2"/>
    <n v="7.0910805263282597E-2"/>
    <n v="0.48509586905762708"/>
    <n v="0.11809169920186301"/>
    <n v="0.5908374845281219"/>
    <n v="0.11809169920186301"/>
    <n v="0.11809169920186301"/>
    <n v="0.5908374845281219"/>
    <n v="0.10834257709567149"/>
    <n v="0.56503882192438959"/>
    <n v="0.10834257709567149"/>
    <n v="0.10834257709567149"/>
    <n v="0.56503882192438959"/>
    <n v="229.64349666758849"/>
    <n v="0.34639412701172989"/>
    <n v="229.64349666758849"/>
    <n v="229.64349666758849"/>
    <n v="0.34639412701172989"/>
  </r>
  <r>
    <s v="05/05/2026 21:18:29"/>
    <s v="05-05_21-18-29_multihead_2heads_run15_ridge_serial_f5_w5_h5_ugates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073415322114559"/>
    <n v="35.506953989417788"/>
    <n v="0.5979604825172069"/>
    <n v="35.506953989417788"/>
    <n v="0.5979604825172069"/>
    <n v="-0.79087590962264742"/>
    <n v="41.637914981923089"/>
    <n v="0.55307203780600611"/>
    <n v="41.637914981923089"/>
    <n v="41.637914981923089"/>
    <n v="0.55307203780600611"/>
    <n v="176.71096803088361"/>
    <n v="-0.71560813572098647"/>
    <n v="0.8"/>
    <s v="uniform"/>
    <n v="2.5335275619678899E-2"/>
    <n v="0.8160331415402633"/>
    <n v="2.5335275619678899E-2"/>
    <n v="2.5335275619678899E-2"/>
    <n v="0.8160331415402633"/>
    <n v="0.1765467674591524"/>
    <n v="0.3883031579676357"/>
    <n v="0.1765467674591524"/>
    <n v="0.1765467674591524"/>
    <n v="0.3883031579676357"/>
    <n v="0.1292642968529463"/>
    <n v="0.48104473467874281"/>
    <n v="0.1292642968529463"/>
    <n v="0.1292642968529463"/>
    <n v="0.48104473467874281"/>
    <n v="166.22051358776099"/>
    <n v="0.52690711703737603"/>
    <n v="166.22051358776099"/>
    <n v="166.22051358776099"/>
    <n v="0.52690711703737603"/>
  </r>
  <r>
    <s v="05/05/2026 21:19:07"/>
    <s v="05-05_21-19-07_multihead_2heads_run16_ridge_serial_f5_w5_h5_ugates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179961608469464"/>
    <n v="60.60435383891457"/>
    <n v="0.54377538442528039"/>
    <n v="60.60435383891457"/>
    <n v="0.54377538442528039"/>
    <n v="-1.1166546955903709"/>
    <n v="69.863351672143764"/>
    <n v="0.49470066432131421"/>
    <n v="69.863351672143764"/>
    <n v="69.863351672143764"/>
    <n v="0.49470066432131421"/>
    <n v="166.8263651042534"/>
    <n v="-1.0239714111338329"/>
    <n v="0.8"/>
    <s v="uniform"/>
    <n v="1.9922693792466101E-2"/>
    <n v="0.85533548384970215"/>
    <n v="1.9922693792466101E-2"/>
    <n v="1.9922693792466101E-2"/>
    <n v="0.85533548384970215"/>
    <n v="0.17302598292326971"/>
    <n v="0.40050192440822852"/>
    <n v="0.17302598292326971"/>
    <n v="0.17302598292326971"/>
    <n v="0.40050192440822852"/>
    <n v="0.1201968566564596"/>
    <n v="0.51744763901903079"/>
    <n v="0.1201968566564596"/>
    <n v="0.1201968566564596"/>
    <n v="0.51744763901903079"/>
    <n v="279.14026115520159"/>
    <n v="0.20551761000828869"/>
    <n v="279.14026115520159"/>
    <n v="279.14026115520159"/>
    <n v="0.20551761000828869"/>
  </r>
  <r>
    <s v="05/05/2026 21:20:18"/>
    <s v="05-05_21-20-18_multihead_2heads_run17_ridge_serial_f5_w5_h5_ugates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4352877509120199"/>
    <n v="56.026785290592358"/>
    <n v="0.48002720574995378"/>
    <n v="56.026785290592358"/>
    <n v="0.48002720574995378"/>
    <n v="-2.2917772043679752"/>
    <n v="65.409128629552143"/>
    <n v="0.45766392972993192"/>
    <n v="65.409128629552143"/>
    <n v="65.409128629552143"/>
    <n v="0.45766392972993192"/>
    <n v="149.60722873009709"/>
    <n v="-1.3801777393433441"/>
    <n v="0.8"/>
    <s v="uniform"/>
    <n v="1.36206523124234E-2"/>
    <n v="0.90109645327313637"/>
    <n v="1.36206523124234E-2"/>
    <n v="1.36206523124234E-2"/>
    <n v="0.90109645327313637"/>
    <n v="0.18921619421354191"/>
    <n v="0.34440630022531848"/>
    <n v="0.18921619421354191"/>
    <n v="0.18921619421354191"/>
    <n v="0.34440630022531848"/>
    <n v="0.16719538088065139"/>
    <n v="0.3287634299816376"/>
    <n v="0.16719538088065139"/>
    <n v="0.16719538088065139"/>
    <n v="0.3287634299816376"/>
    <n v="261.26648229080058"/>
    <n v="0.25638953543963028"/>
    <n v="261.26648229080058"/>
    <n v="261.26648229080058"/>
    <n v="0.25638953543963028"/>
  </r>
  <r>
    <s v="05/05/2026 21:20:26"/>
    <s v="05-05_21-20-26_multihead_2heads_run18_ridge_serial_f5_w5_h5_ugates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2964907507227169"/>
    <n v="54.43073553971751"/>
    <n v="0.51430655091000532"/>
    <n v="54.43073553971751"/>
    <n v="0.51430655091000532"/>
    <n v="-0.95220716249873238"/>
    <n v="59.143863663490833"/>
    <n v="0.508812312898695"/>
    <n v="59.143863663490833"/>
    <n v="59.143863663490833"/>
    <n v="0.508812312898695"/>
    <n v="114.59138832251379"/>
    <n v="-0.88304354308314126"/>
    <n v="0.8"/>
    <s v="uniform"/>
    <n v="2.3708004267813401E-2"/>
    <n v="0.82784923554919088"/>
    <n v="2.3708004267813401E-2"/>
    <n v="2.3708004267813401E-2"/>
    <n v="0.82784923554919088"/>
    <n v="0.16684026038283439"/>
    <n v="0.42193413185177808"/>
    <n v="0.16684026038283439"/>
    <n v="0.16684026038283439"/>
    <n v="0.42193413185177808"/>
    <n v="0.1350356287937291"/>
    <n v="0.45787466241978658"/>
    <n v="0.1350356287937291"/>
    <n v="0.1350356287937291"/>
    <n v="0.45787466241978658"/>
    <n v="236.24987076052051"/>
    <n v="0.32759122177401589"/>
    <n v="236.24987076052051"/>
    <n v="236.24987076052051"/>
    <n v="0.32759122177401589"/>
  </r>
  <r>
    <s v="05/05/2026 21:20:50"/>
    <s v="05-05_21-20-50_multihead_2heads_run19_ridge_serial_f5_w5_h5_ugates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221679473805434"/>
    <n v="57.60732027950656"/>
    <n v="0.53348706921170763"/>
    <n v="57.60732027950656"/>
    <n v="0.53348706921170763"/>
    <n v="-2.6042416113185101"/>
    <n v="65.103097042562183"/>
    <n v="0.54235214616691341"/>
    <n v="65.103097042562183"/>
    <n v="65.103097042562183"/>
    <n v="0.54235214616691341"/>
    <n v="131.3232028707435"/>
    <n v="-1.4859991145318929"/>
    <n v="0.8"/>
    <s v="uniform"/>
    <n v="2.6402422622926601E-2"/>
    <n v="0.80828427451985818"/>
    <n v="2.6402422622926601E-2"/>
    <n v="2.6402422622926601E-2"/>
    <n v="0.80828427451985818"/>
    <n v="0.15040788286334661"/>
    <n v="0.47886881029657008"/>
    <n v="0.15040788286334661"/>
    <n v="0.15040788286334661"/>
    <n v="0.47886881029657008"/>
    <n v="9.3988893932506506E-2"/>
    <n v="0.62266431972717107"/>
    <n v="9.3988893932506506E-2"/>
    <n v="9.3988893932506506E-2"/>
    <n v="0.62266431972717107"/>
    <n v="260.14158897082939"/>
    <n v="0.25959118012405491"/>
    <n v="260.14158897082939"/>
    <n v="260.14158897082939"/>
    <n v="0.25959118012405491"/>
  </r>
  <r>
    <s v="05/05/2026 21:20:51"/>
    <s v="05-05_21-20-51_multihead_2heads_run20_ridge_serial_f5_w5_h5_ugates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9.1876963119260094E-2"/>
    <n v="37.028341111116319"/>
    <n v="0.65982225707961906"/>
    <n v="37.028341111116319"/>
    <n v="0.65982225707961906"/>
    <n v="-0.835175483506996"/>
    <n v="37.679507166421367"/>
    <n v="0.67416943857848521"/>
    <n v="37.679507166421367"/>
    <n v="37.679507166421367"/>
    <n v="0.67416943857848521"/>
    <n v="240.55732838380439"/>
    <n v="-0.7556135997353195"/>
    <n v="0.8"/>
    <s v="uniform"/>
    <n v="1.36576863101029E-2"/>
    <n v="0.90082753856655962"/>
    <n v="1.36576863101029E-2"/>
    <n v="1.36576863101029E-2"/>
    <n v="0.90082753856655962"/>
    <n v="0.1255980548219815"/>
    <n v="0.56482956552693875"/>
    <n v="0.1255980548219815"/>
    <n v="0.1255980548219815"/>
    <n v="0.56482956552693875"/>
    <n v="8.4850300196292597E-2"/>
    <n v="0.65935288302346351"/>
    <n v="8.4850300196292597E-2"/>
    <n v="8.4850300196292597E-2"/>
    <n v="0.65935288302346351"/>
    <n v="150.49392262435731"/>
    <n v="0.5716677671969751"/>
    <n v="150.49392262435731"/>
    <n v="150.49392262435731"/>
    <n v="0.5716677671969751"/>
  </r>
  <r>
    <s v="05/05/2026 21:20:54"/>
    <s v="05-05_21-20-54_multihead_2heads_run21_ridge_serial_f5_w5_h5_ugates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4277944972041959"/>
    <n v="36.678480516978958"/>
    <n v="0.50039726733638834"/>
    <n v="36.678480516978958"/>
    <n v="0.50039726733638834"/>
    <n v="-3.0472557258105142"/>
    <n v="42.35178818264589"/>
    <n v="0.51173652794873603"/>
    <n v="42.35178818264589"/>
    <n v="42.35178818264589"/>
    <n v="0.51173652794873603"/>
    <n v="147.46631067104471"/>
    <n v="-1.8194080761035289"/>
    <n v="0.8"/>
    <s v="uniform"/>
    <n v="1.5775018901553101E-2"/>
    <n v="0.88545296632938397"/>
    <n v="1.5775018901553101E-2"/>
    <n v="1.5775018901553101E-2"/>
    <n v="0.88545296632938397"/>
    <n v="0.19338170339950961"/>
    <n v="0.32997370057376851"/>
    <n v="0.19338170339950961"/>
    <n v="0.19338170339950961"/>
    <n v="0.32997370057376851"/>
    <n v="0.17122159822574681"/>
    <n v="0.3125994408412951"/>
    <n v="0.17122159822574681"/>
    <n v="0.17122159822574681"/>
    <n v="0.3125994408412951"/>
    <n v="169.02677441005611"/>
    <n v="0.51892000405048411"/>
    <n v="169.02677441005611"/>
    <n v="169.02677441005611"/>
    <n v="0.51892000405048411"/>
  </r>
  <r>
    <s v="05/05/2026 21:21:19"/>
    <s v="05-05_21-21-19_multihead_2heads_run22_ridge_serial_f5_w5_h5_ugates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9.5021731564534306E-2"/>
    <n v="59.501221671819224"/>
    <n v="0.62081384790442151"/>
    <n v="59.501221671819224"/>
    <n v="0.62081384790442151"/>
    <n v="-0.21127148190985129"/>
    <n v="63.73775548129845"/>
    <n v="0.6170997263853335"/>
    <n v="63.73775548129845"/>
    <n v="63.73775548129845"/>
    <n v="0.6170997263853335"/>
    <n v="123.0479046262117"/>
    <n v="-0.2161608464861447"/>
    <n v="0.8"/>
    <s v="uniform"/>
    <n v="1.6866962525260799E-2"/>
    <n v="0.87752404378343729"/>
    <n v="1.6866962525260799E-2"/>
    <n v="1.6866962525260799E-2"/>
    <n v="0.87752404378343729"/>
    <n v="0.11533753723211029"/>
    <n v="0.60038006751386352"/>
    <n v="0.11533753723211029"/>
    <n v="0.11533753723211029"/>
    <n v="0.60038006751386352"/>
    <n v="7.0851805550145697E-2"/>
    <n v="0.7155524112772218"/>
    <n v="7.0851805550145697E-2"/>
    <n v="7.0851805550145697E-2"/>
    <n v="0.7155524112772218"/>
    <n v="254.7479656198866"/>
    <n v="0.27494238296680662"/>
    <n v="254.7479656198866"/>
    <n v="254.7479656198866"/>
    <n v="0.27494238296680662"/>
  </r>
  <r>
    <s v="05/05/2026 21:21:20"/>
    <s v="05-05_21-21-20_multihead_2heads_run23_ridge_serial_f5_w5_h5_ugates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3316164068889419"/>
    <n v="60.962394193108317"/>
    <n v="0.50260034200767101"/>
    <n v="60.962394193108317"/>
    <n v="0.50260034200767101"/>
    <n v="-2.5619322340214792"/>
    <n v="70.183545759586266"/>
    <n v="0.49053804608833662"/>
    <n v="70.183545759586266"/>
    <n v="70.183545759586266"/>
    <n v="0.49053804608833662"/>
    <n v="182.7924941053945"/>
    <n v="-1.616564509373621"/>
    <n v="0.8"/>
    <s v="uniform"/>
    <n v="1.92623548795345E-2"/>
    <n v="0.86013039814841941"/>
    <n v="1.92623548795345E-2"/>
    <n v="1.92623548795345E-2"/>
    <n v="0.86013039814841941"/>
    <n v="0.1676376773235157"/>
    <n v="0.41917125246623133"/>
    <n v="0.1676376773235157"/>
    <n v="0.1676376773235157"/>
    <n v="0.41917125246623133"/>
    <n v="0.12928301339028489"/>
    <n v="0.4809695937014048"/>
    <n v="0.12928301339028489"/>
    <n v="0.12928301339028489"/>
    <n v="0.4809695937014048"/>
    <n v="280.41799999275139"/>
    <n v="0.2018809400372831"/>
    <n v="280.41799999275139"/>
    <n v="280.41799999275139"/>
    <n v="0.2018809400372831"/>
  </r>
  <r>
    <s v="05/05/2026 21:21:44"/>
    <s v="05-05_21-21-44_multihead_2heads_run24_ridge_serial_f5_w5_h5_ugates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414801100888628"/>
    <n v="62.845969389383612"/>
    <n v="0.48171365818773532"/>
    <n v="62.845969389383612"/>
    <n v="0.48171365818773532"/>
    <n v="-2.920137101709273"/>
    <n v="76.221858482526756"/>
    <n v="0.44290624007796919"/>
    <n v="76.221858482526756"/>
    <n v="76.221858482526756"/>
    <n v="0.44290624007796919"/>
    <n v="160.60474047719771"/>
    <n v="-1.7713055193503371"/>
    <n v="0.8"/>
    <s v="uniform"/>
    <n v="1.8573040508800799E-2"/>
    <n v="0.86513571173484516"/>
    <n v="1.8573040508800799E-2"/>
    <n v="1.8573040508800799E-2"/>
    <n v="0.86513571173484516"/>
    <n v="0.1900241022986921"/>
    <n v="0.34160707126490641"/>
    <n v="0.1900241022986921"/>
    <n v="0.1900241022986921"/>
    <n v="0.34160707126490641"/>
    <n v="0.1415680823133996"/>
    <n v="0.43164892776580072"/>
    <n v="0.1415680823133996"/>
    <n v="0.1415680823133996"/>
    <n v="0.43164892776580072"/>
    <n v="304.5372687049873"/>
    <n v="0.13323324954631771"/>
    <n v="304.5372687049873"/>
    <n v="304.5372687049873"/>
    <n v="0.13323324954631771"/>
  </r>
  <r>
    <s v="05/05/2026 21:22:01"/>
    <s v="05-05_21-22-01_multihead_2heads_run25_ridge_serial_f5_w5_h5_ugates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8.4831449883951804E-2"/>
    <n v="55.373779105531383"/>
    <n v="0.66162618866922074"/>
    <n v="55.373779105531383"/>
    <n v="0.66162618866922074"/>
    <n v="-3.1592629465577211"/>
    <n v="74.041622035333233"/>
    <n v="0.60444943210091706"/>
    <n v="74.041622035333233"/>
    <n v="74.041622035333233"/>
    <n v="0.60444943210091706"/>
    <n v="179.44584129309879"/>
    <n v="-1.9083015863206261"/>
    <n v="0.8"/>
    <s v="uniform"/>
    <n v="1.5064316826346199E-2"/>
    <n v="0.89061358230370058"/>
    <n v="1.5064316826346199E-2"/>
    <n v="1.5064316826346199E-2"/>
    <n v="0.89061358230370058"/>
    <n v="0.11396721236785159"/>
    <n v="0.60512795049177992"/>
    <n v="0.11396721236785159"/>
    <n v="0.11396721236785159"/>
    <n v="0.60512795049177992"/>
    <n v="5.8668631573010499E-2"/>
    <n v="0.7644640012342836"/>
    <n v="5.8668631573010499E-2"/>
    <n v="5.8668631573010499E-2"/>
    <n v="0.7644640012342836"/>
    <n v="295.97878798056428"/>
    <n v="0.15759219437390401"/>
    <n v="295.97878798056428"/>
    <n v="295.97878798056428"/>
    <n v="0.15759219437390401"/>
  </r>
  <r>
    <s v="05/05/2026 21:22:02"/>
    <s v="05-05_21-22-02_multihead_2heads_run26_ridge_serial_f5_w5_h5_ugates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5504646471438799"/>
    <n v="66.595844029748008"/>
    <n v="0.4325506791648715"/>
    <n v="66.595844029748008"/>
    <n v="0.4325506791648715"/>
    <n v="-0.61275664185253409"/>
    <n v="75.105950167068599"/>
    <n v="0.40897494062831852"/>
    <n v="75.105950167068599"/>
    <n v="75.105950167068599"/>
    <n v="0.40897494062831852"/>
    <n v="132.77188603692821"/>
    <n v="-0.57278403731359251"/>
    <n v="0.8"/>
    <s v="uniform"/>
    <n v="1.6887053693490899E-2"/>
    <n v="0.87737815592503909"/>
    <n v="1.6887053693490899E-2"/>
    <n v="1.6887053693490899E-2"/>
    <n v="0.87737815592503909"/>
    <n v="0.1842433067287737"/>
    <n v="0.3616362932407316"/>
    <n v="0.1842433067287737"/>
    <n v="0.1842433067287737"/>
    <n v="0.3616362932407316"/>
    <n v="0.1866047764252744"/>
    <n v="0.25084084609875879"/>
    <n v="0.1866047764252744"/>
    <n v="0.1866047764252744"/>
    <n v="0.25084084609875879"/>
    <n v="300.03606553142708"/>
    <n v="0.1460444672487333"/>
    <n v="300.03606553142708"/>
    <n v="300.03606553142708"/>
    <n v="0.1460444672487333"/>
  </r>
  <r>
    <s v="05/05/2026 21:22:20"/>
    <s v="05-05_21-22-20_multihead_2heads_run27_ridge_serial_f5_w5_h5_ugates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7.4307312700771996E-2"/>
    <n v="43.876424695544173"/>
    <n v="0.70228083117969387"/>
    <n v="43.876424695544173"/>
    <n v="0.70228083117969387"/>
    <n v="-2.8141999653683478"/>
    <n v="55.647350705254652"/>
    <n v="0.66499536602392928"/>
    <n v="55.647350705254652"/>
    <n v="55.647350705254652"/>
    <n v="0.66499536602392928"/>
    <n v="144.62629749188221"/>
    <n v="-1.794740945207532"/>
    <n v="0.8"/>
    <s v="uniform"/>
    <n v="1.2429950963062E-2"/>
    <n v="0.90974248459697304"/>
    <n v="1.2429950963062E-2"/>
    <n v="1.2429950963062E-2"/>
    <n v="0.90974248459697304"/>
    <n v="8.4643062641146405E-2"/>
    <n v="0.70672986618394906"/>
    <n v="8.4643062641146405E-2"/>
    <n v="8.4643062641146405E-2"/>
    <n v="0.70672986618394906"/>
    <n v="8.0571183012370498E-2"/>
    <n v="0.67653218502399437"/>
    <n v="8.0571183012370498E-2"/>
    <n v="8.0571183012370498E-2"/>
    <n v="0.67653218502399437"/>
    <n v="222.4117586244017"/>
    <n v="0.3669769282907992"/>
    <n v="222.4117586244017"/>
    <n v="222.4117586244017"/>
    <n v="0.3669769282907992"/>
  </r>
  <r>
    <s v="05/05/2026 21:22:41"/>
    <s v="05-05_21-22-41_multihead_2heads_run28_ridge_serial_f5_w5_h5_ugates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92674365496497"/>
    <n v="68.706625954588318"/>
    <n v="0.28920328123351779"/>
    <n v="68.706625954588318"/>
    <n v="0.28920328123351779"/>
    <n v="-0.2297494694666071"/>
    <n v="76.988879978032017"/>
    <n v="0.25859833508705787"/>
    <n v="76.988879978032017"/>
    <n v="76.988879978032017"/>
    <n v="0.25859833508705787"/>
    <n v="104.88681994112029"/>
    <n v="-0.19755550405649369"/>
    <n v="0.8"/>
    <s v="uniform"/>
    <n v="4.7469450347500101E-2"/>
    <n v="0.65531041444613558"/>
    <n v="4.7469450347500101E-2"/>
    <n v="4.7469450347500101E-2"/>
    <n v="0.65531041444613558"/>
    <n v="0.26194811605863427"/>
    <n v="9.2405725262192304E-2"/>
    <n v="0.26194811605863427"/>
    <n v="0.26194811605863427"/>
    <n v="9.2405725262192304E-2"/>
    <n v="0.20880899482731929"/>
    <n v="0.16169793245112479"/>
    <n v="0.20880899482731929"/>
    <n v="0.20880899482731929"/>
    <n v="0.16169793245112479"/>
    <n v="307.437293350895"/>
    <n v="0.1249792681887717"/>
    <n v="307.437293350895"/>
    <n v="307.437293350895"/>
    <n v="0.1249792681887717"/>
  </r>
  <r>
    <s v="05/05/2026 21:23:29"/>
    <s v="05-05_21-23-29_multihead_2heads_run29_ridge_serial_f5_w5_h5_ugates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1, -1, 0, 3, -1]}]"/>
    <n v="2"/>
    <s v="serial"/>
    <x v="1"/>
    <s v="false"/>
    <s v="false"/>
    <s v="false"/>
    <x v="0"/>
    <n v="1"/>
    <x v="5"/>
    <s v="false"/>
    <s v="ridge"/>
    <n v="1"/>
    <n v="1"/>
    <m/>
    <n v="32"/>
    <n v="1E-3"/>
    <n v="0.1"/>
    <s v="[1.0, 1.0, 1.0, 1.0]"/>
    <n v="165"/>
    <n v="45"/>
    <n v="120"/>
    <n v="0.12410653475231791"/>
    <n v="63.540580999420527"/>
    <n v="0.53412807552992858"/>
    <n v="63.540580999420527"/>
    <n v="0.53412807552992858"/>
    <n v="-8.9647209216854304E-2"/>
    <n v="72.432080432092889"/>
    <n v="0.50869292840224734"/>
    <n v="72.432080432092889"/>
    <n v="72.432080432092889"/>
    <n v="0.50869292840224734"/>
    <n v="132.09110754293059"/>
    <n v="-0.1180588950015774"/>
    <n v="0.8"/>
    <s v="uniform"/>
    <n v="1.4267852960425501E-2"/>
    <n v="0.89639693976503887"/>
    <n v="1.4267852960425501E-2"/>
    <n v="1.4267852960425501E-2"/>
    <n v="0.89639693976503887"/>
    <n v="0.17070996874323671"/>
    <n v="0.40852641888307728"/>
    <n v="0.17070996874323671"/>
    <n v="0.17070996874323671"/>
    <n v="0.40852641888307728"/>
    <n v="0.1111860201863886"/>
    <n v="0.55362329730162618"/>
    <n v="0.1111860201863886"/>
    <n v="0.1111860201863886"/>
    <n v="0.55362329730162618"/>
    <n v="289.43215788648212"/>
    <n v="0.17622505765924121"/>
    <n v="289.43215788648212"/>
    <n v="289.43215788648212"/>
    <n v="0.17622505765924121"/>
  </r>
  <r>
    <s v="05/05/2026 21:02:58"/>
    <s v="05-05_21-02-58_multihead_2heads_run0_ridge_serial_f5_w5_h5_ugates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0.1250160311029343"/>
    <n v="31.4645129797184"/>
    <n v="0.57529946159282108"/>
    <n v="31.4645129797184"/>
    <n v="0.57529946159282108"/>
    <n v="-3.1592832003800049"/>
    <n v="42.1550625310622"/>
    <n v="0.54646914731031127"/>
    <n v="42.1550625310622"/>
    <n v="42.1550625310622"/>
    <n v="0.54646914731031127"/>
    <n v="219.9696989060898"/>
    <n v="-2.1017074059119749"/>
    <n v="0.8"/>
    <s v="uniform"/>
    <n v="1.23779039202822E-2"/>
    <n v="0.91012041342222283"/>
    <n v="1.23779039202822E-2"/>
    <n v="1.23779039202822E-2"/>
    <n v="0.91012041342222283"/>
    <n v="0.1729479065721829"/>
    <n v="0.40077244228904008"/>
    <n v="0.1729479065721829"/>
    <n v="0.1729479065721829"/>
    <n v="0.40077244228904008"/>
    <n v="0.1609289450818856"/>
    <n v="0.35392118762810271"/>
    <n v="0.1609289450818856"/>
    <n v="0.1609289450818856"/>
    <n v="0.35392118762810271"/>
    <n v="168.27399536867441"/>
    <n v="0.52106254590187273"/>
    <n v="168.27399536867441"/>
    <n v="168.27399536867441"/>
    <n v="0.52106254590187273"/>
  </r>
  <r>
    <s v="05/05/2026 21:03:08"/>
    <s v="05-05_21-03-08_multihead_2heads_run1_ridge_serial_f5_w5_h5_ugates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9.3152155267439501E-2"/>
    <n v="47.228140050792597"/>
    <n v="0.6577434806045328"/>
    <n v="47.228140050792597"/>
    <n v="0.6577434806045328"/>
    <n v="-2.0064531314641099"/>
    <n v="56.050899559219467"/>
    <n v="0.64820169800906224"/>
    <n v="56.050899559219467"/>
    <n v="56.050899559219467"/>
    <n v="0.64820169800906224"/>
    <n v="177.52813213843359"/>
    <n v="-1.2411488963281001"/>
    <n v="0.8"/>
    <s v="uniform"/>
    <n v="1.1111478731945901E-2"/>
    <n v="0.91931629772480117"/>
    <n v="1.1111478731945901E-2"/>
    <n v="1.1111478731945901E-2"/>
    <n v="0.91931629772480117"/>
    <n v="0.12843756815030169"/>
    <n v="0.55499125831327589"/>
    <n v="0.12843756815030169"/>
    <n v="0.12843756815030169"/>
    <n v="0.55499125831327589"/>
    <n v="6.0763921956503403E-2"/>
    <n v="0.7560520730888991"/>
    <n v="6.0763921956503403E-2"/>
    <n v="6.0763921956503403E-2"/>
    <n v="0.7560520730888991"/>
    <n v="224.00328526803861"/>
    <n v="0.36244716290926893"/>
    <n v="224.00328526803861"/>
    <n v="224.00328526803861"/>
    <n v="0.36244716290926893"/>
  </r>
  <r>
    <s v="05/05/2026 21:03:52"/>
    <s v="05-05_21-03-52_multihead_2heads_run2_ridge_serial_f5_w5_h5_ugates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0.1225027816543728"/>
    <n v="17.778831500391021"/>
    <n v="0.54947877221594477"/>
    <n v="17.778831500391021"/>
    <n v="0.54947877221594477"/>
    <n v="-0.66978234286001315"/>
    <n v="22.978116247781081"/>
    <n v="0.45118388648431529"/>
    <n v="22.978116247781081"/>
    <n v="22.978116247781081"/>
    <n v="0.45118388648431529"/>
    <n v="132.56643888782921"/>
    <n v="-0.58927831181054535"/>
    <n v="0.8"/>
    <s v="uniform"/>
    <n v="7.1876258037203003E-2"/>
    <n v="0.47808543362855999"/>
    <n v="7.1876258037203003E-2"/>
    <n v="7.1876258037203003E-2"/>
    <n v="0.47808543362855999"/>
    <n v="0.21355908485647371"/>
    <n v="0.26006338335109258"/>
    <n v="0.21355908485647371"/>
    <n v="0.21355908485647371"/>
    <n v="0.26006338335109258"/>
    <n v="0.16766047703237419"/>
    <n v="0.32689621604326929"/>
    <n v="0.16766047703237419"/>
    <n v="0.16766047703237419"/>
    <n v="0.32689621604326929"/>
    <n v="91.459369171198119"/>
    <n v="0.73969051291433996"/>
    <n v="91.459369171198119"/>
    <n v="91.459369171198119"/>
    <n v="0.73969051291433996"/>
  </r>
  <r>
    <s v="05/05/2026 21:04:36"/>
    <s v="05-05_21-04-36_multihead_2heads_run3_ridge_serial_f5_w5_h5_ugates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0.1032807237848346"/>
    <n v="46.574990895826403"/>
    <n v="0.62653715928874654"/>
    <n v="46.574990895826403"/>
    <n v="0.62653715928874654"/>
    <n v="-0.49086094735824498"/>
    <n v="50.198351154167852"/>
    <n v="0.60401209656004595"/>
    <n v="50.198351154167852"/>
    <n v="50.198351154167852"/>
    <n v="0.60401209656004595"/>
    <n v="190.42066666843041"/>
    <n v="-0.4537126291487858"/>
    <n v="0.8"/>
    <s v="uniform"/>
    <n v="1.1418717472637599E-2"/>
    <n v="0.91708534722042756"/>
    <n v="1.1418717472637599E-2"/>
    <n v="1.1418717472637599E-2"/>
    <n v="0.91708534722042756"/>
    <n v="0.1206531375008255"/>
    <n v="0.58196264789935959"/>
    <n v="0.1206531375008255"/>
    <n v="0.1206531375008255"/>
    <n v="0.58196264789935959"/>
    <n v="0.12759292482542919"/>
    <n v="0.48775476471106788"/>
    <n v="0.12759292482542919"/>
    <n v="0.12759292482542919"/>
    <n v="0.48775476471106788"/>
    <n v="200.5337398368732"/>
    <n v="0.42924562640932301"/>
    <n v="200.5337398368732"/>
    <n v="200.5337398368732"/>
    <n v="0.42924562640932301"/>
  </r>
  <r>
    <s v="05/05/2026 21:04:38"/>
    <s v="05-05_21-04-38_multihead_2heads_run4_ridge_serial_f5_w5_h5_ugates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7.1331059553121703E-2"/>
    <n v="31.788008424040239"/>
    <n v="0.73853516580718703"/>
    <n v="31.788008424040239"/>
    <n v="0.73853516580718703"/>
    <n v="-2.0985549936885559"/>
    <n v="42.48413088403332"/>
    <n v="0.66916991178403229"/>
    <n v="42.48413088403332"/>
    <n v="42.48413088403332"/>
    <n v="0.66916991178403229"/>
    <n v="202.63709098475869"/>
    <n v="-1.4058035463194429"/>
    <n v="0.8"/>
    <s v="uniform"/>
    <n v="1.059735810669E-2"/>
    <n v="0.92304947820080996"/>
    <n v="1.059735810669E-2"/>
    <n v="1.059735810669E-2"/>
    <n v="0.92304947820080996"/>
    <n v="0.11444775752725179"/>
    <n v="0.60346296415025968"/>
    <n v="0.11444775752725179"/>
    <n v="0.11444775752725179"/>
    <n v="0.60346296415025968"/>
    <n v="9.1359480869132106E-2"/>
    <n v="0.63322058148825855"/>
    <n v="9.1359480869132106E-2"/>
    <n v="9.1359480869132106E-2"/>
    <n v="0.63322058148825855"/>
    <n v="169.72011893963071"/>
    <n v="0.51694662329679264"/>
    <n v="169.72011893963071"/>
    <n v="169.72011893963071"/>
    <n v="0.51694662329679264"/>
  </r>
  <r>
    <s v="05/05/2026 21:04:38"/>
    <s v="05-05_21-04-38_multihead_2heads_run5_ridge_serial_f5_w5_h5_ugates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8.3906489302142798E-2"/>
    <n v="12.515798144569111"/>
    <n v="0.69841589151489525"/>
    <n v="12.515798144569111"/>
    <n v="0.69841589151489525"/>
    <n v="-2.1883762459406122"/>
    <n v="18.01358979046989"/>
    <n v="0.69361602189346172"/>
    <n v="18.01358979046989"/>
    <n v="18.01358979046989"/>
    <n v="0.69361602189346172"/>
    <n v="119.02870110409479"/>
    <n v="-1.290691651238898"/>
    <n v="0.8"/>
    <s v="uniform"/>
    <n v="2.6791702859998601E-2"/>
    <n v="0.8054575966755102"/>
    <n v="2.6791702859998601E-2"/>
    <n v="2.6791702859998601E-2"/>
    <n v="0.8054575966755102"/>
    <n v="0.11707103385378551"/>
    <n v="0.59437387196345304"/>
    <n v="0.11707103385378551"/>
    <n v="0.11707103385378551"/>
    <n v="0.59437387196345304"/>
    <n v="0.1048640254235636"/>
    <n v="0.5790041066153826"/>
    <n v="0.1048640254235636"/>
    <n v="0.1048640254235636"/>
    <n v="0.5790041066153826"/>
    <n v="71.805632399742578"/>
    <n v="0.79562851231949328"/>
    <n v="71.805632399742578"/>
    <n v="71.805632399742578"/>
    <n v="0.79562851231949328"/>
  </r>
  <r>
    <s v="05/05/2026 21:04:50"/>
    <s v="05-05_21-04-50_multihead_2heads_run6_ridge_serial_f5_w5_h5_ugates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0.12234805628567411"/>
    <n v="43.985206479155863"/>
    <n v="0.57568704872844945"/>
    <n v="43.985206479155863"/>
    <n v="0.57568704872844945"/>
    <n v="-1.220688259078996"/>
    <n v="42.750877668976841"/>
    <n v="0.53092126051664157"/>
    <n v="42.750877668976841"/>
    <n v="42.750877668976841"/>
    <n v="0.53092126051664157"/>
    <n v="166.94692941203141"/>
    <n v="-0.82672146860927298"/>
    <n v="0.8"/>
    <s v="uniform"/>
    <n v="1.08257893531349E-2"/>
    <n v="0.92139077199948982"/>
    <n v="1.08257893531349E-2"/>
    <n v="1.08257893531349E-2"/>
    <n v="0.92139077199948982"/>
    <n v="0.2167301266807671"/>
    <n v="0.2490764007074053"/>
    <n v="0.2167301266807671"/>
    <n v="0.2167301266807671"/>
    <n v="0.2490764007074053"/>
    <n v="0.13976729018093639"/>
    <n v="0.43887853858365899"/>
    <n v="0.13976729018093639"/>
    <n v="0.13976729018093639"/>
    <n v="0.43887853858365899"/>
    <n v="170.63618746969181"/>
    <n v="0.51433933077601035"/>
    <n v="170.63618746969181"/>
    <n v="170.63618746969181"/>
    <n v="0.51433933077601035"/>
  </r>
  <r>
    <s v="05/05/2026 21:04:51"/>
    <s v="05-05_21-04-51_multihead_2heads_run7_ridge_serial_f5_w5_h5_ugates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9.7690725586539101E-2"/>
    <n v="59.762541679706892"/>
    <n v="0.63456756997075803"/>
    <n v="59.762541679706892"/>
    <n v="0.63456756997075803"/>
    <n v="-2.4694429900842021"/>
    <n v="64.438031265868617"/>
    <n v="0.63095455468054107"/>
    <n v="64.438031265868617"/>
    <n v="64.438031265868617"/>
    <n v="0.63095455468054107"/>
    <n v="95.481479909224717"/>
    <n v="-1.481486146861148"/>
    <n v="0.8"/>
    <s v="uniform"/>
    <n v="1.17474597765885E-2"/>
    <n v="0.91469825304357599"/>
    <n v="1.17474597765885E-2"/>
    <n v="1.17474597765885E-2"/>
    <n v="0.91469825304357599"/>
    <n v="0.1110356891193134"/>
    <n v="0.61528505242733456"/>
    <n v="0.1110356891193134"/>
    <n v="0.1110356891193134"/>
    <n v="0.61528505242733456"/>
    <n v="6.8025328386029094E-2"/>
    <n v="0.72689982307103884"/>
    <n v="6.8025328386029094E-2"/>
    <n v="6.8025328386029094E-2"/>
    <n v="0.72689982307103884"/>
    <n v="257.56131658619307"/>
    <n v="0.26693509018021022"/>
    <n v="257.56131658619307"/>
    <n v="257.56131658619307"/>
    <n v="0.26693509018021022"/>
  </r>
  <r>
    <s v="05/05/2026 21:04:54"/>
    <s v="05-05_21-04-54_multihead_2heads_run8_ridge_serial_f5_w5_h5_ugates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0.12071448960814279"/>
    <n v="38.600901679525201"/>
    <n v="0.58328209474022485"/>
    <n v="38.600901679525201"/>
    <n v="0.58328209474022485"/>
    <n v="-1.419017941492005"/>
    <n v="46.094565822776858"/>
    <n v="0.55509331445586074"/>
    <n v="46.094565822776858"/>
    <n v="46.094565822776858"/>
    <n v="0.55509331445586074"/>
    <n v="193.2302657787796"/>
    <n v="-1.279237460772118"/>
    <n v="0.8"/>
    <s v="uniform"/>
    <n v="1.4334745881456201E-2"/>
    <n v="0.89591121066858259"/>
    <n v="1.4334745881456201E-2"/>
    <n v="1.4334745881456201E-2"/>
    <n v="0.89591121066858259"/>
    <n v="0.1763013709768933"/>
    <n v="0.38915340436638929"/>
    <n v="0.1763013709768933"/>
    <n v="0.1763013709768933"/>
    <n v="0.38915340436638929"/>
    <n v="0.13471654791765289"/>
    <n v="0.45915567121134321"/>
    <n v="0.13471654791765289"/>
    <n v="0.13471654791765289"/>
    <n v="0.45915567121134321"/>
    <n v="184.05291062633199"/>
    <n v="0.47615297157711989"/>
    <n v="184.05291062633199"/>
    <n v="184.05291062633199"/>
    <n v="0.47615297157711989"/>
  </r>
  <r>
    <s v="05/05/2026 21:05:08"/>
    <s v="05-05_21-05-08_multihead_2heads_run9_ridge_serial_f5_w5_h5_ugates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0.1311560469095647"/>
    <n v="50.786680808057362"/>
    <n v="0.53564923273733245"/>
    <n v="50.786680808057362"/>
    <n v="0.53564923273733245"/>
    <n v="-3.4182527023209581"/>
    <n v="57.613380073727413"/>
    <n v="0.50665163526944335"/>
    <n v="57.613380073727413"/>
    <n v="57.613380073727413"/>
    <n v="0.50665163526944335"/>
    <n v="124.4602300875241"/>
    <n v="-1.3858022227724831"/>
    <n v="0.8"/>
    <s v="uniform"/>
    <n v="1.26698561914816E-2"/>
    <n v="0.90800046245113364"/>
    <n v="1.26698561914816E-2"/>
    <n v="1.26698561914816E-2"/>
    <n v="0.90800046245113364"/>
    <n v="0.1688227553038"/>
    <n v="0.41506521037588417"/>
    <n v="0.1688227553038"/>
    <n v="0.1688227553038"/>
    <n v="0.41506521037588417"/>
    <n v="0.15979319830545191"/>
    <n v="0.35848085169661498"/>
    <n v="0.15979319830545191"/>
    <n v="0.15979319830545191"/>
    <n v="0.35848085169661498"/>
    <n v="230.11223448510921"/>
    <n v="0.34506001655413332"/>
    <n v="230.11223448510921"/>
    <n v="230.11223448510921"/>
    <n v="0.34506001655413332"/>
  </r>
  <r>
    <s v="05/05/2026 21:05:19"/>
    <s v="05-05_21-05-19_multihead_2heads_run10_ridge_serial_f5_w5_h5_ugates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9.1958167509522806E-2"/>
    <n v="18.928260439936611"/>
    <n v="0.69088477725981245"/>
    <n v="18.928260439936611"/>
    <n v="0.69088477725981245"/>
    <n v="-2.1392480017265969"/>
    <n v="27.16961039158193"/>
    <n v="0.6510489597379171"/>
    <n v="27.16961039158193"/>
    <n v="27.16961039158193"/>
    <n v="0.6510489597379171"/>
    <n v="274.09558642476298"/>
    <n v="-1.655559418115564"/>
    <n v="0.8"/>
    <s v="uniform"/>
    <n v="1.08751036433462E-2"/>
    <n v="0.92103268649122361"/>
    <n v="1.08751036433462E-2"/>
    <n v="1.08751036433462E-2"/>
    <n v="0.92103268649122361"/>
    <n v="0.16041495306200201"/>
    <n v="0.44419644938840469"/>
    <n v="0.16041495306200201"/>
    <n v="0.16041495306200201"/>
    <n v="0.44419644938840469"/>
    <n v="0.11271713115779911"/>
    <n v="0.5474763710447299"/>
    <n v="0.11271713115779911"/>
    <n v="0.11271713115779911"/>
    <n v="0.5474763710447299"/>
    <n v="108.39443437846479"/>
    <n v="0.69149033202730559"/>
    <n v="108.39443437846479"/>
    <n v="108.39443437846479"/>
    <n v="0.69149033202730559"/>
  </r>
  <r>
    <s v="05/05/2026 21:05:48"/>
    <s v="05-05_21-05-48_multihead_2heads_run11_ridge_serial_f5_w5_h5_ugates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0.1191067205426415"/>
    <n v="27.65408305275303"/>
    <n v="0.59878885705096963"/>
    <n v="27.65408305275303"/>
    <n v="0.59878885705096963"/>
    <n v="-2.6858033688724969"/>
    <n v="41.346451734886159"/>
    <n v="0.56295188872448854"/>
    <n v="41.346451734886159"/>
    <n v="41.346451734886159"/>
    <n v="0.56295188872448854"/>
    <n v="200.199273041184"/>
    <n v="-1.6616900168179991"/>
    <n v="0.8"/>
    <s v="uniform"/>
    <n v="1.1589790118519299E-2"/>
    <n v="0.91584313862148881"/>
    <n v="1.1589790118519299E-2"/>
    <n v="1.1589790118519299E-2"/>
    <n v="0.91584313862148881"/>
    <n v="0.17885621819162581"/>
    <n v="0.38030140443674681"/>
    <n v="0.17885621819162581"/>
    <n v="0.17885621819162581"/>
    <n v="0.38030140443674681"/>
    <n v="0.14311693014722199"/>
    <n v="0.42543079361652419"/>
    <n v="0.14311693014722199"/>
    <n v="0.14311693014722199"/>
    <n v="0.42543079361652419"/>
    <n v="165.05224400108611"/>
    <n v="0.530232218223192"/>
    <n v="165.05224400108611"/>
    <n v="165.05224400108611"/>
    <n v="0.530232218223192"/>
  </r>
  <r>
    <s v="05/05/2026 21:06:03"/>
    <s v="05-05_21-06-03_multihead_2heads_run12_ridge_serial_f5_w5_h5_ugates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8.4735069464613802E-2"/>
    <n v="24.880699360780781"/>
    <n v="0.6299602268198361"/>
    <n v="24.880699360780781"/>
    <n v="0.6299602268198361"/>
    <n v="-0.90731245546874384"/>
    <n v="31.0163334913955"/>
    <n v="0.58325416795525142"/>
    <n v="31.0163334913955"/>
    <n v="31.0163334913955"/>
    <n v="0.58325416795525142"/>
    <n v="162.55573310185241"/>
    <n v="-0.91807471986862399"/>
    <n v="0.8"/>
    <s v="uniform"/>
    <n v="9.2891669664354706E-2"/>
    <n v="0.3254863731595935"/>
    <n v="9.2891669664354706E-2"/>
    <n v="9.2891669664354706E-2"/>
    <n v="0.3254863731595935"/>
    <n v="0.1005141765534856"/>
    <n v="0.65173984626211723"/>
    <n v="0.1005141765534856"/>
    <n v="0.1005141765534856"/>
    <n v="0.65173984626211723"/>
    <n v="7.2696913194641694E-2"/>
    <n v="0.70814488769563266"/>
    <n v="7.2696913194641694E-2"/>
    <n v="7.2696913194641694E-2"/>
    <n v="0.70814488769563266"/>
    <n v="123.79923120616969"/>
    <n v="0.6476455647036593"/>
    <n v="123.79923120616969"/>
    <n v="123.79923120616969"/>
    <n v="0.6476455647036593"/>
  </r>
  <r>
    <s v="05/05/2026 21:06:32"/>
    <s v="05-05_21-06-32_multihead_2heads_run13_ridge_serial_f5_w5_h5_ugates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0.1062403048045724"/>
    <n v="48.470636768991611"/>
    <n v="0.61074156558302362"/>
    <n v="48.470636768991611"/>
    <n v="0.61074156558302362"/>
    <n v="-1.8026191422522979"/>
    <n v="61.301377731062423"/>
    <n v="0.56754051571098263"/>
    <n v="61.301377731062423"/>
    <n v="61.301377731062423"/>
    <n v="0.56754051571098263"/>
    <n v="140.8688848675971"/>
    <n v="-1.2596538095174601"/>
    <n v="0.8"/>
    <s v="uniform"/>
    <n v="1.14357995899674E-2"/>
    <n v="0.91696130896214356"/>
    <n v="1.14357995899674E-2"/>
    <n v="1.14357995899674E-2"/>
    <n v="0.91696130896214356"/>
    <n v="0.12660200364930849"/>
    <n v="0.56135109726566002"/>
    <n v="0.12660200364930849"/>
    <n v="0.12660200364930849"/>
    <n v="0.56135109726566002"/>
    <n v="0.12728459507629869"/>
    <n v="0.48899261112853998"/>
    <n v="0.12728459507629869"/>
    <n v="0.12728459507629869"/>
    <n v="0.48899261112853998"/>
    <n v="244.94018852593399"/>
    <n v="0.30285704548758507"/>
    <n v="244.94018852593399"/>
    <n v="244.94018852593399"/>
    <n v="0.30285704548758507"/>
  </r>
  <r>
    <s v="05/05/2026 21:06:49"/>
    <s v="05-05_21-06-49_multihead_2heads_run14_ridge_serial_f5_w5_h5_ugates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6.0412305320094298E-2"/>
    <n v="24.350385094832632"/>
    <n v="0.76834589828168931"/>
    <n v="24.350385094832632"/>
    <n v="0.76834589828168931"/>
    <n v="-1.798044570752088"/>
    <n v="26.74971114589183"/>
    <n v="0.76079831972604051"/>
    <n v="26.74971114589183"/>
    <n v="26.74971114589183"/>
    <n v="0.76079831972604051"/>
    <n v="164.88749050994701"/>
    <n v="-1.2693454076519719"/>
    <n v="0.8"/>
    <s v="uniform"/>
    <n v="1.43182313269841E-2"/>
    <n v="0.8960311276866838"/>
    <n v="1.43182313269841E-2"/>
    <n v="1.43182313269841E-2"/>
    <n v="0.8960311276866838"/>
    <n v="7.5978202704669595E-2"/>
    <n v="0.73675175520563219"/>
    <n v="7.5978202704669595E-2"/>
    <n v="7.5978202704669595E-2"/>
    <n v="0.73675175520563219"/>
    <n v="7.11167958829408E-2"/>
    <n v="0.71448855890799645"/>
    <n v="7.11167958829408E-2"/>
    <n v="7.11167958829408E-2"/>
    <n v="0.71448855890799645"/>
    <n v="106.83743135365251"/>
    <n v="0.69592183710385003"/>
    <n v="106.83743135365251"/>
    <n v="106.83743135365251"/>
    <n v="0.69592183710385003"/>
  </r>
  <r>
    <s v="05/05/2026 21:08:19"/>
    <s v="05-05_21-08-19_multihead_2heads_run15_ridge_serial_f5_w5_h5_ugates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0.1245738589190339"/>
    <n v="41.557979206769993"/>
    <n v="0.55508872829250011"/>
    <n v="41.557979206769993"/>
    <n v="0.55508872829250011"/>
    <n v="-2.1925752214977532"/>
    <n v="46.720983623536732"/>
    <n v="0.54983372327241242"/>
    <n v="46.720983623536732"/>
    <n v="46.720983623536732"/>
    <n v="0.54983372327241242"/>
    <n v="117.3732925787733"/>
    <n v="-1.4091953678624931"/>
    <n v="0.8"/>
    <s v="uniform"/>
    <n v="2.0022569368135901E-2"/>
    <n v="0.85461025803536128"/>
    <n v="2.0022569368135901E-2"/>
    <n v="2.0022569368135901E-2"/>
    <n v="0.85461025803536128"/>
    <n v="0.19177446198095929"/>
    <n v="0.33554244881119122"/>
    <n v="0.19177446198095929"/>
    <n v="0.19177446198095929"/>
    <n v="0.33554244881119122"/>
    <n v="0.1145400334740229"/>
    <n v="0.5401579948325661"/>
    <n v="0.1145400334740229"/>
    <n v="0.1145400334740229"/>
    <n v="0.5401579948325661"/>
    <n v="186.55759742932361"/>
    <n v="0.46902419141052448"/>
    <n v="186.55759742932361"/>
    <n v="186.55759742932361"/>
    <n v="0.46902419141052448"/>
  </r>
  <r>
    <s v="05/05/2026 21:08:37"/>
    <s v="05-05_21-08-37_multihead_2heads_run16_ridge_serial_f5_w5_h5_ugates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6.18637177818573E-2"/>
    <n v="29.74505574443004"/>
    <n v="0.76567789016356747"/>
    <n v="29.74505574443004"/>
    <n v="0.76567789016356747"/>
    <n v="-1.8833225890427829"/>
    <n v="38.673111691457287"/>
    <n v="0.72822905058975151"/>
    <n v="38.673111691457287"/>
    <n v="38.673111691457287"/>
    <n v="0.72822905058975151"/>
    <n v="246.81458001486729"/>
    <n v="-1.347017663695995"/>
    <n v="0.8"/>
    <s v="uniform"/>
    <n v="1.08088245094187E-2"/>
    <n v="0.92151395869970898"/>
    <n v="1.08088245094187E-2"/>
    <n v="1.08088245094187E-2"/>
    <n v="0.92151395869970898"/>
    <n v="8.9437334942578203E-2"/>
    <n v="0.6901187366298065"/>
    <n v="8.9437334942578203E-2"/>
    <n v="8.9437334942578203E-2"/>
    <n v="0.6901187366298065"/>
    <n v="6.4489111829887605E-2"/>
    <n v="0.74109661403191429"/>
    <n v="6.4489111829887605E-2"/>
    <n v="6.4489111829887605E-2"/>
    <n v="0.74109661403191429"/>
    <n v="154.52771149454699"/>
    <n v="0.56018689299757585"/>
    <n v="154.52771149454699"/>
    <n v="154.52771149454699"/>
    <n v="0.56018689299757585"/>
  </r>
  <r>
    <s v="05/05/2026 21:09:03"/>
    <s v="05-05_21-09-03_multihead_2heads_run17_ridge_serial_f5_w5_h5_ugates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7.6412452613466506E-2"/>
    <n v="11.56966666996985"/>
    <n v="0.72813186359676163"/>
    <n v="11.56966666996985"/>
    <n v="0.72813186359676163"/>
    <n v="-3.9376055470883089"/>
    <n v="16.09750282854122"/>
    <n v="0.70346811035183854"/>
    <n v="16.09750282854122"/>
    <n v="16.09750282854122"/>
    <n v="0.70346811035183854"/>
    <n v="146.81155313358801"/>
    <n v="-2.4378243254514418"/>
    <n v="0.8"/>
    <s v="uniform"/>
    <n v="1.9091333351136702E-2"/>
    <n v="0.8613722355683322"/>
    <n v="1.9091333351136702E-2"/>
    <n v="1.9091333351136702E-2"/>
    <n v="0.8613722355683322"/>
    <n v="0.1147979547614075"/>
    <n v="0.60224960552973972"/>
    <n v="0.1147979547614075"/>
    <n v="0.1147979547614075"/>
    <n v="0.60224960552973972"/>
    <n v="0.1163718986175229"/>
    <n v="0.53280363570384803"/>
    <n v="0.1163718986175229"/>
    <n v="0.1163718986175229"/>
    <n v="0.53280363570384803"/>
    <n v="64.139750127434581"/>
    <n v="0.81744696460542876"/>
    <n v="64.139750127434581"/>
    <n v="64.139750127434581"/>
    <n v="0.81744696460542876"/>
  </r>
  <r>
    <s v="05/05/2026 21:10:00"/>
    <s v="05-05_21-10-00_multihead_2heads_run18_ridge_serial_f5_w5_h5_ugates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8.6204035042986404E-2"/>
    <n v="20.05610866675347"/>
    <n v="0.70067288524016302"/>
    <n v="20.05610866675347"/>
    <n v="0.70067288524016302"/>
    <n v="-1.0494487817487921"/>
    <n v="23.835266835503461"/>
    <n v="0.67171344364341623"/>
    <n v="23.835266835503461"/>
    <n v="23.835266835503461"/>
    <n v="0.67171344364341623"/>
    <n v="190.3768675870497"/>
    <n v="-0.94344184441271084"/>
    <n v="0.8"/>
    <s v="uniform"/>
    <n v="1.1606269031463501E-2"/>
    <n v="0.91572348040696283"/>
    <n v="1.1606269031463501E-2"/>
    <n v="1.1606269031463501E-2"/>
    <n v="0.91572348040696283"/>
    <n v="0.11447950354561739"/>
    <n v="0.60335297097700125"/>
    <n v="0.11447950354561739"/>
    <n v="0.11447950354561739"/>
    <n v="0.60335297097700125"/>
    <n v="0.1398920199907023"/>
    <n v="0.43837778784972531"/>
    <n v="0.1398920199907023"/>
    <n v="0.1398920199907023"/>
    <n v="0.43837778784972531"/>
    <n v="95.075089549445394"/>
    <n v="0.72939953533997115"/>
    <n v="95.075089549445394"/>
    <n v="95.075089549445394"/>
    <n v="0.72939953533997115"/>
  </r>
  <r>
    <s v="05/05/2026 21:10:12"/>
    <s v="05-05_21-10-12_multihead_2heads_run19_ridge_serial_f5_w5_h5_ugates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9.4046630380706597E-2"/>
    <n v="42.415600721220642"/>
    <n v="0.65972171475198682"/>
    <n v="42.415600721220642"/>
    <n v="0.65972171475198682"/>
    <n v="-1.363920096163481"/>
    <n v="45.167449215188647"/>
    <n v="0.63699365690008691"/>
    <n v="45.167449215188647"/>
    <n v="45.167449215188647"/>
    <n v="0.63699365690008691"/>
    <n v="123.91664647794541"/>
    <n v="-1.1638358933282851"/>
    <n v="0.8"/>
    <s v="uniform"/>
    <n v="1.16933916536017E-2"/>
    <n v="0.91509085752430119"/>
    <n v="1.16933916536017E-2"/>
    <n v="1.16933916536017E-2"/>
    <n v="0.91509085752430119"/>
    <n v="0.1204094328402656"/>
    <n v="0.58280703249726806"/>
    <n v="0.1204094328402656"/>
    <n v="0.1204094328402656"/>
    <n v="0.58280703249726806"/>
    <n v="0.1086986094784443"/>
    <n v="0.56360946452127747"/>
    <n v="0.1086986094784443"/>
    <n v="0.1086986094784443"/>
    <n v="0.56360946452127747"/>
    <n v="180.42899542678191"/>
    <n v="0.48646727305749682"/>
    <n v="180.42899542678191"/>
    <n v="180.42899542678191"/>
    <n v="0.48646727305749682"/>
  </r>
  <r>
    <s v="05/05/2026 21:10:17"/>
    <s v="05-05_21-10-17_multihead_2heads_run20_ridge_serial_f5_w5_h5_ugates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0.1527722582245023"/>
    <n v="44.70634532076658"/>
    <n v="0.45101107573786892"/>
    <n v="44.70634532076658"/>
    <n v="0.45101107573786892"/>
    <n v="-2.4423782036213582"/>
    <n v="51.97741875755414"/>
    <n v="0.44200633438279469"/>
    <n v="51.97741875755414"/>
    <n v="51.97741875755414"/>
    <n v="0.44200633438279469"/>
    <n v="154.3327267860617"/>
    <n v="-1.541104178063039"/>
    <n v="0.8"/>
    <s v="uniform"/>
    <n v="4.9793879496044503E-2"/>
    <n v="0.63843205343719511"/>
    <n v="4.9793879496044503E-2"/>
    <n v="4.9793879496044503E-2"/>
    <n v="0.63843205343719511"/>
    <n v="0.20251047752119961"/>
    <n v="0.29834444798404569"/>
    <n v="0.20251047752119961"/>
    <n v="0.20251047752119961"/>
    <n v="0.29834444798404569"/>
    <n v="0.14400425691384949"/>
    <n v="0.42186845731166089"/>
    <n v="0.14400425691384949"/>
    <n v="0.14400425691384949"/>
    <n v="0.42186845731166089"/>
    <n v="207.51336641628581"/>
    <n v="0.40938037879827238"/>
    <n v="207.51336641628581"/>
    <n v="207.51336641628581"/>
    <n v="0.40938037879827238"/>
  </r>
  <r>
    <s v="05/05/2026 21:10:25"/>
    <s v="05-05_21-10-25_multihead_2heads_run21_ridge_serial_f5_w5_h5_ugates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0.1124318455987819"/>
    <n v="58.191533657335768"/>
    <n v="0.56132026069578012"/>
    <n v="58.191533657335768"/>
    <n v="0.56132026069578012"/>
    <n v="-2.8530498923578271"/>
    <n v="62.217628568658228"/>
    <n v="0.54536481938985604"/>
    <n v="62.217628568658228"/>
    <n v="62.217628568658228"/>
    <n v="0.54536481938985604"/>
    <n v="129.65965887555009"/>
    <n v="-1.8442113985192561"/>
    <n v="0.8"/>
    <s v="uniform"/>
    <n v="3.3325775830281103E-2"/>
    <n v="0.75801177862583924"/>
    <n v="3.3325775830281103E-2"/>
    <n v="3.3325775830281103E-2"/>
    <n v="0.75801177862583924"/>
    <n v="0.15330127769860161"/>
    <n v="0.46884381516949869"/>
    <n v="0.15330127769860161"/>
    <n v="0.15330127769860161"/>
    <n v="0.46884381516949869"/>
    <n v="8.4150500478499396E-2"/>
    <n v="0.66216235754241937"/>
    <n v="8.4150500478499396E-2"/>
    <n v="8.4150500478499396E-2"/>
    <n v="0.66216235754241937"/>
    <n v="248.59973672062611"/>
    <n v="0.29244132622166241"/>
    <n v="248.59973672062611"/>
    <n v="248.59973672062611"/>
    <n v="0.29244132622166241"/>
  </r>
  <r>
    <s v="05/05/2026 21:10:32"/>
    <s v="05-05_21-10-32_multihead_2heads_run22_ridge_serial_f5_w5_h5_ugates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6.5669131690429206E-2"/>
    <n v="44.272897936475978"/>
    <n v="0.74143831342478839"/>
    <n v="44.272897936475978"/>
    <n v="0.74143831342478839"/>
    <n v="-0.63996220923775993"/>
    <n v="52.606916384182831"/>
    <n v="0.69166367320788869"/>
    <n v="52.606916384182831"/>
    <n v="52.606916384182831"/>
    <n v="0.69166367320788869"/>
    <n v="150.85952928546601"/>
    <n v="-0.56237944581240817"/>
    <n v="0.8"/>
    <s v="uniform"/>
    <n v="1.27430056533443E-2"/>
    <n v="0.90746930277878957"/>
    <n v="1.27430056533443E-2"/>
    <n v="1.27430056533443E-2"/>
    <n v="0.90746930277878957"/>
    <n v="8.03418229940005E-2"/>
    <n v="0.72163274289389667"/>
    <n v="8.03418229940005E-2"/>
    <n v="8.03418229940005E-2"/>
    <n v="0.72163274289389667"/>
    <n v="6.5754920783267098E-2"/>
    <n v="0.73601479146187887"/>
    <n v="6.5754920783267098E-2"/>
    <n v="6.5754920783267098E-2"/>
    <n v="0.73601479146187887"/>
    <n v="210.2688257873003"/>
    <n v="0.40153785569698658"/>
    <n v="210.2688257873003"/>
    <n v="210.2688257873003"/>
    <n v="0.40153785569698658"/>
  </r>
  <r>
    <s v="05/05/2026 21:10:46"/>
    <s v="05-05_21-10-46_multihead_2heads_run23_ridge_serial_f5_w5_h5_ugates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0.1219302369350564"/>
    <n v="30.85108168240706"/>
    <n v="0.57136462001584054"/>
    <n v="30.85108168240706"/>
    <n v="0.57136462001584054"/>
    <n v="-1.7515144649053871"/>
    <n v="41.759752432389917"/>
    <n v="0.5466045422101049"/>
    <n v="41.759752432389917"/>
    <n v="41.759752432389917"/>
    <n v="0.5466045422101049"/>
    <n v="161.32810638931281"/>
    <n v="-1.2148143175650949"/>
    <n v="0.8"/>
    <s v="uniform"/>
    <n v="2.02757104675838E-2"/>
    <n v="0.85277212635242394"/>
    <n v="2.02757104675838E-2"/>
    <n v="2.02757104675838E-2"/>
    <n v="0.85277212635242394"/>
    <n v="0.1603006442096005"/>
    <n v="0.4445925051476613"/>
    <n v="0.1603006442096005"/>
    <n v="0.1603006442096005"/>
    <n v="0.4445925051476613"/>
    <n v="0.15854030580051931"/>
    <n v="0.3635108188116335"/>
    <n v="0.15854030580051931"/>
    <n v="0.15854030580051931"/>
    <n v="0.3635108188116335"/>
    <n v="166.6998930690817"/>
    <n v="0.52554271852869627"/>
    <n v="166.6998930690817"/>
    <n v="166.6998930690817"/>
    <n v="0.52554271852869627"/>
  </r>
  <r>
    <s v="05/05/2026 21:11:05"/>
    <s v="05-05_21-11-05_multihead_2heads_run24_ridge_serial_f5_w5_h5_ugates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0.1071368913571881"/>
    <n v="40.769747398759073"/>
    <n v="0.6136216734904959"/>
    <n v="40.769747398759073"/>
    <n v="0.6136216734904959"/>
    <n v="-3.163275609271984"/>
    <n v="45.000433965014743"/>
    <n v="0.61448968130403558"/>
    <n v="45.000433965014743"/>
    <n v="45.000433965014743"/>
    <n v="0.61448968130403558"/>
    <n v="138.5304577781653"/>
    <n v="-1.9070463354492659"/>
    <n v="0.8"/>
    <s v="uniform"/>
    <n v="1.7612745391076101E-2"/>
    <n v="0.87210869591129592"/>
    <n v="1.7612745391076101E-2"/>
    <n v="1.7612745391076101E-2"/>
    <n v="0.87210869591129592"/>
    <n v="0.13895141337181949"/>
    <n v="0.51856303018892058"/>
    <n v="0.13895141337181949"/>
    <n v="0.13895141337181949"/>
    <n v="0.51856303018892058"/>
    <n v="0.1049000456504265"/>
    <n v="0.57885949679779436"/>
    <n v="0.1049000456504265"/>
    <n v="0.1049000456504265"/>
    <n v="0.57885949679779436"/>
    <n v="179.74027165564519"/>
    <n v="0.48842750231812831"/>
    <n v="179.74027165564519"/>
    <n v="179.74027165564519"/>
    <n v="0.48842750231812831"/>
  </r>
  <r>
    <s v="05/05/2026 21:11:05"/>
    <s v="05-05_21-11-05_multihead_2heads_run25_ridge_serial_f5_w5_h5_ugates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7.3317803772160101E-2"/>
    <n v="22.876492591224551"/>
    <n v="0.73433943351851272"/>
    <n v="22.876492591224551"/>
    <n v="0.73433943351851272"/>
    <n v="-3.5006857036968051"/>
    <n v="29.701798268419498"/>
    <n v="0.7028897034371967"/>
    <n v="29.701798268419498"/>
    <n v="29.701798268419498"/>
    <n v="0.7028897034371967"/>
    <n v="299.44118660276109"/>
    <n v="-2.840910328084969"/>
    <n v="0.8"/>
    <s v="uniform"/>
    <n v="1.2932092439683501E-2"/>
    <n v="0.90609628822859278"/>
    <n v="1.2932092439683501E-2"/>
    <n v="1.2932092439683501E-2"/>
    <n v="0.90609628822859278"/>
    <n v="0.10836149750016361"/>
    <n v="0.62455055522846514"/>
    <n v="0.10836149750016361"/>
    <n v="0.10836149750016361"/>
    <n v="0.62455055522846514"/>
    <n v="9.5040498474048399E-2"/>
    <n v="0.61844246011739967"/>
    <n v="9.5040498474048399E-2"/>
    <n v="9.5040498474048399E-2"/>
    <n v="0.61844246011739967"/>
    <n v="118.59085898526421"/>
    <n v="0.66246951017432265"/>
    <n v="118.59085898526421"/>
    <n v="118.59085898526421"/>
    <n v="0.66246951017432265"/>
  </r>
  <r>
    <s v="05/05/2026 21:11:12"/>
    <s v="05-05_21-11-12_multihead_2heads_run26_ridge_serial_f5_w5_h5_ugates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5.0290649933013902E-2"/>
    <n v="28.460366682060009"/>
    <n v="0.8030230438954874"/>
    <n v="28.460366682060009"/>
    <n v="0.8030230438954874"/>
    <n v="-1.4428588368701321"/>
    <n v="35.343763326935061"/>
    <n v="0.76338549493197405"/>
    <n v="35.343763326935061"/>
    <n v="35.343763326935061"/>
    <n v="0.76338549493197405"/>
    <n v="200.29764545870509"/>
    <n v="-1.0322491580525539"/>
    <n v="0.8"/>
    <s v="uniform"/>
    <n v="1.0607247845838099E-2"/>
    <n v="0.92297766590757202"/>
    <n v="1.0607247845838099E-2"/>
    <n v="1.0607247845838099E-2"/>
    <n v="0.92297766590757202"/>
    <n v="5.8883686047049001E-2"/>
    <n v="0.79598060434304585"/>
    <n v="5.8883686047049001E-2"/>
    <n v="5.8883686047049001E-2"/>
    <n v="0.79598060434304585"/>
    <n v="6.5614758644147897E-2"/>
    <n v="0.73657749811689066"/>
    <n v="6.5614758644147897E-2"/>
    <n v="6.5614758644147897E-2"/>
    <n v="0.73657749811689066"/>
    <n v="141.23994761520299"/>
    <n v="0.59800621136038667"/>
    <n v="141.23994761520299"/>
    <n v="141.23994761520299"/>
    <n v="0.59800621136038667"/>
  </r>
  <r>
    <s v="05/05/2026 21:11:33"/>
    <s v="05-05_21-11-33_multihead_2heads_run27_ridge_serial_f5_w5_h5_ugates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9.3130185806378801E-2"/>
    <n v="33.775678843458387"/>
    <n v="0.64292818358767256"/>
    <n v="33.775678843458387"/>
    <n v="0.64292818358767256"/>
    <n v="-0.5240015229006767"/>
    <n v="47.917330051545221"/>
    <n v="0.56015579917567426"/>
    <n v="47.917330051545221"/>
    <n v="47.917330051545221"/>
    <n v="0.56015579917567426"/>
    <n v="169.8163043218463"/>
    <n v="-0.37720462950894912"/>
    <n v="0.8"/>
    <s v="uniform"/>
    <n v="2.8871520575375301E-2"/>
    <n v="0.79035543094380767"/>
    <n v="2.8871520575375301E-2"/>
    <n v="2.8871520575375301E-2"/>
    <n v="0.79035543094380767"/>
    <n v="0.13203854577794791"/>
    <n v="0.54251463993752425"/>
    <n v="0.13203854577794791"/>
    <n v="0.13203854577794791"/>
    <n v="0.54251463993752425"/>
    <n v="0.13639141089641579"/>
    <n v="0.45243162611396071"/>
    <n v="0.13639141089641579"/>
    <n v="0.13639141089641579"/>
    <n v="0.45243162611396071"/>
    <n v="191.37201872893121"/>
    <n v="0.45532149970740049"/>
    <n v="191.37201872893121"/>
    <n v="191.37201872893121"/>
    <n v="0.45532149970740049"/>
  </r>
  <r>
    <s v="05/05/2026 21:11:47"/>
    <s v="05-05_21-11-47_multihead_2heads_run28_ridge_serial_f5_w5_h5_ugates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9.0758750755723705E-2"/>
    <n v="23.812105043018342"/>
    <n v="0.67904415919700711"/>
    <n v="23.812105043018342"/>
    <n v="0.67904415919700711"/>
    <n v="-1.2649336204011601"/>
    <n v="26.37061965237752"/>
    <n v="0.66681096986793709"/>
    <n v="26.37061965237752"/>
    <n v="26.37061965237752"/>
    <n v="0.66681096986793709"/>
    <n v="153.9657599677731"/>
    <n v="-1.0927693425852629"/>
    <n v="0.8"/>
    <s v="uniform"/>
    <n v="1.31400821417026E-2"/>
    <n v="0.90458601406987316"/>
    <n v="1.31400821417026E-2"/>
    <n v="1.31400821417026E-2"/>
    <n v="0.90458601406987316"/>
    <n v="0.13674053838108799"/>
    <n v="0.52622323982867925"/>
    <n v="0.13674053838108799"/>
    <n v="0.13674053838108799"/>
    <n v="0.52622323982867925"/>
    <n v="0.11560045242014259"/>
    <n v="0.53590074817642841"/>
    <n v="0.11560045242014259"/>
    <n v="0.11560045242014259"/>
    <n v="0.53590074817642841"/>
    <n v="105.21699753656731"/>
    <n v="0.7005338773967601"/>
    <n v="105.21699753656731"/>
    <n v="105.21699753656731"/>
    <n v="0.7005338773967601"/>
  </r>
  <r>
    <s v="05/05/2026 21:11:49"/>
    <s v="05-05_21-11-49_multihead_2heads_run29_ridge_serial_f5_w5_h5_ugates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1, -1, 0, 3, -1]}]"/>
    <n v="2"/>
    <s v="serial"/>
    <x v="1"/>
    <s v="false"/>
    <s v="false"/>
    <s v="false"/>
    <x v="1"/>
    <n v="1"/>
    <x v="5"/>
    <s v="false"/>
    <s v="ridge"/>
    <n v="1"/>
    <n v="1"/>
    <m/>
    <n v="32"/>
    <n v="1E-3"/>
    <n v="0.1"/>
    <s v="[1.0, 1.0, 1.0, 1.0]"/>
    <n v="165"/>
    <n v="45"/>
    <n v="120"/>
    <n v="0.1053772345606387"/>
    <n v="43.565259094261933"/>
    <n v="0.6225599377420038"/>
    <n v="43.565259094261933"/>
    <n v="0.6225599377420038"/>
    <n v="-1.3206555143579559"/>
    <n v="50.529690888447909"/>
    <n v="0.55637181887490295"/>
    <n v="50.529690888447909"/>
    <n v="50.529690888447909"/>
    <n v="0.55637181887490295"/>
    <n v="224.20965795617519"/>
    <n v="-1.0030896283801971"/>
    <n v="0.8"/>
    <s v="uniform"/>
    <n v="1.05468283629591E-2"/>
    <n v="0.92341638947315996"/>
    <n v="1.05468283629591E-2"/>
    <n v="1.05468283629591E-2"/>
    <n v="0.92341638947315996"/>
    <n v="0.15070165592245291"/>
    <n v="0.47785094939140749"/>
    <n v="0.15070165592245291"/>
    <n v="0.15070165592245291"/>
    <n v="0.47785094939140749"/>
    <n v="0.1498000283440353"/>
    <n v="0.39860026823300859"/>
    <n v="0.1498000283440353"/>
    <n v="0.1498000283440353"/>
    <n v="0.39860026823300859"/>
    <n v="201.8077150411624"/>
    <n v="0.42561966840202908"/>
    <n v="201.8077150411624"/>
    <n v="201.8077150411624"/>
    <n v="0.42561966840202908"/>
  </r>
  <r>
    <s v="05/05/2026 20:42:34"/>
    <s v="05-05_20-42-34_multihead_2heads_run0_ridge_serial_f5_w5_h5_ugates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0.14421325710825969"/>
    <n v="54.492875864597927"/>
    <n v="0.48304379997757529"/>
    <n v="54.492875864597927"/>
    <n v="0.48304379997757529"/>
    <n v="-0.40553311618554422"/>
    <n v="53.58334582037881"/>
    <n v="0.4773333577911219"/>
    <n v="53.58334582037881"/>
    <n v="53.58334582037881"/>
    <n v="0.4773333577911219"/>
    <n v="132.57166083577479"/>
    <n v="-0.39747396530305062"/>
    <n v="0.8"/>
    <s v="uniform"/>
    <n v="1.52054130185673E-2"/>
    <n v="0.88958904151664908"/>
    <n v="1.52054130185673E-2"/>
    <n v="1.52054130185673E-2"/>
    <n v="0.88958904151664908"/>
    <n v="0.2193958414115065"/>
    <n v="0.23984026851410559"/>
    <n v="0.2193958414115065"/>
    <n v="0.2193958414115065"/>
    <n v="0.23984026851410559"/>
    <n v="0.1522327364058243"/>
    <n v="0.38883371483511953"/>
    <n v="0.1522327364058243"/>
    <n v="0.1522327364058243"/>
    <n v="0.38883371483511953"/>
    <n v="213.9465492906798"/>
    <n v="0.39107040629860301"/>
    <n v="213.9465492906798"/>
    <n v="213.9465492906798"/>
    <n v="0.39107040629860301"/>
  </r>
  <r>
    <s v="05/05/2026 20:42:43"/>
    <s v="05-05_20-42-43_multihead_2heads_run1_ridge_serial_f5_w5_h5_ugates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7.7806117397213104E-2"/>
    <n v="36.56197382858803"/>
    <n v="0.7135832484061736"/>
    <n v="36.56197382858803"/>
    <n v="0.7135832484061736"/>
    <n v="-0.74772438009269271"/>
    <n v="41.435522851202059"/>
    <n v="0.70910903967114836"/>
    <n v="41.435522851202059"/>
    <n v="41.435522851202059"/>
    <n v="0.70910903967114836"/>
    <n v="150.99089834185841"/>
    <n v="-0.66861854356866512"/>
    <n v="0.8"/>
    <s v="uniform"/>
    <n v="9.0044934188164005E-3"/>
    <n v="0.93461573534276676"/>
    <n v="9.0044934188164005E-3"/>
    <n v="9.0044934188164005E-3"/>
    <n v="0.93461573534276676"/>
    <n v="9.5178059269286006E-2"/>
    <n v="0.67022835295320926"/>
    <n v="9.5178059269286006E-2"/>
    <n v="9.5178059269286006E-2"/>
    <n v="0.67022835295320926"/>
    <n v="7.4024244704046796E-2"/>
    <n v="0.70281607152285619"/>
    <n v="7.4024244704046796E-2"/>
    <n v="7.4024244704046796E-2"/>
    <n v="0.70281607152285619"/>
    <n v="165.56388460741621"/>
    <n v="0.52877599886575588"/>
    <n v="165.56388460741621"/>
    <n v="165.56388460741621"/>
    <n v="0.52877599886575588"/>
  </r>
  <r>
    <s v="05/05/2026 20:43:07"/>
    <s v="05-05_20-43-07_multihead_2heads_run2_ridge_serial_f5_w5_h5_ugates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8.02471541157838E-2"/>
    <n v="32.559882071120953"/>
    <n v="0.68956824936424421"/>
    <n v="32.559882071120953"/>
    <n v="0.68956824936424421"/>
    <n v="-3.263356522236605"/>
    <n v="42.628957444016727"/>
    <n v="0.6510816788634799"/>
    <n v="42.628957444016727"/>
    <n v="42.628957444016727"/>
    <n v="0.6510816788634799"/>
    <n v="172.4729095121132"/>
    <n v="-2.1332379965936772"/>
    <n v="0.8"/>
    <s v="uniform"/>
    <n v="2.36602075999378E-2"/>
    <n v="0.82819630115707765"/>
    <n v="2.36602075999378E-2"/>
    <n v="2.36602075999378E-2"/>
    <n v="0.82819630115707765"/>
    <n v="0.1069981790623548"/>
    <n v="0.62927416243517942"/>
    <n v="0.1069981790623548"/>
    <n v="0.1069981790623548"/>
    <n v="0.62927416243517942"/>
    <n v="9.1777773383317204E-2"/>
    <n v="0.63154126935052435"/>
    <n v="9.1777773383317204E-2"/>
    <n v="9.1777773383317204E-2"/>
    <n v="0.63154126935052435"/>
    <n v="170.29339361602189"/>
    <n v="0.51531498251113117"/>
    <n v="170.29339361602189"/>
    <n v="170.29339361602189"/>
    <n v="0.51531498251113117"/>
  </r>
  <r>
    <s v="05/05/2026 20:43:35"/>
    <s v="05-05_20-43-35_multihead_2heads_run3_ridge_serial_f5_w5_h5_ugates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0.1045437139263045"/>
    <n v="20.098042112933491"/>
    <n v="0.63991390254370251"/>
    <n v="20.098042112933491"/>
    <n v="0.63991390254370251"/>
    <n v="-1.473996969427354"/>
    <n v="23.482046897373561"/>
    <n v="0.63892661852525379"/>
    <n v="23.482046897373561"/>
    <n v="23.482046897373561"/>
    <n v="0.63892661852525379"/>
    <n v="155.67177707381481"/>
    <n v="-1.4714413008151701"/>
    <n v="0.8"/>
    <s v="uniform"/>
    <n v="1.2235091022918001E-2"/>
    <n v="0.9111574197082416"/>
    <n v="1.2235091022918001E-2"/>
    <n v="1.2235091022918001E-2"/>
    <n v="0.9111574197082416"/>
    <n v="0.14291130755518799"/>
    <n v="0.50484284260571122"/>
    <n v="0.14291130755518799"/>
    <n v="0.14291130755518799"/>
    <n v="0.50484284260571122"/>
    <n v="0.1479120675947431"/>
    <n v="0.40617983347583531"/>
    <n v="0.1479120675947431"/>
    <n v="0.1479120675947431"/>
    <n v="0.40617983347583531"/>
    <n v="93.625129123321301"/>
    <n v="0.73352637831121847"/>
    <n v="93.625129123321301"/>
    <n v="93.625129123321301"/>
    <n v="0.73352637831121847"/>
  </r>
  <r>
    <s v="05/05/2026 20:43:58"/>
    <s v="05-05_20-43-58_multihead_2heads_run4_ridge_serial_f5_w5_h5_ugates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0.1000472095189089"/>
    <n v="33.590947169756582"/>
    <n v="0.64442760080778683"/>
    <n v="33.590947169756582"/>
    <n v="0.64442760080778683"/>
    <n v="-0.40256597758710549"/>
    <n v="45.211496477525472"/>
    <n v="0.61374751977952036"/>
    <n v="45.211496477525472"/>
    <n v="45.211496477525472"/>
    <n v="0.61374751977952036"/>
    <n v="179.7275587560078"/>
    <n v="-0.30865118244521139"/>
    <n v="0.8"/>
    <s v="uniform"/>
    <n v="1.0346407916249301E-2"/>
    <n v="0.92487170105159999"/>
    <n v="1.0346407916249301E-2"/>
    <n v="1.0346407916249301E-2"/>
    <n v="0.92487170105159999"/>
    <n v="0.13467775083305281"/>
    <n v="0.53337035810830868"/>
    <n v="0.13467775083305281"/>
    <n v="0.13467775083305281"/>
    <n v="0.53337035810830868"/>
    <n v="0.1218756209190163"/>
    <n v="0.51070793150119975"/>
    <n v="0.1218756209190163"/>
    <n v="0.1218756209190163"/>
    <n v="0.51070793150119975"/>
    <n v="180.57908613043369"/>
    <n v="0.48604008845696861"/>
    <n v="180.57908613043369"/>
    <n v="180.57908613043369"/>
    <n v="0.48604008845696861"/>
  </r>
  <r>
    <s v="05/05/2026 20:44:30"/>
    <s v="05-05_20-44-30_multihead_2heads_run5_ridge_serial_f5_w5_h5_ugates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4.0603814025308098E-2"/>
    <n v="12.591518739218211"/>
    <n v="0.82810159736861011"/>
    <n v="12.591518739218211"/>
    <n v="0.82810159736861011"/>
    <n v="0.1439026999940666"/>
    <n v="20.726703424131401"/>
    <n v="0.81880501918610071"/>
    <n v="20.726703424131401"/>
    <n v="20.726703424131401"/>
    <n v="0.81880501918610071"/>
    <n v="109.22418348580609"/>
    <n v="0.1150756793617682"/>
    <n v="0.8"/>
    <s v="uniform"/>
    <n v="1.50427072216063E-2"/>
    <n v="0.89077049597443525"/>
    <n v="1.50427072216063E-2"/>
    <n v="1.50427072216063E-2"/>
    <n v="0.89077049597443525"/>
    <n v="4.8999044964159397E-2"/>
    <n v="0.83022877451373978"/>
    <n v="4.8999044964159397E-2"/>
    <n v="4.8999044964159397E-2"/>
    <n v="0.83022877451373978"/>
    <n v="5.23436106658067E-2"/>
    <n v="0.78985695956054591"/>
    <n v="5.23436106658067E-2"/>
    <n v="5.23436106658067E-2"/>
    <n v="0.78985695956054591"/>
    <n v="82.790428333674129"/>
    <n v="0.76436384669568036"/>
    <n v="82.790428333674129"/>
    <n v="82.790428333674129"/>
    <n v="0.76436384669568036"/>
  </r>
  <r>
    <s v="05/05/2026 20:44:37"/>
    <s v="05-05_20-44-37_multihead_2heads_run6_ridge_serial_f5_w5_h5_ugates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0.1061316207291649"/>
    <n v="37.184630632356928"/>
    <n v="0.62508066804301721"/>
    <n v="37.184630632356928"/>
    <n v="0.62508066804301721"/>
    <n v="-0.34660583000413059"/>
    <n v="41.62301669565273"/>
    <n v="0.61044999708593128"/>
    <n v="41.62301669565273"/>
    <n v="41.62301669565273"/>
    <n v="0.61044999708593128"/>
    <n v="127.0025242271804"/>
    <n v="-0.38352374746448281"/>
    <n v="0.8"/>
    <s v="uniform"/>
    <n v="8.5695295359311998E-3"/>
    <n v="0.93777413552277844"/>
    <n v="8.5695295359311998E-3"/>
    <n v="8.5695295359311998E-3"/>
    <n v="0.93777413552277844"/>
    <n v="0.1354358745226561"/>
    <n v="0.53074362144541509"/>
    <n v="0.1354358745226561"/>
    <n v="0.1354358745226561"/>
    <n v="0.53074362144541509"/>
    <n v="0.13790734523934689"/>
    <n v="0.44634562922001281"/>
    <n v="0.13790734523934689"/>
    <n v="0.13790734523934689"/>
    <n v="0.44634562922001281"/>
    <n v="166.21015403331239"/>
    <n v="0.52693660215551508"/>
    <n v="166.21015403331239"/>
    <n v="166.21015403331239"/>
    <n v="0.52693660215551508"/>
  </r>
  <r>
    <s v="05/05/2026 20:44:37"/>
    <s v="05-05_20-44-37_multihead_2heads_run7_ridge_serial_f5_w5_h5_ugates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0.14327446211074271"/>
    <n v="38.644144613714737"/>
    <n v="0.50622254744245443"/>
    <n v="38.644144613714737"/>
    <n v="0.50622254744245443"/>
    <n v="-0.37740279408480099"/>
    <n v="45.15792115202386"/>
    <n v="0.49765842177125141"/>
    <n v="45.15792115202386"/>
    <n v="45.15792115202386"/>
    <n v="0.49765842177125141"/>
    <n v="140.98199620983419"/>
    <n v="-0.32654084530276128"/>
    <n v="0.8"/>
    <s v="uniform"/>
    <n v="1.2535982262453499E-2"/>
    <n v="0.90897256026931716"/>
    <n v="1.2535982262453499E-2"/>
    <n v="1.2535982262453499E-2"/>
    <n v="0.90897256026931716"/>
    <n v="0.22138782087170431"/>
    <n v="0.23293848513549889"/>
    <n v="0.22138782087170431"/>
    <n v="0.22138782087170431"/>
    <n v="0.23293848513549889"/>
    <n v="0.1589878770385478"/>
    <n v="0.36171396185858429"/>
    <n v="0.1589878770385478"/>
    <n v="0.1589878770385478"/>
    <n v="0.36171396185858429"/>
    <n v="180.23877292792241"/>
    <n v="0.48700867982160412"/>
    <n v="180.23877292792241"/>
    <n v="180.23877292792241"/>
    <n v="0.48700867982160412"/>
  </r>
  <r>
    <s v="05/05/2026 20:44:43"/>
    <s v="05-05_20-44-43_multihead_2heads_run8_ridge_serial_f5_w5_h5_ugates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0.1143602653312121"/>
    <n v="35.514957569655813"/>
    <n v="0.58865014377862579"/>
    <n v="35.514957569655813"/>
    <n v="0.58865014377862579"/>
    <n v="-0.36121765818377322"/>
    <n v="51.411759244772277"/>
    <n v="0.56381316639611767"/>
    <n v="51.411759244772277"/>
    <n v="51.411759244772277"/>
    <n v="0.56381316639611767"/>
    <n v="145.3680817568507"/>
    <n v="-0.29752282278985032"/>
    <n v="0.8"/>
    <s v="uniform"/>
    <n v="1.3321775445236999E-2"/>
    <n v="0.90326668576430558"/>
    <n v="1.3321775445236999E-2"/>
    <n v="1.3321775445236999E-2"/>
    <n v="0.90326668576430558"/>
    <n v="0.1377317182042008"/>
    <n v="0.5227890134397728"/>
    <n v="0.1377317182042008"/>
    <n v="0.1377317182042008"/>
    <n v="0.5227890134397728"/>
    <n v="0.14604909512822181"/>
    <n v="0.41365907866717849"/>
    <n v="0.14604909512822181"/>
    <n v="0.14604909512822181"/>
    <n v="0.41365907866717849"/>
    <n v="205.34993439031251"/>
    <n v="0.4155378877132056"/>
    <n v="205.34993439031251"/>
    <n v="205.34993439031251"/>
    <n v="0.4155378877132056"/>
  </r>
  <r>
    <s v="05/05/2026 20:44:47"/>
    <s v="05-05_20-44-47_multihead_2heads_run9_ridge_serial_f5_w5_h5_ugates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0.15468718545474"/>
    <n v="45.979916168797729"/>
    <n v="0.45564034972046408"/>
    <n v="45.979916168797729"/>
    <n v="0.45564034972046408"/>
    <n v="-0.35572997654306349"/>
    <n v="52.975921624957088"/>
    <n v="0.42603784500194319"/>
    <n v="52.975921624957088"/>
    <n v="52.975921624957088"/>
    <n v="0.42603784500194319"/>
    <n v="146.96377318437499"/>
    <n v="-0.36354629434376229"/>
    <n v="0.8"/>
    <s v="uniform"/>
    <n v="1.4428335806210699E-2"/>
    <n v="0.89523162680697266"/>
    <n v="1.4428335806210699E-2"/>
    <n v="1.4428335806210699E-2"/>
    <n v="0.89523162680697266"/>
    <n v="0.21656313263621571"/>
    <n v="0.24965499940485211"/>
    <n v="0.21656313263621571"/>
    <n v="0.21656313263621571"/>
    <n v="0.24965499940485211"/>
    <n v="0.2089509951488413"/>
    <n v="0.1611278460751861"/>
    <n v="0.2089509951488413"/>
    <n v="0.2089509951488413"/>
    <n v="0.1611278460751861"/>
    <n v="211.46374403623761"/>
    <n v="0.3981369077207555"/>
    <n v="211.46374403623761"/>
    <n v="211.46374403623761"/>
    <n v="0.3981369077207555"/>
  </r>
  <r>
    <s v="05/05/2026 20:45:36"/>
    <s v="05-05_20-45-36_multihead_2heads_run10_ridge_serial_f5_w5_h5_ugates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0.12851833368777549"/>
    <n v="58.144604118642519"/>
    <n v="0.54206417249924466"/>
    <n v="58.144604118642519"/>
    <n v="0.54206417249924466"/>
    <n v="-0.61991302980377849"/>
    <n v="60.856465217845177"/>
    <n v="0.54739172619707754"/>
    <n v="60.856465217845177"/>
    <n v="60.856465217845177"/>
    <n v="0.54739172619707754"/>
    <n v="151.92439004296719"/>
    <n v="-0.60036189231266157"/>
    <n v="0.8"/>
    <s v="uniform"/>
    <n v="8.7138879726808994E-3"/>
    <n v="0.93672590662250244"/>
    <n v="8.7138879726808994E-3"/>
    <n v="8.7138879726808994E-3"/>
    <n v="0.93672590662250244"/>
    <n v="0.18239226662535241"/>
    <n v="0.3680497518502191"/>
    <n v="0.18239226662535241"/>
    <n v="0.18239226662535241"/>
    <n v="0.3680497518502191"/>
    <n v="0.1054179692289014"/>
    <n v="0.5767801974504323"/>
    <n v="0.1054179692289014"/>
    <n v="0.1054179692289014"/>
    <n v="0.5767801974504323"/>
    <n v="243.12933674755391"/>
    <n v="0.30801104886514968"/>
    <n v="243.12933674755391"/>
    <n v="243.12933674755391"/>
    <n v="0.30801104886514968"/>
  </r>
  <r>
    <s v="05/05/2026 20:45:44"/>
    <s v="05-05_20-45-44_multihead_2heads_run11_ridge_serial_f5_w5_h5_ugates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7.44717121179371E-2"/>
    <n v="31.782365865170039"/>
    <n v="0.72160438492728285"/>
    <n v="31.782365865170039"/>
    <n v="0.72160438492728285"/>
    <n v="-0.1182639292995889"/>
    <n v="35.32410202659414"/>
    <n v="0.69649011122706517"/>
    <n v="35.32410202659414"/>
    <n v="35.32410202659414"/>
    <n v="0.69649011122706517"/>
    <n v="126.94419616003739"/>
    <n v="-0.101419325618978"/>
    <n v="0.8"/>
    <s v="uniform"/>
    <n v="1.16499439110904E-2"/>
    <n v="0.91540634431106283"/>
    <n v="1.16499439110904E-2"/>
    <n v="1.16499439110904E-2"/>
    <n v="0.91540634431106283"/>
    <n v="0.11893176386594791"/>
    <n v="0.5879268398897679"/>
    <n v="0.11893176386594791"/>
    <n v="0.11893176386594791"/>
    <n v="0.5879268398897679"/>
    <n v="7.8664679460563103E-2"/>
    <n v="0.68418619375379608"/>
    <n v="7.8664679460563103E-2"/>
    <n v="7.8664679460563103E-2"/>
    <n v="0.68418619375379608"/>
    <n v="141.08716171913829"/>
    <n v="0.5984410669536292"/>
    <n v="141.08716171913829"/>
    <n v="141.08716171913829"/>
    <n v="0.5984410669536292"/>
  </r>
  <r>
    <s v="05/05/2026 20:46:06"/>
    <s v="05-05_20-46-06_multihead_2heads_run12_ridge_serial_f5_w5_h5_ugates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7.3116885028651199E-2"/>
    <n v="37.425695126032338"/>
    <n v="0.66129876915785035"/>
    <n v="37.425695126032338"/>
    <n v="0.66129876915785035"/>
    <n v="-0.47080002144167682"/>
    <n v="48.99007112221247"/>
    <n v="0.6468368685289192"/>
    <n v="48.99007112221247"/>
    <n v="48.99007112221247"/>
    <n v="0.6468368685289192"/>
    <n v="168.31419153832229"/>
    <n v="-0.42856847921243801"/>
    <n v="0.8"/>
    <s v="uniform"/>
    <n v="5.8573629148200503E-2"/>
    <n v="0.57467971911028815"/>
    <n v="5.8573629148200503E-2"/>
    <n v="5.8573629148200503E-2"/>
    <n v="0.57467971911028815"/>
    <n v="7.5008101446073894E-2"/>
    <n v="0.74011294887048895"/>
    <n v="7.5008101446073894E-2"/>
    <n v="7.5008101446073894E-2"/>
    <n v="0.74011294887048895"/>
    <n v="4.2396502009380298E-2"/>
    <n v="0.82979145452668224"/>
    <n v="4.2396502009380298E-2"/>
    <n v="4.2396502009380298E-2"/>
    <n v="0.82979145452668224"/>
    <n v="195.78430625624591"/>
    <n v="0.44276335160821761"/>
    <n v="195.78430625624591"/>
    <n v="195.78430625624591"/>
    <n v="0.44276335160821761"/>
  </r>
  <r>
    <s v="05/05/2026 20:46:26"/>
    <s v="05-05_20-46-26_multihead_2heads_run13_ridge_serial_f5_w5_h5_ugates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7.6786313844816503E-2"/>
    <n v="38.445848832256701"/>
    <n v="0.69862747586328711"/>
    <n v="38.445848832256701"/>
    <n v="0.69862747586328711"/>
    <n v="-2.6624673323034558"/>
    <n v="45.80294739380556"/>
    <n v="0.63746649532825772"/>
    <n v="45.80294739380556"/>
    <n v="45.80294739380556"/>
    <n v="0.63746649532825772"/>
    <n v="134.87491993768279"/>
    <n v="-2.379848509371576"/>
    <n v="0.8"/>
    <s v="uniform"/>
    <n v="1.3277310377333301E-2"/>
    <n v="0.90358955964877596"/>
    <n v="1.3277310377333301E-2"/>
    <n v="1.3277310377333301E-2"/>
    <n v="0.90358955964877596"/>
    <n v="0.1052509373403621"/>
    <n v="0.63532798182248373"/>
    <n v="0.1052509373403621"/>
    <n v="0.1052509373403621"/>
    <n v="0.63532798182248373"/>
    <n v="0.11663878715474101"/>
    <n v="0.53173216264427015"/>
    <n v="0.11663878715474101"/>
    <n v="0.11663878715474101"/>
    <n v="0.53173216264427015"/>
    <n v="182.9766225403495"/>
    <n v="0.47921627719749971"/>
    <n v="182.9766225403495"/>
    <n v="182.9766225403495"/>
    <n v="0.47921627719749971"/>
  </r>
  <r>
    <s v="05/05/2026 20:46:28"/>
    <s v="05-05_20-46-28_multihead_2heads_run14_ridge_serial_f5_w5_h5_ugates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9.3197380482763104E-2"/>
    <n v="35.131212012444578"/>
    <n v="0.59970745711525852"/>
    <n v="35.131212012444578"/>
    <n v="0.59970745711525852"/>
    <n v="-0.86873853853731009"/>
    <n v="44.541096357956469"/>
    <n v="0.58899046865286209"/>
    <n v="44.541096357956469"/>
    <n v="44.541096357956469"/>
    <n v="0.58899046865286209"/>
    <n v="201.93056532531151"/>
    <n v="-0.75721288486570215"/>
    <n v="0.8"/>
    <s v="uniform"/>
    <n v="5.6292839935439903E-2"/>
    <n v="0.59124119776081085"/>
    <n v="5.6292839935439903E-2"/>
    <n v="5.6292839935439903E-2"/>
    <n v="0.59124119776081085"/>
    <n v="0.11760661293594971"/>
    <n v="0.59251820483381157"/>
    <n v="0.11760661293594971"/>
    <n v="0.11760661293594971"/>
    <n v="0.59251820483381157"/>
    <n v="8.0064366276577606E-2"/>
    <n v="0.67856689391110403"/>
    <n v="8.0064366276577606E-2"/>
    <n v="8.0064366276577606E-2"/>
    <n v="0.67856689391110403"/>
    <n v="177.91042161267711"/>
    <n v="0.49363557810571751"/>
    <n v="177.91042161267711"/>
    <n v="177.91042161267711"/>
    <n v="0.49363557810571751"/>
  </r>
  <r>
    <s v="05/05/2026 20:47:36"/>
    <s v="05-05_20-47-36_multihead_2heads_run15_ridge_serial_f5_w5_h5_ugates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7.5714893521721796E-2"/>
    <n v="33.761877346125878"/>
    <n v="0.69818846779418187"/>
    <n v="33.761877346125878"/>
    <n v="0.69818846779418187"/>
    <n v="-0.58089435855794525"/>
    <n v="43.254525217247412"/>
    <n v="0.65811654109562157"/>
    <n v="43.254525217247412"/>
    <n v="43.254525217247412"/>
    <n v="0.65811654109562157"/>
    <n v="172.2296749949848"/>
    <n v="-0.55024190760910141"/>
    <n v="0.8"/>
    <s v="uniform"/>
    <n v="2.07422392622101E-2"/>
    <n v="0.84938452410105003"/>
    <n v="2.07422392622101E-2"/>
    <n v="2.07422392622101E-2"/>
    <n v="0.84938452410105003"/>
    <n v="8.6233489889735296E-2"/>
    <n v="0.7012193754542384"/>
    <n v="8.6233489889735296E-2"/>
    <n v="8.6233489889735296E-2"/>
    <n v="0.7012193754542384"/>
    <n v="0.1061863024107737"/>
    <n v="0.57369558275046395"/>
    <n v="0.1061863024107737"/>
    <n v="0.1061863024107737"/>
    <n v="0.57369558275046395"/>
    <n v="172.8049388374269"/>
    <n v="0.50816668207673166"/>
    <n v="172.8049388374269"/>
    <n v="172.8049388374269"/>
    <n v="0.50816668207673166"/>
  </r>
  <r>
    <s v="05/05/2026 20:47:52"/>
    <s v="05-05_20-47-52_multihead_2heads_run16_ridge_serial_f5_w5_h5_ugates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7.9061181648057297E-2"/>
    <n v="37.872492336219047"/>
    <n v="0.70040404021335212"/>
    <n v="37.872492336219047"/>
    <n v="0.70040404021335212"/>
    <n v="-1.4723091885897199"/>
    <n v="49.391860172155411"/>
    <n v="0.65775797002000869"/>
    <n v="49.391860172155411"/>
    <n v="49.391860172155411"/>
    <n v="0.65775797002000869"/>
    <n v="222.39545106937101"/>
    <n v="-1.444809325123326"/>
    <n v="0.8"/>
    <s v="uniform"/>
    <n v="1.15790854116173E-2"/>
    <n v="0.91592086863433919"/>
    <n v="1.15790854116173E-2"/>
    <n v="1.15790854116173E-2"/>
    <n v="0.91592086863433919"/>
    <n v="9.0123730894596896E-2"/>
    <n v="0.68774052125788931"/>
    <n v="9.0123730894596896E-2"/>
    <n v="9.0123730894596896E-2"/>
    <n v="0.68774052125788931"/>
    <n v="0.1023489132862766"/>
    <n v="0.58910148631183012"/>
    <n v="0.1023489132862766"/>
    <n v="0.1023489132862766"/>
    <n v="0.58910148631183012"/>
    <n v="197.36338895902861"/>
    <n v="0.43826900387597201"/>
    <n v="197.36338895902861"/>
    <n v="197.36338895902861"/>
    <n v="0.43826900387597201"/>
  </r>
  <r>
    <s v="05/05/2026 20:48:18"/>
    <s v="05-05_20-48-18_multihead_2heads_run17_ridge_serial_f5_w5_h5_ugates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0.1444302670284254"/>
    <n v="41.344057870592842"/>
    <n v="0.48908860556704009"/>
    <n v="41.344057870592842"/>
    <n v="0.48908860556704009"/>
    <n v="-2.5239942255921051"/>
    <n v="49.754866530672849"/>
    <n v="0.44297680695591468"/>
    <n v="49.754866530672849"/>
    <n v="49.754866530672849"/>
    <n v="0.44297680695591468"/>
    <n v="117.43810448473791"/>
    <n v="-1.4667277936568921"/>
    <n v="0.8"/>
    <s v="uniform"/>
    <n v="1.6098541809956901E-2"/>
    <n v="0.8831037717126663"/>
    <n v="1.6098541809956901E-2"/>
    <n v="1.6098541809956901E-2"/>
    <n v="0.8831037717126663"/>
    <n v="0.2255837157504218"/>
    <n v="0.21840060554840821"/>
    <n v="0.2255837157504218"/>
    <n v="0.2255837157504218"/>
    <n v="0.21840060554840821"/>
    <n v="0.1903966778135959"/>
    <n v="0.2356175614102799"/>
    <n v="0.1903966778135959"/>
    <n v="0.1903966778135959"/>
    <n v="0.2356175614102799"/>
    <n v="198.58738718731729"/>
    <n v="0.4347852891522983"/>
    <n v="198.58738718731729"/>
    <n v="198.58738718731729"/>
    <n v="0.4347852891522983"/>
  </r>
  <r>
    <s v="05/05/2026 20:48:51"/>
    <s v="05-05_20-48-51_multihead_2heads_run18_ridge_serial_f5_w5_h5_ugates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0.15983864825412189"/>
    <n v="63.036884229953849"/>
    <n v="0.43250469373961031"/>
    <n v="63.036884229953849"/>
    <n v="0.43250469373961031"/>
    <n v="-0.28455719164442062"/>
    <n v="65.07923117189975"/>
    <n v="0.47505069604630978"/>
    <n v="65.07923117189975"/>
    <n v="65.07923117189975"/>
    <n v="0.47505069604630978"/>
    <n v="128.80278786019281"/>
    <n v="-0.47584133142873669"/>
    <n v="0.8"/>
    <s v="uniform"/>
    <n v="1.2452599570037101E-2"/>
    <n v="0.90957802642662378"/>
    <n v="1.2452599570037101E-2"/>
    <n v="1.2452599570037101E-2"/>
    <n v="0.90957802642662378"/>
    <n v="0.20391994926987481"/>
    <n v="0.29346092941269641"/>
    <n v="0.20391994926987481"/>
    <n v="0.20391994926987481"/>
    <n v="0.29346092941269641"/>
    <n v="0.14022106996536651"/>
    <n v="0.4370567562805821"/>
    <n v="0.14022106996536651"/>
    <n v="0.14022106996536651"/>
    <n v="0.4370567562805821"/>
    <n v="259.96033106879469"/>
    <n v="0.26010707206532302"/>
    <n v="259.96033106879469"/>
    <n v="259.96033106879469"/>
    <n v="0.26010707206532302"/>
  </r>
  <r>
    <s v="05/05/2026 20:49:03"/>
    <s v="05-05_20-49-03_multihead_2heads_run19_ridge_serial_f5_w5_h5_ugates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0.1297659969112116"/>
    <n v="38.20425287467242"/>
    <n v="0.53965804724596533"/>
    <n v="38.20425287467242"/>
    <n v="0.53965804724596533"/>
    <n v="-1.1830598299023789"/>
    <n v="44.47151937194802"/>
    <n v="0.56550135674157453"/>
    <n v="44.47151937194802"/>
    <n v="44.47151937194802"/>
    <n v="0.56550135674157453"/>
    <n v="227.7380989607932"/>
    <n v="-1.1025491015464239"/>
    <n v="0.8"/>
    <s v="uniform"/>
    <n v="1.65169962439882E-2"/>
    <n v="0.88006525147736725"/>
    <n v="1.65169962439882E-2"/>
    <n v="1.65169962439882E-2"/>
    <n v="0.88006525147736725"/>
    <n v="0.1578098485795694"/>
    <n v="0.45322258001657978"/>
    <n v="0.1578098485795694"/>
    <n v="0.1578098485795694"/>
    <n v="0.45322258001657978"/>
    <n v="0.14095372311561261"/>
    <n v="0.4341153856219313"/>
    <n v="0.14095372311561261"/>
    <n v="0.14095372311561261"/>
    <n v="0.4341153856219313"/>
    <n v="177.5707969198528"/>
    <n v="0.49460220985041309"/>
    <n v="177.5707969198528"/>
    <n v="177.5707969198528"/>
    <n v="0.49460220985041309"/>
  </r>
  <r>
    <s v="05/05/2026 20:49:31"/>
    <s v="05-05_20-49-31_multihead_2heads_run20_ridge_serial_f5_w5_h5_ugates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8.8875884810073497E-2"/>
    <n v="37.403657254637459"/>
    <n v="0.66597755882535248"/>
    <n v="37.403657254637459"/>
    <n v="0.66597755882535248"/>
    <n v="-1.4226815525103169"/>
    <n v="45.353311962856132"/>
    <n v="0.65779022024710898"/>
    <n v="45.353311962856132"/>
    <n v="45.353311962856132"/>
    <n v="0.65779022024710898"/>
    <n v="157.01990329336849"/>
    <n v="-1.0514456158948411"/>
    <n v="0.8"/>
    <s v="uniform"/>
    <n v="1.4152145140523599E-2"/>
    <n v="0.89723712814293988"/>
    <n v="1.4152145140523599E-2"/>
    <n v="1.4152145140523599E-2"/>
    <n v="0.89723712814293988"/>
    <n v="9.8014228987392094E-2"/>
    <n v="0.66040163063480306"/>
    <n v="9.8014228987392094E-2"/>
    <n v="9.8014228987392094E-2"/>
    <n v="0.66040163063480306"/>
    <n v="0.1023129770296075"/>
    <n v="0.58924575901565002"/>
    <n v="0.1023129770296075"/>
    <n v="0.1023129770296075"/>
    <n v="0.58924575901565002"/>
    <n v="181.19876850026651"/>
    <n v="0.48427636319504119"/>
    <n v="181.19876850026651"/>
    <n v="181.19876850026651"/>
    <n v="0.48427636319504119"/>
  </r>
  <r>
    <s v="05/05/2026 20:49:31"/>
    <s v="05-05_20-49-31_multihead_2heads_run21_ridge_serial_f5_w5_h5_ugates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5.7896784859933798E-2"/>
    <n v="33.803786084252117"/>
    <n v="0.7538320640366809"/>
    <n v="33.803786084252117"/>
    <n v="0.7538320640366809"/>
    <n v="-2.8185055633247278"/>
    <n v="44.122176164662349"/>
    <n v="0.7288350356361919"/>
    <n v="44.122176164662349"/>
    <n v="44.122176164662349"/>
    <n v="0.7288350356361919"/>
    <n v="131.7379889778509"/>
    <n v="-1.7076404250006849"/>
    <n v="0.8"/>
    <s v="uniform"/>
    <n v="1.55146082210734E-2"/>
    <n v="0.88734388456987867"/>
    <n v="1.55146082210734E-2"/>
    <n v="1.55146082210734E-2"/>
    <n v="0.88734388456987867"/>
    <n v="6.3289331414250805E-2"/>
    <n v="0.78071598411228815"/>
    <n v="6.3289331414250805E-2"/>
    <n v="6.3289331414250805E-2"/>
    <n v="0.78071598411228815"/>
    <n v="6.2471635467516197E-2"/>
    <n v="0.74919614349521924"/>
    <n v="6.2471635467516197E-2"/>
    <n v="6.2471635467516197E-2"/>
    <n v="0.74919614349521924"/>
    <n v="176.34742908354701"/>
    <n v="0.49808413036737798"/>
    <n v="176.34742908354701"/>
    <n v="176.34742908354701"/>
    <n v="0.49808413036737798"/>
  </r>
  <r>
    <s v="05/05/2026 20:49:36"/>
    <s v="05-05_20-49-36_multihead_2heads_run22_ridge_serial_f5_w5_h5_ugates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8.5444036525397102E-2"/>
    <n v="49.647704395277017"/>
    <n v="0.67162444400097154"/>
    <n v="49.647704395277017"/>
    <n v="0.67162444400097154"/>
    <n v="-0.91143923175427077"/>
    <n v="54.093990834797253"/>
    <n v="0.6771569881917453"/>
    <n v="54.093990834797253"/>
    <n v="54.093990834797253"/>
    <n v="0.6771569881917453"/>
    <n v="203.67879496243751"/>
    <n v="-0.88581583659970942"/>
    <n v="0.8"/>
    <s v="uniform"/>
    <n v="1.0949376119336199E-2"/>
    <n v="0.92049337228430439"/>
    <n v="1.0949376119336199E-2"/>
    <n v="1.0949376119336199E-2"/>
    <n v="0.92049337228430439"/>
    <n v="0.11222124962606091"/>
    <n v="0.61117733848585143"/>
    <n v="0.11222124962606091"/>
    <n v="0.11222124962606091"/>
    <n v="0.61117733848585143"/>
    <n v="5.1734196075547099E-2"/>
    <n v="0.7923035663814425"/>
    <n v="5.1734196075547099E-2"/>
    <n v="5.1734196075547099E-2"/>
    <n v="0.7923035663814425"/>
    <n v="216.20105851736849"/>
    <n v="0.38465367561537822"/>
    <n v="216.20105851736849"/>
    <n v="216.20105851736849"/>
    <n v="0.38465367561537822"/>
  </r>
  <r>
    <s v="05/05/2026 20:49:42"/>
    <s v="05-05_20-49-42_multihead_2heads_run23_ridge_serial_f5_w5_h5_ugates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7.4430228004444904E-2"/>
    <n v="42.465604737175973"/>
    <n v="0.69180548495739225"/>
    <n v="42.465604737175973"/>
    <n v="0.69180548495739225"/>
    <n v="-0.68582791408159183"/>
    <n v="47.912651636852857"/>
    <n v="0.66116979345027227"/>
    <n v="47.912651636852857"/>
    <n v="47.912651636852857"/>
    <n v="0.66116979345027227"/>
    <n v="141.65385470953959"/>
    <n v="-0.66782138452562712"/>
    <n v="0.8"/>
    <s v="uniform"/>
    <n v="2.3069715669039498E-2"/>
    <n v="0.83248403605698162"/>
    <n v="2.3069715669039498E-2"/>
    <n v="2.3069715669039498E-2"/>
    <n v="0.83248403605698162"/>
    <n v="9.7613999136535901E-2"/>
    <n v="0.66178834158612343"/>
    <n v="9.7613999136535901E-2"/>
    <n v="9.7613999136535901E-2"/>
    <n v="0.66178834158612343"/>
    <n v="7.5891727663312702E-2"/>
    <n v="0.69531871812982105"/>
    <n v="7.5891727663312702E-2"/>
    <n v="7.5891727663312702E-2"/>
    <n v="0.69531871812982105"/>
    <n v="191.4540311049428"/>
    <n v="0.45508807802815948"/>
    <n v="191.4540311049428"/>
    <n v="191.4540311049428"/>
    <n v="0.45508807802815948"/>
  </r>
  <r>
    <s v="05/05/2026 20:49:48"/>
    <s v="05-05_20-49-48_multihead_2heads_run24_ridge_serial_f5_w5_h5_ugates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5.6734557409450798E-2"/>
    <n v="39.933655468524371"/>
    <n v="0.75241694781489699"/>
    <n v="39.933655468524371"/>
    <n v="0.75241694781489699"/>
    <n v="-1.3184488339498519"/>
    <n v="50.114228523130592"/>
    <n v="0.73643186248345138"/>
    <n v="50.114228523130592"/>
    <n v="50.114228523130592"/>
    <n v="0.73643186248345138"/>
    <n v="197.71158712209939"/>
    <n v="-1.184257187659657"/>
    <n v="0.8"/>
    <s v="uniform"/>
    <n v="1.9269407185136998E-2"/>
    <n v="0.86007918929140659"/>
    <n v="1.9269407185136998E-2"/>
    <n v="1.9269407185136998E-2"/>
    <n v="0.86007918929140659"/>
    <n v="5.0902540934406201E-2"/>
    <n v="0.82363356752933126"/>
    <n v="5.0902540934406201E-2"/>
    <n v="5.0902540934406201E-2"/>
    <n v="0.82363356752933126"/>
    <n v="4.1788660116489303E-2"/>
    <n v="0.83223174746509077"/>
    <n v="4.1788660116489303E-2"/>
    <n v="4.1788660116489303E-2"/>
    <n v="0.83223174746509077"/>
    <n v="200.34495348428601"/>
    <n v="0.42978294564797598"/>
    <n v="200.34495348428601"/>
    <n v="200.34495348428601"/>
    <n v="0.42978294564797598"/>
  </r>
  <r>
    <s v="05/05/2026 20:50:25"/>
    <s v="05-05_20-50-25_multihead_2heads_run25_ridge_serial_f5_w5_h5_ugates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8.3049956014593307E-2"/>
    <n v="47.900346212988019"/>
    <n v="0.67382609786655712"/>
    <n v="47.900346212988019"/>
    <n v="0.67382609786655712"/>
    <n v="-2.8771676234091821"/>
    <n v="50.641227189624807"/>
    <n v="0.68468157121168904"/>
    <n v="50.641227189624807"/>
    <n v="50.641227189624807"/>
    <n v="0.68468157121168904"/>
    <n v="241.8911988424085"/>
    <n v="-1.8776700429284301"/>
    <n v="0.8"/>
    <s v="uniform"/>
    <n v="1.46522336532433E-2"/>
    <n v="0.89360583894688361"/>
    <n v="1.46522336532433E-2"/>
    <n v="1.46522336532433E-2"/>
    <n v="0.89360583894688361"/>
    <n v="9.9926148406275297E-2"/>
    <n v="0.65377723819996669"/>
    <n v="9.9926148406275297E-2"/>
    <n v="9.9926148406275297E-2"/>
    <n v="0.65377723819996669"/>
    <n v="5.7940398362079502E-2"/>
    <n v="0.76738762723461995"/>
    <n v="5.7940398362079502E-2"/>
    <n v="5.7940398362079502E-2"/>
    <n v="0.76738762723461995"/>
    <n v="202.39238997807749"/>
    <n v="0.42395558046528281"/>
    <n v="202.39238997807749"/>
    <n v="202.39238997807749"/>
    <n v="0.42395558046528281"/>
  </r>
  <r>
    <s v="05/05/2026 20:50:32"/>
    <s v="05-05_20-50-32_multihead_2heads_run26_ridge_serial_f5_w5_h5_ugates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0.1109618996614065"/>
    <n v="50.231275794890429"/>
    <n v="0.60011101930495103"/>
    <n v="50.231275794890429"/>
    <n v="0.60011101930495103"/>
    <n v="-0.33792580162134528"/>
    <n v="56.390921121288848"/>
    <n v="0.55381277084350444"/>
    <n v="56.390921121288848"/>
    <n v="56.390921121288848"/>
    <n v="0.55381277084350444"/>
    <n v="138.9107026234314"/>
    <n v="-0.32418132281225359"/>
    <n v="0.8"/>
    <s v="uniform"/>
    <n v="8.3786028115123996E-3"/>
    <n v="0.93916051040239679"/>
    <n v="8.3786028115123996E-3"/>
    <n v="8.3786028115123996E-3"/>
    <n v="0.93916051040239679"/>
    <n v="0.1688047241147678"/>
    <n v="0.41512768459474292"/>
    <n v="0.1688047241147678"/>
    <n v="0.1688047241147678"/>
    <n v="0.41512768459474292"/>
    <n v="0.1240198277149968"/>
    <n v="0.50209961943203196"/>
    <n v="0.1240198277149968"/>
    <n v="0.1240198277149968"/>
    <n v="0.50209961943203196"/>
    <n v="225.2624813305149"/>
    <n v="0.358863268944836"/>
    <n v="225.2624813305149"/>
    <n v="225.2624813305149"/>
    <n v="0.358863268944836"/>
  </r>
  <r>
    <s v="05/05/2026 20:51:09"/>
    <s v="05-05_20-51-09_multihead_2heads_run27_ridge_serial_f5_w5_h5_ugates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5.3886161124760003E-2"/>
    <n v="24.864438176118949"/>
    <n v="0.77807035635071753"/>
    <n v="24.864438176118949"/>
    <n v="0.77807035635071753"/>
    <n v="-2.5873807018009161"/>
    <n v="27.942828802064749"/>
    <n v="0.75797211344615645"/>
    <n v="27.942828802064749"/>
    <n v="27.942828802064749"/>
    <n v="0.75797211344615645"/>
    <n v="152.34652340615841"/>
    <n v="-1.705708394017174"/>
    <n v="0.8"/>
    <s v="uniform"/>
    <n v="1.7849847221358E-2"/>
    <n v="0.87038703006061402"/>
    <n v="1.7849847221358E-2"/>
    <n v="1.7849847221358E-2"/>
    <n v="0.87038703006061402"/>
    <n v="7.5223722010317698E-2"/>
    <n v="0.73936586966805784"/>
    <n v="7.5223722010317698E-2"/>
    <n v="7.5223722010317698E-2"/>
    <n v="0.73936586966805784"/>
    <n v="6.4810322508219706E-2"/>
    <n v="0.73980705475796027"/>
    <n v="6.4810322508219706E-2"/>
    <n v="6.4810322508219706E-2"/>
    <n v="0.73980705475796027"/>
    <n v="111.6134313165188"/>
    <n v="0.68232849929799122"/>
    <n v="111.6134313165188"/>
    <n v="111.6134313165188"/>
    <n v="0.68232849929799122"/>
  </r>
  <r>
    <s v="05/05/2026 20:51:46"/>
    <s v="05-05_20-51-46_multihead_2heads_run28_ridge_serial_f5_w5_h5_ugates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0.1135506606504267"/>
    <n v="41.516902797191243"/>
    <n v="0.57001149674132501"/>
    <n v="41.516902797191243"/>
    <n v="0.57001149674132501"/>
    <n v="-0.51770965227480803"/>
    <n v="51.004484687414802"/>
    <n v="0.55772797393671047"/>
    <n v="51.004484687414802"/>
    <n v="51.004484687414802"/>
    <n v="0.55772797393671047"/>
    <n v="112.49166062642639"/>
    <n v="-0.48908201014206382"/>
    <n v="0.8"/>
    <s v="uniform"/>
    <n v="2.5560298102272502E-2"/>
    <n v="0.81439918737189421"/>
    <n v="2.5560298102272502E-2"/>
    <n v="2.5560298102272502E-2"/>
    <n v="0.81439918737189421"/>
    <n v="0.1160436698802253"/>
    <n v="0.59793346870537611"/>
    <n v="0.1160436698802253"/>
    <n v="0.1160436698802253"/>
    <n v="0.59793346870537611"/>
    <n v="0.14984474546301529"/>
    <n v="0.3984207431444135"/>
    <n v="0.14984474546301529"/>
    <n v="0.14984474546301529"/>
    <n v="0.3984207431444135"/>
    <n v="203.7264900362145"/>
    <n v="0.4201584965251503"/>
    <n v="203.7264900362145"/>
    <n v="203.7264900362145"/>
    <n v="0.4201584965251503"/>
  </r>
  <r>
    <s v="05/05/2026 20:51:50"/>
    <s v="05-05_20-51-50_multihead_2heads_run29_ridge_serial_f5_w5_h5_ugates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1, -1, 0, 3, -1]}]"/>
    <n v="2"/>
    <s v="serial"/>
    <x v="1"/>
    <s v="false"/>
    <s v="false"/>
    <s v="false"/>
    <x v="2"/>
    <n v="1"/>
    <x v="5"/>
    <s v="false"/>
    <s v="ridge"/>
    <n v="1"/>
    <n v="1"/>
    <m/>
    <n v="32"/>
    <n v="1E-3"/>
    <n v="0.1"/>
    <s v="[1.0, 1.0, 1.0, 1.0]"/>
    <n v="165"/>
    <n v="45"/>
    <n v="120"/>
    <n v="7.6313732080868807E-2"/>
    <n v="42.535864273699438"/>
    <n v="0.71257711863632212"/>
    <n v="42.535864273699438"/>
    <n v="0.71257711863632212"/>
    <n v="-0.80038789388130938"/>
    <n v="53.844273432983989"/>
    <n v="0.6048932041675712"/>
    <n v="53.844273432983989"/>
    <n v="53.844273432983989"/>
    <n v="0.6048932041675712"/>
    <n v="162.66937503346321"/>
    <n v="-0.83592695254629812"/>
    <n v="0.8"/>
    <s v="uniform"/>
    <n v="8.6460824844783995E-3"/>
    <n v="0.93721826213653758"/>
    <n v="8.6460824844783995E-3"/>
    <n v="8.6460824844783995E-3"/>
    <n v="0.93721826213653758"/>
    <n v="0.14124861695711469"/>
    <n v="0.51060371040723385"/>
    <n v="0.14124861695711469"/>
    <n v="0.14124861695711469"/>
    <n v="0.51060371040723385"/>
    <n v="0.1036120244137681"/>
    <n v="0.58403049465940726"/>
    <n v="0.1036120244137681"/>
    <n v="0.1036120244137681"/>
    <n v="0.58403049465940726"/>
    <n v="215.12358700807991"/>
    <n v="0.3877203494671006"/>
    <n v="215.12358700807991"/>
    <n v="215.12358700807991"/>
    <n v="0.3877203494671006"/>
  </r>
  <r>
    <s v="05/05/2026 20:52:41"/>
    <s v="05-05_20-52-41_multihead_2heads_run0_ridge_serial_f5_w5_h5_ugates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0.1033576500164735"/>
    <n v="32.20710107558844"/>
    <n v="0.64022934877697879"/>
    <n v="32.20710107558844"/>
    <n v="0.64022934877697879"/>
    <n v="-0.48135464119656829"/>
    <n v="34.067403368257757"/>
    <n v="0.62560389617651535"/>
    <n v="34.067403368257757"/>
    <n v="34.067403368257757"/>
    <n v="0.62560389617651535"/>
    <n v="155.52347197180231"/>
    <n v="-0.50667297006689549"/>
    <n v="0.8"/>
    <s v="uniform"/>
    <n v="9.2880361648504002E-3"/>
    <n v="0.93255684839754638"/>
    <n v="9.2880361648504002E-3"/>
    <n v="9.2880361648504002E-3"/>
    <n v="0.93255684839754638"/>
    <n v="0.1386845419897916"/>
    <n v="0.51948768252872091"/>
    <n v="0.1386845419897916"/>
    <n v="0.1386845419897916"/>
    <n v="0.51948768252872091"/>
    <n v="0.14013597452607671"/>
    <n v="0.43739838755348132"/>
    <n v="0.14013597452607671"/>
    <n v="0.14013597452607671"/>
    <n v="0.43739838755348132"/>
    <n v="135.98150492035001"/>
    <n v="0.61297266622630953"/>
    <n v="135.98150492035001"/>
    <n v="135.98150492035001"/>
    <n v="0.61297266622630953"/>
  </r>
  <r>
    <s v="05/05/2026 20:52:47"/>
    <s v="05-05_20-52-47_multihead_2heads_run1_ridge_serial_f5_w5_h5_ugates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0.11009941551856769"/>
    <n v="46.452159763227378"/>
    <n v="0.59701567693618696"/>
    <n v="46.452159763227378"/>
    <n v="0.59701567693618696"/>
    <n v="-2.416967591433635"/>
    <n v="49.658246597328983"/>
    <n v="0.5569585266811321"/>
    <n v="49.658246597328983"/>
    <n v="49.658246597328983"/>
    <n v="0.5569585266811321"/>
    <n v="114.76296084903851"/>
    <n v="-1.359221378647431"/>
    <n v="0.8"/>
    <s v="uniform"/>
    <n v="2.8001400852678299E-2"/>
    <n v="0.79667362515931017"/>
    <n v="2.8001400852678299E-2"/>
    <n v="2.8001400852678299E-2"/>
    <n v="0.79667362515931017"/>
    <n v="0.17272976336821119"/>
    <n v="0.40152826189933788"/>
    <n v="0.17272976336821119"/>
    <n v="0.17272976336821119"/>
    <n v="0.40152826189933788"/>
    <n v="0.1010994588369985"/>
    <n v="0.5941176507208592"/>
    <n v="0.1010994588369985"/>
    <n v="0.1010994588369985"/>
    <n v="0.5941176507208592"/>
    <n v="198.33115576625741"/>
    <n v="0.43551456894501689"/>
    <n v="198.33115576625741"/>
    <n v="198.33115576625741"/>
    <n v="0.43551456894501689"/>
  </r>
  <r>
    <s v="05/05/2026 20:53:28"/>
    <s v="05-05_20-53-28_multihead_2heads_run2_ridge_serial_f5_w5_h5_ugates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9.36220136660708E-2"/>
    <n v="31.878896708395789"/>
    <n v="0.67817919560678863"/>
    <n v="31.878896708395789"/>
    <n v="0.67817919560678863"/>
    <n v="-1.322268966909538"/>
    <n v="42.742826061198848"/>
    <n v="0.63020478473656394"/>
    <n v="42.742826061198848"/>
    <n v="42.742826061198848"/>
    <n v="0.63020478473656394"/>
    <n v="203.87966320267219"/>
    <n v="-0.90529075885531518"/>
    <n v="0.8"/>
    <s v="uniform"/>
    <n v="5.0260471225573996E-3"/>
    <n v="0.96350439941970523"/>
    <n v="5.0260471225573996E-3"/>
    <n v="5.0260471225573996E-3"/>
    <n v="0.96350439941970523"/>
    <n v="0.10970667474211759"/>
    <n v="0.61988980339075517"/>
    <n v="0.10970667474211759"/>
    <n v="0.10970667474211759"/>
    <n v="0.61988980339075517"/>
    <n v="0.14364668051528839"/>
    <n v="0.42330401344978769"/>
    <n v="0.14364668051528839"/>
    <n v="0.14364668051528839"/>
    <n v="0.42330401344978769"/>
    <n v="170.7129248424144"/>
    <n v="0.51412092268600562"/>
    <n v="170.7129248424144"/>
    <n v="170.7129248424144"/>
    <n v="0.51412092268600562"/>
  </r>
  <r>
    <s v="05/05/2026 20:53:58"/>
    <s v="05-05_20-53-58_multihead_2heads_run3_ridge_serial_f5_w5_h5_ugates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7.5182812722822401E-2"/>
    <n v="62.835112381017957"/>
    <n v="0.70045986520843684"/>
    <n v="62.835112381017957"/>
    <n v="0.70045986520843684"/>
    <n v="-0.16541476463341939"/>
    <n v="64.070135863334158"/>
    <n v="0.68972992587783521"/>
    <n v="64.070135863334158"/>
    <n v="64.070135863334158"/>
    <n v="0.68972992587783521"/>
    <n v="160.49326835836391"/>
    <n v="-0.1127770371785758"/>
    <n v="0.8"/>
    <s v="uniform"/>
    <n v="6.1594663649088E-3"/>
    <n v="0.95527431025614962"/>
    <n v="6.1594663649088E-3"/>
    <n v="6.1594663649088E-3"/>
    <n v="0.95527431025614962"/>
    <n v="7.1532171714707798E-2"/>
    <n v="0.75215630299361091"/>
    <n v="7.1532171714707798E-2"/>
    <n v="7.1532171714707798E-2"/>
    <n v="0.75215630299361091"/>
    <n v="5.4666329065875201E-2"/>
    <n v="0.78053197986452494"/>
    <n v="5.4666329065875201E-2"/>
    <n v="5.4666329065875201E-2"/>
    <n v="0.78053197986452494"/>
    <n v="256.14818548619132"/>
    <n v="0.27095711039705289"/>
    <n v="256.14818548619132"/>
    <n v="256.14818548619132"/>
    <n v="0.27095711039705289"/>
  </r>
  <r>
    <s v="05/05/2026 20:54:02"/>
    <s v="05-05_20-54-02_multihead_2heads_run4_ridge_serial_f5_w5_h5_ugates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9.5155635396956303E-2"/>
    <n v="28.631220406440111"/>
    <n v="0.67440310711671292"/>
    <n v="28.631220406440111"/>
    <n v="0.67440310711671292"/>
    <n v="-0.1285876774800927"/>
    <n v="31.250223780610501"/>
    <n v="0.66082591964847071"/>
    <n v="31.250223780610501"/>
    <n v="31.250223780610501"/>
    <n v="0.66082591964847071"/>
    <n v="125.41754554655741"/>
    <n v="-4.3411405283575802E-2"/>
    <n v="0.8"/>
    <s v="uniform"/>
    <n v="6.1516821580481999E-3"/>
    <n v="0.95533083366261395"/>
    <n v="6.1516821580481999E-3"/>
    <n v="6.1516821580481999E-3"/>
    <n v="0.95533083366261395"/>
    <n v="0.12503808293675819"/>
    <n v="0.56676974850931638"/>
    <n v="0.12503808293675819"/>
    <n v="0.12503808293675819"/>
    <n v="0.56676974850931638"/>
    <n v="0.13046283836235839"/>
    <n v="0.4762329696194158"/>
    <n v="0.13046283836235839"/>
    <n v="0.13046283836235839"/>
    <n v="0.4762329696194158"/>
    <n v="124.73924251898541"/>
    <n v="0.64497012680253252"/>
    <n v="124.73924251898541"/>
    <n v="124.73924251898541"/>
    <n v="0.64497012680253252"/>
  </r>
  <r>
    <s v="05/05/2026 20:54:03"/>
    <s v="05-05_20-54-03_multihead_2heads_run5_ridge_serial_f5_w5_h5_ugates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9.0668792941331705E-2"/>
    <n v="14.976196234235699"/>
    <n v="0.70824907168577977"/>
    <n v="14.976196234235699"/>
    <n v="0.70824907168577977"/>
    <n v="-0.64987823881318452"/>
    <n v="21.272208372572489"/>
    <n v="0.63426044861178954"/>
    <n v="21.272208372572489"/>
    <n v="21.272208372572489"/>
    <n v="0.63426044861178954"/>
    <n v="205.90392296182901"/>
    <n v="-0.54817990099907044"/>
    <n v="0.8"/>
    <s v="uniform"/>
    <n v="4.7892982125843997E-3"/>
    <n v="0.96522350261263279"/>
    <n v="4.7892982125843997E-3"/>
    <n v="4.7892982125843997E-3"/>
    <n v="0.96522350261263279"/>
    <n v="0.1751935176158636"/>
    <n v="0.39299187964480869"/>
    <n v="0.1751935176158636"/>
    <n v="0.1751935176158636"/>
    <n v="0.39299187964480869"/>
    <n v="0.1444495266665527"/>
    <n v="0.42008084009422858"/>
    <n v="0.1444495266665527"/>
    <n v="0.1444495266665527"/>
    <n v="0.42008084009422858"/>
    <n v="84.764401147794928"/>
    <n v="0.75874557209548077"/>
    <n v="84.764401147794928"/>
    <n v="84.764401147794928"/>
    <n v="0.75874557209548077"/>
  </r>
  <r>
    <s v="05/05/2026 20:54:09"/>
    <s v="05-05_20-54-09_multihead_2heads_run6_ridge_serial_f5_w5_h5_ugates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0.1337898495528988"/>
    <n v="20.410634594982721"/>
    <n v="0.57266693831785787"/>
    <n v="20.410634594982721"/>
    <n v="0.57266693831785787"/>
    <n v="-0.1066267188156923"/>
    <n v="26.096353523876161"/>
    <n v="0.54303148873868123"/>
    <n v="26.096353523876161"/>
    <n v="26.096353523876161"/>
    <n v="0.54303148873868123"/>
    <n v="129.83504553067451"/>
    <n v="-8.0338044366098996E-2"/>
    <n v="0.8"/>
    <s v="uniform"/>
    <n v="3.7648773471464E-3"/>
    <n v="0.97266212262941476"/>
    <n v="3.7648773471464E-3"/>
    <n v="3.7648773471464E-3"/>
    <n v="0.97266212262941476"/>
    <n v="0.21173596371184161"/>
    <n v="0.26638010873136281"/>
    <n v="0.21173596371184161"/>
    <n v="0.21173596371184161"/>
    <n v="0.26638010873136281"/>
    <n v="0.19203926780681849"/>
    <n v="0.22902308214183489"/>
    <n v="0.19203926780681849"/>
    <n v="0.19203926780681849"/>
    <n v="0.22902308214183489"/>
    <n v="103.977873986639"/>
    <n v="0.70406064145210623"/>
    <n v="103.977873986639"/>
    <n v="103.977873986639"/>
    <n v="0.70406064145210623"/>
  </r>
  <r>
    <s v="05/05/2026 20:54:41"/>
    <s v="05-05_20-54-41_multihead_2heads_run7_ridge_serial_f5_w5_h5_ugates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6.2634164011655502E-2"/>
    <n v="45.389153853616492"/>
    <n v="0.74883668323728581"/>
    <n v="45.389153853616492"/>
    <n v="0.74883668323728581"/>
    <n v="-3.2541773100864981"/>
    <n v="54.384629112797001"/>
    <n v="0.72757821151239099"/>
    <n v="54.384629112797001"/>
    <n v="54.384629112797001"/>
    <n v="0.72757821151239099"/>
    <n v="204.09995327800161"/>
    <n v="-2.0096593448616491"/>
    <n v="0.8"/>
    <s v="uniform"/>
    <n v="9.2418873411900006E-3"/>
    <n v="0.93289194852583601"/>
    <n v="9.2418873411900006E-3"/>
    <n v="9.2418873411900006E-3"/>
    <n v="0.93289194852583601"/>
    <n v="7.5815844283688094E-2"/>
    <n v="0.73731429245749536"/>
    <n v="7.5815844283688094E-2"/>
    <n v="7.5815844283688094E-2"/>
    <n v="0.73731429245749536"/>
    <n v="3.5141632240691403E-2"/>
    <n v="0.85891746191884066"/>
    <n v="3.5141632240691403E-2"/>
    <n v="3.5141632240691403E-2"/>
    <n v="0.85891746191884066"/>
    <n v="217.41831708732289"/>
    <n v="0.3811891431473885"/>
    <n v="217.41831708732289"/>
    <n v="217.41831708732289"/>
    <n v="0.3811891431473885"/>
  </r>
  <r>
    <s v="05/05/2026 20:54:42"/>
    <s v="05-05_20-54-42_multihead_2heads_run8_ridge_serial_f5_w5_h5_ugates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7.6554695473425097E-2"/>
    <n v="44.883445337971331"/>
    <n v="0.70718003251021189"/>
    <n v="44.883445337971331"/>
    <n v="0.70718003251021189"/>
    <n v="-2.6750159492197851"/>
    <n v="54.112523856303397"/>
    <n v="0.6625432946053349"/>
    <n v="54.112523856303397"/>
    <n v="54.112523856303397"/>
    <n v="0.6625432946053349"/>
    <n v="133.12047412678601"/>
    <n v="-1.585056786530139"/>
    <n v="0.8"/>
    <s v="uniform"/>
    <n v="8.5920825619911004E-3"/>
    <n v="0.93761037139345615"/>
    <n v="8.5920825619911004E-3"/>
    <n v="8.5920825619911004E-3"/>
    <n v="0.93761037139345615"/>
    <n v="9.0320445754492398E-2"/>
    <n v="0.68705894628310671"/>
    <n v="9.0320445754492398E-2"/>
    <n v="9.0320445754492398E-2"/>
    <n v="0.68705894628310671"/>
    <n v="8.9416017590926503E-2"/>
    <n v="0.64102297182911716"/>
    <n v="8.9416017590926503E-2"/>
    <n v="8.9416017590926503E-2"/>
    <n v="0.64102297182911716"/>
    <n v="216.26176687930649"/>
    <n v="0.38448088891565457"/>
    <n v="216.26176687930649"/>
    <n v="216.26176687930649"/>
    <n v="0.38448088891565457"/>
  </r>
  <r>
    <s v="05/05/2026 20:54:43"/>
    <s v="05-05_20-54-43_multihead_2heads_run9_ridge_serial_f5_w5_h5_ugates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0.1474870701831098"/>
    <n v="20.391015813365701"/>
    <n v="0.53226121977146823"/>
    <n v="20.391015813365701"/>
    <n v="0.53226121977146823"/>
    <n v="-0.3835410761792431"/>
    <n v="28.094779772487659"/>
    <n v="0.50934574827633827"/>
    <n v="28.094779772487659"/>
    <n v="28.094779772487659"/>
    <n v="0.50934574827633827"/>
    <n v="160.70818415980631"/>
    <n v="-0.20151741706288689"/>
    <n v="0.8"/>
    <s v="uniform"/>
    <n v="4.3552265950188001E-3"/>
    <n v="0.96837542379276198"/>
    <n v="4.3552265950188001E-3"/>
    <n v="4.3552265950188001E-3"/>
    <n v="0.96837542379276198"/>
    <n v="0.22024183989667809"/>
    <n v="0.23690906445304391"/>
    <n v="0.22024183989667809"/>
    <n v="0.22024183989667809"/>
    <n v="0.23690906445304391"/>
    <n v="0.21154644231931791"/>
    <n v="0.15070794663060649"/>
    <n v="0.21154644231931791"/>
    <n v="0.21154644231931791"/>
    <n v="0.15070794663060649"/>
    <n v="111.94297558113971"/>
    <n v="0.68139055822893668"/>
    <n v="111.94297558113971"/>
    <n v="111.94297558113971"/>
    <n v="0.68139055822893668"/>
  </r>
  <r>
    <s v="05/05/2026 20:55:24"/>
    <s v="05-05_20-55-24_multihead_2heads_run10_ridge_serial_f5_w5_h5_ugates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0.16464136571086241"/>
    <n v="59.976014124414291"/>
    <n v="0.43780274334718999"/>
    <n v="59.976014124414291"/>
    <n v="0.43780274334718999"/>
    <n v="-2.053417115020173"/>
    <n v="65.336387161585108"/>
    <n v="0.4338453175625302"/>
    <n v="65.336387161585108"/>
    <n v="65.336387161585108"/>
    <n v="0.4338453175625302"/>
    <n v="120.18690800056849"/>
    <n v="-1.127799710875991"/>
    <n v="0.8"/>
    <s v="uniform"/>
    <n v="6.4997843764801003E-3"/>
    <n v="0.95280316147506361"/>
    <n v="6.4997843764801003E-3"/>
    <n v="6.4997843764801003E-3"/>
    <n v="0.95280316147506361"/>
    <n v="0.24094669433273269"/>
    <n v="0.1651711660165589"/>
    <n v="0.24094669433273269"/>
    <n v="0.24094669433273269"/>
    <n v="0.1651711660165589"/>
    <n v="0.15939375129635991"/>
    <n v="0.36008450509226958"/>
    <n v="0.15939375129635991"/>
    <n v="0.15939375129635991"/>
    <n v="0.36008450509226958"/>
    <n v="260.93870841633498"/>
    <n v="0.25732243766621932"/>
    <n v="260.93870841633498"/>
    <n v="260.93870841633498"/>
    <n v="0.25732243766621932"/>
  </r>
  <r>
    <s v="05/05/2026 20:55:35"/>
    <s v="05-05_20-55-35_multihead_2heads_run11_ridge_serial_f5_w5_h5_ugates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0.1077132862772256"/>
    <n v="25.39606428020722"/>
    <n v="0.61964097443676702"/>
    <n v="25.39606428020722"/>
    <n v="0.61964097443676702"/>
    <n v="-0.3987953492732928"/>
    <n v="31.35568537681997"/>
    <n v="0.5906452410677715"/>
    <n v="31.35568537681997"/>
    <n v="31.35568537681997"/>
    <n v="0.5906452410677715"/>
    <n v="130.53152864743311"/>
    <n v="-0.2445874539794507"/>
    <n v="0.8"/>
    <s v="uniform"/>
    <n v="1.89635985961671E-2"/>
    <n v="0.86229975504515299"/>
    <n v="1.89635985961671E-2"/>
    <n v="1.89635985961671E-2"/>
    <n v="0.86229975504515299"/>
    <n v="0.14896270006394749"/>
    <n v="0.48387606003143979"/>
    <n v="0.14896270006394749"/>
    <n v="0.14896270006394749"/>
    <n v="0.48387606003143979"/>
    <n v="0.15631180560986249"/>
    <n v="0.37245754219826521"/>
    <n v="0.15631180560986249"/>
    <n v="0.15631180560986249"/>
    <n v="0.37245754219826521"/>
    <n v="125.0985034030096"/>
    <n v="0.64394760699622111"/>
    <n v="125.0985034030096"/>
    <n v="125.0985034030096"/>
    <n v="0.64394760699622111"/>
  </r>
  <r>
    <s v="05/05/2026 20:56:18"/>
    <s v="05-05_20-56-18_multihead_2heads_run12_ridge_serial_f5_w5_h5_ugates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5.68671581232853E-2"/>
    <n v="24.74946381965076"/>
    <n v="0.78597473095727732"/>
    <n v="24.74946381965076"/>
    <n v="0.78597473095727732"/>
    <n v="-0.27698747476043672"/>
    <n v="29.62445204070934"/>
    <n v="0.73942720025963382"/>
    <n v="29.62445204070934"/>
    <n v="29.62445204070934"/>
    <n v="0.73942720025963382"/>
    <n v="125.4016840537558"/>
    <n v="-0.71293989590794715"/>
    <n v="0.8"/>
    <s v="uniform"/>
    <n v="9.2976004134886995E-3"/>
    <n v="0.93248739958625482"/>
    <n v="9.2976004134886995E-3"/>
    <n v="9.2976004134886995E-3"/>
    <n v="0.93248739958625482"/>
    <n v="7.1753724265455496E-2"/>
    <n v="0.75138867072490956"/>
    <n v="7.1753724265455496E-2"/>
    <n v="7.1753724265455496E-2"/>
    <n v="0.75138867072490956"/>
    <n v="9.6996028062518502E-2"/>
    <n v="0.61059162735742634"/>
    <n v="9.6996028062518502E-2"/>
    <n v="9.6996028062518502E-2"/>
    <n v="0.61059162735742634"/>
    <n v="118.3197608100961"/>
    <n v="0.66324110336993891"/>
    <n v="118.3197608100961"/>
    <n v="118.3197608100961"/>
    <n v="0.66324110336993891"/>
  </r>
  <r>
    <s v="05/05/2026 20:56:45"/>
    <s v="05-05_20-56-45_multihead_2heads_run13_ridge_serial_f5_w5_h5_ugates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8.4139956206662397E-2"/>
    <n v="35.051748221312643"/>
    <n v="0.69966444593524657"/>
    <n v="35.051748221312643"/>
    <n v="0.69966444593524657"/>
    <n v="-1.2351227814045129"/>
    <n v="38.00816368570225"/>
    <n v="0.65462660849213661"/>
    <n v="38.00816368570225"/>
    <n v="38.00816368570225"/>
    <n v="0.65462660849213661"/>
    <n v="144.65826377632891"/>
    <n v="-1.0487781235339491"/>
    <n v="0.8"/>
    <s v="uniform"/>
    <n v="7.4084155128722002E-3"/>
    <n v="0.9462053246024742"/>
    <n v="7.4084155128722002E-3"/>
    <n v="7.4084155128722002E-3"/>
    <n v="0.9462053246024742"/>
    <n v="0.12757297578798649"/>
    <n v="0.55798688618732251"/>
    <n v="0.12757297578798649"/>
    <n v="0.12757297578798649"/>
    <n v="0.55798688618732251"/>
    <n v="0.1130051303251499"/>
    <n v="0.54632014548250174"/>
    <n v="0.1130051303251499"/>
    <n v="0.1130051303251499"/>
    <n v="0.54632014548250174"/>
    <n v="151.7846682211829"/>
    <n v="0.56799407769624355"/>
    <n v="151.7846682211829"/>
    <n v="151.7846682211829"/>
    <n v="0.56799407769624355"/>
  </r>
  <r>
    <s v="05/05/2026 20:56:51"/>
    <s v="05-05_20-56-51_multihead_2heads_run14_ridge_serial_f5_w5_h5_ugates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0.1566181152135338"/>
    <n v="34.828583852979847"/>
    <n v="0.47096919442979618"/>
    <n v="34.828583852979847"/>
    <n v="0.47096919442979618"/>
    <n v="-0.37318776646346968"/>
    <n v="43.808006740884878"/>
    <n v="0.43292095864761049"/>
    <n v="43.808006740884878"/>
    <n v="43.808006740884878"/>
    <n v="0.43292095864761049"/>
    <n v="180.95061196113849"/>
    <n v="-0.33228408245134528"/>
    <n v="0.8"/>
    <s v="uniform"/>
    <n v="1.54022785100422E-2"/>
    <n v="0.88815954350962389"/>
    <n v="1.54022785100422E-2"/>
    <n v="1.54022785100422E-2"/>
    <n v="0.88815954350962389"/>
    <n v="0.2139205558390298"/>
    <n v="0.25881096360023481"/>
    <n v="0.2139205558390298"/>
    <n v="0.2139205558390298"/>
    <n v="0.25881096360023481"/>
    <n v="0.2286229495005728"/>
    <n v="8.2151171629617201E-2"/>
    <n v="0.2286229495005728"/>
    <n v="0.2286229495005728"/>
    <n v="8.2151171629617201E-2"/>
    <n v="174.7740811796894"/>
    <n v="0.50256215585095476"/>
    <n v="174.7740811796894"/>
    <n v="174.7740811796894"/>
    <n v="0.50256215585095476"/>
  </r>
  <r>
    <s v="05/05/2026 20:57:39"/>
    <s v="05-05_20-57-39_multihead_2heads_run15_ridge_serial_f5_w5_h5_ugates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7.9605065812193093E-2"/>
    <n v="31.009103809782129"/>
    <n v="0.72545318127654357"/>
    <n v="31.009103809782129"/>
    <n v="0.72545318127654357"/>
    <n v="-1.2872576225222589"/>
    <n v="34.822912792232728"/>
    <n v="0.68687079508473126"/>
    <n v="34.822912792232728"/>
    <n v="34.822912792232728"/>
    <n v="0.68687079508473126"/>
    <n v="132.7742963385806"/>
    <n v="-0.64669274439072599"/>
    <n v="0.8"/>
    <s v="uniform"/>
    <n v="5.2203620950213997E-3"/>
    <n v="0.96209342147841359"/>
    <n v="5.2203620950213997E-3"/>
    <n v="5.2203620950213997E-3"/>
    <n v="0.96209342147841359"/>
    <n v="0.1287671886141443"/>
    <n v="0.55384919380706288"/>
    <n v="0.1287671886141443"/>
    <n v="0.1287671886141443"/>
    <n v="0.55384919380706288"/>
    <n v="9.28233488025451E-2"/>
    <n v="0.62734361475982137"/>
    <n v="9.28233488025451E-2"/>
    <n v="9.28233488025451E-2"/>
    <n v="0.62734361475982137"/>
    <n v="139.06484026941899"/>
    <n v="0.60419695029362219"/>
    <n v="139.06484026941899"/>
    <n v="139.06484026941899"/>
    <n v="0.60419695029362219"/>
  </r>
  <r>
    <s v="05/05/2026 20:57:56"/>
    <s v="05-05_20-57-56_multihead_2heads_run16_ridge_serial_f5_w5_h5_ugates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0.10533563749851881"/>
    <n v="52.868485022241053"/>
    <n v="0.61299308528913232"/>
    <n v="52.868485022241053"/>
    <n v="0.61299308528913232"/>
    <n v="-0.2995430132374815"/>
    <n v="62.534115314930503"/>
    <n v="0.55731784125778583"/>
    <n v="62.534115314930503"/>
    <n v="62.534115314930503"/>
    <n v="0.55731784125778583"/>
    <n v="145.21858878354141"/>
    <n v="-0.30921524028211128"/>
    <n v="0.8"/>
    <s v="uniform"/>
    <n v="1.0190352741768299E-2"/>
    <n v="0.92600486339120203"/>
    <n v="1.0190352741768299E-2"/>
    <n v="1.0190352741768299E-2"/>
    <n v="0.92600486339120203"/>
    <n v="0.15935526786294349"/>
    <n v="0.44786803227344663"/>
    <n v="0.15935526786294349"/>
    <n v="0.15935526786294349"/>
    <n v="0.44786803227344663"/>
    <n v="0.10796838662881041"/>
    <n v="0.56654107829167932"/>
    <n v="0.10796838662881041"/>
    <n v="0.10796838662881041"/>
    <n v="0.56654107829167932"/>
    <n v="249.8589472524892"/>
    <n v="0.28885739107480451"/>
    <n v="249.8589472524892"/>
    <n v="249.8589472524892"/>
    <n v="0.28885739107480451"/>
  </r>
  <r>
    <s v="05/05/2026 20:58:51"/>
    <s v="05-05_20-58-51_multihead_2heads_run17_ridge_serial_f5_w5_h5_ugates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0.119136223799825"/>
    <n v="27.269636986559529"/>
    <n v="0.61010527120430924"/>
    <n v="27.269636986559529"/>
    <n v="0.61010527120430924"/>
    <n v="-2.4860152910649269"/>
    <n v="30.249245768518051"/>
    <n v="0.57701837578230419"/>
    <n v="30.249245768518051"/>
    <n v="30.249245768518051"/>
    <n v="0.57701837578230419"/>
    <n v="113.2350186286847"/>
    <n v="-1.608277580922576"/>
    <n v="0.8"/>
    <s v="uniform"/>
    <n v="6.4004910878919996E-3"/>
    <n v="0.9535241591323188"/>
    <n v="6.4004910878919996E-3"/>
    <n v="6.4004910878919996E-3"/>
    <n v="0.9535241591323188"/>
    <n v="0.20431791492362369"/>
    <n v="0.29208206342076137"/>
    <n v="0.20431791492362369"/>
    <n v="0.20431791492362369"/>
    <n v="0.29208206342076137"/>
    <n v="0.14800043989591399"/>
    <n v="0.40582504663896168"/>
    <n v="0.14800043989591399"/>
    <n v="0.14800043989591399"/>
    <n v="0.40582504663896168"/>
    <n v="120.6382642281653"/>
    <n v="0.65664223393717225"/>
    <n v="120.6382642281653"/>
    <n v="120.6382642281653"/>
    <n v="0.65664223393717225"/>
  </r>
  <r>
    <s v="05/05/2026 20:59:16"/>
    <s v="05-05_20-59-16_multihead_2heads_run18_ridge_serial_f5_w5_h5_ugates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7.5667547399940097E-2"/>
    <n v="14.015189387013869"/>
    <n v="0.74918605754604506"/>
    <n v="14.015189387013869"/>
    <n v="0.74918605754604506"/>
    <n v="-0.12242207823963711"/>
    <n v="17.394163844703758"/>
    <n v="0.73688441669865967"/>
    <n v="17.394163844703758"/>
    <n v="17.394163844703758"/>
    <n v="0.73688441669865967"/>
    <n v="135.17991237614251"/>
    <n v="-4.0257412937010101E-2"/>
    <n v="0.8"/>
    <s v="uniform"/>
    <n v="5.1398980906598004E-3"/>
    <n v="0.96267769418670002"/>
    <n v="5.1398980906598004E-3"/>
    <n v="5.1398980906598004E-3"/>
    <n v="0.96267769418670002"/>
    <n v="0.11497649231720029"/>
    <n v="0.60163101103132766"/>
    <n v="0.11497649231720029"/>
    <n v="0.11497649231720029"/>
    <n v="0.60163101103132766"/>
    <n v="0.1044622276974035"/>
    <n v="0.58061719739652939"/>
    <n v="0.1044622276974035"/>
    <n v="0.1044622276974035"/>
    <n v="0.58061719739652939"/>
    <n v="69.352076760710034"/>
    <n v="0.80261176418007807"/>
    <n v="69.352076760710034"/>
    <n v="69.352076760710034"/>
    <n v="0.80261176418007807"/>
  </r>
  <r>
    <s v="05/05/2026 20:59:23"/>
    <s v="05-05_20-59-23_multihead_2heads_run19_ridge_serial_f5_w5_h5_ugates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5.6659982201413897E-2"/>
    <n v="42.476816869849507"/>
    <n v="0.76685981135286041"/>
    <n v="42.476816869849507"/>
    <n v="0.76685981135286041"/>
    <n v="-1.7412944703899651"/>
    <n v="50.139176730144733"/>
    <n v="0.75589450361776045"/>
    <n v="50.139176730144733"/>
    <n v="50.139176730144733"/>
    <n v="0.75589450361776045"/>
    <n v="105.8435118620036"/>
    <n v="-0.56284260732061941"/>
    <n v="0.8"/>
    <s v="uniform"/>
    <n v="9.7762631413758991E-3"/>
    <n v="0.92901168929073419"/>
    <n v="9.7762631413758991E-3"/>
    <n v="9.7762631413758991E-3"/>
    <n v="0.92901168929073419"/>
    <n v="5.6808949247918503E-2"/>
    <n v="0.80316912422557574"/>
    <n v="5.6808949247918503E-2"/>
    <n v="5.6808949247918503E-2"/>
    <n v="0.80316912422557574"/>
    <n v="3.4391365449759098E-2"/>
    <n v="0.86192954577361891"/>
    <n v="3.4391365449759098E-2"/>
    <n v="3.4391365449759098E-2"/>
    <n v="0.86192954577361891"/>
    <n v="200.4557303427392"/>
    <n v="0.42946765518111379"/>
    <n v="200.4557303427392"/>
    <n v="200.4557303427392"/>
    <n v="0.42946765518111379"/>
  </r>
  <r>
    <s v="05/05/2026 20:59:25"/>
    <s v="05-05_20-59-25_multihead_2heads_run20_ridge_serial_f5_w5_h5_ugates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9.6271438472808807E-2"/>
    <n v="45.786590735882513"/>
    <n v="0.6467536627958772"/>
    <n v="45.786590735882513"/>
    <n v="0.6467536627958772"/>
    <n v="-3.3865394470932091"/>
    <n v="49.777770326807477"/>
    <n v="0.6127024413444716"/>
    <n v="49.777770326807477"/>
    <n v="49.777770326807477"/>
    <n v="0.6127024413444716"/>
    <n v="167.34908510895991"/>
    <n v="-2.1818383254616882"/>
    <n v="0.8"/>
    <s v="uniform"/>
    <n v="9.0038091642808994E-3"/>
    <n v="0.93462070391540719"/>
    <n v="9.0038091642808994E-3"/>
    <n v="9.0038091642808994E-3"/>
    <n v="0.93462070391540719"/>
    <n v="0.11362459673542979"/>
    <n v="0.60631504048158569"/>
    <n v="0.11362459673542979"/>
    <n v="0.11362459673542979"/>
    <n v="0.60631504048158569"/>
    <n v="0.13055607601291441"/>
    <n v="0.4758586499436801"/>
    <n v="0.13055607601291441"/>
    <n v="0.13055607601291441"/>
    <n v="0.4758586499436801"/>
    <n v="198.85789682531791"/>
    <n v="0.43401537103720778"/>
    <n v="198.85789682531791"/>
    <n v="198.85789682531791"/>
    <n v="0.43401537103720778"/>
  </r>
  <r>
    <s v="05/05/2026 20:59:37"/>
    <s v="05-05_20-59-37_multihead_2heads_run21_ridge_serial_f5_w5_h5_ugates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0.17648640709029059"/>
    <n v="61.7362719687872"/>
    <n v="0.40637007179302359"/>
    <n v="61.7362719687872"/>
    <n v="0.40637007179302359"/>
    <n v="-0.89623343290527857"/>
    <n v="74.41059271038138"/>
    <n v="0.33031748924742937"/>
    <n v="74.41059271038138"/>
    <n v="74.41059271038138"/>
    <n v="0.33031748924742937"/>
    <n v="261.13933762166158"/>
    <n v="-0.74552663725145929"/>
    <n v="0.8"/>
    <s v="uniform"/>
    <n v="3.8401620106697999E-3"/>
    <n v="0.97211545863228643"/>
    <n v="3.8401620106697999E-3"/>
    <n v="3.8401620106697999E-3"/>
    <n v="0.97211545863228643"/>
    <n v="0.27605384953512468"/>
    <n v="4.3532371497073001E-2"/>
    <n v="0.27605384953512468"/>
    <n v="0.27605384953512468"/>
    <n v="4.3532371497073001E-2"/>
    <n v="0.21138240033913089"/>
    <n v="0.15136652329426639"/>
    <n v="0.21138240033913089"/>
    <n v="0.21138240033913089"/>
    <n v="0.15136652329426639"/>
    <n v="297.1510944296399"/>
    <n v="0.15425560356607931"/>
    <n v="297.1510944296399"/>
    <n v="297.1510944296399"/>
    <n v="0.15425560356607931"/>
  </r>
  <r>
    <s v="05/05/2026 20:59:42"/>
    <s v="05-05_20-59-42_multihead_2heads_run22_ridge_serial_f5_w5_h5_ugates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4.4307616195745601E-2"/>
    <n v="28.16795189427928"/>
    <n v="0.83245960832318378"/>
    <n v="28.16795189427928"/>
    <n v="0.83245960832318378"/>
    <n v="-0.20986664275349959"/>
    <n v="34.02179117172583"/>
    <n v="0.79599719594044038"/>
    <n v="34.02179117172583"/>
    <n v="34.02179117172583"/>
    <n v="0.79599719594044038"/>
    <n v="145.7688342226524"/>
    <n v="-0.12660779235843839"/>
    <n v="0.8"/>
    <s v="uniform"/>
    <n v="4.4425198229612996E-3"/>
    <n v="0.96774156209137496"/>
    <n v="4.4425198229612996E-3"/>
    <n v="4.4425198229612996E-3"/>
    <n v="0.96774156209137496"/>
    <n v="5.0392936809741898E-2"/>
    <n v="0.8253992369790194"/>
    <n v="5.0392936809741898E-2"/>
    <n v="5.0392936809741898E-2"/>
    <n v="0.8253992369790194"/>
    <n v="5.5331260396898001E-2"/>
    <n v="0.77786249088951509"/>
    <n v="5.5331260396898001E-2"/>
    <n v="5.5331260396898001E-2"/>
    <n v="0.77786249088951509"/>
    <n v="135.97699796987331"/>
    <n v="0.61298549380184997"/>
    <n v="135.97699796987331"/>
    <n v="135.97699796987331"/>
    <n v="0.61298549380184997"/>
  </r>
  <r>
    <s v="05/05/2026 20:59:43"/>
    <s v="05-05_20-59-43_multihead_2heads_run23_ridge_serial_f5_w5_h5_ugates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9.2729540338845701E-2"/>
    <n v="19.97552283157443"/>
    <n v="0.69368323857295133"/>
    <n v="19.97552283157443"/>
    <n v="0.69368323857295133"/>
    <n v="-0.42936105667861268"/>
    <n v="27.632464746742269"/>
    <n v="0.66914282602392738"/>
    <n v="27.632464746742269"/>
    <n v="27.632464746742269"/>
    <n v="0.66914282602392738"/>
    <n v="200.9002457757866"/>
    <n v="-0.4476959322219668"/>
    <n v="0.8"/>
    <s v="uniform"/>
    <n v="6.2126710471844E-3"/>
    <n v="0.95488797547138105"/>
    <n v="6.2126710471844E-3"/>
    <n v="6.2126710471844E-3"/>
    <n v="0.95488797547138105"/>
    <n v="0.1189989291066578"/>
    <n v="0.58769412667599541"/>
    <n v="0.1189989291066578"/>
    <n v="0.1189989291066578"/>
    <n v="0.58769412667599541"/>
    <n v="0.13753790040028571"/>
    <n v="0.4478288333927371"/>
    <n v="0.13753790040028571"/>
    <n v="0.13753790040028571"/>
    <n v="0.4478288333927371"/>
    <n v="110.2671094864148"/>
    <n v="0.68616036855559115"/>
    <n v="110.2671094864148"/>
    <n v="110.2671094864148"/>
    <n v="0.68616036855559115"/>
  </r>
  <r>
    <s v="05/05/2026 20:59:51"/>
    <s v="05-05_20-59-51_multihead_2heads_run24_ridge_serial_f5_w5_h5_ugates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8.9369204674643696E-2"/>
    <n v="41.529113667958377"/>
    <n v="0.6793709462534484"/>
    <n v="41.529113667958377"/>
    <n v="0.6793709462534484"/>
    <n v="-1.3360306604204859"/>
    <n v="54.045398273709857"/>
    <n v="0.6143028447221891"/>
    <n v="54.045398273709857"/>
    <n v="54.045398273709857"/>
    <n v="0.6143028447221891"/>
    <n v="200.6746789113412"/>
    <n v="-1.104343004224994"/>
    <n v="0.8"/>
    <s v="uniform"/>
    <n v="4.7198225937061002E-3"/>
    <n v="0.96572798543478355"/>
    <n v="4.7198225937061002E-3"/>
    <n v="4.7198225937061002E-3"/>
    <n v="0.96572798543478355"/>
    <n v="0.10877524126481269"/>
    <n v="0.62311702145218151"/>
    <n v="0.10877524126481269"/>
    <n v="0.10877524126481269"/>
    <n v="0.62311702145218151"/>
    <n v="0.12878530842452049"/>
    <n v="0.48296772171392011"/>
    <n v="0.12878530842452049"/>
    <n v="0.12878530842452049"/>
    <n v="0.48296772171392011"/>
    <n v="215.93931272255691"/>
    <n v="0.38539865028786569"/>
    <n v="215.93931272255691"/>
    <n v="215.93931272255691"/>
    <n v="0.38539865028786569"/>
  </r>
  <r>
    <s v="05/05/2026 21:00:13"/>
    <s v="05-05_21-00-13_multihead_2heads_run25_ridge_serial_f5_w5_h5_ugates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5.2022402873108997E-2"/>
    <n v="38.45291851001177"/>
    <n v="0.79082279184006965"/>
    <n v="38.45291851001177"/>
    <n v="0.79082279184006965"/>
    <n v="-1.4021359344923849"/>
    <n v="47.183862280720703"/>
    <n v="0.76568330024221232"/>
    <n v="47.183862280720703"/>
    <n v="47.183862280720703"/>
    <n v="0.76568330024221232"/>
    <n v="231.80396833134549"/>
    <n v="-1.0347703404597659"/>
    <n v="0.8"/>
    <s v="uniform"/>
    <n v="6.0837498328248996E-3"/>
    <n v="0.95582411017741564"/>
    <n v="6.0837498328248996E-3"/>
    <n v="6.0837498328248996E-3"/>
    <n v="0.95582411017741564"/>
    <n v="6.12307706469521E-2"/>
    <n v="0.78784845749943011"/>
    <n v="6.12307706469521E-2"/>
    <n v="6.12307706469521E-2"/>
    <n v="0.78784845749943011"/>
    <n v="3.5882957995284098E-2"/>
    <n v="0.85594127349689919"/>
    <n v="3.5882957995284098E-2"/>
    <n v="3.5882957995284098E-2"/>
    <n v="0.85594127349689919"/>
    <n v="188.63225164440729"/>
    <n v="0.4631193597951036"/>
    <n v="188.63225164440729"/>
    <n v="188.63225164440729"/>
    <n v="0.4631193597951036"/>
  </r>
  <r>
    <s v="05/05/2026 21:00:37"/>
    <s v="05-05_21-00-37_multihead_2heads_run26_ridge_serial_f5_w5_h5_ugates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8.8716140586276707E-2"/>
    <n v="43.417392609842288"/>
    <n v="0.68047772073444568"/>
    <n v="43.417392609842288"/>
    <n v="0.68047772073444568"/>
    <n v="-2.4020592908553362"/>
    <n v="45.878517863510062"/>
    <n v="0.61752813379088822"/>
    <n v="45.878517863510062"/>
    <n v="45.878517863510062"/>
    <n v="0.61752813379088822"/>
    <n v="138.26028034493109"/>
    <n v="-1.3901343225707581"/>
    <n v="0.8"/>
    <s v="uniform"/>
    <n v="4.3647493845316004E-3"/>
    <n v="0.9683062760283272"/>
    <n v="4.3647493845316004E-3"/>
    <n v="4.3647493845316004E-3"/>
    <n v="0.9683062760283272"/>
    <n v="0.110860389037387"/>
    <n v="0.6158924297702657"/>
    <n v="0.110860389037387"/>
    <n v="0.110860389037387"/>
    <n v="0.6158924297702657"/>
    <n v="0.14758841087630251"/>
    <n v="0.407479212827138"/>
    <n v="0.14758841087630251"/>
    <n v="0.14758841087630251"/>
    <n v="0.407479212827138"/>
    <n v="183.2512579047426"/>
    <n v="0.47843461653781427"/>
    <n v="183.2512579047426"/>
    <n v="183.2512579047426"/>
    <n v="0.47843461653781427"/>
  </r>
  <r>
    <s v="05/05/2026 21:01:27"/>
    <s v="05-05_21-01-27_multihead_2heads_run27_ridge_serial_f5_w5_h5_ugates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0.1002426880282143"/>
    <n v="30.701135633798081"/>
    <n v="0.64615782908643715"/>
    <n v="30.701135633798081"/>
    <n v="0.64615782908643715"/>
    <n v="-1.720045700953778"/>
    <n v="37.203034740617412"/>
    <n v="0.62523352278305611"/>
    <n v="37.203034740617412"/>
    <n v="37.203034740617412"/>
    <n v="0.62523352278305611"/>
    <n v="211.12722108641319"/>
    <n v="-1.124093687728329"/>
    <n v="0.8"/>
    <s v="uniform"/>
    <n v="1.0157330058178E-2"/>
    <n v="0.9262446507710288"/>
    <n v="1.0157330058178E-2"/>
    <n v="1.0157330058178E-2"/>
    <n v="0.9262446507710288"/>
    <n v="0.13370395957466061"/>
    <n v="0.53674433683434231"/>
    <n v="0.13370395957466061"/>
    <n v="0.13370395957466061"/>
    <n v="0.53674433683434231"/>
    <n v="0.13433215280919511"/>
    <n v="0.46069889598689651"/>
    <n v="0.13433215280919511"/>
    <n v="0.13433215280919511"/>
    <n v="0.46069889598689651"/>
    <n v="148.53394552002769"/>
    <n v="0.57724620753995015"/>
    <n v="148.53394552002769"/>
    <n v="148.53394552002769"/>
    <n v="0.57724620753995015"/>
  </r>
  <r>
    <s v="05/05/2026 21:01:33"/>
    <s v="05-05_21-01-33_multihead_2heads_run28_ridge_serial_f5_w5_h5_ugates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8.3784593066126095E-2"/>
    <n v="66.918713387781935"/>
    <n v="0.64892381342137884"/>
    <n v="66.918713387781935"/>
    <n v="0.64892381342137884"/>
    <n v="-0.65603398883507946"/>
    <n v="71.874771852221272"/>
    <n v="0.65787409015021048"/>
    <n v="71.874771852221272"/>
    <n v="71.874771852221272"/>
    <n v="0.65787409015021048"/>
    <n v="144.24920989117351"/>
    <n v="-0.59998731219343981"/>
    <n v="0.8"/>
    <s v="uniform"/>
    <n v="1.64914465154378E-2"/>
    <n v="0.88025077554138276"/>
    <n v="1.64914465154378E-2"/>
    <n v="1.64914465154378E-2"/>
    <n v="0.88025077554138276"/>
    <n v="7.0047368289101894E-2"/>
    <n v="0.75730082973603396"/>
    <n v="7.0047368289101894E-2"/>
    <n v="7.0047368289101894E-2"/>
    <n v="0.75730082973603396"/>
    <n v="4.6868415127862398E-2"/>
    <n v="0.81183813783061409"/>
    <n v="4.6868415127862398E-2"/>
    <n v="4.6868415127862398E-2"/>
    <n v="0.81183813783061409"/>
    <n v="287.36568017895308"/>
    <n v="0.1821066174928094"/>
    <n v="287.36568017895308"/>
    <n v="287.36568017895308"/>
    <n v="0.1821066174928094"/>
  </r>
  <r>
    <s v="05/05/2026 21:01:40"/>
    <s v="05-05_21-01-40_multihead_2heads_run29_ridge_serial_f5_w5_h5_ugates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1, -1, 0, 3, -1]}]"/>
    <n v="2"/>
    <s v="serial"/>
    <x v="1"/>
    <s v="false"/>
    <s v="false"/>
    <s v="false"/>
    <x v="3"/>
    <n v="1"/>
    <x v="5"/>
    <s v="false"/>
    <s v="ridge"/>
    <n v="1"/>
    <n v="1"/>
    <m/>
    <n v="32"/>
    <n v="1E-3"/>
    <n v="0.1"/>
    <s v="[1.0, 1.0, 1.0, 1.0]"/>
    <n v="165"/>
    <n v="45"/>
    <n v="120"/>
    <n v="7.7058372054876603E-2"/>
    <n v="43.572495552578268"/>
    <n v="0.71907736197922412"/>
    <n v="43.572495552578268"/>
    <n v="0.71907736197922412"/>
    <n v="-1.41669020923283"/>
    <n v="56.575332298712098"/>
    <n v="0.66178375605934858"/>
    <n v="56.575332298712098"/>
    <n v="56.575332298712098"/>
    <n v="0.66178375605934858"/>
    <n v="103.735428333062"/>
    <n v="-0.75108043092750298"/>
    <n v="0.8"/>
    <s v="uniform"/>
    <n v="4.6527709434675E-3"/>
    <n v="0.96621486711051963"/>
    <n v="4.6527709434675E-3"/>
    <n v="4.6527709434675E-3"/>
    <n v="0.96621486711051963"/>
    <n v="9.2733196374502294E-2"/>
    <n v="0.67869928070490171"/>
    <n v="9.2733196374502294E-2"/>
    <n v="9.2733196374502294E-2"/>
    <n v="0.67869928070490171"/>
    <n v="8.8229601542590602E-2"/>
    <n v="0.64578605699752989"/>
    <n v="8.8229601542590602E-2"/>
    <n v="8.8229601542590602E-2"/>
    <n v="0.64578605699752989"/>
    <n v="226.1157136259873"/>
    <n v="0.35643481942444188"/>
    <n v="226.1157136259873"/>
    <n v="226.1157136259873"/>
    <n v="0.35643481942444188"/>
  </r>
  <r>
    <s v="05/05/2026 23:52:28"/>
    <s v="05-05_23-52-28_multihead_2heads_run0_ridge_serial_f5_w5_h5_effsu2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8.3782603386864704E-2"/>
    <n v="34.933976673065928"/>
    <n v="0.67637673158999456"/>
    <n v="34.933976673065928"/>
    <n v="0.67637673158999456"/>
    <n v="-2.776697645223996"/>
    <n v="46.475780462892779"/>
    <n v="0.65442131129964132"/>
    <n v="46.475780462892779"/>
    <n v="46.475780462892779"/>
    <n v="0.65442131129964132"/>
    <n v="130.98784950317801"/>
    <n v="-1.669222671355572"/>
    <n v="0.8"/>
    <s v="uniform"/>
    <n v="1.52424873843756E-2"/>
    <n v="0.88931983368526335"/>
    <n v="1.52424873843756E-2"/>
    <n v="1.52424873843756E-2"/>
    <n v="0.88931983368526335"/>
    <n v="8.9193556515537703E-2"/>
    <n v="0.69096337681281506"/>
    <n v="8.9193556515537703E-2"/>
    <n v="8.9193556515537703E-2"/>
    <n v="0.69096337681281506"/>
    <n v="0.1081255535916185"/>
    <n v="0.56591010264821473"/>
    <n v="0.1081255535916185"/>
    <n v="0.1081255535916185"/>
    <n v="0.56591010264821473"/>
    <n v="185.69056025407971"/>
    <n v="0.47149193205226742"/>
    <n v="185.69056025407971"/>
    <n v="185.69056025407971"/>
    <n v="0.47149193205226742"/>
  </r>
  <r>
    <s v="05/05/2026 23:52:29"/>
    <s v="05-05_23-52-29_multihead_2heads_run1_ridge_serial_f5_w5_h5_effsu2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0.1281031778588656"/>
    <n v="42.055668927693041"/>
    <n v="0.50436205980710658"/>
    <n v="42.055668927693041"/>
    <n v="0.50436205980710658"/>
    <n v="-0.39773306200392727"/>
    <n v="56.801047398259911"/>
    <n v="0.43581407508149889"/>
    <n v="56.801047398259911"/>
    <n v="56.801047398259911"/>
    <n v="0.43581407508149889"/>
    <n v="185.11469993632161"/>
    <n v="-0.32926274164763569"/>
    <n v="0.8"/>
    <s v="uniform"/>
    <n v="6.12320905363542E-2"/>
    <n v="0.55537585215194829"/>
    <n v="6.12320905363542E-2"/>
    <n v="6.12320905363542E-2"/>
    <n v="0.55537585215194829"/>
    <n v="0.18406805436679549"/>
    <n v="0.36224350524423432"/>
    <n v="0.18406805436679549"/>
    <n v="0.18406805436679549"/>
    <n v="0.36224350524423432"/>
    <n v="0.13170973315762541"/>
    <n v="0.47122708141161762"/>
    <n v="0.13170973315762541"/>
    <n v="0.13170973315762541"/>
    <n v="0.47122708141161762"/>
    <n v="226.8271797149792"/>
    <n v="0.35440986151818699"/>
    <n v="226.8271797149792"/>
    <n v="226.8271797149792"/>
    <n v="0.35440986151818699"/>
  </r>
  <r>
    <s v="05/05/2026 23:53:43"/>
    <s v="05-05_23-53-43_multihead_2heads_run2_ridge_serial_f5_w5_h5_effsu2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8.7845326577339497E-2"/>
    <n v="58.940681956861951"/>
    <n v="0.62025559936402597"/>
    <n v="58.940681956861951"/>
    <n v="0.62025559936402597"/>
    <n v="-4.6489255966745802E-2"/>
    <n v="67.119190363974226"/>
    <n v="0.62987717344807337"/>
    <n v="67.119190363974226"/>
    <n v="67.119190363974226"/>
    <n v="0.62987717344807337"/>
    <n v="112.209086021584"/>
    <n v="3.5070273948744998E-2"/>
    <n v="0.8"/>
    <s v="uniform"/>
    <n v="2.9254981882465499E-2"/>
    <n v="0.78757100605476227"/>
    <n v="2.9254981882465499E-2"/>
    <n v="2.9254981882465499E-2"/>
    <n v="0.78757100605476227"/>
    <n v="7.8430037537183195E-2"/>
    <n v="0.72825667117878667"/>
    <n v="7.8430037537183195E-2"/>
    <n v="7.8430037537183195E-2"/>
    <n v="0.72825667117878667"/>
    <n v="5.7951819493018801E-2"/>
    <n v="0.76734177500642398"/>
    <n v="5.7951819493018801E-2"/>
    <n v="5.7951819493018801E-2"/>
    <n v="0.76734177500642398"/>
    <n v="268.31112461698422"/>
    <n v="0.23633924155231739"/>
    <n v="268.31112461698422"/>
    <n v="268.31112461698422"/>
    <n v="0.23633924155231739"/>
  </r>
  <r>
    <s v="05/05/2026 23:54:12"/>
    <s v="05-05_23-54-12_multihead_2heads_run3_ridge_serial_f5_w5_h5_effsu2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7.8628798305924702E-2"/>
    <n v="30.37143148170648"/>
    <n v="0.66682288256140843"/>
    <n v="30.37143148170648"/>
    <n v="0.66682288256140843"/>
    <n v="-0.5760889335421373"/>
    <n v="39.575886657372948"/>
    <n v="0.63837498649182489"/>
    <n v="39.575886657372948"/>
    <n v="39.575886657372948"/>
    <n v="0.63837498649182489"/>
    <n v="194.50795306461649"/>
    <n v="-0.47517097681170101"/>
    <n v="0.8"/>
    <s v="uniform"/>
    <n v="3.4140701440349398E-2"/>
    <n v="0.75209436503171945"/>
    <n v="3.4140701440349398E-2"/>
    <n v="3.4140701440349398E-2"/>
    <n v="0.75209436503171945"/>
    <n v="0.1140928957565448"/>
    <n v="0.60469248439366874"/>
    <n v="0.1140928957565448"/>
    <n v="0.1140928957565448"/>
    <n v="0.60469248439366874"/>
    <n v="8.80267461198532E-2"/>
    <n v="0.64660045735626404"/>
    <n v="8.80267461198532E-2"/>
    <n v="8.80267461198532E-2"/>
    <n v="0.64660045735626404"/>
    <n v="158.06728628617461"/>
    <n v="0.55011263918564313"/>
    <n v="158.06728628617461"/>
    <n v="158.06728628617461"/>
    <n v="0.55011263918564313"/>
  </r>
  <r>
    <s v="05/05/2026 23:54:22"/>
    <s v="05-05_23-54-22_multihead_2heads_run4_ridge_serial_f5_w5_h5_effsu2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7.3262960326254303E-2"/>
    <n v="48.344166559259101"/>
    <n v="0.70306315861381152"/>
    <n v="48.344166559259101"/>
    <n v="0.70306315861381152"/>
    <n v="-0.2324408823839362"/>
    <n v="55.127760076257893"/>
    <n v="0.67893046343937113"/>
    <n v="55.127760076257893"/>
    <n v="55.127760076257893"/>
    <n v="0.67893046343937113"/>
    <n v="182.4997836645351"/>
    <n v="-0.2425671197735853"/>
    <n v="0.8"/>
    <s v="uniform"/>
    <n v="1.2254696224017401E-2"/>
    <n v="0.91101506059954762"/>
    <n v="1.2254696224017401E-2"/>
    <n v="1.2254696224017401E-2"/>
    <n v="0.91101506059954762"/>
    <n v="7.3318716352915494E-2"/>
    <n v="0.74596630739601744"/>
    <n v="7.3318716352915494E-2"/>
    <n v="7.3318716352915494E-2"/>
    <n v="0.74596630739601744"/>
    <n v="7.8240900144615502E-2"/>
    <n v="0.6858875336651209"/>
    <n v="7.8240900144615502E-2"/>
    <n v="7.8240900144615502E-2"/>
    <n v="0.6858875336651209"/>
    <n v="220.3472259923098"/>
    <n v="0.37285295209679631"/>
    <n v="220.3472259923098"/>
    <n v="220.3472259923098"/>
    <n v="0.37285295209679631"/>
  </r>
  <r>
    <s v="05/05/2026 23:54:35"/>
    <s v="05-05_23-54-35_multihead_2heads_run5_ridge_serial_f5_w5_h5_effsu2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7.2837998635216603E-2"/>
    <n v="42.181127866360789"/>
    <n v="0.70952682524975308"/>
    <n v="42.181127866360789"/>
    <n v="0.70952682524975308"/>
    <n v="-3.4818042472986628"/>
    <n v="50.608524053332097"/>
    <n v="0.6705270615500718"/>
    <n v="50.608524053332097"/>
    <n v="50.608524053332097"/>
    <n v="0.6705270615500718"/>
    <n v="228.13740575021379"/>
    <n v="-2.4081970389669829"/>
    <n v="0.8"/>
    <s v="uniform"/>
    <n v="1.2403788658624E-2"/>
    <n v="0.90993245675396761"/>
    <n v="1.2403788658624E-2"/>
    <n v="1.2403788658624E-2"/>
    <n v="0.90993245675396761"/>
    <n v="9.3466584587716797E-2"/>
    <n v="0.67615824718464257"/>
    <n v="9.3466584587716797E-2"/>
    <n v="9.3466584587716797E-2"/>
    <n v="0.67615824718464257"/>
    <n v="8.1788122990256604E-2"/>
    <n v="0.67164655593321487"/>
    <n v="8.1788122990256604E-2"/>
    <n v="8.1788122990256604E-2"/>
    <n v="0.67164655593321487"/>
    <n v="202.24643771709199"/>
    <n v="0.42437098632845899"/>
    <n v="202.24643771709199"/>
    <n v="202.24643771709199"/>
    <n v="0.42437098632845899"/>
  </r>
  <r>
    <s v="05/05/2026 23:55:29"/>
    <s v="05-05_23-55-29_multihead_2heads_run6_ridge_serial_f5_w5_h5_effsu2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0.13897702559247921"/>
    <n v="74.285927185013122"/>
    <n v="0.4698645291458588"/>
    <n v="74.285927185013122"/>
    <n v="0.4698645291458588"/>
    <n v="-0.25434807959159378"/>
    <n v="78.814128232030754"/>
    <n v="0.48301166549011881"/>
    <n v="78.814128232030754"/>
    <n v="78.814128232030754"/>
    <n v="0.48301166549011881"/>
    <n v="97.033976021608893"/>
    <n v="-0.20585248454544919"/>
    <n v="0.8"/>
    <s v="uniform"/>
    <n v="1.73752364661936E-2"/>
    <n v="0.87383331779513473"/>
    <n v="1.73752364661936E-2"/>
    <n v="1.73752364661936E-2"/>
    <n v="0.87383331779513473"/>
    <n v="0.13475867597127009"/>
    <n v="0.5330899697885394"/>
    <n v="0.13475867597127009"/>
    <n v="0.13475867597127009"/>
    <n v="0.5330899697885394"/>
    <n v="0.1440821103336502"/>
    <n v="0.42155590045634611"/>
    <n v="0.1440821103336502"/>
    <n v="0.1440821103336502"/>
    <n v="0.42155590045634611"/>
    <n v="314.96029690535278"/>
    <n v="0.10356747392044641"/>
    <n v="314.96029690535278"/>
    <n v="314.96029690535278"/>
    <n v="0.10356747392044641"/>
  </r>
  <r>
    <s v="05/05/2026 23:56:06"/>
    <s v="05-05_23-56-06_multihead_2heads_run7_ridge_serial_f5_w5_h5_effsu2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9.5122054984855597E-2"/>
    <n v="20.792659500849279"/>
    <n v="0.60807523716538014"/>
    <n v="20.792659500849279"/>
    <n v="0.60807523716538014"/>
    <n v="-0.7946304752624751"/>
    <n v="26.77972804618388"/>
    <n v="0.5627540323032223"/>
    <n v="26.77972804618388"/>
    <n v="26.77972804618388"/>
    <n v="0.5627540323032223"/>
    <n v="133.23334727302569"/>
    <n v="-0.60852387587003309"/>
    <n v="0.8"/>
    <s v="uniform"/>
    <n v="6.7461508195914802E-2"/>
    <n v="0.51014222556480249"/>
    <n v="6.7461508195914802E-2"/>
    <n v="6.7461508195914802E-2"/>
    <n v="0.51014222556480249"/>
    <n v="0.11459957960491091"/>
    <n v="0.60293693307763552"/>
    <n v="0.11459957960491091"/>
    <n v="0.11459957960491091"/>
    <n v="0.60293693307763552"/>
    <n v="0.13901407955473749"/>
    <n v="0.44190244100589182"/>
    <n v="0.13901407955473749"/>
    <n v="0.13901407955473749"/>
    <n v="0.44190244100589182"/>
    <n v="106.7978370173803"/>
    <n v="0.69603452956455603"/>
    <n v="106.7978370173803"/>
    <n v="106.7978370173803"/>
    <n v="0.69603452956455603"/>
  </r>
  <r>
    <s v="05/05/2026 23:56:06"/>
    <s v="05-05_23-56-06_multihead_2heads_run8_ridge_serial_f5_w5_h5_effsu2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0.1002882334730779"/>
    <n v="23.923262294912369"/>
    <n v="0.6208867129451503"/>
    <n v="23.923262294912369"/>
    <n v="0.6208867129451503"/>
    <n v="-5.8759513184821699E-2"/>
    <n v="37.68561224990961"/>
    <n v="0.57946219372759322"/>
    <n v="37.68561224990961"/>
    <n v="37.68561224990961"/>
    <n v="0.57946219372759322"/>
    <n v="151.30657135954661"/>
    <n v="1.8176184911121399E-2"/>
    <n v="0.8"/>
    <s v="uniform"/>
    <n v="3.3504141167092001E-2"/>
    <n v="0.75671661566160719"/>
    <n v="3.3504141167092001E-2"/>
    <n v="3.3504141167092001E-2"/>
    <n v="0.75671661566160719"/>
    <n v="0.1363739342193756"/>
    <n v="0.52749344494895856"/>
    <n v="0.1363739342193756"/>
    <n v="0.1363739342193756"/>
    <n v="0.52749344494895856"/>
    <n v="0.13405458298026909"/>
    <n v="0.46181325105416859"/>
    <n v="0.13405458298026909"/>
    <n v="0.13405458298026909"/>
    <n v="0.46181325105416859"/>
    <n v="150.4385163412712"/>
    <n v="0.57182546324563743"/>
    <n v="150.4385163412712"/>
    <n v="150.4385163412712"/>
    <n v="0.57182546324563743"/>
  </r>
  <r>
    <s v="05/05/2026 23:56:14"/>
    <s v="05-05_23-56-14_multihead_2heads_run9_ridge_serial_f5_w5_h5_effsu2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8.8721273793752095E-2"/>
    <n v="54.397350648009812"/>
    <n v="0.63473499394724686"/>
    <n v="54.397350648009812"/>
    <n v="0.63473499394724686"/>
    <n v="-0.33602613954588811"/>
    <n v="53.044577924641231"/>
    <n v="0.65213533442138316"/>
    <n v="53.044577924641231"/>
    <n v="53.044577924641231"/>
    <n v="0.65213533442138316"/>
    <n v="129.06867724712649"/>
    <n v="-0.24944506410422071"/>
    <n v="0.8"/>
    <s v="uniform"/>
    <n v="2.27882389266791E-2"/>
    <n v="0.83452792114427476"/>
    <n v="2.27882389266791E-2"/>
    <n v="2.27882389266791E-2"/>
    <n v="0.83452792114427476"/>
    <n v="7.6651168771984399E-2"/>
    <n v="0.73442007151583233"/>
    <n v="7.6651168771984399E-2"/>
    <n v="7.6651168771984399E-2"/>
    <n v="0.73442007151583233"/>
    <n v="8.89350072897791E-2"/>
    <n v="0.64295407604374966"/>
    <n v="8.89350072897791E-2"/>
    <n v="8.89350072897791E-2"/>
    <n v="0.64295407604374966"/>
    <n v="211.98993728357729"/>
    <n v="0.39663926898167201"/>
    <n v="211.98993728357729"/>
    <n v="211.98993728357729"/>
    <n v="0.39663926898167201"/>
  </r>
  <r>
    <s v="05/05/2026 23:56:29"/>
    <s v="05-05_23-56-29_multihead_2heads_run10_ridge_serial_f5_w5_h5_effsu2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6.7698019341533605E-2"/>
    <n v="24.454321009767089"/>
    <n v="0.73595315185719579"/>
    <n v="24.454321009767089"/>
    <n v="0.73595315185719579"/>
    <n v="-1.4615658546343819"/>
    <n v="37.601046163428038"/>
    <n v="0.70548421743300982"/>
    <n v="37.601046163428038"/>
    <n v="37.601046163428038"/>
    <n v="0.70548421743300982"/>
    <n v="542.2316468141438"/>
    <n v="-1.3704105025118081"/>
    <n v="0.8"/>
    <s v="uniform"/>
    <n v="1.6648020272737599E-2"/>
    <n v="0.87911384762000955"/>
    <n v="1.6648020272737599E-2"/>
    <n v="1.6648020272737599E-2"/>
    <n v="0.87911384762000955"/>
    <n v="9.1346130390145899E-2"/>
    <n v="0.68350516808835426"/>
    <n v="9.1346130390145899E-2"/>
    <n v="9.1346130390145899E-2"/>
    <n v="0.68350516808835426"/>
    <n v="7.7997349579872005E-2"/>
    <n v="0.68686531214705848"/>
    <n v="7.7997349579872005E-2"/>
    <n v="7.7997349579872005E-2"/>
    <n v="0.68686531214705848"/>
    <n v="150.2181931534698"/>
    <n v="0.57245254187661176"/>
    <n v="150.2181931534698"/>
    <n v="150.2181931534698"/>
    <n v="0.57245254187661176"/>
  </r>
  <r>
    <s v="05/05/2026 23:56:37"/>
    <s v="05-05_23-56-37_multihead_2heads_run11_ridge_serial_f5_w5_h5_effsu2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5.6564689229823897E-2"/>
    <n v="32.789837132223113"/>
    <n v="0.74259313340607802"/>
    <n v="32.789837132223113"/>
    <n v="0.74259313340607802"/>
    <n v="-0.119337921606403"/>
    <n v="44.51647755482815"/>
    <n v="0.70833551391363292"/>
    <n v="44.51647755482815"/>
    <n v="44.51647755482815"/>
    <n v="0.70833551391363292"/>
    <n v="116.15509987934919"/>
    <n v="-3.6781665193259998E-3"/>
    <n v="0.8"/>
    <s v="uniform"/>
    <n v="3.6743540292029898E-2"/>
    <n v="0.73319438960580907"/>
    <n v="3.6743540292029898E-2"/>
    <n v="3.6743540292029898E-2"/>
    <n v="0.73319438960580907"/>
    <n v="4.2931657818505498E-2"/>
    <n v="0.85125097508868341"/>
    <n v="4.2931657818505498E-2"/>
    <n v="4.2931657818505498E-2"/>
    <n v="0.85125097508868341"/>
    <n v="6.0950401777487402E-2"/>
    <n v="0.75530341559157077"/>
    <n v="6.0950401777487402E-2"/>
    <n v="6.0950401777487402E-2"/>
    <n v="0.75530341559157077"/>
    <n v="177.9252846194245"/>
    <n v="0.49359327536846898"/>
    <n v="177.9252846194245"/>
    <n v="177.9252846194245"/>
    <n v="0.49359327536846898"/>
  </r>
  <r>
    <s v="05/05/2026 23:56:46"/>
    <s v="05-05_23-56-46_multihead_2heads_run12_ridge_serial_f5_w5_h5_effsu2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0.1041378234592135"/>
    <n v="64.524326165511468"/>
    <n v="0.5537032594950162"/>
    <n v="64.524326165511468"/>
    <n v="0.5537032594950162"/>
    <n v="-1.1548613420667511"/>
    <n v="67.029353812124114"/>
    <n v="0.53452779711404053"/>
    <n v="67.029353812124114"/>
    <n v="67.029353812124114"/>
    <n v="0.53452779711404053"/>
    <n v="123.2881689498149"/>
    <n v="-0.95671077186976916"/>
    <n v="0.8"/>
    <s v="uniform"/>
    <n v="5.6797975799446301E-2"/>
    <n v="0.58757325826839701"/>
    <n v="5.6797975799446301E-2"/>
    <n v="5.6797975799446301E-2"/>
    <n v="0.58757325826839701"/>
    <n v="9.7565465740188997E-2"/>
    <n v="0.66195649943860502"/>
    <n v="9.7565465740188997E-2"/>
    <n v="9.7565465740188997E-2"/>
    <n v="0.66195649943860502"/>
    <n v="8.6929863306334898E-2"/>
    <n v="0.65100409490641642"/>
    <n v="8.6929863306334898E-2"/>
    <n v="8.6929863306334898E-2"/>
    <n v="0.65100409490641642"/>
    <n v="267.87612194365113"/>
    <n v="0.23757733584273669"/>
    <n v="267.87612194365113"/>
    <n v="267.87612194365113"/>
    <n v="0.23757733584273669"/>
  </r>
  <r>
    <s v="05/05/2026 23:56:55"/>
    <s v="05-05_23-56-55_multihead_2heads_run13_ridge_serial_f5_w5_h5_effsu2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0.11162160640110209"/>
    <n v="36.313641260663069"/>
    <n v="0.57829959335991266"/>
    <n v="36.313641260663069"/>
    <n v="0.57829959335991266"/>
    <n v="-0.45802842535945237"/>
    <n v="49.734222878814691"/>
    <n v="0.55912877381722759"/>
    <n v="49.734222878814691"/>
    <n v="49.734222878814691"/>
    <n v="0.55912877381722759"/>
    <n v="156.92388945187841"/>
    <n v="-0.37545294421227121"/>
    <n v="0.8"/>
    <s v="uniform"/>
    <n v="2.39115796455176E-2"/>
    <n v="0.82637101509253652"/>
    <n v="2.39115796455176E-2"/>
    <n v="2.39115796455176E-2"/>
    <n v="0.82637101509253652"/>
    <n v="0.1406903237321265"/>
    <n v="0.51253807719042821"/>
    <n v="0.1406903237321265"/>
    <n v="0.1406903237321265"/>
    <n v="0.51253807719042821"/>
    <n v="0.1337673867282293"/>
    <n v="0.46296625316538681"/>
    <n v="0.1337673867282293"/>
    <n v="0.1337673867282293"/>
    <n v="0.46296625316538681"/>
    <n v="198.6385222251528"/>
    <n v="0.43463974982055259"/>
    <n v="198.6385222251528"/>
    <n v="198.6385222251528"/>
    <n v="0.43463974982055259"/>
  </r>
  <r>
    <s v="05/05/2026 23:57:08"/>
    <s v="05-05_23-57-08_multihead_2heads_run14_ridge_serial_f5_w5_h5_effsu2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5.2684368147384801E-2"/>
    <n v="15.877326720808631"/>
    <n v="0.75583444237004738"/>
    <n v="15.877326720808631"/>
    <n v="0.75583444237004738"/>
    <n v="-1.3439215144578469"/>
    <n v="25.80986245572457"/>
    <n v="0.7207116192397951"/>
    <n v="25.80986245572457"/>
    <n v="25.80986245572457"/>
    <n v="0.7207116192397951"/>
    <n v="238.89468862172981"/>
    <n v="-1.3913987919945121"/>
    <n v="0.8"/>
    <s v="uniform"/>
    <n v="4.4549016960958698E-2"/>
    <n v="0.67651653683170099"/>
    <n v="4.4549016960958698E-2"/>
    <n v="4.4549016960958698E-2"/>
    <n v="0.67651653683170099"/>
    <n v="7.5440345589098498E-2"/>
    <n v="0.73861531523448198"/>
    <n v="7.5440345589098498E-2"/>
    <n v="7.5440345589098498E-2"/>
    <n v="0.73861531523448198"/>
    <n v="5.95211574440076E-2"/>
    <n v="0.76104137951778728"/>
    <n v="5.95211574440076E-2"/>
    <n v="5.95211574440076E-2"/>
    <n v="0.76104137951778728"/>
    <n v="103.059939302904"/>
    <n v="0.70667324537520915"/>
    <n v="103.059939302904"/>
    <n v="103.059939302904"/>
    <n v="0.70667324537520915"/>
  </r>
  <r>
    <s v="05/05/2026 23:57:37"/>
    <s v="05-05_23-57-37_multihead_2heads_run15_ridge_serial_f5_w5_h5_effsu2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7.1583362312073795E-2"/>
    <n v="52.335967141322641"/>
    <n v="0.68997899488313019"/>
    <n v="52.335967141322641"/>
    <n v="0.68997899488313019"/>
    <n v="-0.23153599878627809"/>
    <n v="57.261096987355067"/>
    <n v="0.68897880408112844"/>
    <n v="57.261096987355067"/>
    <n v="57.261096987355067"/>
    <n v="0.68897880408112844"/>
    <n v="120.5558234396335"/>
    <n v="-0.21321448195073189"/>
    <n v="0.8"/>
    <s v="uniform"/>
    <n v="2.0368490168645802E-2"/>
    <n v="0.85209842576240735"/>
    <n v="2.0368490168645802E-2"/>
    <n v="2.0368490168645802E-2"/>
    <n v="0.85209842576240735"/>
    <n v="6.9621377560713293E-2"/>
    <n v="0.75877679662594422"/>
    <n v="6.9621377560713293E-2"/>
    <n v="6.9621377560713293E-2"/>
    <n v="0.75877679662594422"/>
    <n v="5.0678879196751701E-2"/>
    <n v="0.79654032985106682"/>
    <n v="5.0678879196751701E-2"/>
    <n v="5.0678879196751701E-2"/>
    <n v="0.79654032985106682"/>
    <n v="228.90371920249379"/>
    <n v="0.3484996640850927"/>
    <n v="228.90371920249379"/>
    <n v="228.90371920249379"/>
    <n v="0.3484996640850927"/>
  </r>
  <r>
    <s v="05/05/2026 23:57:40"/>
    <s v="05-05_23-57-40_multihead_2heads_run16_ridge_serial_f5_w5_h5_effsu2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8.9027341406594601E-2"/>
    <n v="47.742441273901342"/>
    <n v="0.63832304119085292"/>
    <n v="47.742441273901342"/>
    <n v="0.63832304119085292"/>
    <n v="-1.1427993057688459"/>
    <n v="58.121518999428353"/>
    <n v="0.61589030269944089"/>
    <n v="58.121518999428353"/>
    <n v="58.121518999428353"/>
    <n v="0.61589030269944089"/>
    <n v="180.72789748534049"/>
    <n v="-1.0434295332694361"/>
    <n v="0.8"/>
    <s v="uniform"/>
    <n v="2.73209516152953E-2"/>
    <n v="0.80161456641536055"/>
    <n v="2.73209516152953E-2"/>
    <n v="2.73209516152953E-2"/>
    <n v="0.80161456641536055"/>
    <n v="8.5767554678872301E-2"/>
    <n v="0.70283374144449939"/>
    <n v="8.5767554678872301E-2"/>
    <n v="8.5767554678872301E-2"/>
    <n v="0.70283374144449939"/>
    <n v="9.4598200942048502E-2"/>
    <n v="0.62021814480882742"/>
    <n v="9.4598200942048502E-2"/>
    <n v="9.4598200942048502E-2"/>
    <n v="0.62021814480882742"/>
    <n v="232.27838929047761"/>
    <n v="0.33889475812907122"/>
    <n v="232.27838929047761"/>
    <n v="232.27838929047761"/>
    <n v="0.33889475812907122"/>
  </r>
  <r>
    <s v="05/05/2026 23:59:08"/>
    <s v="05-05_23-59-08_multihead_2heads_run17_ridge_serial_f5_w5_h5_effsu2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0.14352930265812969"/>
    <n v="49.752800990287547"/>
    <n v="0.48173497137847437"/>
    <n v="49.752800990287547"/>
    <n v="0.48173497137847437"/>
    <n v="-0.76218572470486368"/>
    <n v="70.494168609268996"/>
    <n v="0.4293965939855916"/>
    <n v="70.494168609268996"/>
    <n v="70.494168609268996"/>
    <n v="0.4293965939855916"/>
    <n v="214.85845891469381"/>
    <n v="-0.78365697838678539"/>
    <n v="0.8"/>
    <s v="uniform"/>
    <n v="1.5798110657252298E-2"/>
    <n v="0.88528529032632497"/>
    <n v="1.5798110657252298E-2"/>
    <n v="1.5798110657252298E-2"/>
    <n v="0.88528529032632497"/>
    <n v="0.18286027154507281"/>
    <n v="0.36642821476081949"/>
    <n v="0.18286027154507281"/>
    <n v="0.18286027154507281"/>
    <n v="0.36642821476081949"/>
    <n v="0.1824942360564018"/>
    <n v="0.26734336550803378"/>
    <n v="0.1824942360564018"/>
    <n v="0.1824942360564018"/>
    <n v="0.26734336550803378"/>
    <n v="281.59552181881742"/>
    <n v="0.19852950534717881"/>
    <n v="281.59552181881742"/>
    <n v="281.59552181881742"/>
    <n v="0.19852950534717881"/>
  </r>
  <r>
    <s v="05/05/2026 23:59:14"/>
    <s v="05-05_23-59-14_multihead_2heads_run18_ridge_serial_f5_w5_h5_effsu2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5.5624694142124398E-2"/>
    <n v="36.380781847308683"/>
    <n v="0.75154628901167342"/>
    <n v="36.380781847308683"/>
    <n v="0.75154628901167342"/>
    <n v="-0.92271736183818442"/>
    <n v="42.664625394041572"/>
    <n v="0.74389063407633915"/>
    <n v="42.664625394041572"/>
    <n v="42.664625394041572"/>
    <n v="0.74389063407633915"/>
    <n v="162.7141971192722"/>
    <n v="-0.7427781145092619"/>
    <n v="0.8"/>
    <s v="uniform"/>
    <n v="2.1005711910772398E-2"/>
    <n v="0.84747137201327805"/>
    <n v="2.1005711910772398E-2"/>
    <n v="2.1005711910772398E-2"/>
    <n v="0.84747137201327805"/>
    <n v="4.7279157273350102E-2"/>
    <n v="0.83618781802532238"/>
    <n v="4.7279157273350102E-2"/>
    <n v="4.7279157273350102E-2"/>
    <n v="0.83618781802532238"/>
    <n v="5.5477527241162103E-2"/>
    <n v="0.77727527577427624"/>
    <n v="5.5477527241162103E-2"/>
    <n v="5.5477527241162103E-2"/>
    <n v="0.77727527577427624"/>
    <n v="170.53473917974139"/>
    <n v="0.51462807049247705"/>
    <n v="170.53473917974139"/>
    <n v="170.53473917974139"/>
    <n v="0.51462807049247705"/>
  </r>
  <r>
    <s v="05/05/2026 23:59:19"/>
    <s v="05-05_23-59-19_multihead_2heads_run19_ridge_serial_f5_w5_h5_effsu2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0.10068936617427759"/>
    <n v="47.73187768156199"/>
    <n v="0.57931454588704645"/>
    <n v="47.73187768156199"/>
    <n v="0.57931454588704645"/>
    <n v="-0.22063137479254061"/>
    <n v="55.931628823899018"/>
    <n v="0.567523056219292"/>
    <n v="55.931628823899018"/>
    <n v="55.931628823899018"/>
    <n v="0.567523056219292"/>
    <n v="111.2443062272005"/>
    <n v="-0.2354394729022721"/>
    <n v="0.8"/>
    <s v="uniform"/>
    <n v="4.7780291664501699E-2"/>
    <n v="0.65305330457976996"/>
    <n v="4.7780291664501699E-2"/>
    <n v="4.7780291664501699E-2"/>
    <n v="0.65305330457976996"/>
    <n v="7.6784913974235494E-2"/>
    <n v="0.73395667295560174"/>
    <n v="7.6784913974235494E-2"/>
    <n v="7.6784913974235494E-2"/>
    <n v="0.73395667295560174"/>
    <n v="0.1197723446222877"/>
    <n v="0.51915192056226611"/>
    <n v="0.1197723446222877"/>
    <n v="0.1197723446222877"/>
    <n v="0.51915192056226611"/>
    <n v="223.48217774533489"/>
    <n v="0.36393032677952869"/>
    <n v="223.48217774533489"/>
    <n v="223.48217774533489"/>
    <n v="0.36393032677952869"/>
  </r>
  <r>
    <s v="05/05/2026 23:59:22"/>
    <s v="05-05_23-59-22_multihead_2heads_run20_ridge_serial_f5_w5_h5_effsu2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6.2262223281604398E-2"/>
    <n v="31.348143003206019"/>
    <n v="0.73401872908971477"/>
    <n v="31.348143003206019"/>
    <n v="0.73401872908971477"/>
    <n v="-0.30586714217691718"/>
    <n v="42.471266980091222"/>
    <n v="0.69701121249876985"/>
    <n v="42.471266980091222"/>
    <n v="42.471266980091222"/>
    <n v="0.69701121249876985"/>
    <n v="101.9220260111299"/>
    <n v="-0.16730235337512031"/>
    <n v="0.8"/>
    <s v="uniform"/>
    <n v="3.3388497063842101E-2"/>
    <n v="0.75755634137423178"/>
    <n v="3.3388497063842101E-2"/>
    <n v="3.3388497063842101E-2"/>
    <n v="0.75755634137423178"/>
    <n v="6.65385958114737E-2"/>
    <n v="0.76945797696033436"/>
    <n v="6.65385958114737E-2"/>
    <n v="6.65385958114737E-2"/>
    <n v="0.76945797696033436"/>
    <n v="6.3744113885666906E-2"/>
    <n v="0.74408754513369157"/>
    <n v="6.3744113885666906E-2"/>
    <n v="6.3744113885666906E-2"/>
    <n v="0.74408754513369157"/>
    <n v="169.72139671360321"/>
    <n v="0.51694298652682136"/>
    <n v="169.72139671360321"/>
    <n v="169.72139671360321"/>
    <n v="0.51694298652682136"/>
  </r>
  <r>
    <s v="06/05/2026 00:00:34"/>
    <s v="05-06_00-00-34_multihead_2heads_run21_ridge_serial_f5_w5_h5_effsu2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6.6813244570730998E-2"/>
    <n v="21.18501467749234"/>
    <n v="0.68738233642387536"/>
    <n v="21.18501467749234"/>
    <n v="0.68738233642387536"/>
    <n v="-0.17715578215028549"/>
    <n v="30.694944827608779"/>
    <n v="0.66010754258254356"/>
    <n v="30.694944827608779"/>
    <n v="30.694944827608779"/>
    <n v="0.66010754258254356"/>
    <n v="110.827396972312"/>
    <n v="-0.2150309279029195"/>
    <n v="0.8"/>
    <s v="uniform"/>
    <n v="6.5800477791660095E-2"/>
    <n v="0.52220345394313106"/>
    <n v="6.5800477791660095E-2"/>
    <n v="6.5800477791660095E-2"/>
    <n v="0.52220345394313106"/>
    <n v="7.6507048498203403E-2"/>
    <n v="0.73491941748298595"/>
    <n v="7.6507048498203403E-2"/>
    <n v="7.6507048498203403E-2"/>
    <n v="0.73491941748298595"/>
    <n v="6.6713778026607495E-2"/>
    <n v="0.73216528291823979"/>
    <n v="6.6713778026607495E-2"/>
    <n v="6.6713778026607495E-2"/>
    <n v="0.73216528291823979"/>
    <n v="122.5707580061186"/>
    <n v="0.651142015985815"/>
    <n v="122.5707580061186"/>
    <n v="122.5707580061186"/>
    <n v="0.651142015985815"/>
  </r>
  <r>
    <s v="06/05/2026 00:00:59"/>
    <s v="05-06_00-00-59_multihead_2heads_run22_ridge_serial_f5_w5_h5_effsu2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7.6857284203455903E-2"/>
    <n v="56.632901472298862"/>
    <n v="0.66937239437596652"/>
    <n v="56.632901472298862"/>
    <n v="0.66937239437596652"/>
    <n v="-0.46443391249706639"/>
    <n v="66.02411042721657"/>
    <n v="0.66418737179743792"/>
    <n v="66.02411042721657"/>
    <n v="66.02411042721657"/>
    <n v="0.66418737179743792"/>
    <n v="159.62404059102749"/>
    <n v="-0.51910087391592163"/>
    <n v="0.8"/>
    <s v="uniform"/>
    <n v="1.9365370929132399E-2"/>
    <n v="0.85938236843285809"/>
    <n v="1.9365370929132399E-2"/>
    <n v="1.9365370929132399E-2"/>
    <n v="0.85938236843285809"/>
    <n v="5.8750470808148103E-2"/>
    <n v="0.79644216669345913"/>
    <n v="5.8750470808148103E-2"/>
    <n v="5.8750470808148103E-2"/>
    <n v="0.79644216669345913"/>
    <n v="6.1725418867889299E-2"/>
    <n v="0.75219196711298908"/>
    <n v="6.1725418867889299E-2"/>
    <n v="6.1725418867889299E-2"/>
    <n v="0.75219196711298908"/>
    <n v="263.95660044826082"/>
    <n v="0.24873298495044549"/>
    <n v="263.95660044826082"/>
    <n v="263.95660044826082"/>
    <n v="0.24873298495044549"/>
  </r>
  <r>
    <s v="06/05/2026 00:01:02"/>
    <s v="05-06_00-01-02_multihead_2heads_run23_ridge_serial_f5_w5_h5_effsu2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7.4347045049045796E-2"/>
    <n v="22.209941159703671"/>
    <n v="0.67706716853756954"/>
    <n v="22.209941159703671"/>
    <n v="0.67706716853756954"/>
    <n v="-0.74400091254736234"/>
    <n v="38.242759738453543"/>
    <n v="0.6337486290678086"/>
    <n v="38.242759738453543"/>
    <n v="38.242759738453543"/>
    <n v="0.6337486290678086"/>
    <n v="175.67768349743571"/>
    <n v="-0.6144563628359383"/>
    <n v="0.8"/>
    <s v="uniform"/>
    <n v="4.4904044012364502E-2"/>
    <n v="0.67393858140323881"/>
    <n v="4.4904044012364502E-2"/>
    <n v="4.4904044012364502E-2"/>
    <n v="0.67393858140323881"/>
    <n v="9.8778121994925999E-2"/>
    <n v="0.65775490451750263"/>
    <n v="9.8778121994925999E-2"/>
    <n v="9.8778121994925999E-2"/>
    <n v="0.65775490451750263"/>
    <n v="9.0164511876015999E-2"/>
    <n v="0.63801800402465103"/>
    <n v="9.0164511876015999E-2"/>
    <n v="9.0164511876015999E-2"/>
    <n v="0.63801800402465103"/>
    <n v="152.73719227593131"/>
    <n v="0.5652830263258346"/>
    <n v="152.73719227593131"/>
    <n v="152.73719227593131"/>
    <n v="0.5652830263258346"/>
  </r>
  <r>
    <s v="06/05/2026 00:01:14"/>
    <s v="05-06_00-01-14_multihead_2heads_run24_ridge_serial_f5_w5_h5_effsu2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0.1289324699365241"/>
    <n v="48.052329177035887"/>
    <n v="0.52524200308211821"/>
    <n v="48.052329177035887"/>
    <n v="0.52524200308211821"/>
    <n v="-0.43426977252477239"/>
    <n v="53.806155401022238"/>
    <n v="0.52691880114826328"/>
    <n v="53.806155401022238"/>
    <n v="53.806155401022238"/>
    <n v="0.52691880114826328"/>
    <n v="140.50247266156831"/>
    <n v="-0.36306952267776238"/>
    <n v="0.8"/>
    <s v="uniform"/>
    <n v="1.9874925757065901E-2"/>
    <n v="0.85568234154879663"/>
    <n v="1.9874925757065901E-2"/>
    <n v="1.9874925757065901E-2"/>
    <n v="0.85568234154879663"/>
    <n v="0.13557077759014871"/>
    <n v="0.53027621112942169"/>
    <n v="0.13557077759014871"/>
    <n v="0.13557077759014871"/>
    <n v="0.53027621112942169"/>
    <n v="0.16604824037187341"/>
    <n v="0.33336883628165331"/>
    <n v="0.16604824037187341"/>
    <n v="0.16604824037187341"/>
    <n v="0.33336883628165331"/>
    <n v="214.90312766036999"/>
    <n v="0.3883478156331765"/>
    <n v="214.90312766036999"/>
    <n v="214.90312766036999"/>
    <n v="0.3883478156331765"/>
  </r>
  <r>
    <s v="06/05/2026 00:01:18"/>
    <s v="05-06_00-01-18_multihead_2heads_run25_ridge_serial_f5_w5_h5_effsu2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9.2253912379217595E-2"/>
    <n v="42.820332920740391"/>
    <n v="0.64270165583269812"/>
    <n v="42.820332920740391"/>
    <n v="0.64270165583269812"/>
    <n v="-2.8562590551514129"/>
    <n v="52.47369518430618"/>
    <n v="0.5699610989026076"/>
    <n v="52.47369518430618"/>
    <n v="52.47369518430618"/>
    <n v="0.5699610989026076"/>
    <n v="146.21496034195221"/>
    <n v="-1.77317971297698"/>
    <n v="0.8"/>
    <s v="uniform"/>
    <n v="2.2564242952086401E-2"/>
    <n v="0.83615442153732511"/>
    <n v="2.2564242952086401E-2"/>
    <n v="2.2564242952086401E-2"/>
    <n v="0.83615442153732511"/>
    <n v="0.1324823752922995"/>
    <n v="0.54097686546429613"/>
    <n v="0.1324823752922995"/>
    <n v="0.1324823752922995"/>
    <n v="0.54097686546429613"/>
    <n v="0.12471358386864249"/>
    <n v="0.49931440791153719"/>
    <n v="0.12471358386864249"/>
    <n v="0.12471358386864249"/>
    <n v="0.49931440791153719"/>
    <n v="209.6150205351108"/>
    <n v="0.4033987006972708"/>
    <n v="209.6150205351108"/>
    <n v="209.6150205351108"/>
    <n v="0.4033987006972708"/>
  </r>
  <r>
    <s v="06/05/2026 00:01:42"/>
    <s v="05-06_00-01-42_multihead_2heads_run26_ridge_serial_f5_w5_h5_effsu2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0.1093008406225341"/>
    <n v="50.111962825162138"/>
    <n v="0.58183609671094538"/>
    <n v="50.111962825162138"/>
    <n v="0.58183609671094538"/>
    <n v="-0.49882559964953188"/>
    <n v="56.505802848543112"/>
    <n v="0.60035950339118249"/>
    <n v="56.505802848543112"/>
    <n v="56.505802848543112"/>
    <n v="0.60035950339118249"/>
    <n v="179.92239305718681"/>
    <n v="-0.47062046123444978"/>
    <n v="0.8"/>
    <s v="uniform"/>
    <n v="1.9454773450194099E-2"/>
    <n v="0.85873319053619723"/>
    <n v="1.9454773450194099E-2"/>
    <n v="1.9454773450194099E-2"/>
    <n v="0.85873319053619723"/>
    <n v="0.13619262609981489"/>
    <n v="0.5281216388590837"/>
    <n v="0.13619262609981489"/>
    <n v="0.13619262609981489"/>
    <n v="0.5281216388590837"/>
    <n v="8.5386786226219202E-2"/>
    <n v="0.6571990613048615"/>
    <n v="8.5386786226219202E-2"/>
    <n v="8.5386786226219202E-2"/>
    <n v="0.6571990613048615"/>
    <n v="225.78217720839581"/>
    <n v="0.35738412286458621"/>
    <n v="225.78217720839581"/>
    <n v="225.78217720839581"/>
    <n v="0.35738412286458621"/>
  </r>
  <r>
    <s v="06/05/2026 00:01:46"/>
    <s v="05-06_00-01-46_multihead_2heads_run27_ridge_serial_f5_w5_h5_effsu2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0.11382695472793029"/>
    <n v="36.240024631614581"/>
    <n v="0.56883109766572548"/>
    <n v="36.240024631614581"/>
    <n v="0.56883109766572548"/>
    <n v="-0.6656731883508179"/>
    <n v="60.009645788409067"/>
    <n v="0.49889559695395469"/>
    <n v="60.009645788409067"/>
    <n v="60.009645788409067"/>
    <n v="0.49889559695395469"/>
    <n v="230.6600536547715"/>
    <n v="-0.52831536672562396"/>
    <n v="0.8"/>
    <s v="uniform"/>
    <n v="2.54022303544593E-2"/>
    <n v="0.8155469635960616"/>
    <n v="2.54022303544593E-2"/>
    <n v="2.54022303544593E-2"/>
    <n v="0.8155469635960616"/>
    <n v="0.15523710316562439"/>
    <n v="0.46213659338376051"/>
    <n v="0.15523710316562439"/>
    <n v="0.15523710316562439"/>
    <n v="0.46213659338376051"/>
    <n v="0.1494136229897321"/>
    <n v="0.40015156350978609"/>
    <n v="0.1494136229897321"/>
    <n v="0.1494136229897321"/>
    <n v="0.40015156350978609"/>
    <n v="239.7085301971259"/>
    <n v="0.31774726732620567"/>
    <n v="239.7085301971259"/>
    <n v="239.7085301971259"/>
    <n v="0.31774726732620567"/>
  </r>
  <r>
    <s v="06/05/2026 00:02:08"/>
    <s v="05-06_00-02-08_multihead_2heads_run28_ridge_serial_f5_w5_h5_effsu2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9.0226277375975605E-2"/>
    <n v="34.19650719387667"/>
    <n v="0.6529421373084181"/>
    <n v="34.19650719387667"/>
    <n v="0.6529421373084181"/>
    <n v="-0.28665971628960019"/>
    <n v="44.465397394384247"/>
    <n v="0.61760891570891563"/>
    <n v="44.465397394384247"/>
    <n v="44.465397394384247"/>
    <n v="0.61760891570891563"/>
    <n v="130.78959210025599"/>
    <n v="-0.22947383028404039"/>
    <n v="0.8"/>
    <s v="uniform"/>
    <n v="2.2407354442673302E-2"/>
    <n v="0.83729363496600184"/>
    <n v="2.2407354442673302E-2"/>
    <n v="2.2407354442673302E-2"/>
    <n v="0.83729363496600184"/>
    <n v="0.1181528222535681"/>
    <n v="0.5906257062087481"/>
    <n v="0.1181528222535681"/>
    <n v="0.1181528222535681"/>
    <n v="0.5906257062087481"/>
    <n v="0.1125814038105136"/>
    <n v="0.54802127341326257"/>
    <n v="0.1125814038105136"/>
    <n v="0.1125814038105136"/>
    <n v="0.54802127341326257"/>
    <n v="177.60844799703"/>
    <n v="0.49449504824764839"/>
    <n v="177.60844799703"/>
    <n v="177.60844799703"/>
    <n v="0.49449504824764839"/>
  </r>
  <r>
    <s v="06/05/2026 00:02:12"/>
    <s v="05-06_00-02-12_multihead_2heads_run29_ridge_serial_f5_w5_h5_effsu2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0, 3, -1, 2, 1, -1]}]"/>
    <n v="2"/>
    <s v="serial"/>
    <x v="0"/>
    <s v="false"/>
    <s v="false"/>
    <s v="false"/>
    <x v="0"/>
    <n v="1"/>
    <x v="6"/>
    <s v="false"/>
    <s v="ridge"/>
    <n v="1"/>
    <n v="1"/>
    <m/>
    <n v="32"/>
    <n v="1E-3"/>
    <n v="0.1"/>
    <s v="[1.0, 1.0, 1.0, 1.0]"/>
    <n v="150"/>
    <n v="30"/>
    <n v="120"/>
    <n v="0.1406009737402531"/>
    <n v="64.723322170323996"/>
    <n v="0.47502323648172923"/>
    <n v="64.723322170323996"/>
    <n v="0.47502323648172923"/>
    <n v="-2.600760683222668"/>
    <n v="72.196001169578039"/>
    <n v="0.45873805271400042"/>
    <n v="72.196001169578039"/>
    <n v="72.196001169578039"/>
    <n v="0.45873805271400042"/>
    <n v="121.2216722252961"/>
    <n v="-1.3451777912616729"/>
    <n v="0.8"/>
    <s v="uniform"/>
    <n v="1.78154221410779E-2"/>
    <n v="0.87063700065364902"/>
    <n v="1.78154221410779E-2"/>
    <n v="1.78154221410779E-2"/>
    <n v="0.87063700065364902"/>
    <n v="0.16224039847723051"/>
    <n v="0.43787167090694029"/>
    <n v="0.16224039847723051"/>
    <n v="0.16224039847723051"/>
    <n v="0.43787167090694029"/>
    <n v="0.16255362878231361"/>
    <n v="0.34739859646143317"/>
    <n v="0.16255362878231361"/>
    <n v="0.16255362878231361"/>
    <n v="0.34739859646143317"/>
    <n v="288.44139522891129"/>
    <n v="0.1790449428339696"/>
    <n v="288.44139522891129"/>
    <n v="288.44139522891129"/>
    <n v="0.1790449428339696"/>
  </r>
  <r>
    <s v="05/05/2026 23:41:27"/>
    <s v="05-05_23-41-27_multihead_2heads_run0_ridge_serial_f5_w5_h5_effsu2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3.7943840539994098E-2"/>
    <n v="28.298803933716432"/>
    <n v="0.83828528959421311"/>
    <n v="28.298803933716432"/>
    <n v="0.83828528959421311"/>
    <n v="-4.0512650626855091"/>
    <n v="49.083166054948457"/>
    <n v="0.77400298178175508"/>
    <n v="49.083166054948457"/>
    <n v="49.083166054948457"/>
    <n v="0.77400298178175508"/>
    <n v="223.69754374990319"/>
    <n v="-2.600589374377885"/>
    <n v="0.8"/>
    <s v="uniform"/>
    <n v="1.35217430318583E-2"/>
    <n v="0.90181466253563758"/>
    <n v="1.35217430318583E-2"/>
    <n v="1.35217430318583E-2"/>
    <n v="0.90181466253563758"/>
    <n v="2.7665020799410699E-2"/>
    <n v="0.90414661168081378"/>
    <n v="2.7665020799410699E-2"/>
    <n v="2.7665020799410699E-2"/>
    <n v="0.90414661168081378"/>
    <n v="3.7705714460451498E-2"/>
    <n v="0.84862348283059441"/>
    <n v="3.7705714460451498E-2"/>
    <n v="3.7705714460451498E-2"/>
    <n v="0.84862348283059441"/>
    <n v="196.2537717415031"/>
    <n v="0.44142717007997012"/>
    <n v="196.2537717415031"/>
    <n v="196.2537717415031"/>
    <n v="0.44142717007997012"/>
  </r>
  <r>
    <s v="05/05/2026 23:41:34"/>
    <s v="05-05_23-41-34_multihead_2heads_run1_ridge_serial_f5_w5_h5_effsu2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0.12473316861239681"/>
    <n v="28.85976699329748"/>
    <n v="0.57658335239377767"/>
    <n v="28.85976699329748"/>
    <n v="0.57658335239377767"/>
    <n v="-2.2709795285817211"/>
    <n v="32.30940926374209"/>
    <n v="0.57817471991012326"/>
    <n v="32.30940926374209"/>
    <n v="32.30940926374209"/>
    <n v="0.57817471991012326"/>
    <n v="115.7039686928518"/>
    <n v="-1.280544628412267"/>
    <n v="0.8"/>
    <s v="uniform"/>
    <n v="1.1558770418924801E-2"/>
    <n v="0.91606838174772998"/>
    <n v="1.1558770418924801E-2"/>
    <n v="1.1558770418924801E-2"/>
    <n v="0.91606838174772998"/>
    <n v="0.1818434742521195"/>
    <n v="0.36995120021129241"/>
    <n v="0.1818434742521195"/>
    <n v="0.1818434742521195"/>
    <n v="0.36995120021129241"/>
    <n v="0.15106246424039169"/>
    <n v="0.39353198742001638"/>
    <n v="0.15106246424039169"/>
    <n v="0.15106246424039169"/>
    <n v="0.39353198742001638"/>
    <n v="128.8931723460569"/>
    <n v="0.63314731026144344"/>
    <n v="128.8931723460569"/>
    <n v="128.8931723460569"/>
    <n v="0.63314731026144344"/>
  </r>
  <r>
    <s v="05/05/2026 23:42:45"/>
    <s v="05-05_23-42-45_multihead_2heads_run2_ridge_serial_f5_w5_h5_effsu2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0.1041302558636286"/>
    <n v="28.29971741566716"/>
    <n v="0.58284396599301802"/>
    <n v="28.29971741566716"/>
    <n v="0.58284396599301802"/>
    <n v="-1.543916981222087"/>
    <n v="36.07247501419571"/>
    <n v="0.50980677481005032"/>
    <n v="36.07247501419571"/>
    <n v="36.07247501419571"/>
    <n v="0.50980677481005032"/>
    <n v="314.02689666952273"/>
    <n v="-1.4785371555335209"/>
    <n v="0.8"/>
    <s v="uniform"/>
    <n v="8.4141630525808503E-2"/>
    <n v="0.3890229707432305"/>
    <n v="8.4141630525808503E-2"/>
    <n v="8.4141630525808503E-2"/>
    <n v="0.3890229707432305"/>
    <n v="0.15647040776204391"/>
    <n v="0.45786345636884263"/>
    <n v="0.15647040776204391"/>
    <n v="0.15647040776204391"/>
    <n v="0.45786345636884263"/>
    <n v="9.9124069470048398E-2"/>
    <n v="0.6020482142097443"/>
    <n v="9.9124069470048398E-2"/>
    <n v="9.9124069470048398E-2"/>
    <n v="0.6020482142097443"/>
    <n v="143.95016394902549"/>
    <n v="0.59029245791837548"/>
    <n v="143.95016394902549"/>
    <n v="143.95016394902549"/>
    <n v="0.59029245791837548"/>
  </r>
  <r>
    <s v="05/05/2026 23:43:34"/>
    <s v="05-05_23-43-34_multihead_2heads_run3_ridge_serial_f5_w5_h5_effsu2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5.44568582074174E-2"/>
    <n v="12.393272368320289"/>
    <n v="0.80387721089071063"/>
    <n v="12.393272368320289"/>
    <n v="0.80387721089071063"/>
    <n v="-1.41992883466042"/>
    <n v="19.94142309066061"/>
    <n v="0.76715930090260909"/>
    <n v="19.94142309066061"/>
    <n v="19.94142309066061"/>
    <n v="0.76715930090260909"/>
    <n v="198.29034073899891"/>
    <n v="-1.248179824497158"/>
    <n v="0.8"/>
    <s v="uniform"/>
    <n v="1.15265880510468E-2"/>
    <n v="0.91630206734899122"/>
    <n v="1.15265880510468E-2"/>
    <n v="1.15265880510468E-2"/>
    <n v="0.91630206734899122"/>
    <n v="8.0409311334047107E-2"/>
    <n v="0.72139891020993052"/>
    <n v="8.0409311334047107E-2"/>
    <n v="8.0409311334047107E-2"/>
    <n v="0.72139891020993052"/>
    <n v="8.5322054129016403E-2"/>
    <n v="0.65745894020024487"/>
    <n v="8.5322054129016403E-2"/>
    <n v="8.5322054129016403E-2"/>
    <n v="0.65745894020024487"/>
    <n v="79.588434409128283"/>
    <n v="0.77347728585126563"/>
    <n v="79.588434409128283"/>
    <n v="79.588434409128283"/>
    <n v="0.77347728585126563"/>
  </r>
  <r>
    <s v="05/05/2026 23:43:57"/>
    <s v="05-05_23-43-57_multihead_2heads_run4_ridge_serial_f5_w5_h5_effsu2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9.8144962619229406E-2"/>
    <n v="34.613853769984587"/>
    <n v="0.65243672076652637"/>
    <n v="34.613853769984587"/>
    <n v="0.65243672076652637"/>
    <n v="-1.6766299643797269"/>
    <n v="42.262185339751397"/>
    <n v="0.62011746954844837"/>
    <n v="42.262185339751397"/>
    <n v="42.262185339751397"/>
    <n v="0.62011746954844837"/>
    <n v="208.32561919105001"/>
    <n v="-0.66017085598357472"/>
    <n v="0.8"/>
    <s v="uniform"/>
    <n v="1.08140923013591E-2"/>
    <n v="0.92147570771918519"/>
    <n v="1.08140923013591E-2"/>
    <n v="1.08140923013591E-2"/>
    <n v="0.92147570771918519"/>
    <n v="0.112532848459656"/>
    <n v="0.61009771507934984"/>
    <n v="0.112532848459656"/>
    <n v="0.112532848459656"/>
    <n v="0.61009771507934984"/>
    <n v="0.1421573258841908"/>
    <n v="0.42928330120793812"/>
    <n v="0.1421573258841908"/>
    <n v="0.1421573258841908"/>
    <n v="0.42928330120793812"/>
    <n v="168.7832370923602"/>
    <n v="0.51961315418731668"/>
    <n v="168.7832370923602"/>
    <n v="168.7832370923602"/>
    <n v="0.51961315418731668"/>
  </r>
  <r>
    <s v="05/05/2026 23:43:58"/>
    <s v="05-05_23-43-58_multihead_2heads_run5_ridge_serial_f5_w5_h5_effsu2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7.8669600949378804E-2"/>
    <n v="23.864578763574212"/>
    <n v="0.69372337212149238"/>
    <n v="23.864578763574212"/>
    <n v="0.69372337212149238"/>
    <n v="-8.7891238432935198E-2"/>
    <n v="36.426349093858803"/>
    <n v="0.65310270661849434"/>
    <n v="36.426349093858803"/>
    <n v="36.426349093858803"/>
    <n v="0.65310270661849434"/>
    <n v="130.70006742878729"/>
    <n v="-4.0242409896617697E-2"/>
    <n v="0.8"/>
    <s v="uniform"/>
    <n v="3.6439388328627198E-2"/>
    <n v="0.73540292611598979"/>
    <n v="3.6439388328627198E-2"/>
    <n v="3.6439388328627198E-2"/>
    <n v="0.73540292611598979"/>
    <n v="8.59278981756776E-2"/>
    <n v="0.70227818547455545"/>
    <n v="8.59278981756776E-2"/>
    <n v="8.59278981756776E-2"/>
    <n v="0.70227818547455545"/>
    <n v="0.10242571359668209"/>
    <n v="0.5887931573576366"/>
    <n v="0.10242571359668209"/>
    <n v="0.10242571359668209"/>
    <n v="0.5887931573576366"/>
    <n v="145.48060337533451"/>
    <n v="0.58593655752579288"/>
    <n v="145.48060337533451"/>
    <n v="145.48060337533451"/>
    <n v="0.58593655752579288"/>
  </r>
  <r>
    <s v="05/05/2026 23:44:26"/>
    <s v="05-05_23-44-26_multihead_2heads_run6_ridge_serial_f5_w5_h5_effsu2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3.7553857390418402E-2"/>
    <n v="11.68536728368689"/>
    <n v="0.85792253759563697"/>
    <n v="11.68536728368689"/>
    <n v="0.85792253759563697"/>
    <n v="-1.2855144586557701"/>
    <n v="15.29884153699253"/>
    <n v="0.84525895188835132"/>
    <n v="15.29884153699253"/>
    <n v="15.29884153699253"/>
    <n v="0.84525895188835132"/>
    <n v="130.59942540909199"/>
    <n v="-0.493533853652659"/>
    <n v="0.8"/>
    <s v="uniform"/>
    <n v="1.08349246867048E-2"/>
    <n v="0.92132443766616479"/>
    <n v="1.08349246867048E-2"/>
    <n v="1.08349246867048E-2"/>
    <n v="0.92132443766616479"/>
    <n v="5.21057436898801E-2"/>
    <n v="0.81946472696407824"/>
    <n v="5.21057436898801E-2"/>
    <n v="5.21057436898801E-2"/>
    <n v="0.81946472696407824"/>
    <n v="4.6302896553013603E-2"/>
    <n v="0.81410851603402945"/>
    <n v="4.6302896553013603E-2"/>
    <n v="4.6302896553013603E-2"/>
    <n v="0.81410851603402945"/>
    <n v="61.086122583040463"/>
    <n v="0.82613812688913058"/>
    <n v="61.086122583040463"/>
    <n v="61.086122583040463"/>
    <n v="0.82613812688913058"/>
  </r>
  <r>
    <s v="05/05/2026 23:45:34"/>
    <s v="05-05_23-45-34_multihead_2heads_run7_ridge_serial_f5_w5_h5_effsu2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7.9775046906102307E-2"/>
    <n v="34.087999040971248"/>
    <n v="0.70751299918229882"/>
    <n v="34.087999040971248"/>
    <n v="0.70751299918229882"/>
    <n v="-1.140262824599459"/>
    <n v="41.970003960921922"/>
    <n v="0.65838177642358597"/>
    <n v="41.970003960921922"/>
    <n v="41.970003960921922"/>
    <n v="0.65838177642358597"/>
    <n v="143.60749104194821"/>
    <n v="-1.1048439828035339"/>
    <n v="0.8"/>
    <s v="uniform"/>
    <n v="1.22620082931794E-2"/>
    <n v="0.91096196552322917"/>
    <n v="1.22620082931794E-2"/>
    <n v="1.22620082931794E-2"/>
    <n v="0.91096196552322917"/>
    <n v="0.1303470325717547"/>
    <n v="0.5483753719201917"/>
    <n v="0.1303470325717547"/>
    <n v="0.1303470325717547"/>
    <n v="0.5483753719201917"/>
    <n v="8.6842999349919306E-2"/>
    <n v="0.65135282621619006"/>
    <n v="8.6842999349919306E-2"/>
    <n v="8.6842999349919306E-2"/>
    <n v="0.65135282621619006"/>
    <n v="167.65056380347261"/>
    <n v="0.52283694203472741"/>
    <n v="167.65056380347261"/>
    <n v="167.65056380347261"/>
    <n v="0.52283694203472741"/>
  </r>
  <r>
    <s v="05/05/2026 23:45:39"/>
    <s v="05-05_23-45-39_multihead_2heads_run8_ridge_serial_f5_w5_h5_effsu2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9.1766056776318106E-2"/>
    <n v="58.179347124860627"/>
    <n v="0.64335194782575889"/>
    <n v="58.179347124860627"/>
    <n v="0.64335194782575889"/>
    <n v="-1.0010131346834179"/>
    <n v="65.708803999946937"/>
    <n v="0.60772283444591413"/>
    <n v="65.708803999946937"/>
    <n v="65.708803999946937"/>
    <n v="0.60772283444591413"/>
    <n v="121.36591512271831"/>
    <n v="-0.72111962160512599"/>
    <n v="0.8"/>
    <s v="uniform"/>
    <n v="1.5584150826837799E-2"/>
    <n v="0.8868389153363232"/>
    <n v="1.5584150826837799E-2"/>
    <n v="1.5584150826837799E-2"/>
    <n v="0.8868389153363232"/>
    <n v="0.13184349806656159"/>
    <n v="0.54319043859879557"/>
    <n v="0.13184349806656159"/>
    <n v="0.13184349806656159"/>
    <n v="0.54319043859879557"/>
    <n v="6.2685057066555402E-2"/>
    <n v="0.74833932328073516"/>
    <n v="6.2685057066555402E-2"/>
    <n v="6.2685057066555402E-2"/>
    <n v="0.74833932328073516"/>
    <n v="262.62510329382928"/>
    <n v="0.25252266056779282"/>
    <n v="262.62510329382928"/>
    <n v="262.62510329382928"/>
    <n v="0.25252266056779282"/>
  </r>
  <r>
    <s v="05/05/2026 23:45:39"/>
    <s v="05-05_23-45-39_multihead_2heads_run9_ridge_serial_f5_w5_h5_effsu2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3.1384335971562198E-2"/>
    <n v="9.2649660942233982"/>
    <n v="0.87395122417209736"/>
    <n v="9.2649660942233982"/>
    <n v="0.87395122417209736"/>
    <n v="-0.68105065368867734"/>
    <n v="14.4434420871503"/>
    <n v="0.84422165444465369"/>
    <n v="14.4434420871503"/>
    <n v="14.4434420871503"/>
    <n v="0.84422165444465369"/>
    <n v="115.53581363067821"/>
    <n v="-0.56912979729961299"/>
    <n v="0.8"/>
    <s v="uniform"/>
    <n v="1.3761599551263199E-2"/>
    <n v="0.90007299408022368"/>
    <n v="1.3761599551263199E-2"/>
    <n v="1.3761599551263199E-2"/>
    <n v="0.90007299408022368"/>
    <n v="5.1043927349836898E-2"/>
    <n v="0.823143693797459"/>
    <n v="5.1043927349836898E-2"/>
    <n v="5.1043927349836898E-2"/>
    <n v="0.823143693797459"/>
    <n v="4.5385733595480503E-2"/>
    <n v="0.81779063520813433"/>
    <n v="4.5385733595480503E-2"/>
    <n v="4.5385733595480503E-2"/>
    <n v="0.81779063520813433"/>
    <n v="57.663577088104603"/>
    <n v="0.83587929469279665"/>
    <n v="57.663577088104603"/>
    <n v="57.663577088104603"/>
    <n v="0.83587929469279665"/>
  </r>
  <r>
    <s v="05/05/2026 23:45:49"/>
    <s v="05-05_23-45-49_multihead_2heads_run10_ridge_serial_f5_w5_h5_effsu2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5.3103376308593499E-2"/>
    <n v="26.283531499993082"/>
    <n v="0.79839435034946704"/>
    <n v="26.283531499993082"/>
    <n v="0.79839435034946704"/>
    <n v="-1.1592903889579591"/>
    <n v="33.687976622493252"/>
    <n v="0.76728160575224025"/>
    <n v="33.687976622493252"/>
    <n v="33.687976622493252"/>
    <n v="0.76728160575224025"/>
    <n v="214.96338611919799"/>
    <n v="-0.929551312692804"/>
    <n v="0.8"/>
    <s v="uniform"/>
    <n v="1.0526112819040701E-2"/>
    <n v="0.92356681110634642"/>
    <n v="1.0526112819040701E-2"/>
    <n v="1.0526112819040701E-2"/>
    <n v="0.92356681110634642"/>
    <n v="7.4713549439944599E-2"/>
    <n v="0.74113350866071714"/>
    <n v="7.4713549439944599E-2"/>
    <n v="7.4713549439944599E-2"/>
    <n v="0.74113350866071714"/>
    <n v="5.2915608576084398E-2"/>
    <n v="0.78756056887480941"/>
    <n v="5.2915608576084398E-2"/>
    <n v="5.2915608576084398E-2"/>
    <n v="0.78756056887480941"/>
    <n v="134.61375121913821"/>
    <n v="0.61686553436708491"/>
    <n v="134.61375121913821"/>
    <n v="134.61375121913821"/>
    <n v="0.61686553436708491"/>
  </r>
  <r>
    <s v="05/05/2026 23:45:49"/>
    <s v="05-05_23-45-49_multihead_2heads_run11_ridge_serial_f5_w5_h5_effsu2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5.6623399922844403E-2"/>
    <n v="32.045449860600961"/>
    <n v="0.77877997000523713"/>
    <n v="32.045449860600961"/>
    <n v="0.77877997000523713"/>
    <n v="-1.24893695836264"/>
    <n v="43.909149149710878"/>
    <n v="0.7152576286014245"/>
    <n v="43.909149149710878"/>
    <n v="43.909149149710878"/>
    <n v="0.7152576286014245"/>
    <n v="155.0907861591518"/>
    <n v="-0.87937033099891171"/>
    <n v="0.8"/>
    <s v="uniform"/>
    <n v="1.2526553999605399E-2"/>
    <n v="0.90904102164794698"/>
    <n v="1.2526553999605399E-2"/>
    <n v="1.2526553999605399E-2"/>
    <n v="0.90904102164794698"/>
    <n v="9.43235420271097E-2"/>
    <n v="0.67318907268783934"/>
    <n v="9.43235420271097E-2"/>
    <n v="9.43235420271097E-2"/>
    <n v="0.67318907268783934"/>
    <n v="5.5239270747616698E-2"/>
    <n v="0.77823180023487826"/>
    <n v="5.5239270747616698E-2"/>
    <n v="5.5239270747616698E-2"/>
    <n v="0.77823180023487826"/>
    <n v="175.47450723206879"/>
    <n v="0.50056861983503254"/>
    <n v="175.47450723206879"/>
    <n v="175.47450723206879"/>
    <n v="0.50056861983503254"/>
  </r>
  <r>
    <s v="05/05/2026 23:45:56"/>
    <s v="05-05_23-45-56_multihead_2heads_run12_ridge_serial_f5_w5_h5_effsu2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0.1156948942559142"/>
    <n v="53.751137579766272"/>
    <n v="0.51181100085641285"/>
    <n v="53.751137579766272"/>
    <n v="0.51181100085641285"/>
    <n v="-1.0491429604097471"/>
    <n v="58.296281357856181"/>
    <n v="0.43255965868880569"/>
    <n v="58.296281357856181"/>
    <n v="58.296281357856181"/>
    <n v="0.43255965868880569"/>
    <n v="154.10697847713919"/>
    <n v="-1.005713145908486"/>
    <n v="0.8"/>
    <s v="uniform"/>
    <n v="9.4917707804175799E-2"/>
    <n v="0.31077471668118561"/>
    <n v="9.4917707804175799E-2"/>
    <n v="9.4917707804175799E-2"/>
    <n v="0.31077471668118561"/>
    <n v="0.1346374803192826"/>
    <n v="0.53350988683746503"/>
    <n v="0.1346374803192826"/>
    <n v="0.1346374803192826"/>
    <n v="0.53350988683746503"/>
    <n v="0.1124206421808075"/>
    <n v="0.54866668050732315"/>
    <n v="0.1124206421808075"/>
    <n v="0.1124206421808075"/>
    <n v="0.54866668050732315"/>
    <n v="232.84314960112019"/>
    <n v="0.3372873507292396"/>
    <n v="232.84314960112019"/>
    <n v="232.84314960112019"/>
    <n v="0.3372873507292396"/>
  </r>
  <r>
    <s v="05/05/2026 23:46:17"/>
    <s v="05-05_23-46-17_multihead_2heads_run13_ridge_serial_f5_w5_h5_effsu2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6.6474822393967695E-2"/>
    <n v="28.04175475991677"/>
    <n v="0.7514346626373436"/>
    <n v="28.04175475991677"/>
    <n v="0.7514346626373436"/>
    <n v="-1.03270675664511"/>
    <n v="34.753322850508958"/>
    <n v="0.73567364612766961"/>
    <n v="34.753322850508958"/>
    <n v="34.753322850508958"/>
    <n v="0.73567364612766961"/>
    <n v="143.72413997345541"/>
    <n v="-0.9148242928429432"/>
    <n v="0.8"/>
    <s v="uniform"/>
    <n v="1.2471487210994E-2"/>
    <n v="0.90944087773234039"/>
    <n v="1.2471487210994E-2"/>
    <n v="1.2471487210994E-2"/>
    <n v="0.90944087773234039"/>
    <n v="9.1631537829283599E-2"/>
    <n v="0.68251629226963706"/>
    <n v="9.1631537829283599E-2"/>
    <n v="9.1631537829283599E-2"/>
    <n v="0.68251629226963706"/>
    <n v="6.3288342842488493E-2"/>
    <n v="0.74591732171080383"/>
    <n v="6.3288342842488493E-2"/>
    <n v="6.3288342842488493E-2"/>
    <n v="0.74591732171080383"/>
    <n v="138.84590003415289"/>
    <n v="0.60482009279789462"/>
    <n v="138.84590003415289"/>
    <n v="138.84590003415289"/>
    <n v="0.60482009279789462"/>
  </r>
  <r>
    <s v="05/05/2026 23:46:30"/>
    <s v="05-05_23-46-30_multihead_2heads_run14_ridge_serial_f5_w5_h5_effsu2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5.8189101546598003E-2"/>
    <n v="23.419761377424461"/>
    <n v="0.77784472073535327"/>
    <n v="23.419761377424461"/>
    <n v="0.77784472073535327"/>
    <n v="-0.6306171304792022"/>
    <n v="33.501712021610842"/>
    <n v="0.74321657915981665"/>
    <n v="33.501712021610842"/>
    <n v="33.501712021610842"/>
    <n v="0.74321657915981665"/>
    <n v="198.86508239922759"/>
    <n v="-0.56809359396349646"/>
    <n v="0.8"/>
    <s v="uniform"/>
    <n v="1.49519255531684E-2"/>
    <n v="0.89142968826422764"/>
    <n v="1.49519255531684E-2"/>
    <n v="1.49519255531684E-2"/>
    <n v="0.89142968826422764"/>
    <n v="8.88371953113513E-2"/>
    <n v="0.69219809227297846"/>
    <n v="8.88371953113513E-2"/>
    <n v="8.88371953113513E-2"/>
    <n v="0.69219809227297846"/>
    <n v="5.7243034507365398E-2"/>
    <n v="0.77018732253378119"/>
    <n v="5.7243034507365398E-2"/>
    <n v="5.7243034507365398E-2"/>
    <n v="0.77018732253378119"/>
    <n v="133.84581593107129"/>
    <n v="0.6190512135682773"/>
    <n v="133.84581593107129"/>
    <n v="133.84581593107129"/>
    <n v="0.6190512135682773"/>
  </r>
  <r>
    <s v="05/05/2026 23:46:46"/>
    <s v="05-05_23-46-46_multihead_2heads_run15_ridge_serial_f5_w5_h5_effsu2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4.9189134083977001E-2"/>
    <n v="25.331234984250639"/>
    <n v="0.79219846176014164"/>
    <n v="25.331234984250639"/>
    <n v="0.79219846176014164"/>
    <n v="-3.1909633850734731"/>
    <n v="34.613543483924431"/>
    <n v="0.7427407542174439"/>
    <n v="34.613543483924431"/>
    <n v="34.613543483924431"/>
    <n v="0.7427407542174439"/>
    <n v="195.68702481619971"/>
    <n v="-2.013822685639989"/>
    <n v="0.8"/>
    <s v="uniform"/>
    <n v="2.30833104187264E-2"/>
    <n v="0.83238532059680703"/>
    <n v="2.30833104187264E-2"/>
    <n v="2.30833104187264E-2"/>
    <n v="0.83238532059680703"/>
    <n v="6.0746958081921501E-2"/>
    <n v="0.78952476470360067"/>
    <n v="6.0746958081921501E-2"/>
    <n v="6.0746958081921501E-2"/>
    <n v="0.78952476470360067"/>
    <n v="6.40905014426979E-2"/>
    <n v="0.74269690865525617"/>
    <n v="6.40905014426979E-2"/>
    <n v="6.40905014426979E-2"/>
    <n v="0.74269690865525617"/>
    <n v="138.3062531657543"/>
    <n v="0.60635602291411139"/>
    <n v="138.3062531657543"/>
    <n v="138.3062531657543"/>
    <n v="0.60635602291411139"/>
  </r>
  <r>
    <s v="05/05/2026 23:47:06"/>
    <s v="05-05_23-47-06_multihead_2heads_run16_ridge_serial_f5_w5_h5_effsu2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6.09800138711869E-2"/>
    <n v="22.58563020841828"/>
    <n v="0.77532908671402512"/>
    <n v="22.58563020841828"/>
    <n v="0.77532908671402512"/>
    <n v="-1.9616607646349931"/>
    <n v="31.343160843410761"/>
    <n v="0.71818493963993479"/>
    <n v="31.343160843410761"/>
    <n v="31.343160843410761"/>
    <n v="0.71818493963993479"/>
    <n v="185.1737218692956"/>
    <n v="-1.2695531199669261"/>
    <n v="0.8"/>
    <s v="uniform"/>
    <n v="1.1192031180100001E-2"/>
    <n v="0.91873138280022681"/>
    <n v="1.1192031180100001E-2"/>
    <n v="1.1192031180100001E-2"/>
    <n v="0.91873138280022681"/>
    <n v="0.1063387126336424"/>
    <n v="0.63155907276050205"/>
    <n v="0.1063387126336424"/>
    <n v="0.1063387126336424"/>
    <n v="0.63155907276050205"/>
    <n v="8.0026313325216203E-2"/>
    <n v="0.67871966447459897"/>
    <n v="8.0026313325216203E-2"/>
    <n v="8.0026313325216203E-2"/>
    <n v="0.67871966447459897"/>
    <n v="125.17508631650421"/>
    <n v="0.64372963852440734"/>
    <n v="125.17508631650421"/>
    <n v="125.17508631650421"/>
    <n v="0.64372963852440734"/>
  </r>
  <r>
    <s v="05/05/2026 23:48:14"/>
    <s v="05-05_23-48-14_multihead_2heads_run17_ridge_serial_f5_w5_h5_effsu2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6.9507181287781106E-2"/>
    <n v="30.278749919696399"/>
    <n v="0.73370132315835934"/>
    <n v="30.278749919696399"/>
    <n v="0.73370132315835934"/>
    <n v="-2.4770396363159608"/>
    <n v="44.486843249105803"/>
    <n v="0.67536823911355859"/>
    <n v="44.486843249105803"/>
    <n v="44.486843249105803"/>
    <n v="0.67536823911355859"/>
    <n v="216.20071177752871"/>
    <n v="-1.6437689568593401"/>
    <n v="0.8"/>
    <s v="uniform"/>
    <n v="1.6386453315880199E-2"/>
    <n v="0.88101316192202417"/>
    <n v="1.6386453315880199E-2"/>
    <n v="1.6386453315880199E-2"/>
    <n v="0.88101316192202417"/>
    <n v="9.9042890680170304E-2"/>
    <n v="0.65683753757295926"/>
    <n v="9.9042890680170304E-2"/>
    <n v="9.9042890680170304E-2"/>
    <n v="0.65683753757295926"/>
    <n v="8.2315567731656797E-2"/>
    <n v="0.66952903212826942"/>
    <n v="8.2315567731656797E-2"/>
    <n v="8.2315567731656797E-2"/>
    <n v="0.66952903212826942"/>
    <n v="177.74962808469539"/>
    <n v="0.49409322483097828"/>
    <n v="177.74962808469539"/>
    <n v="177.74962808469539"/>
    <n v="0.49409322483097828"/>
  </r>
  <r>
    <s v="05/05/2026 23:48:55"/>
    <s v="05-05_23-48-55_multihead_2heads_run18_ridge_serial_f5_w5_h5_effsu2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5.1936223079162798E-2"/>
    <n v="16.14148312330525"/>
    <n v="0.81146560683668345"/>
    <n v="16.14148312330525"/>
    <n v="0.81146560683668345"/>
    <n v="-1.312906685130304"/>
    <n v="26.718646503177752"/>
    <n v="0.75979058047487524"/>
    <n v="26.718646503177752"/>
    <n v="26.718646503177752"/>
    <n v="0.75979058047487524"/>
    <n v="166.32914908266639"/>
    <n v="-1.0348811951741079"/>
    <n v="0.8"/>
    <s v="uniform"/>
    <n v="1.13971198223645E-2"/>
    <n v="0.91724217408627662"/>
    <n v="1.13971198223645E-2"/>
    <n v="1.13971198223645E-2"/>
    <n v="0.91724217408627662"/>
    <n v="8.6404770405645898E-2"/>
    <n v="0.7006259250490452"/>
    <n v="8.6404770405645898E-2"/>
    <n v="8.6404770405645898E-2"/>
    <n v="0.7006259250490452"/>
    <n v="6.8497347052603394E-2"/>
    <n v="0.72500481742514644"/>
    <n v="6.8497347052603394E-2"/>
    <n v="6.8497347052603394E-2"/>
    <n v="0.72500481742514644"/>
    <n v="106.70828677543039"/>
    <n v="0.69628940533902961"/>
    <n v="106.70828677543039"/>
    <n v="106.70828677543039"/>
    <n v="0.69628940533902961"/>
  </r>
  <r>
    <s v="05/05/2026 23:49:14"/>
    <s v="05-05_23-49-14_multihead_2heads_run19_ridge_serial_f5_w5_h5_effsu2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0.105614613149404"/>
    <n v="40.22077173523266"/>
    <n v="0.62774957121815933"/>
    <n v="40.22077173523266"/>
    <n v="0.62774957121815933"/>
    <n v="-1.070163732311628"/>
    <n v="42.790612367791852"/>
    <n v="0.61526521461634109"/>
    <n v="42.790612367791852"/>
    <n v="42.790612367791852"/>
    <n v="0.61526521461634109"/>
    <n v="132.38822510845071"/>
    <n v="-0.96254477267247185"/>
    <n v="0.8"/>
    <s v="uniform"/>
    <n v="1.0625995186650901E-2"/>
    <n v="0.92284153597373697"/>
    <n v="1.0625995186650901E-2"/>
    <n v="1.0625995186650901E-2"/>
    <n v="0.92284153597373697"/>
    <n v="0.16155127069587841"/>
    <n v="0.44025935148402801"/>
    <n v="0.16155127069587841"/>
    <n v="0.16155127069587841"/>
    <n v="0.44025935148402801"/>
    <n v="0.1035364891858875"/>
    <n v="0.58433374470741151"/>
    <n v="0.1035364891858875"/>
    <n v="0.1035364891858875"/>
    <n v="0.58433374470741151"/>
    <n v="170.88673571609769"/>
    <n v="0.51362622630018506"/>
    <n v="170.88673571609769"/>
    <n v="170.88673571609769"/>
    <n v="0.51362622630018506"/>
  </r>
  <r>
    <s v="05/05/2026 23:49:16"/>
    <s v="05-05_23-49-16_multihead_2heads_run20_ridge_serial_f5_w5_h5_effsu2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6.9108829561531498E-2"/>
    <n v="29.62174961070345"/>
    <n v="0.70995018281985445"/>
    <n v="29.62174961070345"/>
    <n v="0.70995018281985445"/>
    <n v="-2.1681623784047792"/>
    <n v="42.551232070674082"/>
    <n v="0.66715092867847092"/>
    <n v="42.551232070674082"/>
    <n v="42.551232070674082"/>
    <n v="0.66715092867847092"/>
    <n v="117.599180358236"/>
    <n v="-1.261510609767843"/>
    <n v="0.8"/>
    <s v="uniform"/>
    <n v="4.2935423893423599E-2"/>
    <n v="0.68823330881093558"/>
    <n v="4.2935423893423599E-2"/>
    <n v="4.2935423893423599E-2"/>
    <n v="0.68823330881093558"/>
    <n v="5.1886241587462301E-2"/>
    <n v="0.8202252548672555"/>
    <n v="5.1886241587462301E-2"/>
    <n v="5.1886241587462301E-2"/>
    <n v="0.8202252548672555"/>
    <n v="8.8660494511463697E-2"/>
    <n v="0.64405615801977145"/>
    <n v="8.8660494511463697E-2"/>
    <n v="8.8660494511463697E-2"/>
    <n v="0.64405615801977145"/>
    <n v="170.02144612270371"/>
    <n v="0.51608899301592026"/>
    <n v="170.02144612270371"/>
    <n v="170.02144612270371"/>
    <n v="0.51608899301592026"/>
  </r>
  <r>
    <s v="05/05/2026 23:49:51"/>
    <s v="05-05_23-49-51_multihead_2heads_run21_ridge_serial_f5_w5_h5_effsu2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5.9187894475072798E-2"/>
    <n v="22.205706851457641"/>
    <n v="0.74695700006401244"/>
    <n v="22.205706851457641"/>
    <n v="0.74695700006401244"/>
    <n v="-0.40691068856168988"/>
    <n v="30.63454035937405"/>
    <n v="0.71586792167511504"/>
    <n v="30.63454035937405"/>
    <n v="30.63454035937405"/>
    <n v="0.71586792167511504"/>
    <n v="98.400167893731904"/>
    <n v="-0.1663942216947471"/>
    <n v="0.8"/>
    <s v="uniform"/>
    <n v="4.00109852595276E-2"/>
    <n v="0.70946851447091464"/>
    <n v="4.00109852595276E-2"/>
    <n v="4.00109852595276E-2"/>
    <n v="0.70946851447091464"/>
    <n v="5.7822106851778098E-2"/>
    <n v="0.79965874952044047"/>
    <n v="5.7822106851778098E-2"/>
    <n v="5.7822106851778098E-2"/>
    <n v="0.79965874952044047"/>
    <n v="7.4072994598437497E-2"/>
    <n v="0.70262035611656204"/>
    <n v="7.4072994598437497E-2"/>
    <n v="7.4072994598437497E-2"/>
    <n v="0.70262035611656204"/>
    <n v="122.36625535078601"/>
    <n v="0.65172406659254545"/>
    <n v="122.36625535078601"/>
    <n v="122.36625535078601"/>
    <n v="0.65172406659254545"/>
  </r>
  <r>
    <s v="05/05/2026 23:50:52"/>
    <s v="05-05_23-50-52_multihead_2heads_run22_ridge_serial_f5_w5_h5_effsu2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3.4291919778699401E-2"/>
    <n v="19.819001298965411"/>
    <n v="0.85321983077270513"/>
    <n v="19.819001298965411"/>
    <n v="0.85321983077270513"/>
    <n v="-1.1881482601102"/>
    <n v="27.210409331007739"/>
    <n v="0.82560097225779838"/>
    <n v="27.210409331007739"/>
    <n v="27.210409331007739"/>
    <n v="0.82560097225779838"/>
    <n v="168.6599210219008"/>
    <n v="-1.0125491699104729"/>
    <n v="0.8"/>
    <s v="uniform"/>
    <n v="1.4116385441454901E-2"/>
    <n v="0.89749678979398662"/>
    <n v="1.4116385441454901E-2"/>
    <n v="1.4116385441454901E-2"/>
    <n v="0.89749678979398662"/>
    <n v="3.5912625735952303E-2"/>
    <n v="0.87557042211574387"/>
    <n v="3.5912625735952303E-2"/>
    <n v="3.5912625735952303E-2"/>
    <n v="0.87557042211574387"/>
    <n v="4.01370262377993E-2"/>
    <n v="0.83886253507308939"/>
    <n v="4.01370262377993E-2"/>
    <n v="4.01370262377993E-2"/>
    <n v="0.83886253507308939"/>
    <n v="108.7514712866159"/>
    <n v="0.6904741420483711"/>
    <n v="108.7514712866159"/>
    <n v="108.7514712866159"/>
    <n v="0.6904741420483711"/>
  </r>
  <r>
    <s v="05/05/2026 23:50:54"/>
    <s v="05-05_23-50-54_multihead_2heads_run23_ridge_serial_f5_w5_h5_effsu2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5.1944294890629399E-2"/>
    <n v="26.991009150400529"/>
    <n v="0.76238571771135399"/>
    <n v="26.991009150400529"/>
    <n v="0.76238571771135399"/>
    <n v="-1.0578342086475401"/>
    <n v="34.689486718468387"/>
    <n v="0.75236070951163825"/>
    <n v="34.689486718468387"/>
    <n v="34.689486718468387"/>
    <n v="0.75236070951163825"/>
    <n v="184.24641365671391"/>
    <n v="-0.91163501080794918"/>
    <n v="0.8"/>
    <s v="uniform"/>
    <n v="3.4944217466198399E-2"/>
    <n v="0.74625979977115176"/>
    <n v="3.4944217466198399E-2"/>
    <n v="3.4944217466198399E-2"/>
    <n v="0.74625979977115176"/>
    <n v="4.6333777222014698E-2"/>
    <n v="0.83946335798702731"/>
    <n v="4.6333777222014698E-2"/>
    <n v="4.6333777222014698E-2"/>
    <n v="0.83946335798702731"/>
    <n v="4.52615723396479E-2"/>
    <n v="0.81828910337786076"/>
    <n v="4.52615723396479E-2"/>
    <n v="4.52615723396479E-2"/>
    <n v="0.81828910337786076"/>
    <n v="138.6314073068456"/>
    <n v="0.6054305769105115"/>
    <n v="138.6314073068456"/>
    <n v="138.6314073068456"/>
    <n v="0.6054305769105115"/>
  </r>
  <r>
    <s v="05/05/2026 23:51:00"/>
    <s v="05-05_23-51-00_multihead_2heads_run24_ridge_serial_f5_w5_h5_effsu2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6.7643795161660594E-2"/>
    <n v="27.071252765517499"/>
    <n v="0.7430645695549295"/>
    <n v="27.071252765517499"/>
    <n v="0.7430645695549295"/>
    <n v="-2.745182107413231"/>
    <n v="31.843790261213041"/>
    <n v="0.74347183453638754"/>
    <n v="31.843790261213041"/>
    <n v="31.843790261213041"/>
    <n v="0.74347183453638754"/>
    <n v="221.59590244148399"/>
    <n v="-1.6119626886266469"/>
    <n v="0.8"/>
    <s v="uniform"/>
    <n v="1.7559800391078399E-2"/>
    <n v="0.87249314506696896"/>
    <n v="1.7559800391078399E-2"/>
    <n v="1.7559800391078399E-2"/>
    <n v="0.87249314506696896"/>
    <n v="8.0468184839736501E-2"/>
    <n v="0.72119492608703872"/>
    <n v="8.0468184839736501E-2"/>
    <n v="8.0468184839736501E-2"/>
    <n v="0.72119492608703872"/>
    <n v="6.41969109051478E-2"/>
    <n v="0.74226970832103567"/>
    <n v="6.41969109051478E-2"/>
    <n v="6.41969109051478E-2"/>
    <n v="0.74226970832103567"/>
    <n v="127.21293614871669"/>
    <n v="0.63792955867050138"/>
    <n v="127.21293614871669"/>
    <n v="127.21293614871669"/>
    <n v="0.63792955867050138"/>
  </r>
  <r>
    <s v="05/05/2026 23:51:11"/>
    <s v="05-05_23-51-11_multihead_2heads_run25_ridge_serial_f5_w5_h5_effsu2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8.0587950649309695E-2"/>
    <n v="14.928948579192539"/>
    <n v="0.7198724617571558"/>
    <n v="14.928948579192539"/>
    <n v="0.7198724617571558"/>
    <n v="-2.0722379312150498"/>
    <n v="21.61582046059964"/>
    <n v="0.66488776671991512"/>
    <n v="21.61582046059964"/>
    <n v="21.61582046059964"/>
    <n v="0.66488776671991512"/>
    <n v="131.6014205698277"/>
    <n v="-1.3063233737419879"/>
    <n v="0.8"/>
    <s v="uniform"/>
    <n v="1.5622684884201401E-2"/>
    <n v="0.88655910825692552"/>
    <n v="1.5622684884201401E-2"/>
    <n v="1.5622684884201401E-2"/>
    <n v="0.88655910825692552"/>
    <n v="0.1120659572642182"/>
    <n v="0.61171539335198144"/>
    <n v="0.1120659572642182"/>
    <n v="0.1120659572642182"/>
    <n v="0.61171539335198144"/>
    <n v="0.14781184782526269"/>
    <n v="0.40658218415059533"/>
    <n v="0.14781184782526269"/>
    <n v="0.14781184782526269"/>
    <n v="0.40658218415059533"/>
    <n v="86.187781352425148"/>
    <n v="0.75469438112015685"/>
    <n v="86.187781352425148"/>
    <n v="86.187781352425148"/>
    <n v="0.75469438112015685"/>
  </r>
  <r>
    <s v="05/05/2026 23:51:11"/>
    <s v="05-05_23-51-11_multihead_2heads_run26_ridge_serial_f5_w5_h5_effsu2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7.6887344692620596E-2"/>
    <n v="19.207951817766212"/>
    <n v="0.73257560787959819"/>
    <n v="19.207951817766212"/>
    <n v="0.73257560787959819"/>
    <n v="-2.250307697409069"/>
    <n v="27.722085601177991"/>
    <n v="0.69152905547342802"/>
    <n v="27.722085601177991"/>
    <n v="27.722085601177991"/>
    <n v="0.69152905547342802"/>
    <n v="257.26644234516692"/>
    <n v="-2.2206343206778412"/>
    <n v="0.8"/>
    <s v="uniform"/>
    <n v="1.02056311938983E-2"/>
    <n v="0.92589392207433319"/>
    <n v="1.02056311938983E-2"/>
    <n v="1.02056311938983E-2"/>
    <n v="0.92589392207433319"/>
    <n v="0.12501008443207079"/>
    <n v="0.56686675734808145"/>
    <n v="0.12501008443207079"/>
    <n v="0.12501008443207079"/>
    <n v="0.56686675734808145"/>
    <n v="0.1025518937926416"/>
    <n v="0.58828658378189558"/>
    <n v="0.1025518937926416"/>
    <n v="0.1025518937926416"/>
    <n v="0.58828658378189558"/>
    <n v="110.65057479529329"/>
    <n v="0.68506895868939743"/>
    <n v="110.65057479529329"/>
    <n v="110.65057479529329"/>
    <n v="0.68506895868939743"/>
  </r>
  <r>
    <s v="05/05/2026 23:51:17"/>
    <s v="05-05_23-51-17_multihead_2heads_run27_ridge_serial_f5_w5_h5_effsu2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5.70702532529885E-2"/>
    <n v="21.38242104835134"/>
    <n v="0.76211798413161058"/>
    <n v="21.38242104835134"/>
    <n v="0.76211798413161058"/>
    <n v="-0.77579052086224576"/>
    <n v="28.21399616948425"/>
    <n v="0.70642085000546351"/>
    <n v="28.21399616948425"/>
    <n v="28.21399616948425"/>
    <n v="0.70642085000546351"/>
    <n v="193.62820003306439"/>
    <n v="-0.79489156871492528"/>
    <n v="0.8"/>
    <s v="uniform"/>
    <n v="3.1928740510816699E-2"/>
    <n v="0.76815606135389181"/>
    <n v="3.1928740510816699E-2"/>
    <n v="3.1928740510816699E-2"/>
    <n v="0.76815606135389181"/>
    <n v="8.1826893640524895E-2"/>
    <n v="0.71648729028806479"/>
    <n v="8.1826893640524895E-2"/>
    <n v="8.1826893640524895E-2"/>
    <n v="0.71648729028806479"/>
    <n v="8.4269537777603598E-2"/>
    <n v="0.66168446043824047"/>
    <n v="8.4269537777603598E-2"/>
    <n v="8.4269537777603598E-2"/>
    <n v="0.66168446043824047"/>
    <n v="112.65795950600859"/>
    <n v="0.67935558794165274"/>
    <n v="112.65795950600859"/>
    <n v="112.65795950600859"/>
    <n v="0.67935558794165274"/>
  </r>
  <r>
    <s v="05/05/2026 23:51:37"/>
    <s v="05-05_23-51-37_multihead_2heads_run28_ridge_serial_f5_w5_h5_effsu2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6.9574664714702694E-2"/>
    <n v="25.954223130108812"/>
    <n v="0.74498815959632514"/>
    <n v="25.954223130108812"/>
    <n v="0.74498815959632514"/>
    <n v="-1.4757931868552141"/>
    <n v="33.12148810020831"/>
    <n v="0.71160658796069698"/>
    <n v="33.12148810020831"/>
    <n v="33.12148810020831"/>
    <n v="0.71160658796069698"/>
    <n v="140.75181107236691"/>
    <n v="-1.307887394732431"/>
    <n v="0.8"/>
    <s v="uniform"/>
    <n v="1.30781354359772E-2"/>
    <n v="0.90503582724796161"/>
    <n v="1.30781354359772E-2"/>
    <n v="1.30781354359772E-2"/>
    <n v="0.90503582724796161"/>
    <n v="0.1074556127369637"/>
    <n v="0.62768925245226381"/>
    <n v="0.1074556127369637"/>
    <n v="0.1074556127369637"/>
    <n v="0.62768925245226381"/>
    <n v="7.7162500066524198E-2"/>
    <n v="0.69021696887865858"/>
    <n v="7.7162500066524198E-2"/>
    <n v="7.7162500066524198E-2"/>
    <n v="0.69021696887865858"/>
    <n v="132.28825615259379"/>
    <n v="0.62348430326389714"/>
    <n v="132.28825615259379"/>
    <n v="132.28825615259379"/>
    <n v="0.62348430326389714"/>
  </r>
  <r>
    <s v="05/05/2026 23:51:51"/>
    <s v="05-05_23-51-51_multihead_2heads_run29_ridge_serial_f5_w5_h5_effsu2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0, 3, -1, 2, 1, -1]}]"/>
    <n v="2"/>
    <s v="serial"/>
    <x v="0"/>
    <s v="false"/>
    <s v="false"/>
    <s v="false"/>
    <x v="1"/>
    <n v="1"/>
    <x v="6"/>
    <s v="false"/>
    <s v="ridge"/>
    <n v="1"/>
    <n v="1"/>
    <m/>
    <n v="32"/>
    <n v="1E-3"/>
    <n v="0.1"/>
    <s v="[1.0, 1.0, 1.0, 1.0]"/>
    <n v="150"/>
    <n v="30"/>
    <n v="120"/>
    <n v="7.0459778255706804E-2"/>
    <n v="6.5097403087411116"/>
    <n v="0.76269712150974966"/>
    <n v="6.5097403087411116"/>
    <n v="0.76269712150974966"/>
    <n v="-2.125221152057911"/>
    <n v="11.374180532742541"/>
    <n v="0.70728128680729696"/>
    <n v="11.374180532742541"/>
    <n v="11.374180532742541"/>
    <n v="0.70728128680729696"/>
    <n v="99.091335529057446"/>
    <n v="-1.2143602098858881"/>
    <n v="0.8"/>
    <s v="uniform"/>
    <n v="1.16758807654497E-2"/>
    <n v="0.91521800921313723"/>
    <n v="1.16758807654497E-2"/>
    <n v="1.16758807654497E-2"/>
    <n v="0.91521800921313723"/>
    <n v="0.1111390193403064"/>
    <n v="0.61492703528107007"/>
    <n v="0.1111390193403064"/>
    <n v="0.1111390193403064"/>
    <n v="0.61492703528107007"/>
    <n v="0.1425475871543449"/>
    <n v="0.42771652564865231"/>
    <n v="0.1425475871543449"/>
    <n v="0.1425475871543449"/>
    <n v="0.42771652564865231"/>
    <n v="45.231359643709943"/>
    <n v="0.8712635770863264"/>
    <n v="45.231359643709943"/>
    <n v="45.231359643709943"/>
    <n v="0.8712635770863264"/>
  </r>
  <r>
    <s v="05/05/2026 23:20:48"/>
    <s v="05-05_23-20-48_multihead_2heads_run0_ridge_serial_f5_w5_h5_effsu2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6.34815722907459E-2"/>
    <n v="51.332252293514507"/>
    <n v="0.72224198117339233"/>
    <n v="51.332252293514507"/>
    <n v="0.72224198117339233"/>
    <n v="0.1026828329862601"/>
    <n v="53.776980656111618"/>
    <n v="0.73990161517746533"/>
    <n v="53.776980656111618"/>
    <n v="53.776980656111618"/>
    <n v="0.73990161517746533"/>
    <n v="108.87208866363289"/>
    <n v="6.2896941798562797E-2"/>
    <n v="0.8"/>
    <s v="uniform"/>
    <n v="1.64673389317028E-2"/>
    <n v="0.88042582776940448"/>
    <n v="1.64673389317028E-2"/>
    <n v="1.64673389317028E-2"/>
    <n v="0.88042582776940448"/>
    <n v="2.6454232650827299E-2"/>
    <n v="0.9083417340130876"/>
    <n v="2.6454232650827299E-2"/>
    <n v="2.6454232650827299E-2"/>
    <n v="0.9083417340130876"/>
    <n v="5.4101940897537698E-2"/>
    <n v="0.78279781984334729"/>
    <n v="5.4101940897537698E-2"/>
    <n v="5.4101940897537698E-2"/>
    <n v="0.78279781984334729"/>
    <n v="215.01089911196681"/>
    <n v="0.38804107908401958"/>
    <n v="215.01089911196681"/>
    <n v="215.01089911196681"/>
    <n v="0.38804107908401958"/>
  </r>
  <r>
    <s v="05/05/2026 23:21:11"/>
    <s v="05-05_23-21-11_multihead_2heads_run1_ridge_serial_f5_w5_h5_effsu2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5.3619762697141797E-2"/>
    <n v="12.718501962061049"/>
    <n v="0.80614846072066293"/>
    <n v="12.718501962061049"/>
    <n v="0.80614846072066293"/>
    <n v="-0.67308965719044556"/>
    <n v="13.53063994820436"/>
    <n v="0.7875056857967222"/>
    <n v="13.53063994820436"/>
    <n v="13.53063994820436"/>
    <n v="0.7875056857967222"/>
    <n v="132.6344754239507"/>
    <n v="-0.4668819783479472"/>
    <n v="0.8"/>
    <s v="uniform"/>
    <n v="9.9571577481600993E-3"/>
    <n v="0.92769816055625542"/>
    <n v="9.9571577481600993E-3"/>
    <n v="9.9571577481600993E-3"/>
    <n v="0.92769816055625542"/>
    <n v="7.0111995162762494E-2"/>
    <n v="0.757076911421938"/>
    <n v="7.0111995162762494E-2"/>
    <n v="7.0111995162762494E-2"/>
    <n v="0.757076911421938"/>
    <n v="9.4953465031428097E-2"/>
    <n v="0.61879187186067663"/>
    <n v="9.4953465031428097E-2"/>
    <n v="9.4953465031428097E-2"/>
    <n v="0.61879187186067663"/>
    <n v="53.947537174874981"/>
    <n v="0.8464557993480164"/>
    <n v="53.947537174874981"/>
    <n v="53.947537174874981"/>
    <n v="0.8464557993480164"/>
  </r>
  <r>
    <s v="05/05/2026 23:22:26"/>
    <s v="05-05_23-22-26_multihead_2heads_run2_ridge_serial_f5_w5_h5_effsu2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6.6776958593673205E-2"/>
    <n v="29.216556518693459"/>
    <n v="0.70710239324077606"/>
    <n v="29.216556518693459"/>
    <n v="0.70710239324077606"/>
    <n v="-7.0880442782767297E-2"/>
    <n v="36.074519679535378"/>
    <n v="0.71567241523567104"/>
    <n v="36.074519679535378"/>
    <n v="36.074519679535378"/>
    <n v="0.71567241523567104"/>
    <n v="118.1264119996188"/>
    <n v="2.9303629239405798E-2"/>
    <n v="0.8"/>
    <s v="uniform"/>
    <n v="3.3076336704868203E-2"/>
    <n v="0.75982302919078293"/>
    <n v="3.3076336704868203E-2"/>
    <n v="3.3076336704868203E-2"/>
    <n v="0.75982302919078293"/>
    <n v="8.9351361038788601E-2"/>
    <n v="0.69041661784395836"/>
    <n v="8.9351361038788601E-2"/>
    <n v="8.9351361038788601E-2"/>
    <n v="0.69041661784395836"/>
    <n v="4.4169452798860698E-2"/>
    <n v="0.82267361789463012"/>
    <n v="4.4169452798860698E-2"/>
    <n v="4.4169452798860698E-2"/>
    <n v="0.82267361789463012"/>
    <n v="144.1314815675986"/>
    <n v="0.58977639601331233"/>
    <n v="144.1314815675986"/>
    <n v="144.1314815675986"/>
    <n v="0.58977639601331233"/>
  </r>
  <r>
    <s v="05/05/2026 23:23:30"/>
    <s v="05-05_23-23-30_multihead_2heads_run3_ridge_serial_f5_w5_h5_effsu2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6.5882321047345399E-2"/>
    <n v="22.363872004876299"/>
    <n v="0.75476901911019145"/>
    <n v="22.363872004876299"/>
    <n v="0.75476901911019145"/>
    <n v="-0.89554388125502549"/>
    <n v="27.59381180231205"/>
    <n v="0.73247080681608301"/>
    <n v="27.59381180231205"/>
    <n v="27.59381180231205"/>
    <n v="0.73247080681608301"/>
    <n v="136.7209453727728"/>
    <n v="-0.61700340312837199"/>
    <n v="0.8"/>
    <s v="uniform"/>
    <n v="1.3389759759051901E-2"/>
    <n v="0.90277303174511059"/>
    <n v="1.3389759759051901E-2"/>
    <n v="1.3389759759051901E-2"/>
    <n v="0.90277303174511059"/>
    <n v="0.1075670734551943"/>
    <n v="0.62730306486959908"/>
    <n v="0.1075670734551943"/>
    <n v="0.1075670734551943"/>
    <n v="0.62730306486959908"/>
    <n v="7.1386171996382697E-2"/>
    <n v="0.71340709901670507"/>
    <n v="7.1386171996382697E-2"/>
    <n v="7.1386171996382697E-2"/>
    <n v="0.71340709901670507"/>
    <n v="110.1829042040377"/>
    <n v="0.68640003163291308"/>
    <n v="110.1829042040377"/>
    <n v="110.1829042040377"/>
    <n v="0.68640003163291308"/>
  </r>
  <r>
    <s v="05/05/2026 23:23:42"/>
    <s v="05-05_23-23-42_multihead_2heads_run4_ridge_serial_f5_w5_h5_effsu2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8.2961360995335007E-2"/>
    <n v="21.19422020263702"/>
    <n v="0.71124163202394786"/>
    <n v="21.19422020263702"/>
    <n v="0.71124163202394786"/>
    <n v="-0.4281001438729593"/>
    <n v="24.607348309628431"/>
    <n v="0.68448967358175339"/>
    <n v="24.607348309628431"/>
    <n v="24.607348309628431"/>
    <n v="0.68448967358175339"/>
    <n v="182.7869689178076"/>
    <n v="-0.39971300340819749"/>
    <n v="0.8"/>
    <s v="uniform"/>
    <n v="8.5139572285808998E-3"/>
    <n v="0.93817766232683064"/>
    <n v="8.5139572285808998E-3"/>
    <n v="8.5139572285808998E-3"/>
    <n v="0.93817766232683064"/>
    <n v="0.1090657878020808"/>
    <n v="0.622110339756061"/>
    <n v="0.1090657878020808"/>
    <n v="0.1090657878020808"/>
    <n v="0.622110339756061"/>
    <n v="0.13522894514857889"/>
    <n v="0.45709855840139568"/>
    <n v="0.13522894514857889"/>
    <n v="0.13522894514857889"/>
    <n v="0.45709855840139568"/>
    <n v="98.176584548334716"/>
    <n v="0.72057213384271857"/>
    <n v="98.176584548334716"/>
    <n v="98.176584548334716"/>
    <n v="0.72057213384271857"/>
  </r>
  <r>
    <s v="05/05/2026 23:24:22"/>
    <s v="05-05_23-24-22_multihead_2heads_run5_ridge_serial_f5_w5_h5_effsu2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6.9486821367148399E-2"/>
    <n v="7.1641738707166018"/>
    <n v="0.75520872134802342"/>
    <n v="7.1641738707166018"/>
    <n v="0.75520872134802342"/>
    <n v="-3.7878137174706721"/>
    <n v="12.953857452164449"/>
    <n v="0.72914825442259967"/>
    <n v="12.953857452164449"/>
    <n v="12.953857452164449"/>
    <n v="0.72914825442259967"/>
    <n v="177.84882394063351"/>
    <n v="-2.4424570866530479"/>
    <n v="0.8"/>
    <s v="uniform"/>
    <n v="1.16893640324427E-2"/>
    <n v="0.91512010326146243"/>
    <n v="1.16893640324427E-2"/>
    <n v="1.16893640324427E-2"/>
    <n v="0.91512010326146243"/>
    <n v="0.1058125407224232"/>
    <n v="0.63338214605202148"/>
    <n v="0.1058125407224232"/>
    <n v="0.1058125407224232"/>
    <n v="0.63338214605202148"/>
    <n v="0.1208343590388531"/>
    <n v="0.5148882685969387"/>
    <n v="0.1208343590388531"/>
    <n v="0.1208343590388531"/>
    <n v="0.5148882685969387"/>
    <n v="51.577093544863942"/>
    <n v="0.85320249977997131"/>
    <n v="51.577093544863942"/>
    <n v="51.577093544863942"/>
    <n v="0.85320249977997131"/>
  </r>
  <r>
    <s v="05/05/2026 23:24:29"/>
    <s v="05-05_23-24-29_multihead_2heads_run6_ridge_serial_f5_w5_h5_effsu2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0.1040060442594236"/>
    <n v="47.824840843871407"/>
    <n v="0.62566683339559304"/>
    <n v="47.824840843871407"/>
    <n v="0.62566683339559304"/>
    <n v="-0.83863708094936762"/>
    <n v="53.131443848996312"/>
    <n v="0.59482380747446839"/>
    <n v="53.131443848996312"/>
    <n v="53.131443848996312"/>
    <n v="0.59482380747446839"/>
    <n v="123.92305574548941"/>
    <n v="-0.51364743094354748"/>
    <n v="0.8"/>
    <s v="uniform"/>
    <n v="9.6663523247768994E-3"/>
    <n v="0.92980978392937141"/>
    <n v="9.6663523247768994E-3"/>
    <n v="9.6663523247768994E-3"/>
    <n v="0.92980978392937141"/>
    <n v="0.17248425115906529"/>
    <n v="0.40237890926703712"/>
    <n v="0.17248425115906529"/>
    <n v="0.17248425115906529"/>
    <n v="0.40237890926703712"/>
    <n v="8.6874424347121296E-2"/>
    <n v="0.6512266647922107"/>
    <n v="8.6874424347121296E-2"/>
    <n v="8.6874424347121296E-2"/>
    <n v="0.6512266647922107"/>
    <n v="212.2567503681538"/>
    <n v="0.39587987190925322"/>
    <n v="212.2567503681538"/>
    <n v="212.2567503681538"/>
    <n v="0.39587987190925322"/>
  </r>
  <r>
    <s v="05/05/2026 23:24:36"/>
    <s v="05-05_23-24-36_multihead_2heads_run7_ridge_serial_f5_w5_h5_effsu2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0.1225961952967933"/>
    <n v="22.870485572359708"/>
    <n v="0.57155410537125495"/>
    <n v="22.870485572359708"/>
    <n v="0.57155410537125495"/>
    <n v="-1.2060039742609121"/>
    <n v="27.236013399589609"/>
    <n v="0.5767104815637657"/>
    <n v="27.236013399589609"/>
    <n v="27.236013399589609"/>
    <n v="0.5767104815637657"/>
    <n v="172.6593074082619"/>
    <n v="-1.181985708654959"/>
    <n v="0.8"/>
    <s v="uniform"/>
    <n v="2.1565905283677599E-2"/>
    <n v="0.84340364381918309"/>
    <n v="2.1565905283677599E-2"/>
    <n v="2.1565905283677599E-2"/>
    <n v="0.84340364381918309"/>
    <n v="0.14863686635174569"/>
    <n v="0.48500500425199949"/>
    <n v="0.14863686635174569"/>
    <n v="0.14863686635174569"/>
    <n v="0.48500500425199949"/>
    <n v="0.17746909337098341"/>
    <n v="0.2875177239277853"/>
    <n v="0.17746909337098341"/>
    <n v="0.17746909337098341"/>
    <n v="0.2875177239277853"/>
    <n v="108.5963817333522"/>
    <n v="0.69091555425608964"/>
    <n v="108.5963817333522"/>
    <n v="108.5963817333522"/>
    <n v="0.69091555425608964"/>
  </r>
  <r>
    <s v="05/05/2026 23:24:56"/>
    <s v="05-05_23-24-56_multihead_2heads_run8_ridge_serial_f5_w5_h5_effsu2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7.9281146905599106E-2"/>
    <n v="29.69339873805939"/>
    <n v="0.69565156548482143"/>
    <n v="29.69339873805939"/>
    <n v="0.69565156548482143"/>
    <n v="-0.65793754063703813"/>
    <n v="38.963991697662927"/>
    <n v="0.64626771810735528"/>
    <n v="38.963991697662927"/>
    <n v="38.963991697662927"/>
    <n v="0.64626771810735528"/>
    <n v="131.98142859797011"/>
    <n v="-0.26009698616699167"/>
    <n v="0.8"/>
    <s v="uniform"/>
    <n v="2.2747798245181E-2"/>
    <n v="0.83482157278007518"/>
    <n v="2.2747798245181E-2"/>
    <n v="2.2747798245181E-2"/>
    <n v="0.83482157278007518"/>
    <n v="0.1115868871336378"/>
    <n v="0.61337526903368089"/>
    <n v="0.1115868871336378"/>
    <n v="0.1115868871336378"/>
    <n v="0.61337526903368089"/>
    <n v="0.104668933269727"/>
    <n v="0.57978733990501685"/>
    <n v="0.104668933269727"/>
    <n v="0.104668933269727"/>
    <n v="0.57978733990501685"/>
    <n v="155.61696317200301"/>
    <n v="0.55708669071064532"/>
    <n v="155.61696317200301"/>
    <n v="155.61696317200301"/>
    <n v="0.55708669071064532"/>
  </r>
  <r>
    <s v="05/05/2026 23:25:29"/>
    <s v="05-05_23-25-29_multihead_2heads_run9_ridge_serial_f5_w5_h5_effsu2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5.6270766337731801E-2"/>
    <n v="33.388789667199227"/>
    <n v="0.77103797180954248"/>
    <n v="33.388789667199227"/>
    <n v="0.77103797180954248"/>
    <n v="-0.83902007232574949"/>
    <n v="41.767270554090892"/>
    <n v="0.74579139956472618"/>
    <n v="41.767270554090892"/>
    <n v="41.767270554090892"/>
    <n v="0.74579139956472618"/>
    <n v="107.52361873957921"/>
    <n v="-0.82863043571598372"/>
    <n v="0.8"/>
    <s v="uniform"/>
    <n v="1.1862120371766699E-2"/>
    <n v="0.91386566887118681"/>
    <n v="1.1862120371766699E-2"/>
    <n v="1.1862120371766699E-2"/>
    <n v="0.91386566887118681"/>
    <n v="4.3439075581899203E-2"/>
    <n v="0.84949288091383035"/>
    <n v="4.3439075581899203E-2"/>
    <n v="4.3439075581899203E-2"/>
    <n v="0.84949288091383035"/>
    <n v="7.5985701802630007E-2"/>
    <n v="0.6949414416846611"/>
    <n v="7.5985701802630007E-2"/>
    <n v="7.5985701802630007E-2"/>
    <n v="0.6949414416846611"/>
    <n v="166.93779531860639"/>
    <n v="0.52486560678922656"/>
    <n v="166.93779531860639"/>
    <n v="166.93779531860639"/>
    <n v="0.52486560678922656"/>
  </r>
  <r>
    <s v="05/05/2026 23:25:33"/>
    <s v="05-05_23-25-33_multihead_2heads_run10_ridge_serial_f5_w5_h5_effsu2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5.1278992017859397E-2"/>
    <n v="28.63980107297677"/>
    <n v="0.80098251190284153"/>
    <n v="28.63980107297677"/>
    <n v="0.80098251190284153"/>
    <n v="-0.71423205944012169"/>
    <n v="43.897308173074663"/>
    <n v="0.74650531295508948"/>
    <n v="43.897308173074663"/>
    <n v="43.897308173074663"/>
    <n v="0.74650531295508948"/>
    <n v="235.582898722653"/>
    <n v="-0.70486447346201142"/>
    <n v="0.8"/>
    <s v="uniform"/>
    <n v="8.1008243833076993E-3"/>
    <n v="0.94117754094715278"/>
    <n v="8.1008243833076993E-3"/>
    <n v="8.1008243833076993E-3"/>
    <n v="0.94117754094715278"/>
    <n v="6.6406687008575702E-2"/>
    <n v="0.76991501278902863"/>
    <n v="6.6406687008575702E-2"/>
    <n v="6.6406687008575702E-2"/>
    <n v="0.76991501278902863"/>
    <n v="5.6215002016532699E-2"/>
    <n v="0.77431454781583942"/>
    <n v="5.6215002016532699E-2"/>
    <n v="5.6215002016532699E-2"/>
    <n v="0.77431454781583942"/>
    <n v="175.4585101788899"/>
    <n v="0.50061415026833422"/>
    <n v="175.4585101788899"/>
    <n v="175.4585101788899"/>
    <n v="0.50061415026833422"/>
  </r>
  <r>
    <s v="05/05/2026 23:25:37"/>
    <s v="05-05_23-25-37_multihead_2heads_run11_ridge_serial_f5_w5_h5_effsu2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4.9810310925125098E-2"/>
    <n v="22.06485943430269"/>
    <n v="0.78628642328592058"/>
    <n v="22.06485943430269"/>
    <n v="0.78628642328592058"/>
    <n v="-0.65691887728671217"/>
    <n v="34.062444826181157"/>
    <n v="0.75796978526229353"/>
    <n v="34.062444826181157"/>
    <n v="34.062444826181157"/>
    <n v="0.75796978526229353"/>
    <n v="79.645910725526718"/>
    <n v="-0.399158915274338"/>
    <n v="0.8"/>
    <s v="uniform"/>
    <n v="2.4814562528893101E-2"/>
    <n v="0.81981419183980364"/>
    <n v="2.4814562528893101E-2"/>
    <n v="2.4814562528893101E-2"/>
    <n v="0.81981419183980364"/>
    <n v="5.1621741660981699E-2"/>
    <n v="0.82114169062008469"/>
    <n v="5.1621741660981699E-2"/>
    <n v="5.1621741660981699E-2"/>
    <n v="0.82114169062008469"/>
    <n v="5.5212455997827599E-2"/>
    <n v="0.77833945297372487"/>
    <n v="5.5212455997827599E-2"/>
    <n v="5.5212455997827599E-2"/>
    <n v="0.77833945297372487"/>
    <n v="136.11813054453719"/>
    <n v="0.61258380561555736"/>
    <n v="136.11813054453719"/>
    <n v="136.11813054453719"/>
    <n v="0.61258380561555736"/>
  </r>
  <r>
    <s v="05/05/2026 23:25:37"/>
    <s v="05-05_23-25-37_multihead_2heads_run12_ridge_serial_f5_w5_h5_effsu2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0.1060469345483491"/>
    <n v="58.816848582843392"/>
    <n v="0.55341224787014887"/>
    <n v="58.816848582843392"/>
    <n v="0.55341224787014887"/>
    <n v="-1.207767857332656"/>
    <n v="57.833232515006713"/>
    <n v="0.56080651515470381"/>
    <n v="57.833232515006713"/>
    <n v="57.833232515006713"/>
    <n v="0.56080651515470381"/>
    <n v="240.6248431779189"/>
    <n v="-1.6290105386890401"/>
    <n v="0.8"/>
    <s v="uniform"/>
    <n v="6.1675734396642E-2"/>
    <n v="0.55215442411314286"/>
    <n v="6.1675734396642E-2"/>
    <n v="6.1675734396642E-2"/>
    <n v="0.55215442411314286"/>
    <n v="0.118314974269405"/>
    <n v="0.59006388410662691"/>
    <n v="0.118314974269405"/>
    <n v="0.118314974269405"/>
    <n v="0.59006388410662691"/>
    <n v="6.0094715536126199E-2"/>
    <n v="0.75873872519544805"/>
    <n v="6.0094715536126199E-2"/>
    <n v="6.0094715536126199E-2"/>
    <n v="0.75873872519544805"/>
    <n v="231.09284463582389"/>
    <n v="0.34226902720359748"/>
    <n v="231.09284463582389"/>
    <n v="231.09284463582389"/>
    <n v="0.34226902720359748"/>
  </r>
  <r>
    <s v="05/05/2026 23:25:51"/>
    <s v="05-05_23-25-51_multihead_2heads_run13_ridge_serial_f5_w5_h5_effsu2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6.3381741396961302E-2"/>
    <n v="22.990741309015799"/>
    <n v="0.74981640053606768"/>
    <n v="22.990741309015799"/>
    <n v="0.74981640053606768"/>
    <n v="-0.89513715288657769"/>
    <n v="38.406037314023642"/>
    <n v="0.69571308566087253"/>
    <n v="38.406037314023642"/>
    <n v="38.406037314023642"/>
    <n v="0.69571308566087253"/>
    <n v="220.8876111983779"/>
    <n v="-0.92090495295562802"/>
    <n v="0.8"/>
    <s v="uniform"/>
    <n v="1.9621932456342601E-2"/>
    <n v="0.85751940002189497"/>
    <n v="1.9621932456342601E-2"/>
    <n v="1.9621932456342601E-2"/>
    <n v="0.85751940002189497"/>
    <n v="7.4693516719615494E-2"/>
    <n v="0.74120291775802905"/>
    <n v="7.4693516719615494E-2"/>
    <n v="7.4693516719615494E-2"/>
    <n v="0.74120291775802905"/>
    <n v="9.4444753028545103E-2"/>
    <n v="0.62083418964567627"/>
    <n v="9.4444753028545103E-2"/>
    <n v="9.4444753028545103E-2"/>
    <n v="0.62083418964567627"/>
    <n v="153.43538905388991"/>
    <n v="0.56329583521788951"/>
    <n v="153.43538905388991"/>
    <n v="153.43538905388991"/>
    <n v="0.56329583521788951"/>
  </r>
  <r>
    <s v="05/05/2026 23:25:51"/>
    <s v="05-05_23-25-51_multihead_2heads_run14_ridge_serial_f5_w5_h5_effsu2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6.2067626474564597E-2"/>
    <n v="23.024436153025711"/>
    <n v="0.75005047446476558"/>
    <n v="23.024436153025711"/>
    <n v="0.75005047446476558"/>
    <n v="-0.68797085830702775"/>
    <n v="33.208780530988513"/>
    <n v="0.68866027064828872"/>
    <n v="33.208780530988513"/>
    <n v="33.208780530988513"/>
    <n v="0.68866027064828872"/>
    <n v="166.20264643733239"/>
    <n v="-0.61422825040229756"/>
    <n v="0.8"/>
    <s v="uniform"/>
    <n v="2.3147271734746001E-2"/>
    <n v="0.83192087874317544"/>
    <n v="2.3147271734746001E-2"/>
    <n v="2.3147271734746001E-2"/>
    <n v="0.83192087874317544"/>
    <n v="0.1093740120465406"/>
    <n v="0.6210424085801618"/>
    <n v="0.1093740120465406"/>
    <n v="0.1093740120465406"/>
    <n v="0.6210424085801618"/>
    <n v="7.9920287955132202E-2"/>
    <n v="0.67914532279945949"/>
    <n v="7.9920287955132202E-2"/>
    <n v="7.9920287955132202E-2"/>
    <n v="0.67914532279945949"/>
    <n v="132.62268055221779"/>
    <n v="0.62253247247035559"/>
    <n v="132.62268055221779"/>
    <n v="132.62268055221779"/>
    <n v="0.62253247247035559"/>
  </r>
  <r>
    <s v="05/05/2026 23:26:03"/>
    <s v="05-05_23-26-03_multihead_2heads_run15_ridge_serial_f5_w5_h5_effsu2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0.1204822152747639"/>
    <n v="57.852072412973243"/>
    <n v="0.53416267743256318"/>
    <n v="57.852072412973243"/>
    <n v="0.53416267743256318"/>
    <n v="-0.4317208814957269"/>
    <n v="63.096659016641567"/>
    <n v="0.52781109315748242"/>
    <n v="63.096659016641567"/>
    <n v="63.096659016641567"/>
    <n v="0.52781109315748242"/>
    <n v="137.4877841109477"/>
    <n v="-0.4203100612033065"/>
    <n v="0.8"/>
    <s v="uniform"/>
    <n v="2.3045369055826301E-2"/>
    <n v="0.83266082394807084"/>
    <n v="2.3045369055826301E-2"/>
    <n v="2.3045369055826301E-2"/>
    <n v="0.83266082394807084"/>
    <n v="0.14020765232419971"/>
    <n v="0.51421043052896465"/>
    <n v="0.14020765232419971"/>
    <n v="0.14020765232419971"/>
    <n v="0.51421043052896465"/>
    <n v="0.12905673996979589"/>
    <n v="0.48187800991395457"/>
    <n v="0.12905673996979589"/>
    <n v="0.12905673996979589"/>
    <n v="0.48187800991395457"/>
    <n v="252.0943263052165"/>
    <n v="0.28249510823893348"/>
    <n v="252.0943263052165"/>
    <n v="252.0943263052165"/>
    <n v="0.28249510823893348"/>
  </r>
  <r>
    <s v="05/05/2026 23:26:12"/>
    <s v="05-05_23-26-12_multihead_2heads_run16_ridge_serial_f5_w5_h5_effsu2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7.3243064611432304E-2"/>
    <n v="28.74646594984241"/>
    <n v="0.72550800886802902"/>
    <n v="28.74646594984241"/>
    <n v="0.72550800886802902"/>
    <n v="-0.97221810986972501"/>
    <n v="38.556121763292111"/>
    <n v="0.70577379992405531"/>
    <n v="38.556121763292111"/>
    <n v="38.556121763292111"/>
    <n v="0.70577379992405531"/>
    <n v="132.5822012256624"/>
    <n v="-0.67863263961713138"/>
    <n v="0.8"/>
    <s v="uniform"/>
    <n v="1.3148970325416599E-2"/>
    <n v="0.90452147436405661"/>
    <n v="1.3148970325416599E-2"/>
    <n v="1.3148970325416599E-2"/>
    <n v="0.90452147436405661"/>
    <n v="7.9917151315880799E-2"/>
    <n v="0.72310413955635056"/>
    <n v="7.9917151315880799E-2"/>
    <n v="7.9917151315880799E-2"/>
    <n v="0.72310413955635056"/>
    <n v="9.1191434855645404E-2"/>
    <n v="0.63389523307913365"/>
    <n v="9.1191434855645404E-2"/>
    <n v="9.1191434855645404E-2"/>
    <n v="0.63389523307913365"/>
    <n v="154.04022949667171"/>
    <n v="0.56157435269667877"/>
    <n v="154.04022949667171"/>
    <n v="154.04022949667171"/>
    <n v="0.56157435269667877"/>
  </r>
  <r>
    <s v="05/05/2026 23:27:31"/>
    <s v="05-05_23-27-31_multihead_2heads_run17_ridge_serial_f5_w5_h5_effsu2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0.1066019881103126"/>
    <n v="27.926965065307691"/>
    <n v="0.62588156180575605"/>
    <n v="27.926965065307691"/>
    <n v="0.62588156180575605"/>
    <n v="-1.028638542661592"/>
    <n v="32.742854375318743"/>
    <n v="0.6331741396204853"/>
    <n v="32.742854375318743"/>
    <n v="32.742854375318743"/>
    <n v="0.6331741396204853"/>
    <n v="231.88940329403761"/>
    <n v="-0.96842287013914019"/>
    <n v="0.8"/>
    <s v="uniform"/>
    <n v="1.12712765708038E-2"/>
    <n v="0.91815595880271295"/>
    <n v="1.12712765708038E-2"/>
    <n v="1.12712765708038E-2"/>
    <n v="0.91815595880271295"/>
    <n v="0.12702832750605161"/>
    <n v="0.55987397615715184"/>
    <n v="0.12702832750605161"/>
    <n v="0.12702832750605161"/>
    <n v="0.55987397615715184"/>
    <n v="0.1428171646065661"/>
    <n v="0.4266342574458461"/>
    <n v="0.1428171646065661"/>
    <n v="0.1428171646065661"/>
    <n v="0.4266342574458461"/>
    <n v="130.69030073259171"/>
    <n v="0.62803236607622503"/>
    <n v="130.69030073259171"/>
    <n v="130.69030073259171"/>
    <n v="0.62803236607622503"/>
  </r>
  <r>
    <s v="05/05/2026 23:28:38"/>
    <s v="05-05_23-28-38_multihead_2heads_run18_ridge_serial_f5_w5_h5_effsu2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5.5314648596017098E-2"/>
    <n v="45.472461258623767"/>
    <n v="0.76882290096020778"/>
    <n v="45.472461258623767"/>
    <n v="0.76882290096020778"/>
    <n v="-0.45499877217221057"/>
    <n v="56.081559214491307"/>
    <n v="0.74638293424279578"/>
    <n v="56.081559214491307"/>
    <n v="56.081559214491307"/>
    <n v="0.74638293424279578"/>
    <n v="134.53512967539669"/>
    <n v="-0.50195776796361402"/>
    <n v="0.8"/>
    <s v="uniform"/>
    <n v="9.3991840793840997E-3"/>
    <n v="0.93174977082838717"/>
    <n v="9.3991840793840997E-3"/>
    <n v="9.3991840793840997E-3"/>
    <n v="0.93174977082838717"/>
    <n v="4.1952867229443198E-2"/>
    <n v="0.85464227542772209"/>
    <n v="4.1952867229443198E-2"/>
    <n v="4.1952867229443198E-2"/>
    <n v="0.85464227542772209"/>
    <n v="4.05137175037611E-2"/>
    <n v="0.83735023878841741"/>
    <n v="4.05137175037611E-2"/>
    <n v="4.05137175037611E-2"/>
    <n v="0.83735023878841741"/>
    <n v="224.2343710891532"/>
    <n v="0.36178945192665202"/>
    <n v="224.2343710891532"/>
    <n v="224.2343710891532"/>
    <n v="0.36178945192665202"/>
  </r>
  <r>
    <s v="05/05/2026 23:28:46"/>
    <s v="05-05_23-28-46_multihead_2heads_run19_ridge_serial_f5_w5_h5_effsu2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0.1384087596239808"/>
    <n v="19.258366445761229"/>
    <n v="0.54573372140992715"/>
    <n v="19.258366445761229"/>
    <n v="0.54573372140992715"/>
    <n v="-0.26142836947116349"/>
    <n v="21.99433687267263"/>
    <n v="0.49238760572774071"/>
    <n v="21.99433687267263"/>
    <n v="21.99433687267263"/>
    <n v="0.49238760572774071"/>
    <n v="172.3144360197393"/>
    <n v="-0.21259718364251759"/>
    <n v="0.8"/>
    <s v="uniform"/>
    <n v="1.01310780565606E-2"/>
    <n v="0.92643527424551997"/>
    <n v="1.01310780565606E-2"/>
    <n v="1.01310780565606E-2"/>
    <n v="0.92643527424551997"/>
    <n v="0.2236304436445091"/>
    <n v="0.22516827621161181"/>
    <n v="0.2236304436445091"/>
    <n v="0.2236304436445091"/>
    <n v="0.22516827621161181"/>
    <n v="0.2323921169292521"/>
    <n v="6.70191565983074E-2"/>
    <n v="0.2323921169292521"/>
    <n v="0.2323921169292521"/>
    <n v="6.70191565983074E-2"/>
    <n v="87.511193852059691"/>
    <n v="0.75092771585552143"/>
    <n v="87.511193852059691"/>
    <n v="87.511193852059691"/>
    <n v="0.75092771585552143"/>
  </r>
  <r>
    <s v="05/05/2026 23:28:57"/>
    <s v="05-05_23-28-57_multihead_2heads_run20_ridge_serial_f5_w5_h5_effsu2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3.6935526287368098E-2"/>
    <n v="24.70374119994452"/>
    <n v="0.82287391807613885"/>
    <n v="24.70374119994452"/>
    <n v="0.82287391807613885"/>
    <n v="-0.1466234256704963"/>
    <n v="34.463409032520758"/>
    <n v="0.80557420498414545"/>
    <n v="34.463409032520758"/>
    <n v="34.463409032520758"/>
    <n v="0.80557420498414545"/>
    <n v="136.79039701692309"/>
    <n v="-0.21678436250486449"/>
    <n v="0.8"/>
    <s v="uniform"/>
    <n v="2.4351871947447701E-2"/>
    <n v="0.82317392370083375"/>
    <n v="2.4351871947447701E-2"/>
    <n v="2.4351871947447701E-2"/>
    <n v="0.82317392370083375"/>
    <n v="2.1360518138523601E-2"/>
    <n v="0.92599036687243197"/>
    <n v="2.1360518138523601E-2"/>
    <n v="2.1360518138523601E-2"/>
    <n v="0.92599036687243197"/>
    <n v="3.3561136563901001E-2"/>
    <n v="0.8652626521473612"/>
    <n v="3.3561136563901001E-2"/>
    <n v="3.3561136563901001E-2"/>
    <n v="0.8652626521473612"/>
    <n v="137.7743626034337"/>
    <n v="0.6078698772159512"/>
    <n v="137.7743626034337"/>
    <n v="137.7743626034337"/>
    <n v="0.6078698772159512"/>
  </r>
  <r>
    <s v="05/05/2026 23:29:22"/>
    <s v="05-05_23-29-22_multihead_2heads_run21_ridge_serial_f5_w5_h5_effsu2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4.6875972799370898E-2"/>
    <n v="14.43522362863002"/>
    <n v="0.77485518284544108"/>
    <n v="14.43522362863002"/>
    <n v="0.77485518284544108"/>
    <n v="-0.88483115044195071"/>
    <n v="21.434841695100619"/>
    <n v="0.77276543110724472"/>
    <n v="21.434841695100619"/>
    <n v="21.434841695100619"/>
    <n v="0.77276543110724472"/>
    <n v="118.36661521527741"/>
    <n v="-0.53810685555333193"/>
    <n v="0.8"/>
    <s v="uniform"/>
    <n v="4.5330456239502999E-2"/>
    <n v="0.67084227730088453"/>
    <n v="4.5330456239502999E-2"/>
    <n v="4.5330456239502999E-2"/>
    <n v="0.67084227730088453"/>
    <n v="4.0548524722785001E-2"/>
    <n v="0.85950802227099621"/>
    <n v="4.0548524722785001E-2"/>
    <n v="4.0548524722785001E-2"/>
    <n v="0.85950802227099621"/>
    <n v="4.8731696843858099E-2"/>
    <n v="0.80435765110044743"/>
    <n v="4.8731696843858099E-2"/>
    <n v="4.8731696843858099E-2"/>
    <n v="0.80435765110044743"/>
    <n v="85.604756102596141"/>
    <n v="0.75635377375664981"/>
    <n v="85.604756102596141"/>
    <n v="85.604756102596141"/>
    <n v="0.75635377375664981"/>
  </r>
  <r>
    <s v="05/05/2026 23:30:13"/>
    <s v="05-05_23-30-13_multihead_2heads_run22_ridge_serial_f5_w5_h5_effsu2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4.7017220805752498E-2"/>
    <n v="21.611453811469179"/>
    <n v="0.81451494781415468"/>
    <n v="21.611453811469179"/>
    <n v="0.81451494781415468"/>
    <n v="-0.32642284160176871"/>
    <n v="24.037520245589931"/>
    <n v="0.81637595113475858"/>
    <n v="24.037520245589931"/>
    <n v="24.037520245589931"/>
    <n v="0.81637595113475858"/>
    <n v="172.51266786677871"/>
    <n v="-0.27410563905796909"/>
    <n v="0.8"/>
    <s v="uniform"/>
    <n v="1.06910389411786E-2"/>
    <n v="0.92236923421698802"/>
    <n v="1.06910389411786E-2"/>
    <n v="1.06910389411786E-2"/>
    <n v="0.92236923421698802"/>
    <n v="5.0611614580730102E-2"/>
    <n v="0.82464156520818344"/>
    <n v="5.0611614580730102E-2"/>
    <n v="5.0611614580730102E-2"/>
    <n v="0.82464156520818344"/>
    <n v="5.1851898820949899E-2"/>
    <n v="0.7918310270882527"/>
    <n v="5.1851898820949899E-2"/>
    <n v="5.1851898820949899E-2"/>
    <n v="0.7918310270882527"/>
    <n v="96.03692643001726"/>
    <n v="0.72666197802560717"/>
    <n v="96.03692643001726"/>
    <n v="96.03692643001726"/>
    <n v="0.72666197802560717"/>
  </r>
  <r>
    <s v="05/05/2026 23:30:38"/>
    <s v="05-05_23-30-38_multihead_2heads_run24_ridge_serial_f5_w5_h5_effsu2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7.4912405917821806E-2"/>
    <n v="26.613992819459821"/>
    <n v="0.7229637850427314"/>
    <n v="26.613992819459821"/>
    <n v="0.7229637850427314"/>
    <n v="-0.44518397396695542"/>
    <n v="33.494772251222997"/>
    <n v="0.69130298156422532"/>
    <n v="33.494772251222997"/>
    <n v="33.494772251222997"/>
    <n v="0.69130298156422532"/>
    <n v="128.48928009129659"/>
    <n v="-0.40935531601142261"/>
    <n v="0.8"/>
    <s v="uniform"/>
    <n v="1.1632278450976899E-2"/>
    <n v="0.91553461839219419"/>
    <n v="1.1632278450976899E-2"/>
    <n v="1.1632278450976899E-2"/>
    <n v="0.91553461839219419"/>
    <n v="9.7163199745861004E-2"/>
    <n v="0.66335026519217166"/>
    <n v="9.7163199745861004E-2"/>
    <n v="9.7163199745861004E-2"/>
    <n v="0.66335026519217166"/>
    <n v="0.1078444730104388"/>
    <n v="0.56703855227532796"/>
    <n v="0.1078444730104388"/>
    <n v="0.1078444730104388"/>
    <n v="0.56703855227532796"/>
    <n v="133.7624490536848"/>
    <n v="0.61928849039720224"/>
    <n v="133.7624490536848"/>
    <n v="133.7624490536848"/>
    <n v="0.61928849039720224"/>
  </r>
  <r>
    <s v="05/05/2026 23:30:41"/>
    <s v="05-05_23-30-41_multihead_2heads_run25_ridge_serial_f5_w5_h5_effsu2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4.6319759697971002E-2"/>
    <n v="17.914748492554669"/>
    <n v="0.80039577977607657"/>
    <n v="17.914748492554669"/>
    <n v="0.80039577977607657"/>
    <n v="-6.1450838884847996E-3"/>
    <n v="24.090946040934661"/>
    <n v="0.79665197939899091"/>
    <n v="24.090946040934661"/>
    <n v="24.090946040934661"/>
    <n v="0.79665197939899091"/>
    <n v="111.2474110861346"/>
    <n v="2.2968188297990501E-2"/>
    <n v="0.8"/>
    <s v="uniform"/>
    <n v="2.2796405696955999E-2"/>
    <n v="0.83446861983276899"/>
    <n v="2.2796405696955999E-2"/>
    <n v="2.2796405696955999E-2"/>
    <n v="0.83446861983276899"/>
    <n v="4.72642552832922E-2"/>
    <n v="0.83623945023807611"/>
    <n v="4.72642552832922E-2"/>
    <n v="4.72642552832922E-2"/>
    <n v="0.83623945023807611"/>
    <n v="5.2352878106670199E-2"/>
    <n v="0.78981975371678814"/>
    <n v="5.2352878106670199E-2"/>
    <n v="5.2352878106670199E-2"/>
    <n v="0.78981975371678814"/>
    <n v="96.241370624652077"/>
    <n v="0.72608009380832794"/>
    <n v="96.241370624652077"/>
    <n v="96.241370624652077"/>
    <n v="0.72608009380832794"/>
  </r>
  <r>
    <s v="05/05/2026 23:30:43"/>
    <s v="05-05_23-30-43_multihead_2heads_run23_ridge_serial_f5_w5_h5_effsu2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5.18601968720145E-2"/>
    <n v="26.778099520906881"/>
    <n v="0.73706303290745778"/>
    <n v="26.778099520906881"/>
    <n v="0.73706303290745778"/>
    <n v="-1.103072448086041"/>
    <n v="34.267052450374138"/>
    <n v="0.75027953513774182"/>
    <n v="34.267052450374138"/>
    <n v="34.267052450374138"/>
    <n v="0.75027953513774182"/>
    <n v="153.7689278354342"/>
    <n v="-0.70591414134553299"/>
    <n v="0.8"/>
    <s v="uniform"/>
    <n v="4.7476993869182298E-2"/>
    <n v="0.6552556387252616"/>
    <n v="4.7476993869182298E-2"/>
    <n v="4.7476993869182298E-2"/>
    <n v="0.6552556387252616"/>
    <n v="3.8725279099728498E-2"/>
    <n v="0.8658251789424205"/>
    <n v="3.8725279099728498E-2"/>
    <n v="3.8725279099728498E-2"/>
    <n v="0.8658251789424205"/>
    <n v="3.2425973346260101E-2"/>
    <n v="0.86981997341190143"/>
    <n v="3.2425973346260101E-2"/>
    <n v="3.2425973346260101E-2"/>
    <n v="0.86981997341190143"/>
    <n v="136.9495815551812"/>
    <n v="0.61021734947138206"/>
    <n v="136.9495815551812"/>
    <n v="136.9495815551812"/>
    <n v="0.61021734947138206"/>
  </r>
  <r>
    <s v="05/05/2026 23:30:44"/>
    <s v="05-05_23-30-44_multihead_2heads_run26_ridge_serial_f5_w5_h5_effsu2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0.1257113089185716"/>
    <n v="74.452855000844906"/>
    <n v="0.53102056797763453"/>
    <n v="74.452855000844906"/>
    <n v="0.53102056797763453"/>
    <n v="-1.072056301413882"/>
    <n v="77.689781454977521"/>
    <n v="0.52534346823837974"/>
    <n v="77.689781454977521"/>
    <n v="77.689781454977521"/>
    <n v="0.52534346823837974"/>
    <n v="146.30466662086059"/>
    <n v="-0.89301533038484715"/>
    <n v="0.8"/>
    <s v="uniform"/>
    <n v="9.2254256821769996E-3"/>
    <n v="0.93301148145451318"/>
    <n v="9.2254256821769996E-3"/>
    <n v="9.2254256821769996E-3"/>
    <n v="0.93301148145451318"/>
    <n v="0.1363815124262123"/>
    <n v="0.52746718808083781"/>
    <n v="0.1363815124262123"/>
    <n v="0.1363815124262123"/>
    <n v="0.52746718808083781"/>
    <n v="0.1184105698255663"/>
    <n v="0.52461901563914026"/>
    <n v="0.1184105698255663"/>
    <n v="0.1184105698255663"/>
    <n v="0.52461901563914026"/>
    <n v="310.49510831197671"/>
    <n v="0.1162761877790207"/>
    <n v="310.49510831197671"/>
    <n v="310.49510831197671"/>
    <n v="0.1162761877790207"/>
  </r>
  <r>
    <s v="05/05/2026 23:30:46"/>
    <s v="05-05_23-30-46_multihead_2heads_run27_ridge_serial_f5_w5_h5_effsu2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0.1081893572088178"/>
    <n v="65.640346351915454"/>
    <n v="0.55582259619184993"/>
    <n v="65.640346351915454"/>
    <n v="0.55582259619184993"/>
    <n v="-1.0424558326910309"/>
    <n v="78.514257732017356"/>
    <n v="0.5430804197207042"/>
    <n v="78.514257732017356"/>
    <n v="78.514257732017356"/>
    <n v="0.5430804197207042"/>
    <n v="213.0627513700893"/>
    <n v="-0.7642041977389824"/>
    <n v="0.8"/>
    <s v="uniform"/>
    <n v="3.25837641701106E-2"/>
    <n v="0.76339974266898647"/>
    <n v="3.25837641701106E-2"/>
    <n v="3.25837641701106E-2"/>
    <n v="0.76339974266898647"/>
    <n v="0.1179402130463769"/>
    <n v="0.59136235170216378"/>
    <n v="0.1179402130463769"/>
    <n v="0.1179402130463769"/>
    <n v="0.59136235170216378"/>
    <n v="7.2038600718358603E-2"/>
    <n v="0.71078780406241959"/>
    <n v="7.2038600718358603E-2"/>
    <n v="7.2038600718358603E-2"/>
    <n v="0.71078780406241959"/>
    <n v="313.83446835013359"/>
    <n v="0.1067717804492495"/>
    <n v="313.83446835013359"/>
    <n v="313.83446835013359"/>
    <n v="0.1067717804492495"/>
  </r>
  <r>
    <s v="05/05/2026 23:31:01"/>
    <s v="05-05_23-31-01_multihead_2heads_run28_ridge_serial_f5_w5_h5_effsu2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6.6750042117274394E-2"/>
    <n v="21.371968347533119"/>
    <n v="0.74992112113001363"/>
    <n v="21.371968347533119"/>
    <n v="0.74992112113001363"/>
    <n v="-0.66624466426694662"/>
    <n v="28.382640480420001"/>
    <n v="0.71704780341012908"/>
    <n v="28.382640480420001"/>
    <n v="28.382640480420001"/>
    <n v="0.71704780341012908"/>
    <n v="142.78382666773541"/>
    <n v="-0.6699498850603488"/>
    <n v="0.8"/>
    <s v="uniform"/>
    <n v="1.28506616899982E-2"/>
    <n v="0.90668758075789102"/>
    <n v="1.28506616899982E-2"/>
    <n v="1.28506616899982E-2"/>
    <n v="0.90668758075789102"/>
    <n v="0.1024630563657879"/>
    <n v="0.64498739395815907"/>
    <n v="0.1024630563657879"/>
    <n v="0.1024630563657879"/>
    <n v="0.64498739395815907"/>
    <n v="8.9904930079515E-2"/>
    <n v="0.6390601428313859"/>
    <n v="8.9904930079515E-2"/>
    <n v="8.9904930079515E-2"/>
    <n v="0.6390601428313859"/>
    <n v="113.3253432735451"/>
    <n v="0.67745609609307533"/>
    <n v="113.3253432735451"/>
    <n v="113.3253432735451"/>
    <n v="0.67745609609307533"/>
  </r>
  <r>
    <s v="05/05/2026 23:31:15"/>
    <s v="05-05_23-31-15_multihead_2heads_run29_ridge_serial_f5_w5_h5_effsu2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x v="0"/>
    <s v="false"/>
    <s v="false"/>
    <s v="false"/>
    <x v="2"/>
    <n v="1"/>
    <x v="6"/>
    <s v="false"/>
    <s v="ridge"/>
    <n v="1"/>
    <n v="1"/>
    <m/>
    <n v="32"/>
    <n v="1E-3"/>
    <n v="0.1"/>
    <s v="[1.0, 1.0, 1.0, 1.0]"/>
    <n v="150"/>
    <n v="30"/>
    <n v="120"/>
    <n v="8.6833594930691205E-2"/>
    <n v="12.35768230073368"/>
    <n v="0.70534978757886146"/>
    <n v="12.35768230073368"/>
    <n v="0.70534978757886146"/>
    <n v="-0.78826018745843185"/>
    <n v="16.086438017427461"/>
    <n v="0.70091165904768338"/>
    <n v="16.086438017427461"/>
    <n v="16.086438017427461"/>
    <n v="0.70091165904768338"/>
    <n v="82.429348056043978"/>
    <n v="-0.53368433180755903"/>
    <n v="0.8"/>
    <s v="uniform"/>
    <n v="1.0756894380277901E-2"/>
    <n v="0.92189103858077515"/>
    <n v="1.0756894380277901E-2"/>
    <n v="1.0756894380277901E-2"/>
    <n v="0.92189103858077515"/>
    <n v="0.11951055840237761"/>
    <n v="0.58592144044113992"/>
    <n v="0.11951055840237761"/>
    <n v="0.11951055840237761"/>
    <n v="0.58592144044113992"/>
    <n v="0.12996469844399841"/>
    <n v="0.47823284382902631"/>
    <n v="0.12996469844399841"/>
    <n v="0.12996469844399841"/>
    <n v="0.47823284382902631"/>
    <n v="64.085519918483286"/>
    <n v="0.8176013133397857"/>
    <n v="64.085519918483286"/>
    <n v="64.085519918483286"/>
    <n v="0.8176013133397857"/>
  </r>
  <r>
    <s v="05/05/2026 23:31:21"/>
    <s v="05-05_23-31-21_multihead_2heads_run0_ridge_serial_f5_w5_h5_effsu2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9.4142849179553095E-2"/>
    <n v="27.605566059969579"/>
    <n v="0.6715479349819683"/>
    <n v="27.605566059969579"/>
    <n v="0.6715479349819683"/>
    <n v="-0.2951133858606767"/>
    <n v="38.648747990990998"/>
    <n v="0.62941242614674042"/>
    <n v="38.648747990990998"/>
    <n v="38.648747990990998"/>
    <n v="0.62941242614674042"/>
    <n v="201.0170431930525"/>
    <n v="-0.41390674514098341"/>
    <n v="0.8"/>
    <s v="uniform"/>
    <n v="8.8169299850259994E-3"/>
    <n v="0.935977688383828"/>
    <n v="8.8169299850259994E-3"/>
    <n v="8.8169299850259994E-3"/>
    <n v="0.935977688383828"/>
    <n v="0.1210410295475212"/>
    <n v="0.58061868480432222"/>
    <n v="0.1210410295475212"/>
    <n v="0.1210410295475212"/>
    <n v="0.58061868480432222"/>
    <n v="0.1394153340272026"/>
    <n v="0.44029153121649828"/>
    <n v="0.1394153340272026"/>
    <n v="0.1394153340272026"/>
    <n v="0.44029153121649828"/>
    <n v="154.3257186704042"/>
    <n v="0.56076180018230781"/>
    <n v="154.3257186704042"/>
    <n v="154.3257186704042"/>
    <n v="0.56076180018230781"/>
  </r>
  <r>
    <s v="05/05/2026 23:31:40"/>
    <s v="05-05_23-31-40_multihead_2heads_run1_ridge_serial_f5_w5_h5_effsu2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6.9687127232931106E-2"/>
    <n v="39.155715735240562"/>
    <n v="0.72548892144496946"/>
    <n v="39.155715735240562"/>
    <n v="0.72548892144496946"/>
    <n v="-1.9326864306965098E-2"/>
    <n v="44.051688267947632"/>
    <n v="0.72294773052767647"/>
    <n v="44.051688267947632"/>
    <n v="44.051688267947632"/>
    <n v="0.72294773052767647"/>
    <n v="153.0558584138054"/>
    <n v="3.5136862224025303E-2"/>
    <n v="0.8"/>
    <s v="uniform"/>
    <n v="1.3560578960456E-2"/>
    <n v="0.90153266348077243"/>
    <n v="1.3560578960456E-2"/>
    <n v="1.3560578960456E-2"/>
    <n v="0.90153266348077243"/>
    <n v="4.2575497355151301E-2"/>
    <n v="0.85248499502473774"/>
    <n v="4.2575497355151301E-2"/>
    <n v="4.2575497355151301E-2"/>
    <n v="0.85248499502473774"/>
    <n v="8.9951556287227896E-2"/>
    <n v="0.63887295335537697"/>
    <n v="8.9951556287227896E-2"/>
    <n v="8.9951556287227896E-2"/>
    <n v="0.63887295335537697"/>
    <n v="176.0606654391876"/>
    <n v="0.49890031024981601"/>
    <n v="176.0606654391876"/>
    <n v="176.0606654391876"/>
    <n v="0.49890031024981601"/>
  </r>
  <r>
    <s v="05/05/2026 23:32:44"/>
    <s v="05-05_23-32-44_multihead_2heads_run2_ridge_serial_f5_w5_h5_effsu2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6.7348628086024903E-2"/>
    <n v="13.29232342284409"/>
    <n v="0.77146888728798468"/>
    <n v="13.29232342284409"/>
    <n v="0.77146888728798468"/>
    <n v="-1.7308033319738949"/>
    <n v="19.580269320675921"/>
    <n v="0.71070498374686897"/>
    <n v="19.580269320675921"/>
    <n v="19.580269320675921"/>
    <n v="0.71070498374686897"/>
    <n v="217.9933031279084"/>
    <n v="-1.480460754965788"/>
    <n v="0.8"/>
    <s v="uniform"/>
    <n v="6.9696538892216001E-3"/>
    <n v="0.94939130129076377"/>
    <n v="6.9696538892216001E-3"/>
    <n v="6.9696538892216001E-3"/>
    <n v="0.94939130129076377"/>
    <n v="0.1167502532160111"/>
    <n v="0.59548530836036795"/>
    <n v="0.1167502532160111"/>
    <n v="0.1167502532160111"/>
    <n v="0.59548530836036795"/>
    <n v="0.1195195987782473"/>
    <n v="0.52016661518209606"/>
    <n v="0.1195195987782473"/>
    <n v="0.1195195987782473"/>
    <n v="0.52016661518209606"/>
    <n v="78.077837776819649"/>
    <n v="0.77777671015424255"/>
    <n v="78.077837776819649"/>
    <n v="78.077837776819649"/>
    <n v="0.77777671015424255"/>
  </r>
  <r>
    <s v="05/05/2026 23:33:32"/>
    <s v="05-05_23-33-32_multihead_2heads_run3_ridge_serial_f5_w5_h5_effsu2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9.2628217055103407E-2"/>
    <n v="47.602875790934668"/>
    <n v="0.66457660472509539"/>
    <n v="47.602875790934668"/>
    <n v="0.66457660472509539"/>
    <n v="-1.2680839053400259"/>
    <n v="51.411996816109102"/>
    <n v="0.61661503377197824"/>
    <n v="51.411996816109102"/>
    <n v="51.411996816109102"/>
    <n v="0.61661503377197824"/>
    <n v="218.3343864564998"/>
    <n v="-1.4271984671781279"/>
    <n v="0.8"/>
    <s v="uniform"/>
    <n v="6.8084988911307001E-3"/>
    <n v="0.95056149494363362"/>
    <n v="6.8084988911307001E-3"/>
    <n v="6.8084988911307001E-3"/>
    <n v="0.95056149494363362"/>
    <n v="0.1285898117647212"/>
    <n v="0.55446376670580944"/>
    <n v="0.1285898117647212"/>
    <n v="0.1285898117647212"/>
    <n v="0.55446376670580944"/>
    <n v="0.11307538459561831"/>
    <n v="0.54603809680813065"/>
    <n v="0.11307538459561831"/>
    <n v="0.11307538459561831"/>
    <n v="0.54603809680813065"/>
    <n v="205.3995135691859"/>
    <n v="0.4153967766303322"/>
    <n v="205.3995135691859"/>
    <n v="205.3995135691859"/>
    <n v="0.4153967766303322"/>
  </r>
  <r>
    <s v="05/05/2026 23:33:56"/>
    <s v="05-05_23-33-56_multihead_2heads_run4_ridge_serial_f5_w5_h5_effsu2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7.1099137992329198E-2"/>
    <n v="37.344192199282602"/>
    <n v="0.73542270754038708"/>
    <n v="37.344192199282602"/>
    <n v="0.73542270754038708"/>
    <n v="-2.506879820598189"/>
    <n v="41.083989615912273"/>
    <n v="0.72638747981453522"/>
    <n v="41.083989615912273"/>
    <n v="41.083989615912273"/>
    <n v="0.72638747981453522"/>
    <n v="151.1371002398057"/>
    <n v="-1.3464053777455649"/>
    <n v="0.8"/>
    <s v="uniform"/>
    <n v="6.3894560823995004E-3"/>
    <n v="0.9536042875399986"/>
    <n v="6.3894560823995004E-3"/>
    <n v="6.3894560823995004E-3"/>
    <n v="0.9536042875399986"/>
    <n v="7.9667583508963205E-2"/>
    <n v="0.72396883870412587"/>
    <n v="7.9667583508963205E-2"/>
    <n v="7.9667583508963205E-2"/>
    <n v="0.72396883870412587"/>
    <n v="7.5910111504776501E-2"/>
    <n v="0.69524491282118783"/>
    <n v="7.5910111504776501E-2"/>
    <n v="7.5910111504776501E-2"/>
    <n v="0.69524491282118783"/>
    <n v="164.1739913125528"/>
    <n v="0.53273188019282303"/>
    <n v="164.1739913125528"/>
    <n v="164.1739913125528"/>
    <n v="0.53273188019282303"/>
  </r>
  <r>
    <s v="05/05/2026 23:33:57"/>
    <s v="05-05_23-33-57_multihead_2heads_run5_ridge_serial_f5_w5_h5_effsu2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4.2197261149373902E-2"/>
    <n v="35.995110309973093"/>
    <n v="0.8308673111461069"/>
    <n v="35.995110309973093"/>
    <n v="0.8308673111461069"/>
    <n v="-0.58198847072983284"/>
    <n v="38.187948614045148"/>
    <n v="0.80785730919303611"/>
    <n v="38.187948614045148"/>
    <n v="38.187948614045148"/>
    <n v="0.80785730919303611"/>
    <n v="133.78087612623989"/>
    <n v="-0.45206780205768082"/>
    <n v="0.8"/>
    <s v="uniform"/>
    <n v="3.9397308698051001E-3"/>
    <n v="0.97139245997655799"/>
    <n v="3.9397308698051001E-3"/>
    <n v="3.9397308698051001E-3"/>
    <n v="0.97139245997655799"/>
    <n v="4.3722105215283198E-2"/>
    <n v="0.8485122436841932"/>
    <n v="4.3722105215283198E-2"/>
    <n v="4.3722105215283198E-2"/>
    <n v="0.8485122436841932"/>
    <n v="3.83496554848188E-2"/>
    <n v="0.84603826329753207"/>
    <n v="3.83496554848188E-2"/>
    <n v="3.83496554848188E-2"/>
    <n v="0.84603826329753207"/>
    <n v="152.6657829646112"/>
    <n v="0.56548626981385919"/>
    <n v="152.6657829646112"/>
    <n v="152.6657829646112"/>
    <n v="0.56548626981385919"/>
  </r>
  <r>
    <s v="05/05/2026 23:34:16"/>
    <s v="05-05_23-34-16_multihead_2heads_run6_ridge_serial_f5_w5_h5_effsu2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4.7596557726188697E-2"/>
    <n v="19.509428333811339"/>
    <n v="0.83273321510938958"/>
    <n v="19.509428333811339"/>
    <n v="0.83273321510938958"/>
    <n v="-0.45285491206991868"/>
    <n v="24.812895383345229"/>
    <n v="0.72503819741538567"/>
    <n v="24.812895383345229"/>
    <n v="24.812895383345229"/>
    <n v="0.72503819741538567"/>
    <n v="164.64439215801829"/>
    <n v="-0.36248897889589837"/>
    <n v="0.8"/>
    <s v="uniform"/>
    <n v="4.1554299046583998E-3"/>
    <n v="0.96982620609361481"/>
    <n v="4.1554299046583998E-3"/>
    <n v="4.1554299046583998E-3"/>
    <n v="0.96982620609361481"/>
    <n v="0.1047425179841419"/>
    <n v="0.63708954630255854"/>
    <n v="0.1047425179841419"/>
    <n v="0.1047425179841419"/>
    <n v="0.63708954630255854"/>
    <n v="0.1058331515434538"/>
    <n v="0.57511337178046151"/>
    <n v="0.1058331515434538"/>
    <n v="0.1058331515434538"/>
    <n v="0.57511337178046151"/>
    <n v="99.036850433948317"/>
    <n v="0.71812366548490381"/>
    <n v="99.036850433948317"/>
    <n v="99.036850433948317"/>
    <n v="0.71812366548490381"/>
  </r>
  <r>
    <s v="05/05/2026 23:35:31"/>
    <s v="05-05_23-35-31_multihead_2heads_run7_ridge_serial_f5_w5_h5_effsu2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8.8585286401241803E-2"/>
    <n v="15.91799895443841"/>
    <n v="0.65679999068653594"/>
    <n v="15.91799895443841"/>
    <n v="0.65679999068653594"/>
    <n v="-0.60867274980332742"/>
    <n v="23.230280305911428"/>
    <n v="0.64344329708052717"/>
    <n v="23.230280305911428"/>
    <n v="23.230280305911428"/>
    <n v="0.64344329708052717"/>
    <n v="184.61218635102159"/>
    <n v="-0.37671232186903542"/>
    <n v="0.8"/>
    <s v="uniform"/>
    <n v="3.19514193128917E-2"/>
    <n v="0.76799138392807653"/>
    <n v="3.19514193128917E-2"/>
    <n v="3.19514193128917E-2"/>
    <n v="0.76799138392807653"/>
    <n v="0.1151289750294409"/>
    <n v="0.60110269100097846"/>
    <n v="0.1151289750294409"/>
    <n v="0.1151289750294409"/>
    <n v="0.60110269100097846"/>
    <n v="0.13242550560523589"/>
    <n v="0.46835348143465011"/>
    <n v="0.13242550560523589"/>
    <n v="0.13242550560523589"/>
    <n v="0.46835348143465011"/>
    <n v="92.641615323698005"/>
    <n v="0.73632563195840239"/>
    <n v="92.641615323698005"/>
    <n v="92.641615323698005"/>
    <n v="0.73632563195840239"/>
  </r>
  <r>
    <s v="05/05/2026 23:35:40"/>
    <s v="05-05_23-35-40_multihead_2heads_run8_ridge_serial_f5_w5_h5_effsu2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0.1079851864429601"/>
    <n v="32.522932261650389"/>
    <n v="0.62095606295271122"/>
    <n v="32.522932261650389"/>
    <n v="0.62095606295271122"/>
    <n v="-0.1260920527317812"/>
    <n v="37.322546731580047"/>
    <n v="0.58481004349745369"/>
    <n v="37.322546731580047"/>
    <n v="37.322546731580047"/>
    <n v="0.58481004349745369"/>
    <n v="123.8268699222007"/>
    <n v="-8.9353570538774199E-2"/>
    <n v="0.8"/>
    <s v="uniform"/>
    <n v="9.8430496763801008E-3"/>
    <n v="0.92852673269438324"/>
    <n v="9.8430496763801008E-3"/>
    <n v="9.8430496763801008E-3"/>
    <n v="0.92852673269438324"/>
    <n v="0.1379126662218482"/>
    <n v="0.522162067205866"/>
    <n v="0.1379126662218482"/>
    <n v="0.1379126662218482"/>
    <n v="0.522162067205866"/>
    <n v="0.17123399743293"/>
    <n v="0.31254966194634731"/>
    <n v="0.17123399743293"/>
    <n v="0.17123399743293"/>
    <n v="0.31254966194634731"/>
    <n v="148.97119721298839"/>
    <n v="0.57600171214321416"/>
    <n v="148.97119721298839"/>
    <n v="148.97119721298839"/>
    <n v="0.57600171214321416"/>
  </r>
  <r>
    <s v="05/05/2026 23:35:44"/>
    <s v="05-05_23-35-44_multihead_2heads_run9_ridge_serial_f5_w5_h5_effsu2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7.0778823885994505E-2"/>
    <n v="14.81641385717553"/>
    <n v="0.72116319269343987"/>
    <n v="14.81641385717553"/>
    <n v="0.72116319269343987"/>
    <n v="-0.51588346802825047"/>
    <n v="17.132372162574349"/>
    <n v="0.75125261405867494"/>
    <n v="17.132372162574349"/>
    <n v="17.132372162574349"/>
    <n v="0.75125261405867494"/>
    <n v="142.79418668157979"/>
    <n v="-0.42503070147719629"/>
    <n v="0.8"/>
    <s v="uniform"/>
    <n v="2.3396705818504799E-2"/>
    <n v="0.83010966478715831"/>
    <n v="2.3396705818504799E-2"/>
    <n v="2.3396705818504799E-2"/>
    <n v="0.83010966478715831"/>
    <n v="7.0920541365086506E-2"/>
    <n v="0.75427547152180896"/>
    <n v="7.0920541365086506E-2"/>
    <n v="7.0920541365086506E-2"/>
    <n v="0.75427547152180896"/>
    <n v="9.5865327656581303E-2"/>
    <n v="0.61513103184457196"/>
    <n v="9.5865327656581303E-2"/>
    <n v="9.5865327656581303E-2"/>
    <n v="0.61513103184457196"/>
    <n v="68.339306075457301"/>
    <n v="0.80549428808115642"/>
    <n v="68.339306075457301"/>
    <n v="68.339306075457301"/>
    <n v="0.80549428808115642"/>
  </r>
  <r>
    <s v="05/05/2026 23:35:49"/>
    <s v="05-05_23-35-49_multihead_2heads_run10_ridge_serial_f5_w5_h5_effsu2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4.1303659500223501E-2"/>
    <n v="36.175623631140233"/>
    <n v="0.83413475310419094"/>
    <n v="36.175623631140233"/>
    <n v="0.83413475310419094"/>
    <n v="-0.34278925980480451"/>
    <n v="35.377404441396962"/>
    <n v="0.83499066312389381"/>
    <n v="35.377404441396962"/>
    <n v="35.377404441396962"/>
    <n v="0.83499066312389381"/>
    <n v="81.87134520190115"/>
    <n v="-5.3257426993652497E-2"/>
    <n v="0.8"/>
    <s v="uniform"/>
    <n v="4.1900762083098998E-3"/>
    <n v="0.96957462913287118"/>
    <n v="4.1900762083098998E-3"/>
    <n v="4.1900762083098998E-3"/>
    <n v="0.96957462913287118"/>
    <n v="3.01140534064075E-2"/>
    <n v="0.8956612367668787"/>
    <n v="3.01140534064075E-2"/>
    <n v="3.01140534064075E-2"/>
    <n v="0.8956612367668787"/>
    <n v="3.0561938491399199E-2"/>
    <n v="0.87730348375639255"/>
    <n v="3.0561938491399199E-2"/>
    <n v="3.0561938491399199E-2"/>
    <n v="0.87730348375639255"/>
    <n v="141.4447516974808"/>
    <n v="0.59742330283943468"/>
    <n v="141.4447516974808"/>
    <n v="141.4447516974808"/>
    <n v="0.59742330283943468"/>
  </r>
  <r>
    <s v="05/05/2026 23:35:52"/>
    <s v="05-05_23-35-52_multihead_2heads_run11_ridge_serial_f5_w5_h5_effsu2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6.8909082050222795E-2"/>
    <n v="28.460731927834178"/>
    <n v="0.72463771939625077"/>
    <n v="28.460731927834178"/>
    <n v="0.72463771939625077"/>
    <n v="-1.7657919329306151"/>
    <n v="35.67487607450704"/>
    <n v="0.71843713074237137"/>
    <n v="35.67487607450704"/>
    <n v="35.67487607450704"/>
    <n v="0.71843713074237137"/>
    <n v="183.676887005705"/>
    <n v="-1.3719296985036571"/>
    <n v="0.8"/>
    <s v="uniform"/>
    <n v="2.3219885929426101E-2"/>
    <n v="0.83139360580265509"/>
    <n v="2.3219885929426101E-2"/>
    <n v="2.3219885929426101E-2"/>
    <n v="0.83139360580265509"/>
    <n v="6.5802595945033807E-2"/>
    <n v="0.7720080593012173"/>
    <n v="6.5802595945033807E-2"/>
    <n v="6.5802595945033807E-2"/>
    <n v="0.7720080593012173"/>
    <n v="8.0700818465620397E-2"/>
    <n v="0.67601173968313677"/>
    <n v="8.0700818465620397E-2"/>
    <n v="8.0700818465620397E-2"/>
    <n v="0.67601173968313677"/>
    <n v="142.52978099768819"/>
    <n v="0.59433511818247298"/>
    <n v="142.52978099768819"/>
    <n v="142.52978099768819"/>
    <n v="0.59433511818247298"/>
  </r>
  <r>
    <s v="05/05/2026 23:35:57"/>
    <s v="05-05_23-35-57_multihead_2heads_run12_ridge_serial_f5_w5_h5_effsu2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0.13519458245693231"/>
    <n v="75.895356812942495"/>
    <n v="0.49286073218056398"/>
    <n v="75.895356812942495"/>
    <n v="0.49286073218056398"/>
    <n v="-1.272852879935608"/>
    <n v="86.34558286012313"/>
    <n v="0.42086345601106212"/>
    <n v="86.34558286012313"/>
    <n v="86.34558286012313"/>
    <n v="0.42086345601106212"/>
    <n v="139.07984027651131"/>
    <n v="-1.1667467631405699"/>
    <n v="0.8"/>
    <s v="uniform"/>
    <n v="1.3111386442644E-2"/>
    <n v="0.90479438194738759"/>
    <n v="1.3111386442644E-2"/>
    <n v="1.3111386442644E-2"/>
    <n v="0.90479438194738759"/>
    <n v="0.1838899963180953"/>
    <n v="0.36286043835298432"/>
    <n v="0.1838899963180953"/>
    <n v="0.1838899963180953"/>
    <n v="0.36286043835298432"/>
    <n v="0.14999179166526011"/>
    <n v="0.39783039915339469"/>
    <n v="0.14999179166526011"/>
    <n v="0.14999179166526011"/>
    <n v="0.39783039915339469"/>
    <n v="345.03533826606622"/>
    <n v="1.7968604590471698E-2"/>
    <n v="345.03533826606622"/>
    <n v="345.03533826606622"/>
    <n v="1.7968604590471698E-2"/>
  </r>
  <r>
    <s v="05/05/2026 23:36:07"/>
    <s v="05-05_23-36-07_multihead_2heads_run13_ridge_serial_f5_w5_h5_effsu2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9.45101532517479E-2"/>
    <n v="48.74986524615386"/>
    <n v="0.6610708135114941"/>
    <n v="48.74986524615386"/>
    <n v="0.6610708135114941"/>
    <n v="-1.526384554118895"/>
    <n v="59.296422203128728"/>
    <n v="0.58307435637442506"/>
    <n v="59.296422203128728"/>
    <n v="59.296422203128728"/>
    <n v="0.58307435637442506"/>
    <n v="157.68203294866811"/>
    <n v="-1.1691790274575311"/>
    <n v="0.8"/>
    <s v="uniform"/>
    <n v="5.2572976555332E-3"/>
    <n v="0.96182522155295003"/>
    <n v="5.2572976555332E-3"/>
    <n v="5.2572976555332E-3"/>
    <n v="0.96182522155295003"/>
    <n v="0.1346441783365874"/>
    <n v="0.53348667963807983"/>
    <n v="0.1346441783365874"/>
    <n v="0.1346441783365874"/>
    <n v="0.53348667963807983"/>
    <n v="0.1217248644623988"/>
    <n v="0.51131317098996476"/>
    <n v="0.1217248644623988"/>
    <n v="0.1217248644623988"/>
    <n v="0.51131317098996476"/>
    <n v="236.92406247206119"/>
    <n v="0.32567235331670069"/>
    <n v="236.92406247206119"/>
    <n v="236.92406247206119"/>
    <n v="0.32567235331670069"/>
  </r>
  <r>
    <s v="05/05/2026 23:36:16"/>
    <s v="05-05_23-36-16_multihead_2heads_run14_ridge_serial_f5_w5_h5_effsu2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7.1056032851439105E-2"/>
    <n v="13.13920339786034"/>
    <n v="0.74860644189459824"/>
    <n v="13.13920339786034"/>
    <n v="0.74860644189459824"/>
    <n v="-0.56541619440960011"/>
    <n v="18.734583077855259"/>
    <n v="0.71526936503947924"/>
    <n v="18.734583077855259"/>
    <n v="18.734583077855259"/>
    <n v="0.71526936503947924"/>
    <n v="147.37622926616939"/>
    <n v="-0.44087198700224611"/>
    <n v="0.8"/>
    <s v="uniform"/>
    <n v="1.7988341284169401E-2"/>
    <n v="0.86938138409752286"/>
    <n v="1.7988341284169401E-2"/>
    <n v="1.7988341284169401E-2"/>
    <n v="0.86938138409752286"/>
    <n v="0.1085871239034617"/>
    <n v="0.62376880793077827"/>
    <n v="0.1085871239034617"/>
    <n v="0.1085871239034617"/>
    <n v="0.62376880793077827"/>
    <n v="0.10447713343758749"/>
    <n v="0.58055735556440458"/>
    <n v="0.10447713343758749"/>
    <n v="0.10447713343758749"/>
    <n v="0.58055735556440458"/>
    <n v="74.707279712796023"/>
    <n v="0.78736991256520705"/>
    <n v="74.707279712796023"/>
    <n v="74.707279712796023"/>
    <n v="0.78736991256520705"/>
  </r>
  <r>
    <s v="05/05/2026 23:36:25"/>
    <s v="05-05_23-36-25_multihead_2heads_run15_ridge_serial_f5_w5_h5_effsu2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5.7929227435659897E-2"/>
    <n v="18.933846536173089"/>
    <n v="0.79984945323508549"/>
    <n v="18.933846536173089"/>
    <n v="0.79984945323508549"/>
    <n v="-0.59733959467607367"/>
    <n v="20.036880254773319"/>
    <n v="0.78461988849139286"/>
    <n v="20.036880254773319"/>
    <n v="20.036880254773319"/>
    <n v="0.78461988849139286"/>
    <n v="151.36972783477421"/>
    <n v="-0.3063410216789485"/>
    <n v="0.8"/>
    <s v="uniform"/>
    <n v="4.8786752900531003E-3"/>
    <n v="0.96457450946935475"/>
    <n v="4.8786752900531003E-3"/>
    <n v="4.8786752900531003E-3"/>
    <n v="0.96457450946935475"/>
    <n v="7.3873907952521703E-2"/>
    <n v="0.74404268708232024"/>
    <n v="7.3873907952521703E-2"/>
    <n v="7.3873907952521703E-2"/>
    <n v="0.74404268708232024"/>
    <n v="8.5309490043687999E-2"/>
    <n v="0.65750938102879442"/>
    <n v="8.5309490043687999E-2"/>
    <n v="8.5309490043687999E-2"/>
    <n v="0.65750938102879442"/>
    <n v="79.983458945806916"/>
    <n v="0.77235297638509615"/>
    <n v="79.983458945806916"/>
    <n v="79.983458945806916"/>
    <n v="0.77235297638509615"/>
  </r>
  <r>
    <s v="05/05/2026 23:36:43"/>
    <s v="05-05_23-36-43_multihead_2heads_run16_ridge_serial_f5_w5_h5_effsu2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4.7588220081576899E-2"/>
    <n v="27.91373819920803"/>
    <n v="0.80811050090859426"/>
    <n v="27.91373819920803"/>
    <n v="0.80811050090859426"/>
    <n v="-0.57584009039828432"/>
    <n v="41.956530737673617"/>
    <n v="0.75604340712344631"/>
    <n v="41.956530737673617"/>
    <n v="41.956530737673617"/>
    <n v="0.75604340712344631"/>
    <n v="110.5820836173272"/>
    <n v="-0.1026432810184279"/>
    <n v="0.8"/>
    <s v="uniform"/>
    <n v="1.5825956128585901E-2"/>
    <n v="0.88508309620140346"/>
    <n v="1.5825956128585901E-2"/>
    <n v="1.5825956128585901E-2"/>
    <n v="0.88508309620140346"/>
    <n v="5.9552216753670097E-2"/>
    <n v="0.79366428823073643"/>
    <n v="5.9552216753670097E-2"/>
    <n v="5.9552216753670097E-2"/>
    <n v="0.79366428823073643"/>
    <n v="4.4150732500275999E-2"/>
    <n v="0.82274877397218149"/>
    <n v="4.4150732500275999E-2"/>
    <n v="4.4150732500275999E-2"/>
    <n v="0.82274877397218149"/>
    <n v="167.7065940453123"/>
    <n v="0.52267747008946086"/>
    <n v="167.7065940453123"/>
    <n v="167.7065940453123"/>
    <n v="0.52267747008946086"/>
  </r>
  <r>
    <s v="05/05/2026 23:37:38"/>
    <s v="05-05_23-37-38_multihead_2heads_run17_ridge_serial_f5_w5_h5_effsu2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6.8362134233913699E-2"/>
    <n v="56.14913667655874"/>
    <n v="0.70964208187405819"/>
    <n v="56.14913667655874"/>
    <n v="0.70964208187405819"/>
    <n v="-2.44211669371809"/>
    <n v="60.545440033814621"/>
    <n v="0.71512653148515615"/>
    <n v="60.545440033814621"/>
    <n v="60.545440033814621"/>
    <n v="0.71512653148515615"/>
    <n v="172.37799727230191"/>
    <n v="-1.2078409222456019"/>
    <n v="0.8"/>
    <s v="uniform"/>
    <n v="1.52185942044818E-2"/>
    <n v="0.88949332906418321"/>
    <n v="1.52185942044818E-2"/>
    <n v="1.52185942044818E-2"/>
    <n v="0.88949332906418321"/>
    <n v="5.2047207388541697E-2"/>
    <n v="0.81966754274591491"/>
    <n v="5.2047207388541697E-2"/>
    <n v="5.2047207388541697E-2"/>
    <n v="0.81966754274591491"/>
    <n v="3.9770856689230402E-2"/>
    <n v="0.84033258999046778"/>
    <n v="3.9770856689230402E-2"/>
    <n v="3.9770856689230402E-2"/>
    <n v="0.84033258999046778"/>
    <n v="242.07472347697529"/>
    <n v="0.31101266414006118"/>
    <n v="242.07472347697529"/>
    <n v="242.07472347697529"/>
    <n v="0.31101266414006118"/>
  </r>
  <r>
    <s v="05/05/2026 23:38:48"/>
    <s v="05-05_23-38-48_multihead_2heads_run18_ridge_serial_f5_w5_h5_effsu2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0.1291108649837113"/>
    <n v="44.339733471642447"/>
    <n v="0.56283908570290464"/>
    <n v="44.339733471642447"/>
    <n v="0.56283908570290464"/>
    <n v="-1.026928835852096"/>
    <n v="54.93601842684096"/>
    <n v="0.50664599482211514"/>
    <n v="54.93601842684096"/>
    <n v="54.93601842684096"/>
    <n v="0.50664599482211514"/>
    <n v="160.24689686031761"/>
    <n v="-0.75019939817769254"/>
    <n v="0.8"/>
    <s v="uniform"/>
    <n v="5.2764539549146998E-3"/>
    <n v="0.96168612205113924"/>
    <n v="5.2764539549146998E-3"/>
    <n v="5.2764539549146998E-3"/>
    <n v="0.96168612205113924"/>
    <n v="0.2010108639710361"/>
    <n v="0.30354028864488491"/>
    <n v="0.2010108639710361"/>
    <n v="0.2010108639710361"/>
    <n v="0.30354028864488491"/>
    <n v="0.15299702143073909"/>
    <n v="0.38576535220489577"/>
    <n v="0.15299702143073909"/>
    <n v="0.15299702143073909"/>
    <n v="0.38576535220489577"/>
    <n v="219.38478936800769"/>
    <n v="0.37559221638753909"/>
    <n v="219.38478936800769"/>
    <n v="219.38478936800769"/>
    <n v="0.37559221638753909"/>
  </r>
  <r>
    <s v="05/05/2026 23:38:54"/>
    <s v="05-05_23-38-54_multihead_2heads_run19_ridge_serial_f5_w5_h5_effsu2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0.104979078750343"/>
    <n v="28.87869712300536"/>
    <n v="0.62097765641278724"/>
    <n v="28.87869712300536"/>
    <n v="0.62097765641278724"/>
    <n v="-0.17176351541811069"/>
    <n v="36.005641366787088"/>
    <n v="0.59034564946500079"/>
    <n v="36.005641366787088"/>
    <n v="36.005641366787088"/>
    <n v="0.59034564946500079"/>
    <n v="153.29242262331269"/>
    <n v="-7.8473376649131704E-2"/>
    <n v="0.8"/>
    <s v="uniform"/>
    <n v="2.2815864051834101E-2"/>
    <n v="0.83432732701750778"/>
    <n v="2.2815864051834101E-2"/>
    <n v="2.2815864051834101E-2"/>
    <n v="0.83432732701750778"/>
    <n v="0.15974313653000241"/>
    <n v="0.44652415018385749"/>
    <n v="0.15974313653000241"/>
    <n v="0.15974313653000241"/>
    <n v="0.44652415018385749"/>
    <n v="0.12714245332710031"/>
    <n v="0.4895632652918655"/>
    <n v="0.12714245332710031"/>
    <n v="0.12714245332710031"/>
    <n v="0.4895632652918655"/>
    <n v="143.7128640132388"/>
    <n v="0.59096785536677099"/>
    <n v="143.7128640132388"/>
    <n v="143.7128640132388"/>
    <n v="0.59096785536677099"/>
  </r>
  <r>
    <s v="05/05/2026 23:38:57"/>
    <s v="05-05_23-38-57_multihead_2heads_run20_ridge_serial_f5_w5_h5_effsu2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5.3952042538613E-2"/>
    <n v="15.40344210483074"/>
    <n v="0.80869417955216272"/>
    <n v="15.40344210483074"/>
    <n v="0.80869417955216272"/>
    <n v="3.4326611465240797E-2"/>
    <n v="19.072920359619651"/>
    <n v="0.79706935994430572"/>
    <n v="19.072920359619651"/>
    <n v="19.072920359619651"/>
    <n v="0.79706935994430572"/>
    <n v="156.42187137642301"/>
    <n v="-1.1182083736476301E-2"/>
    <n v="0.8"/>
    <s v="uniform"/>
    <n v="6.2284799506633001E-3"/>
    <n v="0.95477318239186715"/>
    <n v="6.2284799506633001E-3"/>
    <n v="6.2284799506633001E-3"/>
    <n v="0.95477318239186715"/>
    <n v="5.2458527072397003E-2"/>
    <n v="0.81824240789184155"/>
    <n v="5.2458527072397003E-2"/>
    <n v="5.2458527072397003E-2"/>
    <n v="0.81824240789184155"/>
    <n v="9.1670115758707094E-2"/>
    <n v="0.63197348066102244"/>
    <n v="9.1670115758707094E-2"/>
    <n v="9.1670115758707094E-2"/>
    <n v="0.63197348066102244"/>
    <n v="76.141324315697361"/>
    <n v="0.7832883688324872"/>
    <n v="76.141324315697361"/>
    <n v="76.141324315697361"/>
    <n v="0.7832883688324872"/>
  </r>
  <r>
    <s v="05/05/2026 23:39:01"/>
    <s v="05-05_23-39-01_multihead_2heads_run21_ridge_serial_f5_w5_h5_effsu2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6.1796752538600001E-2"/>
    <n v="11.58533263527498"/>
    <n v="0.77626076262453181"/>
    <n v="11.58533263527498"/>
    <n v="0.77626076262453181"/>
    <n v="-1.583060867519827"/>
    <n v="15.06894280125824"/>
    <n v="0.71775560726146015"/>
    <n v="15.06894280125824"/>
    <n v="15.06894280125824"/>
    <n v="0.71775560726146015"/>
    <n v="131.3251792204978"/>
    <n v="-1.078492704478196"/>
    <n v="0.8"/>
    <s v="uniform"/>
    <n v="1.5911635912116199E-2"/>
    <n v="0.88446095019256632"/>
    <n v="1.5911635912116199E-2"/>
    <n v="1.5911635912116199E-2"/>
    <n v="0.88446095019256632"/>
    <n v="0.1054897492920298"/>
    <n v="0.63450054941589218"/>
    <n v="0.1054897492920298"/>
    <n v="0.1054897492920298"/>
    <n v="0.63450054941589218"/>
    <n v="0.11883061750944281"/>
    <n v="0.5229326570502586"/>
    <n v="0.11883061750944281"/>
    <n v="0.11883061750944281"/>
    <n v="0.5229326570502586"/>
    <n v="60.035539202319292"/>
    <n v="0.82912827238712028"/>
    <n v="60.035539202319292"/>
    <n v="60.035539202319292"/>
    <n v="0.82912827238712028"/>
  </r>
  <r>
    <s v="05/05/2026 23:40:31"/>
    <s v="05-05_23-40-31_multihead_2heads_run22_ridge_serial_f5_w5_h5_effsu2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0.12896775849800021"/>
    <n v="29.916379648918571"/>
    <n v="0.57291756765419932"/>
    <n v="29.916379648918571"/>
    <n v="0.57291756765419932"/>
    <n v="-0.58768919683645615"/>
    <n v="34.748928087294118"/>
    <n v="0.53481762211567829"/>
    <n v="34.748928087294118"/>
    <n v="34.748928087294118"/>
    <n v="0.53481762211567829"/>
    <n v="143.37066473692951"/>
    <n v="-0.48111365876960799"/>
    <n v="0.8"/>
    <s v="uniform"/>
    <n v="4.7879284034251998E-3"/>
    <n v="0.96523344919823484"/>
    <n v="4.7879284034251998E-3"/>
    <n v="4.7879284034251998E-3"/>
    <n v="0.96523344919823484"/>
    <n v="0.17710409137481559"/>
    <n v="0.38637214963422539"/>
    <n v="0.17710409137481559"/>
    <n v="0.17710409137481559"/>
    <n v="0.38637214963422539"/>
    <n v="0.2037087751481364"/>
    <n v="0.18217370125384411"/>
    <n v="0.2037087751481364"/>
    <n v="0.2037087751481364"/>
    <n v="0.18217370125384411"/>
    <n v="138.6101115542501"/>
    <n v="0.60549118837640581"/>
    <n v="138.6101115542501"/>
    <n v="138.6101115542501"/>
    <n v="0.60549118837640581"/>
  </r>
  <r>
    <s v="05/05/2026 23:40:44"/>
    <s v="05-05_23-40-44_multihead_2heads_run23_ridge_serial_f5_w5_h5_effsu2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5.4784872045807197E-2"/>
    <n v="29.912366589994981"/>
    <n v="0.76680474683035071"/>
    <n v="29.912366589994981"/>
    <n v="0.76680474683035071"/>
    <n v="-1.605352162031582"/>
    <n v="36.954592276076319"/>
    <n v="0.73471420877558913"/>
    <n v="36.954592276076319"/>
    <n v="36.954592276076319"/>
    <n v="0.73471420877558913"/>
    <n v="145.5921872495249"/>
    <n v="-1.1610629986005849"/>
    <n v="0.8"/>
    <s v="uniform"/>
    <n v="2.2301117003729502E-2"/>
    <n v="0.83806505613333715"/>
    <n v="2.2301117003729502E-2"/>
    <n v="2.2301117003729502E-2"/>
    <n v="0.83806505613333715"/>
    <n v="6.8428829819163997E-2"/>
    <n v="0.76290871984366782"/>
    <n v="6.8428829819163997E-2"/>
    <n v="6.8428829819163997E-2"/>
    <n v="0.76290871984366782"/>
    <n v="6.0236247640566697E-2"/>
    <n v="0.75817051856299389"/>
    <n v="6.0236247640566697E-2"/>
    <n v="6.0236247640566697E-2"/>
    <n v="0.75817051856299389"/>
    <n v="147.66740290984239"/>
    <n v="0.57971254056235444"/>
    <n v="147.66740290984239"/>
    <n v="147.66740290984239"/>
    <n v="0.57971254056235444"/>
  </r>
  <r>
    <s v="05/05/2026 23:40:47"/>
    <s v="05-05_23-40-47_multihead_2heads_run25_ridge_serial_f5_w5_h5_effsu2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0.1093998088631047"/>
    <n v="18.884588141269511"/>
    <n v="0.6458042764319416"/>
    <n v="18.884588141269511"/>
    <n v="0.6458042764319416"/>
    <n v="-1.3115959639786361"/>
    <n v="28.455412248011619"/>
    <n v="0.58591059721887073"/>
    <n v="28.455412248011619"/>
    <n v="28.455412248011619"/>
    <n v="0.58591059721887073"/>
    <n v="171.76025189921819"/>
    <n v="-0.94139356104565519"/>
    <n v="0.8"/>
    <s v="uniform"/>
    <n v="4.0703056225432997E-3"/>
    <n v="0.97044431844393764"/>
    <n v="4.0703056225432997E-3"/>
    <n v="4.0703056225432997E-3"/>
    <n v="0.97044431844393764"/>
    <n v="0.1772232510830849"/>
    <n v="0.38595928669544222"/>
    <n v="0.1772232510830849"/>
    <n v="0.1772232510830849"/>
    <n v="0.38595928669544222"/>
    <n v="0.17182169728108421"/>
    <n v="0.31019023294658998"/>
    <n v="0.17182169728108421"/>
    <n v="0.17182169728108421"/>
    <n v="0.31019023294658998"/>
    <n v="113.46853373806"/>
    <n v="0.67704855078950288"/>
    <n v="113.46853373806"/>
    <n v="113.46853373806"/>
    <n v="0.67704855078950288"/>
  </r>
  <r>
    <s v="05/05/2026 23:40:47"/>
    <s v="05-05_23-40-47_multihead_2heads_run26_ridge_serial_f5_w5_h5_effsu2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9.3783632542244394E-2"/>
    <n v="46.800465901925527"/>
    <n v="0.64742882661243117"/>
    <n v="46.800465901925527"/>
    <n v="0.64742882661243117"/>
    <n v="-3.4888873911981908"/>
    <n v="50.855844108663042"/>
    <n v="0.6278445173535071"/>
    <n v="50.855844108663042"/>
    <n v="50.855844108663042"/>
    <n v="0.6278445173535071"/>
    <n v="158.6087981976888"/>
    <n v="-2.0848299790238158"/>
    <n v="0.8"/>
    <s v="uniform"/>
    <n v="1.1669423310409901E-2"/>
    <n v="0.91526489868594763"/>
    <n v="1.1669423310409901E-2"/>
    <n v="1.1669423310409901E-2"/>
    <n v="0.91526489868594763"/>
    <n v="0.14054540308773689"/>
    <n v="0.51304019627079556"/>
    <n v="0.14054540308773689"/>
    <n v="0.14054540308773689"/>
    <n v="0.51304019627079556"/>
    <n v="8.4345755579314494E-2"/>
    <n v="0.66137847007220718"/>
    <n v="8.4345755579314494E-2"/>
    <n v="8.4345755579314494E-2"/>
    <n v="0.66137847007220718"/>
    <n v="203.18681585267399"/>
    <n v="0.421694504385076"/>
    <n v="203.18681585267399"/>
    <n v="203.18681585267399"/>
    <n v="0.421694504385076"/>
  </r>
  <r>
    <s v="05/05/2026 23:40:48"/>
    <s v="05-05_23-40-48_multihead_2heads_run27_ridge_serial_f5_w5_h5_effsu2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9.7060686420802594E-2"/>
    <n v="23.100451415925249"/>
    <n v="0.67595092591065231"/>
    <n v="23.100451415925249"/>
    <n v="0.67595092591065231"/>
    <n v="-1.1666596720504041"/>
    <n v="31.777535569090929"/>
    <n v="0.61381623077116843"/>
    <n v="31.777535569090929"/>
    <n v="31.777535569090929"/>
    <n v="0.61381623077116843"/>
    <n v="192.94646614442181"/>
    <n v="-0.94764403121608121"/>
    <n v="0.8"/>
    <s v="uniform"/>
    <n v="5.9841056950193997E-3"/>
    <n v="0.95654765545362197"/>
    <n v="5.9841056950193997E-3"/>
    <n v="5.9841056950193997E-3"/>
    <n v="0.95654765545362197"/>
    <n v="0.15040255464903349"/>
    <n v="0.47888727142115428"/>
    <n v="0.15040255464903349"/>
    <n v="0.15040255464903349"/>
    <n v="0.47888727142115428"/>
    <n v="0.1542528162169603"/>
    <n v="0.38072373334850051"/>
    <n v="0.1542528162169603"/>
    <n v="0.1542528162169603"/>
    <n v="0.38072373334850051"/>
    <n v="126.7995027998018"/>
    <n v="0.63910626286139371"/>
    <n v="126.7995027998018"/>
    <n v="126.7995027998018"/>
    <n v="0.63910626286139371"/>
  </r>
  <r>
    <s v="05/05/2026 23:40:50"/>
    <s v="05-05_23-40-50_multihead_2heads_run24_ridge_serial_f5_w5_h5_effsu2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5.7873723565273601E-2"/>
    <n v="14.5772796118962"/>
    <n v="0.80134115839219677"/>
    <n v="14.5772796118962"/>
    <n v="0.80134115839219677"/>
    <n v="-1.7238339818323101"/>
    <n v="19.407198755749459"/>
    <n v="0.7908976794449456"/>
    <n v="19.407198755749459"/>
    <n v="19.407198755749459"/>
    <n v="0.7908976794449456"/>
    <n v="246.72782096213541"/>
    <n v="-0.91828594088219362"/>
    <n v="0.8"/>
    <s v="uniform"/>
    <n v="4.6228267403168001E-3"/>
    <n v="0.96643230074200637"/>
    <n v="4.6228267403168001E-3"/>
    <n v="4.6228267403168001E-3"/>
    <n v="0.96643230074200637"/>
    <n v="5.6986049015935798E-2"/>
    <n v="0.80255551135472036"/>
    <n v="5.6986049015935798E-2"/>
    <n v="5.6986049015935798E-2"/>
    <n v="0.80255551135472036"/>
    <n v="9.5873077345463797E-2"/>
    <n v="0.61509991929495"/>
    <n v="9.5873077345463797E-2"/>
    <n v="9.5873077345463797E-2"/>
    <n v="0.61509991929495"/>
    <n v="77.471313069896269"/>
    <n v="0.77950298638810189"/>
    <n v="77.471313069896269"/>
    <n v="77.471313069896269"/>
    <n v="0.77950298638810189"/>
  </r>
  <r>
    <s v="05/05/2026 23:41:02"/>
    <s v="05-05_23-41-02_multihead_2heads_run28_ridge_serial_f5_w5_h5_effsu2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0.11875632629160481"/>
    <n v="26.950632421154602"/>
    <n v="0.60915111242618103"/>
    <n v="26.950632421154602"/>
    <n v="0.60915111242618103"/>
    <n v="-0.7051479320758629"/>
    <n v="29.14689120783363"/>
    <n v="0.6073125849370159"/>
    <n v="29.14689120783363"/>
    <n v="29.14689120783363"/>
    <n v="0.6073125849370159"/>
    <n v="107.9345535907263"/>
    <n v="-0.16669659979821891"/>
    <n v="0.8"/>
    <s v="uniform"/>
    <n v="4.4044286614158996E-3"/>
    <n v="0.96801815317448725"/>
    <n v="4.4044286614158996E-3"/>
    <n v="4.4044286614158996E-3"/>
    <n v="0.96801815317448725"/>
    <n v="0.1567196680487199"/>
    <n v="0.45699982271302331"/>
    <n v="0.1567196680487199"/>
    <n v="0.1567196680487199"/>
    <n v="0.45699982271302331"/>
    <n v="0.1656092647284706"/>
    <n v="0.33513118464108321"/>
    <n v="0.1656092647284706"/>
    <n v="0.1656092647284706"/>
    <n v="0.33513118464108321"/>
    <n v="116.2608314698961"/>
    <n v="0.66910117921946566"/>
    <n v="116.2608314698961"/>
    <n v="116.2608314698961"/>
    <n v="0.66910117921946566"/>
  </r>
  <r>
    <s v="05/05/2026 23:41:13"/>
    <s v="05-05_23-41-13_multihead_2heads_run29_ridge_serial_f5_w5_h5_effsu2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0, 3, -1, 2, 1, -1]}]"/>
    <n v="2"/>
    <s v="serial"/>
    <x v="0"/>
    <s v="false"/>
    <s v="false"/>
    <s v="false"/>
    <x v="3"/>
    <n v="1"/>
    <x v="6"/>
    <s v="false"/>
    <s v="ridge"/>
    <n v="1"/>
    <n v="1"/>
    <m/>
    <n v="32"/>
    <n v="1E-3"/>
    <n v="0.1"/>
    <s v="[1.0, 1.0, 1.0, 1.0]"/>
    <n v="150"/>
    <n v="30"/>
    <n v="120"/>
    <n v="4.5203263085769899E-2"/>
    <n v="23.851471524467289"/>
    <n v="0.82090178060933139"/>
    <n v="23.851471524467289"/>
    <n v="0.82090178060933139"/>
    <n v="-2.3919189604900879"/>
    <n v="28.32802044991125"/>
    <n v="0.81844966710362355"/>
    <n v="28.32802044991125"/>
    <n v="28.32802044991125"/>
    <n v="0.81844966710362355"/>
    <n v="134.69849038514491"/>
    <n v="-1.3557437405625601"/>
    <n v="0.8"/>
    <s v="uniform"/>
    <n v="9.1268333609552995E-3"/>
    <n v="0.93372738918236597"/>
    <n v="9.1268333609552995E-3"/>
    <n v="9.1268333609552995E-3"/>
    <n v="0.93372738918236597"/>
    <n v="2.9573087852443201E-2"/>
    <n v="0.89753556687085401"/>
    <n v="2.9573087852443201E-2"/>
    <n v="2.9573087852443201E-2"/>
    <n v="0.89753556687085401"/>
    <n v="5.8593667800298503E-2"/>
    <n v="0.76476495707053838"/>
    <n v="5.8593667800298503E-2"/>
    <n v="5.8593667800298503E-2"/>
    <n v="0.76476495707053838"/>
    <n v="113.2147882106316"/>
    <n v="0.6777707552907335"/>
    <n v="113.2147882106316"/>
    <n v="113.2147882106316"/>
    <n v="0.6777707552907335"/>
  </r>
  <r>
    <s v="06/05/2026 00:29:25"/>
    <s v="05-06_00-29-25_multihead_2heads_run0_ridge_serial_f5_w5_h5_realamplitudes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8.1397762563315101E-2"/>
    <n v="60.53123082068899"/>
    <n v="0.65686143994245016"/>
    <n v="60.53123082068899"/>
    <n v="0.65686143994245016"/>
    <n v="-1.9395709347193579"/>
    <n v="67.315737644427045"/>
    <n v="0.66687806383900905"/>
    <n v="67.315737644427045"/>
    <n v="67.315737644427045"/>
    <n v="0.66687806383900905"/>
    <n v="97.182163605972363"/>
    <n v="-1.0147024524412029"/>
    <n v="0.8"/>
    <s v="uniform"/>
    <n v="1.53033590505515E-2"/>
    <n v="0.88887782668428628"/>
    <n v="1.53033590505515E-2"/>
    <n v="1.53033590505515E-2"/>
    <n v="0.88887782668428628"/>
    <n v="4.2106087425434702E-2"/>
    <n v="0.85411140017368892"/>
    <n v="4.2106087425434702E-2"/>
    <n v="4.2106087425434702E-2"/>
    <n v="0.85411140017368892"/>
    <n v="7.7089499339278403E-2"/>
    <n v="0.6905100437082814"/>
    <n v="7.7089499339278403E-2"/>
    <n v="7.7089499339278403E-2"/>
    <n v="0.6905100437082814"/>
    <n v="269.12845163189212"/>
    <n v="0.23401298478977961"/>
    <n v="269.12845163189212"/>
    <n v="269.12845163189212"/>
    <n v="0.23401298478977961"/>
  </r>
  <r>
    <s v="06/05/2026 00:30:04"/>
    <s v="05-06_00-30-04_multihead_2heads_run1_ridge_serial_f5_w5_h5_realamplitudes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0.13507156052170849"/>
    <n v="66.572700245636355"/>
    <n v="0.45723105636767741"/>
    <n v="66.572700245636355"/>
    <n v="0.45723105636767741"/>
    <n v="-0.75700379988158617"/>
    <n v="74.484903160894547"/>
    <n v="0.39154772636179969"/>
    <n v="74.484903160894547"/>
    <n v="74.484903160894547"/>
    <n v="0.39154772636179969"/>
    <n v="130.05216471127329"/>
    <n v="-0.67780087314627679"/>
    <n v="0.8"/>
    <s v="uniform"/>
    <n v="6.1393279707908803E-2"/>
    <n v="0.55420541035554638"/>
    <n v="6.1393279707908803E-2"/>
    <n v="6.1393279707908803E-2"/>
    <n v="0.55420541035554638"/>
    <n v="0.1676181652598942"/>
    <n v="0.41923885759925389"/>
    <n v="0.1676181652598942"/>
    <n v="0.1676181652598942"/>
    <n v="0.41923885759925389"/>
    <n v="0.1395660986106351"/>
    <n v="0.43968625910114151"/>
    <n v="0.1395660986106351"/>
    <n v="0.1395660986106351"/>
    <n v="0.43968625910114151"/>
    <n v="297.57103509999808"/>
    <n v="0.15306037839125089"/>
    <n v="297.57103509999808"/>
    <n v="297.57103509999808"/>
    <n v="0.15306037839125089"/>
  </r>
  <r>
    <s v="06/05/2026 00:30:34"/>
    <s v="05-06_00-30-34_multihead_2heads_run2_ridge_serial_f5_w5_h5_realamplitudes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8.4438817783849998E-2"/>
    <n v="26.931785931354611"/>
    <n v="0.65831903393268087"/>
    <n v="26.931785931354611"/>
    <n v="0.65831903393268087"/>
    <n v="-0.2470607277828116"/>
    <n v="34.296088664244657"/>
    <n v="0.68280030278718806"/>
    <n v="34.296088664244657"/>
    <n v="34.296088664244657"/>
    <n v="0.68280030278718806"/>
    <n v="167.7168472612544"/>
    <n v="-0.15441224428870901"/>
    <n v="0.8"/>
    <s v="uniform"/>
    <n v="2.91589865656753E-2"/>
    <n v="0.7882680561726233"/>
    <n v="2.91589865656753E-2"/>
    <n v="2.91589865656753E-2"/>
    <n v="0.7882680561726233"/>
    <n v="6.9503579337586996E-2"/>
    <n v="0.75918494230949563"/>
    <n v="6.9503579337586996E-2"/>
    <n v="6.9503579337586996E-2"/>
    <n v="0.75918494230949563"/>
    <n v="0.1062061312077419"/>
    <n v="0.57361597640252282"/>
    <n v="0.1062061312077419"/>
    <n v="0.1062061312077419"/>
    <n v="0.57361597640252282"/>
    <n v="136.97948595986691"/>
    <n v="0.61013223626410884"/>
    <n v="136.97948595986691"/>
    <n v="136.97948595986691"/>
    <n v="0.61013223626410884"/>
  </r>
  <r>
    <s v="06/05/2026 00:30:38"/>
    <s v="05-06_00-30-38_multihead_2heads_run3_ridge_serial_f5_w5_h5_realamplitudes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8.2360405281311999E-2"/>
    <n v="24.35010920885961"/>
    <n v="0.66091664862090815"/>
    <n v="24.35010920885961"/>
    <n v="0.66091664862090815"/>
    <n v="-0.74944832347691004"/>
    <n v="30.729271597911222"/>
    <n v="0.64192290058791535"/>
    <n v="30.729271597911222"/>
    <n v="30.729271597911222"/>
    <n v="0.64192290058791535"/>
    <n v="162.57300010185011"/>
    <n v="-0.73903064146294617"/>
    <n v="0.8"/>
    <s v="uniform"/>
    <n v="3.4130661844065401E-2"/>
    <n v="0.75216726548152346"/>
    <n v="3.4130661844065401E-2"/>
    <n v="3.4130661844065401E-2"/>
    <n v="0.75216726548152346"/>
    <n v="0.10068901718878361"/>
    <n v="0.65113406080362402"/>
    <n v="0.10068901718878361"/>
    <n v="0.10068901718878361"/>
    <n v="0.65113406080362402"/>
    <n v="0.1211788229738535"/>
    <n v="0.51350535485251125"/>
    <n v="0.1211788229738535"/>
    <n v="0.1211788229738535"/>
    <n v="0.51350535485251125"/>
    <n v="122.661087889638"/>
    <n v="0.65088492121399966"/>
    <n v="122.661087889638"/>
    <n v="122.661087889638"/>
    <n v="0.65088492121399966"/>
  </r>
  <r>
    <s v="06/05/2026 00:30:52"/>
    <s v="05-06_00-30-52_multihead_2heads_run4_ridge_serial_f5_w5_h5_realamplitudes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8.7199826627299998E-2"/>
    <n v="37.114502792367453"/>
    <n v="0.67097462854192458"/>
    <n v="37.114502792367453"/>
    <n v="0.67097462854192458"/>
    <n v="-0.69018244933850548"/>
    <n v="39.173888049960397"/>
    <n v="0.66557471132950374"/>
    <n v="39.173888049960397"/>
    <n v="39.173888049960397"/>
    <n v="0.66557471132950374"/>
    <n v="147.8622504469771"/>
    <n v="-0.73530428002122217"/>
    <n v="0.8"/>
    <s v="uniform"/>
    <n v="1.2028404252233E-2"/>
    <n v="0.91265823290083925"/>
    <n v="1.2028404252233E-2"/>
    <n v="1.2028404252233E-2"/>
    <n v="0.91265823290083925"/>
    <n v="8.4274885570528493E-2"/>
    <n v="0.70800552109764103"/>
    <n v="8.4274885570528493E-2"/>
    <n v="8.4274885570528493E-2"/>
    <n v="0.70800552109764103"/>
    <n v="0.12778579347643859"/>
    <n v="0.48698045808198698"/>
    <n v="0.12778579347643859"/>
    <n v="0.12778579347643859"/>
    <n v="0.48698045808198698"/>
    <n v="156.47146311654211"/>
    <n v="0.5546546332375466"/>
    <n v="156.47146311654211"/>
    <n v="156.47146311654211"/>
    <n v="0.5546546332375466"/>
  </r>
  <r>
    <s v="06/05/2026 00:31:08"/>
    <s v="05-06_00-31-08_multihead_2heads_run5_ridge_serial_f5_w5_h5_realamplitudes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8.5029384429907498E-2"/>
    <n v="58.374226863539853"/>
    <n v="0.65587604706185265"/>
    <n v="58.374226863539853"/>
    <n v="0.65587604706185265"/>
    <n v="-3.8107219655656328"/>
    <n v="68.892051234227395"/>
    <n v="0.63622960495977199"/>
    <n v="68.892051234227395"/>
    <n v="68.892051234227395"/>
    <n v="0.63622960495977199"/>
    <n v="191.06668230833259"/>
    <n v="-2.7840738157000922"/>
    <n v="0.8"/>
    <s v="uniform"/>
    <n v="1.2477417529320399E-2"/>
    <n v="0.90939781595363522"/>
    <n v="1.2477417529320399E-2"/>
    <n v="1.2477417529320399E-2"/>
    <n v="0.90939781595363522"/>
    <n v="7.79678363948339E-2"/>
    <n v="0.72985809941917723"/>
    <n v="7.79678363948339E-2"/>
    <n v="7.79678363948339E-2"/>
    <n v="0.72985809941917723"/>
    <n v="7.7340926363328705E-2"/>
    <n v="0.68950064373356579"/>
    <n v="7.7340926363328705E-2"/>
    <n v="7.7340926363328705E-2"/>
    <n v="0.68950064373356579"/>
    <n v="275.4004187566216"/>
    <n v="0.21616186073270921"/>
    <n v="275.4004187566216"/>
    <n v="275.4004187566216"/>
    <n v="0.21616186073270921"/>
  </r>
  <r>
    <s v="06/05/2026 00:31:48"/>
    <s v="05-06_00-31-48_multihead_2heads_run6_ridge_serial_f5_w5_h5_realamplitudes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7.6068585361415905E-2"/>
    <n v="35.390517112699477"/>
    <n v="0.69783701931884001"/>
    <n v="35.390517112699477"/>
    <n v="0.69783701931884001"/>
    <n v="-0.49861968657685568"/>
    <n v="40.139337913867053"/>
    <n v="0.69294988290404858"/>
    <n v="40.139337913867053"/>
    <n v="40.139337913867053"/>
    <n v="0.69294988290404858"/>
    <n v="193.98665626129491"/>
    <n v="-0.44946738217766202"/>
    <n v="0.8"/>
    <s v="uniform"/>
    <n v="1.72973934437404E-2"/>
    <n v="0.87439855878594497"/>
    <n v="1.72973934437404E-2"/>
    <n v="1.72973934437404E-2"/>
    <n v="0.87439855878594497"/>
    <n v="8.6561398883643906E-2"/>
    <n v="0.70008324082580731"/>
    <n v="8.6561398883643906E-2"/>
    <n v="8.6561398883643906E-2"/>
    <n v="0.70008324082580731"/>
    <n v="8.6245602106774705E-2"/>
    <n v="0.65375118718953007"/>
    <n v="8.6245602106774705E-2"/>
    <n v="8.6245602106774705E-2"/>
    <n v="0.65375118718953007"/>
    <n v="160.36724726103409"/>
    <n v="0.54356654481490629"/>
    <n v="160.36724726103409"/>
    <n v="160.36724726103409"/>
    <n v="0.54356654481490629"/>
  </r>
  <r>
    <s v="06/05/2026 00:32:20"/>
    <s v="05-06_00-32-20_multihead_2heads_run7_ridge_serial_f5_w5_h5_realamplitudes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0.1483912184733697"/>
    <n v="49.624393979020461"/>
    <n v="0.42173276793475217"/>
    <n v="49.624393979020461"/>
    <n v="0.42173276793475217"/>
    <n v="-0.82433031800585832"/>
    <n v="52.62111142188396"/>
    <n v="0.40951285583044572"/>
    <n v="52.62111142188396"/>
    <n v="52.62111142188396"/>
    <n v="0.40951285583044572"/>
    <n v="117.26094224855569"/>
    <n v="-0.7229940626724487"/>
    <n v="0.8"/>
    <s v="uniform"/>
    <n v="6.7496858418849504E-2"/>
    <n v="0.50988553723992402"/>
    <n v="6.7496858418849504E-2"/>
    <n v="6.7496858418849504E-2"/>
    <n v="0.50988553723992402"/>
    <n v="0.18376766880022219"/>
    <n v="0.36328427707545741"/>
    <n v="0.18376766880022219"/>
    <n v="0.18376766880022219"/>
    <n v="0.36328427707545741"/>
    <n v="0.1587197123811348"/>
    <n v="0.36279055813710548"/>
    <n v="0.1587197123811348"/>
    <n v="0.1587197123811348"/>
    <n v="0.36279055813710548"/>
    <n v="210.07446144793519"/>
    <n v="0.40209105086929481"/>
    <n v="210.07446144793519"/>
    <n v="210.07446144793519"/>
    <n v="0.40209105086929481"/>
  </r>
  <r>
    <s v="06/05/2026 00:32:27"/>
    <s v="05-06_00-32-27_multihead_2heads_run8_ridge_serial_f5_w5_h5_realamplitudes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9.4641687483586798E-2"/>
    <n v="23.15937195312306"/>
    <n v="0.63559583644179463"/>
    <n v="23.15937195312306"/>
    <n v="0.63559583644179463"/>
    <n v="-1.0696523366527959"/>
    <n v="32.347138547243141"/>
    <n v="0.58764800218694091"/>
    <n v="32.347138547243141"/>
    <n v="32.347138547243141"/>
    <n v="0.58764800218694091"/>
    <n v="158.59404095554709"/>
    <n v="-0.95658690195437435"/>
    <n v="0.8"/>
    <s v="uniform"/>
    <n v="3.3452458991747702E-2"/>
    <n v="0.75709189507751684"/>
    <n v="3.3452458991747702E-2"/>
    <n v="3.3452458991747702E-2"/>
    <n v="0.75709189507751684"/>
    <n v="0.14156165317853561"/>
    <n v="0.50951910675891599"/>
    <n v="0.14156165317853561"/>
    <n v="0.14156165317853561"/>
    <n v="0.50951910675891599"/>
    <n v="0.13665919353234551"/>
    <n v="0.45135656353086101"/>
    <n v="0.13665919353234551"/>
    <n v="0.13665919353234551"/>
    <n v="0.45135656353086101"/>
    <n v="129.07688088327001"/>
    <n v="0.63262444338046087"/>
    <n v="129.07688088327001"/>
    <n v="129.07688088327001"/>
    <n v="0.63262444338046087"/>
  </r>
  <r>
    <s v="06/05/2026 00:32:41"/>
    <s v="05-06_00-32-41_multihead_2heads_run9_ridge_serial_f5_w5_h5_realamplitudes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8.4010315949895706E-2"/>
    <n v="53.075312930774281"/>
    <n v="0.65047732180687123"/>
    <n v="53.075312930774281"/>
    <n v="0.65047732180687123"/>
    <n v="-0.36522418790751782"/>
    <n v="56.866645561521239"/>
    <n v="0.64338152474437948"/>
    <n v="56.866645561521239"/>
    <n v="56.866645561521239"/>
    <n v="0.64338152474437948"/>
    <n v="140.91712750484999"/>
    <n v="-0.28923560059481079"/>
    <n v="0.8"/>
    <s v="uniform"/>
    <n v="2.2715941869733899E-2"/>
    <n v="0.83505289125479387"/>
    <n v="2.2715941869733899E-2"/>
    <n v="2.2715941869733899E-2"/>
    <n v="0.83505289125479387"/>
    <n v="8.6715416804251405E-2"/>
    <n v="0.69954960162635937"/>
    <n v="8.6715416804251405E-2"/>
    <n v="8.6715416804251405E-2"/>
    <n v="0.69954960162635937"/>
    <n v="7.8262856442867706E-2"/>
    <n v="0.68579938607245705"/>
    <n v="7.8262856442867706E-2"/>
    <n v="7.8262856442867706E-2"/>
    <n v="0.68579938607245705"/>
    <n v="227.27888803096761"/>
    <n v="0.3531242200239057"/>
    <n v="227.27888803096761"/>
    <n v="227.27888803096761"/>
    <n v="0.3531242200239057"/>
  </r>
  <r>
    <s v="06/05/2026 00:32:49"/>
    <s v="05-06_00-32-49_multihead_2heads_run10_ridge_serial_f5_w5_h5_realamplitudes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0.12909121432922049"/>
    <n v="41.501463058758048"/>
    <n v="0.53650916689634265"/>
    <n v="41.501463058758048"/>
    <n v="0.53650916689634265"/>
    <n v="-0.75920404051617729"/>
    <n v="47.675995791276087"/>
    <n v="0.48499295280685428"/>
    <n v="47.675995791276087"/>
    <n v="47.675995791276087"/>
    <n v="0.48499295280685428"/>
    <n v="181.29784146980401"/>
    <n v="-0.69677077198008552"/>
    <n v="0.8"/>
    <s v="uniform"/>
    <n v="1.6759928400317401E-2"/>
    <n v="0.87830124992121206"/>
    <n v="1.6759928400317401E-2"/>
    <n v="1.6759928400317401E-2"/>
    <n v="0.87830124992121206"/>
    <n v="0.1761371564386662"/>
    <n v="0.38972237266807508"/>
    <n v="0.1761371564386662"/>
    <n v="0.1761371564386662"/>
    <n v="0.38972237266807508"/>
    <n v="0.19587624695146111"/>
    <n v="0.21361882451990749"/>
    <n v="0.19587624695146111"/>
    <n v="0.19587624695146111"/>
    <n v="0.21361882451990749"/>
    <n v="190.31520983331441"/>
    <n v="0.45832936411821468"/>
    <n v="190.31520983331441"/>
    <n v="190.31520983331441"/>
    <n v="0.45832936411821468"/>
  </r>
  <r>
    <s v="06/05/2026 00:32:56"/>
    <s v="05-06_00-32-56_multihead_2heads_run11_ridge_serial_f5_w5_h5_realamplitudes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9.5630039123934696E-2"/>
    <n v="29.155473494679221"/>
    <n v="0.62842793650659212"/>
    <n v="29.155473494679221"/>
    <n v="0.62842793650659212"/>
    <n v="-0.39179905315929442"/>
    <n v="36.448893777137123"/>
    <n v="0.62363238932115828"/>
    <n v="36.448893777137123"/>
    <n v="36.448893777137123"/>
    <n v="0.62363238932115828"/>
    <n v="137.8024361806236"/>
    <n v="-0.28240455481536247"/>
    <n v="0.8"/>
    <s v="uniform"/>
    <n v="3.6591632312053701E-2"/>
    <n v="0.73429743795115554"/>
    <n v="3.6591632312053701E-2"/>
    <n v="3.6591632312053701E-2"/>
    <n v="0.73429743795115554"/>
    <n v="0.1148347454388986"/>
    <n v="0.60212213369005996"/>
    <n v="0.1148347454388986"/>
    <n v="0.1148347454388986"/>
    <n v="0.60212213369005996"/>
    <n v="0.10652502516543021"/>
    <n v="0.5723357180291706"/>
    <n v="0.10652502516543021"/>
    <n v="0.10652502516543021"/>
    <n v="0.5723357180291706"/>
    <n v="145.5376237056326"/>
    <n v="0.58577426761424145"/>
    <n v="145.5376237056326"/>
    <n v="145.5376237056326"/>
    <n v="0.58577426761424145"/>
  </r>
  <r>
    <s v="06/05/2026 00:33:00"/>
    <s v="05-06_00-33-00_multihead_2heads_run12_ridge_serial_f5_w5_h5_realamplitudes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0.1526493549691505"/>
    <n v="54.423055201395201"/>
    <n v="0.41722755310561771"/>
    <n v="54.423055201395201"/>
    <n v="0.41722755310561771"/>
    <n v="-1.0061285817405869"/>
    <n v="60.828260646066482"/>
    <n v="0.38036143812209661"/>
    <n v="60.828260646066482"/>
    <n v="60.828260646066482"/>
    <n v="0.38036143812209661"/>
    <n v="183.168589590859"/>
    <n v="-0.82146093046746849"/>
    <n v="0.8"/>
    <s v="uniform"/>
    <n v="5.6685701597681402E-2"/>
    <n v="0.58838851413909765"/>
    <n v="5.6685701597681402E-2"/>
    <n v="5.6685701597681402E-2"/>
    <n v="0.58838851413909765"/>
    <n v="0.17751066457613429"/>
    <n v="0.38496346032837803"/>
    <n v="0.17751066457613429"/>
    <n v="0.17751066457613429"/>
    <n v="0.38496346032837803"/>
    <n v="0.18945457577942801"/>
    <n v="0.2393998030887961"/>
    <n v="0.18945457577942801"/>
    <n v="0.18945457577942801"/>
    <n v="0.2393998030887961"/>
    <n v="242.889391642313"/>
    <n v="0.30869397493210121"/>
    <n v="242.889391642313"/>
    <n v="242.889391642313"/>
    <n v="0.30869397493210121"/>
  </r>
  <r>
    <s v="06/05/2026 00:33:03"/>
    <s v="05-06_00-33-03_multihead_2heads_run13_ridge_serial_f5_w5_h5_realamplitudes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7.7821176864581204E-2"/>
    <n v="38.89374031728935"/>
    <n v="0.67595933041504486"/>
    <n v="38.89374031728935"/>
    <n v="0.67595933041504486"/>
    <n v="-0.15399699779970999"/>
    <n v="47.649228416304233"/>
    <n v="0.68114559382777951"/>
    <n v="47.649228416304233"/>
    <n v="47.649228416304233"/>
    <n v="0.68114559382777951"/>
    <n v="108.1565786707709"/>
    <n v="-0.11267173143422431"/>
    <n v="0.8"/>
    <s v="uniform"/>
    <n v="2.4065581855766099E-2"/>
    <n v="0.82525275992766023"/>
    <n v="2.4065581855766099E-2"/>
    <n v="2.4065581855766099E-2"/>
    <n v="0.82525275992766023"/>
    <n v="5.5126111342601702E-2"/>
    <n v="0.80899979814359457"/>
    <n v="5.5126111342601702E-2"/>
    <n v="5.5126111342601702E-2"/>
    <n v="0.80899979814359457"/>
    <n v="9.1584756270628301E-2"/>
    <n v="0.63231617200628976"/>
    <n v="9.1584756270628301E-2"/>
    <n v="9.1584756270628301E-2"/>
    <n v="0.63231617200628976"/>
    <n v="190.4261372157483"/>
    <n v="0.45801364523356919"/>
    <n v="190.4261372157483"/>
    <n v="190.4261372157483"/>
    <n v="0.45801364523356919"/>
  </r>
  <r>
    <s v="06/05/2026 00:33:29"/>
    <s v="05-06_00-33-29_multihead_2heads_run14_ridge_serial_f5_w5_h5_realamplitudes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8.4204695673024299E-2"/>
    <n v="34.878466528873993"/>
    <n v="0.63915699161904438"/>
    <n v="34.878466528873993"/>
    <n v="0.63915699161904438"/>
    <n v="-0.4828788305908171"/>
    <n v="44.377274220992952"/>
    <n v="0.64407402994767726"/>
    <n v="44.377274220992952"/>
    <n v="44.377274220992952"/>
    <n v="0.64407402994767726"/>
    <n v="139.7249199583772"/>
    <n v="-0.38822271068626218"/>
    <n v="0.8"/>
    <s v="uniform"/>
    <n v="4.4700249501267303E-2"/>
    <n v="0.67541839305165652"/>
    <n v="4.4700249501267303E-2"/>
    <n v="4.4700249501267303E-2"/>
    <n v="0.67541839305165652"/>
    <n v="6.2460215264723402E-2"/>
    <n v="0.78358869448610635"/>
    <n v="6.2460215264723402E-2"/>
    <n v="6.2460215264723402E-2"/>
    <n v="0.78358869448610635"/>
    <n v="9.4169761934429705E-2"/>
    <n v="0.62193819190834287"/>
    <n v="9.4169761934429705E-2"/>
    <n v="9.4169761934429705E-2"/>
    <n v="0.62193819190834287"/>
    <n v="177.30776665727149"/>
    <n v="0.49535084034459881"/>
    <n v="177.30776665727149"/>
    <n v="177.30776665727149"/>
    <n v="0.49535084034459881"/>
  </r>
  <r>
    <s v="06/05/2026 00:33:39"/>
    <s v="05-06_00-33-39_multihead_2heads_run15_ridge_serial_f5_w5_h5_realamplitudes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3.9989948746108402E-2"/>
    <n v="14.706841525942631"/>
    <n v="0.82022998936754021"/>
    <n v="14.706841525942631"/>
    <n v="0.82022998936754021"/>
    <n v="-0.31549118777707508"/>
    <n v="21.23305850003409"/>
    <n v="0.81820751199404607"/>
    <n v="21.23305850003409"/>
    <n v="21.23305850003409"/>
    <n v="0.81820751199404607"/>
    <n v="175.92352206464341"/>
    <n v="-0.33101238393322768"/>
    <n v="0.8"/>
    <s v="uniform"/>
    <n v="2.02914373042032E-2"/>
    <n v="0.85265792918441929"/>
    <n v="2.02914373042032E-2"/>
    <n v="2.02914373042032E-2"/>
    <n v="0.85265792918441929"/>
    <n v="3.52478065341549E-2"/>
    <n v="0.87787387865654987"/>
    <n v="3.52478065341549E-2"/>
    <n v="3.52478065341549E-2"/>
    <n v="0.87787387865654987"/>
    <n v="5.3872501909694497E-2"/>
    <n v="0.78371894480754911"/>
    <n v="5.3872501909694497E-2"/>
    <n v="5.3872501909694497E-2"/>
    <n v="0.78371894480754911"/>
    <n v="84.822822254388356"/>
    <n v="0.75857929532766433"/>
    <n v="84.822822254388356"/>
    <n v="84.822822254388356"/>
    <n v="0.75857929532766433"/>
  </r>
  <r>
    <s v="06/05/2026 00:34:36"/>
    <s v="05-06_00-34-36_multihead_2heads_run16_ridge_serial_f5_w5_h5_realamplitudes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9.4739363326672002E-2"/>
    <n v="31.430362317110038"/>
    <n v="0.63948269610559305"/>
    <n v="31.430362317110038"/>
    <n v="0.63948269610559305"/>
    <n v="-0.30141834832042202"/>
    <n v="41.271014984206097"/>
    <n v="0.5986861621847388"/>
    <n v="41.271014984206097"/>
    <n v="41.271014984206097"/>
    <n v="0.5986861621847388"/>
    <n v="124.5987420563571"/>
    <n v="-0.2233599816216737"/>
    <n v="0.8"/>
    <s v="uniform"/>
    <n v="2.7604944848445299E-2"/>
    <n v="0.79955240835121655"/>
    <n v="2.7604944848445299E-2"/>
    <n v="2.7604944848445299E-2"/>
    <n v="0.79955240835121655"/>
    <n v="0.11284462313301639"/>
    <n v="0.60901748242561771"/>
    <n v="0.11284462313301639"/>
    <n v="0.11284462313301639"/>
    <n v="0.60901748242561771"/>
    <n v="0.13569010404040219"/>
    <n v="0.45524715131616122"/>
    <n v="0.13569010404040219"/>
    <n v="0.13569010404040219"/>
    <n v="0.45524715131616122"/>
    <n v="164.80792026480199"/>
    <n v="0.53092760664595595"/>
    <n v="164.80792026480199"/>
    <n v="164.80792026480199"/>
    <n v="0.53092760664595595"/>
  </r>
  <r>
    <s v="06/05/2026 00:34:50"/>
    <s v="05-06_00-34-50_multihead_2heads_run17_ridge_serial_f5_w5_h5_realamplitudes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8.3829184821250805E-2"/>
    <n v="30.39906777565977"/>
    <n v="0.68017745397045482"/>
    <n v="30.39906777565977"/>
    <n v="0.68017745397045482"/>
    <n v="-0.60951782990837133"/>
    <n v="43.137874067975709"/>
    <n v="0.6435698711342579"/>
    <n v="43.137874067975709"/>
    <n v="43.137874067975709"/>
    <n v="0.6435698711342579"/>
    <n v="221.63495026883069"/>
    <n v="-0.58628573592832811"/>
    <n v="0.8"/>
    <s v="uniform"/>
    <n v="1.5824151405241901E-2"/>
    <n v="0.88509620082631302"/>
    <n v="1.5824151405241901E-2"/>
    <n v="1.5824151405241901E-2"/>
    <n v="0.88509620082631302"/>
    <n v="0.10731484505033791"/>
    <n v="0.62817698242097642"/>
    <n v="0.10731484505033791"/>
    <n v="0.10731484505033791"/>
    <n v="0.62817698242097642"/>
    <n v="0.11172740567349949"/>
    <n v="0.55144980581213687"/>
    <n v="0.11172740567349949"/>
    <n v="0.11172740567349949"/>
    <n v="0.55144980581213687"/>
    <n v="172.31662986977369"/>
    <n v="0.5095564954776004"/>
    <n v="172.31662986977369"/>
    <n v="172.31662986977369"/>
    <n v="0.5095564954776004"/>
  </r>
  <r>
    <s v="06/05/2026 00:35:09"/>
    <s v="05-06_00-35-09_multihead_2heads_run18_ridge_serial_f5_w5_h5_realamplitudes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9.9994811207103296E-2"/>
    <n v="47.275466025736172"/>
    <n v="0.60687540050241173"/>
    <n v="47.275466025736172"/>
    <n v="0.60687540050241173"/>
    <n v="-0.24996974646135189"/>
    <n v="54.734615260533133"/>
    <n v="0.61975417126334054"/>
    <n v="54.734615260533133"/>
    <n v="54.734615260533133"/>
    <n v="0.61975417126334054"/>
    <n v="133.31618485556109"/>
    <n v="-0.18787224324675611"/>
    <n v="0.8"/>
    <s v="uniform"/>
    <n v="2.0949563090152098E-2"/>
    <n v="0.84787908504907838"/>
    <n v="2.0949563090152098E-2"/>
    <n v="2.0949563090152098E-2"/>
    <n v="0.84787908504907838"/>
    <n v="9.8251926760682895E-2"/>
    <n v="0.65957805861831875"/>
    <n v="9.8251926760682895E-2"/>
    <n v="9.8251926760682895E-2"/>
    <n v="0.65957805861831875"/>
    <n v="0.10111134121028791"/>
    <n v="0.59406994675051983"/>
    <n v="0.10111134121028791"/>
    <n v="0.10111134121028791"/>
    <n v="0.59406994675051983"/>
    <n v="218.7181482110721"/>
    <n v="0.37748959463543941"/>
    <n v="218.7181482110721"/>
    <n v="218.7181482110721"/>
    <n v="0.37748959463543941"/>
  </r>
  <r>
    <s v="06/05/2026 00:35:16"/>
    <s v="05-06_00-35-16_multihead_2heads_run19_ridge_serial_f5_w5_h5_realamplitudes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0.12214095147988351"/>
    <n v="69.529091099480254"/>
    <n v="0.4944659116538061"/>
    <n v="69.529091099480254"/>
    <n v="0.4944659116538061"/>
    <n v="-0.33983051396967329"/>
    <n v="73.914066597656443"/>
    <n v="0.47251895230784741"/>
    <n v="73.914066597656443"/>
    <n v="73.914066597656443"/>
    <n v="0.47251895230784741"/>
    <n v="116.7619910148244"/>
    <n v="-0.29394857339061509"/>
    <n v="0.8"/>
    <s v="uniform"/>
    <n v="4.7458241954628701E-2"/>
    <n v="0.65539180187036916"/>
    <n v="4.7458241954628701E-2"/>
    <n v="4.7458241954628701E-2"/>
    <n v="0.65539180187036916"/>
    <n v="0.12609134917881559"/>
    <n v="0.56312040593930923"/>
    <n v="0.12609134917881559"/>
    <n v="0.12609134917881559"/>
    <n v="0.56312040593930923"/>
    <n v="0.12150055836762499"/>
    <n v="0.51221368901203634"/>
    <n v="0.12150055836762499"/>
    <n v="0.12150055836762499"/>
    <n v="0.51221368901203634"/>
    <n v="295.36121624112451"/>
    <n v="0.159349912409672"/>
    <n v="295.36121624112451"/>
    <n v="295.36121624112451"/>
    <n v="0.159349912409672"/>
  </r>
  <r>
    <s v="06/05/2026 00:35:28"/>
    <s v="05-06_00-35-28_multihead_2heads_run20_ridge_serial_f5_w5_h5_realamplitudes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0.1219623496337142"/>
    <n v="61.142414287402353"/>
    <n v="0.52227572731445759"/>
    <n v="61.142414287402353"/>
    <n v="0.52227572731445759"/>
    <n v="-0.61669027239801277"/>
    <n v="65.01322485205624"/>
    <n v="0.50229808329737191"/>
    <n v="65.01322485205624"/>
    <n v="65.01322485205624"/>
    <n v="0.50229808329737191"/>
    <n v="100.5289141556095"/>
    <n v="-0.43383465921137698"/>
    <n v="0.8"/>
    <s v="uniform"/>
    <n v="3.3733683815907002E-2"/>
    <n v="0.75504983924208346"/>
    <n v="3.3733683815907002E-2"/>
    <n v="3.3733683815907002E-2"/>
    <n v="0.75504983924208346"/>
    <n v="0.1187427884481535"/>
    <n v="0.58858159935067589"/>
    <n v="0.1187427884481535"/>
    <n v="0.1187427884481535"/>
    <n v="0.58858159935067589"/>
    <n v="0.1482404716894162"/>
    <n v="0.40486139491056378"/>
    <n v="0.1482404716894162"/>
    <n v="0.1482404716894162"/>
    <n v="0.40486139491056378"/>
    <n v="259.7521824642717"/>
    <n v="0.26069949968615602"/>
    <n v="259.7521824642717"/>
    <n v="259.7521824642717"/>
    <n v="0.26069949968615602"/>
  </r>
  <r>
    <s v="06/05/2026 00:36:22"/>
    <s v="05-06_00-36-22_multihead_2heads_run21_ridge_serial_f5_w5_h5_realamplitudes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8.1256127826796198E-2"/>
    <n v="31.493441183701471"/>
    <n v="0.63333692532997377"/>
    <n v="31.493441183701471"/>
    <n v="0.63333692532997377"/>
    <n v="-4.3323958343294597E-2"/>
    <n v="40.020351880088391"/>
    <n v="0.62963745369191637"/>
    <n v="40.020351880088391"/>
    <n v="40.020351880088391"/>
    <n v="0.62963745369191637"/>
    <n v="116.7345305889647"/>
    <n v="5.7450349228892097E-2"/>
    <n v="0.8"/>
    <s v="uniform"/>
    <n v="6.57911925543649E-2"/>
    <n v="0.52227087677132111"/>
    <n v="6.57911925543649E-2"/>
    <n v="6.57911925543649E-2"/>
    <n v="0.52227087677132111"/>
    <n v="6.8420787829524501E-2"/>
    <n v="0.76293658362014438"/>
    <n v="6.8420787829524501E-2"/>
    <n v="6.8420787829524501E-2"/>
    <n v="0.76293658362014438"/>
    <n v="7.76252103904993E-2"/>
    <n v="0.68835933328405541"/>
    <n v="7.76252103904993E-2"/>
    <n v="7.76252103904993E-2"/>
    <n v="0.68835933328405541"/>
    <n v="159.86957032957909"/>
    <n v="0.54498302109213625"/>
    <n v="159.86957032957909"/>
    <n v="159.86957032957909"/>
    <n v="0.54498302109213625"/>
  </r>
  <r>
    <s v="06/05/2026 00:36:42"/>
    <s v="05-06_00-36-42_multihead_2heads_run22_ridge_serial_f5_w5_h5_realamplitudes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7.2168343182806405E-2"/>
    <n v="25.799827145424921"/>
    <n v="0.71188966230623796"/>
    <n v="25.799827145424921"/>
    <n v="0.71188966230623796"/>
    <n v="-0.3255788409948665"/>
    <n v="36.133701647737432"/>
    <n v="0.67831591927242696"/>
    <n v="36.133701647737432"/>
    <n v="36.133701647737432"/>
    <n v="0.67831591927242696"/>
    <n v="137.99709778514691"/>
    <n v="-0.26304989627943748"/>
    <n v="0.8"/>
    <s v="uniform"/>
    <n v="1.9375734933333499E-2"/>
    <n v="0.85930711236212987"/>
    <n v="1.9375734933333499E-2"/>
    <n v="1.9375734933333499E-2"/>
    <n v="0.85930711236212987"/>
    <n v="8.3495161901371004E-2"/>
    <n v="0.7107070970763224"/>
    <n v="8.3495161901371004E-2"/>
    <n v="8.3495161901371004E-2"/>
    <n v="0.7107070970763224"/>
    <n v="0.1110891905593336"/>
    <n v="0.55401203762685669"/>
    <n v="0.1110891905593336"/>
    <n v="0.1110891905593336"/>
    <n v="0.55401203762685669"/>
    <n v="144.32084650355549"/>
    <n v="0.58923743002439666"/>
    <n v="144.32084650355549"/>
    <n v="144.32084650355549"/>
    <n v="0.58923743002439666"/>
  </r>
  <r>
    <s v="06/05/2026 00:36:53"/>
    <s v="05-06_00-36-53_multihead_2heads_run23_ridge_serial_f5_w5_h5_realamplitudes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0.12980692569586399"/>
    <n v="16.389373040014259"/>
    <n v="0.51564219761681174"/>
    <n v="16.389373040014259"/>
    <n v="0.51564219761681174"/>
    <n v="-0.33101427711066711"/>
    <n v="21.655956310950831"/>
    <n v="0.55710341909893479"/>
    <n v="21.655956310950831"/>
    <n v="21.655956310950831"/>
    <n v="0.55710341909893479"/>
    <n v="140.21496274787509"/>
    <n v="-0.27254515557827819"/>
    <n v="0.8"/>
    <s v="uniform"/>
    <n v="4.4853657120999299E-2"/>
    <n v="0.67430445538271111"/>
    <n v="4.4853657120999299E-2"/>
    <n v="4.4853657120999299E-2"/>
    <n v="0.67430445538271111"/>
    <n v="0.16162124445816919"/>
    <n v="0.44001690734282728"/>
    <n v="0.16162124445816919"/>
    <n v="0.16162124445816919"/>
    <n v="0.44001690734282728"/>
    <n v="0.15951510253263071"/>
    <n v="0.35959731826226971"/>
    <n v="0.15951510253263071"/>
    <n v="0.15951510253263071"/>
    <n v="0.35959731826226971"/>
    <n v="86.257835239691815"/>
    <n v="0.75449499540792209"/>
    <n v="86.257835239691815"/>
    <n v="86.257835239691815"/>
    <n v="0.75449499540792209"/>
  </r>
  <r>
    <s v="06/05/2026 00:36:56"/>
    <s v="05-06_00-36-56_multihead_2heads_run24_ridge_serial_f5_w5_h5_realamplitudes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0.11579777956311089"/>
    <n v="54.264803048690553"/>
    <n v="0.55991935699165363"/>
    <n v="54.264803048690553"/>
    <n v="0.55991935699165363"/>
    <n v="7.7408027358219E-2"/>
    <n v="58.312905060106559"/>
    <n v="0.56973907928577849"/>
    <n v="58.312905060106559"/>
    <n v="58.312905060106559"/>
    <n v="0.56973907928577849"/>
    <n v="122.33493454786191"/>
    <n v="7.6460917313075999E-2"/>
    <n v="0.8"/>
    <s v="uniform"/>
    <n v="1.9843136457034598E-2"/>
    <n v="0.85591317296927039"/>
    <n v="1.9843136457034598E-2"/>
    <n v="1.9843136457034598E-2"/>
    <n v="0.85591317296927039"/>
    <n v="9.7117339715231302E-2"/>
    <n v="0.66350916040342611"/>
    <n v="9.7117339715231302E-2"/>
    <n v="9.7117339715231302E-2"/>
    <n v="0.66350916040342611"/>
    <n v="0.14380534468558431"/>
    <n v="0.42266702699182929"/>
    <n v="0.14380534468558431"/>
    <n v="0.14380534468558431"/>
    <n v="0.42266702699182929"/>
    <n v="232.99085441956819"/>
    <n v="0.33686695677858502"/>
    <n v="232.99085441956819"/>
    <n v="232.99085441956819"/>
    <n v="0.33686695677858502"/>
  </r>
  <r>
    <s v="06/05/2026 00:36:57"/>
    <s v="05-06_00-36-57_multihead_2heads_run25_ridge_serial_f5_w5_h5_realamplitudes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8.4002841622108998E-2"/>
    <n v="58.213246873073253"/>
    <n v="0.65094467113992061"/>
    <n v="58.213246873073253"/>
    <n v="0.65094467113992061"/>
    <n v="-2.635659590714873"/>
    <n v="66.051460564475079"/>
    <n v="0.6075151213573089"/>
    <n v="66.051460564475079"/>
    <n v="66.051460564475079"/>
    <n v="0.6075151213573089"/>
    <n v="109.0774626128931"/>
    <n v="-1.5251895079965341"/>
    <n v="0.8"/>
    <s v="uniform"/>
    <n v="2.2462660131893099E-2"/>
    <n v="0.83689204415430318"/>
    <n v="2.2462660131893099E-2"/>
    <n v="2.2462660131893099E-2"/>
    <n v="0.83689204415430318"/>
    <n v="8.5808165119041394E-2"/>
    <n v="0.70269303494297297"/>
    <n v="8.5808165119041394E-2"/>
    <n v="8.5808165119041394E-2"/>
    <n v="0.70269303494297297"/>
    <n v="8.9200110523085199E-2"/>
    <n v="0.64188977041468331"/>
    <n v="8.9200110523085199E-2"/>
    <n v="8.9200110523085199E-2"/>
    <n v="0.64188977041468331"/>
    <n v="264.00837132212638"/>
    <n v="0.24858563591727301"/>
    <n v="264.00837132212638"/>
    <n v="264.00837132212638"/>
    <n v="0.24858563591727301"/>
  </r>
  <r>
    <s v="06/05/2026 00:37:04"/>
    <s v="05-06_00-37-04_multihead_2heads_run26_ridge_serial_f5_w5_h5_realamplitudes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0.15906810375186139"/>
    <n v="32.687714654845081"/>
    <n v="0.44549525470938911"/>
    <n v="32.687714654845081"/>
    <n v="0.44549525470938911"/>
    <n v="-0.5251289171975968"/>
    <n v="37.254243381732472"/>
    <n v="0.49162134634301041"/>
    <n v="37.254243381732472"/>
    <n v="37.254243381732472"/>
    <n v="0.49162134634301041"/>
    <n v="163.32231270640321"/>
    <n v="-0.43342337863873098"/>
    <n v="0.8"/>
    <s v="uniform"/>
    <n v="1.9594639879380801E-2"/>
    <n v="0.85771757941880822"/>
    <n v="1.9594639879380801E-2"/>
    <n v="1.9594639879380801E-2"/>
    <n v="0.85771757941880822"/>
    <n v="0.1868250619275631"/>
    <n v="0.35269106289339308"/>
    <n v="0.1868250619275631"/>
    <n v="0.1868250619275631"/>
    <n v="0.35269106289339308"/>
    <n v="0.20449038228052421"/>
    <n v="0.17903579584113191"/>
    <n v="0.20449038228052421"/>
    <n v="0.20449038228052421"/>
    <n v="0.17903579584113191"/>
    <n v="148.60606344284261"/>
    <n v="0.5770409472186977"/>
    <n v="148.60606344284261"/>
    <n v="148.60606344284261"/>
    <n v="0.5770409472186977"/>
  </r>
  <r>
    <s v="06/05/2026 00:37:20"/>
    <s v="05-06_00-37-20_multihead_2heads_run27_ridge_serial_f5_w5_h5_realamplitudes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0.10274420104716731"/>
    <n v="58.795086574276667"/>
    <n v="0.58199656173980119"/>
    <n v="58.795086574276667"/>
    <n v="0.58199656173980119"/>
    <n v="-0.57178321252819431"/>
    <n v="63.07503560334905"/>
    <n v="0.57409557215318496"/>
    <n v="63.07503560334905"/>
    <n v="63.07503560334905"/>
    <n v="0.57409557215318496"/>
    <n v="105.1799319142136"/>
    <n v="-0.51858939137771332"/>
    <n v="0.8"/>
    <s v="uniform"/>
    <n v="2.5501881915373101E-2"/>
    <n v="0.8148233644184909"/>
    <n v="2.5501881915373101E-2"/>
    <n v="2.5501881915373101E-2"/>
    <n v="0.8148233644184909"/>
    <n v="0.1097158538346622"/>
    <n v="0.61985799979557688"/>
    <n v="0.1097158538346622"/>
    <n v="0.1097158538346622"/>
    <n v="0.61985799979557688"/>
    <n v="0.1048380564118503"/>
    <n v="0.57910836398336385"/>
    <n v="0.1048380564118503"/>
    <n v="0.1048380564118503"/>
    <n v="0.57910836398336385"/>
    <n v="252.06008662123421"/>
    <n v="0.28259256041530612"/>
    <n v="252.06008662123421"/>
    <n v="252.06008662123421"/>
    <n v="0.28259256041530612"/>
  </r>
  <r>
    <s v="06/05/2026 00:37:31"/>
    <s v="05-06_00-37-31_multihead_2heads_run28_ridge_serial_f5_w5_h5_realamplitudes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7.7848292084980397E-2"/>
    <n v="69.31950749008216"/>
    <n v="0.65582057124276549"/>
    <n v="69.31950749008216"/>
    <n v="0.65582057124276549"/>
    <n v="-5.29441065806713E-2"/>
    <n v="76.301493141051452"/>
    <n v="0.65042649602945679"/>
    <n v="76.301493141051452"/>
    <n v="76.301493141051452"/>
    <n v="0.65042649602945679"/>
    <n v="91.955606627791994"/>
    <n v="1.0199699955542999E-3"/>
    <n v="0.8"/>
    <s v="uniform"/>
    <n v="2.24448091721332E-2"/>
    <n v="0.83702166520271049"/>
    <n v="2.24448091721332E-2"/>
    <n v="2.24448091721332E-2"/>
    <n v="0.83702166520271049"/>
    <n v="5.6415771570103301E-2"/>
    <n v="0.80453140090352626"/>
    <n v="5.6415771570103301E-2"/>
    <n v="5.6415771570103301E-2"/>
    <n v="0.80453140090352626"/>
    <n v="4.27239469830921E-2"/>
    <n v="0.8284768665286979"/>
    <n v="4.27239469830921E-2"/>
    <n v="4.27239469830921E-2"/>
    <n v="0.8284768665286979"/>
    <n v="305.08438803647908"/>
    <n v="0.13167605148289471"/>
    <n v="305.08438803647908"/>
    <n v="305.08438803647908"/>
    <n v="0.13167605148289471"/>
  </r>
  <r>
    <s v="06/05/2026 00:37:52"/>
    <s v="05-06_00-37-52_multihead_2heads_run29_ridge_serial_f5_w5_h5_realamplitudes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0, 3, -1, 2, 1, -1]}]"/>
    <n v="2"/>
    <s v="serial"/>
    <x v="2"/>
    <s v="false"/>
    <s v="false"/>
    <s v="false"/>
    <x v="0"/>
    <n v="1"/>
    <x v="6"/>
    <s v="false"/>
    <s v="ridge"/>
    <n v="1"/>
    <n v="1"/>
    <m/>
    <n v="32"/>
    <n v="1E-3"/>
    <n v="0.1"/>
    <s v="[1.0, 1.0, 1.0, 1.0]"/>
    <n v="135"/>
    <n v="15"/>
    <n v="120"/>
    <n v="0.1184562531818962"/>
    <n v="24.095374999340041"/>
    <n v="0.58065243014059886"/>
    <n v="24.095374999340041"/>
    <n v="0.58065243014059886"/>
    <n v="-3.109411204935224"/>
    <n v="33.69033474097558"/>
    <n v="0.55532902565622777"/>
    <n v="33.69033474097558"/>
    <n v="33.69033474097558"/>
    <n v="0.55532902565622777"/>
    <n v="153.98353787360151"/>
    <n v="-1.7858317241995869"/>
    <n v="0.8"/>
    <s v="uniform"/>
    <n v="1.7943413925856602E-2"/>
    <n v="0.86970761480808501"/>
    <n v="1.7943413925856602E-2"/>
    <n v="1.7943413925856602E-2"/>
    <n v="0.86970761480808501"/>
    <n v="0.14714746168910181"/>
    <n v="0.4901654732980178"/>
    <n v="0.14714746168910181"/>
    <n v="0.14714746168910181"/>
    <n v="0.4901654732980178"/>
    <n v="0.1883108009075716"/>
    <n v="0.24399169742112911"/>
    <n v="0.1883108009075716"/>
    <n v="0.1883108009075716"/>
    <n v="0.24399169742112911"/>
    <n v="134.40793728737981"/>
    <n v="0.61745131709767476"/>
    <n v="134.40793728737981"/>
    <n v="134.40793728737981"/>
    <n v="0.61745131709767476"/>
  </r>
  <r>
    <s v="06/05/2026 00:20:09"/>
    <s v="05-06_00-20-09_multihead_2heads_run0_ridge_serial_f5_w5_h5_realamplitudes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6.2103501236222797E-2"/>
    <n v="44.653397864684571"/>
    <n v="0.74754015949279462"/>
    <n v="44.653397864684571"/>
    <n v="0.74754015949279462"/>
    <n v="-3.472926504322031"/>
    <n v="52.252363409919163"/>
    <n v="0.72629744477932456"/>
    <n v="52.252363409919163"/>
    <n v="52.252363409919163"/>
    <n v="0.72629744477932456"/>
    <n v="109.9605068507809"/>
    <n v="-2.0562038049038618"/>
    <n v="0.8"/>
    <s v="uniform"/>
    <n v="1.3421864057059699E-2"/>
    <n v="0.90253991303204839"/>
    <n v="1.3421864057059699E-2"/>
    <n v="1.3421864057059699E-2"/>
    <n v="0.90253991303204839"/>
    <n v="4.6417853579273298E-2"/>
    <n v="0.83917205136632367"/>
    <n v="4.6417853579273298E-2"/>
    <n v="4.6417853579273298E-2"/>
    <n v="0.83917205136632367"/>
    <n v="6.0275310049782198E-2"/>
    <n v="0.75801369534550789"/>
    <n v="6.0275310049782198E-2"/>
    <n v="6.0275310049782198E-2"/>
    <n v="0.75801369534550789"/>
    <n v="208.88933861199069"/>
    <n v="0.40546411937341681"/>
    <n v="208.88933861199069"/>
    <n v="208.88933861199069"/>
    <n v="0.40546411937341681"/>
  </r>
  <r>
    <s v="06/05/2026 00:20:49"/>
    <s v="05-06_00-20-49_multihead_2heads_run1_ridge_serial_f5_w5_h5_realamplitudes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7.3721647337643303E-2"/>
    <n v="23.04768405130806"/>
    <n v="0.73997884416393089"/>
    <n v="23.04768405130806"/>
    <n v="0.73997884416393089"/>
    <n v="-4.1725018014156268"/>
    <n v="34.490678352864407"/>
    <n v="0.66714562558414925"/>
    <n v="34.490678352864407"/>
    <n v="34.490678352864407"/>
    <n v="0.66714562558414925"/>
    <n v="438.48972675117727"/>
    <n v="-3.0395405106047249"/>
    <n v="0.8"/>
    <s v="uniform"/>
    <n v="1.1517283165746701E-2"/>
    <n v="0.91636963284710082"/>
    <n v="1.1517283165746701E-2"/>
    <n v="1.1517283165746701E-2"/>
    <n v="0.91636963284710082"/>
    <n v="0.14415486417676679"/>
    <n v="0.50053418451326426"/>
    <n v="0.14415486417676679"/>
    <n v="0.14415486417676679"/>
    <n v="0.50053418451326426"/>
    <n v="8.8761865622537198E-2"/>
    <n v="0.64364918507268665"/>
    <n v="8.8761865622537198E-2"/>
    <n v="8.8761865622537198E-2"/>
    <n v="0.64364918507268665"/>
    <n v="137.71827939849251"/>
    <n v="0.60802949990354094"/>
    <n v="137.71827939849251"/>
    <n v="137.71827939849251"/>
    <n v="0.60802949990354094"/>
  </r>
  <r>
    <s v="06/05/2026 00:21:21"/>
    <s v="05-06_00-21-21_multihead_2heads_run2_ridge_serial_f5_w5_h5_realamplitudes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7.4813427118535003E-2"/>
    <n v="26.511103026650201"/>
    <n v="0.67003638506400942"/>
    <n v="26.511103026650201"/>
    <n v="0.67003638506400942"/>
    <n v="-1.1048872481396359"/>
    <n v="34.614011077475659"/>
    <n v="0.58242025532665487"/>
    <n v="34.614011077475659"/>
    <n v="34.614011077475659"/>
    <n v="0.58242025532665487"/>
    <n v="123.49908747613991"/>
    <n v="-1.116990743540605"/>
    <n v="0.8"/>
    <s v="uniform"/>
    <n v="8.4664230026901904E-2"/>
    <n v="0.38522822266580709"/>
    <n v="8.4664230026901904E-2"/>
    <n v="8.4664230026901904E-2"/>
    <n v="0.38522822266580709"/>
    <n v="8.5087516563730897E-2"/>
    <n v="0.70518992826955618"/>
    <n v="8.5087516563730897E-2"/>
    <n v="8.5087516563730897E-2"/>
    <n v="0.70518992826955618"/>
    <n v="9.1516658374017304E-2"/>
    <n v="0.63258956352168882"/>
    <n v="9.1516658374017304E-2"/>
    <n v="9.1516658374017304E-2"/>
    <n v="0.63258956352168882"/>
    <n v="138.19477590493801"/>
    <n v="0.60667330684956555"/>
    <n v="138.19477590493801"/>
    <n v="138.19477590493801"/>
    <n v="0.60667330684956555"/>
  </r>
  <r>
    <s v="06/05/2026 00:21:29"/>
    <s v="05-06_00-21-29_multihead_2heads_run3_ridge_serial_f5_w5_h5_realamplitudes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8.6165652759404507E-2"/>
    <n v="48.439778810894467"/>
    <n v="0.67339205868648089"/>
    <n v="48.439778810894467"/>
    <n v="0.67339205868648089"/>
    <n v="-0.9396762592329696"/>
    <n v="53.447456584285192"/>
    <n v="0.6539990445630619"/>
    <n v="53.447456584285192"/>
    <n v="53.447456584285192"/>
    <n v="0.6539990445630619"/>
    <n v="149.2165160602714"/>
    <n v="-0.8065204926544487"/>
    <n v="0.8"/>
    <s v="uniform"/>
    <n v="1.1504577880750299E-2"/>
    <n v="0.91646188964358122"/>
    <n v="1.1504577880750299E-2"/>
    <n v="1.1504577880750299E-2"/>
    <n v="0.91646188964358122"/>
    <n v="8.2289404838047697E-2"/>
    <n v="0.7148847877727198"/>
    <n v="8.2289404838047697E-2"/>
    <n v="8.2289404838047697E-2"/>
    <n v="0.7148847877727198"/>
    <n v="0.1014831529468422"/>
    <n v="0.59257724023301461"/>
    <n v="0.1014831529468422"/>
    <n v="0.1014831529468422"/>
    <n v="0.59257724023301461"/>
    <n v="213.5945492014753"/>
    <n v="0.39207226060292721"/>
    <n v="213.5945492014753"/>
    <n v="213.5945492014753"/>
    <n v="0.39207226060292721"/>
  </r>
  <r>
    <s v="06/05/2026 00:21:33"/>
    <s v="05-06_00-21-33_multihead_2heads_run4_ridge_serial_f5_w5_h5_realamplitudes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8.2801673328071701E-2"/>
    <n v="31.07094015997404"/>
    <n v="0.70537925231382814"/>
    <n v="31.07094015997404"/>
    <n v="0.70537925231382814"/>
    <n v="-1.824810493521124"/>
    <n v="38.757562271486179"/>
    <n v="0.6580653592686645"/>
    <n v="38.757562271486179"/>
    <n v="38.757562271486179"/>
    <n v="0.6580653592686645"/>
    <n v="200.36511724921601"/>
    <n v="-1.6621099831694031"/>
    <n v="0.8"/>
    <s v="uniform"/>
    <n v="1.07410521496672E-2"/>
    <n v="0.92200607365835563"/>
    <n v="1.07410521496672E-2"/>
    <n v="1.07410521496672E-2"/>
    <n v="0.92200607365835563"/>
    <n v="0.134491311464803"/>
    <n v="0.53401633069919896"/>
    <n v="0.134491311464803"/>
    <n v="0.134491311464803"/>
    <n v="0.53401633069919896"/>
    <n v="9.5450253040974806E-2"/>
    <n v="0.61679742513734037"/>
    <n v="9.5450253040974806E-2"/>
    <n v="9.5450253040974806E-2"/>
    <n v="0.61679742513734037"/>
    <n v="154.78956646928901"/>
    <n v="0.55944160757976014"/>
    <n v="154.78956646928901"/>
    <n v="154.78956646928901"/>
    <n v="0.55944160757976014"/>
  </r>
  <r>
    <s v="06/05/2026 00:21:38"/>
    <s v="05-06_00-21-38_multihead_2heads_run5_ridge_serial_f5_w5_h5_realamplitudes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4.96691461965202E-2"/>
    <n v="9.9091092379387735"/>
    <n v="0.79703251439849265"/>
    <n v="9.9091092379387735"/>
    <n v="0.79703251439849265"/>
    <n v="-1.9861723868475549"/>
    <n v="15.945445043388281"/>
    <n v="0.7807891689563955"/>
    <n v="15.945445043388281"/>
    <n v="15.945445043388281"/>
    <n v="0.7807891689563955"/>
    <n v="211.88674912255601"/>
    <n v="-1.9545598631398009"/>
    <n v="0.8"/>
    <s v="uniform"/>
    <n v="3.6428267006503798E-2"/>
    <n v="0.73548368129401431"/>
    <n v="3.6428267006503798E-2"/>
    <n v="3.6428267006503798E-2"/>
    <n v="0.73548368129401431"/>
    <n v="5.9003274715772498E-2"/>
    <n v="0.79556625514790746"/>
    <n v="5.9003274715772498E-2"/>
    <n v="5.9003274715772498E-2"/>
    <n v="0.79556625514790746"/>
    <n v="5.6490494585421699E-2"/>
    <n v="0.7732085322905744"/>
    <n v="5.6490494585421699E-2"/>
    <n v="5.6490494585421699E-2"/>
    <n v="0.7732085322905744"/>
    <n v="63.6298581372453"/>
    <n v="0.81889820709308259"/>
    <n v="63.6298581372453"/>
    <n v="63.6298581372453"/>
    <n v="0.81889820709308259"/>
  </r>
  <r>
    <s v="06/05/2026 00:22:35"/>
    <s v="05-06_00-22-35_multihead_2heads_run6_ridge_serial_f5_w5_h5_realamplitudes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4.9141483171108898E-2"/>
    <n v="20.334835944303151"/>
    <n v="0.8142210379230439"/>
    <n v="20.334835944303151"/>
    <n v="0.8142210379230439"/>
    <n v="-1.2228979186486619"/>
    <n v="26.480130466517188"/>
    <n v="0.78737788169889811"/>
    <n v="26.480130466517188"/>
    <n v="26.480130466517188"/>
    <n v="0.78737788169889811"/>
    <n v="193.4726065453344"/>
    <n v="-0.76202148738420394"/>
    <n v="0.8"/>
    <s v="uniform"/>
    <n v="1.0827217707660401E-2"/>
    <n v="0.92138040029883184"/>
    <n v="1.0827217707660401E-2"/>
    <n v="1.0827217707660401E-2"/>
    <n v="0.92138040029883184"/>
    <n v="5.42723126989808E-2"/>
    <n v="0.81195802808770989"/>
    <n v="5.42723126989808E-2"/>
    <n v="5.42723126989808E-2"/>
    <n v="0.81195802808770989"/>
    <n v="7.0427505583609301E-2"/>
    <n v="0.71725584143597765"/>
    <n v="7.0427505583609301E-2"/>
    <n v="7.0427505583609301E-2"/>
    <n v="0.71725584143597765"/>
    <n v="105.7849948300787"/>
    <n v="0.69891725697306972"/>
    <n v="105.7849948300787"/>
    <n v="105.7849948300787"/>
    <n v="0.69891725697306972"/>
  </r>
  <r>
    <s v="06/05/2026 00:23:16"/>
    <s v="05-06_00-23-16_multihead_2heads_run7_ridge_serial_f5_w5_h5_realamplitudes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6.4346635496832699E-2"/>
    <n v="27.139206651522109"/>
    <n v="0.75737804219372307"/>
    <n v="27.139206651522109"/>
    <n v="0.75737804219372307"/>
    <n v="-0.42783167609955208"/>
    <n v="35.819520652276793"/>
    <n v="0.70159439908065124"/>
    <n v="35.819520652276793"/>
    <n v="35.819520652276793"/>
    <n v="0.70159439908065124"/>
    <n v="116.1601351192672"/>
    <n v="-0.39183299451232528"/>
    <n v="0.8"/>
    <s v="uniform"/>
    <n v="1.22395062915573E-2"/>
    <n v="0.91112535914916082"/>
    <n v="1.22395062915573E-2"/>
    <n v="1.22395062915573E-2"/>
    <n v="0.91112535914916082"/>
    <n v="8.8190323734908094E-2"/>
    <n v="0.694439364125222"/>
    <n v="8.8190323734908094E-2"/>
    <n v="8.8190323734908094E-2"/>
    <n v="0.694439364125222"/>
    <n v="9.7630645734764598E-2"/>
    <n v="0.60804383813413665"/>
    <n v="9.7630645734764598E-2"/>
    <n v="9.7630645734764598E-2"/>
    <n v="0.60804383813413665"/>
    <n v="143.08002213334561"/>
    <n v="0.59276903491408417"/>
    <n v="143.08002213334561"/>
    <n v="143.08002213334561"/>
    <n v="0.59276903491408417"/>
  </r>
  <r>
    <s v="06/05/2026 00:23:25"/>
    <s v="05-06_00-23-25_multihead_2heads_run8_ridge_serial_f5_w5_h5_realamplitudes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6.3331535363590499E-2"/>
    <n v="30.55909370219484"/>
    <n v="0.75148136057344228"/>
    <n v="30.55909370219484"/>
    <n v="0.75148136057344228"/>
    <n v="-1.9781219411269071"/>
    <n v="37.949085754509412"/>
    <n v="0.73251733870429558"/>
    <n v="37.949085754509412"/>
    <n v="37.949085754509412"/>
    <n v="0.73251733870429558"/>
    <n v="135.99827641247069"/>
    <n v="-1.791548304439746"/>
    <n v="0.8"/>
    <s v="uniform"/>
    <n v="1.5544306749236901E-2"/>
    <n v="0.88712823485644587"/>
    <n v="1.5544306749236901E-2"/>
    <n v="1.5544306749236901E-2"/>
    <n v="0.88712823485644587"/>
    <n v="5.7024376464413502E-2"/>
    <n v="0.80242271493179862"/>
    <n v="5.7024376464413502E-2"/>
    <n v="5.7024376464413502E-2"/>
    <n v="0.80242271493179862"/>
    <n v="8.1670552613497996E-2"/>
    <n v="0.67211856380816637"/>
    <n v="8.1670552613497996E-2"/>
    <n v="8.1670552613497996E-2"/>
    <n v="0.67211856380816637"/>
    <n v="151.6421037822102"/>
    <n v="0.56839984122076737"/>
    <n v="151.6421037822102"/>
    <n v="151.6421037822102"/>
    <n v="0.56839984122076737"/>
  </r>
  <r>
    <s v="06/05/2026 00:23:33"/>
    <s v="05-06_00-23-33_multihead_2heads_run9_ridge_serial_f5_w5_h5_realamplitudes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6.1606538685127797E-2"/>
    <n v="28.959153591300161"/>
    <n v="0.76338956146641956"/>
    <n v="28.959153591300161"/>
    <n v="0.76338956146641956"/>
    <n v="-1.2672484776360811"/>
    <n v="35.999403027102318"/>
    <n v="0.74623659114317531"/>
    <n v="35.999403027102318"/>
    <n v="35.999403027102318"/>
    <n v="0.74623659114317531"/>
    <n v="122.88652051823119"/>
    <n v="-0.84023595267763795"/>
    <n v="0.8"/>
    <s v="uniform"/>
    <n v="1.3747907835868199E-2"/>
    <n v="0.900172413636812"/>
    <n v="1.3747907835868199E-2"/>
    <n v="1.3747907835868199E-2"/>
    <n v="0.900172413636812"/>
    <n v="7.85207535708696E-2"/>
    <n v="0.72794235949737618"/>
    <n v="7.85207535708696E-2"/>
    <n v="7.85207535708696E-2"/>
    <n v="0.72794235949737618"/>
    <n v="5.8224799050150801E-2"/>
    <n v="0.76624584842849297"/>
    <n v="5.8224799050150801E-2"/>
    <n v="5.8224799050150801E-2"/>
    <n v="0.76624584842849297"/>
    <n v="143.8471186479525"/>
    <n v="0.59058574301001743"/>
    <n v="143.8471186479525"/>
    <n v="143.8471186479525"/>
    <n v="0.59058574301001743"/>
  </r>
  <r>
    <s v="06/05/2026 00:23:49"/>
    <s v="05-06_00-23-49_multihead_2heads_run10_ridge_serial_f5_w5_h5_realamplitudes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7.0489939617694494E-2"/>
    <n v="36.114147102366331"/>
    <n v="0.73648386903291507"/>
    <n v="36.114147102366331"/>
    <n v="0.73648386903291507"/>
    <n v="-1.4518096917739141"/>
    <n v="43.893476395307133"/>
    <n v="0.70024449456995685"/>
    <n v="43.893476395307133"/>
    <n v="43.893476395307133"/>
    <n v="0.70024449456995685"/>
    <n v="206.4558325992389"/>
    <n v="-1.105064357206244"/>
    <n v="0.8"/>
    <s v="uniform"/>
    <n v="1.05332222622162E-2"/>
    <n v="0.92351518735667759"/>
    <n v="1.05332222622162E-2"/>
    <n v="1.05332222622162E-2"/>
    <n v="0.92351518735667759"/>
    <n v="0.1026607407955016"/>
    <n v="0.64430245963103894"/>
    <n v="0.1026607407955016"/>
    <n v="0.1026607407955016"/>
    <n v="0.64430245963103894"/>
    <n v="6.6664602401677903E-2"/>
    <n v="0.73236270749798815"/>
    <n v="6.6664602401677903E-2"/>
    <n v="6.6664602401677903E-2"/>
    <n v="0.73236270749798815"/>
    <n v="175.39404701576879"/>
    <n v="0.50079762379412007"/>
    <n v="175.39404701576879"/>
    <n v="175.39404701576879"/>
    <n v="0.50079762379412007"/>
  </r>
  <r>
    <s v="06/05/2026 00:23:49"/>
    <s v="05-06_00-23-49_multihead_2heads_run11_ridge_serial_f5_w5_h5_realamplitudes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5.03439254078661E-2"/>
    <n v="12.445007355549659"/>
    <n v="0.81668442324977986"/>
    <n v="12.445007355549659"/>
    <n v="0.81668442324977986"/>
    <n v="-1.128013622162092"/>
    <n v="18.840100955097309"/>
    <n v="0.77928473131954334"/>
    <n v="18.840100955097309"/>
    <n v="18.840100955097309"/>
    <n v="0.77928473131954334"/>
    <n v="155.04350305011729"/>
    <n v="-0.63185358560240346"/>
    <n v="0.8"/>
    <s v="uniform"/>
    <n v="1.2696670433864301E-2"/>
    <n v="0.907805756381732"/>
    <n v="1.2696670433864301E-2"/>
    <n v="1.2696670433864301E-2"/>
    <n v="0.907805756381732"/>
    <n v="8.0520853049590002E-2"/>
    <n v="0.72101244198887837"/>
    <n v="8.0520853049590002E-2"/>
    <n v="8.0520853049590002E-2"/>
    <n v="0.72101244198887837"/>
    <n v="7.4144476490296499E-2"/>
    <n v="0.70233337893060654"/>
    <n v="7.4144476490296499E-2"/>
    <n v="7.4144476490296499E-2"/>
    <n v="0.70233337893060654"/>
    <n v="75.193041820415544"/>
    <n v="0.78598734797695369"/>
    <n v="75.193041820415544"/>
    <n v="75.193041820415544"/>
    <n v="0.78598734797695369"/>
  </r>
  <r>
    <s v="06/05/2026 00:23:58"/>
    <s v="05-06_00-23-58_multihead_2heads_run12_ridge_serial_f5_w5_h5_realamplitudes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0.13044424755131259"/>
    <n v="38.955392005597297"/>
    <n v="0.481345850715657"/>
    <n v="38.955392005597297"/>
    <n v="0.481345850715657"/>
    <n v="-1.1084151267737079"/>
    <n v="46.887113084976193"/>
    <n v="0.36498575790681848"/>
    <n v="46.887113084976193"/>
    <n v="46.887113084976193"/>
    <n v="0.36498575790681848"/>
    <n v="147.33682281422631"/>
    <n v="-1.016431414110105"/>
    <n v="0.8"/>
    <s v="uniform"/>
    <n v="9.4705466926074802E-2"/>
    <n v="0.31231585987485389"/>
    <n v="9.4705466926074802E-2"/>
    <n v="9.4705466926074802E-2"/>
    <n v="0.31231585987485389"/>
    <n v="0.20331276900051701"/>
    <n v="0.29556467936323838"/>
    <n v="0.20331276900051701"/>
    <n v="0.20331276900051701"/>
    <n v="0.29556467936323838"/>
    <n v="0.153293786293213"/>
    <n v="0.38457393514935428"/>
    <n v="0.153293786293213"/>
    <n v="0.153293786293213"/>
    <n v="0.38457393514935428"/>
    <n v="187.09714031768431"/>
    <n v="0.4674885572398253"/>
    <n v="187.09714031768431"/>
    <n v="187.09714031768431"/>
    <n v="0.4674885572398253"/>
  </r>
  <r>
    <s v="06/05/2026 00:24:03"/>
    <s v="05-06_00-24-03_multihead_2heads_run13_ridge_serial_f5_w5_h5_realamplitudes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4.0567488729979298E-2"/>
    <n v="23.808008294293721"/>
    <n v="0.83392514189278311"/>
    <n v="23.808008294293721"/>
    <n v="0.83392514189278311"/>
    <n v="-1.2942037258260379"/>
    <n v="28.290099245765841"/>
    <n v="0.82468239519147757"/>
    <n v="28.290099245765841"/>
    <n v="28.290099245765841"/>
    <n v="0.82468239519147757"/>
    <n v="119.1318679066874"/>
    <n v="-1.1346011121355151"/>
    <n v="0.8"/>
    <s v="uniform"/>
    <n v="1.2449922724600399E-2"/>
    <n v="0.90959746378554462"/>
    <n v="1.2449922724600399E-2"/>
    <n v="1.2449922724600399E-2"/>
    <n v="0.90959746378554462"/>
    <n v="5.008418949171E-2"/>
    <n v="0.82646898049312711"/>
    <n v="5.008418949171E-2"/>
    <n v="5.008418949171E-2"/>
    <n v="0.82646898049312711"/>
    <n v="2.8774946219616401E-2"/>
    <n v="0.8844776924985408"/>
    <n v="2.8774946219616401E-2"/>
    <n v="2.8774946219616401E-2"/>
    <n v="0.8844776924985408"/>
    <n v="113.0690879246274"/>
    <n v="0.67818544398869518"/>
    <n v="113.0690879246274"/>
    <n v="113.0690879246274"/>
    <n v="0.67818544398869518"/>
  </r>
  <r>
    <s v="06/05/2026 00:24:13"/>
    <s v="05-06_00-24-13_multihead_2heads_run14_ridge_serial_f5_w5_h5_realamplitudes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8.7660605381807102E-2"/>
    <n v="30.72812859620613"/>
    <n v="0.67809712222499319"/>
    <n v="30.72812859620613"/>
    <n v="0.67809712222499319"/>
    <n v="-0.22247613535102659"/>
    <n v="37.281622914504247"/>
    <n v="0.66681459886216032"/>
    <n v="37.281622914504247"/>
    <n v="37.281622914504247"/>
    <n v="0.66681459886216032"/>
    <n v="135.37680409882711"/>
    <n v="-0.39572104294616689"/>
    <n v="0.8"/>
    <s v="uniform"/>
    <n v="1.47610844597301E-2"/>
    <n v="0.89281544135221025"/>
    <n v="1.47610844597301E-2"/>
    <n v="1.47610844597301E-2"/>
    <n v="0.89281544135221025"/>
    <n v="9.8255845294648203E-2"/>
    <n v="0.65956448173505744"/>
    <n v="9.8255845294648203E-2"/>
    <n v="9.8255845294648203E-2"/>
    <n v="0.65956448173505744"/>
    <n v="0.1149106632593854"/>
    <n v="0.53867003347524278"/>
    <n v="0.1149106632593854"/>
    <n v="0.1149106632593854"/>
    <n v="0.53867003347524278"/>
    <n v="148.89856406500351"/>
    <n v="0.57620843888612416"/>
    <n v="148.89856406500351"/>
    <n v="148.89856406500351"/>
    <n v="0.57620843888612416"/>
  </r>
  <r>
    <s v="06/05/2026 00:24:53"/>
    <s v="05-06_00-24-53_multihead_2heads_run15_ridge_serial_f5_w5_h5_realamplitudes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6.9540613243157801E-2"/>
    <n v="24.82837736054169"/>
    <n v="0.7300765991435636"/>
    <n v="24.82837736054169"/>
    <n v="0.7300765991435636"/>
    <n v="-2.9596955381684942"/>
    <n v="30.307837792987609"/>
    <n v="0.71688604398931144"/>
    <n v="30.307837792987609"/>
    <n v="30.307837792987609"/>
    <n v="0.71688604398931144"/>
    <n v="148.43894127749721"/>
    <n v="-1.7435060531563209"/>
    <n v="0.8"/>
    <s v="uniform"/>
    <n v="2.3147042769845898E-2"/>
    <n v="0.83192254132439236"/>
    <n v="2.3147042769845898E-2"/>
    <n v="2.3147042769845898E-2"/>
    <n v="0.83192254132439236"/>
    <n v="6.9927878748970607E-2"/>
    <n v="0.75771483547177265"/>
    <n v="6.9927878748970607E-2"/>
    <n v="6.9927878748970607E-2"/>
    <n v="0.75771483547177265"/>
    <n v="9.4049749115472897E-2"/>
    <n v="0.62242000541617104"/>
    <n v="9.4049749115472897E-2"/>
    <n v="9.4049749115472897E-2"/>
    <n v="0.62242000541617104"/>
    <n v="121.0442265013159"/>
    <n v="0.65548679374490337"/>
    <n v="121.0442265013159"/>
    <n v="121.0442265013159"/>
    <n v="0.65548679374490337"/>
  </r>
  <r>
    <s v="06/05/2026 00:25:22"/>
    <s v="05-06_00-25-22_multihead_2heads_run16_ridge_serial_f5_w5_h5_realamplitudes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7.9261735560447605E-2"/>
    <n v="21.00260610914426"/>
    <n v="0.72238301953383321"/>
    <n v="21.00260610914426"/>
    <n v="0.72238301953383321"/>
    <n v="-2.310121189180121"/>
    <n v="28.924527844784791"/>
    <n v="0.68276276705771832"/>
    <n v="28.924527844784791"/>
    <n v="28.924527844784791"/>
    <n v="0.68276276705771832"/>
    <n v="277.41662295038458"/>
    <n v="-1.411059383925269"/>
    <n v="0.8"/>
    <s v="uniform"/>
    <n v="1.12171025410546E-2"/>
    <n v="0.91854933230346636"/>
    <n v="1.12171025410546E-2"/>
    <n v="1.12171025410546E-2"/>
    <n v="0.91854933230346636"/>
    <n v="0.1236344727321404"/>
    <n v="0.57163295808242709"/>
    <n v="0.1236344727321404"/>
    <n v="0.1236344727321404"/>
    <n v="0.57163295808242709"/>
    <n v="0.1072370979543071"/>
    <n v="0.56947697101180927"/>
    <n v="0.1072370979543071"/>
    <n v="0.1072370979543071"/>
    <n v="0.56947697101180927"/>
    <n v="115.4560227059112"/>
    <n v="0.67139180683316357"/>
    <n v="115.4560227059112"/>
    <n v="115.4560227059112"/>
    <n v="0.67139180683316357"/>
  </r>
  <r>
    <s v="06/05/2026 00:25:58"/>
    <s v="05-06_00-25-58_multihead_2heads_run17_ridge_serial_f5_w5_h5_realamplitudes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5.8640318798319803E-2"/>
    <n v="14.46258551504236"/>
    <n v="0.78315889888094026"/>
    <n v="14.46258551504236"/>
    <n v="0.78315889888094026"/>
    <n v="-2.757159618018262"/>
    <n v="20.919989608240609"/>
    <n v="0.76181217141920765"/>
    <n v="20.919989608240609"/>
    <n v="20.919989608240609"/>
    <n v="0.76181217141920765"/>
    <n v="154.0620044749339"/>
    <n v="-1.819565608193324"/>
    <n v="0.8"/>
    <s v="uniform"/>
    <n v="1.63985663359776E-2"/>
    <n v="0.88092520573448452"/>
    <n v="1.63985663359776E-2"/>
    <n v="1.63985663359776E-2"/>
    <n v="0.88092520573448452"/>
    <n v="9.3268395105312193E-2"/>
    <n v="0.67684493141146629"/>
    <n v="9.3268395105312193E-2"/>
    <n v="9.3268395105312193E-2"/>
    <n v="0.67684493141146629"/>
    <n v="6.7965282421783693E-2"/>
    <n v="0.72714088862483117"/>
    <n v="6.7965282421783693E-2"/>
    <n v="6.7965282421783693E-2"/>
    <n v="0.72714088862483117"/>
    <n v="83.50232618909925"/>
    <n v="0.76233765990604474"/>
    <n v="83.50232618909925"/>
    <n v="83.50232618909925"/>
    <n v="0.76233765990604474"/>
  </r>
  <r>
    <s v="06/05/2026 00:26:04"/>
    <s v="05-06_00-26-04_multihead_2heads_run19_ridge_serial_f5_w5_h5_realamplitudes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0.12282322054581959"/>
    <n v="43.561949902834698"/>
    <n v="0.57269152754096875"/>
    <n v="43.561949902834698"/>
    <n v="0.57269152754096875"/>
    <n v="-1.5080010734034699"/>
    <n v="51.412870555511397"/>
    <n v="0.53194283934089137"/>
    <n v="51.412870555511397"/>
    <n v="51.412870555511397"/>
    <n v="0.53194283934089137"/>
    <n v="171.92837894923119"/>
    <n v="-1.2857005154718151"/>
    <n v="0.8"/>
    <s v="uniform"/>
    <n v="1.0549518035469E-2"/>
    <n v="0.9233968589731032"/>
    <n v="1.0549518035469E-2"/>
    <n v="1.0549518035469E-2"/>
    <n v="0.9233968589731032"/>
    <n v="0.19048611803061499"/>
    <n v="0.34000628543204259"/>
    <n v="0.19048611803061499"/>
    <n v="0.19048611803061499"/>
    <n v="0.34000628543204259"/>
    <n v="0.13731453388430609"/>
    <n v="0.44872557930314061"/>
    <n v="0.13731453388430609"/>
    <n v="0.13731453388430609"/>
    <n v="0.44872557930314061"/>
    <n v="205.31313205209631"/>
    <n v="0.41564263365527188"/>
    <n v="205.31313205209631"/>
    <n v="205.31313205209631"/>
    <n v="0.41564263365527188"/>
  </r>
  <r>
    <s v="06/05/2026 00:26:05"/>
    <s v="05-06_00-26-05_multihead_2heads_run18_ridge_serial_f5_w5_h5_realamplitudes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8.0770420886019503E-2"/>
    <n v="16.143069339972119"/>
    <n v="0.72353215761309964"/>
    <n v="16.143069339972119"/>
    <n v="0.72353215761309964"/>
    <n v="-1.704472067365089"/>
    <n v="24.980158283975669"/>
    <n v="0.67980425653996646"/>
    <n v="24.980158283975669"/>
    <n v="24.980158283975669"/>
    <n v="0.67980425653996646"/>
    <n v="224.44577660306049"/>
    <n v="-1.416153285453877"/>
    <n v="0.8"/>
    <s v="uniform"/>
    <n v="1.1343687759712199E-2"/>
    <n v="0.91763015994657338"/>
    <n v="1.1343687759712199E-2"/>
    <n v="1.1343687759712199E-2"/>
    <n v="0.91763015994657338"/>
    <n v="0.1150317810139715"/>
    <n v="0.60143944750568668"/>
    <n v="0.1150317810139715"/>
    <n v="0.1150317810139715"/>
    <n v="0.60143944750568668"/>
    <n v="0.12857463181678599"/>
    <n v="0.48381352165656188"/>
    <n v="0.12857463181678599"/>
    <n v="0.12857463181678599"/>
    <n v="0.48381352165656188"/>
    <n v="99.665683035312199"/>
    <n v="0.71633389705103934"/>
    <n v="99.665683035312199"/>
    <n v="99.665683035312199"/>
    <n v="0.71633389705103934"/>
  </r>
  <r>
    <s v="06/05/2026 00:26:08"/>
    <s v="05-06_00-26-08_multihead_2heads_run20_ridge_serial_f5_w5_h5_realamplitudes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5.5419348764398003E-2"/>
    <n v="20.691601160775651"/>
    <n v="0.75898257404812042"/>
    <n v="20.691601160775651"/>
    <n v="0.75898257404812042"/>
    <n v="-3.242466988393383"/>
    <n v="29.504168053609771"/>
    <n v="0.72691619829076548"/>
    <n v="29.504168053609771"/>
    <n v="29.504168053609771"/>
    <n v="0.72691619829076548"/>
    <n v="152.4429683300406"/>
    <n v="-2.3356286558387138"/>
    <n v="0.8"/>
    <s v="uniform"/>
    <n v="4.2658088044584097E-2"/>
    <n v="0.69024712565726398"/>
    <n v="4.2658088044584097E-2"/>
    <n v="4.2658088044584097E-2"/>
    <n v="0.69024712565726398"/>
    <n v="4.99579969723703E-2"/>
    <n v="0.82690621062018699"/>
    <n v="4.99579969723703E-2"/>
    <n v="4.99579969723703E-2"/>
    <n v="0.82690621062018699"/>
    <n v="6.8261959830384994E-2"/>
    <n v="0.7259498226689266"/>
    <n v="6.8261959830384994E-2"/>
    <n v="6.8261959830384994E-2"/>
    <n v="0.7259498226689266"/>
    <n v="117.8557941695918"/>
    <n v="0.66456163421668557"/>
    <n v="117.8557941695918"/>
    <n v="117.8557941695918"/>
    <n v="0.66456163421668557"/>
  </r>
  <r>
    <s v="06/05/2026 00:27:05"/>
    <s v="05-06_00-27-05_multihead_2heads_run21_ridge_serial_f5_w5_h5_realamplitudes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5.1046976022816902E-2"/>
    <n v="19.339966276447001"/>
    <n v="0.77306465921543321"/>
    <n v="19.339966276447001"/>
    <n v="0.77306465921543321"/>
    <n v="-2.3185478393078309"/>
    <n v="25.34406574534384"/>
    <n v="0.7421168951163406"/>
    <n v="25.34406574534384"/>
    <n v="25.34406574534384"/>
    <n v="0.7421168951163406"/>
    <n v="145.55567372057209"/>
    <n v="-2.1974883694282878"/>
    <n v="0.8"/>
    <s v="uniform"/>
    <n v="4.0770579469298199E-2"/>
    <n v="0.70395287838416309"/>
    <n v="4.0770579469298199E-2"/>
    <n v="4.0770579469298199E-2"/>
    <n v="0.70395287838416309"/>
    <n v="5.32157328832433E-2"/>
    <n v="0.81561885148279856"/>
    <n v="5.32157328832433E-2"/>
    <n v="5.32157328832433E-2"/>
    <n v="0.81561885148279856"/>
    <n v="6.5515349155918695E-2"/>
    <n v="0.73697659576872065"/>
    <n v="6.5515349155918695E-2"/>
    <n v="6.5515349155918695E-2"/>
    <n v="0.73697659576872065"/>
    <n v="101.21676131986661"/>
    <n v="0.71191925482967988"/>
    <n v="101.21676131986661"/>
    <n v="101.21676131986661"/>
    <n v="0.71191925482967988"/>
  </r>
  <r>
    <s v="06/05/2026 00:27:47"/>
    <s v="05-06_00-27-47_multihead_2heads_run22_ridge_serial_f5_w5_h5_realamplitudes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6.3666186170578204E-2"/>
    <n v="20.870088028444069"/>
    <n v="0.76574589839168206"/>
    <n v="20.870088028444069"/>
    <n v="0.76574589839168206"/>
    <n v="-0.80850408780068894"/>
    <n v="30.59298117098616"/>
    <n v="0.72118237608880931"/>
    <n v="30.59298117098616"/>
    <n v="30.59298117098616"/>
    <n v="0.72118237608880931"/>
    <n v="99.98955929618684"/>
    <n v="-0.22411946418170481"/>
    <n v="0.8"/>
    <s v="uniform"/>
    <n v="1.40523566231686E-2"/>
    <n v="0.89796172180135225"/>
    <n v="1.40523566231686E-2"/>
    <n v="1.40523566231686E-2"/>
    <n v="0.89796172180135225"/>
    <n v="9.3483514314167002E-2"/>
    <n v="0.67609958929837766"/>
    <n v="9.3483514314167002E-2"/>
    <n v="9.3483514314167002E-2"/>
    <n v="0.67609958929837766"/>
    <n v="8.5084653006107694E-2"/>
    <n v="0.65841203061829612"/>
    <n v="8.5084653006107694E-2"/>
    <n v="8.5084653006107694E-2"/>
    <n v="0.65841203061829612"/>
    <n v="122.1793041600009"/>
    <n v="0.65225616263720798"/>
    <n v="122.1793041600009"/>
    <n v="122.1793041600009"/>
    <n v="0.65225616263720798"/>
  </r>
  <r>
    <s v="06/05/2026 00:28:05"/>
    <s v="05-06_00-28-05_multihead_2heads_run23_ridge_serial_f5_w5_h5_realamplitudes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5.4561432298597598E-2"/>
    <n v="27.055989816129781"/>
    <n v="0.75661564864405417"/>
    <n v="27.055989816129781"/>
    <n v="0.75661564864405417"/>
    <n v="-0.91862545855821842"/>
    <n v="34.303183058462288"/>
    <n v="0.74651531182944331"/>
    <n v="34.303183058462288"/>
    <n v="34.303183058462288"/>
    <n v="0.74651531182944331"/>
    <n v="133.37786460587509"/>
    <n v="-0.85466362127200468"/>
    <n v="0.8"/>
    <s v="uniform"/>
    <n v="3.47298548339963E-2"/>
    <n v="0.74781634964293431"/>
    <n v="3.47298548339963E-2"/>
    <n v="3.47298548339963E-2"/>
    <n v="0.74781634964293431"/>
    <n v="5.1969455582287799E-2"/>
    <n v="0.8199369361481974"/>
    <n v="5.1969455582287799E-2"/>
    <n v="5.1969455582287799E-2"/>
    <n v="0.8199369361481974"/>
    <n v="4.7710600243674697E-2"/>
    <n v="0.80845703097538424"/>
    <n v="4.7710600243674697E-2"/>
    <n v="4.7710600243674697E-2"/>
    <n v="0.80845703097538424"/>
    <n v="137.0783223231889"/>
    <n v="0.60985093055125605"/>
    <n v="137.0783223231889"/>
    <n v="137.0783223231889"/>
    <n v="0.60985093055125605"/>
  </r>
  <r>
    <s v="06/05/2026 00:28:06"/>
    <s v="05-06_00-28-06_multihead_2heads_run24_ridge_serial_f5_w5_h5_realamplitudes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6.7242328908835997E-2"/>
    <n v="20.629919502814261"/>
    <n v="0.74670418908818392"/>
    <n v="20.629919502814261"/>
    <n v="0.74670418908818392"/>
    <n v="-2.329530480409078"/>
    <n v="26.8280962830909"/>
    <n v="0.72069952179965335"/>
    <n v="26.8280962830909"/>
    <n v="26.8280962830909"/>
    <n v="0.72069952179965335"/>
    <n v="112.2147137595952"/>
    <n v="-1.2329554191788941"/>
    <n v="0.8"/>
    <s v="uniform"/>
    <n v="1.7479658885038801E-2"/>
    <n v="0.87307507602046075"/>
    <n v="1.7479658885038801E-2"/>
    <n v="1.7479658885038801E-2"/>
    <n v="0.87307507602046075"/>
    <n v="7.69033439717208E-2"/>
    <n v="0.73354633830883209"/>
    <n v="7.69033439717208E-2"/>
    <n v="7.69033439717208E-2"/>
    <n v="0.73354633830883209"/>
    <n v="0.1043566670990478"/>
    <n v="0.58104098980990937"/>
    <n v="0.1043566670990478"/>
    <n v="0.1043566670990478"/>
    <n v="0.58104098980990937"/>
    <n v="107.1136454624077"/>
    <n v="0.69513568305940976"/>
    <n v="107.1136454624077"/>
    <n v="107.1136454624077"/>
    <n v="0.69513568305940976"/>
  </r>
  <r>
    <s v="06/05/2026 00:28:18"/>
    <s v="05-06_00-28-18_multihead_2heads_run25_ridge_serial_f5_w5_h5_realamplitudes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8.7960975803781802E-2"/>
    <n v="27.628781041792781"/>
    <n v="0.68450362932270525"/>
    <n v="27.628781041792781"/>
    <n v="0.68450362932270525"/>
    <n v="-1.573773256395633"/>
    <n v="33.309269327309671"/>
    <n v="0.66603072424195642"/>
    <n v="33.309269327309671"/>
    <n v="33.309269327309671"/>
    <n v="0.66603072424195642"/>
    <n v="105.4830338073577"/>
    <n v="-0.82722138571908066"/>
    <n v="0.8"/>
    <s v="uniform"/>
    <n v="1.55043180597743E-2"/>
    <n v="0.8874186044456619"/>
    <n v="1.55043180597743E-2"/>
    <n v="1.55043180597743E-2"/>
    <n v="0.8874186044456619"/>
    <n v="0.1023897047754828"/>
    <n v="0.64524154155198588"/>
    <n v="0.1023897047754828"/>
    <n v="0.1023897047754828"/>
    <n v="0.64524154155198588"/>
    <n v="0.12205294569700779"/>
    <n v="0.50999602860572879"/>
    <n v="0.12205294569700779"/>
    <n v="0.12205294569700779"/>
    <n v="0.50999602860572879"/>
    <n v="132.99713034070629"/>
    <n v="0.62146672236444411"/>
    <n v="132.99713034070629"/>
    <n v="132.99713034070629"/>
    <n v="0.62146672236444411"/>
  </r>
  <r>
    <s v="06/05/2026 00:28:26"/>
    <s v="05-06_00-28-26_multihead_2heads_run26_ridge_serial_f5_w5_h5_realamplitudes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0.1151332228663052"/>
    <n v="23.928369532802261"/>
    <n v="0.61699102919344362"/>
    <n v="23.928369532802261"/>
    <n v="0.61699102919344362"/>
    <n v="-1.6484768092681039"/>
    <n v="30.265538258451791"/>
    <n v="0.55944138652021658"/>
    <n v="30.265538258451791"/>
    <n v="30.265538258451791"/>
    <n v="0.55944138652021658"/>
    <n v="182.5706563776281"/>
    <n v="-1.595997964229366"/>
    <n v="0.8"/>
    <s v="uniform"/>
    <n v="1.01489548946317E-2"/>
    <n v="0.92630546528711355"/>
    <n v="1.01489548946317E-2"/>
    <n v="1.01489548946317E-2"/>
    <n v="0.92630546528711355"/>
    <n v="0.19263365201400581"/>
    <n v="0.33256553885422002"/>
    <n v="0.19263365201400581"/>
    <n v="0.19263365201400581"/>
    <n v="0.33256553885422002"/>
    <n v="0.16878011163151699"/>
    <n v="0.32240123727026759"/>
    <n v="0.16878011163151699"/>
    <n v="0.16878011163151699"/>
    <n v="0.32240123727026759"/>
    <n v="120.6905903152672"/>
    <n v="0.65649330466925682"/>
    <n v="120.6905903152672"/>
    <n v="120.6905903152672"/>
    <n v="0.65649330466925682"/>
  </r>
  <r>
    <s v="06/05/2026 00:28:34"/>
    <s v="05-06_00-28-34_multihead_2heads_run27_ridge_serial_f5_w5_h5_realamplitudes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6.2782220374015804E-2"/>
    <n v="18.52128047431745"/>
    <n v="0.74781341911643417"/>
    <n v="18.52128047431745"/>
    <n v="0.74781341911643417"/>
    <n v="-0.92406616399873798"/>
    <n v="26.5371939765989"/>
    <n v="0.72526219210376941"/>
    <n v="26.5371939765989"/>
    <n v="26.5371939765989"/>
    <n v="0.72526219210376941"/>
    <n v="142.70440906689981"/>
    <n v="-0.96878847757976216"/>
    <n v="0.8"/>
    <s v="uniform"/>
    <n v="3.2088643226077303E-2"/>
    <n v="0.76699496089351893"/>
    <n v="3.2088643226077303E-2"/>
    <n v="3.2088643226077303E-2"/>
    <n v="0.76699496089351893"/>
    <n v="7.9488941948928193E-2"/>
    <n v="0.72458779355502345"/>
    <n v="7.9488941948928193E-2"/>
    <n v="7.9488941948928193E-2"/>
    <n v="0.72458779355502345"/>
    <n v="7.1970369149382193E-2"/>
    <n v="0.71106173223008429"/>
    <n v="7.1970369149382193E-2"/>
    <n v="7.1970369149382193E-2"/>
    <n v="0.71106173223008429"/>
    <n v="105.9652279520708"/>
    <n v="0.69840428173645108"/>
    <n v="105.9652279520708"/>
    <n v="105.9652279520708"/>
    <n v="0.69840428173645108"/>
  </r>
  <r>
    <s v="06/05/2026 00:28:40"/>
    <s v="05-06_00-28-40_multihead_2heads_run28_ridge_serial_f5_w5_h5_realamplitudes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4.1856792348821198E-2"/>
    <n v="21.8809134043555"/>
    <n v="0.83039189634436794"/>
    <n v="21.8809134043555"/>
    <n v="0.83039189634436794"/>
    <n v="-1.0081421746397341"/>
    <n v="27.28144428680152"/>
    <n v="0.80146679255695252"/>
    <n v="27.28144428680152"/>
    <n v="27.28144428680152"/>
    <n v="0.80146679255695252"/>
    <n v="168.67024962391679"/>
    <n v="-0.77999688831839742"/>
    <n v="0.8"/>
    <s v="uniform"/>
    <n v="1.3031240054421101E-2"/>
    <n v="0.90537634835184322"/>
    <n v="1.3031240054421101E-2"/>
    <n v="1.3031240054421101E-2"/>
    <n v="0.90537634835184322"/>
    <n v="4.6627926565149497E-2"/>
    <n v="0.8384441933380733"/>
    <n v="4.6627926565149497E-2"/>
    <n v="4.6627926565149497E-2"/>
    <n v="0.8384441933380733"/>
    <n v="5.6715151677096801E-2"/>
    <n v="0.77230660512696492"/>
    <n v="5.6715151677096801E-2"/>
    <n v="5.6715151677096801E-2"/>
    <n v="0.77230660512696492"/>
    <n v="109.009402828909"/>
    <n v="0.68974002341092588"/>
    <n v="109.009402828909"/>
    <n v="109.009402828909"/>
    <n v="0.68974002341092588"/>
  </r>
  <r>
    <s v="06/05/2026 00:28:46"/>
    <s v="05-06_00-28-46_multihead_2heads_run29_ridge_serial_f5_w5_h5_realamplitudes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0, 3, -1, 2, 1, -1]}]"/>
    <n v="2"/>
    <s v="serial"/>
    <x v="2"/>
    <s v="false"/>
    <s v="false"/>
    <s v="false"/>
    <x v="1"/>
    <n v="1"/>
    <x v="6"/>
    <s v="false"/>
    <s v="ridge"/>
    <n v="1"/>
    <n v="1"/>
    <m/>
    <n v="32"/>
    <n v="1E-3"/>
    <n v="0.1"/>
    <s v="[1.0, 1.0, 1.0, 1.0]"/>
    <n v="135"/>
    <n v="15"/>
    <n v="120"/>
    <n v="6.1110513953418398E-2"/>
    <n v="8.137843120937136"/>
    <n v="0.7884764069764163"/>
    <n v="8.137843120937136"/>
    <n v="0.7884764069764163"/>
    <n v="-1.8743417618884839"/>
    <n v="12.85066896260814"/>
    <n v="0.75920618675734342"/>
    <n v="12.85066896260814"/>
    <n v="12.85066896260814"/>
    <n v="0.75920618675734342"/>
    <n v="125.7615212372103"/>
    <n v="-0.99887289129560419"/>
    <n v="0.8"/>
    <s v="uniform"/>
    <n v="1.17095331081774E-2"/>
    <n v="0.91497364969384998"/>
    <n v="1.17095331081774E-2"/>
    <n v="1.17095331081774E-2"/>
    <n v="0.91497364969384998"/>
    <n v="9.6091825941820905E-2"/>
    <n v="0.66706234659699915"/>
    <n v="9.6091825941820905E-2"/>
    <n v="9.6091825941820905E-2"/>
    <n v="0.66706234659699915"/>
    <n v="9.9509761311686498E-2"/>
    <n v="0.60049978346063182"/>
    <n v="9.9509761311686498E-2"/>
    <n v="9.9509761311686498E-2"/>
    <n v="0.60049978346063182"/>
    <n v="51.195364730070757"/>
    <n v="0.85428896727788983"/>
    <n v="51.195364730070757"/>
    <n v="51.195364730070757"/>
    <n v="0.85428896727788983"/>
  </r>
  <r>
    <s v="06/05/2026 00:02:26"/>
    <s v="05-06_00-02-26_multihead_2heads_run0_ridge_serial_f5_w5_h5_realamplitudes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8.6308151612611905E-2"/>
    <n v="63.361416393311863"/>
    <n v="0.64134877362777898"/>
    <n v="63.361416393311863"/>
    <n v="0.64134877362777898"/>
    <n v="-0.53241149793828701"/>
    <n v="66.919758406312667"/>
    <n v="0.65990201256120617"/>
    <n v="66.919758406312667"/>
    <n v="66.919758406312667"/>
    <n v="0.65990201256120617"/>
    <n v="124.957001622253"/>
    <n v="-0.48553301784345859"/>
    <n v="0.8"/>
    <s v="uniform"/>
    <n v="1.64871049828096E-2"/>
    <n v="0.88028230068168467"/>
    <n v="1.64871049828096E-2"/>
    <n v="1.64871049828096E-2"/>
    <n v="0.88028230068168467"/>
    <n v="5.0228931223301403E-2"/>
    <n v="0.82596748130739284"/>
    <n v="5.0228931223301403E-2"/>
    <n v="5.0228931223301403E-2"/>
    <n v="0.82596748130739284"/>
    <n v="7.60175105859031E-2"/>
    <n v="0.69481373948099856"/>
    <n v="7.60175105859031E-2"/>
    <n v="7.60175105859031E-2"/>
    <n v="0.69481373948099856"/>
    <n v="267.53630007845908"/>
    <n v="0.2385445287747483"/>
    <n v="267.53630007845908"/>
    <n v="267.53630007845908"/>
    <n v="0.2385445287747483"/>
  </r>
  <r>
    <s v="06/05/2026 00:02:46"/>
    <s v="05-06_00-02-46_multihead_2heads_run1_ridge_serial_f5_w5_h5_realamplitudes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0.15579990545819289"/>
    <n v="68.834577541658319"/>
    <n v="0.44673998700407208"/>
    <n v="68.834577541658319"/>
    <n v="0.44673998700407208"/>
    <n v="-1.090119748737896"/>
    <n v="71.104332723361097"/>
    <n v="0.40559057428972861"/>
    <n v="71.104332723361097"/>
    <n v="71.104332723361097"/>
    <n v="0.40559057428972861"/>
    <n v="125.1145044237113"/>
    <n v="-0.9252171525010896"/>
    <n v="0.8"/>
    <s v="uniform"/>
    <n v="9.8933089524316994E-3"/>
    <n v="0.92816178536708904"/>
    <n v="9.8933089524316994E-3"/>
    <n v="9.8933089524316994E-3"/>
    <n v="0.92816178536708904"/>
    <n v="0.2176077684918846"/>
    <n v="0.24603555928038559"/>
    <n v="0.2176077684918846"/>
    <n v="0.2176077684918846"/>
    <n v="0.24603555928038559"/>
    <n v="0.18519710504523851"/>
    <n v="0.25649220144046408"/>
    <n v="0.18519710504523851"/>
    <n v="0.18519710504523851"/>
    <n v="0.25649220144046408"/>
    <n v="284.0046327109547"/>
    <n v="0.19167275107096171"/>
    <n v="284.0046327109547"/>
    <n v="284.0046327109547"/>
    <n v="0.19167275107096171"/>
  </r>
  <r>
    <s v="06/05/2026 00:03:56"/>
    <s v="05-06_00-03-56_multihead_2heads_run2_ridge_serial_f5_w5_h5_realamplitudes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9.4637299899739194E-2"/>
    <n v="19.689851092712921"/>
    <n v="0.62927265970019897"/>
    <n v="19.689851092712921"/>
    <n v="0.62927265970019897"/>
    <n v="-0.33906504260084308"/>
    <n v="24.89052354331276"/>
    <n v="0.6440057544169232"/>
    <n v="24.89052354331276"/>
    <n v="24.89052354331276"/>
    <n v="0.6440057544169232"/>
    <n v="165.24532186245781"/>
    <n v="-0.24485597186281949"/>
    <n v="0.8"/>
    <s v="uniform"/>
    <n v="3.3060757947553802E-2"/>
    <n v="0.75993615111157276"/>
    <n v="3.3060757947553802E-2"/>
    <n v="3.3060757947553802E-2"/>
    <n v="0.75993615111157276"/>
    <n v="9.5831654083106704E-2"/>
    <n v="0.66796378651941501"/>
    <n v="9.5831654083106704E-2"/>
    <n v="9.5831654083106704E-2"/>
    <n v="0.66796378651941501"/>
    <n v="0.14179848924805979"/>
    <n v="0.43072391680129241"/>
    <n v="0.14179848924805979"/>
    <n v="0.14179848924805979"/>
    <n v="0.43072391680129241"/>
    <n v="99.291403271972598"/>
    <n v="0.71739916323540476"/>
    <n v="99.291403271972598"/>
    <n v="99.291403271972598"/>
    <n v="0.71739916323540476"/>
  </r>
  <r>
    <s v="06/05/2026 00:04:22"/>
    <s v="05-06_00-04-22_multihead_2heads_run3_ridge_serial_f5_w5_h5_realamplitudes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8.6253315925260296E-2"/>
    <n v="27.764802045815099"/>
    <n v="0.68451744710805362"/>
    <n v="27.764802045815099"/>
    <n v="0.68451744710805362"/>
    <n v="-1.3267958106732849"/>
    <n v="48.625083857708447"/>
    <n v="0.62097028951511024"/>
    <n v="48.625083857708447"/>
    <n v="48.625083857708447"/>
    <n v="0.62097028951511024"/>
    <n v="279.17606519479278"/>
    <n v="-0.99753022325054441"/>
    <n v="0.8"/>
    <s v="uniform"/>
    <n v="1.3404366735047401E-2"/>
    <n v="0.90266696621316922"/>
    <n v="1.3404366735047401E-2"/>
    <n v="1.3404366735047401E-2"/>
    <n v="0.90266696621316922"/>
    <n v="9.3384696921095398E-2"/>
    <n v="0.67644197045975329"/>
    <n v="9.3384696921095398E-2"/>
    <n v="9.3384696921095398E-2"/>
    <n v="0.67644197045975329"/>
    <n v="0.1350875939218957"/>
    <n v="0.45766603886686652"/>
    <n v="0.1350875939218957"/>
    <n v="0.1350875939218957"/>
    <n v="0.45766603886686652"/>
    <n v="194.25845877325509"/>
    <n v="0.44710618252065037"/>
    <n v="194.25845877325509"/>
    <n v="194.25845877325509"/>
    <n v="0.44710618252065037"/>
  </r>
  <r>
    <s v="06/05/2026 00:04:29"/>
    <s v="05-06_00-04-29_multihead_2heads_run4_ridge_serial_f5_w5_h5_realamplitudes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6.5900158824369004E-2"/>
    <n v="25.164532371043219"/>
    <n v="0.75662352735308991"/>
    <n v="25.164532371043219"/>
    <n v="0.75662352735308991"/>
    <n v="-0.1807633092545971"/>
    <n v="28.327125826648039"/>
    <n v="0.7496228529855401"/>
    <n v="28.327125826648039"/>
    <n v="28.327125826648039"/>
    <n v="0.7496228529855401"/>
    <n v="162.02653589269869"/>
    <n v="-0.17970130591769731"/>
    <n v="0.8"/>
    <s v="uniform"/>
    <n v="8.5064519052820992E-3"/>
    <n v="0.9382321606780516"/>
    <n v="8.5064519052820992E-3"/>
    <n v="8.5064519052820992E-3"/>
    <n v="0.9382321606780516"/>
    <n v="5.9121399343533401E-2"/>
    <n v="0.79515697854201139"/>
    <n v="5.9121399343533401E-2"/>
    <n v="5.9121399343533401E-2"/>
    <n v="0.79515697854201139"/>
    <n v="0.1028442032928651"/>
    <n v="0.58711305359654986"/>
    <n v="0.1028442032928651"/>
    <n v="0.1028442032928651"/>
    <n v="0.58711305359654986"/>
    <n v="113.1380312520498"/>
    <n v="0.67798921912554611"/>
    <n v="113.1380312520498"/>
    <n v="113.1380312520498"/>
    <n v="0.67798921912554611"/>
  </r>
  <r>
    <s v="06/05/2026 00:04:36"/>
    <s v="05-06_00-04-36_multihead_2heads_run5_ridge_serial_f5_w5_h5_realamplitudes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4.9919464097027903E-2"/>
    <n v="24.446391140961889"/>
    <n v="0.79611746984218557"/>
    <n v="24.446391140961889"/>
    <n v="0.79611746984218557"/>
    <n v="-3.3831897336120669"/>
    <n v="35.528198291880067"/>
    <n v="0.77176554138263187"/>
    <n v="35.528198291880067"/>
    <n v="35.528198291880067"/>
    <n v="0.77176554138263187"/>
    <n v="211.57956657684659"/>
    <n v="-1.9894508101673529"/>
    <n v="0.8"/>
    <s v="uniform"/>
    <n v="1.1584706299161199E-2"/>
    <n v="0.91588005372319559"/>
    <n v="1.1584706299161199E-2"/>
    <n v="1.1584706299161199E-2"/>
    <n v="0.91588005372319559"/>
    <n v="4.0959878177868697E-2"/>
    <n v="0.85808277040682945"/>
    <n v="4.0959878177868697E-2"/>
    <n v="4.0959878177868697E-2"/>
    <n v="0.85808277040682945"/>
    <n v="7.0434594438705006E-2"/>
    <n v="0.71722738192498692"/>
    <n v="7.0434594438705006E-2"/>
    <n v="7.0434594438705006E-2"/>
    <n v="0.71722738192498692"/>
    <n v="141.98981398860491"/>
    <n v="0.59587195947551241"/>
    <n v="141.98981398860491"/>
    <n v="141.98981398860491"/>
    <n v="0.59587195947551241"/>
  </r>
  <r>
    <s v="06/05/2026 00:05:45"/>
    <s v="05-06_00-05-45_multihead_2heads_run6_ridge_serial_f5_w5_h5_realamplitudes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0.1067574548069504"/>
    <n v="48.542206680048182"/>
    <n v="0.61084185691021387"/>
    <n v="48.542206680048182"/>
    <n v="0.61084185691021387"/>
    <n v="-1.239181354693411"/>
    <n v="53.671593398641392"/>
    <n v="0.58901487927992768"/>
    <n v="53.671593398641392"/>
    <n v="53.671593398641392"/>
    <n v="0.58901487927992768"/>
    <n v="156.72697733947129"/>
    <n v="-1.00563197591849"/>
    <n v="0.8"/>
    <s v="uniform"/>
    <n v="9.6822290392219006E-3"/>
    <n v="0.9296944984545672"/>
    <n v="9.6822290392219006E-3"/>
    <n v="9.6822290392219006E-3"/>
    <n v="0.9296944984545672"/>
    <n v="0.1143061340104454"/>
    <n v="0.60395365938775858"/>
    <n v="0.1143061340104454"/>
    <n v="0.1143061340104454"/>
    <n v="0.60395365938775858"/>
    <n v="0.14130838207967061"/>
    <n v="0.432691542060544"/>
    <n v="0.14130838207967061"/>
    <n v="0.14130838207967061"/>
    <n v="0.432691542060544"/>
    <n v="214.42107684943539"/>
    <n v="0.38971981721683879"/>
    <n v="214.42107684943539"/>
    <n v="214.42107684943539"/>
    <n v="0.38971981721683879"/>
  </r>
  <r>
    <s v="06/05/2026 00:05:50"/>
    <s v="05-06_00-05-50_multihead_2heads_run7_ridge_serial_f5_w5_h5_realamplitudes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8.8380154566359004E-2"/>
    <n v="30.065832582883139"/>
    <n v="0.66499809294033718"/>
    <n v="30.065832582883139"/>
    <n v="0.66499809294033718"/>
    <n v="-1.207797824098616"/>
    <n v="37.448736182108881"/>
    <n v="0.65122675302983446"/>
    <n v="37.448736182108881"/>
    <n v="37.448736182108881"/>
    <n v="0.65122675302983446"/>
    <n v="123.2514657990597"/>
    <n v="-0.85308210815103869"/>
    <n v="0.8"/>
    <s v="uniform"/>
    <n v="2.1513231855495699E-2"/>
    <n v="0.84378612101234174"/>
    <n v="2.1513231855495699E-2"/>
    <n v="2.1513231855495699E-2"/>
    <n v="0.84378612101234174"/>
    <n v="8.6790773953467598E-2"/>
    <n v="0.69928850519925678"/>
    <n v="8.6790773953467598E-2"/>
    <n v="8.6790773953467598E-2"/>
    <n v="0.69928850519925678"/>
    <n v="0.1276554808374108"/>
    <n v="0.48750362210954779"/>
    <n v="0.1276554808374108"/>
    <n v="0.1276554808374108"/>
    <n v="0.48750362210954779"/>
    <n v="149.55898524178889"/>
    <n v="0.5743287637981872"/>
    <n v="149.55898524178889"/>
    <n v="149.55898524178889"/>
    <n v="0.5743287637981872"/>
  </r>
  <r>
    <s v="06/05/2026 00:05:57"/>
    <s v="05-06_00-05-57_multihead_2heads_run8_ridge_serial_f5_w5_h5_realamplitudes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4.7748309940972802E-2"/>
    <n v="16.63444682490843"/>
    <n v="0.80407073775030535"/>
    <n v="16.63444682490843"/>
    <n v="0.80407073775030535"/>
    <n v="-0.95923516524427355"/>
    <n v="25.270028345167638"/>
    <n v="0.77057946137480771"/>
    <n v="25.270028345167638"/>
    <n v="25.270028345167638"/>
    <n v="0.77057946137480771"/>
    <n v="119.8285323863152"/>
    <n v="-0.50831109794582452"/>
    <n v="0.8"/>
    <s v="uniform"/>
    <n v="2.28247051888559E-2"/>
    <n v="0.83426312893150611"/>
    <n v="2.28247051888559E-2"/>
    <n v="2.28247051888559E-2"/>
    <n v="0.83426312893150611"/>
    <n v="4.9217591408641598E-2"/>
    <n v="0.82947155776119774"/>
    <n v="4.9217591408641598E-2"/>
    <n v="4.9217591408641598E-2"/>
    <n v="0.82947155776119774"/>
    <n v="7.3265695239085396E-2"/>
    <n v="0.70586140769403571"/>
    <n v="7.3265695239085396E-2"/>
    <n v="7.3265695239085396E-2"/>
    <n v="0.70586140769403571"/>
    <n v="100.93480538883379"/>
    <n v="0.71272175111248859"/>
    <n v="100.93480538883379"/>
    <n v="100.93480538883379"/>
    <n v="0.71272175111248859"/>
  </r>
  <r>
    <s v="06/05/2026 00:06:08"/>
    <s v="05-06_00-06-08_multihead_2heads_run9_ridge_serial_f5_w5_h5_realamplitudes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7.10824736383876E-2"/>
    <n v="16.851078315687509"/>
    <n v="0.74360197130248684"/>
    <n v="16.851078315687509"/>
    <n v="0.74360197130248684"/>
    <n v="-0.69493015794683322"/>
    <n v="19.528222142828621"/>
    <n v="0.71989522953281948"/>
    <n v="19.528222142828621"/>
    <n v="19.528222142828621"/>
    <n v="0.71989522953281948"/>
    <n v="203.68886515832901"/>
    <n v="-0.72014581298277147"/>
    <n v="0.8"/>
    <s v="uniform"/>
    <n v="1.195382832097E-2"/>
    <n v="0.91319975058539482"/>
    <n v="1.195382832097E-2"/>
    <n v="1.195382832097E-2"/>
    <n v="0.91319975058539482"/>
    <n v="0.1015386067972969"/>
    <n v="0.64819041426718238"/>
    <n v="0.1015386067972969"/>
    <n v="0.1015386067972969"/>
    <n v="0.64819041426718238"/>
    <n v="0.1146131200757959"/>
    <n v="0.5398645752438791"/>
    <n v="0.1146131200757959"/>
    <n v="0.1146131200757959"/>
    <n v="0.5398645752438791"/>
    <n v="77.884783016120508"/>
    <n v="0.77832617803481552"/>
    <n v="77.884783016120508"/>
    <n v="77.884783016120508"/>
    <n v="0.77832617803481552"/>
  </r>
  <r>
    <s v="06/05/2026 00:06:33"/>
    <s v="05-06_00-06-33_multihead_2heads_run10_ridge_serial_f5_w5_h5_realamplitudes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0.11944377446681149"/>
    <n v="70.561229604562669"/>
    <n v="0.5539552848186331"/>
    <n v="70.561229604562669"/>
    <n v="0.5539552848186331"/>
    <n v="-1.865105582978918"/>
    <n v="71.962023675155564"/>
    <n v="0.53063773377959511"/>
    <n v="71.962023675155564"/>
    <n v="71.962023675155564"/>
    <n v="0.53063773377959511"/>
    <n v="163.3287793226539"/>
    <n v="-1.62428889167722"/>
    <n v="0.8"/>
    <s v="uniform"/>
    <n v="8.1666511505490008E-3"/>
    <n v="0.9406995535057"/>
    <n v="8.1666511505490008E-3"/>
    <n v="8.1666511505490008E-3"/>
    <n v="0.9406995535057"/>
    <n v="0.11717553055268159"/>
    <n v="0.5940118132203932"/>
    <n v="0.11717553055268159"/>
    <n v="0.11717553055268159"/>
    <n v="0.5940118132203932"/>
    <n v="0.1478750709744433"/>
    <n v="0.40632836320423771"/>
    <n v="0.1478750709744433"/>
    <n v="0.1478750709744433"/>
    <n v="0.40632836320423771"/>
    <n v="287.57487744794321"/>
    <n v="0.18151120518804509"/>
    <n v="287.57487744794321"/>
    <n v="287.57487744794321"/>
    <n v="0.18151120518804509"/>
  </r>
  <r>
    <s v="06/05/2026 00:06:38"/>
    <s v="05-06_00-06-38_multihead_2heads_run11_ridge_serial_f5_w5_h5_realamplitudes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8.9475950550802499E-2"/>
    <n v="41.480440293461228"/>
    <n v="0.64420961844426183"/>
    <n v="41.480440293461228"/>
    <n v="0.64420961844426183"/>
    <n v="-2.1434515069430562"/>
    <n v="48.755681073855612"/>
    <n v="0.63753369332731169"/>
    <n v="48.755681073855612"/>
    <n v="48.755681073855612"/>
    <n v="0.63753369332731169"/>
    <n v="197.93755901263091"/>
    <n v="-1.9832760243958409"/>
    <n v="0.8"/>
    <s v="uniform"/>
    <n v="2.4805137016410499E-2"/>
    <n v="0.81988263324722377"/>
    <n v="2.4805137016410499E-2"/>
    <n v="2.4805137016410499E-2"/>
    <n v="0.81988263324722377"/>
    <n v="5.9253095001102499E-2"/>
    <n v="0.79470068121635773"/>
    <n v="5.9253095001102499E-2"/>
    <n v="5.9253095001102499E-2"/>
    <n v="0.79470068121635773"/>
    <n v="0.12702875703448319"/>
    <n v="0.49001971994436921"/>
    <n v="0.12702875703448319"/>
    <n v="0.12702875703448319"/>
    <n v="0.49001971994436921"/>
    <n v="194.81163730637081"/>
    <n v="0.44553173890129188"/>
    <n v="194.81163730637081"/>
    <n v="194.81163730637081"/>
    <n v="0.44553173890129188"/>
  </r>
  <r>
    <s v="06/05/2026 00:06:41"/>
    <s v="05-06_00-06-41_multihead_2heads_run12_ridge_serial_f5_w5_h5_realamplitudes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0.17073261159723771"/>
    <n v="29.90120476489804"/>
    <n v="0.3867093141240337"/>
    <n v="29.90120476489804"/>
    <n v="0.3867093141240337"/>
    <n v="-1.408547140819727"/>
    <n v="33.210759454047711"/>
    <n v="0.35733231600974003"/>
    <n v="33.210759454047711"/>
    <n v="33.210759454047711"/>
    <n v="0.35733231600974003"/>
    <n v="217.9937212991309"/>
    <n v="-0.66534359149500455"/>
    <n v="0.8"/>
    <s v="uniform"/>
    <n v="6.1804672744070699E-2"/>
    <n v="0.55121816499887333"/>
    <n v="6.1804672744070699E-2"/>
    <n v="6.1804672744070699E-2"/>
    <n v="0.55121816499887333"/>
    <n v="0.2414534831994764"/>
    <n v="0.1634152508342773"/>
    <n v="0.2414534831994764"/>
    <n v="0.2414534831994764"/>
    <n v="0.1634152508342773"/>
    <n v="0.2263482929901644"/>
    <n v="9.1283198040720007E-2"/>
    <n v="0.2263482929901644"/>
    <n v="0.2263482929901644"/>
    <n v="9.1283198040720007E-2"/>
    <n v="132.3134313672571"/>
    <n v="0.62341265016508784"/>
    <n v="132.3134313672571"/>
    <n v="132.3134313672571"/>
    <n v="0.62341265016508784"/>
  </r>
  <r>
    <s v="06/05/2026 00:06:47"/>
    <s v="05-06_00-06-47_multihead_2heads_run13_ridge_serial_f5_w5_h5_realamplitudes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6.4569885854795298E-2"/>
    <n v="21.121600978824951"/>
    <n v="0.74737902834828818"/>
    <n v="21.121600978824951"/>
    <n v="0.74737902834828818"/>
    <n v="-0.7471282232383083"/>
    <n v="29.788051361763031"/>
    <n v="0.74051969562492581"/>
    <n v="29.788051361763031"/>
    <n v="29.788051361763031"/>
    <n v="0.74051969562492581"/>
    <n v="113.407122752197"/>
    <n v="-0.70768552954826869"/>
    <n v="0.8"/>
    <s v="uniform"/>
    <n v="1.9754660203990599E-2"/>
    <n v="0.85655562496249626"/>
    <n v="1.9754660203990599E-2"/>
    <n v="1.9754660203990599E-2"/>
    <n v="0.85655562496249626"/>
    <n v="5.5011781013931199E-2"/>
    <n v="0.80939592831353624"/>
    <n v="5.5011781013931199E-2"/>
    <n v="5.5011781013931199E-2"/>
    <n v="0.80939592831353624"/>
    <n v="9.0970131879320196E-2"/>
    <n v="0.6347836945305263"/>
    <n v="9.0970131879320196E-2"/>
    <n v="9.0970131879320196E-2"/>
    <n v="0.6347836945305263"/>
    <n v="118.98646887395471"/>
    <n v="0.66134353469314178"/>
    <n v="118.98646887395471"/>
    <n v="118.98646887395471"/>
    <n v="0.66134353469314178"/>
  </r>
  <r>
    <s v="06/05/2026 00:07:01"/>
    <s v="05-06_00-07-01_multihead_2heads_run15_ridge_serial_f5_w5_h5_realamplitudes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6.2997150596602797E-2"/>
    <n v="21.09099355179757"/>
    <n v="0.74031137422562432"/>
    <n v="21.09099355179757"/>
    <n v="0.74031137422562432"/>
    <n v="-0.33779412336112291"/>
    <n v="26.37782837521134"/>
    <n v="0.74462002895880453"/>
    <n v="26.37782837521134"/>
    <n v="26.37782837521134"/>
    <n v="0.74462002895880453"/>
    <n v="136.39225344111989"/>
    <n v="-0.27582288799513538"/>
    <n v="0.8"/>
    <s v="uniform"/>
    <n v="2.3114010588494799E-2"/>
    <n v="0.83216239767024192"/>
    <n v="2.3114010588494799E-2"/>
    <n v="2.3114010588494799E-2"/>
    <n v="0.83216239767024192"/>
    <n v="6.1191276289285203E-2"/>
    <n v="0.78798529701346176"/>
    <n v="6.1191276289285203E-2"/>
    <n v="6.1191276289285203E-2"/>
    <n v="0.78798529701346176"/>
    <n v="8.5148944088386594E-2"/>
    <n v="0.6581539222583378"/>
    <n v="8.5148944088386594E-2"/>
    <n v="8.5148944088386594E-2"/>
    <n v="0.6581539222583378"/>
    <n v="105.34185926987909"/>
    <n v="0.70017849889317363"/>
    <n v="105.34185926987909"/>
    <n v="105.34185926987909"/>
    <n v="0.70017849889317363"/>
  </r>
  <r>
    <s v="06/05/2026 00:07:02"/>
    <s v="05-06_00-07-02_multihead_2heads_run14_ridge_serial_f5_w5_h5_realamplitudes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5.4423983745337003E-2"/>
    <n v="22.335189583222391"/>
    <n v="0.76799672478368719"/>
    <n v="22.335189583222391"/>
    <n v="0.76799672478368719"/>
    <n v="-0.84941348758098167"/>
    <n v="31.590824863110701"/>
    <n v="0.74623255160230462"/>
    <n v="31.590824863110701"/>
    <n v="31.590824863110701"/>
    <n v="0.74623255160230462"/>
    <n v="171.63258121515449"/>
    <n v="-0.93738514302418119"/>
    <n v="0.8"/>
    <s v="uniform"/>
    <n v="2.3026798113134399E-2"/>
    <n v="0.83279567300347268"/>
    <n v="2.3026798113134399E-2"/>
    <n v="2.3026798113134399E-2"/>
    <n v="0.83279567300347268"/>
    <n v="5.0849253529265101E-2"/>
    <n v="0.82381819700691405"/>
    <n v="5.0849253529265101E-2"/>
    <n v="5.0849253529265101E-2"/>
    <n v="0.82381819700691405"/>
    <n v="7.7830096720225603E-2"/>
    <n v="0.68753677947614078"/>
    <n v="7.7830096720225603E-2"/>
    <n v="7.7830096720225603E-2"/>
    <n v="0.68753677947614078"/>
    <n v="126.2115933040801"/>
    <n v="0.64077955692269062"/>
    <n v="126.2115933040801"/>
    <n v="126.2115933040801"/>
    <n v="0.64077955692269062"/>
  </r>
  <r>
    <s v="06/05/2026 00:07:21"/>
    <s v="05-06_00-07-21_multihead_2heads_run16_ridge_serial_f5_w5_h5_realamplitudes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9.7752147692411501E-2"/>
    <n v="65.909154479756467"/>
    <n v="0.61680854463560286"/>
    <n v="65.909154479756467"/>
    <n v="0.61680854463560286"/>
    <n v="-1.1815945469621201"/>
    <n v="70.062496312217093"/>
    <n v="0.58370424389502307"/>
    <n v="70.062496312217093"/>
    <n v="70.062496312217093"/>
    <n v="0.58370424389502307"/>
    <n v="138.60277356428671"/>
    <n v="-0.8873993356477865"/>
    <n v="0.8"/>
    <s v="uniform"/>
    <n v="1.3129381897547299E-2"/>
    <n v="0.90466371167741255"/>
    <n v="1.3129381897547299E-2"/>
    <n v="1.3129381897547299E-2"/>
    <n v="0.90466371167741255"/>
    <n v="9.5764480709330996E-2"/>
    <n v="0.66819652791252349"/>
    <n v="9.5764480709330996E-2"/>
    <n v="9.5764480709330996E-2"/>
    <n v="0.66819652791252349"/>
    <n v="0.1098529869063863"/>
    <n v="0.55897500427986979"/>
    <n v="0.1098529869063863"/>
    <n v="0.1098529869063863"/>
    <n v="0.55897500427986979"/>
    <n v="280.03123839935569"/>
    <n v="0.20298173171028069"/>
    <n v="280.03123839935569"/>
    <n v="280.03123839935569"/>
    <n v="0.20298173171028069"/>
  </r>
  <r>
    <s v="06/05/2026 00:08:37"/>
    <s v="05-06_00-08-37_multihead_2heads_run17_ridge_serial_f5_w5_h5_realamplitudes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6.79377208763777E-2"/>
    <n v="22.506768649875148"/>
    <n v="0.74824593149597973"/>
    <n v="22.506768649875148"/>
    <n v="0.74824593149597973"/>
    <n v="-0.41007220779122577"/>
    <n v="33.426806951149914"/>
    <n v="0.69133969413574636"/>
    <n v="33.426806951149914"/>
    <n v="33.426806951149914"/>
    <n v="0.69133969413574636"/>
    <n v="178.60228131814139"/>
    <n v="-0.50487954488862996"/>
    <n v="0.8"/>
    <s v="uniform"/>
    <n v="1.12557755833848E-2"/>
    <n v="0.91826851601350878"/>
    <n v="1.12557755833848E-2"/>
    <n v="1.12557755833848E-2"/>
    <n v="0.91826851601350878"/>
    <n v="0.1031848658471877"/>
    <n v="0.64248647827062899"/>
    <n v="0.1031848658471877"/>
    <n v="0.1031848658471877"/>
    <n v="0.64248647827062899"/>
    <n v="0.10348564554997761"/>
    <n v="0.58453786582365108"/>
    <n v="0.10348564554997761"/>
    <n v="0.10348564554997761"/>
    <n v="0.58453786582365108"/>
    <n v="133.48930151761911"/>
    <n v="0.62006591643519382"/>
    <n v="133.48930151761911"/>
    <n v="133.48930151761911"/>
    <n v="0.62006591643519382"/>
  </r>
  <r>
    <s v="06/05/2026 00:08:38"/>
    <s v="05-06_00-08-38_multihead_2heads_run18_ridge_serial_f5_w5_h5_realamplitudes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0.1151068991017653"/>
    <n v="37.273382821556417"/>
    <n v="0.59600201771493289"/>
    <n v="37.273382821556417"/>
    <n v="0.59600201771493289"/>
    <n v="-0.1295217994291453"/>
    <n v="45.541686128654732"/>
    <n v="0.58199555532106773"/>
    <n v="45.541686128654732"/>
    <n v="45.541686128654732"/>
    <n v="0.58199555532106773"/>
    <n v="136.19016896442071"/>
    <n v="-0.11475737839805571"/>
    <n v="0.8"/>
    <s v="uniform"/>
    <n v="9.4041076145837E-3"/>
    <n v="0.93171401959691103"/>
    <n v="9.4041076145837E-3"/>
    <n v="9.4041076145837E-3"/>
    <n v="0.93171401959691103"/>
    <n v="0.13912988048547881"/>
    <n v="0.51794467975745595"/>
    <n v="0.13912988048547881"/>
    <n v="0.13912988048547881"/>
    <n v="0.51794467975745595"/>
    <n v="0.15045987319404711"/>
    <n v="0.39595119987039401"/>
    <n v="0.15045987319404711"/>
    <n v="0.15045987319404711"/>
    <n v="0.39595119987039401"/>
    <n v="181.86775065332441"/>
    <n v="0.4823723220595072"/>
    <n v="181.86775065332441"/>
    <n v="181.86775065332441"/>
    <n v="0.4823723220595072"/>
  </r>
  <r>
    <s v="06/05/2026 00:08:49"/>
    <s v="05-06_00-08-49_multihead_2heads_run19_ridge_serial_f5_w5_h5_realamplitudes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7.76999921848604E-2"/>
    <n v="17.309211159396909"/>
    <n v="0.72840363358276861"/>
    <n v="17.309211159396909"/>
    <n v="0.72840363358276861"/>
    <n v="-0.52376472152896314"/>
    <n v="25.126059443469192"/>
    <n v="0.69825085441348045"/>
    <n v="25.126059443469192"/>
    <n v="25.126059443469192"/>
    <n v="0.69825085441348045"/>
    <n v="187.81690610703299"/>
    <n v="-0.46737424087903789"/>
    <n v="0.8"/>
    <s v="uniform"/>
    <n v="1.0129716600615599E-2"/>
    <n v="0.92644516017598721"/>
    <n v="1.0129716600615599E-2"/>
    <n v="1.0129716600615599E-2"/>
    <n v="0.92644516017598721"/>
    <n v="0.1027138815951967"/>
    <n v="0.6441183381100144"/>
    <n v="0.1027138815951967"/>
    <n v="0.1027138815951967"/>
    <n v="0.6441183381100144"/>
    <n v="0.1225943157406247"/>
    <n v="0.50782259911698313"/>
    <n v="0.1225943157406247"/>
    <n v="0.1225943157406247"/>
    <n v="0.50782259911698313"/>
    <n v="100.26879985994"/>
    <n v="0.71461732025093339"/>
    <n v="100.26879985994"/>
    <n v="100.26879985994"/>
    <n v="0.71461732025093339"/>
  </r>
  <r>
    <s v="06/05/2026 00:08:52"/>
    <s v="05-06_00-08-52_multihead_2heads_run20_ridge_serial_f5_w5_h5_realamplitudes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5.2385949072827599E-2"/>
    <n v="24.027046989785148"/>
    <n v="0.77546162238704008"/>
    <n v="24.027046989785148"/>
    <n v="0.77546162238704008"/>
    <n v="-0.84904039499351502"/>
    <n v="31.875664593222361"/>
    <n v="0.74807700662068632"/>
    <n v="31.875664593222361"/>
    <n v="31.875664593222361"/>
    <n v="0.74807700662068632"/>
    <n v="133.94939229012331"/>
    <n v="-0.82005393769273793"/>
    <n v="0.8"/>
    <s v="uniform"/>
    <n v="2.44318916886343E-2"/>
    <n v="0.8225928769176114"/>
    <n v="2.44318916886343E-2"/>
    <n v="2.44318916886343E-2"/>
    <n v="0.8225928769176114"/>
    <n v="4.5193373221262399E-2"/>
    <n v="0.84341461427985442"/>
    <n v="4.5193373221262399E-2"/>
    <n v="4.5193373221262399E-2"/>
    <n v="0.84341461427985442"/>
    <n v="7.7521232340388005E-2"/>
    <n v="0.68877677226679701"/>
    <n v="7.7521232340388005E-2"/>
    <n v="7.7521232340388005E-2"/>
    <n v="0.68877677226679701"/>
    <n v="127.355511875639"/>
    <n v="0.6375237630184829"/>
    <n v="127.355511875639"/>
    <n v="127.355511875639"/>
    <n v="0.6375237630184829"/>
  </r>
  <r>
    <s v="06/05/2026 00:09:54"/>
    <s v="05-06_00-09-54_multihead_2heads_run21_ridge_serial_f5_w5_h5_realamplitudes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7.5486788843788996E-2"/>
    <n v="40.160515690516959"/>
    <n v="0.66285745089185288"/>
    <n v="40.160515690516959"/>
    <n v="0.66285745089185288"/>
    <n v="-1.31093114728454"/>
    <n v="50.727122232855137"/>
    <n v="0.64519068839630989"/>
    <n v="50.727122232855137"/>
    <n v="50.727122232855137"/>
    <n v="0.64519068839630989"/>
    <n v="189.7959522623961"/>
    <n v="-1.091903505065654"/>
    <n v="0.8"/>
    <s v="uniform"/>
    <n v="4.5201839812368798E-2"/>
    <n v="0.67177619885758544"/>
    <n v="4.5201839812368798E-2"/>
    <n v="4.5201839812368798E-2"/>
    <n v="0.67177619885758544"/>
    <n v="4.7448726773241197E-2"/>
    <n v="0.83560029592519447"/>
    <n v="4.7448726773241197E-2"/>
    <n v="4.7448726773241197E-2"/>
    <n v="0.83560029592519447"/>
    <n v="8.7083315565253797E-2"/>
    <n v="0.65038803262409917"/>
    <n v="8.7083315565253797E-2"/>
    <n v="8.7083315565253797E-2"/>
    <n v="0.65038803262409917"/>
    <n v="202.72875504927001"/>
    <n v="0.4229982261783562"/>
    <n v="202.72875504927001"/>
    <n v="202.72875504927001"/>
    <n v="0.4229982261783562"/>
  </r>
  <r>
    <s v="06/05/2026 00:10:13"/>
    <s v="05-06_00-10-13_multihead_2heads_run23_ridge_serial_f5_w5_h5_realamplitudes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7.84818827262658E-2"/>
    <n v="11.59265469719081"/>
    <n v="0.67164350859996713"/>
    <n v="11.59265469719081"/>
    <n v="0.67164350859996713"/>
    <n v="-1.325973478419902"/>
    <n v="16.87660080970532"/>
    <n v="0.70007601776564021"/>
    <n v="16.87660080970532"/>
    <n v="16.87660080970532"/>
    <n v="0.70007601776564021"/>
    <n v="140.17790677590739"/>
    <n v="-0.84109101684776988"/>
    <n v="0.8"/>
    <s v="uniform"/>
    <n v="4.7722885669007099E-2"/>
    <n v="0.65347014633063227"/>
    <n v="4.7722885669007099E-2"/>
    <n v="4.7722885669007099E-2"/>
    <n v="0.65347014633063227"/>
    <n v="6.6305587331831298E-2"/>
    <n v="0.77026530157587592"/>
    <n v="6.6305587331831298E-2"/>
    <n v="6.6305587331831298E-2"/>
    <n v="0.77026530157587592"/>
    <n v="0.10758680928875609"/>
    <n v="0.56807299061835803"/>
    <n v="0.10758680928875609"/>
    <n v="0.10758680928875609"/>
    <n v="0.56807299061835803"/>
    <n v="67.284787956531716"/>
    <n v="0.8084956325376903"/>
    <n v="67.284787956531716"/>
    <n v="67.284787956531716"/>
    <n v="0.8084956325376903"/>
  </r>
  <r>
    <s v="06/05/2026 00:10:14"/>
    <s v="05-06_00-10-14_multihead_2heads_run22_ridge_serial_f5_w5_h5_realamplitudes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8.3992880451093904E-2"/>
    <n v="26.010104122170478"/>
    <n v="0.70025134253395127"/>
    <n v="26.010104122170478"/>
    <n v="0.70025134253395127"/>
    <n v="-0.75754344823935149"/>
    <n v="34.823309539717741"/>
    <n v="0.66303720111195874"/>
    <n v="34.823309539717741"/>
    <n v="34.823309539717741"/>
    <n v="0.66303720111195874"/>
    <n v="153.30914865953969"/>
    <n v="-0.84590951760665745"/>
    <n v="0.8"/>
    <s v="uniform"/>
    <n v="1.07498228684604E-2"/>
    <n v="0.92194238689974162"/>
    <n v="1.07498228684604E-2"/>
    <n v="1.07498228684604E-2"/>
    <n v="0.92194238689974162"/>
    <n v="0.107113464978792"/>
    <n v="0.62887472135772238"/>
    <n v="0.107113464978792"/>
    <n v="0.107113464978792"/>
    <n v="0.62887472135772238"/>
    <n v="0.12526695072004509"/>
    <n v="0.49709281503414499"/>
    <n v="0.12526695072004509"/>
    <n v="0.12526695072004509"/>
    <n v="0.49709281503414499"/>
    <n v="139.05010792030339"/>
    <n v="0.60423888115621827"/>
    <n v="139.05010792030339"/>
    <n v="139.05010792030339"/>
    <n v="0.60423888115621827"/>
  </r>
  <r>
    <s v="06/05/2026 00:10:43"/>
    <s v="05-06_00-10-43_multihead_2heads_run24_ridge_serial_f5_w5_h5_realamplitudes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5.12269619740362E-2"/>
    <n v="33.565702848245472"/>
    <n v="0.78773363199134094"/>
    <n v="33.565702848245472"/>
    <n v="0.78773363199134094"/>
    <n v="-0.63203432325543929"/>
    <n v="45.61583868558558"/>
    <n v="0.75717331590328885"/>
    <n v="45.61583868558558"/>
    <n v="45.61583868558558"/>
    <n v="0.75717331590328885"/>
    <n v="175.19138706048309"/>
    <n v="-0.60137794682406387"/>
    <n v="0.8"/>
    <s v="uniform"/>
    <n v="1.1651234581516101E-2"/>
    <n v="0.91539697237498863"/>
    <n v="1.1651234581516101E-2"/>
    <n v="1.1651234581516101E-2"/>
    <n v="0.91539697237498863"/>
    <n v="3.8063673382502598E-2"/>
    <n v="0.86811750144552879"/>
    <n v="3.8063673382502598E-2"/>
    <n v="3.8063673382502598E-2"/>
    <n v="0.86811750144552879"/>
    <n v="5.8736136283457203E-2"/>
    <n v="0.76419299117370854"/>
    <n v="5.8736136283457203E-2"/>
    <n v="5.8736136283457203E-2"/>
    <n v="0.76419299117370854"/>
    <n v="182.35490369809531"/>
    <n v="0.48098579861892699"/>
    <n v="182.35490369809531"/>
    <n v="182.35490369809531"/>
    <n v="0.48098579861892699"/>
  </r>
  <r>
    <s v="06/05/2026 00:10:58"/>
    <s v="05-06_00-10-58_multihead_2heads_run25_ridge_serial_f5_w5_h5_realamplitudes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7.8548223138437706E-2"/>
    <n v="34.918292301143161"/>
    <n v="0.68391759230059979"/>
    <n v="34.918292301143161"/>
    <n v="0.68391759230059979"/>
    <n v="-0.60864671648221003"/>
    <n v="46.716804121204497"/>
    <n v="0.66774194221840211"/>
    <n v="46.716804121204497"/>
    <n v="46.716804121204497"/>
    <n v="0.66774194221840211"/>
    <n v="175.09819199699319"/>
    <n v="-0.54948951233741372"/>
    <n v="0.8"/>
    <s v="uniform"/>
    <n v="2.3008393312700801E-2"/>
    <n v="0.8329293156512646"/>
    <n v="2.3008393312700801E-2"/>
    <n v="2.3008393312700801E-2"/>
    <n v="0.8329293156512646"/>
    <n v="5.74678055122766E-2"/>
    <n v="0.80088632798942072"/>
    <n v="5.74678055122766E-2"/>
    <n v="5.74678055122766E-2"/>
    <n v="0.80088632798942072"/>
    <n v="0.10748687674149771"/>
    <n v="0.56847418818674544"/>
    <n v="0.10748687674149771"/>
    <n v="0.10748687674149771"/>
    <n v="0.56847418818674544"/>
    <n v="186.67925340925149"/>
    <n v="0.46867793704617761"/>
    <n v="186.67925340925149"/>
    <n v="186.67925340925149"/>
    <n v="0.46867793704617761"/>
  </r>
  <r>
    <s v="06/05/2026 00:11:02"/>
    <s v="05-06_00-11-02_multihead_2heads_run26_ridge_serial_f5_w5_h5_realamplitudes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0.1196534400928722"/>
    <n v="16.1569765926366"/>
    <n v="0.60338418160482643"/>
    <n v="16.1569765926366"/>
    <n v="0.60338418160482643"/>
    <n v="-1.1354492856132441"/>
    <n v="21.433157805940962"/>
    <n v="0.59310269750516853"/>
    <n v="21.433157805940962"/>
    <n v="21.433157805940962"/>
    <n v="0.59310269750516853"/>
    <n v="137.5229797023658"/>
    <n v="-0.97753902254103175"/>
    <n v="0.8"/>
    <s v="uniform"/>
    <n v="9.2200855041503996E-3"/>
    <n v="0.93305025805161479"/>
    <n v="9.2200855041503996E-3"/>
    <n v="9.2200855041503996E-3"/>
    <n v="0.93305025805161479"/>
    <n v="0.173373082005432"/>
    <n v="0.39929930022265608"/>
    <n v="0.173373082005432"/>
    <n v="0.173373082005432"/>
    <n v="0.39929930022265608"/>
    <n v="0.17858357306843251"/>
    <n v="0.28304344045457808"/>
    <n v="0.17858357306843251"/>
    <n v="0.17858357306843251"/>
    <n v="0.28304344045457808"/>
    <n v="85.371454483185886"/>
    <n v="0.75701779129181623"/>
    <n v="85.371454483185886"/>
    <n v="85.371454483185886"/>
    <n v="0.75701779129181623"/>
  </r>
  <r>
    <s v="06/05/2026 00:11:06"/>
    <s v="05-06_00-11-06_multihead_2heads_run27_ridge_serial_f5_w5_h5_realamplitudes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0.1049801252821316"/>
    <n v="33.918877734693417"/>
    <n v="0.59188496058746898"/>
    <n v="33.918877734693417"/>
    <n v="0.59188496058746898"/>
    <n v="-0.9915646149713484"/>
    <n v="41.910693710785289"/>
    <n v="0.52648313687263237"/>
    <n v="41.910693710785289"/>
    <n v="41.910693710785289"/>
    <n v="0.52648313687263237"/>
    <n v="193.63397578271861"/>
    <n v="-0.92104517425972277"/>
    <n v="0.8"/>
    <s v="uniform"/>
    <n v="3.2646392938406397E-2"/>
    <n v="0.76294497683475826"/>
    <n v="3.2646392938406397E-2"/>
    <n v="3.2646392938406397E-2"/>
    <n v="0.76294497683475826"/>
    <n v="0.1479399894070321"/>
    <n v="0.48741953402505278"/>
    <n v="0.1479399894070321"/>
    <n v="0.1479399894070321"/>
    <n v="0.48741953402505278"/>
    <n v="0.16645864923607309"/>
    <n v="0.33172117450499689"/>
    <n v="0.16645864923607309"/>
    <n v="0.16645864923607309"/>
    <n v="0.33172117450499689"/>
    <n v="167.29572981155931"/>
    <n v="0.52384686212572018"/>
    <n v="167.29572981155931"/>
    <n v="167.29572981155931"/>
    <n v="0.52384686212572018"/>
  </r>
  <r>
    <s v="06/05/2026 00:11:08"/>
    <s v="05-06_00-11-08_multihead_2heads_run28_ridge_serial_f5_w5_h5_realamplitudes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4.29398344859949E-2"/>
    <n v="15.48459317868476"/>
    <n v="0.82814465704504625"/>
    <n v="15.48459317868476"/>
    <n v="0.82814465704504625"/>
    <n v="-0.61437244414374415"/>
    <n v="21.900083938081931"/>
    <n v="0.81529824446983046"/>
    <n v="21.900083938081931"/>
    <n v="21.900083938081931"/>
    <n v="0.81529824446983046"/>
    <n v="129.17352366660771"/>
    <n v="-0.56140341194829213"/>
    <n v="0.8"/>
    <s v="uniform"/>
    <n v="1.2902223705706701E-2"/>
    <n v="0.90631317385629895"/>
    <n v="1.2902223705706701E-2"/>
    <n v="1.2902223705706701E-2"/>
    <n v="0.90631317385629895"/>
    <n v="4.0282351118173999E-2"/>
    <n v="0.86043025696107955"/>
    <n v="4.0282351118173999E-2"/>
    <n v="4.0282351118173999E-2"/>
    <n v="0.86043025696107955"/>
    <n v="6.3904838247487397E-2"/>
    <n v="0.74344228765840403"/>
    <n v="6.3904838247487397E-2"/>
    <n v="6.3904838247487397E-2"/>
    <n v="0.74344228765840403"/>
    <n v="87.483246339256198"/>
    <n v="0.75100725940353763"/>
    <n v="87.483246339256198"/>
    <n v="87.483246339256198"/>
    <n v="0.75100725940353763"/>
  </r>
  <r>
    <s v="06/05/2026 00:11:17"/>
    <s v="05-06_00-11-17_multihead_2heads_run29_ridge_serial_f5_w5_h5_realamplitudes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0, 3, -1, 2, 1, -1]}]"/>
    <n v="2"/>
    <s v="serial"/>
    <x v="2"/>
    <s v="false"/>
    <s v="false"/>
    <s v="false"/>
    <x v="2"/>
    <n v="1"/>
    <x v="6"/>
    <s v="false"/>
    <s v="ridge"/>
    <n v="1"/>
    <n v="1"/>
    <m/>
    <n v="32"/>
    <n v="1E-3"/>
    <n v="0.1"/>
    <s v="[1.0, 1.0, 1.0, 1.0]"/>
    <n v="135"/>
    <n v="15"/>
    <n v="120"/>
    <n v="0.1225413501226848"/>
    <n v="50.111368528112749"/>
    <n v="0.56016413561597433"/>
    <n v="50.111368528112749"/>
    <n v="0.56016413561597433"/>
    <n v="-1.1553708243540459"/>
    <n v="52.343038774495973"/>
    <n v="0.55320134412830535"/>
    <n v="52.343038774495973"/>
    <n v="52.343038774495973"/>
    <n v="0.55320134412830535"/>
    <n v="154.48598855108489"/>
    <n v="-0.93830711889270957"/>
    <n v="0.8"/>
    <s v="uniform"/>
    <n v="1.08036338783446E-2"/>
    <n v="0.92155164939257783"/>
    <n v="1.08036338783446E-2"/>
    <n v="1.08036338783446E-2"/>
    <n v="0.92155164939257783"/>
    <n v="0.1415559064999411"/>
    <n v="0.50953901777285848"/>
    <n v="0.1415559064999411"/>
    <n v="0.1415559064999411"/>
    <n v="0.50953901777285848"/>
    <n v="0.1552427953322848"/>
    <n v="0.37674928033275268"/>
    <n v="0.1552427953322848"/>
    <n v="0.1552427953322848"/>
    <n v="0.37674928033275268"/>
    <n v="209.06455276227439"/>
    <n v="0.4049654290150223"/>
    <n v="209.06455276227439"/>
    <n v="209.06455276227439"/>
    <n v="0.4049654290150223"/>
  </r>
  <r>
    <s v="06/05/2026 00:11:22"/>
    <s v="05-06_00-11-22_multihead_2heads_run0_ridge_serial_f5_w5_h5_realamplitudes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5.0545804546477099E-2"/>
    <n v="43.746817186694351"/>
    <n v="0.78618672228663222"/>
    <n v="43.746817186694351"/>
    <n v="0.78618672228663222"/>
    <n v="-0.43604874289112039"/>
    <n v="54.17908797624046"/>
    <n v="0.75690013716920035"/>
    <n v="54.17908797624046"/>
    <n v="54.17908797624046"/>
    <n v="0.75690013716920035"/>
    <n v="200.0502585501707"/>
    <n v="-0.54765135343275428"/>
    <n v="0.8"/>
    <s v="uniform"/>
    <n v="8.7861312486194002E-3"/>
    <n v="0.93620132703162917"/>
    <n v="8.7861312486194002E-3"/>
    <n v="8.7861312486194002E-3"/>
    <n v="0.93620132703162917"/>
    <n v="3.5697364546629397E-2"/>
    <n v="0.87631625616083009"/>
    <n v="3.5697364546629397E-2"/>
    <n v="3.5697364546629397E-2"/>
    <n v="0.87631625616083009"/>
    <n v="4.19335781347027E-2"/>
    <n v="0.83164994745980947"/>
    <n v="4.19335781347027E-2"/>
    <n v="4.19335781347027E-2"/>
    <n v="0.83164994745980947"/>
    <n v="216.62993483103091"/>
    <n v="0.383433018024534"/>
    <n v="216.62993483103091"/>
    <n v="216.62993483103091"/>
    <n v="0.383433018024534"/>
  </r>
  <r>
    <s v="06/05/2026 00:11:47"/>
    <s v="05-06_00-11-47_multihead_2heads_run1_ridge_serial_f5_w5_h5_realamplitudes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4.6996541818478697E-2"/>
    <n v="33.562525480073077"/>
    <n v="0.80092207846650421"/>
    <n v="33.562525480073077"/>
    <n v="0.80092207846650421"/>
    <n v="-0.52813285862555426"/>
    <n v="41.042667105810033"/>
    <n v="0.78207416662634577"/>
    <n v="41.042667105810033"/>
    <n v="41.042667105810033"/>
    <n v="0.78207416662634577"/>
    <n v="148.97772911969491"/>
    <n v="-0.63087561332727771"/>
    <n v="0.8"/>
    <s v="uniform"/>
    <n v="1.3654859989073899E-2"/>
    <n v="0.90084806131154638"/>
    <n v="1.3654859989073899E-2"/>
    <n v="1.3654859989073899E-2"/>
    <n v="0.90084806131154638"/>
    <n v="4.4132288170483799E-2"/>
    <n v="0.84709104735212337"/>
    <n v="4.4132288170483799E-2"/>
    <n v="4.4132288170483799E-2"/>
    <n v="0.84709104735212337"/>
    <n v="3.8024534009836498E-2"/>
    <n v="0.84734352318304429"/>
    <n v="3.8024534009836498E-2"/>
    <n v="3.8024534009836498E-2"/>
    <n v="0.84734352318304429"/>
    <n v="164.07485674107019"/>
    <n v="0.5330140346586687"/>
    <n v="164.07485674107019"/>
    <n v="164.07485674107019"/>
    <n v="0.5330140346586687"/>
  </r>
  <r>
    <s v="06/05/2026 00:12:49"/>
    <s v="05-06_00-12-49_multihead_2heads_run2_ridge_serial_f5_w5_h5_realamplitudes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5.6710035196047302E-2"/>
    <n v="35.584491855243797"/>
    <n v="0.7800837517047301"/>
    <n v="35.584491855243797"/>
    <n v="0.7800837517047301"/>
    <n v="-1.2743724450926619"/>
    <n v="38.971702293779757"/>
    <n v="0.7688536342060337"/>
    <n v="38.971702293779757"/>
    <n v="38.971702293779757"/>
    <n v="0.7688536342060337"/>
    <n v="235.23355727258459"/>
    <n v="-0.94609016546595559"/>
    <n v="0.8"/>
    <s v="uniform"/>
    <n v="7.0107084684130003E-3"/>
    <n v="0.94909319196396558"/>
    <n v="7.0107084684130003E-3"/>
    <n v="7.0107084684130003E-3"/>
    <n v="0.94909319196396558"/>
    <n v="3.5610020011931497E-2"/>
    <n v="0.87661888631833695"/>
    <n v="3.5610020011931497E-2"/>
    <n v="3.5610020011931497E-2"/>
    <n v="0.87661888631833695"/>
    <n v="7.6458108613332507E-2"/>
    <n v="0.69304487776286483"/>
    <n v="7.6458108613332507E-2"/>
    <n v="7.6458108613332507E-2"/>
    <n v="0.69304487776286483"/>
    <n v="155.76773033802581"/>
    <n v="0.5566575807789631"/>
    <n v="155.76773033802581"/>
    <n v="155.76773033802581"/>
    <n v="0.5566575807789631"/>
  </r>
  <r>
    <s v="06/05/2026 00:12:49"/>
    <s v="05-06_00-12-49_multihead_2heads_run3_ridge_serial_f5_w5_h5_realamplitudes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9.1831380046307601E-2"/>
    <n v="33.764033512753358"/>
    <n v="0.67960989490029944"/>
    <n v="33.764033512753358"/>
    <n v="0.67960989490029944"/>
    <n v="-0.80966063203702388"/>
    <n v="36.497401029736359"/>
    <n v="0.6610803952903217"/>
    <n v="36.497401029736359"/>
    <n v="36.497401029736359"/>
    <n v="0.6610803952903217"/>
    <n v="136.4077972314052"/>
    <n v="-1.0354205709665001"/>
    <n v="0.8"/>
    <s v="uniform"/>
    <n v="6.7699556637403997E-3"/>
    <n v="0.95084136860928237"/>
    <n v="6.7699556637403997E-3"/>
    <n v="6.7699556637403997E-3"/>
    <n v="0.95084136860928237"/>
    <n v="0.1208881301161808"/>
    <n v="0.58114844867734872"/>
    <n v="0.1208881301161808"/>
    <n v="0.1208881301161808"/>
    <n v="0.58114844867734872"/>
    <n v="0.1177812966388965"/>
    <n v="0.52714534844331196"/>
    <n v="0.1177812966388965"/>
    <n v="0.1177812966388965"/>
    <n v="0.52714534844331196"/>
    <n v="145.7441647365263"/>
    <n v="0.58518641543133998"/>
    <n v="145.7441647365263"/>
    <n v="145.7441647365263"/>
    <n v="0.58518641543133998"/>
  </r>
  <r>
    <s v="06/05/2026 00:13:00"/>
    <s v="05-06_00-13-00_multihead_2heads_run4_ridge_serial_f5_w5_h5_realamplitudes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1.8185800774688898E-2"/>
    <n v="9.0171448063878952"/>
    <n v="0.92197988960275079"/>
    <n v="9.0171448063878952"/>
    <n v="0.92197988960275079"/>
    <n v="-2.5583440135263582"/>
    <n v="13.37568983865105"/>
    <n v="0.91035869697033001"/>
    <n v="13.37568983865105"/>
    <n v="13.37568983865105"/>
    <n v="0.91035869697033001"/>
    <n v="156.4280991574517"/>
    <n v="-1.4401206490361931"/>
    <n v="0.8"/>
    <s v="uniform"/>
    <n v="6.4062165971195996E-3"/>
    <n v="0.95348258453248025"/>
    <n v="6.4062165971195996E-3"/>
    <n v="6.4062165971195996E-3"/>
    <n v="0.95348258453248025"/>
    <n v="1.66683493673274E-2"/>
    <n v="0.94224772950178559"/>
    <n v="1.66683493673274E-2"/>
    <n v="1.66683493673274E-2"/>
    <n v="0.94224772950178559"/>
    <n v="2.5445426269117801E-2"/>
    <n v="0.89784466196629009"/>
    <n v="2.5445426269117801E-2"/>
    <n v="2.5445426269117801E-2"/>
    <n v="0.89784466196629009"/>
    <n v="53.454239362370657"/>
    <n v="0.8478598118807632"/>
    <n v="53.454239362370657"/>
    <n v="53.454239362370657"/>
    <n v="0.8478598118807632"/>
  </r>
  <r>
    <s v="06/05/2026 00:13:05"/>
    <s v="05-06_00-13-05_multihead_2heads_run5_ridge_serial_f5_w5_h5_realamplitudes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8.99820709740317E-2"/>
    <n v="64.00598133486838"/>
    <n v="0.66221431562409327"/>
    <n v="64.00598133486838"/>
    <n v="0.66221431562409327"/>
    <n v="-1.4616952348375469"/>
    <n v="79.762391132704792"/>
    <n v="0.57410633871157402"/>
    <n v="79.762391132704792"/>
    <n v="79.762391132704792"/>
    <n v="0.57410633871157402"/>
    <n v="176.7827104599541"/>
    <n v="-1.8188866222412059"/>
    <n v="0.8"/>
    <s v="uniform"/>
    <n v="3.9106692746106002E-3"/>
    <n v="0.97160348473310765"/>
    <n v="3.9106692746106002E-3"/>
    <n v="3.9106692746106002E-3"/>
    <n v="0.97160348473310765"/>
    <n v="0.12864308719526379"/>
    <n v="0.55427917871765287"/>
    <n v="0.12864308719526379"/>
    <n v="0.12864308719526379"/>
    <n v="0.55427917871765287"/>
    <n v="8.0203466769525597E-2"/>
    <n v="0.67800844942966876"/>
    <n v="8.0203466769525597E-2"/>
    <n v="8.0203466769525597E-2"/>
    <n v="0.67800844942966876"/>
    <n v="318.83680730757959"/>
    <n v="9.2534241965860894E-2"/>
    <n v="318.83680730757959"/>
    <n v="318.83680730757959"/>
    <n v="9.2534241965860894E-2"/>
  </r>
  <r>
    <s v="06/05/2026 00:14:08"/>
    <s v="05-06_00-14-08_multihead_2heads_run6_ridge_serial_f5_w5_h5_realamplitudes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6.2606780413962698E-2"/>
    <n v="28.502875115492881"/>
    <n v="0.77740558840484197"/>
    <n v="28.502875115492881"/>
    <n v="0.77740558840484197"/>
    <n v="-0.62987497296461581"/>
    <n v="37.869081141081629"/>
    <n v="0.73555629168538184"/>
    <n v="37.869081141081629"/>
    <n v="37.869081141081629"/>
    <n v="0.73555629168538184"/>
    <n v="264.97108881683312"/>
    <n v="-0.52229782019624338"/>
    <n v="0.8"/>
    <s v="uniform"/>
    <n v="4.1848108331579001E-3"/>
    <n v="0.96961286256438595"/>
    <n v="4.1848108331579001E-3"/>
    <n v="4.1848108331579001E-3"/>
    <n v="0.96961286256438595"/>
    <n v="7.8523396428556297E-2"/>
    <n v="0.72793320255995853"/>
    <n v="7.8523396428556297E-2"/>
    <n v="7.8523396428556297E-2"/>
    <n v="0.72793320255995853"/>
    <n v="8.08676764337177E-2"/>
    <n v="0.67534185771871935"/>
    <n v="8.08676764337177E-2"/>
    <n v="8.08676764337177E-2"/>
    <n v="0.67534185771871935"/>
    <n v="151.3127486806311"/>
    <n v="0.56933724389845941"/>
    <n v="151.3127486806311"/>
    <n v="151.3127486806311"/>
    <n v="0.56933724389845941"/>
  </r>
  <r>
    <s v="06/05/2026 00:14:23"/>
    <s v="05-06_00-14-23_multihead_2heads_run7_ridge_serial_f5_w5_h5_realamplitudes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6.6677206483427898E-2"/>
    <n v="48.847644556149987"/>
    <n v="0.6916075698599683"/>
    <n v="48.847644556149987"/>
    <n v="0.6916075698599683"/>
    <n v="-0.73019519731154814"/>
    <n v="55.280160648012611"/>
    <n v="0.70619592573606893"/>
    <n v="55.280160648012611"/>
    <n v="55.280160648012611"/>
    <n v="0.70619592573606893"/>
    <n v="180.01821698452159"/>
    <n v="-0.52013480003109225"/>
    <n v="0.8"/>
    <s v="uniform"/>
    <n v="3.1758963138860903E-2"/>
    <n v="0.76938886458939315"/>
    <n v="3.1758963138860903E-2"/>
    <n v="3.1758963138860903E-2"/>
    <n v="0.76938886458939315"/>
    <n v="3.7500459604570602E-2"/>
    <n v="0.870068916893732"/>
    <n v="3.7500459604570602E-2"/>
    <n v="3.7500459604570602E-2"/>
    <n v="0.870068916893732"/>
    <n v="4.6243865603357401E-2"/>
    <n v="0.81434550662529759"/>
    <n v="4.6243865603357401E-2"/>
    <n v="4.6243865603357401E-2"/>
    <n v="0.81434550662529759"/>
    <n v="221.0051393037038"/>
    <n v="0.37098041483584882"/>
    <n v="221.0051393037038"/>
    <n v="221.0051393037038"/>
    <n v="0.37098041483584882"/>
  </r>
  <r>
    <s v="06/05/2026 00:14:36"/>
    <s v="05-06_00-14-36_multihead_2heads_run8_ridge_serial_f5_w5_h5_realamplitudes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2.9959943334148899E-2"/>
    <n v="16.818210683951492"/>
    <n v="0.87258387415209226"/>
    <n v="16.818210683951492"/>
    <n v="0.87258387415209226"/>
    <n v="-0.4889295457884234"/>
    <n v="20.030474512343972"/>
    <n v="0.85585488287243727"/>
    <n v="20.030474512343972"/>
    <n v="20.030474512343972"/>
    <n v="0.85585488287243727"/>
    <n v="196.46306689662461"/>
    <n v="-0.455813083782109"/>
    <n v="0.8"/>
    <s v="uniform"/>
    <n v="9.9287202410448007E-3"/>
    <n v="0.9279046536264296"/>
    <n v="9.9287202410448007E-3"/>
    <n v="9.9287202410448007E-3"/>
    <n v="0.9279046536264296"/>
    <n v="3.7198984121081698E-2"/>
    <n v="0.871113465054281"/>
    <n v="3.7198984121081698E-2"/>
    <n v="3.7198984121081698E-2"/>
    <n v="0.871113465054281"/>
    <n v="3.6813972259459697E-2"/>
    <n v="0.85220354570781942"/>
    <n v="3.6813972259459697E-2"/>
    <n v="3.6813972259459697E-2"/>
    <n v="0.85220354570781942"/>
    <n v="80.037956372755062"/>
    <n v="0.77219786710121507"/>
    <n v="80.037956372755062"/>
    <n v="80.037956372755062"/>
    <n v="0.77219786710121507"/>
  </r>
  <r>
    <s v="06/05/2026 00:15:14"/>
    <s v="05-06_00-15-14_multihead_2heads_run9_ridge_serial_f5_w5_h5_realamplitudes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4.4370770140121897E-2"/>
    <n v="33.973540776088733"/>
    <n v="0.78441317432165658"/>
    <n v="33.973540776088733"/>
    <n v="0.78441317432165658"/>
    <n v="-0.68061795140375492"/>
    <n v="38.363092643876357"/>
    <n v="0.80428906965633951"/>
    <n v="38.363092643876357"/>
    <n v="38.363092643876357"/>
    <n v="0.80428906965633951"/>
    <n v="147.082498086481"/>
    <n v="-0.5053492778105485"/>
    <n v="0.8"/>
    <s v="uniform"/>
    <n v="2.3344751833446298E-2"/>
    <n v="0.83048691789303197"/>
    <n v="2.3344751833446298E-2"/>
    <n v="2.3344751833446298E-2"/>
    <n v="0.83048691789303197"/>
    <n v="2.5746942361655499E-2"/>
    <n v="0.9107923438005856"/>
    <n v="2.5746942361655499E-2"/>
    <n v="2.5746942361655499E-2"/>
    <n v="0.9107923438005856"/>
    <n v="2.1812999410324701E-2"/>
    <n v="0.91242770686080998"/>
    <n v="2.1812999410324701E-2"/>
    <n v="2.1812999410324701E-2"/>
    <n v="0.91242770686080998"/>
    <n v="153.3814658818994"/>
    <n v="0.56344931007093169"/>
    <n v="153.3814658818994"/>
    <n v="153.3814658818994"/>
    <n v="0.56344931007093169"/>
  </r>
  <r>
    <s v="06/05/2026 00:15:15"/>
    <s v="05-06_00-15-15_multihead_2heads_run10_ridge_serial_f5_w5_h5_realamplitudes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5.6254301004412199E-2"/>
    <n v="25.968418128439101"/>
    <n v="0.79958242729311002"/>
    <n v="25.968418128439101"/>
    <n v="0.79958242729311002"/>
    <n v="-2.4016142702705618"/>
    <n v="32.979454340284398"/>
    <n v="0.751054849542383"/>
    <n v="32.979454340284398"/>
    <n v="32.979454340284398"/>
    <n v="0.751054849542383"/>
    <n v="292.12990083978428"/>
    <n v="-1.971606888355834"/>
    <n v="0.8"/>
    <s v="uniform"/>
    <n v="4.1699159022496003E-3"/>
    <n v="0.96972101902130836"/>
    <n v="4.1699159022496003E-3"/>
    <n v="4.1699159022496003E-3"/>
    <n v="0.96972101902130836"/>
    <n v="7.6906290709936806E-2"/>
    <n v="0.73353612849028405"/>
    <n v="7.6906290709936806E-2"/>
    <n v="7.6906290709936806E-2"/>
    <n v="0.73353612849028405"/>
    <n v="8.0712925716101197E-2"/>
    <n v="0.67596313290200305"/>
    <n v="8.0712925716101197E-2"/>
    <n v="8.0712925716101197E-2"/>
    <n v="0.67596313290200305"/>
    <n v="131.75602822880879"/>
    <n v="0.62499911775593475"/>
    <n v="131.75602822880879"/>
    <n v="131.75602822880879"/>
    <n v="0.62499911775593475"/>
  </r>
  <r>
    <s v="06/05/2026 00:15:20"/>
    <s v="05-06_00-15-20_multihead_2heads_run11_ridge_serial_f5_w5_h5_realamplitudes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4.6895151062849597E-2"/>
    <n v="32.47236728160388"/>
    <n v="0.78798184775686009"/>
    <n v="32.47236728160388"/>
    <n v="0.78798184775686009"/>
    <n v="-1.6684758133704261"/>
    <n v="43.045450527092903"/>
    <n v="0.77530599375151277"/>
    <n v="43.045450527092903"/>
    <n v="43.045450527092903"/>
    <n v="0.77530599375151277"/>
    <n v="181.4690224873903"/>
    <n v="-1.2364179510753339"/>
    <n v="0.8"/>
    <s v="uniform"/>
    <n v="2.3271109826321499E-2"/>
    <n v="0.83102165408081952"/>
    <n v="2.3271109826321499E-2"/>
    <n v="2.3271109826321499E-2"/>
    <n v="0.83102165408081952"/>
    <n v="2.4023441611963101E-2"/>
    <n v="0.91676390578951439"/>
    <n v="2.4023441611963101E-2"/>
    <n v="2.4023441611963101E-2"/>
    <n v="0.91676390578951439"/>
    <n v="3.9043563378857601E-2"/>
    <n v="0.8432524425873551"/>
    <n v="3.9043563378857601E-2"/>
    <n v="3.9043563378857601E-2"/>
    <n v="0.8432524425873551"/>
    <n v="172.09546399355401"/>
    <n v="0.51018597254836218"/>
    <n v="172.09546399355401"/>
    <n v="172.09546399355401"/>
    <n v="0.51018597254836218"/>
  </r>
  <r>
    <s v="06/05/2026 00:15:20"/>
    <s v="05-06_00-15-20_multihead_2heads_run12_ridge_serial_f5_w5_h5_realamplitudes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7.0777940777167703E-2"/>
    <n v="36.968031105287622"/>
    <n v="0.72310087353176167"/>
    <n v="36.968031105287622"/>
    <n v="0.72310087353176167"/>
    <n v="-0.90087121860795683"/>
    <n v="42.051259343046937"/>
    <n v="0.67925730432463882"/>
    <n v="42.051259343046937"/>
    <n v="42.051259343046937"/>
    <n v="0.67925730432463882"/>
    <n v="221.43720133593331"/>
    <n v="-0.79904785104512721"/>
    <n v="0.8"/>
    <s v="uniform"/>
    <n v="1.3090780269264E-2"/>
    <n v="0.9049440094090544"/>
    <n v="1.3090780269264E-2"/>
    <n v="1.3090780269264E-2"/>
    <n v="0.9049440094090544"/>
    <n v="8.3947440472244395E-2"/>
    <n v="0.70914004842681266"/>
    <n v="8.3947440472244395E-2"/>
    <n v="8.3947440472244395E-2"/>
    <n v="0.70914004842681266"/>
    <n v="0.1043386823765846"/>
    <n v="0.58111319278199702"/>
    <n v="0.1043386823765846"/>
    <n v="0.1043386823765846"/>
    <n v="0.58111319278199702"/>
    <n v="168.0036604690699"/>
    <n v="0.52183196668068532"/>
    <n v="168.0036604690699"/>
    <n v="168.0036604690699"/>
    <n v="0.52183196668068532"/>
  </r>
  <r>
    <s v="06/05/2026 00:15:23"/>
    <s v="05-06_00-15-23_multihead_2heads_run13_ridge_serial_f5_w5_h5_realamplitudes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7.9747091497426995E-2"/>
    <n v="58.075707221690692"/>
    <n v="0.69421997793804135"/>
    <n v="58.075707221690692"/>
    <n v="0.69421997793804135"/>
    <n v="-1.19377662180705"/>
    <n v="66.769194630307965"/>
    <n v="0.63360479863590369"/>
    <n v="66.769194630307965"/>
    <n v="66.769194630307965"/>
    <n v="0.63360479863590369"/>
    <n v="144.50800811207981"/>
    <n v="-1.1978397700970249"/>
    <n v="0.8"/>
    <s v="uniform"/>
    <n v="5.2507532379422002E-3"/>
    <n v="0.9618727424863216"/>
    <n v="5.2507532379422002E-3"/>
    <n v="5.2507532379422002E-3"/>
    <n v="0.9618727424863216"/>
    <n v="0.1001615329596426"/>
    <n v="0.65296168099645546"/>
    <n v="0.1001615329596426"/>
    <n v="0.1001615329596426"/>
    <n v="0.65296168099645546"/>
    <n v="7.9905444145096996E-2"/>
    <n v="0.67920491600162547"/>
    <n v="7.9905444145096996E-2"/>
    <n v="7.9905444145096996E-2"/>
    <n v="0.67920491600162547"/>
    <n v="266.8914607908892"/>
    <n v="0.24037985505920809"/>
    <n v="266.8914607908892"/>
    <n v="266.8914607908892"/>
    <n v="0.24037985505920809"/>
  </r>
  <r>
    <s v="06/05/2026 00:15:34"/>
    <s v="05-06_00-15-34_multihead_2heads_run15_ridge_serial_f5_w5_h5_realamplitudes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7.5625918215834406E-2"/>
    <n v="32.195877460495737"/>
    <n v="0.7331804642334524"/>
    <n v="32.195877460495737"/>
    <n v="0.7331804642334524"/>
    <n v="-1.870194446500445"/>
    <n v="35.952139204277898"/>
    <n v="0.69856460315760938"/>
    <n v="35.952139204277898"/>
    <n v="35.952139204277898"/>
    <n v="0.69856460315760938"/>
    <n v="209.42185734829471"/>
    <n v="-1.632070693483747"/>
    <n v="0.8"/>
    <s v="uniform"/>
    <n v="4.8375233982070002E-3"/>
    <n v="0.96487332541184723"/>
    <n v="4.8375233982070002E-3"/>
    <n v="4.8375233982070002E-3"/>
    <n v="0.96487332541184723"/>
    <n v="9.2397892134539097E-2"/>
    <n v="0.6798610382814203"/>
    <n v="9.2397892134539097E-2"/>
    <n v="9.2397892134539097E-2"/>
    <n v="0.6798610382814203"/>
    <n v="0.1100364096436653"/>
    <n v="0.55823862000665581"/>
    <n v="0.1100364096436653"/>
    <n v="0.1100364096436653"/>
    <n v="0.55823862000665581"/>
    <n v="143.6012849919351"/>
    <n v="0.59128542893051073"/>
    <n v="143.6012849919351"/>
    <n v="143.6012849919351"/>
    <n v="0.59128542893051073"/>
  </r>
  <r>
    <s v="06/05/2026 00:15:35"/>
    <s v="05-06_00-15-35_multihead_2heads_run14_ridge_serial_f5_w5_h5_realamplitudes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5.9484760149587097E-2"/>
    <n v="48.467245407524317"/>
    <n v="0.74709532742289886"/>
    <n v="48.467245407524317"/>
    <n v="0.74709532742289886"/>
    <n v="-1.1209019947155161"/>
    <n v="56.981252742759928"/>
    <n v="0.71455915518525859"/>
    <n v="56.981252742759928"/>
    <n v="56.981252742759928"/>
    <n v="0.71455915518525859"/>
    <n v="218.88106249329829"/>
    <n v="-0.94398401186062963"/>
    <n v="0.8"/>
    <s v="uniform"/>
    <n v="1.8053514335360201E-2"/>
    <n v="0.86890814347982481"/>
    <n v="1.8053514335360201E-2"/>
    <n v="1.8053514335360201E-2"/>
    <n v="0.86890814347982481"/>
    <n v="5.8220794491195903E-2"/>
    <n v="0.79827738200236542"/>
    <n v="5.8220794491195903E-2"/>
    <n v="5.8220794491195903E-2"/>
    <n v="0.79827738200236542"/>
    <n v="3.9994449983411999E-2"/>
    <n v="0.83943493363731336"/>
    <n v="3.9994449983411999E-2"/>
    <n v="3.9994449983411999E-2"/>
    <n v="0.83943493363731336"/>
    <n v="227.80874221222919"/>
    <n v="0.35161616162153231"/>
    <n v="227.80874221222919"/>
    <n v="227.80874221222919"/>
    <n v="0.35161616162153231"/>
  </r>
  <r>
    <s v="06/05/2026 00:16:01"/>
    <s v="05-06_00-16-01_multihead_2heads_run16_ridge_serial_f5_w5_h5_realamplitudes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5.8591520277117198E-2"/>
    <n v="25.618155062494999"/>
    <n v="0.77727701115156855"/>
    <n v="25.618155062494999"/>
    <n v="0.77727701115156855"/>
    <n v="-1.5490389702558309"/>
    <n v="31.337511317131419"/>
    <n v="0.73359170822426711"/>
    <n v="31.337511317131419"/>
    <n v="31.337511317131419"/>
    <n v="0.73359170822426711"/>
    <n v="170.7412977012894"/>
    <n v="-1.0307470069304741"/>
    <n v="0.8"/>
    <s v="uniform"/>
    <n v="1.5877406196452899E-2"/>
    <n v="0.88470950218588429"/>
    <n v="1.5877406196452899E-2"/>
    <n v="1.5877406196452899E-2"/>
    <n v="0.88470950218588429"/>
    <n v="8.8721712384433105E-2"/>
    <n v="0.69259821594967441"/>
    <n v="8.8721712384433105E-2"/>
    <n v="8.8721712384433105E-2"/>
    <n v="0.69259821594967441"/>
    <n v="7.1406248562201194E-2"/>
    <n v="0.71332649795519965"/>
    <n v="7.1406248562201194E-2"/>
    <n v="7.1406248562201194E-2"/>
    <n v="0.71332649795519965"/>
    <n v="125.1740399013829"/>
    <n v="0.64373261680630423"/>
    <n v="125.1740399013829"/>
    <n v="125.1740399013829"/>
    <n v="0.64373261680630423"/>
  </r>
  <r>
    <s v="06/05/2026 00:17:05"/>
    <s v="05-06_00-17-05_multihead_2heads_run17_ridge_serial_f5_w5_h5_realamplitudes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4.2939306749032E-2"/>
    <n v="33.384290752868743"/>
    <n v="0.80762546963440518"/>
    <n v="33.384290752868743"/>
    <n v="0.80762546963440518"/>
    <n v="-2.8771458507580641"/>
    <n v="40.69562825898889"/>
    <n v="0.79539880737888091"/>
    <n v="40.69562825898889"/>
    <n v="40.69562825898889"/>
    <n v="0.79539880737888091"/>
    <n v="161.7278164193884"/>
    <n v="-1.7291494706456869"/>
    <n v="0.8"/>
    <s v="uniform"/>
    <n v="1.5040088405115301E-2"/>
    <n v="0.89078951196818101"/>
    <n v="1.5040088405115301E-2"/>
    <n v="1.5040088405115301E-2"/>
    <n v="0.89078951196818101"/>
    <n v="3.7617151073548703E-2"/>
    <n v="0.8696646058769214"/>
    <n v="3.7617151073548703E-2"/>
    <n v="3.7617151073548703E-2"/>
    <n v="0.8696646058769214"/>
    <n v="2.8839909927478601E-2"/>
    <n v="0.88421688375961871"/>
    <n v="2.8839909927478601E-2"/>
    <n v="2.8839909927478601E-2"/>
    <n v="0.88421688375961871"/>
    <n v="162.70101588654941"/>
    <n v="0.53692422791080263"/>
    <n v="162.70101588654941"/>
    <n v="162.70101588654941"/>
    <n v="0.53692422791080263"/>
  </r>
  <r>
    <s v="06/05/2026 00:17:10"/>
    <s v="05-06_00-17-10_multihead_2heads_run18_ridge_serial_f5_w5_h5_realamplitudes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8.7538342691873605E-2"/>
    <n v="38.856068032035331"/>
    <n v="0.6898640497111399"/>
    <n v="38.856068032035331"/>
    <n v="0.6898640497111399"/>
    <n v="-1.7310233309952729"/>
    <n v="49.563553302446472"/>
    <n v="0.63229796996880605"/>
    <n v="49.563553302446472"/>
    <n v="49.563553302446472"/>
    <n v="0.63229796996880605"/>
    <n v="208.95578522752521"/>
    <n v="-1.424864531902847"/>
    <n v="0.8"/>
    <s v="uniform"/>
    <n v="5.2848135606153E-3"/>
    <n v="0.96162542050513"/>
    <n v="5.2848135606153E-3"/>
    <n v="5.2848135606153E-3"/>
    <n v="0.96162542050513"/>
    <n v="0.109420259421124"/>
    <n v="0.62088217130483769"/>
    <n v="0.109420259421124"/>
    <n v="0.109420259421124"/>
    <n v="0.62088217130483769"/>
    <n v="0.1219829420198703"/>
    <n v="0.51027707122713961"/>
    <n v="0.1219829420198703"/>
    <n v="0.1219829420198703"/>
    <n v="0.51027707122713961"/>
    <n v="198.0175251947845"/>
    <n v="0.43640721683811218"/>
    <n v="198.0175251947845"/>
    <n v="198.0175251947845"/>
    <n v="0.43640721683811218"/>
  </r>
  <r>
    <s v="06/05/2026 00:17:10"/>
    <s v="05-06_00-17-10_multihead_2heads_run19_ridge_serial_f5_w5_h5_realamplitudes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6.3757848229394301E-2"/>
    <n v="57.0294585964077"/>
    <n v="0.71421442759625919"/>
    <n v="57.0294585964077"/>
    <n v="0.71421442759625919"/>
    <n v="-0.372687321885048"/>
    <n v="68.133082722083103"/>
    <n v="0.69076673162914359"/>
    <n v="68.133082722083103"/>
    <n v="68.133082722083103"/>
    <n v="0.69076673162914359"/>
    <n v="165.83188009875511"/>
    <n v="-0.51413919734628089"/>
    <n v="0.8"/>
    <s v="uniform"/>
    <n v="2.2628745632415102E-2"/>
    <n v="0.83568604867884755"/>
    <n v="2.2628745632415102E-2"/>
    <n v="2.2628745632415102E-2"/>
    <n v="0.83568604867884755"/>
    <n v="3.8066920702145797E-2"/>
    <n v="0.86810625017653431"/>
    <n v="3.8066920702145797E-2"/>
    <n v="3.8066920702145797E-2"/>
    <n v="0.86810625017653431"/>
    <n v="4.1183888030736297E-2"/>
    <n v="0.83465971609882639"/>
    <n v="4.1183888030736297E-2"/>
    <n v="4.1183888030736297E-2"/>
    <n v="0.83465971609882639"/>
    <n v="272.43045133396657"/>
    <n v="0.2246149115623654"/>
    <n v="272.43045133396657"/>
    <n v="272.43045133396657"/>
    <n v="0.2246149115623654"/>
  </r>
  <r>
    <s v="06/05/2026 00:17:26"/>
    <s v="05-06_00-17-26_multihead_2heads_run20_ridge_serial_f5_w5_h5_realamplitudes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0.10801986570506179"/>
    <n v="20.053341313746031"/>
    <n v="0.64221597670504416"/>
    <n v="20.053341313746031"/>
    <n v="0.64221597670504416"/>
    <n v="-1.433500326875327"/>
    <n v="25.09167166185285"/>
    <n v="0.63709867206200232"/>
    <n v="25.09167166185285"/>
    <n v="25.09167166185285"/>
    <n v="0.63709867206200232"/>
    <n v="197.29016084061419"/>
    <n v="-1.0412608030662429"/>
    <n v="0.8"/>
    <s v="uniform"/>
    <n v="6.2559570409605999E-3"/>
    <n v="0.95457366318957015"/>
    <n v="6.2559570409605999E-3"/>
    <n v="6.2559570409605999E-3"/>
    <n v="0.95457366318957015"/>
    <n v="0.1362803071501357"/>
    <n v="0.52781784274681676"/>
    <n v="0.1362803071501357"/>
    <n v="0.1362803071501357"/>
    <n v="0.52781784274681676"/>
    <n v="0.16170675275186"/>
    <n v="0.35079853585520271"/>
    <n v="0.16170675275186"/>
    <n v="0.16170675275186"/>
    <n v="0.35079853585520271"/>
    <n v="100.06244363046849"/>
    <n v="0.7152046464564108"/>
    <n v="100.06244363046849"/>
    <n v="100.06244363046849"/>
    <n v="0.7152046464564108"/>
  </r>
  <r>
    <s v="06/05/2026 00:18:06"/>
    <s v="05-06_00-18-06_multihead_2heads_run21_ridge_serial_f5_w5_h5_realamplitudes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6.0554686293931799E-2"/>
    <n v="38.700898065663623"/>
    <n v="0.75179592551862651"/>
    <n v="38.700898065663623"/>
    <n v="0.75179592551862651"/>
    <n v="-2.64900810544286"/>
    <n v="50.937730554687853"/>
    <n v="0.72638445809294616"/>
    <n v="50.937730554687853"/>
    <n v="50.937730554687853"/>
    <n v="0.72638445809294616"/>
    <n v="184.6670078959358"/>
    <n v="-2.204622352611147"/>
    <n v="0.8"/>
    <s v="uniform"/>
    <n v="1.5887746026730099E-2"/>
    <n v="0.88463442164910044"/>
    <n v="1.5887746026730099E-2"/>
    <n v="1.5887746026730099E-2"/>
    <n v="0.88463442164910044"/>
    <n v="2.36619492438154E-2"/>
    <n v="0.9180163996368792"/>
    <n v="2.36619492438154E-2"/>
    <n v="2.36619492438154E-2"/>
    <n v="0.9180163996368792"/>
    <n v="7.9094557249640804E-2"/>
    <n v="0.6824603704018124"/>
    <n v="7.9094557249640804E-2"/>
    <n v="7.9094557249640804E-2"/>
    <n v="0.6824603704018124"/>
    <n v="203.63227796623161"/>
    <n v="0.42042664068399122"/>
    <n v="203.63227796623161"/>
    <n v="203.63227796623161"/>
    <n v="0.42042664068399122"/>
  </r>
  <r>
    <s v="06/05/2026 00:18:34"/>
    <s v="05-06_00-18-34_multihead_2heads_run22_ridge_serial_f5_w5_h5_realamplitudes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8.7093374725092695E-2"/>
    <n v="55.042112243620672"/>
    <n v="0.6751422747875877"/>
    <n v="55.042112243620672"/>
    <n v="0.6751422747875877"/>
    <n v="-1.6210102728147571"/>
    <n v="70.507134703318314"/>
    <n v="0.56664838184548205"/>
    <n v="70.507134703318314"/>
    <n v="70.507134703318314"/>
    <n v="0.56664838184548205"/>
    <n v="196.84370538311751"/>
    <n v="-1.5323268423877401"/>
    <n v="0.8"/>
    <s v="uniform"/>
    <n v="4.8326474435888001E-3"/>
    <n v="0.96490873114678277"/>
    <n v="4.8326474435888001E-3"/>
    <n v="4.8326474435888001E-3"/>
    <n v="0.96490873114678277"/>
    <n v="0.1131349046508217"/>
    <n v="0.60801171896533268"/>
    <n v="0.1131349046508217"/>
    <n v="0.1131349046508217"/>
    <n v="0.60801171896533268"/>
    <n v="0.12561818346011819"/>
    <n v="0.49568272667833629"/>
    <n v="0.12561818346011819"/>
    <n v="0.12561818346011819"/>
    <n v="0.49568272667833629"/>
    <n v="281.78495307771709"/>
    <n v="0.19799035059147671"/>
    <n v="281.78495307771709"/>
    <n v="281.78495307771709"/>
    <n v="0.19799035059147671"/>
  </r>
  <r>
    <s v="06/05/2026 00:19:04"/>
    <s v="05-06_00-19-04_multihead_2heads_run23_ridge_serial_f5_w5_h5_realamplitudes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4.5062861884325997E-2"/>
    <n v="30.693587003355791"/>
    <n v="0.79548946332134784"/>
    <n v="30.693587003355791"/>
    <n v="0.79548946332134784"/>
    <n v="-2.052105535238796"/>
    <n v="38.224476258580061"/>
    <n v="0.78716171052083306"/>
    <n v="38.224476258580061"/>
    <n v="38.224476258580061"/>
    <n v="0.78716171052083306"/>
    <n v="156.82669447691589"/>
    <n v="-1.4397113060278379"/>
    <n v="0.8"/>
    <s v="uniform"/>
    <n v="2.2316637327629198E-2"/>
    <n v="0.83795235851469008"/>
    <n v="2.2316637327629198E-2"/>
    <n v="2.2316637327629198E-2"/>
    <n v="0.83795235851469008"/>
    <n v="2.50413425594311E-2"/>
    <n v="0.91323709641186879"/>
    <n v="2.50413425594311E-2"/>
    <n v="2.50413425594311E-2"/>
    <n v="0.91323709641186879"/>
    <n v="4.1752192250174701E-2"/>
    <n v="0.83237815441348861"/>
    <n v="4.1752192250174701E-2"/>
    <n v="4.1752192250174701E-2"/>
    <n v="0.83237815441348861"/>
    <n v="152.8087948621833"/>
    <n v="0.56507923274328342"/>
    <n v="152.8087948621833"/>
    <n v="152.8087948621833"/>
    <n v="0.56507923274328342"/>
  </r>
  <r>
    <s v="06/05/2026 00:19:30"/>
    <s v="05-06_00-19-30_multihead_2heads_run24_ridge_serial_f5_w5_h5_realamplitudes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5.1832190908088799E-2"/>
    <n v="44.410497283036939"/>
    <n v="0.79164353268758791"/>
    <n v="44.410497283036939"/>
    <n v="0.79164353268758791"/>
    <n v="-1.9822710872907841"/>
    <n v="52.219683477534048"/>
    <n v="0.75975371994180307"/>
    <n v="52.219683477534048"/>
    <n v="52.219683477534048"/>
    <n v="0.75975371994180307"/>
    <n v="179.40306052148719"/>
    <n v="-1.3246705603436579"/>
    <n v="0.8"/>
    <s v="uniform"/>
    <n v="4.5991463024980996E-3"/>
    <n v="0.96660425133839445"/>
    <n v="4.5991463024980996E-3"/>
    <n v="4.5991463024980996E-3"/>
    <n v="0.96660425133839445"/>
    <n v="4.2807107620920902E-2"/>
    <n v="0.85168251492163227"/>
    <n v="4.2807107620920902E-2"/>
    <n v="4.2807107620920902E-2"/>
    <n v="0.85168251492163227"/>
    <n v="4.6088884274867403E-2"/>
    <n v="0.81496770763829551"/>
    <n v="4.6088884274867403E-2"/>
    <n v="4.6088884274867403E-2"/>
    <n v="0.81496770763829551"/>
    <n v="208.785238771938"/>
    <n v="0.40576040586888878"/>
    <n v="208.785238771938"/>
    <n v="208.785238771938"/>
    <n v="0.40576040586888878"/>
  </r>
  <r>
    <s v="06/05/2026 00:19:31"/>
    <s v="05-06_00-19-31_multihead_2heads_run25_ridge_serial_f5_w5_h5_realamplitudes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7.5475188551922603E-2"/>
    <n v="39.498368082011183"/>
    <n v="0.72550206005287998"/>
    <n v="39.498368082011183"/>
    <n v="0.72550206005287998"/>
    <n v="-1.197563286035739"/>
    <n v="50.798073373490823"/>
    <n v="0.67386959166015203"/>
    <n v="50.798073373490823"/>
    <n v="50.798073373490823"/>
    <n v="0.67386959166015203"/>
    <n v="128.7010866258999"/>
    <n v="-0.72688863541132043"/>
    <n v="0.8"/>
    <s v="uniform"/>
    <n v="4.0902444618051001E-3"/>
    <n v="0.97029953669080438"/>
    <n v="4.0902444618051001E-3"/>
    <n v="4.0902444618051001E-3"/>
    <n v="0.97029953669080438"/>
    <n v="6.4408783590732502E-2"/>
    <n v="0.77683732141562589"/>
    <n v="6.4408783590732502E-2"/>
    <n v="6.4408783590732502E-2"/>
    <n v="0.77683732141562589"/>
    <n v="0.1180337845817654"/>
    <n v="0.52613168921511067"/>
    <n v="0.1180337845817654"/>
    <n v="0.1180337845817654"/>
    <n v="0.52613168921511067"/>
    <n v="203.00576068132841"/>
    <n v="0.42220981931906559"/>
    <n v="203.00576068132841"/>
    <n v="203.00576068132841"/>
    <n v="0.42220981931906559"/>
  </r>
  <r>
    <s v="06/05/2026 00:19:32"/>
    <s v="05-06_00-19-32_multihead_2heads_run26_ridge_serial_f5_w5_h5_realamplitudes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0.12623904859421101"/>
    <n v="43.042961706221"/>
    <n v="0.54804354926304877"/>
    <n v="43.042961706221"/>
    <n v="0.54804354926304877"/>
    <n v="-3.3745154946855491"/>
    <n v="43.964432856221201"/>
    <n v="0.55140543661694119"/>
    <n v="43.964432856221201"/>
    <n v="43.964432856221201"/>
    <n v="0.55140543661694119"/>
    <n v="156.0905794829421"/>
    <n v="-2.0881333341376962"/>
    <n v="0.8"/>
    <s v="uniform"/>
    <n v="1.17026881889433E-2"/>
    <n v="0.91502335265768597"/>
    <n v="1.17026881889433E-2"/>
    <n v="1.17026881889433E-2"/>
    <n v="0.91502335265768597"/>
    <n v="0.1407438965588784"/>
    <n v="0.51235245878792501"/>
    <n v="0.1407438965588784"/>
    <n v="0.1407438965588784"/>
    <n v="0.51235245878792501"/>
    <n v="0.17988411722425579"/>
    <n v="0.27782216703354168"/>
    <n v="0.17988411722425579"/>
    <n v="0.17988411722425579"/>
    <n v="0.27782216703354168"/>
    <n v="175.52540072291291"/>
    <n v="0.50042376798860388"/>
    <n v="175.52540072291291"/>
    <n v="175.52540072291291"/>
    <n v="0.50042376798860388"/>
  </r>
  <r>
    <s v="06/05/2026 00:19:40"/>
    <s v="05-06_00-19-40_multihead_2heads_run27_ridge_serial_f5_w5_h5_realamplitudes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0.1071760214952886"/>
    <n v="49.178383467694303"/>
    <n v="0.61923424691621465"/>
    <n v="49.178383467694303"/>
    <n v="0.61923424691621465"/>
    <n v="-1.5721997532494449"/>
    <n v="56.961626705083852"/>
    <n v="0.54508671055053592"/>
    <n v="56.961626705083852"/>
    <n v="56.961626705083852"/>
    <n v="0.54508671055053592"/>
    <n v="297.59749062757521"/>
    <n v="-1.1432567421850779"/>
    <n v="0.8"/>
    <s v="uniform"/>
    <n v="5.9467174423874997E-3"/>
    <n v="0.95681914250918998"/>
    <n v="5.9467174423874997E-3"/>
    <n v="5.9467174423874997E-3"/>
    <n v="0.95681914250918998"/>
    <n v="0.14688395751242139"/>
    <n v="0.4910784589904636"/>
    <n v="0.14688395751242139"/>
    <n v="0.14688395751242139"/>
    <n v="0.4910784589904636"/>
    <n v="0.15441662725881181"/>
    <n v="0.3800660838292117"/>
    <n v="0.15441662725881181"/>
    <n v="0.15441662725881181"/>
    <n v="0.3800660838292117"/>
    <n v="227.5392595181205"/>
    <n v="0.3523831568732772"/>
    <n v="227.5392595181205"/>
    <n v="227.5392595181205"/>
    <n v="0.3523831568732772"/>
  </r>
  <r>
    <s v="06/05/2026 00:19:52"/>
    <s v="05-06_00-19-52_multihead_2heads_run28_ridge_serial_f5_w5_h5_realamplitudes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4.7186178120768897E-2"/>
    <n v="24.449864859449409"/>
    <n v="0.82560562576687446"/>
    <n v="24.449864859449409"/>
    <n v="0.82560562576687446"/>
    <n v="-1.06800994134491"/>
    <n v="29.899867842413499"/>
    <n v="0.79733131210120223"/>
    <n v="29.899867842413499"/>
    <n v="29.899867842413499"/>
    <n v="0.79733131210120223"/>
    <n v="171.41775416034449"/>
    <n v="-0.64109198848185356"/>
    <n v="0.8"/>
    <s v="uniform"/>
    <n v="4.3937405160324001E-3"/>
    <n v="0.96809576292930044"/>
    <n v="4.3937405160324001E-3"/>
    <n v="4.3937405160324001E-3"/>
    <n v="0.96809576292930044"/>
    <n v="3.5545551867531201E-2"/>
    <n v="0.8768422546694481"/>
    <n v="3.5545551867531201E-2"/>
    <n v="3.5545551867531201E-2"/>
    <n v="0.8768422546694481"/>
    <n v="7.8598712753545602E-2"/>
    <n v="0.68445102921707623"/>
    <n v="7.8598712753545602E-2"/>
    <n v="7.8598712753545602E-2"/>
    <n v="0.68445102921707623"/>
    <n v="119.4809333645168"/>
    <n v="0.65993620158898081"/>
    <n v="119.4809333645168"/>
    <n v="119.4809333645168"/>
    <n v="0.65993620158898081"/>
  </r>
  <r>
    <s v="06/05/2026 00:19:55"/>
    <s v="05-06_00-19-55_multihead_2heads_run29_ridge_serial_f5_w5_h5_realamplitudes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0, 3, -1, 2, 1, -1]}]"/>
    <n v="2"/>
    <s v="serial"/>
    <x v="2"/>
    <s v="false"/>
    <s v="false"/>
    <s v="false"/>
    <x v="3"/>
    <n v="1"/>
    <x v="6"/>
    <s v="false"/>
    <s v="ridge"/>
    <n v="1"/>
    <n v="1"/>
    <m/>
    <n v="32"/>
    <n v="1E-3"/>
    <n v="0.1"/>
    <s v="[1.0, 1.0, 1.0, 1.0]"/>
    <n v="135"/>
    <n v="15"/>
    <n v="120"/>
    <n v="8.7687231295408397E-2"/>
    <n v="39.626832116156017"/>
    <n v="0.67870801246026446"/>
    <n v="39.626832116156017"/>
    <n v="0.67870801246026446"/>
    <n v="-3.1251141564997771"/>
    <n v="54.775964185995043"/>
    <n v="0.56889196028784861"/>
    <n v="54.775964185995043"/>
    <n v="54.775964185995043"/>
    <n v="0.56889196028784861"/>
    <n v="145.79822451736501"/>
    <n v="-2.04675046465126"/>
    <n v="0.8"/>
    <s v="uniform"/>
    <n v="9.1248634577677998E-3"/>
    <n v="0.93374169322651002"/>
    <n v="9.1248634577677998E-3"/>
    <n v="9.1248634577677998E-3"/>
    <n v="0.93374169322651002"/>
    <n v="0.1248009529513783"/>
    <n v="0.56759135326195842"/>
    <n v="0.1248009529513783"/>
    <n v="0.1248009529513783"/>
    <n v="0.56759135326195842"/>
    <n v="0.15019007591925759"/>
    <n v="0.39703435059128223"/>
    <n v="0.15019007591925759"/>
    <n v="0.15019007591925759"/>
    <n v="0.39703435059128223"/>
    <n v="218.81974085165189"/>
    <n v="0.37720044407163539"/>
    <n v="218.81974085165189"/>
    <n v="218.81974085165189"/>
    <n v="0.37720044407163539"/>
  </r>
  <r>
    <s v="05/05/2026 23:10:24"/>
    <s v="05-05_23-10-24_multihead_2heads_run0_ridge_serial_f5_w5_h5_ugates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8.7890172022588406E-2"/>
    <n v="36.184162174759983"/>
    <n v="0.66542295288287368"/>
    <n v="36.184162174759983"/>
    <n v="0.66542295288287368"/>
    <n v="-3.0891350467994272"/>
    <n v="51.8511286652245"/>
    <n v="0.61564536833437422"/>
    <n v="51.8511286652245"/>
    <n v="51.8511286652245"/>
    <n v="0.61564536833437422"/>
    <n v="188.67731609868861"/>
    <n v="-1.933416141325595"/>
    <n v="0.8"/>
    <s v="uniform"/>
    <n v="1.47966851771433E-2"/>
    <n v="0.89255693411353887"/>
    <n v="1.47966851771433E-2"/>
    <n v="1.47966851771433E-2"/>
    <n v="0.89255693411353887"/>
    <n v="0.1030496662316028"/>
    <n v="0.64295491606242483"/>
    <n v="0.1030496662316028"/>
    <n v="0.1030496662316028"/>
    <n v="0.64295491606242483"/>
    <n v="0.120382736285988"/>
    <n v="0.51670139110055524"/>
    <n v="0.120382736285988"/>
    <n v="0.120382736285988"/>
    <n v="0.51670139110055524"/>
    <n v="207.1662855732036"/>
    <n v="0.41036823206096962"/>
    <n v="207.1662855732036"/>
    <n v="207.1662855732036"/>
    <n v="0.41036823206096962"/>
  </r>
  <r>
    <s v="05/05/2026 23:10:50"/>
    <s v="05-05_23-10-50_multihead_2heads_run1_ridge_serial_f5_w5_h5_ugates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0.10719527545309709"/>
    <n v="35.593399882893593"/>
    <n v="0.56259861229114561"/>
    <n v="35.593399882893593"/>
    <n v="0.56259861229114561"/>
    <n v="-0.19796459035044461"/>
    <n v="45.356002116868233"/>
    <n v="0.50969573570263726"/>
    <n v="45.356002116868233"/>
    <n v="45.356002116868233"/>
    <n v="0.50969573570263726"/>
    <n v="135.7442578554153"/>
    <n v="-0.22372227072169959"/>
    <n v="0.8"/>
    <s v="uniform"/>
    <n v="5.8910329072109698E-2"/>
    <n v="0.57223484232366628"/>
    <n v="5.8910329072109698E-2"/>
    <n v="5.8910329072109698E-2"/>
    <n v="0.57223484232366628"/>
    <n v="0.1372195440945114"/>
    <n v="0.52456358733867048"/>
    <n v="0.1372195440945114"/>
    <n v="0.1372195440945114"/>
    <n v="0.52456358733867048"/>
    <n v="0.13515228237416391"/>
    <n v="0.4574063351920904"/>
    <n v="0.13515228237416391"/>
    <n v="0.13515228237416391"/>
    <n v="0.4574063351920904"/>
    <n v="181.09272631193201"/>
    <n v="0.48457817795611979"/>
    <n v="181.09272631193201"/>
    <n v="181.09272631193201"/>
    <n v="0.48457817795611979"/>
  </r>
  <r>
    <s v="05/05/2026 23:11:44"/>
    <s v="05-05_23-11-44_multihead_2heads_run2_ridge_serial_f5_w5_h5_ugates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8.0659598166093402E-2"/>
    <n v="39.696947778388747"/>
    <n v="0.68108214603488804"/>
    <n v="39.696947778388747"/>
    <n v="0.68108214603488804"/>
    <n v="-0.66427208555049622"/>
    <n v="56.391031336018678"/>
    <n v="0.58431587402744567"/>
    <n v="56.391031336018678"/>
    <n v="56.391031336018678"/>
    <n v="0.58431587402744567"/>
    <n v="168.43481471639771"/>
    <n v="-0.61569356309742296"/>
    <n v="0.8"/>
    <s v="uniform"/>
    <n v="1.9541375408018299E-2"/>
    <n v="0.85810434834965266"/>
    <n v="1.9541375408018299E-2"/>
    <n v="1.9541375408018299E-2"/>
    <n v="0.85810434834965266"/>
    <n v="0.1075464416198708"/>
    <n v="0.62737454977240614"/>
    <n v="0.1075464416198708"/>
    <n v="0.1075464416198708"/>
    <n v="0.62737454977240614"/>
    <n v="0.12627177708379231"/>
    <n v="0.49305875501219287"/>
    <n v="0.12627177708379231"/>
    <n v="0.12627177708379231"/>
    <n v="0.49305875501219287"/>
    <n v="225.3107657499624"/>
    <n v="0.35872584297552867"/>
    <n v="225.3107657499624"/>
    <n v="225.3107657499624"/>
    <n v="0.35872584297552867"/>
  </r>
  <r>
    <s v="05/05/2026 23:13:19"/>
    <s v="05-05_23-13-19_multihead_2heads_run3_ridge_serial_f5_w5_h5_ugates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9.7907066442589397E-2"/>
    <n v="29.548797051481859"/>
    <n v="0.64293854121997973"/>
    <n v="29.548797051481859"/>
    <n v="0.64293854121997973"/>
    <n v="-2.2687787061825722"/>
    <n v="39.362313028373393"/>
    <n v="0.62770467424098864"/>
    <n v="39.362313028373393"/>
    <n v="39.362313028373393"/>
    <n v="0.62770467424098864"/>
    <n v="159.86882747723209"/>
    <n v="-1.3380610474246519"/>
    <n v="0.8"/>
    <s v="uniform"/>
    <n v="1.5354778630150299E-2"/>
    <n v="0.88850445405301415"/>
    <n v="1.5354778630150299E-2"/>
    <n v="1.5354778630150299E-2"/>
    <n v="0.88850445405301415"/>
    <n v="0.114253907611023"/>
    <n v="0.60413461270713775"/>
    <n v="0.114253907611023"/>
    <n v="0.114253907611023"/>
    <n v="0.60413461270713775"/>
    <n v="0.13312127658421849"/>
    <n v="0.46556018102772112"/>
    <n v="0.13312127658421849"/>
    <n v="0.13312127658421849"/>
    <n v="0.46556018102772112"/>
    <n v="157.18652215066891"/>
    <n v="0.55261944917607453"/>
    <n v="157.18652215066891"/>
    <n v="157.18652215066891"/>
    <n v="0.55261944917607453"/>
  </r>
  <r>
    <s v="05/05/2026 23:13:25"/>
    <s v="05-05_23-13-25_multihead_2heads_run4_ridge_serial_f5_w5_h5_ugates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0.15814415226868089"/>
    <n v="41.599598737651277"/>
    <n v="0.43715043310575818"/>
    <n v="41.599598737651277"/>
    <n v="0.43715043310575818"/>
    <n v="-0.36698173241287851"/>
    <n v="51.377036437333253"/>
    <n v="0.40074563101161559"/>
    <n v="51.377036437333253"/>
    <n v="51.377036437333253"/>
    <n v="0.40074563101161559"/>
    <n v="187.4256634134191"/>
    <n v="-0.38404432879346689"/>
    <n v="0.8"/>
    <s v="uniform"/>
    <n v="2.8591299208357301E-2"/>
    <n v="0.79239020038296626"/>
    <n v="2.8591299208357301E-2"/>
    <n v="2.8591299208357301E-2"/>
    <n v="0.79239020038296626"/>
    <n v="0.22859847490539681"/>
    <n v="0.20795510897474229"/>
    <n v="0.22859847490539681"/>
    <n v="0.22859847490539681"/>
    <n v="0.20795510897474229"/>
    <n v="0.20269574194363221"/>
    <n v="0.18624070914559651"/>
    <n v="0.20269574194363221"/>
    <n v="0.20269574194363221"/>
    <n v="0.18624070914559651"/>
    <n v="205.0482602332757"/>
    <n v="0.41639650554314328"/>
    <n v="205.0482602332757"/>
    <n v="205.0482602332757"/>
    <n v="0.41639650554314328"/>
  </r>
  <r>
    <s v="05/05/2026 23:13:29"/>
    <s v="05-05_23-13-29_multihead_2heads_run5_ridge_serial_f5_w5_h5_ugates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4.44826664544462E-2"/>
    <n v="23.932883680535149"/>
    <n v="0.80757467244428383"/>
    <n v="23.932883680535149"/>
    <n v="0.80757467244428383"/>
    <n v="-0.49997935352428358"/>
    <n v="39.002917471872109"/>
    <n v="0.75974103521434178"/>
    <n v="39.002917471872109"/>
    <n v="39.002917471872109"/>
    <n v="0.75974103521434178"/>
    <n v="115.4490250798369"/>
    <n v="-0.48456700574063288"/>
    <n v="0.8"/>
    <s v="uniform"/>
    <n v="1.39673122638582E-2"/>
    <n v="0.89857925380877646"/>
    <n v="1.39673122638582E-2"/>
    <n v="1.39673122638582E-2"/>
    <n v="0.89857925380877646"/>
    <n v="4.6261081944144897E-2"/>
    <n v="0.83971523159844252"/>
    <n v="4.6261081944144897E-2"/>
    <n v="4.6261081944144897E-2"/>
    <n v="0.83971523159844252"/>
    <n v="6.3677815865488305E-2"/>
    <n v="0.74435371071451861"/>
    <n v="6.3677815865488305E-2"/>
    <n v="6.3677815865488305E-2"/>
    <n v="0.74435371071451861"/>
    <n v="155.887763677414"/>
    <n v="0.55631594473563062"/>
    <n v="155.887763677414"/>
    <n v="155.887763677414"/>
    <n v="0.55631594473563062"/>
  </r>
  <r>
    <s v="05/05/2026 23:14:04"/>
    <s v="05-05_23-14-04_multihead_2heads_run6_ridge_serial_f5_w5_h5_ugates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8.6021426466144593E-2"/>
    <n v="22.70441130164652"/>
    <n v="0.68226502993866056"/>
    <n v="22.70441130164652"/>
    <n v="0.68226502993866056"/>
    <n v="-0.83160139939530942"/>
    <n v="28.737272818991421"/>
    <n v="0.6537017531365612"/>
    <n v="28.737272818991421"/>
    <n v="28.737272818991421"/>
    <n v="0.6537017531365612"/>
    <n v="158.53327101714049"/>
    <n v="-0.75015440190162508"/>
    <n v="0.8"/>
    <s v="uniform"/>
    <n v="1.7326083051782099E-2"/>
    <n v="0.8741902351370886"/>
    <n v="1.7326083051782099E-2"/>
    <n v="1.7326083051782099E-2"/>
    <n v="0.8741902351370886"/>
    <n v="0.1068424211997786"/>
    <n v="0.62981383016192838"/>
    <n v="0.1068424211997786"/>
    <n v="0.1068424211997786"/>
    <n v="0.62981383016192838"/>
    <n v="0.1401814201573727"/>
    <n v="0.43721593771836759"/>
    <n v="0.1401814201573727"/>
    <n v="0.1401814201573727"/>
    <n v="0.43721593771836759"/>
    <n v="114.68474135155689"/>
    <n v="0.67358700952885364"/>
    <n v="114.68474135155689"/>
    <n v="114.68474135155689"/>
    <n v="0.67358700952885364"/>
  </r>
  <r>
    <s v="05/05/2026 23:14:37"/>
    <s v="05-05_23-14-37_multihead_2heads_run7_ridge_serial_f5_w5_h5_ugates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8.1481476503492606E-2"/>
    <n v="45.874146805861123"/>
    <n v="0.67228813143656208"/>
    <n v="45.874146805861123"/>
    <n v="0.67228813143656208"/>
    <n v="-2.9075258456588982"/>
    <n v="56.239361329075876"/>
    <n v="0.61427769966268475"/>
    <n v="56.239361329075876"/>
    <n v="56.239361329075876"/>
    <n v="0.61427769966268475"/>
    <n v="148.9850260203809"/>
    <n v="-1.768329047506489"/>
    <n v="0.8"/>
    <s v="uniform"/>
    <n v="1.5529111090984401E-2"/>
    <n v="0.8872385749827153"/>
    <n v="1.5529111090984401E-2"/>
    <n v="1.5529111090984401E-2"/>
    <n v="0.8872385749827153"/>
    <n v="0.1004444185372966"/>
    <n v="0.65198154288915466"/>
    <n v="0.1004444185372966"/>
    <n v="0.1004444185372966"/>
    <n v="0.65198154288915466"/>
    <n v="0.1102165412080421"/>
    <n v="0.55751544875163983"/>
    <n v="0.1102165412080421"/>
    <n v="0.1102165412080421"/>
    <n v="0.55751544875163983"/>
    <n v="224.73125524546691"/>
    <n v="0.36037523202722438"/>
    <n v="224.73125524546691"/>
    <n v="224.73125524546691"/>
    <n v="0.36037523202722438"/>
  </r>
  <r>
    <s v="05/05/2026 23:14:39"/>
    <s v="05-05_23-14-39_multihead_2heads_run8_ridge_serial_f5_w5_h5_ugates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9.3419778040267104E-2"/>
    <n v="44.325609620598513"/>
    <n v="0.63977701245197605"/>
    <n v="44.325609620598513"/>
    <n v="0.63977701245197605"/>
    <n v="-0.33734829238118069"/>
    <n v="53.015627136166202"/>
    <n v="0.63547190368792428"/>
    <n v="53.015627136166202"/>
    <n v="53.015627136166202"/>
    <n v="0.63547190368792428"/>
    <n v="154.77677558487841"/>
    <n v="-0.37052628650891811"/>
    <n v="0.8"/>
    <s v="uniform"/>
    <n v="1.2975105577343901E-2"/>
    <n v="0.9057839572349744"/>
    <n v="1.2975105577343901E-2"/>
    <n v="1.2975105577343901E-2"/>
    <n v="0.9057839572349744"/>
    <n v="8.6159442526420493E-2"/>
    <n v="0.70147593375293948"/>
    <n v="8.6159442526420493E-2"/>
    <n v="8.6159442526420493E-2"/>
    <n v="0.70147593375293948"/>
    <n v="0.11518092308139979"/>
    <n v="0.53758502577355161"/>
    <n v="0.11518092308139979"/>
    <n v="0.11518092308139979"/>
    <n v="0.53758502577355161"/>
    <n v="211.84819307347959"/>
    <n v="0.39704269799022779"/>
    <n v="211.84819307347959"/>
    <n v="211.84819307347959"/>
    <n v="0.39704269799022779"/>
  </r>
  <r>
    <s v="05/05/2026 23:14:42"/>
    <s v="05-05_23-14-42_multihead_2heads_run9_ridge_serial_f5_w5_h5_ugates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0.12709551930538321"/>
    <n v="52.707893286241998"/>
    <n v="0.52465495439999954"/>
    <n v="52.707893286241998"/>
    <n v="0.52465495439999954"/>
    <n v="-2.45689750726405"/>
    <n v="57.572640978639953"/>
    <n v="0.5446173199269535"/>
    <n v="57.572640978639953"/>
    <n v="57.572640978639953"/>
    <n v="0.5446173199269535"/>
    <n v="153.30242750495751"/>
    <n v="-1.396294197177278"/>
    <n v="0.8"/>
    <s v="uniform"/>
    <n v="1.6124583395646201E-2"/>
    <n v="0.8829146761298714"/>
    <n v="1.6124583395646201E-2"/>
    <n v="1.6124583395646201E-2"/>
    <n v="0.8829146761298714"/>
    <n v="0.1173757065188283"/>
    <n v="0.59331824625168039"/>
    <n v="0.1173757065188283"/>
    <n v="0.1173757065188283"/>
    <n v="0.59331824625168039"/>
    <n v="0.16019992437366851"/>
    <n v="0.35684797518095568"/>
    <n v="0.16019992437366851"/>
    <n v="0.16019992437366851"/>
    <n v="0.35684797518095568"/>
    <n v="229.99686370027209"/>
    <n v="0.34538838214529999"/>
    <n v="229.99686370027209"/>
    <n v="229.99686370027209"/>
    <n v="0.34538838214529999"/>
  </r>
  <r>
    <s v="05/05/2026 23:14:58"/>
    <s v="05-05_23-14-58_multihead_2heads_run10_ridge_serial_f5_w5_h5_ugates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0.1210930277993184"/>
    <n v="58.43654125926777"/>
    <n v="0.54189618975691112"/>
    <n v="58.43654125926777"/>
    <n v="0.54189618975691112"/>
    <n v="-0.68464461575403668"/>
    <n v="68.080840077059591"/>
    <n v="0.50664821140884841"/>
    <n v="68.080840077059591"/>
    <n v="68.080840077059591"/>
    <n v="0.50664821140884841"/>
    <n v="140.30981496736069"/>
    <n v="-0.5783450078089275"/>
    <n v="0.8"/>
    <s v="uniform"/>
    <n v="1.9811648100280702E-2"/>
    <n v="0.85614181915244325"/>
    <n v="1.9811648100280702E-2"/>
    <n v="1.9811648100280702E-2"/>
    <n v="0.85614181915244325"/>
    <n v="0.17275543329341819"/>
    <n v="0.40143932109113001"/>
    <n v="0.17275543329341819"/>
    <n v="0.17275543329341819"/>
    <n v="0.40143932109113001"/>
    <n v="0.11377731114107489"/>
    <n v="0.54322008374882569"/>
    <n v="0.11377731114107489"/>
    <n v="0.11377731114107489"/>
    <n v="0.54322008374882569"/>
    <n v="272.0170159157031"/>
    <n v="0.2257916216429891"/>
    <n v="272.0170159157031"/>
    <n v="272.0170159157031"/>
    <n v="0.2257916216429891"/>
  </r>
  <r>
    <s v="05/05/2026 23:15:08"/>
    <s v="05-05_23-15-08_multihead_2heads_run11_ridge_serial_f5_w5_h5_ugates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7.2438351347563198E-2"/>
    <n v="40.019721232945678"/>
    <n v="0.69758485821588545"/>
    <n v="40.019721232945678"/>
    <n v="0.69758485821588545"/>
    <n v="-0.19011972858191301"/>
    <n v="52.465365737982687"/>
    <n v="0.67404062076891835"/>
    <n v="52.465365737982687"/>
    <n v="52.465365737982687"/>
    <n v="0.67404062076891835"/>
    <n v="132.74263218103519"/>
    <n v="-0.17466926954686851"/>
    <n v="0.8"/>
    <s v="uniform"/>
    <n v="2.0304699255145001E-2"/>
    <n v="0.85256163027342935"/>
    <n v="2.0304699255145001E-2"/>
    <n v="2.0304699255145001E-2"/>
    <n v="0.85256163027342935"/>
    <n v="6.6450834752973906E-2"/>
    <n v="0.76976205028385314"/>
    <n v="6.6450834752973906E-2"/>
    <n v="6.6450834752973906E-2"/>
    <n v="0.76976205028385314"/>
    <n v="8.2033581711933506E-2"/>
    <n v="0.67066111680474316"/>
    <n v="8.2033581711933506E-2"/>
    <n v="8.2033581711933506E-2"/>
    <n v="0.67066111680474316"/>
    <n v="209.6926738362103"/>
    <n v="0.40317768571364587"/>
    <n v="209.6926738362103"/>
    <n v="209.6926738362103"/>
    <n v="0.40317768571364587"/>
  </r>
  <r>
    <s v="05/05/2026 23:15:09"/>
    <s v="05-05_23-15-09_multihead_2heads_run12_ridge_serial_f5_w5_h5_ugates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9.0133957568384895E-2"/>
    <n v="57.929783197240333"/>
    <n v="0.59921781701763821"/>
    <n v="57.929783197240333"/>
    <n v="0.59921781701763821"/>
    <n v="-0.1478760918370419"/>
    <n v="65.105113889831273"/>
    <n v="0.57648565508974037"/>
    <n v="65.105113889831273"/>
    <n v="65.105113889831273"/>
    <n v="0.57648565508974037"/>
    <n v="103.6706496198982"/>
    <n v="-0.11323024182890611"/>
    <n v="0.8"/>
    <s v="uniform"/>
    <n v="4.32952332372223E-2"/>
    <n v="0.68562062775639476"/>
    <n v="4.32952332372223E-2"/>
    <n v="4.32952332372223E-2"/>
    <n v="0.68562062775639476"/>
    <n v="6.8055387067967696E-2"/>
    <n v="0.76420261921590926"/>
    <n v="6.8055387067967696E-2"/>
    <n v="6.8055387067967696E-2"/>
    <n v="0.76420261921590926"/>
    <n v="0.1004514825365873"/>
    <n v="0.59671907061087237"/>
    <n v="0.1004514825365873"/>
    <n v="0.1004514825365873"/>
    <n v="0.59671907061087237"/>
    <n v="260.20865345648292"/>
    <n v="0.2594003027757818"/>
    <n v="260.20865345648292"/>
    <n v="260.20865345648292"/>
    <n v="0.2594003027757818"/>
  </r>
  <r>
    <s v="05/05/2026 23:15:16"/>
    <s v="05-05_23-15-16_multihead_2heads_run13_ridge_serial_f5_w5_h5_ugates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0.10863961854876281"/>
    <n v="14.82996017007469"/>
    <n v="0.61335318867644562"/>
    <n v="14.82996017007469"/>
    <n v="0.61335318867644562"/>
    <n v="-0.46288023679005041"/>
    <n v="26.48123058372196"/>
    <n v="0.59218250174469578"/>
    <n v="26.48123058372196"/>
    <n v="26.48123058372196"/>
    <n v="0.59218250174469578"/>
    <n v="145.96107854291711"/>
    <n v="-0.37614563520976763"/>
    <n v="0.8"/>
    <s v="uniform"/>
    <n v="2.43183613657692E-2"/>
    <n v="0.82341725385161202"/>
    <n v="2.43183613657692E-2"/>
    <n v="2.43183613657692E-2"/>
    <n v="0.82341725385161202"/>
    <n v="0.13235945276636679"/>
    <n v="0.5414027657626127"/>
    <n v="0.13235945276636679"/>
    <n v="0.13235945276636679"/>
    <n v="0.5414027657626127"/>
    <n v="0.1732510203023"/>
    <n v="0.30445195311400253"/>
    <n v="0.1732510203023"/>
    <n v="0.1732510203023"/>
    <n v="0.30445195311400253"/>
    <n v="105.5949935004537"/>
    <n v="0.69945803425054809"/>
    <n v="105.5949935004537"/>
    <n v="105.5949935004537"/>
    <n v="0.69945803425054809"/>
  </r>
  <r>
    <s v="05/05/2026 23:15:41"/>
    <s v="05-05_23-15-41_multihead_2heads_run14_ridge_serial_f5_w5_h5_ugates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0.1006692385668706"/>
    <n v="63.864065167543437"/>
    <n v="0.534755391487724"/>
    <n v="63.864065167543437"/>
    <n v="0.534755391487724"/>
    <n v="-1.1229521805263809"/>
    <n v="74.634082008749203"/>
    <n v="0.49903034417722308"/>
    <n v="74.634082008749203"/>
    <n v="74.634082008749203"/>
    <n v="0.49903034417722308"/>
    <n v="113.8230389963433"/>
    <n v="-1.258190173970261"/>
    <n v="0.8"/>
    <s v="uniform"/>
    <n v="7.1024281133490103E-2"/>
    <n v="0.48427188752032541"/>
    <n v="7.1024281133490103E-2"/>
    <n v="7.1024281133490103E-2"/>
    <n v="0.48427188752032541"/>
    <n v="9.0090698924589596E-2"/>
    <n v="0.68785496997893014"/>
    <n v="9.0090698924589596E-2"/>
    <n v="9.0090698924589596E-2"/>
    <n v="0.68785496997893014"/>
    <n v="8.1453205715514496E-2"/>
    <n v="0.67299114285633244"/>
    <n v="8.1453205715514496E-2"/>
    <n v="8.1453205715514496E-2"/>
    <n v="0.67299114285633244"/>
    <n v="298.29375984922382"/>
    <n v="0.15100337635329769"/>
    <n v="298.29375984922382"/>
    <n v="298.29375984922382"/>
    <n v="0.15100337635329769"/>
  </r>
  <r>
    <s v="05/05/2026 23:15:53"/>
    <s v="05-05_23-15-53_multihead_2heads_run15_ridge_serial_f5_w5_h5_ugates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7.69077907842627E-2"/>
    <n v="42.493449360847073"/>
    <n v="0.68238208561117875"/>
    <n v="42.493449360847073"/>
    <n v="0.68238208561117875"/>
    <n v="-0.40399371649372101"/>
    <n v="59.518746315236349"/>
    <n v="0.64124189076700289"/>
    <n v="59.518746315236349"/>
    <n v="59.518746315236349"/>
    <n v="0.64124189076700289"/>
    <n v="132.58076778550119"/>
    <n v="-0.44752067683671681"/>
    <n v="0.8"/>
    <s v="uniform"/>
    <n v="2.5292248817842099E-2"/>
    <n v="0.81634557175346922"/>
    <n v="2.5292248817842099E-2"/>
    <n v="2.5292248817842099E-2"/>
    <n v="0.81634557175346922"/>
    <n v="7.7763509386415297E-2"/>
    <n v="0.73056604886277454"/>
    <n v="7.7763509386415297E-2"/>
    <n v="7.7763509386415297E-2"/>
    <n v="0.73056604886277454"/>
    <n v="7.5933782193686794E-2"/>
    <n v="0.69514988249229681"/>
    <n v="7.5933782193686794E-2"/>
    <n v="7.5933782193686794E-2"/>
    <n v="0.69514988249229681"/>
    <n v="237.8959957205478"/>
    <n v="0.3229060599594672"/>
    <n v="237.8959957205478"/>
    <n v="237.8959957205478"/>
    <n v="0.3229060599594672"/>
  </r>
  <r>
    <s v="05/05/2026 23:16:05"/>
    <s v="05-05_23-16-05_multihead_2heads_run16_ridge_serial_f5_w5_h5_ugates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0.11544793730774131"/>
    <n v="25.66693726159799"/>
    <n v="0.5861638000000986"/>
    <n v="25.66693726159799"/>
    <n v="0.5861638000000986"/>
    <n v="-0.64322376810066473"/>
    <n v="35.537622522539422"/>
    <n v="0.58477544998139175"/>
    <n v="35.537622522539422"/>
    <n v="35.537622522539422"/>
    <n v="0.58477544998139175"/>
    <n v="148.89796936138009"/>
    <n v="-0.72221580549935871"/>
    <n v="0.8"/>
    <s v="uniform"/>
    <n v="1.98250969770251E-2"/>
    <n v="0.85604416291843921"/>
    <n v="1.98250969770251E-2"/>
    <n v="1.98250969770251E-2"/>
    <n v="0.85604416291843921"/>
    <n v="0.15640867847740109"/>
    <n v="0.45807733515586507"/>
    <n v="0.15640867847740109"/>
    <n v="0.15640867847740109"/>
    <n v="0.45807733515586507"/>
    <n v="0.14231282657935559"/>
    <n v="0.42865901510201743"/>
    <n v="0.14231282657935559"/>
    <n v="0.14231282657935559"/>
    <n v="0.42865901510201743"/>
    <n v="141.8319434881235"/>
    <n v="0.59632128674923712"/>
    <n v="141.8319434881235"/>
    <n v="141.8319434881235"/>
    <n v="0.59632128674923712"/>
  </r>
  <r>
    <s v="05/05/2026 23:16:58"/>
    <s v="05-05_23-16-58_multihead_2heads_run17_ridge_serial_f5_w5_h5_ugates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7.9031862737413E-2"/>
    <n v="50.315169972502638"/>
    <n v="0.68019775001947824"/>
    <n v="50.315169972502638"/>
    <n v="0.68019775001947824"/>
    <n v="-2.3007425918008422"/>
    <n v="58.621073851638492"/>
    <n v="0.64819341626815374"/>
    <n v="58.621073851638492"/>
    <n v="58.621073851638492"/>
    <n v="0.64819341626815374"/>
    <n v="125.3997141339136"/>
    <n v="-1.4222347211637629"/>
    <n v="0.8"/>
    <s v="uniform"/>
    <n v="1.3563741515733399E-2"/>
    <n v="0.90150969924040558"/>
    <n v="1.3563741515733399E-2"/>
    <n v="1.3563741515733399E-2"/>
    <n v="0.90150969924040558"/>
    <n v="8.1251893788604701E-2"/>
    <n v="0.71847954196534336"/>
    <n v="8.1251893788604701E-2"/>
    <n v="8.1251893788604701E-2"/>
    <n v="0.71847954196534336"/>
    <n v="8.9759816207289594E-2"/>
    <n v="0.63964272912857645"/>
    <n v="8.9759816207289594E-2"/>
    <n v="8.9759816207289594E-2"/>
    <n v="0.63964272912857645"/>
    <n v="234.29971995504221"/>
    <n v="0.33314169473828381"/>
    <n v="234.29971995504221"/>
    <n v="234.29971995504221"/>
    <n v="0.33314169473828381"/>
  </r>
  <r>
    <s v="05/05/2026 23:18:19"/>
    <s v="05-05_23-18-19_multihead_2heads_run18_ridge_serial_f5_w5_h5_ugates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0.1100709912533307"/>
    <n v="74.466972086554364"/>
    <n v="0.55234488015872019"/>
    <n v="74.466972086554364"/>
    <n v="0.55234488015872019"/>
    <n v="-0.18879059161728279"/>
    <n v="79.70894049595303"/>
    <n v="0.53715700273465683"/>
    <n v="79.70894049595303"/>
    <n v="79.70894049595303"/>
    <n v="0.53715700273465683"/>
    <n v="123.6335038490669"/>
    <n v="-0.19098454800738471"/>
    <n v="0.8"/>
    <s v="uniform"/>
    <n v="2.35923069038649E-2"/>
    <n v="0.82868934800335126"/>
    <n v="2.35923069038649E-2"/>
    <n v="2.35923069038649E-2"/>
    <n v="0.82868934800335126"/>
    <n v="0.1132165394968333"/>
    <n v="0.60772887165963718"/>
    <n v="0.1132165394968333"/>
    <n v="0.1132165394968333"/>
    <n v="0.60772887165963718"/>
    <n v="9.4898361633328696E-2"/>
    <n v="0.61901309457473608"/>
    <n v="9.4898361633328696E-2"/>
    <n v="9.4898361633328696E-2"/>
    <n v="0.61901309457473608"/>
    <n v="318.60405477577712"/>
    <n v="9.3196696700902901E-2"/>
    <n v="318.60405477577712"/>
    <n v="318.60405477577712"/>
    <n v="9.3196696700902901E-2"/>
  </r>
  <r>
    <s v="05/05/2026 23:18:31"/>
    <s v="05-05_23-18-31_multihead_2heads_run19_ridge_serial_f5_w5_h5_ugates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9.3072311520817505E-2"/>
    <n v="55.661221408036383"/>
    <n v="0.61600722455519452"/>
    <n v="55.661221408036383"/>
    <n v="0.61600722455519452"/>
    <n v="-3.471261497149059"/>
    <n v="58.380575908103651"/>
    <n v="0.62239331875216375"/>
    <n v="58.380575908103651"/>
    <n v="58.380575908103651"/>
    <n v="0.62239331875216375"/>
    <n v="128.79661910313209"/>
    <n v="-2.347636677631713"/>
    <n v="0.8"/>
    <s v="uniform"/>
    <n v="2.6450425475369899E-2"/>
    <n v="0.807935711745422"/>
    <n v="2.6450425475369899E-2"/>
    <n v="2.6450425475369899E-2"/>
    <n v="0.807935711745422"/>
    <n v="6.6079801854194195E-2"/>
    <n v="0.77104760003217199"/>
    <n v="6.6079801854194195E-2"/>
    <n v="6.6079801854194195E-2"/>
    <n v="0.77104760003217199"/>
    <n v="0.1059434113248742"/>
    <n v="0.57467071363343725"/>
    <n v="0.1059434113248742"/>
    <n v="0.1059434113248742"/>
    <n v="0.57467071363343725"/>
    <n v="233.32382999376179"/>
    <n v="0.33591924959761649"/>
    <n v="233.32382999376179"/>
    <n v="233.32382999376179"/>
    <n v="0.33591924959761649"/>
  </r>
  <r>
    <s v="05/05/2026 23:18:46"/>
    <s v="05-05_23-18-46_multihead_2heads_run20_ridge_serial_f5_w5_h5_ugates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7.3652320065087901E-2"/>
    <n v="29.72424436124745"/>
    <n v="0.71727988235014795"/>
    <n v="29.72424436124745"/>
    <n v="0.71727988235014795"/>
    <n v="-0.89795455868024243"/>
    <n v="40.092095602800072"/>
    <n v="0.65879248675029189"/>
    <n v="40.092095602800072"/>
    <n v="40.092095602800072"/>
    <n v="0.65879248675029189"/>
    <n v="178.73091691789631"/>
    <n v="-0.67316675155382022"/>
    <n v="0.8"/>
    <s v="uniform"/>
    <n v="1.38877549882336E-2"/>
    <n v="0.8991569424940693"/>
    <n v="1.38877549882336E-2"/>
    <n v="1.38877549882336E-2"/>
    <n v="0.8991569424940693"/>
    <n v="9.1907833968127295E-2"/>
    <n v="0.68155898516042845"/>
    <n v="9.1907833968127295E-2"/>
    <n v="9.1907833968127295E-2"/>
    <n v="0.68155898516042845"/>
    <n v="0.1219915823772101"/>
    <n v="0.51024238292538182"/>
    <n v="0.1219915823772101"/>
    <n v="0.1219915823772101"/>
    <n v="0.51024238292538182"/>
    <n v="160.14059523986629"/>
    <n v="0.54421163642128589"/>
    <n v="160.14059523986629"/>
    <n v="160.14059523986629"/>
    <n v="0.54421163642128589"/>
  </r>
  <r>
    <s v="05/05/2026 23:19:10"/>
    <s v="05-05_23-19-10_multihead_2heads_run21_ridge_serial_f5_w5_h5_ugates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9.2593653176218899E-2"/>
    <n v="30.431742034985081"/>
    <n v="0.65389738082675142"/>
    <n v="30.431742034985081"/>
    <n v="0.65389738082675142"/>
    <n v="-2.941850473472964"/>
    <n v="44.07667066604936"/>
    <n v="0.63668269798784938"/>
    <n v="44.07667066604936"/>
    <n v="44.07667066604936"/>
    <n v="0.63668269798784938"/>
    <n v="181.84273150555421"/>
    <n v="-1.7925210317772899"/>
    <n v="0.8"/>
    <s v="uniform"/>
    <n v="1.5641648581830099E-2"/>
    <n v="0.886421407292866"/>
    <n v="1.5641648581830099E-2"/>
    <n v="1.5641648581830099E-2"/>
    <n v="0.886421407292866"/>
    <n v="0.1180842552742811"/>
    <n v="0.59086327614730427"/>
    <n v="0.1180842552742811"/>
    <n v="0.1180842552742811"/>
    <n v="0.59086327614730427"/>
    <n v="0.1069670938841305"/>
    <n v="0.57056095195076673"/>
    <n v="0.1069670938841305"/>
    <n v="0.1069670938841305"/>
    <n v="0.57056095195076673"/>
    <n v="176.06598966645711"/>
    <n v="0.49888515656045418"/>
    <n v="176.06598966645711"/>
    <n v="176.06598966645711"/>
    <n v="0.49888515656045418"/>
  </r>
  <r>
    <s v="05/05/2026 23:19:39"/>
    <s v="05-05_23-19-39_multihead_2heads_run22_ridge_serial_f5_w5_h5_ugates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8.5699003892136999E-2"/>
    <n v="46.79191333339547"/>
    <n v="0.65976904703017791"/>
    <n v="46.79191333339547"/>
    <n v="0.65976904703017791"/>
    <n v="-0.30544270026813941"/>
    <n v="60.451616725556192"/>
    <n v="0.60947627626403322"/>
    <n v="60.451616725556192"/>
    <n v="60.451616725556192"/>
    <n v="0.60947627626403322"/>
    <n v="98.995249667230325"/>
    <n v="-0.23722728576670091"/>
    <n v="0.8"/>
    <s v="uniform"/>
    <n v="1.6951955049908499E-2"/>
    <n v="0.87690688816268492"/>
    <n v="1.6951955049908499E-2"/>
    <n v="1.6951955049908499E-2"/>
    <n v="0.87690688816268492"/>
    <n v="0.1127872548289342"/>
    <n v="0.60921625134642476"/>
    <n v="0.1127872548289342"/>
    <n v="0.1127872548289342"/>
    <n v="0.60921625134642476"/>
    <n v="8.9825039721841596E-2"/>
    <n v="0.63938087734797211"/>
    <n v="8.9825039721841596E-2"/>
    <n v="8.9825039721841596E-2"/>
    <n v="0.63938087734797211"/>
    <n v="241.58690265262371"/>
    <n v="0.31240108819904361"/>
    <n v="241.58690265262371"/>
    <n v="241.58690265262371"/>
    <n v="0.31240108819904361"/>
  </r>
  <r>
    <s v="05/05/2026 23:19:56"/>
    <s v="05-05_23-19-56_multihead_2heads_run23_ridge_serial_f5_w5_h5_ugates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0.10732206578408"/>
    <n v="59.433952242549118"/>
    <n v="0.5793309361566974"/>
    <n v="59.433952242549118"/>
    <n v="0.5793309361566974"/>
    <n v="-2.8985469360139162"/>
    <n v="73.046304001490881"/>
    <n v="0.51285193356331837"/>
    <n v="73.046304001490881"/>
    <n v="73.046304001490881"/>
    <n v="0.51285193356331837"/>
    <n v="203.61817219416491"/>
    <n v="-1.9376286632790229"/>
    <n v="0.8"/>
    <s v="uniform"/>
    <n v="1.9097927620279401E-2"/>
    <n v="0.86132435264824003"/>
    <n v="1.9097927620279401E-2"/>
    <n v="1.9097927620279401E-2"/>
    <n v="0.86132435264824003"/>
    <n v="0.15168896915546221"/>
    <n v="0.47443011991137601"/>
    <n v="0.15168896915546221"/>
    <n v="0.15168896915546221"/>
    <n v="0.47443011991137601"/>
    <n v="0.11297122438269409"/>
    <n v="0.54645626711694772"/>
    <n v="0.11297122438269409"/>
    <n v="0.11297122438269409"/>
    <n v="0.54645626711694772"/>
    <n v="291.90145788480481"/>
    <n v="0.16919699457670651"/>
    <n v="291.90145788480481"/>
    <n v="291.90145788480481"/>
    <n v="0.16919699457670651"/>
  </r>
  <r>
    <s v="05/05/2026 23:20:01"/>
    <s v="05-05_23-20-01_multihead_2heads_run24_ridge_serial_f5_w5_h5_ugates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8.8698204718406198E-2"/>
    <n v="50.333770512417892"/>
    <n v="0.64825349188258286"/>
    <n v="50.333770512417892"/>
    <n v="0.64825349188258286"/>
    <n v="-2.923583169543988"/>
    <n v="59.368394304270531"/>
    <n v="0.59686328922799992"/>
    <n v="59.368394304270531"/>
    <n v="59.368394304270531"/>
    <n v="0.59686328922799992"/>
    <n v="141.28989699943679"/>
    <n v="-1.7725011234306609"/>
    <n v="0.8"/>
    <s v="uniform"/>
    <n v="1.8631229361886201E-2"/>
    <n v="0.86471318542567144"/>
    <n v="1.8631229361886201E-2"/>
    <n v="1.8631229361886201E-2"/>
    <n v="0.86471318542567144"/>
    <n v="9.9087237798779301E-2"/>
    <n v="0.65668388427872593"/>
    <n v="9.9087237798779301E-2"/>
    <n v="9.9087237798779301E-2"/>
    <n v="0.65668388427872593"/>
    <n v="0.11425868951392169"/>
    <n v="0.5412875018427421"/>
    <n v="0.11425868951392169"/>
    <n v="0.11425868951392169"/>
    <n v="0.5412875018427421"/>
    <n v="237.24160006040759"/>
    <n v="0.32476858536485609"/>
    <n v="237.24160006040759"/>
    <n v="237.24160006040759"/>
    <n v="0.32476858536485609"/>
  </r>
  <r>
    <s v="05/05/2026 23:20:08"/>
    <s v="05-05_23-20-08_multihead_2heads_run25_ridge_serial_f5_w5_h5_ugates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6.2639235994423101E-2"/>
    <n v="45.007273869376398"/>
    <n v="0.73228962024196775"/>
    <n v="45.007273869376398"/>
    <n v="0.73228962024196775"/>
    <n v="-2.6986299617859539"/>
    <n v="54.02525657203504"/>
    <n v="0.70221895805723045"/>
    <n v="54.02525657203504"/>
    <n v="54.02525657203504"/>
    <n v="0.70221895805723045"/>
    <n v="128.0160846538362"/>
    <n v="-1.5451516210897429"/>
    <n v="0.8"/>
    <s v="uniform"/>
    <n v="1.5106996865159599E-2"/>
    <n v="0.89030367003839517"/>
    <n v="1.5106996865159599E-2"/>
    <n v="1.5106996865159599E-2"/>
    <n v="0.89030367003839517"/>
    <n v="5.3437955697218403E-2"/>
    <n v="0.81484889689517037"/>
    <n v="5.3437955697218403E-2"/>
    <n v="5.3437955697218403E-2"/>
    <n v="0.81484889689517037"/>
    <n v="7.0144967029665301E-2"/>
    <n v="0.71839014436257997"/>
    <n v="7.0144967029665301E-2"/>
    <n v="7.0144967029665301E-2"/>
    <n v="0.71839014436257997"/>
    <n v="215.96233636854771"/>
    <n v="0.385333120932776"/>
    <n v="215.96233636854771"/>
    <n v="215.96233636854771"/>
    <n v="0.385333120932776"/>
  </r>
  <r>
    <s v="05/05/2026 23:20:23"/>
    <s v="05-05_23-20-23_multihead_2heads_run26_ridge_serial_f5_w5_h5_ugates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0.19716518388912219"/>
    <n v="68.101837243940039"/>
    <n v="0.3054319993224397"/>
    <n v="68.101837243940039"/>
    <n v="0.3054319993224397"/>
    <n v="-0.32641294819150302"/>
    <n v="85.450977433272215"/>
    <n v="0.2961659437665598"/>
    <n v="85.450977433272215"/>
    <n v="85.450977433272215"/>
    <n v="0.2961659437665598"/>
    <n v="159.9495196928259"/>
    <n v="-0.35370199068635022"/>
    <n v="0.8"/>
    <s v="uniform"/>
    <n v="1.68771241833253E-2"/>
    <n v="0.87745025700728618"/>
    <n v="1.68771241833253E-2"/>
    <n v="1.68771241833253E-2"/>
    <n v="0.87745025700728618"/>
    <n v="0.245341828562471"/>
    <n v="0.14994296463212209"/>
    <n v="0.245341828562471"/>
    <n v="0.245341828562471"/>
    <n v="0.14994296463212209"/>
    <n v="0.2170181576478519"/>
    <n v="0.1287407403005234"/>
    <n v="0.2170181576478519"/>
    <n v="0.2170181576478519"/>
    <n v="0.1287407403005234"/>
    <n v="341.32467262269512"/>
    <n v="2.8529813126299802E-2"/>
    <n v="341.32467262269512"/>
    <n v="341.32467262269512"/>
    <n v="2.8529813126299802E-2"/>
  </r>
  <r>
    <s v="05/05/2026 23:20:28"/>
    <s v="05-05_23-20-28_multihead_2heads_run27_ridge_serial_f5_w5_h5_ugates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7.3509190373615793E-2"/>
    <n v="35.15916883235051"/>
    <n v="0.71662864152793559"/>
    <n v="35.15916883235051"/>
    <n v="0.71662864152793559"/>
    <n v="-1.9736707759830181"/>
    <n v="38.630360975643391"/>
    <n v="0.71868307667214348"/>
    <n v="38.630360975643391"/>
    <n v="38.630360975643391"/>
    <n v="0.71868307667214348"/>
    <n v="144.91545636702841"/>
    <n v="-1.035709662437911"/>
    <n v="0.8"/>
    <s v="uniform"/>
    <n v="1.24587102466185E-2"/>
    <n v="0.90953365501379135"/>
    <n v="1.24587102466185E-2"/>
    <n v="1.24587102466185E-2"/>
    <n v="0.90953365501379135"/>
    <n v="0.1029766035097755"/>
    <n v="0.6432080627886736"/>
    <n v="0.1029766035097755"/>
    <n v="0.1029766035097755"/>
    <n v="0.6432080627886736"/>
    <n v="5.9459709107803599E-2"/>
    <n v="0.76128807515142061"/>
    <n v="5.9459709107803599E-2"/>
    <n v="5.9459709107803599E-2"/>
    <n v="0.76128807515142061"/>
    <n v="154.34654887970919"/>
    <n v="0.56070251373468416"/>
    <n v="154.34654887970919"/>
    <n v="154.34654887970919"/>
    <n v="0.56070251373468416"/>
  </r>
  <r>
    <s v="05/05/2026 23:20:39"/>
    <s v="05-05_23-20-39_multihead_2heads_run28_ridge_serial_f5_w5_h5_ugates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0.14998375949823189"/>
    <n v="49.753846110588348"/>
    <n v="0.43205656385562302"/>
    <n v="49.753846110588348"/>
    <n v="0.43205656385562302"/>
    <n v="-0.53866854447247781"/>
    <n v="60.141196925369783"/>
    <n v="0.42486625224534103"/>
    <n v="60.141196925369783"/>
    <n v="60.141196925369783"/>
    <n v="0.42486625224534103"/>
    <n v="138.21333226884369"/>
    <n v="-0.46979056883549608"/>
    <n v="0.8"/>
    <s v="uniform"/>
    <n v="4.7201297828020697E-2"/>
    <n v="0.65725754844764483"/>
    <n v="4.7201297828020697E-2"/>
    <n v="4.7201297828020697E-2"/>
    <n v="0.65725754844764483"/>
    <n v="0.16201098930451019"/>
    <n v="0.43866652469274392"/>
    <n v="0.16201098930451019"/>
    <n v="0.16201098930451019"/>
    <n v="0.43866652469274392"/>
    <n v="0.17756569723037"/>
    <n v="0.2871298899883325"/>
    <n v="0.17756569723037"/>
    <n v="0.17756569723037"/>
    <n v="0.2871298899883325"/>
    <n v="240.17800971711529"/>
    <n v="0.31641104585263641"/>
    <n v="240.17800971711529"/>
    <n v="240.17800971711529"/>
    <n v="0.31641104585263641"/>
  </r>
  <r>
    <s v="05/05/2026 23:20:40"/>
    <s v="05-05_23-20-40_multihead_2heads_run29_ridge_serial_f5_w5_h5_ugates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0, 3, -1, 2, 1, -1]}]"/>
    <n v="2"/>
    <s v="serial"/>
    <x v="1"/>
    <s v="false"/>
    <s v="false"/>
    <s v="false"/>
    <x v="0"/>
    <n v="1"/>
    <x v="6"/>
    <s v="false"/>
    <s v="ridge"/>
    <n v="1"/>
    <n v="1"/>
    <m/>
    <n v="32"/>
    <n v="1E-3"/>
    <n v="0.1"/>
    <s v="[1.0, 1.0, 1.0, 1.0]"/>
    <n v="165"/>
    <n v="45"/>
    <n v="120"/>
    <n v="0.1382788209106231"/>
    <n v="68.390642614292389"/>
    <n v="0.48674003900035567"/>
    <n v="68.390642614292389"/>
    <n v="0.48674003900035567"/>
    <n v="-0.83749584261079935"/>
    <n v="78.438943683615577"/>
    <n v="0.47958477139276068"/>
    <n v="78.438943683615577"/>
    <n v="78.438943683615577"/>
    <n v="0.47958477139276068"/>
    <n v="199.37553051589691"/>
    <n v="-0.72775194155249201"/>
    <n v="0.8"/>
    <s v="uniform"/>
    <n v="1.4156551861218499E-2"/>
    <n v="0.89720512965298815"/>
    <n v="1.4156551861218499E-2"/>
    <n v="1.4156551861218499E-2"/>
    <n v="0.89720512965298815"/>
    <n v="0.1703591101736201"/>
    <n v="0.40974206888971998"/>
    <n v="0.1703591101736201"/>
    <n v="0.1703591101736201"/>
    <n v="0.40974206888971998"/>
    <n v="0.12366628277587489"/>
    <n v="0.50351899053566873"/>
    <n v="0.12366628277587489"/>
    <n v="0.12366628277587489"/>
    <n v="0.50351899053566873"/>
    <n v="313.44759278965461"/>
    <n v="0.1078728964926564"/>
    <n v="313.44759278965461"/>
    <n v="313.44759278965461"/>
    <n v="0.1078728964926564"/>
  </r>
  <r>
    <s v="05/05/2026 22:59:46"/>
    <s v="05-05_22-59-46_multihead_2heads_run0_ridge_serial_f5_w5_h5_ugates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0.11276942802119989"/>
    <n v="26.429571884302661"/>
    <n v="0.61809686975929701"/>
    <n v="26.429571884302661"/>
    <n v="0.61809686975929701"/>
    <n v="-2.6914918120912108"/>
    <n v="37.332093811606157"/>
    <n v="0.53947879038183144"/>
    <n v="37.332093811606157"/>
    <n v="37.332093811606157"/>
    <n v="0.53947879038183144"/>
    <n v="198.94773097143511"/>
    <n v="-1.701754235999563"/>
    <n v="0.8"/>
    <s v="uniform"/>
    <n v="1.2442714665222499E-2"/>
    <n v="0.90964980361635039"/>
    <n v="1.2442714665222499E-2"/>
    <n v="1.2442714665222499E-2"/>
    <n v="0.90964980361635039"/>
    <n v="0.2037162769828901"/>
    <n v="0.29416661038636188"/>
    <n v="0.2037162769828901"/>
    <n v="0.2037162769828901"/>
    <n v="0.29416661038636188"/>
    <n v="0.15491694172241599"/>
    <n v="0.37805747950825841"/>
    <n v="0.15491694172241599"/>
    <n v="0.15491694172241599"/>
    <n v="0.37805747950825841"/>
    <n v="148.9572993130551"/>
    <n v="0.57604126801634092"/>
    <n v="148.9572993130551"/>
    <n v="148.9572993130551"/>
    <n v="0.57604126801634092"/>
  </r>
  <r>
    <s v="05/05/2026 23:00:19"/>
    <s v="05-05_23-00-19_multihead_2heads_run1_ridge_serial_f5_w5_h5_ugates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6.9785203151679104E-2"/>
    <n v="52.380430506445023"/>
    <n v="0.7200371047137214"/>
    <n v="52.380430506445023"/>
    <n v="0.7200371047137214"/>
    <n v="-2.8931847625833722"/>
    <n v="60.543740151441803"/>
    <n v="0.69313652466819931"/>
    <n v="60.543740151441803"/>
    <n v="60.543740151441803"/>
    <n v="0.69313652466819931"/>
    <n v="152.61957886291461"/>
    <n v="-2.4071936977958548"/>
    <n v="0.8"/>
    <s v="uniform"/>
    <n v="1.12561043732882E-2"/>
    <n v="0.91826612857369883"/>
    <n v="1.12561043732882E-2"/>
    <n v="1.12561043732882E-2"/>
    <n v="0.91826612857369883"/>
    <n v="5.9905355452542997E-2"/>
    <n v="0.79244073806321536"/>
    <n v="5.9905355452542997E-2"/>
    <n v="5.9905355452542997E-2"/>
    <n v="0.79244073806321536"/>
    <n v="6.20889246561835E-2"/>
    <n v="0.75073260635056138"/>
    <n v="6.20889246561835E-2"/>
    <n v="6.20889246561835E-2"/>
    <n v="0.75073260635056138"/>
    <n v="242.0417102212846"/>
    <n v="0.31110662568532149"/>
    <n v="242.0417102212846"/>
    <n v="242.0417102212846"/>
    <n v="0.31110662568532149"/>
  </r>
  <r>
    <s v="05/05/2026 23:00:49"/>
    <s v="05-05_23-00-49_multihead_2heads_run2_ridge_serial_f5_w5_h5_ugates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7.04621435875704E-2"/>
    <n v="13.88886115879045"/>
    <n v="0.70901539453400986"/>
    <n v="13.88886115879045"/>
    <n v="0.70901539453400986"/>
    <n v="-0.67820861787261455"/>
    <n v="22.176018060943829"/>
    <n v="0.62321491491874959"/>
    <n v="22.176018060943829"/>
    <n v="22.176018060943829"/>
    <n v="0.62321491491874959"/>
    <n v="134.76791970529791"/>
    <n v="-0.43383073602613781"/>
    <n v="0.8"/>
    <s v="uniform"/>
    <n v="7.21645355442459E-2"/>
    <n v="0.4759921661965652"/>
    <n v="7.21645355442459E-2"/>
    <n v="7.21645355442459E-2"/>
    <n v="0.4759921661965652"/>
    <n v="8.9133598104202405E-2"/>
    <n v="0.69117111990205382"/>
    <n v="8.9133598104202405E-2"/>
    <n v="8.9133598104202405E-2"/>
    <n v="0.69117111990205382"/>
    <n v="0.1052623095331604"/>
    <n v="0.57740512189337412"/>
    <n v="0.1052623095331604"/>
    <n v="0.1052623095331604"/>
    <n v="0.57740512189337412"/>
    <n v="88.437511800593853"/>
    <n v="0.74829125168300115"/>
    <n v="88.437511800593853"/>
    <n v="88.437511800593853"/>
    <n v="0.74829125168300115"/>
  </r>
  <r>
    <s v="05/05/2026 23:01:45"/>
    <s v="05-05_23-01-45_multihead_2heads_run3_ridge_serial_f5_w5_h5_ugates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0.1226079627131018"/>
    <n v="57.361710464163053"/>
    <n v="0.56131349383474793"/>
    <n v="57.361710464163053"/>
    <n v="0.56131349383474793"/>
    <n v="-0.61666097297550904"/>
    <n v="62.579320023831443"/>
    <n v="0.52587294929738193"/>
    <n v="62.579320023831443"/>
    <n v="62.579320023831443"/>
    <n v="0.52587294929738193"/>
    <n v="190.8434100569792"/>
    <n v="-0.62460498990162994"/>
    <n v="0.8"/>
    <s v="uniform"/>
    <n v="1.14757810259957E-2"/>
    <n v="0.91667099204223923"/>
    <n v="1.14757810259957E-2"/>
    <n v="1.14757810259957E-2"/>
    <n v="0.91667099204223923"/>
    <n v="0.195297126560947"/>
    <n v="0.32333716841931798"/>
    <n v="0.195297126560947"/>
    <n v="0.195297126560947"/>
    <n v="0.32333716841931798"/>
    <n v="0.1058511886677929"/>
    <n v="0.57504095843141678"/>
    <n v="0.1058511886677929"/>
    <n v="0.1058511886677929"/>
    <n v="0.57504095843141678"/>
    <n v="250.0046559990719"/>
    <n v="0.28844267829654491"/>
    <n v="250.0046559990719"/>
    <n v="250.0046559990719"/>
    <n v="0.28844267829654491"/>
  </r>
  <r>
    <s v="05/05/2026 23:02:15"/>
    <s v="05-05_23-02-15_multihead_2heads_run4_ridge_serial_f5_w5_h5_ugates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6.6632482036017696E-2"/>
    <n v="38.475895840258552"/>
    <n v="0.74503285148398801"/>
    <n v="38.475895840258552"/>
    <n v="0.74503285148398801"/>
    <n v="-2.4809751859129299"/>
    <n v="47.720651891276518"/>
    <n v="0.70146975623660868"/>
    <n v="47.720651891276518"/>
    <n v="47.720651891276518"/>
    <n v="0.70146975623660868"/>
    <n v="240.55660175472721"/>
    <n v="-1.7889512799271541"/>
    <n v="0.8"/>
    <s v="uniform"/>
    <n v="1.0566371439630301E-2"/>
    <n v="0.92327448146813884"/>
    <n v="1.0566371439630301E-2"/>
    <n v="1.0566371439630301E-2"/>
    <n v="0.92327448146813884"/>
    <n v="8.0423288772337398E-2"/>
    <n v="0.72135048137158408"/>
    <n v="8.0423288772337398E-2"/>
    <n v="8.0423288772337398E-2"/>
    <n v="0.72135048137158408"/>
    <n v="7.3711699202843997E-2"/>
    <n v="0.70407084285144816"/>
    <n v="7.3711699202843997E-2"/>
    <n v="7.3711699202843997E-2"/>
    <n v="0.70407084285144816"/>
    <n v="190.7179062056924"/>
    <n v="0.45718321925525651"/>
    <n v="190.7179062056924"/>
    <n v="190.7179062056924"/>
    <n v="0.45718321925525651"/>
  </r>
  <r>
    <s v="05/05/2026 23:02:16"/>
    <s v="05-05_23-02-16_multihead_2heads_run5_ridge_serial_f5_w5_h5_ugates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7.4068876882389001E-2"/>
    <n v="15.9899053026105"/>
    <n v="0.72424608813914848"/>
    <n v="15.9899053026105"/>
    <n v="0.72424608813914848"/>
    <n v="-2.2005133987494521"/>
    <n v="24.67462448024397"/>
    <n v="0.66654150683065638"/>
    <n v="24.67462448024397"/>
    <n v="24.67462448024397"/>
    <n v="0.66654150683065638"/>
    <n v="143.02023047999049"/>
    <n v="-1.3540064964883181"/>
    <n v="0.8"/>
    <s v="uniform"/>
    <n v="2.68262153165119E-2"/>
    <n v="0.80520699161804798"/>
    <n v="2.68262153165119E-2"/>
    <n v="2.68262153165119E-2"/>
    <n v="0.80520699161804798"/>
    <n v="0.1157142338305098"/>
    <n v="0.59907489425602622"/>
    <n v="0.1157142338305098"/>
    <n v="0.1157142338305098"/>
    <n v="0.59907489425602622"/>
    <n v="0.1140644973007532"/>
    <n v="0.54206712215524688"/>
    <n v="0.1140644973007532"/>
    <n v="0.1140644973007532"/>
    <n v="0.54206712215524688"/>
    <n v="98.441892974527761"/>
    <n v="0.7198170192933"/>
    <n v="98.441892974527761"/>
    <n v="98.441892974527761"/>
    <n v="0.7198170192933"/>
  </r>
  <r>
    <s v="05/05/2026 23:02:44"/>
    <s v="05-05_23-02-44_multihead_2heads_run6_ridge_serial_f5_w5_h5_ugates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5.9525219684442403E-2"/>
    <n v="41.222365499552872"/>
    <n v="0.76252782793913276"/>
    <n v="41.222365499552872"/>
    <n v="0.76252782793913276"/>
    <n v="-0.91483731086303754"/>
    <n v="51.234135975909602"/>
    <n v="0.72270131404648663"/>
    <n v="51.234135975909602"/>
    <n v="51.234135975909602"/>
    <n v="0.72270131404648663"/>
    <n v="151.3549777336994"/>
    <n v="-0.46082723197598968"/>
    <n v="0.8"/>
    <s v="uniform"/>
    <n v="1.0917694821229101E-2"/>
    <n v="0.92072341947116676"/>
    <n v="1.0917694821229101E-2"/>
    <n v="1.0917694821229101E-2"/>
    <n v="0.92072341947116676"/>
    <n v="4.5370879420093199E-2"/>
    <n v="0.84279959321303655"/>
    <n v="4.5370879420093199E-2"/>
    <n v="4.5370879420093199E-2"/>
    <n v="0.84279959321303655"/>
    <n v="7.2184487043391296E-2"/>
    <n v="0.71020211661153576"/>
    <n v="7.2184487043391296E-2"/>
    <n v="7.2184487043391296E-2"/>
    <n v="0.71020211661153576"/>
    <n v="204.80807084235289"/>
    <n v="0.41708012689020812"/>
    <n v="204.80807084235289"/>
    <n v="204.80807084235289"/>
    <n v="0.41708012689020812"/>
  </r>
  <r>
    <s v="05/05/2026 23:03:59"/>
    <s v="05-05_23-03-59_multihead_2heads_run7_ridge_serial_f5_w5_h5_ugates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8.9596085035838699E-2"/>
    <n v="40.261977037448233"/>
    <n v="0.67378828923395018"/>
    <n v="40.261977037448233"/>
    <n v="0.67378828923395018"/>
    <n v="-1.69397430424579"/>
    <n v="53.323968341948138"/>
    <n v="0.59206779124522657"/>
    <n v="53.323968341948138"/>
    <n v="53.323968341948138"/>
    <n v="0.59206779124522657"/>
    <n v="114.9560910271104"/>
    <n v="-1.0053661270681999"/>
    <n v="0.8"/>
    <s v="uniform"/>
    <n v="1.1865332391039899E-2"/>
    <n v="0.91384234545825538"/>
    <n v="1.1865332391039899E-2"/>
    <n v="1.1865332391039899E-2"/>
    <n v="0.91384234545825538"/>
    <n v="0.12009807606595931"/>
    <n v="0.58388581722003363"/>
    <n v="0.12009807606595931"/>
    <n v="0.12009807606595931"/>
    <n v="0.58388581722003363"/>
    <n v="0.13030311687692839"/>
    <n v="0.47687420086320709"/>
    <n v="0.13030311687692839"/>
    <n v="0.13030311687692839"/>
    <n v="0.47687420086320709"/>
    <n v="213.0336068424586"/>
    <n v="0.3936688014394043"/>
    <n v="213.0336068424586"/>
    <n v="213.0336068424586"/>
    <n v="0.3936688014394043"/>
  </r>
  <r>
    <s v="05/05/2026 23:03:59"/>
    <s v="05-05_23-03-59_multihead_2heads_run8_ridge_serial_f5_w5_h5_ugates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6.6942578618979898E-2"/>
    <n v="19.535447233769322"/>
    <n v="0.75840633771873445"/>
    <n v="19.535447233769322"/>
    <n v="0.75840633771873445"/>
    <n v="-0.52192003071111015"/>
    <n v="28.04646955976644"/>
    <n v="0.73263771844959746"/>
    <n v="28.04646955976644"/>
    <n v="28.04646955976644"/>
    <n v="0.73263771844959746"/>
    <n v="123.114074286536"/>
    <n v="-0.43834916973516658"/>
    <n v="0.8"/>
    <s v="uniform"/>
    <n v="1.44110822322772E-2"/>
    <n v="0.89535691006188611"/>
    <n v="1.44110822322772E-2"/>
    <n v="1.44110822322772E-2"/>
    <n v="0.89535691006188611"/>
    <n v="7.2808878250401096E-2"/>
    <n v="0.74773278752898276"/>
    <n v="7.2808878250401096E-2"/>
    <n v="7.2808878250401096E-2"/>
    <n v="0.74773278752898276"/>
    <n v="9.8081310492040497E-2"/>
    <n v="0.60623456167979528"/>
    <n v="9.8081310492040497E-2"/>
    <n v="9.8081310492040497E-2"/>
    <n v="0.60623456167979528"/>
    <n v="112.00057696809159"/>
    <n v="0.68122661452771993"/>
    <n v="112.00057696809159"/>
    <n v="112.00057696809159"/>
    <n v="0.68122661452771993"/>
  </r>
  <r>
    <s v="05/05/2026 23:04:05"/>
    <s v="05-05_23-04-05_multihead_2heads_run9_ridge_serial_f5_w5_h5_ugates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0.10196035247619339"/>
    <n v="42.818758832110561"/>
    <n v="0.63448166556914631"/>
    <n v="42.818758832110561"/>
    <n v="0.63448166556914631"/>
    <n v="-3.2621668462615379"/>
    <n v="62.415713419748869"/>
    <n v="0.56498964430305387"/>
    <n v="62.415713419748869"/>
    <n v="62.415713419748869"/>
    <n v="0.56498964430305387"/>
    <n v="316.95143507623311"/>
    <n v="-2.6494443272438102"/>
    <n v="0.8"/>
    <s v="uniform"/>
    <n v="1.2712515323394E-2"/>
    <n v="0.90769070199696078"/>
    <n v="1.2712515323394E-2"/>
    <n v="1.2712515323394E-2"/>
    <n v="0.90769070199696078"/>
    <n v="0.15327586004251051"/>
    <n v="0.46893188191910029"/>
    <n v="0.15327586004251051"/>
    <n v="0.15327586004251051"/>
    <n v="0.46893188191910029"/>
    <n v="0.1013380887491189"/>
    <n v="0.5931596271027918"/>
    <n v="0.1013380887491189"/>
    <n v="0.1013380887491189"/>
    <n v="0.5931596271027918"/>
    <n v="249.39552721487959"/>
    <n v="0.29017636619335729"/>
    <n v="249.39552721487959"/>
    <n v="249.39552721487959"/>
    <n v="0.29017636619335729"/>
  </r>
  <r>
    <s v="05/05/2026 23:04:10"/>
    <s v="05-05_23-04-10_multihead_2heads_run10_ridge_serial_f5_w5_h5_ugates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0.114286991082163"/>
    <n v="43.852853100550938"/>
    <n v="0.59260050427887911"/>
    <n v="43.852853100550938"/>
    <n v="0.59260050427887911"/>
    <n v="-1.5451482094318649"/>
    <n v="52.981266369491301"/>
    <n v="0.57030868417084779"/>
    <n v="52.981266369491301"/>
    <n v="52.981266369491301"/>
    <n v="0.57030868417084779"/>
    <n v="199.01891869612751"/>
    <n v="-1.1223629472127941"/>
    <n v="0.8"/>
    <s v="uniform"/>
    <n v="1.0840197809743801E-2"/>
    <n v="0.92128614797497244"/>
    <n v="1.0840197809743801E-2"/>
    <n v="1.0840197809743801E-2"/>
    <n v="0.92128614797497244"/>
    <n v="0.1154028758889705"/>
    <n v="0.60015368302300476"/>
    <n v="0.1154028758889705"/>
    <n v="0.1154028758889705"/>
    <n v="0.60015368302300476"/>
    <n v="0.1588769002898196"/>
    <n v="0.36215949840257089"/>
    <n v="0.1588769002898196"/>
    <n v="0.1588769002898196"/>
    <n v="0.36215949840257089"/>
    <n v="211.63994550397609"/>
    <n v="0.39763540728284069"/>
    <n v="211.63994550397609"/>
    <n v="211.63994550397609"/>
    <n v="0.39763540728284069"/>
  </r>
  <r>
    <s v="05/05/2026 23:04:19"/>
    <s v="05-05_23-04-19_multihead_2heads_run11_ridge_serial_f5_w5_h5_ugates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0.13149725156882011"/>
    <n v="41.525750773703372"/>
    <n v="0.54430490785770036"/>
    <n v="41.525750773703372"/>
    <n v="0.54430490785770036"/>
    <n v="-2.818092596860736"/>
    <n v="55.777238871115387"/>
    <n v="0.50043393467130559"/>
    <n v="55.777238871115387"/>
    <n v="55.777238871115387"/>
    <n v="0.50043393467130559"/>
    <n v="160.32677421310461"/>
    <n v="-1.84959166400785"/>
    <n v="0.8"/>
    <s v="uniform"/>
    <n v="1.1514122852054699E-2"/>
    <n v="0.91639258081065944"/>
    <n v="1.1514122852054699E-2"/>
    <n v="1.1514122852054699E-2"/>
    <n v="0.91639258081065944"/>
    <n v="0.1643581569037805"/>
    <n v="0.43053409027404788"/>
    <n v="0.1643581569037805"/>
    <n v="0.1643581569037805"/>
    <n v="0.43053409027404788"/>
    <n v="0.1771467750553935"/>
    <n v="0.28881173001498128"/>
    <n v="0.1771467750553935"/>
    <n v="0.1771467750553935"/>
    <n v="0.28881173001498128"/>
    <n v="222.75593642965021"/>
    <n v="0.365997337585523"/>
    <n v="222.75593642965021"/>
    <n v="222.75593642965021"/>
    <n v="0.365997337585523"/>
  </r>
  <r>
    <s v="05/05/2026 23:04:23"/>
    <s v="05-05_23-04-23_multihead_2heads_run12_ridge_serial_f5_w5_h5_ugates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9.1586408398850697E-2"/>
    <n v="15.83249318204094"/>
    <n v="0.61701554253473023"/>
    <n v="15.83249318204094"/>
    <n v="0.61701554253473023"/>
    <n v="-1.3864455336935959"/>
    <n v="24.99536383364045"/>
    <n v="0.56512400678417896"/>
    <n v="24.99536383364045"/>
    <n v="24.99536383364045"/>
    <n v="0.56512400678417896"/>
    <n v="161.71145239444849"/>
    <n v="-1.3153889960483709"/>
    <n v="0.8"/>
    <s v="uniform"/>
    <n v="9.3161644673017796E-2"/>
    <n v="0.32352600553020699"/>
    <n v="9.3161644673017796E-2"/>
    <n v="9.3161644673017796E-2"/>
    <n v="0.32352600553020699"/>
    <n v="8.9507802682370005E-2"/>
    <n v="0.68987458096206944"/>
    <n v="8.9507802682370005E-2"/>
    <n v="8.9507802682370005E-2"/>
    <n v="0.68987458096206944"/>
    <n v="0.1168690455875219"/>
    <n v="0.53080774786783558"/>
    <n v="0.1168690455875219"/>
    <n v="0.1168690455875219"/>
    <n v="0.53080774786783558"/>
    <n v="99.681916841618843"/>
    <n v="0.71628769277660109"/>
    <n v="99.681916841618843"/>
    <n v="99.681916841618843"/>
    <n v="0.71628769277660109"/>
  </r>
  <r>
    <s v="05/05/2026 23:04:24"/>
    <s v="05-05_23-04-24_multihead_2heads_run13_ridge_serial_f5_w5_h5_ugates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6.5203103132772694E-2"/>
    <n v="18.655129594466519"/>
    <n v="0.76625800331582372"/>
    <n v="18.655129594466519"/>
    <n v="0.76625800331582372"/>
    <n v="-1.6664830041243091"/>
    <n v="29.258880761394291"/>
    <n v="0.69705631142688418"/>
    <n v="29.258880761394291"/>
    <n v="29.258880761394291"/>
    <n v="0.69705631142688418"/>
    <n v="101.6191037032588"/>
    <n v="-1.0767586916890319"/>
    <n v="0.8"/>
    <s v="uniform"/>
    <n v="1.1497122645409299E-2"/>
    <n v="0.91651602429146717"/>
    <n v="1.1497122645409299E-2"/>
    <n v="1.1497122645409299E-2"/>
    <n v="0.91651602429146717"/>
    <n v="0.11712545676776689"/>
    <n v="0.59418530819026327"/>
    <n v="0.11712545676776689"/>
    <n v="0.11712545676776689"/>
    <n v="0.59418530819026327"/>
    <n v="9.7147114663083803E-2"/>
    <n v="0.60998506244513617"/>
    <n v="9.7147114663083803E-2"/>
    <n v="9.7147114663083803E-2"/>
    <n v="0.60998506244513617"/>
    <n v="116.809753351501"/>
    <n v="0.66753885078066788"/>
    <n v="116.809753351501"/>
    <n v="116.809753351501"/>
    <n v="0.66753885078066788"/>
  </r>
  <r>
    <s v="05/05/2026 23:04:25"/>
    <s v="05-05_23-04-25_multihead_2heads_run14_ridge_serial_f5_w5_h5_ugates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0.10961326502636989"/>
    <n v="21.94469290649069"/>
    <n v="0.62505767545063073"/>
    <n v="21.94469290649069"/>
    <n v="0.62505767545063073"/>
    <n v="-2.1870415726537158"/>
    <n v="34.918241007535507"/>
    <n v="0.6139196296862981"/>
    <n v="34.918241007535507"/>
    <n v="34.918241007535507"/>
    <n v="0.6139196296862981"/>
    <n v="232.23471894989009"/>
    <n v="-1.7211126330693221"/>
    <n v="0.8"/>
    <s v="uniform"/>
    <n v="1.43391612661507E-2"/>
    <n v="0.89587914926679146"/>
    <n v="1.43391612661507E-2"/>
    <n v="1.43391612661507E-2"/>
    <n v="0.89587914926679146"/>
    <n v="0.15092649445028361"/>
    <n v="0.47707193191393882"/>
    <n v="0.15092649445028361"/>
    <n v="0.15092649445028361"/>
    <n v="0.47707193191393882"/>
    <n v="0.1296685266206985"/>
    <n v="0.47942188001986341"/>
    <n v="0.1296685266206985"/>
    <n v="0.1296685266206985"/>
    <n v="0.47942188001986341"/>
    <n v="139.37802984780529"/>
    <n v="0.60330555754458937"/>
    <n v="139.37802984780529"/>
    <n v="139.37802984780529"/>
    <n v="0.60330555754458937"/>
  </r>
  <r>
    <s v="05/05/2026 23:04:55"/>
    <s v="05-05_23-04-55_multihead_2heads_run15_ridge_serial_f5_w5_h5_ugates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7.5890052997576202E-2"/>
    <n v="39.157072398375682"/>
    <n v="0.69789258068220761"/>
    <n v="39.157072398375682"/>
    <n v="0.69789258068220761"/>
    <n v="-2.7962058678083732"/>
    <n v="50.724623930673488"/>
    <n v="0.63674275638721078"/>
    <n v="50.724623930673488"/>
    <n v="50.724623930673488"/>
    <n v="0.63674275638721078"/>
    <n v="158.16236118878811"/>
    <n v="-1.931648609563944"/>
    <n v="0.8"/>
    <s v="uniform"/>
    <n v="2.0132422923708201E-2"/>
    <n v="0.8538125791858141"/>
    <n v="2.0132422923708201E-2"/>
    <n v="2.0132422923708201E-2"/>
    <n v="0.8538125791858141"/>
    <n v="8.6908490885953593E-2"/>
    <n v="0.69888064117041204"/>
    <n v="8.6908490885953593E-2"/>
    <n v="8.6908490885953593E-2"/>
    <n v="0.69888064117041204"/>
    <n v="0.10681937244139759"/>
    <n v="0.57115400681876571"/>
    <n v="0.10681937244139759"/>
    <n v="0.10681937244139759"/>
    <n v="0.57115400681876571"/>
    <n v="202.6846354364429"/>
    <n v="0.42312379837385139"/>
    <n v="202.6846354364429"/>
    <n v="202.6846354364429"/>
    <n v="0.42312379837385139"/>
  </r>
  <r>
    <s v="05/05/2026 23:05:17"/>
    <s v="05-05_23-05-17_multihead_2heads_run16_ridge_serial_f5_w5_h5_ugates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5.62010268592541E-2"/>
    <n v="21.241371067656068"/>
    <n v="0.79216251965554063"/>
    <n v="21.241371067656068"/>
    <n v="0.79216251965554063"/>
    <n v="-1.5011683007038079"/>
    <n v="30.133226686958409"/>
    <n v="0.75168636414135337"/>
    <n v="30.133226686958409"/>
    <n v="30.133226686958409"/>
    <n v="0.75168636414135337"/>
    <n v="179.93638527992979"/>
    <n v="-1.082174881899477"/>
    <n v="0.8"/>
    <s v="uniform"/>
    <n v="1.08191244672751E-2"/>
    <n v="0.92143916768825318"/>
    <n v="1.08191244672751E-2"/>
    <n v="1.08191244672751E-2"/>
    <n v="0.92143916768825318"/>
    <n v="8.5867873301448405E-2"/>
    <n v="0.7024861588435265"/>
    <n v="8.5867873301448405E-2"/>
    <n v="8.5867873301448405E-2"/>
    <n v="0.7024861588435265"/>
    <n v="6.8396877144807605E-2"/>
    <n v="0.72540817232612353"/>
    <n v="6.8396877144807605E-2"/>
    <n v="6.8396877144807605E-2"/>
    <n v="0.72540817232612353"/>
    <n v="120.36782287292"/>
    <n v="0.6574119577075046"/>
    <n v="120.36782287292"/>
    <n v="120.36782287292"/>
    <n v="0.6574119577075046"/>
  </r>
  <r>
    <s v="05/05/2026 23:06:15"/>
    <s v="05-05_23-06-15_multihead_2heads_run17_ridge_serial_f5_w5_h5_ugates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3.9754099943969397E-2"/>
    <n v="15.98155735084393"/>
    <n v="0.8340840100661131"/>
    <n v="15.98155735084393"/>
    <n v="0.8340840100661131"/>
    <n v="-3.8873109836016719"/>
    <n v="26.570425250067132"/>
    <n v="0.79681940834362452"/>
    <n v="26.570425250067132"/>
    <n v="26.570425250067132"/>
    <n v="0.79681940834362452"/>
    <n v="120.4011980089589"/>
    <n v="-1.8387539434673299"/>
    <n v="0.8"/>
    <s v="uniform"/>
    <n v="1.92117609013947E-2"/>
    <n v="0.86049777584563036"/>
    <n v="1.92117609013947E-2"/>
    <n v="1.92117609013947E-2"/>
    <n v="0.86049777584563036"/>
    <n v="5.4822450448382798E-2"/>
    <n v="0.81005191828555867"/>
    <n v="5.4822450448382798E-2"/>
    <n v="5.4822450448382798E-2"/>
    <n v="0.81005191828555867"/>
    <n v="4.5113072960277903E-2"/>
    <n v="0.81888528141539463"/>
    <n v="4.5113072960277903E-2"/>
    <n v="4.5113072960277903E-2"/>
    <n v="0.81888528141539463"/>
    <n v="106.16255371595859"/>
    <n v="0.69784265782791222"/>
    <n v="106.16255371595859"/>
    <n v="106.16255371595859"/>
    <n v="0.69784265782791222"/>
  </r>
  <r>
    <s v="05/05/2026 23:07:17"/>
    <s v="05-05_23-07-17_multihead_2heads_run18_ridge_serial_f5_w5_h5_ugates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7.0209923757323101E-2"/>
    <n v="25.500265945223489"/>
    <n v="0.7454895324343398"/>
    <n v="25.500265945223489"/>
    <n v="0.7454895324343398"/>
    <n v="-0.8545620930988056"/>
    <n v="34.542183189479083"/>
    <n v="0.68567931418414796"/>
    <n v="34.542183189479083"/>
    <n v="34.542183189479083"/>
    <n v="0.68567931418414796"/>
    <n v="248.5177705960227"/>
    <n v="-0.7449085776143719"/>
    <n v="0.8"/>
    <s v="uniform"/>
    <n v="1.16723543598922E-2"/>
    <n v="0.91524361547698019"/>
    <n v="1.16723543598922E-2"/>
    <n v="1.16723543598922E-2"/>
    <n v="0.91524361547698019"/>
    <n v="0.11779764928964361"/>
    <n v="0.59185630467019079"/>
    <n v="0.11779764928964361"/>
    <n v="0.11779764928964361"/>
    <n v="0.59185630467019079"/>
    <n v="9.2600606600000704E-2"/>
    <n v="0.62823785424925394"/>
    <n v="9.2600606600000704E-2"/>
    <n v="9.2600606600000704E-2"/>
    <n v="0.62823785424925394"/>
    <n v="137.94666214766701"/>
    <n v="0.60737948234016215"/>
    <n v="137.94666214766701"/>
    <n v="137.94666214766701"/>
    <n v="0.60737948234016215"/>
  </r>
  <r>
    <s v="05/05/2026 23:07:46"/>
    <s v="05-05_23-07-46_multihead_2heads_run19_ridge_serial_f5_w5_h5_ugates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7.6455245869314001E-2"/>
    <n v="27.4095729281782"/>
    <n v="0.72490944768084886"/>
    <n v="27.4095729281782"/>
    <n v="0.72490944768084886"/>
    <n v="-0.46784233843106399"/>
    <n v="33.447429309814758"/>
    <n v="0.6806096891472897"/>
    <n v="33.447429309814758"/>
    <n v="33.447429309814758"/>
    <n v="0.6806096891472897"/>
    <n v="126.5768379369834"/>
    <n v="-0.36726778206546051"/>
    <n v="0.8"/>
    <s v="uniform"/>
    <n v="1.16421069107645E-2"/>
    <n v="0.91546325106634518"/>
    <n v="1.16421069107645E-2"/>
    <n v="1.16421069107645E-2"/>
    <n v="0.91546325106634518"/>
    <n v="0.10753753208315039"/>
    <n v="0.62740541941422534"/>
    <n v="0.10753753208315039"/>
    <n v="0.10753753208315039"/>
    <n v="0.62740541941422534"/>
    <n v="0.1096704435547692"/>
    <n v="0.55970785809780255"/>
    <n v="0.1096704435547692"/>
    <n v="0.1096704435547692"/>
    <n v="0.55970785809780255"/>
    <n v="133.5608671567102"/>
    <n v="0.61986222801077562"/>
    <n v="133.5608671567102"/>
    <n v="133.5608671567102"/>
    <n v="0.61986222801077562"/>
  </r>
  <r>
    <s v="05/05/2026 23:07:54"/>
    <s v="05-05_23-07-54_multihead_2heads_run20_ridge_serial_f5_w5_h5_ugates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9.0314585716835594E-2"/>
    <n v="36.325913785625978"/>
    <n v="0.64128459103851188"/>
    <n v="36.325913785625978"/>
    <n v="0.64128459103851188"/>
    <n v="-2.6752150946732671"/>
    <n v="48.302818426935097"/>
    <n v="0.56430632975174233"/>
    <n v="48.302818426935097"/>
    <n v="48.302818426935097"/>
    <n v="0.56430632975174233"/>
    <n v="152.63119023447089"/>
    <n v="-1.8273252472755359"/>
    <n v="0.8"/>
    <s v="uniform"/>
    <n v="4.8931132656241598E-2"/>
    <n v="0.64469671099005454"/>
    <n v="4.8931132656241598E-2"/>
    <n v="4.8931132656241598E-2"/>
    <n v="0.64469671099005454"/>
    <n v="9.3814511870876693E-2"/>
    <n v="0.67495275345950223"/>
    <n v="9.3814511870876693E-2"/>
    <n v="9.3814511870876693E-2"/>
    <n v="0.67495275345950223"/>
    <n v="0.1278509106451701"/>
    <n v="0.48671903324621441"/>
    <n v="0.1278509106451701"/>
    <n v="0.1278509106451701"/>
    <n v="0.48671903324621441"/>
    <n v="192.9406771525677"/>
    <n v="0.45085682131119309"/>
    <n v="192.9406771525677"/>
    <n v="192.9406771525677"/>
    <n v="0.45085682131119309"/>
  </r>
  <r>
    <s v="05/05/2026 23:08:14"/>
    <s v="05-05_23-08-14_multihead_2heads_run21_ridge_serial_f5_w5_h5_ugates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9.6977084237889394E-2"/>
    <n v="28.180415384474919"/>
    <n v="0.63248804546406734"/>
    <n v="28.180415384474919"/>
    <n v="0.63248804546406734"/>
    <n v="-2.2315551639438138"/>
    <n v="43.846369758473621"/>
    <n v="0.56997349464530411"/>
    <n v="43.846369758473621"/>
    <n v="43.846369758473621"/>
    <n v="0.56997349464530411"/>
    <n v="122.340398680641"/>
    <n v="-1.2264026742246561"/>
    <n v="0.8"/>
    <s v="uniform"/>
    <n v="3.3676843486907297E-2"/>
    <n v="0.75546257352280977"/>
    <n v="3.3676843486907297E-2"/>
    <n v="3.3676843486907297E-2"/>
    <n v="0.75546257352280977"/>
    <n v="0.1309641736903355"/>
    <n v="0.54623710975455042"/>
    <n v="0.1309641736903355"/>
    <n v="0.1309641736903355"/>
    <n v="0.54623710975455042"/>
    <n v="0.13038820963967379"/>
    <n v="0.47653258033578738"/>
    <n v="0.13038820963967379"/>
    <n v="0.13038820963967379"/>
    <n v="0.47653258033578738"/>
    <n v="175.09044980707671"/>
    <n v="0.50166171496806367"/>
    <n v="175.09044980707671"/>
    <n v="175.09044980707671"/>
    <n v="0.50166171496806367"/>
  </r>
  <r>
    <s v="05/05/2026 23:09:18"/>
    <s v="05-05_23-09-18_multihead_2heads_run22_ridge_serial_f5_w5_h5_ugates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7.3372606045443406E-2"/>
    <n v="34.517276606292043"/>
    <n v="0.72608070278610315"/>
    <n v="34.517276606292043"/>
    <n v="0.72608070278610315"/>
    <n v="-0.21495527386597771"/>
    <n v="44.201040752483983"/>
    <n v="0.69597460010272516"/>
    <n v="44.201040752483983"/>
    <n v="44.201040752483983"/>
    <n v="0.69597460010272516"/>
    <n v="149.7248904026024"/>
    <n v="-0.17573707446989401"/>
    <n v="0.8"/>
    <s v="uniform"/>
    <n v="1.25882545295428E-2"/>
    <n v="0.9085929960243746"/>
    <n v="1.25882545295428E-2"/>
    <n v="1.25882545295428E-2"/>
    <n v="0.9085929960243746"/>
    <n v="7.1226725399675006E-2"/>
    <n v="0.75321460923736161"/>
    <n v="7.1226725399675006E-2"/>
    <n v="7.1226725399675006E-2"/>
    <n v="0.75321460923736161"/>
    <n v="9.3456412459322194E-2"/>
    <n v="0.62480206441710151"/>
    <n v="9.3456412459322194E-2"/>
    <n v="9.3456412459322194E-2"/>
    <n v="0.62480206441710151"/>
    <n v="176.62689161754699"/>
    <n v="0.49728873073205981"/>
    <n v="176.62689161754699"/>
    <n v="176.62689161754699"/>
    <n v="0.49728873073205981"/>
  </r>
  <r>
    <s v="05/05/2026 23:09:34"/>
    <s v="05-05_23-09-34_multihead_2heads_run23_ridge_serial_f5_w5_h5_ugates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8.6924890911876398E-2"/>
    <n v="22.148023976059129"/>
    <n v="0.68344712368452265"/>
    <n v="22.148023976059129"/>
    <n v="0.68344712368452265"/>
    <n v="-2.1551993455360501"/>
    <n v="33.971144436915417"/>
    <n v="0.63344341344486854"/>
    <n v="33.971144436915417"/>
    <n v="33.971144436915417"/>
    <n v="0.63344341344486854"/>
    <n v="217.00065694499079"/>
    <n v="-1.422517074730258"/>
    <n v="0.8"/>
    <s v="uniform"/>
    <n v="2.0326905675377802E-2"/>
    <n v="0.85240038295055887"/>
    <n v="2.0326905675377802E-2"/>
    <n v="2.0326905675377802E-2"/>
    <n v="0.85240038295055887"/>
    <n v="0.12825847573137569"/>
    <n v="0.55561177529393557"/>
    <n v="0.12825847573137569"/>
    <n v="0.12825847573137569"/>
    <n v="0.55561177529393557"/>
    <n v="0.1216175730063849"/>
    <n v="0.51174391224936844"/>
    <n v="0.1216175730063849"/>
    <n v="0.1216175730063849"/>
    <n v="0.51174391224936844"/>
    <n v="135.61437479324849"/>
    <n v="0.61401758328560629"/>
    <n v="135.61437479324849"/>
    <n v="135.61437479324849"/>
    <n v="0.61401758328560629"/>
  </r>
  <r>
    <s v="05/05/2026 23:09:34"/>
    <s v="05-05_23-09-34_multihead_2heads_run24_ridge_serial_f5_w5_h5_ugates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6.2645274367697901E-2"/>
    <n v="24.89351671047346"/>
    <n v="0.76025344471907363"/>
    <n v="24.89351671047346"/>
    <n v="0.76025344471907363"/>
    <n v="-2.3008932638538999"/>
    <n v="32.082733353595593"/>
    <n v="0.74086008517094504"/>
    <n v="32.082733353595593"/>
    <n v="32.082733353595593"/>
    <n v="0.74086008517094504"/>
    <n v="130.65016644499579"/>
    <n v="-1.1763460022136849"/>
    <n v="0.8"/>
    <s v="uniform"/>
    <n v="1.7485068780950699E-2"/>
    <n v="0.87303579318136915"/>
    <n v="1.7485068780950699E-2"/>
    <n v="1.7485068780950699E-2"/>
    <n v="0.87303579318136915"/>
    <n v="6.33643550332008E-2"/>
    <n v="0.78045604329632179"/>
    <n v="6.33643550332008E-2"/>
    <n v="6.33643550332008E-2"/>
    <n v="0.78045604329632179"/>
    <n v="8.1017525538115504E-2"/>
    <n v="0.67474026096211914"/>
    <n v="8.1017525538115504E-2"/>
    <n v="8.1017525538115504E-2"/>
    <n v="0.67474026096211914"/>
    <n v="128.16906646503011"/>
    <n v="0.63520824324396785"/>
    <n v="128.16906646503011"/>
    <n v="128.16906646503011"/>
    <n v="0.63520824324396785"/>
  </r>
  <r>
    <s v="05/05/2026 23:09:40"/>
    <s v="05-05_23-09-40_multihead_2heads_run25_ridge_serial_f5_w5_h5_ugates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7.1878787041915096E-2"/>
    <n v="33.110177998219797"/>
    <n v="0.72640178399046385"/>
    <n v="33.110177998219797"/>
    <n v="0.72640178399046385"/>
    <n v="-1.5764459243577991"/>
    <n v="42.889377794995681"/>
    <n v="0.6979652576147467"/>
    <n v="42.889377794995681"/>
    <n v="42.889377794995681"/>
    <n v="0.6979652576147467"/>
    <n v="161.31924031891069"/>
    <n v="-0.95389091495854583"/>
    <n v="0.8"/>
    <s v="uniform"/>
    <n v="1.2829149983184299E-2"/>
    <n v="0.9068437835631048"/>
    <n v="1.2829149983184299E-2"/>
    <n v="1.2829149983184299E-2"/>
    <n v="0.9068437835631048"/>
    <n v="6.0924788483881297E-2"/>
    <n v="0.78890862034218456"/>
    <n v="6.0924788483881297E-2"/>
    <n v="6.0924788483881297E-2"/>
    <n v="0.78890862034218456"/>
    <n v="0.10364785936152229"/>
    <n v="0.58388662867883645"/>
    <n v="0.10364785936152229"/>
    <n v="0.10364785936152229"/>
    <n v="0.58388662867883645"/>
    <n v="171.38010938215339"/>
    <n v="0.51222199787485967"/>
    <n v="171.38010938215339"/>
    <n v="171.38010938215339"/>
    <n v="0.51222199787485967"/>
  </r>
  <r>
    <s v="05/05/2026 23:09:44"/>
    <s v="05-05_23-09-44_multihead_2heads_run26_ridge_serial_f5_w5_h5_ugates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8.5581797827064904E-2"/>
    <n v="35.673746848358981"/>
    <n v="0.68903874715103386"/>
    <n v="35.673746848358981"/>
    <n v="0.68903874715103386"/>
    <n v="-1.695596633604523"/>
    <n v="41.039991527973541"/>
    <n v="0.65981442334696561"/>
    <n v="41.039991527973541"/>
    <n v="41.039991527973541"/>
    <n v="0.65981442334696561"/>
    <n v="199.21796847279231"/>
    <n v="-1.3232981673906441"/>
    <n v="0.8"/>
    <s v="uniform"/>
    <n v="1.0623350294655999E-2"/>
    <n v="0.92286074130935558"/>
    <n v="1.0623350294655999E-2"/>
    <n v="1.0623350294655999E-2"/>
    <n v="0.92286074130935558"/>
    <n v="0.11393812909823869"/>
    <n v="0.60522871780932552"/>
    <n v="0.11393812909823869"/>
    <n v="0.11393812909823869"/>
    <n v="0.60522871780932552"/>
    <n v="0.1051782595258562"/>
    <n v="0.57774255608752312"/>
    <n v="0.1051782595258562"/>
    <n v="0.1051782595258562"/>
    <n v="0.57774255608752312"/>
    <n v="163.9302263729746"/>
    <n v="0.53342567818165787"/>
    <n v="163.9302263729746"/>
    <n v="163.9302263729746"/>
    <n v="0.53342567818165787"/>
  </r>
  <r>
    <s v="05/05/2026 23:09:46"/>
    <s v="05-05_23-09-46_multihead_2heads_run27_ridge_serial_f5_w5_h5_ugates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7.5707705467411499E-2"/>
    <n v="12.654192180067399"/>
    <n v="0.71731599378678146"/>
    <n v="12.654192180067399"/>
    <n v="0.71731599378678146"/>
    <n v="-0.49073786340464109"/>
    <n v="20.747616541349242"/>
    <n v="0.67435348297544562"/>
    <n v="20.747616541349242"/>
    <n v="20.747616541349242"/>
    <n v="0.67435348297544562"/>
    <n v="116.342968364234"/>
    <n v="-0.3708501530918405"/>
    <n v="0.8"/>
    <s v="uniform"/>
    <n v="2.8847963273913601E-2"/>
    <n v="0.7905264874110336"/>
    <n v="2.8847963273913601E-2"/>
    <n v="2.8847963273913601E-2"/>
    <n v="0.7905264874110336"/>
    <n v="0.11611410259306219"/>
    <n v="0.59768943439855671"/>
    <n v="0.11611410259306219"/>
    <n v="0.11611410259306219"/>
    <n v="0.59768943439855671"/>
    <n v="0.11341662736611"/>
    <n v="0.54466811502034451"/>
    <n v="0.11341662736611"/>
    <n v="0.11341662736611"/>
    <n v="0.54466811502034451"/>
    <n v="82.732087472163641"/>
    <n v="0.7645298950718451"/>
    <n v="82.732087472163641"/>
    <n v="82.732087472163641"/>
    <n v="0.7645298950718451"/>
  </r>
  <r>
    <s v="05/05/2026 23:09:53"/>
    <s v="05-05_23-09-53_multihead_2heads_run28_ridge_serial_f5_w5_h5_ugates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7.8840825470711307E-2"/>
    <n v="36.229094296251994"/>
    <n v="0.70124624918303557"/>
    <n v="36.229094296251994"/>
    <n v="0.70124624918303557"/>
    <n v="-0.70753442240211495"/>
    <n v="43.617909082337441"/>
    <n v="0.69283946677435604"/>
    <n v="43.617909082337441"/>
    <n v="43.617909082337441"/>
    <n v="0.69283946677435604"/>
    <n v="126.71446832954901"/>
    <n v="-0.563734973808238"/>
    <n v="0.8"/>
    <s v="uniform"/>
    <n v="1.3069388004476899E-2"/>
    <n v="0.90509934491072042"/>
    <n v="1.3069388004476899E-2"/>
    <n v="1.3069388004476899E-2"/>
    <n v="0.90509934491072042"/>
    <n v="8.07729176627585E-2"/>
    <n v="0.72013909194071646"/>
    <n v="8.07729176627585E-2"/>
    <n v="8.07729176627585E-2"/>
    <n v="0.72013909194071646"/>
    <n v="8.9128890879535794E-2"/>
    <n v="0.64217569475662528"/>
    <n v="8.9128890879535794E-2"/>
    <n v="8.9128890879535794E-2"/>
    <n v="0.64217569475662528"/>
    <n v="174.28866513280249"/>
    <n v="0.50394373548935945"/>
    <n v="174.28866513280249"/>
    <n v="174.28866513280249"/>
    <n v="0.50394373548935945"/>
  </r>
  <r>
    <s v="05/05/2026 23:10:21"/>
    <s v="05-05_23-10-21_multihead_2heads_run29_ridge_serial_f5_w5_h5_ugates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0, 3, -1, 2, 1, -1]}]"/>
    <n v="2"/>
    <s v="serial"/>
    <x v="1"/>
    <s v="false"/>
    <s v="false"/>
    <s v="false"/>
    <x v="1"/>
    <n v="1"/>
    <x v="6"/>
    <s v="false"/>
    <s v="ridge"/>
    <n v="1"/>
    <n v="1"/>
    <m/>
    <n v="32"/>
    <n v="1E-3"/>
    <n v="0.1"/>
    <s v="[1.0, 1.0, 1.0, 1.0]"/>
    <n v="165"/>
    <n v="45"/>
    <n v="120"/>
    <n v="0.1162267553774813"/>
    <n v="38.752670177195171"/>
    <n v="0.59648947117072881"/>
    <n v="38.752670177195171"/>
    <n v="0.59648947117072881"/>
    <n v="-0.86402981900698872"/>
    <n v="47.293964256070659"/>
    <n v="0.5087827656070264"/>
    <n v="47.293964256070659"/>
    <n v="47.293964256070659"/>
    <n v="0.5087827656070264"/>
    <n v="114.9718226232054"/>
    <n v="-0.64706276118564809"/>
    <n v="0.8"/>
    <s v="uniform"/>
    <n v="1.05254291787814E-2"/>
    <n v="0.92357177521854761"/>
    <n v="1.05254291787814E-2"/>
    <n v="1.05254291787814E-2"/>
    <n v="0.92357177521854761"/>
    <n v="0.19585390031731639"/>
    <n v="0.32140806627035651"/>
    <n v="0.19585390031731639"/>
    <n v="0.19585390031731639"/>
    <n v="0.32140806627035651"/>
    <n v="0.16750636844493449"/>
    <n v="0.32751491327699989"/>
    <n v="0.16750636844493449"/>
    <n v="0.16750636844493449"/>
    <n v="0.32751491327699989"/>
    <n v="188.8019713263424"/>
    <n v="0.46263630766219233"/>
    <n v="188.8019713263424"/>
    <n v="188.8019713263424"/>
    <n v="0.46263630766219233"/>
  </r>
  <r>
    <s v="05/05/2026 22:39:49"/>
    <s v="05-05_22-39-49_multihead_2heads_run0_ridge_serial_f5_w5_h5_ugates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8.7298521763535697E-2"/>
    <n v="34.01352898888446"/>
    <n v="0.66624737797365707"/>
    <n v="34.01352898888446"/>
    <n v="0.66624737797365707"/>
    <n v="-0.47634933559800952"/>
    <n v="39.764779663652646"/>
    <n v="0.6558759560198888"/>
    <n v="39.764779663652646"/>
    <n v="39.764779663652646"/>
    <n v="0.6558759560198888"/>
    <n v="127.4483622272484"/>
    <n v="-0.45975580880039008"/>
    <n v="0.8"/>
    <s v="uniform"/>
    <n v="1.51684096721179E-2"/>
    <n v="0.88985773365566467"/>
    <n v="1.51684096721179E-2"/>
    <n v="1.51684096721179E-2"/>
    <n v="0.88985773365566467"/>
    <n v="8.7549925317923896E-2"/>
    <n v="0.69665820786249066"/>
    <n v="8.7549925317923896E-2"/>
    <n v="8.7549925317923896E-2"/>
    <n v="0.69665820786249066"/>
    <n v="0.12727189936677599"/>
    <n v="0.48904358038659679"/>
    <n v="0.12727189936677599"/>
    <n v="0.12727189936677599"/>
    <n v="0.48904358038659679"/>
    <n v="158.82912842025391"/>
    <n v="0.54794430217479828"/>
    <n v="158.82912842025391"/>
    <n v="158.82912842025391"/>
    <n v="0.54794430217479828"/>
  </r>
  <r>
    <s v="05/05/2026 22:39:50"/>
    <s v="05-05_22-39-50_multihead_2heads_run1_ridge_serial_f5_w5_h5_ugates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5.4285744844110501E-2"/>
    <n v="23.998732645284871"/>
    <n v="0.79348237790907772"/>
    <n v="23.998732645284871"/>
    <n v="0.79348237790907772"/>
    <n v="-0.25621293250016758"/>
    <n v="36.943006183362392"/>
    <n v="0.76288944039133133"/>
    <n v="36.943006183362392"/>
    <n v="36.943006183362392"/>
    <n v="0.76288944039133133"/>
    <n v="109.9749370692839"/>
    <n v="-0.21413708888249569"/>
    <n v="0.8"/>
    <s v="uniform"/>
    <n v="9.0607440165303005E-3"/>
    <n v="0.93420728327367364"/>
    <n v="9.0607440165303005E-3"/>
    <n v="9.0607440165303005E-3"/>
    <n v="0.93420728327367364"/>
    <n v="5.6690197937745601E-2"/>
    <n v="0.80358057215218093"/>
    <n v="5.6690197937745601E-2"/>
    <n v="5.6690197937745601E-2"/>
    <n v="0.80358057215218093"/>
    <n v="6.6261906070726906E-2"/>
    <n v="0.7339794058931397"/>
    <n v="6.6261906070726906E-2"/>
    <n v="6.6261906070726906E-2"/>
    <n v="0.7339794058931397"/>
    <n v="147.64001188542491"/>
    <n v="0.57979050024632661"/>
    <n v="147.64001188542491"/>
    <n v="147.64001188542491"/>
    <n v="0.57979050024632661"/>
  </r>
  <r>
    <s v="05/05/2026 22:40:49"/>
    <s v="05-05_22-40-49_multihead_2heads_run2_ridge_serial_f5_w5_h5_ugates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5.8041780241423702E-2"/>
    <n v="29.345938315485341"/>
    <n v="0.75524092235670937"/>
    <n v="29.345938315485341"/>
    <n v="0.75524092235670937"/>
    <n v="-2.8492593772390471"/>
    <n v="40.74469429883392"/>
    <n v="0.71876114153011228"/>
    <n v="40.74469429883392"/>
    <n v="40.74469429883392"/>
    <n v="0.71876114153011228"/>
    <n v="121.2225212422434"/>
    <n v="-1.6576628091719929"/>
    <n v="0.8"/>
    <s v="uniform"/>
    <n v="2.34910534621008E-2"/>
    <n v="0.82942457890706045"/>
    <n v="2.34910534621008E-2"/>
    <n v="2.34910534621008E-2"/>
    <n v="0.82942457890706045"/>
    <n v="7.4181767238350405E-2"/>
    <n v="0.74297602041012922"/>
    <n v="7.4181767238350405E-2"/>
    <n v="7.4181767238350405E-2"/>
    <n v="0.74297602041012922"/>
    <n v="5.8269482812636303E-2"/>
    <n v="0.76606645725567279"/>
    <n v="5.8269482812636303E-2"/>
    <n v="5.8269482812636303E-2"/>
    <n v="0.76606645725567279"/>
    <n v="162.82283489182271"/>
    <n v="0.53657750954758487"/>
    <n v="162.82283489182271"/>
    <n v="162.82283489182271"/>
    <n v="0.53657750954758487"/>
  </r>
  <r>
    <s v="05/05/2026 22:40:51"/>
    <s v="05-05_22-40-51_multihead_2heads_run3_ridge_serial_f5_w5_h5_ugates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6.5769714539691507E-2"/>
    <n v="16.74853941409722"/>
    <n v="0.75796597591649739"/>
    <n v="16.74853941409722"/>
    <n v="0.75796597591649739"/>
    <n v="-0.49327968442287518"/>
    <n v="20.97254459796677"/>
    <n v="0.73847222561303538"/>
    <n v="20.97254459796677"/>
    <n v="20.97254459796677"/>
    <n v="0.73847222561303538"/>
    <n v="147.43179842913651"/>
    <n v="-0.47604197378930901"/>
    <n v="0.8"/>
    <s v="uniform"/>
    <n v="1.22105977136418E-2"/>
    <n v="0.91133527280241999"/>
    <n v="1.22105977136418E-2"/>
    <n v="1.22105977136418E-2"/>
    <n v="0.91133527280241999"/>
    <n v="8.6098862121889996E-2"/>
    <n v="0.70168583191575307"/>
    <n v="8.6098862121889996E-2"/>
    <n v="8.6098862121889996E-2"/>
    <n v="0.70168583191575307"/>
    <n v="0.10485114868132731"/>
    <n v="0.57905580266252343"/>
    <n v="0.10485114868132731"/>
    <n v="0.10485114868132731"/>
    <n v="0.57905580266252343"/>
    <n v="83.687017783350385"/>
    <n v="0.76181199507143871"/>
    <n v="83.687017783350385"/>
    <n v="83.687017783350385"/>
    <n v="0.76181199507143871"/>
  </r>
  <r>
    <s v="05/05/2026 22:41:49"/>
    <s v="05-05_22-41-49_multihead_2heads_run4_ridge_serial_f5_w5_h5_ugates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0.16132182148518939"/>
    <n v="54.751458525275268"/>
    <n v="0.43987717625513761"/>
    <n v="54.751458525275268"/>
    <n v="0.43987717625513761"/>
    <n v="-0.31996195409213102"/>
    <n v="57.686406929000881"/>
    <n v="0.44525982144855042"/>
    <n v="57.686406929000881"/>
    <n v="57.686406929000881"/>
    <n v="0.44525982144855042"/>
    <n v="119.49326037934711"/>
    <n v="-0.17448224266731019"/>
    <n v="0.8"/>
    <s v="uniform"/>
    <n v="1.03171021001266E-2"/>
    <n v="0.92508449916785596"/>
    <n v="1.03171021001266E-2"/>
    <n v="1.03171021001266E-2"/>
    <n v="0.92508449916785596"/>
    <n v="0.1925541059925516"/>
    <n v="0.33284114882895938"/>
    <n v="0.1925541059925516"/>
    <n v="0.1925541059925516"/>
    <n v="0.33284114882895938"/>
    <n v="0.20457484450072699"/>
    <n v="0.17869670674257879"/>
    <n v="0.20457484450072699"/>
    <n v="0.20457484450072699"/>
    <n v="0.17869670674257879"/>
    <n v="230.33818166340919"/>
    <n v="0.34441693105480481"/>
    <n v="230.33818166340919"/>
    <n v="230.33818166340919"/>
    <n v="0.34441693105480481"/>
  </r>
  <r>
    <s v="05/05/2026 22:42:01"/>
    <s v="05-05_22-42-01_multihead_2heads_run5_ridge_serial_f5_w5_h5_ugates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3.5297526942313001E-2"/>
    <n v="16.542557202167352"/>
    <n v="0.83949632002233499"/>
    <n v="16.542557202167352"/>
    <n v="0.83949632002233499"/>
    <n v="-0.28005629229943307"/>
    <n v="22.87745605178695"/>
    <n v="0.83554979716520927"/>
    <n v="22.87745605178695"/>
    <n v="22.87745605178695"/>
    <n v="0.83554979716520927"/>
    <n v="137.61214892694011"/>
    <n v="-0.25548054361626182"/>
    <n v="0.8"/>
    <s v="uniform"/>
    <n v="1.50748305304609E-2"/>
    <n v="0.89053723921804451"/>
    <n v="1.50748305304609E-2"/>
    <n v="1.50748305304609E-2"/>
    <n v="0.89053723921804451"/>
    <n v="3.4236894995748599E-2"/>
    <n v="0.88137647122460883"/>
    <n v="3.4236894995748599E-2"/>
    <n v="3.4236894995748599E-2"/>
    <n v="0.88137647122460883"/>
    <n v="4.2225483886617697E-2"/>
    <n v="0.83047803819621568"/>
    <n v="4.2225483886617697E-2"/>
    <n v="4.2225483886617697E-2"/>
    <n v="0.83047803819621568"/>
    <n v="91.418286997734995"/>
    <n v="0.73980744002196674"/>
    <n v="91.418286997734995"/>
    <n v="91.418286997734995"/>
    <n v="0.73980744002196674"/>
  </r>
  <r>
    <s v="05/05/2026 22:42:14"/>
    <s v="05-05_22-42-14_multihead_2heads_run6_ridge_serial_f5_w5_h5_ugates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5.2105065295613998E-2"/>
    <n v="9.8859322907749618"/>
    <n v="0.81387826853385459"/>
    <n v="9.8859322907749618"/>
    <n v="0.81387826853385459"/>
    <n v="-0.59478799642307434"/>
    <n v="14.80745444645132"/>
    <n v="0.76753993477094917"/>
    <n v="14.80745444645132"/>
    <n v="14.80745444645132"/>
    <n v="0.76753993477094917"/>
    <n v="162.09904676136691"/>
    <n v="-0.5347939627349767"/>
    <n v="0.8"/>
    <s v="uniform"/>
    <n v="8.5470853543845003E-3"/>
    <n v="0.93793710930020358"/>
    <n v="8.5470853543845003E-3"/>
    <n v="8.5470853543845003E-3"/>
    <n v="0.93793710930020358"/>
    <n v="9.6417190169453298E-2"/>
    <n v="0.66593502904019874"/>
    <n v="9.6417190169453298E-2"/>
    <n v="9.6417190169453298E-2"/>
    <n v="0.66593502904019874"/>
    <n v="9.1088595106723402E-2"/>
    <n v="0.63430810214264688"/>
    <n v="9.1088595106723402E-2"/>
    <n v="9.1088595106723402E-2"/>
    <n v="0.63430810214264688"/>
    <n v="59.033764915174693"/>
    <n v="0.83197949860074194"/>
    <n v="59.033764915174693"/>
    <n v="59.033764915174693"/>
    <n v="0.83197949860074194"/>
  </r>
  <r>
    <s v="05/05/2026 22:43:07"/>
    <s v="05-05_22-43-07_multihead_2heads_run7_ridge_serial_f5_w5_h5_ugates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7.3446802738632799E-2"/>
    <n v="34.165747179309022"/>
    <n v="0.71498899368853241"/>
    <n v="34.165747179309022"/>
    <n v="0.71498899368853241"/>
    <n v="-0.44515629687478298"/>
    <n v="41.409903822539377"/>
    <n v="0.68990102418223476"/>
    <n v="41.409903822539377"/>
    <n v="41.409903822539377"/>
    <n v="0.68990102418223476"/>
    <n v="143.29066650969301"/>
    <n v="-0.43700344652713041"/>
    <n v="0.8"/>
    <s v="uniform"/>
    <n v="1.25230912568777E-2"/>
    <n v="0.90906616563733322"/>
    <n v="1.25230912568777E-2"/>
    <n v="1.25230912568777E-2"/>
    <n v="0.90906616563733322"/>
    <n v="8.8247344712463802E-2"/>
    <n v="0.69424179861664681"/>
    <n v="8.8247344712463802E-2"/>
    <n v="8.8247344712463802E-2"/>
    <n v="0.69424179861664681"/>
    <n v="9.2862966637265704E-2"/>
    <n v="0.62718456168461467"/>
    <n v="9.2862966637265704E-2"/>
    <n v="9.2862966637265704E-2"/>
    <n v="0.62718456168461467"/>
    <n v="165.4459818875506"/>
    <n v="0.5291115707903421"/>
    <n v="165.4459818875506"/>
    <n v="165.4459818875506"/>
    <n v="0.5291115707903421"/>
  </r>
  <r>
    <s v="05/05/2026 22:43:20"/>
    <s v="05-05_22-43-20_multihead_2heads_run8_ridge_serial_f5_w5_h5_ugates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0.1209290931132932"/>
    <n v="27.90064092242369"/>
    <n v="0.57908934090357955"/>
    <n v="27.90064092242369"/>
    <n v="0.57908934090357955"/>
    <n v="-0.93955462620200803"/>
    <n v="38.53541198130663"/>
    <n v="0.52743044276688134"/>
    <n v="38.53541198130663"/>
    <n v="38.53541198130663"/>
    <n v="0.52743044276688134"/>
    <n v="212.15968018972831"/>
    <n v="-0.96079573472451441"/>
    <n v="0.8"/>
    <s v="uniform"/>
    <n v="1.3389003639772599E-2"/>
    <n v="0.90277852214870979"/>
    <n v="1.3389003639772599E-2"/>
    <n v="1.3389003639772599E-2"/>
    <n v="0.90277852214870979"/>
    <n v="0.19400863188703321"/>
    <n v="0.32780152726514611"/>
    <n v="0.19400863188703321"/>
    <n v="0.19400863188703321"/>
    <n v="0.32780152726514611"/>
    <n v="0.17017993945055609"/>
    <n v="0.31678137134503082"/>
    <n v="0.17017993945055609"/>
    <n v="0.17017993945055609"/>
    <n v="0.31678137134503082"/>
    <n v="153.76407035024971"/>
    <n v="0.56236035030862996"/>
    <n v="153.76407035024971"/>
    <n v="153.76407035024971"/>
    <n v="0.56236035030862996"/>
  </r>
  <r>
    <s v="05/05/2026 22:43:31"/>
    <s v="05-05_22-43-31_multihead_2heads_run9_ridge_serial_f5_w5_h5_ugates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9.1564642374740102E-2"/>
    <n v="33.545301372644253"/>
    <n v="0.6592317357626899"/>
    <n v="33.545301372644253"/>
    <n v="0.6592317357626899"/>
    <n v="-0.35581516955219039"/>
    <n v="50.804169454390859"/>
    <n v="0.59109941174881819"/>
    <n v="50.804169454390859"/>
    <n v="50.804169454390859"/>
    <n v="0.59109941174881819"/>
    <n v="146.95577217980889"/>
    <n v="-0.33327476689197683"/>
    <n v="0.8"/>
    <s v="uniform"/>
    <n v="1.4368723816901499E-2"/>
    <n v="0.89566448692518807"/>
    <n v="1.4368723816901499E-2"/>
    <n v="1.4368723816901499E-2"/>
    <n v="0.89566448692518807"/>
    <n v="0.14128749711471039"/>
    <n v="0.51046899896526665"/>
    <n v="0.14128749711471039"/>
    <n v="0.14128749711471039"/>
    <n v="0.51046899896526665"/>
    <n v="0.11560497487396811"/>
    <n v="0.53588259195477939"/>
    <n v="0.11560497487396811"/>
    <n v="0.11560497487396811"/>
    <n v="0.53588259195477939"/>
    <n v="202.945416621758"/>
    <n v="0.42238156915003189"/>
    <n v="202.945416621758"/>
    <n v="202.945416621758"/>
    <n v="0.42238156915003189"/>
  </r>
  <r>
    <s v="05/05/2026 22:43:33"/>
    <s v="05-05_22-43-33_multihead_2heads_run10_ridge_serial_f5_w5_h5_ugates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0.1178953810579495"/>
    <n v="38.740599341882913"/>
    <n v="0.59046520866576002"/>
    <n v="38.740599341882913"/>
    <n v="0.59046520866576002"/>
    <n v="-0.65061774373272563"/>
    <n v="48.388262358242557"/>
    <n v="0.55411051238797615"/>
    <n v="48.388262358242557"/>
    <n v="48.388262358242557"/>
    <n v="0.55411051238797615"/>
    <n v="160.30095126737419"/>
    <n v="-0.56286848087440222"/>
    <n v="0.8"/>
    <s v="uniform"/>
    <n v="8.7163985778039004E-3"/>
    <n v="0.93670767638320163"/>
    <n v="8.7163985778039004E-3"/>
    <n v="8.7163985778039004E-3"/>
    <n v="0.93670767638320163"/>
    <n v="0.17177022395274461"/>
    <n v="0.40485286103357199"/>
    <n v="0.17177022395274461"/>
    <n v="0.17177022395274461"/>
    <n v="0.40485286103357199"/>
    <n v="0.1432625532155192"/>
    <n v="0.42484616305816492"/>
    <n v="0.1432625532155192"/>
    <n v="0.1432625532155192"/>
    <n v="0.42484616305816492"/>
    <n v="193.22930025722439"/>
    <n v="0.4500353490769638"/>
    <n v="193.22930025722439"/>
    <n v="193.22930025722439"/>
    <n v="0.4500353490769638"/>
  </r>
  <r>
    <s v="05/05/2026 22:43:48"/>
    <s v="05-05_22-43-48_multihead_2heads_run11_ridge_serial_f5_w5_h5_ugates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3.8610168224489497E-2"/>
    <n v="16.59210235287847"/>
    <n v="0.84277880686012308"/>
    <n v="16.59210235287847"/>
    <n v="0.84277880686012308"/>
    <n v="4.8106449876752902E-2"/>
    <n v="22.33096119597641"/>
    <n v="0.82355516256708083"/>
    <n v="22.33096119597641"/>
    <n v="22.33096119597641"/>
    <n v="0.82355516256708083"/>
    <n v="93.838320665581918"/>
    <n v="6.2614497300284094E-2"/>
    <n v="0.8"/>
    <s v="uniform"/>
    <n v="1.1680742495921799E-2"/>
    <n v="0.91518270676389324"/>
    <n v="1.1680742495921799E-2"/>
    <n v="1.1680742495921799E-2"/>
    <n v="0.91518270676389324"/>
    <n v="4.7255058587918702E-2"/>
    <n v="0.83627131482329664"/>
    <n v="4.7255058587918702E-2"/>
    <n v="4.7255058587918702E-2"/>
    <n v="0.83627131482329664"/>
    <n v="5.0642555602807802E-2"/>
    <n v="0.79668615759152961"/>
    <n v="5.0642555602807802E-2"/>
    <n v="5.0642555602807802E-2"/>
    <n v="0.79668615759152961"/>
    <n v="89.214266427218504"/>
    <n v="0.74608047108960351"/>
    <n v="89.214266427218504"/>
    <n v="89.214266427218504"/>
    <n v="0.74608047108960351"/>
  </r>
  <r>
    <s v="05/05/2026 22:43:55"/>
    <s v="05-05_22-43-55_multihead_2heads_run12_ridge_serial_f5_w5_h5_ugates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7.3111600085010206E-2"/>
    <n v="24.322702737404889"/>
    <n v="0.67012604695133327"/>
    <n v="24.322702737404889"/>
    <n v="0.67012604695133327"/>
    <n v="-0.71551188113782205"/>
    <n v="34.736631085496533"/>
    <n v="0.66019865565836156"/>
    <n v="34.736631085496533"/>
    <n v="34.736631085496533"/>
    <n v="0.66019865565836156"/>
    <n v="154.490064283186"/>
    <n v="-0.69810378972198661"/>
    <n v="0.8"/>
    <s v="uniform"/>
    <n v="5.8364073621688897E-2"/>
    <n v="0.57620136317936865"/>
    <n v="5.8364073621688897E-2"/>
    <n v="5.8364073621688897E-2"/>
    <n v="0.57620136317936865"/>
    <n v="4.8100577285634598E-2"/>
    <n v="0.83334177312329472"/>
    <n v="4.8100577285634598E-2"/>
    <n v="4.8100577285634598E-2"/>
    <n v="0.83334177312329472"/>
    <n v="9.3120727617097901E-2"/>
    <n v="0.62614973288087727"/>
    <n v="9.3120727617097901E-2"/>
    <n v="9.3120727617097901E-2"/>
    <n v="0.62614973288087727"/>
    <n v="138.74693896346199"/>
    <n v="0.60510175344990269"/>
    <n v="138.74693896346199"/>
    <n v="138.74693896346199"/>
    <n v="0.60510175344990269"/>
  </r>
  <r>
    <s v="05/05/2026 22:44:09"/>
    <s v="05-05_22-44-09_multihead_2heads_run13_ridge_serial_f5_w5_h5_ugates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4.5547196859768102E-2"/>
    <n v="14.274784276223521"/>
    <n v="0.81819488210855029"/>
    <n v="14.274784276223521"/>
    <n v="0.81819488210855029"/>
    <n v="-0.2629868786556252"/>
    <n v="17.783927114169298"/>
    <n v="0.79664325521855217"/>
    <n v="17.783927114169298"/>
    <n v="17.783927114169298"/>
    <n v="0.79664325521855217"/>
    <n v="112.3345139713071"/>
    <n v="-0.33315149852347847"/>
    <n v="0.8"/>
    <s v="uniform"/>
    <n v="1.3284215705339501E-2"/>
    <n v="0.90353941803914795"/>
    <n v="1.3284215705339501E-2"/>
    <n v="1.3284215705339501E-2"/>
    <n v="0.90353941803914795"/>
    <n v="7.5109707433655401E-2"/>
    <n v="0.73976090582473009"/>
    <n v="7.5109707433655401E-2"/>
    <n v="7.5109707433655401E-2"/>
    <n v="0.73976090582473009"/>
    <n v="6.3440784989020102E-2"/>
    <n v="0.74530531471022088"/>
    <n v="6.3440784989020102E-2"/>
    <n v="6.3440784989020102E-2"/>
    <n v="0.74530531471022088"/>
    <n v="70.983873748549229"/>
    <n v="0.79796738230010655"/>
    <n v="70.983873748549229"/>
    <n v="70.983873748549229"/>
    <n v="0.79796738230010655"/>
  </r>
  <r>
    <s v="05/05/2026 22:44:09"/>
    <s v="05-05_22-44-09_multihead_2heads_run14_ridge_serial_f5_w5_h5_ugates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6.6072278694780107E-2"/>
    <n v="36.89255026943011"/>
    <n v="0.67720578222172256"/>
    <n v="36.89255026943011"/>
    <n v="0.67720578222172256"/>
    <n v="-1.4876307964175619"/>
    <n v="53.448061227879499"/>
    <n v="0.6330784276558834"/>
    <n v="53.448061227879499"/>
    <n v="53.448061227879499"/>
    <n v="0.6330784276558834"/>
    <n v="301.12494810603761"/>
    <n v="-1.350593177013564"/>
    <n v="0.8"/>
    <s v="uniform"/>
    <n v="5.6234807145622401E-2"/>
    <n v="0.5916625908488764"/>
    <n v="5.6234807145622401E-2"/>
    <n v="5.6234807145622401E-2"/>
    <n v="0.5916625908488764"/>
    <n v="5.2260291196535198E-2"/>
    <n v="0.81892925286208551"/>
    <n v="5.2260291196535198E-2"/>
    <n v="5.2260291196535198E-2"/>
    <n v="0.81892925286208551"/>
    <n v="6.7324888297813301E-2"/>
    <n v="0.72971186847469127"/>
    <n v="6.7324888297813301E-2"/>
    <n v="6.7324888297813301E-2"/>
    <n v="0.72971186847469127"/>
    <n v="213.6164249248792"/>
    <n v="0.39200999843787521"/>
    <n v="213.6164249248792"/>
    <n v="213.6164249248792"/>
    <n v="0.39200999843787521"/>
  </r>
  <r>
    <s v="05/05/2026 22:44:41"/>
    <s v="05-05_22-44-41_multihead_2heads_run15_ridge_serial_f5_w5_h5_ugates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6.4155532880472904E-2"/>
    <n v="43.910697911631168"/>
    <n v="0.72348731324697579"/>
    <n v="43.910697911631168"/>
    <n v="0.72348731324697579"/>
    <n v="-0.1614861555273954"/>
    <n v="57.860986782068203"/>
    <n v="0.67751190613348322"/>
    <n v="57.860986782068203"/>
    <n v="57.860986782068203"/>
    <n v="0.67751190613348322"/>
    <n v="122.3827136126601"/>
    <n v="-0.16124782069058399"/>
    <n v="0.8"/>
    <s v="uniform"/>
    <n v="2.0679411014603799E-2"/>
    <n v="0.84984073841299046"/>
    <n v="2.0679411014603799E-2"/>
    <n v="2.0679411014603799E-2"/>
    <n v="0.84984073841299046"/>
    <n v="8.1237047095128995E-2"/>
    <n v="0.71853098258725012"/>
    <n v="8.1237047095128995E-2"/>
    <n v="8.1237047095128995E-2"/>
    <n v="0.71853098258725012"/>
    <n v="4.9823527299605298E-2"/>
    <n v="0.79997429716867541"/>
    <n v="4.9823527299605298E-2"/>
    <n v="4.9823527299605298E-2"/>
    <n v="0.79997429716867541"/>
    <n v="231.2922071428639"/>
    <n v="0.34170160636501118"/>
    <n v="231.2922071428639"/>
    <n v="231.2922071428639"/>
    <n v="0.34170160636501118"/>
  </r>
  <r>
    <s v="05/05/2026 22:44:51"/>
    <s v="05-05_22-44-51_multihead_2heads_run16_ridge_serial_f5_w5_h5_ugates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0.1110698801414394"/>
    <n v="32.666755965505068"/>
    <n v="0.61277695566879276"/>
    <n v="32.666755965505068"/>
    <n v="0.61277695566879276"/>
    <n v="-0.57726609129376039"/>
    <n v="35.93035666599382"/>
    <n v="0.58723428156693891"/>
    <n v="35.93035666599382"/>
    <n v="35.93035666599382"/>
    <n v="0.58723428156693891"/>
    <n v="155.94178073598289"/>
    <n v="-0.40821037079862099"/>
    <n v="0.8"/>
    <s v="uniform"/>
    <n v="1.1622356231386501E-2"/>
    <n v="0.91560666653543921"/>
    <n v="1.1622356231386501E-2"/>
    <n v="1.1622356231386501E-2"/>
    <n v="0.91560666653543921"/>
    <n v="0.17626535802802709"/>
    <n v="0.38927818154249261"/>
    <n v="0.17626535802802709"/>
    <n v="0.17626535802802709"/>
    <n v="0.38927818154249261"/>
    <n v="0.13645267659577709"/>
    <n v="0.45218566370948288"/>
    <n v="0.13645267659577709"/>
    <n v="0.13645267659577709"/>
    <n v="0.45218566370948288"/>
    <n v="143.39708627312001"/>
    <n v="0.59186661448033451"/>
    <n v="143.39708627312001"/>
    <n v="143.39708627312001"/>
    <n v="0.59186661448033451"/>
  </r>
  <r>
    <s v="05/05/2026 22:45:53"/>
    <s v="05-05_22-45-53_multihead_2heads_run17_ridge_serial_f5_w5_h5_ugates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4.8895095279000697E-2"/>
    <n v="9.3207540511366282"/>
    <n v="0.80432677316858281"/>
    <n v="9.3207540511366282"/>
    <n v="0.80432677316858281"/>
    <n v="-2.8135241840515981"/>
    <n v="14.042480416024929"/>
    <n v="0.76764233405822313"/>
    <n v="14.042480416024929"/>
    <n v="14.042480416024929"/>
    <n v="0.76764233405822313"/>
    <n v="166.63072928543679"/>
    <n v="-1.926722920929776"/>
    <n v="0.8"/>
    <s v="uniform"/>
    <n v="1.6057096739924798E-2"/>
    <n v="0.88340471650785679"/>
    <n v="1.6057096739924798E-2"/>
    <n v="1.6057096739924798E-2"/>
    <n v="0.88340471650785679"/>
    <n v="8.6569084006762595E-2"/>
    <n v="0.70005661351560511"/>
    <n v="8.6569084006762595E-2"/>
    <n v="8.6569084006762595E-2"/>
    <n v="0.70005661351560511"/>
    <n v="8.8068020053451199E-2"/>
    <n v="0.64643475556789176"/>
    <n v="8.8068020053451199E-2"/>
    <n v="8.8068020053451199E-2"/>
    <n v="0.64643475556789176"/>
    <n v="55.979227463299672"/>
    <n v="0.84067325064153253"/>
    <n v="55.979227463299672"/>
    <n v="55.979227463299672"/>
    <n v="0.84067325064153253"/>
  </r>
  <r>
    <s v="05/05/2026 22:46:00"/>
    <s v="05-05_22-46-00_multihead_2heads_run18_ridge_serial_f5_w5_h5_ugates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0.10847487370212471"/>
    <n v="50.800811419990602"/>
    <n v="0.59979991454070025"/>
    <n v="50.800811419990602"/>
    <n v="0.59979991454070025"/>
    <n v="-0.3279742448652665"/>
    <n v="56.080735681692168"/>
    <n v="0.57281193674365771"/>
    <n v="56.080735681692168"/>
    <n v="56.080735681692168"/>
    <n v="0.57281193674365771"/>
    <n v="182.3750059665752"/>
    <n v="-0.38101206530917858"/>
    <n v="0.8"/>
    <s v="uniform"/>
    <n v="1.24759587902368E-2"/>
    <n v="0.90940840828547143"/>
    <n v="1.24759587902368E-2"/>
    <n v="1.24759587902368E-2"/>
    <n v="0.90940840828547143"/>
    <n v="0.14145029267410009"/>
    <n v="0.50990494712218437"/>
    <n v="0.14145029267410009"/>
    <n v="0.14145029267410009"/>
    <n v="0.50990494712218437"/>
    <n v="0.12214878305680291"/>
    <n v="0.50961127191969102"/>
    <n v="0.12214878305680291"/>
    <n v="0.12214878305680291"/>
    <n v="0.50961127191969102"/>
    <n v="224.0468676922477"/>
    <n v="0.36232311964727593"/>
    <n v="224.0468676922477"/>
    <n v="224.0468676922477"/>
    <n v="0.36232311964727593"/>
  </r>
  <r>
    <s v="05/05/2026 22:46:49"/>
    <s v="05-05_22-46-49_multihead_2heads_run19_ridge_serial_f5_w5_h5_ugates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9.3809022212000104E-2"/>
    <n v="18.594307013746239"/>
    <n v="0.66823342977771449"/>
    <n v="18.594307013746239"/>
    <n v="0.66823342977771449"/>
    <n v="-0.44472334991983908"/>
    <n v="30.12947982010931"/>
    <n v="0.63119252973270346"/>
    <n v="30.12947982010931"/>
    <n v="30.12947982010931"/>
    <n v="0.63119252973270346"/>
    <n v="164.80317316120659"/>
    <n v="-0.33194474939210272"/>
    <n v="0.8"/>
    <s v="uniform"/>
    <n v="1.6500445141110501E-2"/>
    <n v="0.88018543388414894"/>
    <n v="1.6500445141110501E-2"/>
    <n v="1.6500445141110501E-2"/>
    <n v="0.88018543388414894"/>
    <n v="0.13821220003358209"/>
    <n v="0.52112424652324218"/>
    <n v="0.13821220003358209"/>
    <n v="0.13821220003358209"/>
    <n v="0.52112424652324218"/>
    <n v="0.133097278966714"/>
    <n v="0.46565652387150958"/>
    <n v="0.133097278966714"/>
    <n v="0.133097278966714"/>
    <n v="0.46565652387150958"/>
    <n v="120.2301093562954"/>
    <n v="0.6578039146519068"/>
    <n v="120.2301093562954"/>
    <n v="120.2301093562954"/>
    <n v="0.6578039146519068"/>
  </r>
  <r>
    <s v="05/05/2026 22:47:24"/>
    <s v="05-05_22-47-24_multihead_2heads_run20_ridge_serial_f5_w5_h5_ugates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8.4479665909156704E-2"/>
    <n v="24.80193084577494"/>
    <n v="0.68992194055784173"/>
    <n v="24.80193084577494"/>
    <n v="0.68992194055784173"/>
    <n v="-1.5903997814995789"/>
    <n v="36.706639301712009"/>
    <n v="0.65230420490472152"/>
    <n v="36.706639301712009"/>
    <n v="36.706639301712009"/>
    <n v="0.65230420490472152"/>
    <n v="187.1921610994865"/>
    <n v="-1.156928129440828"/>
    <n v="0.8"/>
    <s v="uniform"/>
    <n v="1.4007992803499399E-2"/>
    <n v="0.89828386049273024"/>
    <n v="1.4007992803499399E-2"/>
    <n v="1.4007992803499399E-2"/>
    <n v="0.89828386049273024"/>
    <n v="0.1088629926170756"/>
    <n v="0.62281298175870092"/>
    <n v="0.1088629926170756"/>
    <n v="0.1088629926170756"/>
    <n v="0.62281298175870092"/>
    <n v="0.12321921515656351"/>
    <n v="0.50531382561886429"/>
    <n v="0.12321921515656351"/>
    <n v="0.12321921515656351"/>
    <n v="0.50531382561886429"/>
    <n v="146.5804670062706"/>
    <n v="0.58280615174858685"/>
    <n v="146.5804670062706"/>
    <n v="146.5804670062706"/>
    <n v="0.58280615174858685"/>
  </r>
  <r>
    <s v="05/05/2026 22:47:44"/>
    <s v="05-05_22-47-44_multihead_2heads_run21_ridge_serial_f5_w5_h5_ugates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7.3918438974122605E-2"/>
    <n v="54.644632808796189"/>
    <n v="0.686865445744262"/>
    <n v="54.644632808796189"/>
    <n v="0.686865445744262"/>
    <n v="-2.341425100794599"/>
    <n v="61.501970347280341"/>
    <n v="0.68772968512003585"/>
    <n v="61.501970347280341"/>
    <n v="61.501970347280341"/>
    <n v="0.68772968512003585"/>
    <n v="143.14615245510299"/>
    <n v="-1.25747513953992"/>
    <n v="0.8"/>
    <s v="uniform"/>
    <n v="1.55787582352447E-2"/>
    <n v="0.88687807252368644"/>
    <n v="1.55787582352447E-2"/>
    <n v="1.55787582352447E-2"/>
    <n v="0.88687807252368644"/>
    <n v="7.1973288471217201E-2"/>
    <n v="0.75062792764690989"/>
    <n v="7.1973288471217201E-2"/>
    <n v="7.1973288471217201E-2"/>
    <n v="0.75062792764690989"/>
    <n v="4.65259748483033E-2"/>
    <n v="0.813212927238531"/>
    <n v="4.65259748483033E-2"/>
    <n v="4.65259748483033E-2"/>
    <n v="0.813212927238531"/>
    <n v="245.87380336756689"/>
    <n v="0.30019981307101218"/>
    <n v="245.87380336756689"/>
    <n v="245.87380336756689"/>
    <n v="0.30019981307101218"/>
  </r>
  <r>
    <s v="05/05/2026 22:48:24"/>
    <s v="05-05_22-48-24_multihead_2heads_run22_ridge_serial_f5_w5_h5_ugates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7.9321448815293599E-2"/>
    <n v="56.128724709132598"/>
    <n v="0.68078383717207236"/>
    <n v="56.128724709132598"/>
    <n v="0.68078383717207236"/>
    <n v="-0.3666588106270246"/>
    <n v="57.125099741616459"/>
    <n v="0.69623591535727292"/>
    <n v="57.125099741616459"/>
    <n v="57.125099741616459"/>
    <n v="0.69623591535727292"/>
    <n v="135.04189578291081"/>
    <n v="-0.39342775667759727"/>
    <n v="0.8"/>
    <s v="uniform"/>
    <n v="1.0972404825629299E-2"/>
    <n v="0.92032615410145435"/>
    <n v="1.0972404825629299E-2"/>
    <n v="1.0972404825629299E-2"/>
    <n v="0.92032615410145435"/>
    <n v="6.4842976484483103E-2"/>
    <n v="0.7753329357745713"/>
    <n v="6.4842976484483103E-2"/>
    <n v="6.4842976484483103E-2"/>
    <n v="0.7753329357745713"/>
    <n v="6.4952480140049104E-2"/>
    <n v="0.73923633683089518"/>
    <n v="6.4952480140049104E-2"/>
    <n v="6.4952480140049104E-2"/>
    <n v="0.73923633683089518"/>
    <n v="228.3596311050147"/>
    <n v="0.35004823472217061"/>
    <n v="228.3596311050147"/>
    <n v="228.3596311050147"/>
    <n v="0.35004823472217061"/>
  </r>
  <r>
    <s v="05/05/2026 22:48:30"/>
    <s v="05-05_22-48-30_multihead_2heads_run23_ridge_serial_f5_w5_h5_ugates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6.9654632168514793E-2"/>
    <n v="29.019546456868799"/>
    <n v="0.71955276334709628"/>
    <n v="29.019546456868799"/>
    <n v="0.71955276334709628"/>
    <n v="-1.682294611653371"/>
    <n v="34.314371010283203"/>
    <n v="0.70481788904705733"/>
    <n v="34.314371010283203"/>
    <n v="34.314371010283203"/>
    <n v="0.70481788904705733"/>
    <n v="296.02735641605938"/>
    <n v="-1.83164711101649"/>
    <n v="0.8"/>
    <s v="uniform"/>
    <n v="2.2981452503059802E-2"/>
    <n v="0.83312494076260801"/>
    <n v="2.2981452503059802E-2"/>
    <n v="2.2981452503059802E-2"/>
    <n v="0.83312494076260801"/>
    <n v="9.4219629284938405E-2"/>
    <n v="0.67354910814557034"/>
    <n v="9.4219629284938405E-2"/>
    <n v="9.4219629284938405E-2"/>
    <n v="0.67354910814557034"/>
    <n v="7.4050125600269204E-2"/>
    <n v="0.70271216791070024"/>
    <n v="7.4050125600269204E-2"/>
    <n v="7.4050125600269204E-2"/>
    <n v="0.70271216791070024"/>
    <n v="137.06623283374461"/>
    <n v="0.60988533936934552"/>
    <n v="137.06623283374461"/>
    <n v="137.06623283374461"/>
    <n v="0.60988533936934552"/>
  </r>
  <r>
    <s v="05/05/2026 22:48:39"/>
    <s v="05-05_22-48-39_multihead_2heads_run24_ridge_serial_f5_w5_h5_ugates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7.8419486261536095E-2"/>
    <n v="48.092899520826073"/>
    <n v="0.67585133532337605"/>
    <n v="48.092899520826073"/>
    <n v="0.67585133532337605"/>
    <n v="-0.2305883653987251"/>
    <n v="63.786305583758107"/>
    <n v="0.65480166588098965"/>
    <n v="63.786305583758107"/>
    <n v="63.786305583758107"/>
    <n v="0.65480166588098965"/>
    <n v="122.0540409753702"/>
    <n v="-0.26474921784334932"/>
    <n v="0.8"/>
    <s v="uniform"/>
    <n v="1.9286035935048101E-2"/>
    <n v="0.8599584430667675"/>
    <n v="1.9286035935048101E-2"/>
    <n v="1.9286035935048101E-2"/>
    <n v="0.8599584430667675"/>
    <n v="4.9152591525619002E-2"/>
    <n v="0.8296967684730655"/>
    <n v="4.9152591525619002E-2"/>
    <n v="4.9152591525619002E-2"/>
    <n v="0.8296967684730655"/>
    <n v="8.5859672747992305E-2"/>
    <n v="0.6553005714948501"/>
    <n v="8.5859672747992305E-2"/>
    <n v="8.5859672747992305E-2"/>
    <n v="0.6553005714948501"/>
    <n v="254.9909240348249"/>
    <n v="0.27425088048927088"/>
    <n v="254.9909240348249"/>
    <n v="254.9909240348249"/>
    <n v="0.27425088048927088"/>
  </r>
  <r>
    <s v="05/05/2026 22:48:40"/>
    <s v="05-05_22-48-40_multihead_2heads_run25_ridge_serial_f5_w5_h5_ugates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5.2799598868104099E-2"/>
    <n v="29.197081023649599"/>
    <n v="0.78029651066743311"/>
    <n v="29.197081023649599"/>
    <n v="0.78029651066743311"/>
    <n v="-2.367385073623308"/>
    <n v="45.425308313388683"/>
    <n v="0.72935001487145745"/>
    <n v="45.425308313388683"/>
    <n v="45.425308313388683"/>
    <n v="0.72935001487145745"/>
    <n v="164.87317707853791"/>
    <n v="-1.329749768224409"/>
    <n v="0.8"/>
    <s v="uniform"/>
    <n v="1.4650858143059499E-2"/>
    <n v="0.89361582692929553"/>
    <n v="1.4650858143059499E-2"/>
    <n v="1.4650858143059499E-2"/>
    <n v="0.89361582692929553"/>
    <n v="5.0316163148413702E-2"/>
    <n v="0.82566524131804864"/>
    <n v="5.0316163148413702E-2"/>
    <n v="5.0316163148413702E-2"/>
    <n v="0.82566524131804864"/>
    <n v="7.1017875160711494E-2"/>
    <n v="0.71488569431893412"/>
    <n v="7.1017875160711494E-2"/>
    <n v="7.1017875160711494E-2"/>
    <n v="0.71488569431893412"/>
    <n v="181.5652483571036"/>
    <n v="0.48323329691954647"/>
    <n v="181.5652483571036"/>
    <n v="181.5652483571036"/>
    <n v="0.48323329691954647"/>
  </r>
  <r>
    <s v="05/05/2026 22:48:48"/>
    <s v="05-05_22-48-48_multihead_2heads_run26_ridge_serial_f5_w5_h5_ugates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0.1107612248350086"/>
    <n v="33.854759606547447"/>
    <n v="0.61555517322484543"/>
    <n v="33.854759606547447"/>
    <n v="0.61555517322484543"/>
    <n v="-0.70445149892840297"/>
    <n v="38.913998921178397"/>
    <n v="0.58182647931351728"/>
    <n v="38.913998921178397"/>
    <n v="38.913998921178397"/>
    <n v="0.58182647931351728"/>
    <n v="119.53252927596429"/>
    <n v="-0.62445271030277272"/>
    <n v="0.8"/>
    <s v="uniform"/>
    <n v="8.3704361640157994E-3"/>
    <n v="0.93921981082235839"/>
    <n v="8.3704361640157994E-3"/>
    <n v="8.3704361640157994E-3"/>
    <n v="0.93921981082235839"/>
    <n v="0.1580728200453185"/>
    <n v="0.45231144005373358"/>
    <n v="0.1580728200453185"/>
    <n v="0.1580728200453185"/>
    <n v="0.45231144005373358"/>
    <n v="0.15496007861436409"/>
    <n v="0.3778842985313679"/>
    <n v="0.15496007861436409"/>
    <n v="0.15496007861436409"/>
    <n v="0.3778842985313679"/>
    <n v="155.3345923498897"/>
    <n v="0.55789036784660595"/>
    <n v="155.3345923498897"/>
    <n v="155.3345923498897"/>
    <n v="0.55789036784660595"/>
  </r>
  <r>
    <s v="05/05/2026 22:48:53"/>
    <s v="05-05_22-48-53_multihead_2heads_run27_ridge_serial_f5_w5_h5_ugates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4.4840107812376899E-2"/>
    <n v="10.64942033201423"/>
    <n v="0.81799014846784834"/>
    <n v="10.64942033201423"/>
    <n v="0.81799014846784834"/>
    <n v="-2.3666537696875261"/>
    <n v="14.45527413034754"/>
    <n v="0.8238839855271376"/>
    <n v="14.45527413034754"/>
    <n v="14.45527413034754"/>
    <n v="0.8238839855271376"/>
    <n v="120.45855914669259"/>
    <n v="-1.1816978400889531"/>
    <n v="0.8"/>
    <s v="uniform"/>
    <n v="1.7779913010228399E-2"/>
    <n v="0.8708948428554506"/>
    <n v="1.7779913010228399E-2"/>
    <n v="1.7779913010228399E-2"/>
    <n v="0.8708948428554506"/>
    <n v="6.7652648391496303E-2"/>
    <n v="0.76559802271214628"/>
    <n v="6.7652648391496303E-2"/>
    <n v="6.7652648391496303E-2"/>
    <n v="0.76559802271214628"/>
    <n v="4.4027467524926298E-2"/>
    <n v="0.82324364385926418"/>
    <n v="4.4027467524926298E-2"/>
    <n v="4.4027467524926298E-2"/>
    <n v="0.82324364385926418"/>
    <n v="57.691636492463509"/>
    <n v="0.83579943268168955"/>
    <n v="57.691636492463509"/>
    <n v="57.691636492463509"/>
    <n v="0.83579943268168955"/>
  </r>
  <r>
    <s v="05/05/2026 22:49:04"/>
    <s v="05-05_22-49-04_multihead_2heads_run28_ridge_serial_f5_w5_h5_ugates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0.113735185158237"/>
    <n v="70.749481851964461"/>
    <n v="0.54678395187191231"/>
    <n v="70.749481851964461"/>
    <n v="0.54678395187191231"/>
    <n v="-1.442203670438464"/>
    <n v="73.812289363803117"/>
    <n v="0.54012759213212158"/>
    <n v="73.812289363803117"/>
    <n v="73.812289363803117"/>
    <n v="0.54012759213212158"/>
    <n v="129.0122857192255"/>
    <n v="-1.423370585468084"/>
    <n v="0.8"/>
    <s v="uniform"/>
    <n v="2.5564237262538699E-2"/>
    <n v="0.81437058397519091"/>
    <n v="2.5564237262538699E-2"/>
    <n v="2.5564237262538699E-2"/>
    <n v="0.81437058397519091"/>
    <n v="0.14509732576639889"/>
    <n v="0.4972687563980307"/>
    <n v="0.14509732576639889"/>
    <n v="0.14509732576639889"/>
    <n v="0.4972687563980307"/>
    <n v="7.7591266972464601E-2"/>
    <n v="0.68849560537109689"/>
    <n v="7.7591266972464601E-2"/>
    <n v="7.7591266972464601E-2"/>
    <n v="0.68849560537109689"/>
    <n v="295.00090462521172"/>
    <n v="0.160375422784161"/>
    <n v="295.00090462521172"/>
    <n v="295.00090462521172"/>
    <n v="0.160375422784161"/>
  </r>
  <r>
    <s v="05/05/2026 22:49:11"/>
    <s v="05-05_22-49-11_multihead_2heads_run29_ridge_serial_f5_w5_h5_ugates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0, 3, -1, 2, 1, -1]}]"/>
    <n v="2"/>
    <s v="serial"/>
    <x v="1"/>
    <s v="false"/>
    <s v="false"/>
    <s v="false"/>
    <x v="2"/>
    <n v="1"/>
    <x v="6"/>
    <s v="false"/>
    <s v="ridge"/>
    <n v="1"/>
    <n v="1"/>
    <m/>
    <n v="32"/>
    <n v="1E-3"/>
    <n v="0.1"/>
    <s v="[1.0, 1.0, 1.0, 1.0]"/>
    <n v="165"/>
    <n v="45"/>
    <n v="120"/>
    <n v="0.1443601558331209"/>
    <n v="29.79753109441948"/>
    <n v="0.51962310387616395"/>
    <n v="29.79753109441948"/>
    <n v="0.51962310387616395"/>
    <n v="-0.42103309231552061"/>
    <n v="35.417130429351339"/>
    <n v="0.50521161614080135"/>
    <n v="35.417130429351339"/>
    <n v="35.417130429351339"/>
    <n v="0.50521161614080135"/>
    <n v="168.15226920923701"/>
    <n v="-0.44144834617179662"/>
    <n v="0.8"/>
    <s v="uniform"/>
    <n v="8.6728756231407994E-3"/>
    <n v="0.93702370930743117"/>
    <n v="8.6728756231407994E-3"/>
    <n v="8.6728756231407994E-3"/>
    <n v="0.93702370930743117"/>
    <n v="0.2075585319844431"/>
    <n v="0.28085401744253008"/>
    <n v="0.2075585319844431"/>
    <n v="0.2075585319844431"/>
    <n v="0.28085401744253008"/>
    <n v="0.19802225401369769"/>
    <n v="0.205003284951149"/>
    <n v="0.19802225401369769"/>
    <n v="0.19802225401369769"/>
    <n v="0.205003284951149"/>
    <n v="141.25426805578419"/>
    <n v="0.59796545286209057"/>
    <n v="141.25426805578419"/>
    <n v="141.25426805578419"/>
    <n v="0.59796545286209057"/>
  </r>
  <r>
    <s v="05/05/2026 22:49:50"/>
    <s v="05-05_22-49-50_multihead_2heads_run0_ridge_serial_f5_w5_h5_ugates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3.04685134892132E-2"/>
    <n v="21.929641068626811"/>
    <n v="0.86842184135263123"/>
    <n v="21.929641068626811"/>
    <n v="0.86842184135263123"/>
    <n v="-0.1329106004190819"/>
    <n v="28.59474998643417"/>
    <n v="0.84364990256981975"/>
    <n v="28.59474998643417"/>
    <n v="28.59474998643417"/>
    <n v="0.84364990256981975"/>
    <n v="195.72334194731519"/>
    <n v="-0.1228783533254677"/>
    <n v="0.8"/>
    <s v="uniform"/>
    <n v="9.2904497246660001E-3"/>
    <n v="0.93253932283265184"/>
    <n v="9.2904497246660001E-3"/>
    <n v="9.2904497246660001E-3"/>
    <n v="0.93253932283265184"/>
    <n v="2.9631912127860802E-2"/>
    <n v="0.89733175332033899"/>
    <n v="2.9631912127860802E-2"/>
    <n v="2.9631912127860802E-2"/>
    <n v="0.89733175332033899"/>
    <n v="3.2364084671058301E-2"/>
    <n v="0.87006843686733049"/>
    <n v="3.2364084671058301E-2"/>
    <n v="3.2364084671058301E-2"/>
    <n v="0.87006843686733049"/>
    <n v="114.30771349921341"/>
    <n v="0.67466009725895604"/>
    <n v="114.30771349921341"/>
    <n v="114.30771349921341"/>
    <n v="0.67466009725895604"/>
  </r>
  <r>
    <s v="05/05/2026 22:50:09"/>
    <s v="05-05_22-50-09_multihead_2heads_run1_ridge_serial_f5_w5_h5_ugates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5.9126021210167003E-2"/>
    <n v="37.961228643427162"/>
    <n v="0.75446399823921817"/>
    <n v="37.961228643427162"/>
    <n v="0.75446399823921817"/>
    <n v="-2.7014938443585121"/>
    <n v="41.507782055447251"/>
    <n v="0.72756535076977025"/>
    <n v="41.507782055447251"/>
    <n v="41.507782055447251"/>
    <n v="0.72756535076977025"/>
    <n v="147.67262926492791"/>
    <n v="-1.4433278377658121"/>
    <n v="0.8"/>
    <s v="uniform"/>
    <n v="2.7899430690349399E-2"/>
    <n v="0.79741406038100948"/>
    <n v="2.7899430690349399E-2"/>
    <n v="2.7899430690349399E-2"/>
    <n v="0.79741406038100948"/>
    <n v="3.7872268114667103E-2"/>
    <n v="0.86878067981785678"/>
    <n v="3.7872268114667103E-2"/>
    <n v="3.7872268114667103E-2"/>
    <n v="0.86878067981785678"/>
    <n v="7.0682492648453304E-2"/>
    <n v="0.71623214902352361"/>
    <n v="7.0682492648453304E-2"/>
    <n v="7.0682492648453304E-2"/>
    <n v="0.71623214902352361"/>
    <n v="165.89467403033569"/>
    <n v="0.52783451385668756"/>
    <n v="165.89467403033569"/>
    <n v="165.89467403033569"/>
    <n v="0.52783451385668756"/>
  </r>
  <r>
    <s v="05/05/2026 22:50:45"/>
    <s v="05-05_22-50-45_multihead_2heads_run2_ridge_serial_f5_w5_h5_ugates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0.1040682358498682"/>
    <n v="35.769809704772577"/>
    <n v="0.64329582335176028"/>
    <n v="35.769809704772577"/>
    <n v="0.64329582335176028"/>
    <n v="-2.0036243844656858"/>
    <n v="48.637511665186487"/>
    <n v="0.5420413612087952"/>
    <n v="48.637511665186487"/>
    <n v="48.637511665186487"/>
    <n v="0.5420413612087952"/>
    <n v="266.83676021694117"/>
    <n v="-1.7331356863979559"/>
    <n v="0.8"/>
    <s v="uniform"/>
    <n v="4.9931597302558996E-3"/>
    <n v="0.9637432044098484"/>
    <n v="4.9931597302558996E-3"/>
    <n v="4.9931597302558996E-3"/>
    <n v="0.9637432044098484"/>
    <n v="0.197081117589333"/>
    <n v="0.3171560205343516"/>
    <n v="0.197081117589333"/>
    <n v="0.197081117589333"/>
    <n v="0.3171560205343516"/>
    <n v="0.13948351299692369"/>
    <n v="0.44001781421820602"/>
    <n v="0.13948351299692369"/>
    <n v="0.13948351299692369"/>
    <n v="0.44001781421820602"/>
    <n v="194.20848887042959"/>
    <n v="0.44724840567276819"/>
    <n v="194.20848887042959"/>
    <n v="194.20848887042959"/>
    <n v="0.44724840567276819"/>
  </r>
  <r>
    <s v="05/05/2026 22:51:18"/>
    <s v="05-05_22-51-18_multihead_2heads_run3_ridge_serial_f5_w5_h5_ugates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4.0114495591236303E-2"/>
    <n v="32.805339740830533"/>
    <n v="0.83353001825849604"/>
    <n v="32.805339740830533"/>
    <n v="0.83353001825849604"/>
    <n v="-0.11528404465153309"/>
    <n v="39.148286138185533"/>
    <n v="0.80554920148652154"/>
    <n v="39.148286138185533"/>
    <n v="39.148286138185533"/>
    <n v="0.80554920148652154"/>
    <n v="120.451431727234"/>
    <n v="5.7056405961693001E-2"/>
    <n v="0.8"/>
    <s v="uniform"/>
    <n v="6.1391808659455004E-3"/>
    <n v="0.95542160920693242"/>
    <n v="6.1391808659455004E-3"/>
    <n v="6.1391808659455004E-3"/>
    <n v="0.95542160920693242"/>
    <n v="3.0051869865537699E-2"/>
    <n v="0.89587668945470667"/>
    <n v="3.0051869865537699E-2"/>
    <n v="3.0051869865537699E-2"/>
    <n v="0.89587668945470667"/>
    <n v="4.5742830871873703E-2"/>
    <n v="0.8163570025939646"/>
    <n v="4.5742830871873703E-2"/>
    <n v="4.5742830871873703E-2"/>
    <n v="0.8163570025939646"/>
    <n v="156.51121067113851"/>
    <n v="0.55454150469048091"/>
    <n v="156.51121067113851"/>
    <n v="156.51121067113851"/>
    <n v="0.55454150469048091"/>
  </r>
  <r>
    <s v="05/05/2026 22:51:44"/>
    <s v="05-05_22-51-44_multihead_2heads_run4_ridge_serial_f5_w5_h5_ugates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0.1391839047220105"/>
    <n v="40.610797096945149"/>
    <n v="0.53139457110062538"/>
    <n v="40.610797096945149"/>
    <n v="0.53139457110062538"/>
    <n v="-0.66450906250609854"/>
    <n v="44.842305272938603"/>
    <n v="0.47740332142197128"/>
    <n v="44.842305272938603"/>
    <n v="44.842305272938603"/>
    <n v="0.47740332142197128"/>
    <n v="157.94602605929231"/>
    <n v="-0.57033233761631075"/>
    <n v="0.8"/>
    <s v="uniform"/>
    <n v="6.1462815307932999E-3"/>
    <n v="0.95537004919927182"/>
    <n v="6.1462815307932999E-3"/>
    <n v="6.1462815307932999E-3"/>
    <n v="0.95537004919927182"/>
    <n v="0.21460427563680701"/>
    <n v="0.25644202053118631"/>
    <n v="0.21460427563680701"/>
    <n v="0.21460427563680701"/>
    <n v="0.25644202053118631"/>
    <n v="0.1974932066329485"/>
    <n v="0.2071272428461626"/>
    <n v="0.1974932066329485"/>
    <n v="0.1974932066329485"/>
    <n v="0.2071272428461626"/>
    <n v="178.95097732795409"/>
    <n v="0.4906739731112551"/>
    <n v="178.95097732795409"/>
    <n v="178.95097732795409"/>
    <n v="0.4906739731112551"/>
  </r>
  <r>
    <s v="05/05/2026 22:52:27"/>
    <s v="05-05_22-52-27_multihead_2heads_run5_ridge_serial_f5_w5_h5_ugates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3.8953787032026302E-2"/>
    <n v="14.48991621147422"/>
    <n v="0.86121362957916547"/>
    <n v="14.48991621147422"/>
    <n v="0.86121362957916547"/>
    <n v="-2.3599029358434942"/>
    <n v="24.69728531162864"/>
    <n v="0.76583107406916973"/>
    <n v="24.69728531162864"/>
    <n v="24.69728531162864"/>
    <n v="0.76583107406916973"/>
    <n v="160.19535357775371"/>
    <n v="-2.4150046124275262"/>
    <n v="0.8"/>
    <s v="uniform"/>
    <n v="4.8149026055551002E-3"/>
    <n v="0.9650375816142468"/>
    <n v="4.8149026055551002E-3"/>
    <n v="4.8149026055551002E-3"/>
    <n v="0.9650375816142468"/>
    <n v="7.3473931308990895E-2"/>
    <n v="0.74542852072433852"/>
    <n v="7.3473931308990895E-2"/>
    <n v="7.3473931308990895E-2"/>
    <n v="0.74542852072433852"/>
    <n v="9.1278202916020304E-2"/>
    <n v="0.63354688676163118"/>
    <n v="9.1278202916020304E-2"/>
    <n v="9.1278202916020304E-2"/>
    <n v="0.63354688676163118"/>
    <n v="98.619574209683918"/>
    <n v="0.71931130717646186"/>
    <n v="98.619574209683918"/>
    <n v="98.619574209683918"/>
    <n v="0.71931130717646186"/>
  </r>
  <r>
    <s v="05/05/2026 22:52:49"/>
    <s v="05-05_22-52-49_multihead_2heads_run6_ridge_serial_f5_w5_h5_ugates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0.10551949736688809"/>
    <n v="38.657781451910232"/>
    <n v="0.63863238090416097"/>
    <n v="38.657781451910232"/>
    <n v="0.63863238090416097"/>
    <n v="-0.62846178321961643"/>
    <n v="50.759297709049541"/>
    <n v="0.59655604517122818"/>
    <n v="50.759297709049541"/>
    <n v="50.759297709049541"/>
    <n v="0.59655604517122818"/>
    <n v="184.25304317466009"/>
    <n v="-0.56824113915940799"/>
    <n v="0.8"/>
    <s v="uniform"/>
    <n v="3.7800497793953002E-3"/>
    <n v="0.97255195115396198"/>
    <n v="3.7800497793953002E-3"/>
    <n v="3.7800497793953002E-3"/>
    <n v="0.97255195115396198"/>
    <n v="0.1211946660848259"/>
    <n v="0.58008636701656213"/>
    <n v="0.1211946660848259"/>
    <n v="0.1211946660848259"/>
    <n v="0.58008636701656213"/>
    <n v="0.14678814830187201"/>
    <n v="0.4106920139388997"/>
    <n v="0.14678814830187201"/>
    <n v="0.14678814830187201"/>
    <n v="0.4106920139388997"/>
    <n v="202.76542797203311"/>
    <n v="0.42289384857548279"/>
    <n v="202.76542797203311"/>
    <n v="202.76542797203311"/>
    <n v="0.42289384857548279"/>
  </r>
  <r>
    <s v="05/05/2026 22:53:35"/>
    <s v="05-05_22-53-35_multihead_2heads_run7_ridge_serial_f5_w5_h5_ugates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5.8707558527353501E-2"/>
    <n v="54.720012442628509"/>
    <n v="0.74856088503861828"/>
    <n v="54.720012442628509"/>
    <n v="0.74856088503861828"/>
    <n v="-2.9483413498021478"/>
    <n v="69.252304101759222"/>
    <n v="0.71273784205480295"/>
    <n v="69.252304101759222"/>
    <n v="69.252304101759222"/>
    <n v="0.71273784205480295"/>
    <n v="143.32916348862079"/>
    <n v="-1.7930012929453201"/>
    <n v="0.8"/>
    <s v="uniform"/>
    <n v="9.1162973173115995E-3"/>
    <n v="0.93380389448188661"/>
    <n v="9.1162973173115995E-3"/>
    <n v="9.1162973173115995E-3"/>
    <n v="0.93380389448188661"/>
    <n v="4.8778248932163003E-2"/>
    <n v="0.83099378560654658"/>
    <n v="4.8778248932163003E-2"/>
    <n v="4.8778248932163003E-2"/>
    <n v="0.83099378560654658"/>
    <n v="3.1305861289716901E-2"/>
    <n v="0.87431686902534489"/>
    <n v="3.1305861289716901E-2"/>
    <n v="3.1305861289716901E-2"/>
    <n v="0.87431686902534489"/>
    <n v="276.9200159994993"/>
    <n v="0.2118368191054284"/>
    <n v="276.9200159994993"/>
    <n v="276.9200159994993"/>
    <n v="0.2118368191054284"/>
  </r>
  <r>
    <s v="05/05/2026 22:53:40"/>
    <s v="05-05_22-53-40_multihead_2heads_run8_ridge_serial_f5_w5_h5_ugates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8.8173899518386306E-2"/>
    <n v="40.581058164215897"/>
    <n v="0.67785659727314407"/>
    <n v="40.581058164215897"/>
    <n v="0.67785659727314407"/>
    <n v="-2.9101278998787929"/>
    <n v="47.37598511652363"/>
    <n v="0.62526017648442733"/>
    <n v="47.37598511652363"/>
    <n v="47.37598511652363"/>
    <n v="0.62526017648442733"/>
    <n v="219.13537077224609"/>
    <n v="-1.818970712931316"/>
    <n v="0.8"/>
    <s v="uniform"/>
    <n v="8.5981214289095002E-3"/>
    <n v="0.937566521411624"/>
    <n v="8.5981214289095002E-3"/>
    <n v="8.5981214289095002E-3"/>
    <n v="0.937566521411624"/>
    <n v="0.12225646223818309"/>
    <n v="0.57640747012573679"/>
    <n v="0.12225646223818309"/>
    <n v="0.12225646223818309"/>
    <n v="0.57640747012573679"/>
    <n v="0.1181364145437486"/>
    <n v="0.52571966237980039"/>
    <n v="0.1181364145437486"/>
    <n v="0.1181364145437486"/>
    <n v="0.52571966237980039"/>
    <n v="189.2549494678841"/>
    <n v="0.46134705202054221"/>
    <n v="189.2549494678841"/>
    <n v="189.2549494678841"/>
    <n v="0.46134705202054221"/>
  </r>
  <r>
    <s v="05/05/2026 22:53:41"/>
    <s v="05-05_22-53-41_multihead_2heads_run9_ridge_serial_f5_w5_h5_ugates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9.45650871706116E-2"/>
    <n v="10.72039211786343"/>
    <n v="0.70004635446750829"/>
    <n v="10.72039211786343"/>
    <n v="0.70004635446750829"/>
    <n v="-0.5767278897093735"/>
    <n v="15.71985544841076"/>
    <n v="0.63526182437871015"/>
    <n v="15.71985544841076"/>
    <n v="15.71985544841076"/>
    <n v="0.63526182437871015"/>
    <n v="129.88339408379599"/>
    <n v="-0.53772698385720896"/>
    <n v="0.8"/>
    <s v="uniform"/>
    <n v="4.2439395689936998E-3"/>
    <n v="0.96918351149121484"/>
    <n v="4.2439395689936998E-3"/>
    <n v="4.2439395689936998E-3"/>
    <n v="0.96918351149121484"/>
    <n v="0.17237813161465959"/>
    <n v="0.40274659082317721"/>
    <n v="0.17237813161465959"/>
    <n v="0.17237813161465959"/>
    <n v="0.40274659082317721"/>
    <n v="0.16262363069663871"/>
    <n v="0.34711756091715679"/>
    <n v="0.16262363069663871"/>
    <n v="0.16262363069663871"/>
    <n v="0.34711756091715679"/>
    <n v="62.54017609176276"/>
    <n v="0.8219996342832816"/>
    <n v="62.54017609176276"/>
    <n v="62.54017609176276"/>
    <n v="0.8219996342832816"/>
  </r>
  <r>
    <s v="05/05/2026 22:53:51"/>
    <s v="05-05_22-53-51_multihead_2heads_run10_ridge_serial_f5_w5_h5_ugates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0.1174433560417613"/>
    <n v="55.238611870730487"/>
    <n v="0.57765868825765276"/>
    <n v="55.238611870730487"/>
    <n v="0.57765868825765276"/>
    <n v="-2.8437427260635242"/>
    <n v="57.831985764009573"/>
    <n v="0.55478101895513232"/>
    <n v="57.831985764009573"/>
    <n v="57.831985764009573"/>
    <n v="0.55478101895513232"/>
    <n v="264.74617578107609"/>
    <n v="-1.906298041770512"/>
    <n v="0.8"/>
    <s v="uniform"/>
    <n v="6.4875075518301996E-3"/>
    <n v="0.95289230709544759"/>
    <n v="6.4875075518301996E-3"/>
    <n v="6.4875075518301996E-3"/>
    <n v="0.95289230709544759"/>
    <n v="0.127522857622653"/>
    <n v="0.55816053492586448"/>
    <n v="0.127522857622653"/>
    <n v="0.127522857622653"/>
    <n v="0.55816053492586448"/>
    <n v="0.1580099083108204"/>
    <n v="0.36564019696703848"/>
    <n v="0.1580099083108204"/>
    <n v="0.1580099083108204"/>
    <n v="0.36564019696703848"/>
    <n v="231.0359227825532"/>
    <n v="0.3424310368321698"/>
    <n v="231.0359227825532"/>
    <n v="231.0359227825532"/>
    <n v="0.3424310368321698"/>
  </r>
  <r>
    <s v="05/05/2026 22:53:51"/>
    <s v="05-05_22-53-51_multihead_2heads_run11_ridge_serial_f5_w5_h5_ugates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5.75720076731513E-2"/>
    <n v="20.778880823300511"/>
    <n v="0.77595279532868189"/>
    <n v="20.778880823300511"/>
    <n v="0.77595279532868189"/>
    <n v="-0.1828785922278319"/>
    <n v="28.034220956449239"/>
    <n v="0.74970001797904029"/>
    <n v="28.034220956449239"/>
    <n v="28.034220956449239"/>
    <n v="0.74970001797904029"/>
    <n v="135.73140664732969"/>
    <n v="-6.4510818638553499E-2"/>
    <n v="0.8"/>
    <s v="uniform"/>
    <n v="1.8959264641667799E-2"/>
    <n v="0.86233122515844185"/>
    <n v="1.8959264641667799E-2"/>
    <n v="1.8959264641667799E-2"/>
    <n v="0.86233122515844185"/>
    <n v="7.8498153208310301E-2"/>
    <n v="0.72802066492661321"/>
    <n v="7.8498153208310301E-2"/>
    <n v="7.8498153208310301E-2"/>
    <n v="0.72802066492661321"/>
    <n v="6.7965828341679704E-2"/>
    <n v="0.72713869692912447"/>
    <n v="6.7965828341679704E-2"/>
    <n v="6.7965828341679704E-2"/>
    <n v="0.72713869692912447"/>
    <n v="111.97146057960541"/>
    <n v="0.68130948490197807"/>
    <n v="111.97146057960541"/>
    <n v="111.97146057960541"/>
    <n v="0.68130948490197807"/>
  </r>
  <r>
    <s v="05/05/2026 22:54:03"/>
    <s v="05-05_22-54-03_multihead_2heads_run12_ridge_serial_f5_w5_h5_ugates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9.6491538307722793E-2"/>
    <n v="21.097723715863431"/>
    <n v="0.67426918989475881"/>
    <n v="21.097723715863431"/>
    <n v="0.67426918989475881"/>
    <n v="-0.51247925342241663"/>
    <n v="24.947942726614681"/>
    <n v="0.64552328588913566"/>
    <n v="24.947942726614681"/>
    <n v="24.947942726614681"/>
    <n v="0.64552328588913566"/>
    <n v="186.1966733451726"/>
    <n v="-0.42515237428074759"/>
    <n v="0.8"/>
    <s v="uniform"/>
    <n v="9.3958993201922001E-3"/>
    <n v="0.93177362242717743"/>
    <n v="9.3958993201922001E-3"/>
    <n v="9.3958993201922001E-3"/>
    <n v="0.93177362242717743"/>
    <n v="0.15841321772920811"/>
    <n v="0.45113203478187791"/>
    <n v="0.15841321772920811"/>
    <n v="0.15841321772920811"/>
    <n v="0.45113203478187791"/>
    <n v="0.1289347222840469"/>
    <n v="0.48236787232780981"/>
    <n v="0.1289347222840469"/>
    <n v="0.1289347222840469"/>
    <n v="0.48236787232780981"/>
    <n v="99.495027067124994"/>
    <n v="0.71681961401967231"/>
    <n v="99.495027067124994"/>
    <n v="99.495027067124994"/>
    <n v="0.71681961401967231"/>
  </r>
  <r>
    <s v="05/05/2026 22:54:05"/>
    <s v="05-05_22-54-05_multihead_2heads_run13_ridge_serial_f5_w5_h5_ugates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3.9176263843169197E-2"/>
    <n v="23.570075875261921"/>
    <n v="0.84629710508018596"/>
    <n v="23.570075875261921"/>
    <n v="0.84629710508018596"/>
    <n v="-1.145369407746559"/>
    <n v="26.287116148079772"/>
    <n v="0.80936134057916242"/>
    <n v="26.287116148079772"/>
    <n v="26.287116148079772"/>
    <n v="0.80936134057916242"/>
    <n v="223.26119684533799"/>
    <n v="-0.94415455093097023"/>
    <n v="0.8"/>
    <s v="uniform"/>
    <n v="7.4756104368309999E-3"/>
    <n v="0.94571740257428238"/>
    <n v="7.4756104368309999E-3"/>
    <n v="7.4756104368309999E-3"/>
    <n v="0.94571740257428238"/>
    <n v="4.6517984770500502E-2"/>
    <n v="0.83882511817494265"/>
    <n v="4.6517984770500502E-2"/>
    <n v="4.6517984770500502E-2"/>
    <n v="0.83882511817494265"/>
    <n v="6.1812016715806502E-2"/>
    <n v="0.75184430414466596"/>
    <n v="6.1812016715806502E-2"/>
    <n v="6.1812016715806502E-2"/>
    <n v="0.75184430414466596"/>
    <n v="105.03265898039631"/>
    <n v="0.70105853742275681"/>
    <n v="105.03265898039631"/>
    <n v="105.03265898039631"/>
    <n v="0.70105853742275681"/>
  </r>
  <r>
    <s v="05/05/2026 22:54:12"/>
    <s v="05-05_22-54-12_multihead_2heads_run14_ridge_serial_f5_w5_h5_ugates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0.1649789776852327"/>
    <n v="31.716958456598171"/>
    <n v="0.45162372753761548"/>
    <n v="31.716958456598171"/>
    <n v="0.45162372753761548"/>
    <n v="-0.71488994413962847"/>
    <n v="35.876727961013117"/>
    <n v="0.43029686350497898"/>
    <n v="35.876727961013117"/>
    <n v="35.876727961013117"/>
    <n v="0.43029686350497898"/>
    <n v="224.25613962146281"/>
    <n v="-0.64944591166287036"/>
    <n v="0.8"/>
    <s v="uniform"/>
    <n v="1.52763073915511E-2"/>
    <n v="0.88907425670530249"/>
    <n v="1.52763073915511E-2"/>
    <n v="1.52763073915511E-2"/>
    <n v="0.88907425670530249"/>
    <n v="0.23854680468459141"/>
    <n v="0.17348627107411149"/>
    <n v="0.23854680468459141"/>
    <n v="0.23854680468459141"/>
    <n v="0.17348627107411149"/>
    <n v="0.23272366479170201"/>
    <n v="6.5688096799791595E-2"/>
    <n v="0.23272366479170201"/>
    <n v="0.23272366479170201"/>
    <n v="6.5688096799791595E-2"/>
    <n v="143.0203650671838"/>
    <n v="0.59293882944070653"/>
    <n v="143.0203650671838"/>
    <n v="143.0203650671838"/>
    <n v="0.59293882944070653"/>
  </r>
  <r>
    <s v="05/05/2026 22:54:46"/>
    <s v="05-05_22-54-46_multihead_2heads_run15_ridge_serial_f5_w5_h5_ugates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7.1580142454906195E-2"/>
    <n v="37.114321695291864"/>
    <n v="0.74192547709150158"/>
    <n v="37.114321695291864"/>
    <n v="0.74192547709150158"/>
    <n v="-1.591633479247242"/>
    <n v="45.877962267161287"/>
    <n v="0.69028815596616888"/>
    <n v="45.877962267161287"/>
    <n v="45.877962267161287"/>
    <n v="0.69028815596616888"/>
    <n v="137.4329443265147"/>
    <n v="-1.0101355108239261"/>
    <n v="0.8"/>
    <s v="uniform"/>
    <n v="5.2352763927783997E-3"/>
    <n v="0.96198512439312955"/>
    <n v="5.2352763927783997E-3"/>
    <n v="5.2352763927783997E-3"/>
    <n v="0.96198512439312955"/>
    <n v="9.6354512550011803E-2"/>
    <n v="0.66615219360475153"/>
    <n v="9.6354512550011803E-2"/>
    <n v="9.6354512550011803E-2"/>
    <n v="0.66615219360475153"/>
    <n v="8.5987222277404601E-2"/>
    <n v="0.65478850047841863"/>
    <n v="8.5987222277404601E-2"/>
    <n v="8.5987222277404601E-2"/>
    <n v="0.65478850047841863"/>
    <n v="183.32427205742471"/>
    <n v="0.47822680538837292"/>
    <n v="183.32427205742471"/>
    <n v="183.32427205742471"/>
    <n v="0.47822680538837292"/>
  </r>
  <r>
    <s v="05/05/2026 22:55:14"/>
    <s v="05-05_22-55-14_multihead_2heads_run16_ridge_serial_f5_w5_h5_ugates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8.4941120039760107E-2"/>
    <n v="32.273560444855441"/>
    <n v="0.68796772324053723"/>
    <n v="32.273560444855441"/>
    <n v="0.68796772324053723"/>
    <n v="-0.1051492668408907"/>
    <n v="44.45249305964515"/>
    <n v="0.63433218521701995"/>
    <n v="44.45249305964515"/>
    <n v="44.45249305964515"/>
    <n v="0.63433218521701995"/>
    <n v="128.53790368571029"/>
    <n v="1.0854094565391499E-2"/>
    <n v="0.8"/>
    <s v="uniform"/>
    <n v="1.02348552129025E-2"/>
    <n v="0.92568171791091802"/>
    <n v="1.02348552129025E-2"/>
    <n v="1.02348552129025E-2"/>
    <n v="0.92568171791091802"/>
    <n v="0.10603688697860141"/>
    <n v="0.63260483419068869"/>
    <n v="0.10603688697860141"/>
    <n v="0.10603688697860141"/>
    <n v="0.63260483419068869"/>
    <n v="0.1284225029149659"/>
    <n v="0.48442427107870822"/>
    <n v="0.1284225029149659"/>
    <n v="0.1284225029149659"/>
    <n v="0.48442427107870822"/>
    <n v="177.56527799347461"/>
    <n v="0.49461791768775998"/>
    <n v="177.56527799347461"/>
    <n v="177.56527799347461"/>
    <n v="0.49461791768775998"/>
  </r>
  <r>
    <s v="05/05/2026 22:55:55"/>
    <s v="05-05_22-55-55_multihead_2heads_run17_ridge_serial_f5_w5_h5_ugates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6.25591014878875E-2"/>
    <n v="36.775427863086307"/>
    <n v="0.76459647381071183"/>
    <n v="36.775427863086307"/>
    <n v="0.76459647381071183"/>
    <n v="-2.4819426149626289"/>
    <n v="45.531420815923241"/>
    <n v="0.74015244158093929"/>
    <n v="45.531420815923241"/>
    <n v="45.531420815923241"/>
    <n v="0.74015244158093929"/>
    <n v="139.89135956577061"/>
    <n v="-1.4352212360693191"/>
    <n v="0.8"/>
    <s v="uniform"/>
    <n v="6.4098228491787004E-3"/>
    <n v="0.9534563984797968"/>
    <n v="6.4098228491787004E-3"/>
    <n v="6.4098228491787004E-3"/>
    <n v="0.9534563984797968"/>
    <n v="5.5395727901111601E-2"/>
    <n v="0.80806563435360457"/>
    <n v="5.5395727901111601E-2"/>
    <n v="5.5395727901111601E-2"/>
    <n v="0.80806563435360457"/>
    <n v="7.0473037566169294E-2"/>
    <n v="0.7170730449278524"/>
    <n v="7.0473037566169294E-2"/>
    <n v="7.0473037566169294E-2"/>
    <n v="0.7170730449278524"/>
    <n v="181.99340467537621"/>
    <n v="0.48201468856250218"/>
    <n v="181.99340467537621"/>
    <n v="181.99340467537621"/>
    <n v="0.48201468856250218"/>
  </r>
  <r>
    <s v="05/05/2026 22:56:50"/>
    <s v="05-05_22-56-50_multihead_2heads_run18_ridge_serial_f5_w5_h5_ugates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5.9509497661916003E-2"/>
    <n v="15.54426159181455"/>
    <n v="0.79425449030611239"/>
    <n v="15.54426159181455"/>
    <n v="0.79425449030611239"/>
    <n v="-1.0137790524263131"/>
    <n v="19.438045967752071"/>
    <n v="0.76452535033253588"/>
    <n v="19.438045967752071"/>
    <n v="19.438045967752071"/>
    <n v="0.76452535033253588"/>
    <n v="343.16851976292043"/>
    <n v="-0.93319436973392644"/>
    <n v="0.8"/>
    <s v="uniform"/>
    <n v="5.1728726710502E-3"/>
    <n v="0.96243825609830125"/>
    <n v="5.1728726710502E-3"/>
    <n v="5.1728726710502E-3"/>
    <n v="0.96243825609830125"/>
    <n v="7.8601001082252098E-2"/>
    <n v="0.72766431900986062"/>
    <n v="7.8601001082252098E-2"/>
    <n v="7.8601001082252098E-2"/>
    <n v="0.72766431900986062"/>
    <n v="0.1024326596807736"/>
    <n v="0.58876527102706877"/>
    <n v="0.1024326596807736"/>
    <n v="0.1024326596807736"/>
    <n v="0.58876527102706877"/>
    <n v="77.565977337574139"/>
    <n v="0.77923355519490789"/>
    <n v="77.565977337574139"/>
    <n v="77.565977337574139"/>
    <n v="0.77923355519490789"/>
  </r>
  <r>
    <s v="05/05/2026 22:56:57"/>
    <s v="05-05_22-56-57_multihead_2heads_run19_ridge_serial_f5_w5_h5_ugates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6.1044927273402799E-2"/>
    <n v="30.299480105607469"/>
    <n v="0.76417570535540646"/>
    <n v="30.299480105607469"/>
    <n v="0.76417570535540646"/>
    <n v="-1.948077519508282"/>
    <n v="46.255003266105433"/>
    <n v="0.72510638459500654"/>
    <n v="46.255003266105433"/>
    <n v="46.255003266105433"/>
    <n v="0.72510638459500654"/>
    <n v="223.07734534715971"/>
    <n v="-0.72967821953556067"/>
    <n v="0.8"/>
    <s v="uniform"/>
    <n v="9.8088774452194001E-3"/>
    <n v="0.92877486727588798"/>
    <n v="9.8088774452194001E-3"/>
    <n v="9.8088774452194001E-3"/>
    <n v="0.92877486727588798"/>
    <n v="6.0976275105066098E-2"/>
    <n v="0.78873023019639543"/>
    <n v="6.0976275105066098E-2"/>
    <n v="6.0976275105066098E-2"/>
    <n v="0.78873023019639543"/>
    <n v="7.2455938729219294E-2"/>
    <n v="0.70911232395362167"/>
    <n v="7.2455938729219294E-2"/>
    <n v="7.2455938729219294E-2"/>
    <n v="0.70911232395362167"/>
    <n v="184.8767719731423"/>
    <n v="0.4738081169541184"/>
    <n v="184.8767719731423"/>
    <n v="184.8767719731423"/>
    <n v="0.4738081169541184"/>
  </r>
  <r>
    <s v="05/05/2026 22:57:20"/>
    <s v="05-05_22-57-20_multihead_2heads_run20_ridge_serial_f5_w5_h5_ugates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7.7133764559257398E-2"/>
    <n v="32.920793748334177"/>
    <n v="0.71688216081477396"/>
    <n v="32.920793748334177"/>
    <n v="0.71688216081477396"/>
    <n v="-2.609248550837473"/>
    <n v="42.418569062640962"/>
    <n v="0.69012171870229855"/>
    <n v="42.418569062640962"/>
    <n v="42.418569062640962"/>
    <n v="0.69012171870229855"/>
    <n v="169.2782717690645"/>
    <n v="-1.346867971503277"/>
    <n v="0.8"/>
    <s v="uniform"/>
    <n v="8.9421562964652999E-3"/>
    <n v="0.93506838345035004"/>
    <n v="8.9421562964652999E-3"/>
    <n v="8.9421562964652999E-3"/>
    <n v="0.93506838345035004"/>
    <n v="7.6472250064690203E-2"/>
    <n v="0.73503998662278947"/>
    <n v="7.6472250064690203E-2"/>
    <n v="7.6472250064690203E-2"/>
    <n v="0.73503998662278947"/>
    <n v="0.10642048614149149"/>
    <n v="0.57275540914439227"/>
    <n v="0.10642048614149149"/>
    <n v="0.10642048614149149"/>
    <n v="0.57275540914439227"/>
    <n v="169.48244135806181"/>
    <n v="0.51762309559165565"/>
    <n v="169.48244135806181"/>
    <n v="169.48244135806181"/>
    <n v="0.51762309559165565"/>
  </r>
  <r>
    <s v="05/05/2026 22:57:35"/>
    <s v="05-05_22-57-35_multihead_2heads_run21_ridge_serial_f5_w5_h5_ugates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0.1182373727447377"/>
    <n v="40.670286845866947"/>
    <n v="0.59472672857505104"/>
    <n v="40.670286845866947"/>
    <n v="0.59472672857505104"/>
    <n v="-0.20385592369741279"/>
    <n v="51.892797524161388"/>
    <n v="0.5331562299430469"/>
    <n v="51.892797524161388"/>
    <n v="51.892797524161388"/>
    <n v="0.5331562299430469"/>
    <n v="133.8255573079939"/>
    <n v="-0.22399304143051879"/>
    <n v="0.8"/>
    <s v="uniform"/>
    <n v="3.8190034650179999E-3"/>
    <n v="0.97226909703084119"/>
    <n v="3.8190034650179999E-3"/>
    <n v="3.8190034650179999E-3"/>
    <n v="0.97226909703084119"/>
    <n v="0.16504045976118509"/>
    <n v="0.42817005660075702"/>
    <n v="0.16504045976118509"/>
    <n v="0.16504045976118509"/>
    <n v="0.42817005660075702"/>
    <n v="0.16887788610204529"/>
    <n v="0.32200870369734741"/>
    <n v="0.16887788610204529"/>
    <n v="0.16887788610204529"/>
    <n v="0.32200870369734741"/>
    <n v="207.2334527473177"/>
    <n v="0.41017706244323582"/>
    <n v="207.2334527473177"/>
    <n v="207.2334527473177"/>
    <n v="0.41017706244323582"/>
  </r>
  <r>
    <s v="05/05/2026 22:59:00"/>
    <s v="05-05_22-59-00_multihead_2heads_run22_ridge_serial_f5_w5_h5_ugates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5.29911048707832E-2"/>
    <n v="45.012137064740507"/>
    <n v="0.78935504155647807"/>
    <n v="45.012137064740507"/>
    <n v="0.78935504155647807"/>
    <n v="-8.1537658103221305E-2"/>
    <n v="47.961804850692253"/>
    <n v="0.7664769563927849"/>
    <n v="47.961804850692253"/>
    <n v="47.961804850692253"/>
    <n v="0.7664769563927849"/>
    <n v="129.6901404247881"/>
    <n v="-3.0271785521394999E-2"/>
    <n v="0.8"/>
    <s v="uniform"/>
    <n v="4.3982595036986E-3"/>
    <n v="0.96806294923598002"/>
    <n v="4.3982595036986E-3"/>
    <n v="4.3982595036986E-3"/>
    <n v="0.96806294923598002"/>
    <n v="3.79857074856172E-2"/>
    <n v="0.86838763662612384"/>
    <n v="3.79857074856172E-2"/>
    <n v="3.79857074856172E-2"/>
    <n v="0.86838763662612384"/>
    <n v="5.5992394041981697E-2"/>
    <n v="0.77520824842233538"/>
    <n v="5.5992394041981697E-2"/>
    <n v="5.5992394041981697E-2"/>
    <n v="0.77520824842233538"/>
    <n v="191.7488430417371"/>
    <n v="0.45424899128670171"/>
    <n v="191.7488430417371"/>
    <n v="191.7488430417371"/>
    <n v="0.45424899128670171"/>
  </r>
  <r>
    <s v="05/05/2026 22:59:05"/>
    <s v="05-05_22-59-05_multihead_2heads_run23_ridge_serial_f5_w5_h5_ugates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6.4472004179971801E-2"/>
    <n v="31.831235000584972"/>
    <n v="0.76764862235167408"/>
    <n v="31.831235000584972"/>
    <n v="0.76764862235167408"/>
    <n v="-1.854114397252189"/>
    <n v="34.003796180861762"/>
    <n v="0.7352614072234297"/>
    <n v="34.003796180861762"/>
    <n v="34.003796180861762"/>
    <n v="0.7352614072234297"/>
    <n v="149.91186078085809"/>
    <n v="-1.912819834271003"/>
    <n v="0.8"/>
    <s v="uniform"/>
    <n v="6.1694874674644998E-3"/>
    <n v="0.95520154409472524"/>
    <n v="6.1694874674644998E-3"/>
    <n v="6.1694874674644998E-3"/>
    <n v="0.95520154409472524"/>
    <n v="8.8766026028260905E-2"/>
    <n v="0.6924446786384082"/>
    <n v="8.8766026028260905E-2"/>
    <n v="8.8766026028260905E-2"/>
    <n v="0.6924446786384082"/>
    <n v="7.9701035467398207E-2"/>
    <n v="0.68002555218773209"/>
    <n v="7.9701035467398207E-2"/>
    <n v="7.9701035467398207E-2"/>
    <n v="0.68002555218773209"/>
    <n v="135.8405481744839"/>
    <n v="0.61337385397284849"/>
    <n v="135.8405481744839"/>
    <n v="135.8405481744839"/>
    <n v="0.61337385397284849"/>
  </r>
  <r>
    <s v="05/05/2026 22:59:07"/>
    <s v="05-05_22-59-07_multihead_2heads_run24_ridge_serial_f5_w5_h5_ugates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9.8064245778983899E-2"/>
    <n v="43.167678113098447"/>
    <n v="0.65533918625533139"/>
    <n v="43.167678113098447"/>
    <n v="0.65533918625533139"/>
    <n v="-0.59556389889602335"/>
    <n v="44.250225683136343"/>
    <n v="0.65424842583215503"/>
    <n v="44.250225683136343"/>
    <n v="44.250225683136343"/>
    <n v="0.65424842583215503"/>
    <n v="187.1932996374575"/>
    <n v="-0.49385389101228999"/>
    <n v="0.8"/>
    <s v="uniform"/>
    <n v="4.7156994590451997E-3"/>
    <n v="0.965757924723464"/>
    <n v="4.7156994590451997E-3"/>
    <n v="4.7156994590451997E-3"/>
    <n v="0.965757924723464"/>
    <n v="0.121255911557741"/>
    <n v="0.57987416453384266"/>
    <n v="0.121255911557741"/>
    <n v="0.121255911557741"/>
    <n v="0.57987416453384266"/>
    <n v="0.1059916186026589"/>
    <n v="0.5744771766611857"/>
    <n v="0.1059916186026589"/>
    <n v="0.1059916186026589"/>
    <n v="0.5744771766611857"/>
    <n v="176.768939502926"/>
    <n v="0.4968844374101215"/>
    <n v="176.768939502926"/>
    <n v="176.768939502926"/>
    <n v="0.4968844374101215"/>
  </r>
  <r>
    <s v="05/05/2026 22:59:07"/>
    <s v="05-05_22-59-07_multihead_2heads_run25_ridge_serial_f5_w5_h5_ugates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5.9027331973265901E-2"/>
    <n v="49.405766485658582"/>
    <n v="0.75925066923830642"/>
    <n v="49.405766485658582"/>
    <n v="0.75925066923830642"/>
    <n v="-0.79649899233295662"/>
    <n v="51.479410730232942"/>
    <n v="0.74052860971911627"/>
    <n v="51.479410730232942"/>
    <n v="51.479410730232942"/>
    <n v="0.74052860971911627"/>
    <n v="136.33466968550141"/>
    <n v="-0.36555985062884699"/>
    <n v="0.8"/>
    <s v="uniform"/>
    <n v="6.0938636282882996E-3"/>
    <n v="0.95575067094563282"/>
    <n v="6.0938636282882996E-3"/>
    <n v="6.0938636282882996E-3"/>
    <n v="0.95575067094563282"/>
    <n v="6.0509944439694603E-2"/>
    <n v="0.79034596635206655"/>
    <n v="6.0509944439694603E-2"/>
    <n v="6.0509944439694603E-2"/>
    <n v="0.79034596635206655"/>
    <n v="4.93773371135569E-2"/>
    <n v="0.80176560963485399"/>
    <n v="4.93773371135569E-2"/>
    <n v="4.93773371135569E-2"/>
    <n v="0.80176560963485399"/>
    <n v="205.80166177574949"/>
    <n v="0.41425219194391211"/>
    <n v="205.80166177574949"/>
    <n v="205.80166177574949"/>
    <n v="0.41425219194391211"/>
  </r>
  <r>
    <s v="05/05/2026 22:59:16"/>
    <s v="05-05_22-59-16_multihead_2heads_run26_ridge_serial_f5_w5_h5_ugates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6.6848410794789398E-2"/>
    <n v="39.874539982329473"/>
    <n v="0.75489435372367408"/>
    <n v="39.874539982329473"/>
    <n v="0.75489435372367408"/>
    <n v="-2.3135585511976582"/>
    <n v="50.464185708605221"/>
    <n v="0.69304120579716055"/>
    <n v="50.464185708605221"/>
    <n v="50.464185708605221"/>
    <n v="0.69304120579716055"/>
    <n v="210.6591607941441"/>
    <n v="-1.3805156434825649"/>
    <n v="0.8"/>
    <s v="uniform"/>
    <n v="4.3440874416594E-3"/>
    <n v="0.96845630844861441"/>
    <n v="4.3440874416594E-3"/>
    <n v="4.3440874416594E-3"/>
    <n v="0.96845630844861441"/>
    <n v="0.1144114448074687"/>
    <n v="0.60358877996856442"/>
    <n v="0.1144114448074687"/>
    <n v="0.1144114448074687"/>
    <n v="0.60358877996856442"/>
    <n v="5.6258108619807602E-2"/>
    <n v="0.77414148843839137"/>
    <n v="5.6258108619807602E-2"/>
    <n v="5.6258108619807602E-2"/>
    <n v="0.77414148843839137"/>
    <n v="201.6817291935522"/>
    <n v="0.42597824633306708"/>
    <n v="201.6817291935522"/>
    <n v="201.6817291935522"/>
    <n v="0.42597824633306708"/>
  </r>
  <r>
    <s v="05/05/2026 22:59:17"/>
    <s v="05-05_22-59-17_multihead_2heads_run27_ridge_serial_f5_w5_h5_ugates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6.0613287677737403E-2"/>
    <n v="13.710804564126409"/>
    <n v="0.78230873874387452"/>
    <n v="13.710804564126409"/>
    <n v="0.78230873874387452"/>
    <n v="-1.787981560827081"/>
    <n v="18.422106327249701"/>
    <n v="0.74543503578179182"/>
    <n v="18.422106327249701"/>
    <n v="18.422106327249701"/>
    <n v="0.74543503578179182"/>
    <n v="149.60353429995041"/>
    <n v="-0.76829567693302037"/>
    <n v="0.8"/>
    <s v="uniform"/>
    <n v="1.01448808397247E-2"/>
    <n v="0.9263350481933228"/>
    <n v="1.01448808397247E-2"/>
    <n v="1.01448808397247E-2"/>
    <n v="0.9263350481933228"/>
    <n v="9.7159714339846603E-2"/>
    <n v="0.6633623413795916"/>
    <n v="9.7159714339846603E-2"/>
    <n v="9.7159714339846603E-2"/>
    <n v="0.6633623413795916"/>
    <n v="9.9339119262385894E-2"/>
    <n v="0.60118485731416826"/>
    <n v="9.9339119262385894E-2"/>
    <n v="9.9339119262385894E-2"/>
    <n v="0.60118485731416826"/>
    <n v="73.481781594557077"/>
    <n v="0.79085789624007896"/>
    <n v="73.481781594557077"/>
    <n v="73.481781594557077"/>
    <n v="0.79085789624007896"/>
  </r>
  <r>
    <s v="05/05/2026 22:59:18"/>
    <s v="05-05_22-59-18_multihead_2heads_run28_ridge_serial_f5_w5_h5_ugates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8.7995621832034104E-2"/>
    <n v="72.061356397114565"/>
    <n v="0.63089582808925093"/>
    <n v="72.061356397114565"/>
    <n v="0.63089582808925093"/>
    <n v="-0.82192954146350505"/>
    <n v="74.472571427221993"/>
    <n v="0.63582912574798645"/>
    <n v="74.472571427221993"/>
    <n v="74.472571427221993"/>
    <n v="0.63582912574798645"/>
    <n v="142.70114110102239"/>
    <n v="-0.81682972740831239"/>
    <n v="0.8"/>
    <s v="uniform"/>
    <n v="1.6445019247473599E-2"/>
    <n v="0.88058789753533517"/>
    <n v="1.6445019247473599E-2"/>
    <n v="1.6445019247473599E-2"/>
    <n v="0.88058789753533517"/>
    <n v="6.4919551480014506E-2"/>
    <n v="0.77506761977009653"/>
    <n v="6.4919551480014506E-2"/>
    <n v="6.4919551480014506E-2"/>
    <n v="0.77506761977009653"/>
    <n v="6.5985306151149004E-2"/>
    <n v="0.73508986708116386"/>
    <n v="6.5985306151149004E-2"/>
    <n v="6.5985306151149004E-2"/>
    <n v="0.73508986708116386"/>
    <n v="297.74293583201029"/>
    <n v="0.15257111860534531"/>
    <n v="297.74293583201029"/>
    <n v="297.74293583201029"/>
    <n v="0.15257111860534531"/>
  </r>
  <r>
    <s v="05/05/2026 22:59:18"/>
    <s v="05-05_22-59-18_multihead_2heads_run29_ridge_serial_f5_w5_h5_ugates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0, 3, -1, 2, 1, -1]}]"/>
    <n v="2"/>
    <s v="serial"/>
    <x v="1"/>
    <s v="false"/>
    <s v="false"/>
    <s v="false"/>
    <x v="3"/>
    <n v="1"/>
    <x v="6"/>
    <s v="false"/>
    <s v="ridge"/>
    <n v="1"/>
    <n v="1"/>
    <m/>
    <n v="32"/>
    <n v="1E-3"/>
    <n v="0.1"/>
    <s v="[1.0, 1.0, 1.0, 1.0]"/>
    <n v="165"/>
    <n v="45"/>
    <n v="120"/>
    <n v="9.9206798994353598E-2"/>
    <n v="37.938801109579657"/>
    <n v="0.65894031724759228"/>
    <n v="37.938801109579657"/>
    <n v="0.65894031724759228"/>
    <n v="-1.9685251680079641"/>
    <n v="48.88216410535766"/>
    <n v="0.61900907180900178"/>
    <n v="48.88216410535766"/>
    <n v="48.88216410535766"/>
    <n v="0.61900907180900178"/>
    <n v="260.54025854627281"/>
    <n v="-1.322783010437028"/>
    <n v="0.8"/>
    <s v="uniform"/>
    <n v="4.7029459766036001E-3"/>
    <n v="0.96585053149571376"/>
    <n v="4.7029459766036001E-3"/>
    <n v="4.7029459766036001E-3"/>
    <n v="0.96585053149571376"/>
    <n v="0.14121850012624509"/>
    <n v="0.51070805879378356"/>
    <n v="0.14121850012624509"/>
    <n v="0.14121850012624509"/>
    <n v="0.51070805879378356"/>
    <n v="0.1107793112007498"/>
    <n v="0.55525610523613933"/>
    <n v="0.1107793112007498"/>
    <n v="0.1107793112007498"/>
    <n v="0.55525610523613933"/>
    <n v="195.27195566412709"/>
    <n v="0.44422159171036418"/>
    <n v="195.27195566412709"/>
    <n v="195.27195566412709"/>
    <n v="0.44422159171036418"/>
  </r>
  <r>
    <s v="06/05/2026 01:50:35"/>
    <s v="05-06_01-50-35_multihead_2heads_run0_ridge_serial_f5_w5_h5_effsu2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9.1025524928607104E-2"/>
    <n v="27.217433346581291"/>
    <n v="0.66284499558392851"/>
    <n v="27.217433346581291"/>
    <n v="0.66284499558392851"/>
    <n v="-2.0239180227652538"/>
    <n v="33.307077016205042"/>
    <n v="0.66379140246349944"/>
    <n v="33.307077016205042"/>
    <n v="33.307077016205042"/>
    <n v="0.66379140246349944"/>
    <n v="109.72805537643499"/>
    <n v="-1.140479611469887"/>
    <n v="0.8"/>
    <s v="uniform"/>
    <n v="1.5192534820045799E-2"/>
    <n v="0.88968255388889217"/>
    <n v="1.5192534820045799E-2"/>
    <n v="1.5192534820045799E-2"/>
    <n v="0.88968255388889217"/>
    <n v="0.11244802332134581"/>
    <n v="0.61039161606647108"/>
    <n v="0.11244802332134581"/>
    <n v="0.11244802332134581"/>
    <n v="0.61039161606647108"/>
    <n v="0.11617633937204951"/>
    <n v="0.53358874421866198"/>
    <n v="0.11617633937204951"/>
    <n v="0.11617633937204951"/>
    <n v="0.53358874421866198"/>
    <n v="132.9844911673066"/>
    <n v="0.62150269567996863"/>
    <n v="132.9844911673066"/>
    <n v="132.9844911673066"/>
    <n v="0.62150269567996863"/>
  </r>
  <r>
    <s v="06/05/2026 01:50:58"/>
    <s v="05-06_01-50-58_multihead_2heads_run1_ridge_serial_f5_w5_h5_effsu2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098772608803076"/>
    <n v="36.363089019000348"/>
    <n v="0.56370967988878506"/>
    <n v="36.363089019000348"/>
    <n v="0.56370967988878506"/>
    <n v="-1.12430680969492"/>
    <n v="50.879457099972143"/>
    <n v="0.49549166983317988"/>
    <n v="50.879457099972143"/>
    <n v="50.879457099972143"/>
    <n v="0.49549166983317988"/>
    <n v="252.7396596422918"/>
    <n v="-1.034877362774649"/>
    <n v="0.8"/>
    <s v="uniform"/>
    <n v="6.1323892655877697E-2"/>
    <n v="0.55470925006787397"/>
    <n v="6.1323892655877697E-2"/>
    <n v="6.1323892655877697E-2"/>
    <n v="0.55470925006787397"/>
    <n v="0.14149826420783221"/>
    <n v="0.50973873600365938"/>
    <n v="0.14149826420783221"/>
    <n v="0.14149826420783221"/>
    <n v="0.50973873600365938"/>
    <n v="0.12558109742380691"/>
    <n v="0.49583161538374221"/>
    <n v="0.12558109742380691"/>
    <n v="0.12558109742380691"/>
    <n v="0.49583161538374221"/>
    <n v="203.1894251456003"/>
    <n v="0.42168707787744247"/>
    <n v="203.1894251456003"/>
    <n v="203.1894251456003"/>
    <n v="0.42168707787744247"/>
  </r>
  <r>
    <s v="06/05/2026 01:51:12"/>
    <s v="05-06_01-51-12_multihead_2heads_run2_ridge_serial_f5_w5_h5_effsu2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7.6473017345518104E-2"/>
    <n v="13.738160041127751"/>
    <n v="0.69837207878764851"/>
    <n v="13.738160041127751"/>
    <n v="0.69837207878764851"/>
    <n v="-0.50138138019945999"/>
    <n v="19.579018370906859"/>
    <n v="0.71063962221475574"/>
    <n v="19.579018370906859"/>
    <n v="19.579018370906859"/>
    <n v="0.71063962221475574"/>
    <n v="136.0897114448405"/>
    <n v="-0.34316123279942301"/>
    <n v="0.8"/>
    <s v="uniform"/>
    <n v="2.9299031005901002E-2"/>
    <n v="0.7872511524649306"/>
    <n v="2.9299031005901002E-2"/>
    <n v="2.9299031005901002E-2"/>
    <n v="0.7872511524649306"/>
    <n v="0.1008347949263174"/>
    <n v="0.65062897207857162"/>
    <n v="0.1008347949263174"/>
    <n v="0.1008347949263174"/>
    <n v="0.65062897207857162"/>
    <n v="9.2922673663236394E-2"/>
    <n v="0.62694485686078849"/>
    <n v="9.2922673663236394E-2"/>
    <n v="9.2922673663236394E-2"/>
    <n v="0.62694485686078849"/>
    <n v="78.093016984031919"/>
    <n v="0.77773350745473135"/>
    <n v="78.093016984031919"/>
    <n v="78.093016984031919"/>
    <n v="0.77773350745473135"/>
  </r>
  <r>
    <s v="06/05/2026 01:51:50"/>
    <s v="05-06_01-51-50_multihead_2heads_run3_ridge_serial_f5_w5_h5_effsu2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3805026794791711"/>
    <n v="41.947559441107032"/>
    <n v="0.47940778919611993"/>
    <n v="41.947559441107032"/>
    <n v="0.47940778919611993"/>
    <n v="-0.57626545976198718"/>
    <n v="53.468398908905193"/>
    <n v="0.49954313648784532"/>
    <n v="53.468398908905193"/>
    <n v="53.468398908905193"/>
    <n v="0.49954313648784532"/>
    <n v="150.28499871349629"/>
    <n v="-0.51642016586040729"/>
    <n v="0.8"/>
    <s v="uniform"/>
    <n v="3.4049350329896297E-2"/>
    <n v="0.75275769220680755"/>
    <n v="3.4049350329896297E-2"/>
    <n v="3.4049350329896297E-2"/>
    <n v="0.75275769220680755"/>
    <n v="0.18180060043557009"/>
    <n v="0.37009974882856012"/>
    <n v="0.18180060043557009"/>
    <n v="0.18180060043557009"/>
    <n v="0.37009974882856012"/>
    <n v="0.1287632623569436"/>
    <n v="0.48305622970202827"/>
    <n v="0.1287632623569436"/>
    <n v="0.1287632623569436"/>
    <n v="0.48305622970202827"/>
    <n v="213.52898242249779"/>
    <n v="0.39225887521398528"/>
    <n v="213.52898242249779"/>
    <n v="213.52898242249779"/>
    <n v="0.39225887521398528"/>
  </r>
  <r>
    <s v="06/05/2026 01:52:10"/>
    <s v="05-06_01-52-10_multihead_2heads_run4_ridge_serial_f5_w5_h5_effsu2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3151145206546699"/>
    <n v="28.604276121105741"/>
    <n v="0.54893879216576602"/>
    <n v="28.604276121105741"/>
    <n v="0.54893879216576602"/>
    <n v="-0.46207156046104558"/>
    <n v="35.987989670822003"/>
    <n v="0.52403814810181837"/>
    <n v="35.987989670822003"/>
    <n v="35.987989670822003"/>
    <n v="0.52403814810181837"/>
    <n v="171.75927669984051"/>
    <n v="-0.41505073105003759"/>
    <n v="0.8"/>
    <s v="uniform"/>
    <n v="1.224202818192E-2"/>
    <n v="0.91110704696442757"/>
    <n v="1.224202818192E-2"/>
    <n v="1.224202818192E-2"/>
    <n v="0.91110704696442757"/>
    <n v="0.19589505473858071"/>
    <n v="0.32126547499051999"/>
    <n v="0.19589505473858071"/>
    <n v="0.19589505473858071"/>
    <n v="0.32126547499051999"/>
    <n v="0.18123856467528379"/>
    <n v="0.27238448893197259"/>
    <n v="0.18123856467528379"/>
    <n v="0.18123856467528379"/>
    <n v="0.27238448893197259"/>
    <n v="143.5625830356916"/>
    <n v="0.59139558152034644"/>
    <n v="143.5625830356916"/>
    <n v="143.5625830356916"/>
    <n v="0.59139558152034644"/>
  </r>
  <r>
    <s v="06/05/2026 01:52:42"/>
    <s v="05-06_01-52-42_multihead_2heads_run5_ridge_serial_f5_w5_h5_effsu2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7.0238279352341004E-2"/>
    <n v="34.909363241836331"/>
    <n v="0.72314328860214072"/>
    <n v="34.909363241836331"/>
    <n v="0.72314328860214072"/>
    <n v="-2.914168832746606"/>
    <n v="40.545352158501608"/>
    <n v="0.6952432776551366"/>
    <n v="40.545352158501608"/>
    <n v="40.545352158501608"/>
    <n v="0.6952432776551366"/>
    <n v="176.70866972295221"/>
    <n v="-1.7613224039259161"/>
    <n v="0.8"/>
    <s v="uniform"/>
    <n v="1.24694471179534E-2"/>
    <n v="0.90945569144557081"/>
    <n v="1.24694471179534E-2"/>
    <n v="1.24694471179534E-2"/>
    <n v="0.90945569144557081"/>
    <n v="8.0245478783041099E-2"/>
    <n v="0.72196655500748075"/>
    <n v="8.0245478783041099E-2"/>
    <n v="8.0245478783041099E-2"/>
    <n v="0.72196655500748075"/>
    <n v="9.6991998924972303E-2"/>
    <n v="0.6106078030702502"/>
    <n v="9.6991998924972303E-2"/>
    <n v="9.6991998924972303E-2"/>
    <n v="0.6106078030702502"/>
    <n v="161.9917017091808"/>
    <n v="0.53894306109723988"/>
    <n v="161.9917017091808"/>
    <n v="161.9917017091808"/>
    <n v="0.53894306109723988"/>
  </r>
  <r>
    <s v="06/05/2026 01:53:46"/>
    <s v="05-06_01-53-46_multihead_2heads_run6_ridge_serial_f5_w5_h5_effsu2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677229344062362"/>
    <n v="25.553540882987409"/>
    <n v="0.43331107931552931"/>
    <n v="25.553540882987409"/>
    <n v="0.43331107931552931"/>
    <n v="-0.70809693563992915"/>
    <n v="37.877830143327657"/>
    <n v="0.4247174497664804"/>
    <n v="37.877830143327657"/>
    <n v="37.877830143327657"/>
    <n v="0.4247174497664804"/>
    <n v="249.73223335584731"/>
    <n v="-0.69636951709334782"/>
    <n v="0.8"/>
    <s v="uniform"/>
    <n v="1.7308099138165198E-2"/>
    <n v="0.87432082160240232"/>
    <n v="1.7308099138165198E-2"/>
    <n v="1.7308099138165198E-2"/>
    <n v="0.87432082160240232"/>
    <n v="0.2503114231436625"/>
    <n v="0.1327243808242973"/>
    <n v="0.2503114231436625"/>
    <n v="0.2503114231436625"/>
    <n v="0.1327243808242973"/>
    <n v="0.21877983946557711"/>
    <n v="0.1216681450256716"/>
    <n v="0.21877983946557711"/>
    <n v="0.21877983946557711"/>
    <n v="0.1216681450256716"/>
    <n v="151.02492121156351"/>
    <n v="0.57015645161354778"/>
    <n v="151.02492121156351"/>
    <n v="151.02492121156351"/>
    <n v="0.57015645161354778"/>
  </r>
  <r>
    <s v="06/05/2026 01:54:10"/>
    <s v="05-06_01-54-10_multihead_2heads_run7_ridge_serial_f5_w5_h5_effsu2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9.7955153834631395E-2"/>
    <n v="31.780354987300989"/>
    <n v="0.58987449880916243"/>
    <n v="31.780354987300989"/>
    <n v="0.58987449880916243"/>
    <n v="-1.239278927229976"/>
    <n v="42.471608941045133"/>
    <n v="0.56842796673870533"/>
    <n v="42.471608941045133"/>
    <n v="42.471608941045133"/>
    <n v="0.56842796673870533"/>
    <n v="311.48216142278079"/>
    <n v="-1.222490409024525"/>
    <n v="0.8"/>
    <s v="uniform"/>
    <n v="6.7544210067280702E-2"/>
    <n v="0.50954170304859603"/>
    <n v="6.7544210067280702E-2"/>
    <n v="6.7544210067280702E-2"/>
    <n v="0.50954170304859603"/>
    <n v="0.100423559174769"/>
    <n v="0.65205381612512825"/>
    <n v="0.100423559174769"/>
    <n v="0.100423559174769"/>
    <n v="0.65205381612512825"/>
    <n v="0.1009101121852297"/>
    <n v="0.59487781763700442"/>
    <n v="0.1009101121852297"/>
    <n v="0.1009101121852297"/>
    <n v="0.59487781763700442"/>
    <n v="169.61755788275309"/>
    <n v="0.51723853014409227"/>
    <n v="169.61755788275309"/>
    <n v="169.61755788275309"/>
    <n v="0.51723853014409227"/>
  </r>
  <r>
    <s v="06/05/2026 01:54:42"/>
    <s v="05-06_01-54-42_multihead_2heads_run8_ridge_serial_f5_w5_h5_effsu2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069770612734913"/>
    <n v="55.531652568060231"/>
    <n v="0.56890656800317152"/>
    <n v="55.531652568060231"/>
    <n v="0.56890656800317152"/>
    <n v="-0.56842514701096025"/>
    <n v="64.023742789072116"/>
    <n v="0.55639068775911538"/>
    <n v="64.023742789072116"/>
    <n v="64.023742789072116"/>
    <n v="0.55639068775911538"/>
    <n v="106.1248133875948"/>
    <n v="-0.44552911244994431"/>
    <n v="0.8"/>
    <s v="uniform"/>
    <n v="3.3541895646642901E-2"/>
    <n v="0.75644246932509096"/>
    <n v="3.3541895646642901E-2"/>
    <n v="3.3541895646642901E-2"/>
    <n v="0.75644246932509096"/>
    <n v="0.1219736116349142"/>
    <n v="0.57738748705426302"/>
    <n v="0.1219736116349142"/>
    <n v="0.1219736116349142"/>
    <n v="0.57738748705426302"/>
    <n v="9.4674421779551807E-2"/>
    <n v="0.61991214225504787"/>
    <n v="9.4674421779551807E-2"/>
    <n v="9.4674421779551807E-2"/>
    <n v="0.61991214225504787"/>
    <n v="255.84478122722729"/>
    <n v="0.27182065240205727"/>
    <n v="255.84478122722729"/>
    <n v="255.84478122722729"/>
    <n v="0.27182065240205727"/>
  </r>
  <r>
    <s v="06/05/2026 01:54:53"/>
    <s v="05-06_01-54-53_multihead_2heads_run10_ridge_serial_f5_w5_h5_effsu2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17941018626099"/>
    <n v="32.562935348698517"/>
    <n v="0.57658333713462406"/>
    <n v="32.562935348698517"/>
    <n v="0.57658333713462406"/>
    <n v="-0.19732536361944969"/>
    <n v="41.195464649422249"/>
    <n v="0.57626829979519867"/>
    <n v="41.195464649422249"/>
    <n v="41.195464649422249"/>
    <n v="0.57626829979519867"/>
    <n v="123.45753047415759"/>
    <n v="-0.29359708681863"/>
    <n v="0.8"/>
    <s v="uniform"/>
    <n v="1.6723345182416999E-2"/>
    <n v="0.87856689138375244"/>
    <n v="1.6723345182416999E-2"/>
    <n v="1.6723345182416999E-2"/>
    <n v="0.87856689138375244"/>
    <n v="0.15536424533074319"/>
    <n v="0.46169607293690318"/>
    <n v="0.15536424533074319"/>
    <n v="0.15536424533074319"/>
    <n v="0.46169607293690318"/>
    <n v="0.14125231553401921"/>
    <n v="0.43291663150737919"/>
    <n v="0.14125231553401921"/>
    <n v="0.14125231553401921"/>
    <n v="0.43291663150737919"/>
    <n v="164.4685186916418"/>
    <n v="0.53189360335275615"/>
    <n v="164.4685186916418"/>
    <n v="164.4685186916418"/>
    <n v="0.53189360335275615"/>
  </r>
  <r>
    <s v="06/05/2026 01:54:54"/>
    <s v="05-06_01-54-54_multihead_2heads_run9_ridge_serial_f5_w5_h5_effsu2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051124884022735"/>
    <n v="36.84905025418508"/>
    <n v="0.60426061738128212"/>
    <n v="36.84905025418508"/>
    <n v="0.60426061738128212"/>
    <n v="-0.40543986826677858"/>
    <n v="43.634404571173107"/>
    <n v="0.58259290153130228"/>
    <n v="43.634404571173107"/>
    <n v="43.634404571173107"/>
    <n v="0.58259290153130228"/>
    <n v="108.21020556240769"/>
    <n v="-0.36793214255339007"/>
    <n v="0.8"/>
    <s v="uniform"/>
    <n v="2.26961102720943E-2"/>
    <n v="0.8351968942950907"/>
    <n v="2.26961102720943E-2"/>
    <n v="2.26961102720943E-2"/>
    <n v="0.8351968942950907"/>
    <n v="0.1377378843746262"/>
    <n v="0.52276764897623207"/>
    <n v="0.1377378843746262"/>
    <n v="0.1377378843746262"/>
    <n v="0.52276764897623207"/>
    <n v="0.13242927427165921"/>
    <n v="0.468338351430997"/>
    <n v="0.13242927427165921"/>
    <n v="0.13242927427165921"/>
    <n v="0.468338351430997"/>
    <n v="174.24475501577351"/>
    <n v="0.50406871142288345"/>
    <n v="174.24475501577351"/>
    <n v="174.24475501577351"/>
    <n v="0.50406871142288345"/>
  </r>
  <r>
    <s v="06/05/2026 01:54:56"/>
    <s v="05-06_01-54-56_multihead_2heads_run11_ridge_serial_f5_w5_h5_effsu2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9.9030730755246002E-2"/>
    <n v="24.430483034913891"/>
    <n v="0.6252673567778525"/>
    <n v="24.430483034913891"/>
    <n v="0.6252673567778525"/>
    <n v="-0.8374784849374779"/>
    <n v="28.09085003219241"/>
    <n v="0.59848059222035699"/>
    <n v="28.09085003219241"/>
    <n v="28.09085003219241"/>
    <n v="0.59848059222035699"/>
    <n v="144.8662405225661"/>
    <n v="-0.67696429289752513"/>
    <n v="0.8"/>
    <s v="uniform"/>
    <n v="3.6830009566805197E-2"/>
    <n v="0.73256651086975311"/>
    <n v="3.6830009566805197E-2"/>
    <n v="3.6830009566805197E-2"/>
    <n v="0.73256651086975311"/>
    <n v="0.14362957605540441"/>
    <n v="0.50235419566169182"/>
    <n v="0.14362957605540441"/>
    <n v="0.14362957605540441"/>
    <n v="0.50235419566169182"/>
    <n v="0.1300416356493051"/>
    <n v="0.47792396528510428"/>
    <n v="0.1300416356493051"/>
    <n v="0.1300416356493051"/>
    <n v="0.47792396528510428"/>
    <n v="112.05289890749761"/>
    <n v="0.68107769706487797"/>
    <n v="112.05289890749761"/>
    <n v="112.05289890749761"/>
    <n v="0.68107769706487797"/>
  </r>
  <r>
    <s v="06/05/2026 01:55:08"/>
    <s v="05-06_01-55-08_multihead_2heads_run12_ridge_serial_f5_w5_h5_effsu2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7867103587300859"/>
    <n v="23.488456474988158"/>
    <n v="0.3707072237509651"/>
    <n v="23.488456474988158"/>
    <n v="0.3707072237509651"/>
    <n v="-0.38591905528212611"/>
    <n v="32.471183398342319"/>
    <n v="0.36864196221444079"/>
    <n v="32.471183398342319"/>
    <n v="32.471183398342319"/>
    <n v="0.36864196221444079"/>
    <n v="108.13868468240381"/>
    <n v="-0.1583845330083474"/>
    <n v="0.8"/>
    <s v="uniform"/>
    <n v="5.6726518388060303E-2"/>
    <n v="0.5880921314665295"/>
    <n v="5.6726518388060303E-2"/>
    <n v="5.6726518388060303E-2"/>
    <n v="0.5880921314665295"/>
    <n v="0.22831436232579019"/>
    <n v="0.20893949838174289"/>
    <n v="0.22831436232579019"/>
    <n v="0.22831436232579019"/>
    <n v="0.20893949838174289"/>
    <n v="0.2376966177114605"/>
    <n v="4.5723263781442001E-2"/>
    <n v="0.2376966177114605"/>
    <n v="0.2376966177114605"/>
    <n v="4.5723263781442001E-2"/>
    <n v="129.3619960949442"/>
    <n v="0.6318129552280296"/>
    <n v="129.3619960949442"/>
    <n v="129.3619960949442"/>
    <n v="0.6318129552280296"/>
  </r>
  <r>
    <s v="06/05/2026 01:55:12"/>
    <s v="05-06_01-55-12_multihead_2heads_run13_ridge_serial_f5_w5_h5_effsu2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8.8582253696263394E-2"/>
    <n v="34.423456888865793"/>
    <n v="0.65036099854568452"/>
    <n v="34.423456888865793"/>
    <n v="0.65036099854568452"/>
    <n v="-0.79941900043891645"/>
    <n v="44.436999010582838"/>
    <n v="0.60030055285999961"/>
    <n v="44.436999010582838"/>
    <n v="44.436999010582838"/>
    <n v="0.60030055285999961"/>
    <n v="158.76984091401101"/>
    <n v="-0.70652369606705323"/>
    <n v="0.8"/>
    <s v="uniform"/>
    <n v="2.4028951598661301E-2"/>
    <n v="0.82551874295564409"/>
    <n v="2.4028951598661301E-2"/>
    <n v="2.4028951598661301E-2"/>
    <n v="0.82551874295564409"/>
    <n v="0.13329453856320439"/>
    <n v="0.5381628931940754"/>
    <n v="0.13329453856320439"/>
    <n v="0.13329453856320439"/>
    <n v="0.5381628931940754"/>
    <n v="0.1139191361867698"/>
    <n v="0.54265070104989288"/>
    <n v="0.1139191361867698"/>
    <n v="0.1139191361867698"/>
    <n v="0.54265070104989288"/>
    <n v="177.4767534159833"/>
    <n v="0.49486987424038043"/>
    <n v="177.4767534159833"/>
    <n v="177.4767534159833"/>
    <n v="0.49486987424038043"/>
  </r>
  <r>
    <s v="06/05/2026 01:55:40"/>
    <s v="05-06_01-55-40_multihead_2heads_run14_ridge_serial_f5_w5_h5_effsu2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528706845545211"/>
    <n v="65.620324154959491"/>
    <n v="0.40648628594904052"/>
    <n v="65.620324154959491"/>
    <n v="0.40648628594904052"/>
    <n v="-0.55005166691018426"/>
    <n v="72.795406656994558"/>
    <n v="0.41710056727678019"/>
    <n v="72.795406656994558"/>
    <n v="72.795406656994558"/>
    <n v="0.41710056727678019"/>
    <n v="149.28372175852681"/>
    <n v="-0.46600941800613588"/>
    <n v="0.8"/>
    <s v="uniform"/>
    <n v="4.4448076014877901E-2"/>
    <n v="0.677249498612706"/>
    <n v="4.4448076014877901E-2"/>
    <n v="4.4448076014877901E-2"/>
    <n v="0.677249498612706"/>
    <n v="0.1746837915883854"/>
    <n v="0.39475797146171071"/>
    <n v="0.1746837915883854"/>
    <n v="0.1746837915883854"/>
    <n v="0.39475797146171071"/>
    <n v="0.14344415669550589"/>
    <n v="0.42411708252754488"/>
    <n v="0.14344415669550589"/>
    <n v="0.14344415669550589"/>
    <n v="0.42411708252754488"/>
    <n v="290.81905060367882"/>
    <n v="0.17227771650515411"/>
    <n v="290.81905060367882"/>
    <n v="290.81905060367882"/>
    <n v="0.17227771650515411"/>
  </r>
  <r>
    <s v="06/05/2026 01:56:03"/>
    <s v="05-06_01-56-03_multihead_2heads_run16_ridge_serial_f5_w5_h5_effsu2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555303574296123"/>
    <n v="51.396241197407392"/>
    <n v="0.43781202990809531"/>
    <n v="51.396241197407392"/>
    <n v="0.43781202990809531"/>
    <n v="-0.32151354847822361"/>
    <n v="54.738875815221057"/>
    <n v="0.44086346439093371"/>
    <n v="54.738875815221057"/>
    <n v="54.738875815221057"/>
    <n v="0.44086346439093371"/>
    <n v="128.02531434157589"/>
    <n v="-0.29112015028266508"/>
    <n v="0.8"/>
    <s v="uniform"/>
    <n v="2.7478841689843499E-2"/>
    <n v="0.80046808032882055"/>
    <n v="2.7478841689843499E-2"/>
    <n v="2.7478841689843499E-2"/>
    <n v="0.80046808032882055"/>
    <n v="0.2016133814110804"/>
    <n v="0.30145269440201761"/>
    <n v="0.2016133814110804"/>
    <n v="0.2016133814110804"/>
    <n v="0.30145269440201761"/>
    <n v="0.1784551319558845"/>
    <n v="0.28355909089528969"/>
    <n v="0.1784551319558845"/>
    <n v="0.1784551319558845"/>
    <n v="0.28355909089528969"/>
    <n v="218.5479559058268"/>
    <n v="0.3779739919376055"/>
    <n v="218.5479559058268"/>
    <n v="218.5479559058268"/>
    <n v="0.3779739919376055"/>
  </r>
  <r>
    <s v="06/05/2026 01:56:04"/>
    <s v="05-06_01-56-04_multihead_2heads_run15_ridge_serial_f5_w5_h5_effsu2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9.2072348004576005E-2"/>
    <n v="16.204835148141189"/>
    <n v="0.66023873254060605"/>
    <n v="16.204835148141189"/>
    <n v="0.66023873254060605"/>
    <n v="-0.14908333024819209"/>
    <n v="23.95890799050758"/>
    <n v="0.64209443842989211"/>
    <n v="23.95890799050758"/>
    <n v="23.95890799050758"/>
    <n v="0.64209443842989211"/>
    <n v="152.447815789597"/>
    <n v="-0.1265554614418197"/>
    <n v="0.8"/>
    <s v="uniform"/>
    <n v="2.0461315594555999E-2"/>
    <n v="0.85142439315087315"/>
    <n v="2.0461315594555999E-2"/>
    <n v="2.0461315594555999E-2"/>
    <n v="0.85142439315087315"/>
    <n v="0.127416231332251"/>
    <n v="0.55852997224865009"/>
    <n v="0.127416231332251"/>
    <n v="0.127416231332251"/>
    <n v="0.55852997224865009"/>
    <n v="0.1418881975445328"/>
    <n v="0.43036376636585838"/>
    <n v="0.1418881975445328"/>
    <n v="0.1418881975445328"/>
    <n v="0.43036376636585838"/>
    <n v="95.545866217559166"/>
    <n v="0.72805962195417906"/>
    <n v="95.545866217559166"/>
    <n v="95.545866217559166"/>
    <n v="0.72805962195417906"/>
  </r>
  <r>
    <s v="06/05/2026 01:56:26"/>
    <s v="05-06_01-56-26_multihead_2heads_run17_ridge_serial_f5_w5_h5_effsu2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8.8134739132140802E-2"/>
    <n v="31.961875723921601"/>
    <n v="0.66652644453570897"/>
    <n v="31.961875723921601"/>
    <n v="0.66652644453570897"/>
    <n v="-0.18447947150230759"/>
    <n v="41.257110290413763"/>
    <n v="0.61498043186119933"/>
    <n v="41.257110290413763"/>
    <n v="41.257110290413763"/>
    <n v="0.61498043186119933"/>
    <n v="159.35476703912741"/>
    <n v="-0.2337651730938452"/>
    <n v="0.8"/>
    <s v="uniform"/>
    <n v="1.5820560627785401E-2"/>
    <n v="0.88512227451337389"/>
    <n v="1.5820560627785401E-2"/>
    <n v="1.5820560627785401E-2"/>
    <n v="0.88512227451337389"/>
    <n v="0.13383380679851081"/>
    <n v="0.53629444393673253"/>
    <n v="0.13383380679851081"/>
    <n v="0.13383380679851081"/>
    <n v="0.53629444393673253"/>
    <n v="0.1226921320565952"/>
    <n v="0.5074298975478484"/>
    <n v="0.1226921320565952"/>
    <n v="0.1226921320565952"/>
    <n v="0.5074298975478484"/>
    <n v="164.7560946621719"/>
    <n v="0.53107511144683983"/>
    <n v="164.7560946621719"/>
    <n v="164.7560946621719"/>
    <n v="0.53107511144683983"/>
  </r>
  <r>
    <s v="06/05/2026 01:57:00"/>
    <s v="05-06_01-57-00_multihead_2heads_run18_ridge_serial_f5_w5_h5_effsu2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8.3064943057127E-2"/>
    <n v="14.96249440383813"/>
    <n v="0.69269057958877389"/>
    <n v="14.96249440383813"/>
    <n v="0.69269057958877389"/>
    <n v="-0.38142963226415377"/>
    <n v="23.106006200267849"/>
    <n v="0.67454940498406468"/>
    <n v="23.106006200267849"/>
    <n v="23.106006200267849"/>
    <n v="0.67454940498406468"/>
    <n v="157.8306070501674"/>
    <n v="-0.27145721992670607"/>
    <n v="0.8"/>
    <s v="uniform"/>
    <n v="2.0960325366496901E-2"/>
    <n v="0.84780093700763792"/>
    <n v="2.0960325366496901E-2"/>
    <n v="2.0960325366496901E-2"/>
    <n v="0.84780093700763792"/>
    <n v="0.130939870300638"/>
    <n v="0.54632131580908527"/>
    <n v="0.130939870300638"/>
    <n v="0.130939870300638"/>
    <n v="0.54632131580908527"/>
    <n v="0.10800584475333851"/>
    <n v="0.56639069576977497"/>
    <n v="0.10800584475333851"/>
    <n v="0.10800584475333851"/>
    <n v="0.56639069576977497"/>
    <n v="92.164118760651021"/>
    <n v="0.73768467134975491"/>
    <n v="92.164118760651021"/>
    <n v="92.164118760651021"/>
    <n v="0.73768467134975491"/>
  </r>
  <r>
    <s v="06/05/2026 01:57:11"/>
    <s v="05-06_01-57-11_multihead_2heads_run19_ridge_serial_f5_w5_h5_effsu2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5847348191408281"/>
    <n v="33.717439188123507"/>
    <n v="0.42688924873924289"/>
    <n v="33.717439188123507"/>
    <n v="0.42688924873924289"/>
    <n v="-0.78337972647570275"/>
    <n v="42.378385183878287"/>
    <n v="0.40934639184901822"/>
    <n v="42.378385183878287"/>
    <n v="42.378385183878287"/>
    <n v="0.40934639184901822"/>
    <n v="290.82095259652363"/>
    <n v="-0.73220307051886691"/>
    <n v="0.8"/>
    <s v="uniform"/>
    <n v="4.7648202604534298E-2"/>
    <n v="0.65401244194081065"/>
    <n v="4.7648202604534298E-2"/>
    <n v="4.7648202604534298E-2"/>
    <n v="0.65401244194081065"/>
    <n v="0.243084084659248"/>
    <n v="0.1577655650433073"/>
    <n v="0.243084084659248"/>
    <n v="0.243084084659248"/>
    <n v="0.1577655650433073"/>
    <n v="0.1726776053222448"/>
    <n v="0.30675403288667369"/>
    <n v="0.1726776053222448"/>
    <n v="0.1726776053222448"/>
    <n v="0.30675403288667369"/>
    <n v="169.0501308429271"/>
    <n v="0.51885352752526992"/>
    <n v="169.0501308429271"/>
    <n v="169.0501308429271"/>
    <n v="0.51885352752526992"/>
  </r>
  <r>
    <s v="06/05/2026 01:58:03"/>
    <s v="05-06_01-58-03_multihead_2heads_run20_ridge_serial_f5_w5_h5_effsu2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2989240278333261"/>
    <n v="32.665281011291619"/>
    <n v="0.53011538319877949"/>
    <n v="32.665281011291619"/>
    <n v="0.53011538319877949"/>
    <n v="-1.111074383752223"/>
    <n v="39.404177541257333"/>
    <n v="0.47359974805290328"/>
    <n v="39.404177541257333"/>
    <n v="39.404177541257333"/>
    <n v="0.47359974805290328"/>
    <n v="186.2474337576719"/>
    <n v="-0.971645318556695"/>
    <n v="0.8"/>
    <s v="uniform"/>
    <n v="3.3445893958079002E-2"/>
    <n v="0.75713956571026753"/>
    <n v="3.3445893958079002E-2"/>
    <n v="3.3445893958079002E-2"/>
    <n v="0.75713956571026753"/>
    <n v="0.20621074842903159"/>
    <n v="0.28552379959970919"/>
    <n v="0.20621074842903159"/>
    <n v="0.20621074842903159"/>
    <n v="0.28552379959970919"/>
    <n v="0.17456876869880639"/>
    <n v="0.29916161010835751"/>
    <n v="0.17456876869880639"/>
    <n v="0.17456876869880639"/>
    <n v="0.29916161010835751"/>
    <n v="157.20248475394371"/>
    <n v="0.55257401679327267"/>
    <n v="157.20248475394371"/>
    <n v="157.20248475394371"/>
    <n v="0.55257401679327267"/>
  </r>
  <r>
    <s v="06/05/2026 01:58:37"/>
    <s v="05-06_01-58-37_multihead_2heads_run21_ridge_serial_f5_w5_h5_effsu2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8.0954235582501005E-2"/>
    <n v="35.582392695721033"/>
    <n v="0.63158665702798522"/>
    <n v="35.582392695721033"/>
    <n v="0.63158665702798522"/>
    <n v="-0.99340211724234884"/>
    <n v="45.782477493332998"/>
    <n v="0.61852927771610888"/>
    <n v="45.782477493332998"/>
    <n v="45.782477493332998"/>
    <n v="0.61852927771610888"/>
    <n v="194.4862672706584"/>
    <n v="-0.66404052246740064"/>
    <n v="0.8"/>
    <s v="uniform"/>
    <n v="6.5934711718216701E-2"/>
    <n v="0.52122874207742909"/>
    <n v="6.5934711718216701E-2"/>
    <n v="6.5934711718216701E-2"/>
    <n v="0.52122874207742909"/>
    <n v="7.2312575198818604E-2"/>
    <n v="0.74945237160131239"/>
    <n v="7.2312575198818604E-2"/>
    <n v="7.2312575198818604E-2"/>
    <n v="0.74945237160131239"/>
    <n v="6.8730967195314893E-2"/>
    <n v="0.72406690644665583"/>
    <n v="6.8730967195314893E-2"/>
    <n v="6.8730967195314893E-2"/>
    <n v="0.72406690644665583"/>
    <n v="182.9229317192198"/>
    <n v="0.479369090739033"/>
    <n v="182.9229317192198"/>
    <n v="182.9229317192198"/>
    <n v="0.479369090739033"/>
  </r>
  <r>
    <s v="06/05/2026 01:59:07"/>
    <s v="05-06_01-59-07_multihead_2heads_run22_ridge_serial_f5_w5_h5_effsu2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2968910301776509"/>
    <n v="30.46902768798785"/>
    <n v="0.53868542713771772"/>
    <n v="30.46902768798785"/>
    <n v="0.53868542713771772"/>
    <n v="-0.47984026878420311"/>
    <n v="36.714176649841001"/>
    <n v="0.52089996787914794"/>
    <n v="36.714176649841001"/>
    <n v="36.714176649841001"/>
    <n v="0.52089996787914794"/>
    <n v="103.2276986693056"/>
    <n v="-0.43889175389771001"/>
    <n v="0.8"/>
    <s v="uniform"/>
    <n v="1.94510906924284E-2"/>
    <n v="0.85875993211922941"/>
    <n v="1.94510906924284E-2"/>
    <n v="1.94510906924284E-2"/>
    <n v="0.85875993211922941"/>
    <n v="0.19240622496988971"/>
    <n v="0.33335352498775678"/>
    <n v="0.19240622496988971"/>
    <n v="0.19240622496988971"/>
    <n v="0.33335352498775678"/>
    <n v="0.1722742983158915"/>
    <n v="0.308373182950408"/>
    <n v="0.1722742983158915"/>
    <n v="0.1722742983158915"/>
    <n v="0.308373182950408"/>
    <n v="146.47257498538551"/>
    <n v="0.58311323145919214"/>
    <n v="146.47257498538551"/>
    <n v="146.47257498538551"/>
    <n v="0.58311323145919214"/>
  </r>
  <r>
    <s v="06/05/2026 01:59:52"/>
    <s v="05-06_01-59-52_multihead_2heads_run23_ridge_serial_f5_w5_h5_effsu2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0487261898823499"/>
    <n v="21.96083551194409"/>
    <n v="0.58330311592515161"/>
    <n v="21.96083551194409"/>
    <n v="0.58330311592515161"/>
    <n v="-0.58009518775745916"/>
    <n v="26.71330649171016"/>
    <n v="0.60337720737204692"/>
    <n v="26.71330649171016"/>
    <n v="26.71330649171016"/>
    <n v="0.60337720737204692"/>
    <n v="147.22548174323919"/>
    <n v="-0.55609474435633266"/>
    <n v="0.8"/>
    <s v="uniform"/>
    <n v="4.5030648607213897E-2"/>
    <n v="0.67301926835014059"/>
    <n v="4.5030648607213897E-2"/>
    <n v="4.5030648607213897E-2"/>
    <n v="0.67301926835014059"/>
    <n v="0.12042929843574909"/>
    <n v="0.58273820245185171"/>
    <n v="0.12042929843574909"/>
    <n v="0.12042929843574909"/>
    <n v="0.58273820245185171"/>
    <n v="0.1342518109001142"/>
    <n v="0.4610214433395573"/>
    <n v="0.1342518109001142"/>
    <n v="0.1342518109001142"/>
    <n v="0.4610214433395573"/>
    <n v="106.5535142088973"/>
    <n v="0.69672991534663464"/>
    <n v="106.5535142088973"/>
    <n v="106.5535142088973"/>
    <n v="0.69672991534663464"/>
  </r>
  <r>
    <s v="06/05/2026 01:59:54"/>
    <s v="05-06_01-59-54_multihead_2heads_run24_ridge_serial_f5_w5_h5_effsu2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498138023991766"/>
    <n v="36.588332540048782"/>
    <n v="0.47756671400848649"/>
    <n v="36.588332540048782"/>
    <n v="0.47756671400848649"/>
    <n v="-0.56525680096424646"/>
    <n v="40.483746364463393"/>
    <n v="0.42387864245582618"/>
    <n v="40.483746364463393"/>
    <n v="40.483746364463393"/>
    <n v="0.42387864245582618"/>
    <n v="152.17372185457421"/>
    <n v="-0.50218427694066214"/>
    <n v="0.8"/>
    <s v="uniform"/>
    <n v="1.9812262736495799E-2"/>
    <n v="0.85613735609882236"/>
    <n v="1.9812262736495799E-2"/>
    <n v="1.9812262736495799E-2"/>
    <n v="0.85613735609882236"/>
    <n v="0.23202535792814119"/>
    <n v="0.19608169122149999"/>
    <n v="0.23202535792814119"/>
    <n v="0.23202535792814119"/>
    <n v="0.19608169122149999"/>
    <n v="0.22347010127668671"/>
    <n v="0.10283822739281159"/>
    <n v="0.22347010127668671"/>
    <n v="0.22347010127668671"/>
    <n v="0.10283822739281159"/>
    <n v="161.45967773591241"/>
    <n v="0.5404572951101545"/>
    <n v="161.45967773591241"/>
    <n v="161.45967773591241"/>
    <n v="0.5404572951101545"/>
  </r>
  <r>
    <s v="06/05/2026 02:00:02"/>
    <s v="05-06_02-00-02_multihead_2heads_run25_ridge_serial_f5_w5_h5_effsu2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3758634094195429"/>
    <n v="50.482986179619402"/>
    <n v="0.4982154477346375"/>
    <n v="50.482986179619402"/>
    <n v="0.4982154477346375"/>
    <n v="-3.1307157005556379"/>
    <n v="55.864500018860213"/>
    <n v="0.49994056436851919"/>
    <n v="55.864500018860213"/>
    <n v="55.864500018860213"/>
    <n v="0.49994056436851919"/>
    <n v="135.5918648332661"/>
    <n v="-1.95414686266259"/>
    <n v="0.8"/>
    <s v="uniform"/>
    <n v="2.2465675783191998E-2"/>
    <n v="0.8368701466267604"/>
    <n v="2.2465675783191998E-2"/>
    <n v="2.2465675783191998E-2"/>
    <n v="0.8368701466267604"/>
    <n v="0.1656544165454443"/>
    <n v="0.42604282747342359"/>
    <n v="0.1656544165454443"/>
    <n v="0.1656544165454443"/>
    <n v="0.42604282747342359"/>
    <n v="0.15645830042903791"/>
    <n v="0.37186941183586641"/>
    <n v="0.15645830042903791"/>
    <n v="0.15645830042903791"/>
    <n v="0.37186941183586641"/>
    <n v="223.1134216826828"/>
    <n v="0.36497987153802181"/>
    <n v="223.1134216826828"/>
    <n v="223.1134216826828"/>
    <n v="0.36497987153802181"/>
  </r>
  <r>
    <s v="06/05/2026 02:00:05"/>
    <s v="05-06_02-00-05_multihead_2heads_run26_ridge_serial_f5_w5_h5_effsu2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9.8132040738026893E-2"/>
    <n v="38.443953859817171"/>
    <n v="0.6209399933009867"/>
    <n v="38.443953859817171"/>
    <n v="0.6209399933009867"/>
    <n v="-0.62472868866705356"/>
    <n v="43.784724515668287"/>
    <n v="0.60764775601392729"/>
    <n v="43.784724515668287"/>
    <n v="43.784724515668287"/>
    <n v="0.60764775601392729"/>
    <n v="119.5424808777811"/>
    <n v="-0.57028666083103408"/>
    <n v="0.8"/>
    <s v="uniform"/>
    <n v="1.9448359869914601E-2"/>
    <n v="0.85877976142151957"/>
    <n v="1.9448359869914601E-2"/>
    <n v="1.9448359869914601E-2"/>
    <n v="0.85877976142151957"/>
    <n v="0.10120405617741531"/>
    <n v="0.64934956071107819"/>
    <n v="0.10120405617741531"/>
    <n v="0.10120405617741531"/>
    <n v="0.64934956071107819"/>
    <n v="0.14442397421706141"/>
    <n v="0.42018342509664791"/>
    <n v="0.14442397421706141"/>
    <n v="0.14442397421706141"/>
    <n v="0.42018342509664791"/>
    <n v="174.87382167240901"/>
    <n v="0.50227827682645687"/>
    <n v="174.87382167240901"/>
    <n v="174.87382167240901"/>
    <n v="0.50227827682645687"/>
  </r>
  <r>
    <s v="06/05/2026 02:00:17"/>
    <s v="05-06_02-00-17_multihead_2heads_run27_ridge_serial_f5_w5_h5_effsu2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6523389866106439"/>
    <n v="58.074635145328394"/>
    <n v="0.3954221991046537"/>
    <n v="58.074635145328394"/>
    <n v="0.3954221991046537"/>
    <n v="-0.69061670059237967"/>
    <n v="66.084501065137545"/>
    <n v="0.39087738852339859"/>
    <n v="66.084501065137545"/>
    <n v="66.084501065137545"/>
    <n v="0.39087738852339859"/>
    <n v="275.81536975588909"/>
    <n v="-0.60298300668792426"/>
    <n v="0.8"/>
    <s v="uniform"/>
    <n v="2.54727546831485E-2"/>
    <n v="0.81503486578474504"/>
    <n v="2.54727546831485E-2"/>
    <n v="2.54727546831485E-2"/>
    <n v="0.81503486578474504"/>
    <n v="0.21754740298134381"/>
    <n v="0.2462447128814225"/>
    <n v="0.21754740298134381"/>
    <n v="0.21754740298134381"/>
    <n v="0.2462447128814225"/>
    <n v="0.18597690987996321"/>
    <n v="0.25336153168279918"/>
    <n v="0.18597690987996321"/>
    <n v="0.18597690987996321"/>
    <n v="0.25336153168279918"/>
    <n v="263.90900719300532"/>
    <n v="0.24886844374462419"/>
    <n v="263.90900719300532"/>
    <n v="263.90900719300532"/>
    <n v="0.24886844374462419"/>
  </r>
  <r>
    <s v="06/05/2026 02:00:24"/>
    <s v="05-06_02-00-24_multihead_2heads_run28_ridge_serial_f5_w5_h5_effsu2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6517005707250099"/>
    <n v="40.188534097208247"/>
    <n v="0.420392389698031"/>
    <n v="40.188534097208247"/>
    <n v="0.420392389698031"/>
    <n v="-0.28816913414927431"/>
    <n v="52.389687738175752"/>
    <n v="0.40426515709860839"/>
    <n v="52.389687738175752"/>
    <n v="52.389687738175752"/>
    <n v="0.40426515709860839"/>
    <n v="204.5964480075985"/>
    <n v="-0.21909927612433161"/>
    <n v="0.8"/>
    <s v="uniform"/>
    <n v="2.2606364539636901E-2"/>
    <n v="0.83584856435024235"/>
    <n v="2.2606364539636901E-2"/>
    <n v="2.2606364539636901E-2"/>
    <n v="0.83584856435024235"/>
    <n v="0.22374300651218409"/>
    <n v="0.2247782699165212"/>
    <n v="0.22374300651218409"/>
    <n v="0.22374300651218409"/>
    <n v="0.2247782699165212"/>
    <n v="0.21133114410701229"/>
    <n v="0.15157230085377871"/>
    <n v="0.21133114410701229"/>
    <n v="0.21133114410701229"/>
    <n v="0.15157230085377871"/>
    <n v="209.10107043754411"/>
    <n v="0.40486149327388232"/>
    <n v="209.10107043754411"/>
    <n v="209.10107043754411"/>
    <n v="0.40486149327388232"/>
  </r>
  <r>
    <s v="06/05/2026 02:00:44"/>
    <s v="05-06_02-00-44_multihead_2heads_run29_ridge_serial_f5_w5_h5_effsu2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0, -1, 1, 3, -1]}]"/>
    <n v="2"/>
    <s v="serial"/>
    <x v="0"/>
    <s v="false"/>
    <s v="false"/>
    <s v="false"/>
    <x v="0"/>
    <n v="1"/>
    <x v="7"/>
    <s v="false"/>
    <s v="ridge"/>
    <n v="1"/>
    <n v="1"/>
    <m/>
    <n v="32"/>
    <n v="1E-3"/>
    <n v="0.1"/>
    <s v="[1.0, 1.0, 1.0, 1.0]"/>
    <n v="150"/>
    <n v="30"/>
    <n v="120"/>
    <n v="0.15047985568433039"/>
    <n v="45.273528696026183"/>
    <n v="0.4659910372129738"/>
    <n v="45.273528696026183"/>
    <n v="0.4659910372129738"/>
    <n v="-3.346400265011451"/>
    <n v="52.695609675031172"/>
    <n v="0.46078125785913071"/>
    <n v="52.695609675031172"/>
    <n v="52.695609675031172"/>
    <n v="0.46078125785913071"/>
    <n v="177.47602976038851"/>
    <n v="-2.1340467423738612"/>
    <n v="0.8"/>
    <s v="uniform"/>
    <n v="1.7814293212857199E-2"/>
    <n v="0.87064519813218866"/>
    <n v="1.7814293212857199E-2"/>
    <n v="1.7814293212857199E-2"/>
    <n v="0.87064519813218866"/>
    <n v="0.1950411875295599"/>
    <n v="0.3242239424991013"/>
    <n v="0.1950411875295599"/>
    <n v="0.1950411875295599"/>
    <n v="0.3242239424991013"/>
    <n v="0.1875514529516982"/>
    <n v="0.247040239280756"/>
    <n v="0.1875514529516982"/>
    <n v="0.1875514529516982"/>
    <n v="0.247040239280756"/>
    <n v="210.38203176642969"/>
    <n v="0.40121565152447541"/>
    <n v="210.38203176642969"/>
    <n v="210.38203176642969"/>
    <n v="0.40121565152447541"/>
  </r>
  <r>
    <s v="06/05/2026 01:40:06"/>
    <s v="05-06_01-40-06_multihead_2heads_run0_ridge_serial_f5_w5_h5_effsu2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7.4233193006430304E-2"/>
    <n v="18.344471463317849"/>
    <n v="0.7362991759440326"/>
    <n v="18.344471463317849"/>
    <n v="0.7362991759440326"/>
    <n v="-3.3812472968612219"/>
    <n v="26.584187520154931"/>
    <n v="0.70364753456001283"/>
    <n v="26.584187520154931"/>
    <n v="26.584187520154931"/>
    <n v="0.70364753456001283"/>
    <n v="163.29194401208321"/>
    <n v="-2.167410960289248"/>
    <n v="0.8"/>
    <s v="uniform"/>
    <n v="1.36624360167801E-2"/>
    <n v="0.90079304955490924"/>
    <n v="1.36624360167801E-2"/>
    <n v="1.36624360167801E-2"/>
    <n v="0.90079304955490924"/>
    <n v="8.8390800351500806E-2"/>
    <n v="0.69374475546692727"/>
    <n v="8.8390800351500806E-2"/>
    <n v="8.8390800351500806E-2"/>
    <n v="0.69374475546692727"/>
    <n v="0.119043951793214"/>
    <n v="0.52207618737895767"/>
    <n v="0.119043951793214"/>
    <n v="0.119043951793214"/>
    <n v="0.52207618737895767"/>
    <n v="106.1156528924583"/>
    <n v="0.69797614583925416"/>
    <n v="106.1156528924583"/>
    <n v="106.1156528924583"/>
    <n v="0.69797614583925416"/>
  </r>
  <r>
    <s v="06/05/2026 01:40:21"/>
    <s v="05-06_01-40-21_multihead_2heads_run1_ridge_serial_f5_w5_h5_effsu2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0.1064360069995761"/>
    <n v="39.717783787675373"/>
    <n v="0.62259212535497022"/>
    <n v="39.717783787675373"/>
    <n v="0.62259212535497022"/>
    <n v="-3.0358962897630271"/>
    <n v="42.808939748657899"/>
    <n v="0.57843430195655676"/>
    <n v="42.808939748657899"/>
    <n v="42.808939748657899"/>
    <n v="0.57843430195655676"/>
    <n v="169.1745353024495"/>
    <n v="-1.9448766444054519"/>
    <n v="0.8"/>
    <s v="uniform"/>
    <n v="1.16167627827642E-2"/>
    <n v="0.9156472822045344"/>
    <n v="1.16167627827642E-2"/>
    <n v="1.16167627827642E-2"/>
    <n v="0.9156472822045344"/>
    <n v="0.16497698053702159"/>
    <n v="0.4283899985544633"/>
    <n v="0.16497698053702159"/>
    <n v="0.16497698053702159"/>
    <n v="0.4283899985544633"/>
    <n v="0.1354580118025307"/>
    <n v="0.45617892823999812"/>
    <n v="0.1354580118025307"/>
    <n v="0.1354580118025307"/>
    <n v="0.45617892823999812"/>
    <n v="170.92370723950961"/>
    <n v="0.51352099882722824"/>
    <n v="170.92370723950961"/>
    <n v="170.92370723950961"/>
    <n v="0.51352099882722824"/>
  </r>
  <r>
    <s v="06/05/2026 01:40:28"/>
    <s v="05-06_01-40-28_multihead_2heads_run2_ridge_serial_f5_w5_h5_effsu2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7.7660329138385595E-2"/>
    <n v="36.592654621119742"/>
    <n v="0.64886356241350462"/>
    <n v="36.592654621119742"/>
    <n v="0.64886356241350462"/>
    <n v="-0.27351072549807082"/>
    <n v="41.611373891075232"/>
    <n v="0.61654439570630304"/>
    <n v="41.611373891075232"/>
    <n v="41.611373891075232"/>
    <n v="0.61654439570630304"/>
    <n v="109.55372460923689"/>
    <n v="-0.23952388712795369"/>
    <n v="0.8"/>
    <s v="uniform"/>
    <n v="8.4374960190426895E-2"/>
    <n v="0.3873286956925201"/>
    <n v="8.4374960190426895E-2"/>
    <n v="8.4374960190426895E-2"/>
    <n v="0.3873286956925201"/>
    <n v="4.26231171425508E-2"/>
    <n v="0.85232000263212848"/>
    <n v="4.26231171425508E-2"/>
    <n v="4.26231171425508E-2"/>
    <n v="0.85232000263212848"/>
    <n v="7.4803466355561898E-2"/>
    <n v="0.69968774306131587"/>
    <n v="7.4803466355561898E-2"/>
    <n v="7.4803466355561898E-2"/>
    <n v="0.69968774306131587"/>
    <n v="166.24369402061239"/>
    <n v="0.52684114143924266"/>
    <n v="166.24369402061239"/>
    <n v="166.24369402061239"/>
    <n v="0.52684114143924266"/>
  </r>
  <r>
    <s v="06/05/2026 01:40:40"/>
    <s v="05-06_01-40-40_multihead_2heads_run3_ridge_serial_f5_w5_h5_effsu2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3.8891708025016902E-2"/>
    <n v="15.96581364442395"/>
    <n v="0.84692447597092435"/>
    <n v="15.96581364442395"/>
    <n v="0.84692447597092435"/>
    <n v="-0.9663576812304252"/>
    <n v="23.91766855264197"/>
    <n v="0.81630189732363223"/>
    <n v="23.91766855264197"/>
    <n v="23.91766855264197"/>
    <n v="0.81630189732363223"/>
    <n v="150.39560794392401"/>
    <n v="-0.92060382844850963"/>
    <n v="0.8"/>
    <s v="uniform"/>
    <n v="1.1612292686785999E-2"/>
    <n v="0.91567974088098436"/>
    <n v="1.1612292686785999E-2"/>
    <n v="1.1612292686785999E-2"/>
    <n v="0.91567974088098436"/>
    <n v="3.5050388591025397E-2"/>
    <n v="0.87855788966457238"/>
    <n v="3.5050388591025397E-2"/>
    <n v="3.5050388591025397E-2"/>
    <n v="0.87855788966457238"/>
    <n v="6.4027330737051094E-2"/>
    <n v="0.74295051905741372"/>
    <n v="6.4027330737051094E-2"/>
    <n v="6.4027330737051094E-2"/>
    <n v="0.74295051905741372"/>
    <n v="95.559984198553124"/>
    <n v="0.7280194396915578"/>
    <n v="95.559984198553124"/>
    <n v="95.559984198553124"/>
    <n v="0.7280194396915578"/>
  </r>
  <r>
    <s v="06/05/2026 01:41:37"/>
    <s v="05-06_01-41-37_multihead_2heads_run4_ridge_serial_f5_w5_h5_effsu2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9.0088901246738101E-2"/>
    <n v="16.169065086942339"/>
    <n v="0.69673077971644815"/>
    <n v="16.169065086942339"/>
    <n v="0.69673077971644815"/>
    <n v="-1.0577861146454199"/>
    <n v="19.882595232727539"/>
    <n v="0.67430315824361697"/>
    <n v="19.882595232727539"/>
    <n v="19.882595232727539"/>
    <n v="0.67430315824361697"/>
    <n v="202.36288083133991"/>
    <n v="-1.0082342072205019"/>
    <n v="0.8"/>
    <s v="uniform"/>
    <n v="1.07565469601627E-2"/>
    <n v="0.92189356130001099"/>
    <n v="1.07565469601627E-2"/>
    <n v="1.07565469601627E-2"/>
    <n v="0.92189356130001099"/>
    <n v="0.14636840964056971"/>
    <n v="0.49286472225467848"/>
    <n v="0.14636840964056971"/>
    <n v="0.14636840964056971"/>
    <n v="0.49286472225467848"/>
    <n v="0.12254618227063239"/>
    <n v="0.50801583977429376"/>
    <n v="0.12254618227063239"/>
    <n v="0.12254618227063239"/>
    <n v="0.50801583977429376"/>
    <n v="79.250709792038776"/>
    <n v="0.77443850964547545"/>
    <n v="79.250709792038776"/>
    <n v="79.250709792038776"/>
    <n v="0.77443850964547545"/>
  </r>
  <r>
    <s v="06/05/2026 01:42:07"/>
    <s v="05-06_01-42-07_multihead_2heads_run5_ridge_serial_f5_w5_h5_effsu2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0.10576542675181209"/>
    <n v="29.857509866394839"/>
    <n v="0.60778735080699497"/>
    <n v="29.857509866394839"/>
    <n v="0.60778735080699497"/>
    <n v="-0.41226267265498823"/>
    <n v="35.444131585111613"/>
    <n v="0.60688142913630916"/>
    <n v="35.444131585111613"/>
    <n v="35.444131585111613"/>
    <n v="0.60688142913630916"/>
    <n v="167.6001183613559"/>
    <n v="-0.35170263029410098"/>
    <n v="0.8"/>
    <s v="uniform"/>
    <n v="3.6530206618892502E-2"/>
    <n v="0.73474346790438005"/>
    <n v="3.6530206618892502E-2"/>
    <n v="3.6530206618892502E-2"/>
    <n v="0.73474346790438005"/>
    <n v="0.10797662192755279"/>
    <n v="0.62588406688506315"/>
    <n v="0.10797662192755279"/>
    <n v="0.10797662192755279"/>
    <n v="0.62588406688506315"/>
    <n v="0.13210707586992709"/>
    <n v="0.4696318761019832"/>
    <n v="0.13210707586992709"/>
    <n v="0.13210707586992709"/>
    <n v="0.4696318761019832"/>
    <n v="141.49991243603"/>
    <n v="0.59726630565380878"/>
    <n v="141.49991243603"/>
    <n v="141.49991243603"/>
    <n v="0.59726630565380878"/>
  </r>
  <r>
    <s v="06/05/2026 01:43:06"/>
    <s v="05-06_01-43-06_multihead_2heads_run6_ridge_serial_f5_w5_h5_effsu2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5.3557215167347703E-2"/>
    <n v="11.89429857270979"/>
    <n v="0.80840383360139922"/>
    <n v="11.89429857270979"/>
    <n v="0.80840383360139922"/>
    <n v="-1.8901424677818479"/>
    <n v="16.68372376639282"/>
    <n v="0.77693510000270116"/>
    <n v="16.68372376639282"/>
    <n v="16.68372376639282"/>
    <n v="0.77693510000270116"/>
    <n v="165.6278550617518"/>
    <n v="-1.4559561694101111"/>
    <n v="0.8"/>
    <s v="uniform"/>
    <n v="1.07985035665801E-2"/>
    <n v="0.9215889020892688"/>
    <n v="1.07985035665801E-2"/>
    <n v="1.07985035665801E-2"/>
    <n v="0.9215889020892688"/>
    <n v="7.61310416040685E-2"/>
    <n v="0.73622220106285474"/>
    <n v="7.61310416040685E-2"/>
    <n v="7.61310416040685E-2"/>
    <n v="0.73622220106285474"/>
    <n v="8.9828873335822595E-2"/>
    <n v="0.63936548660041792"/>
    <n v="8.9828873335822595E-2"/>
    <n v="8.9828873335822595E-2"/>
    <n v="0.63936548660041792"/>
    <n v="66.558136647064998"/>
    <n v="0.81056381025826185"/>
    <n v="66.558136647064998"/>
    <n v="66.558136647064998"/>
    <n v="0.81056381025826185"/>
  </r>
  <r>
    <s v="06/05/2026 01:43:40"/>
    <s v="05-06_01-43-40_multihead_2heads_run7_ridge_serial_f5_w5_h5_effsu2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4.9944146182921999E-2"/>
    <n v="26.204520786673559"/>
    <n v="0.80181418260554416"/>
    <n v="26.204520786673559"/>
    <n v="0.80181418260554416"/>
    <n v="-0.85999540927936935"/>
    <n v="38.212433281819692"/>
    <n v="0.75225013405718988"/>
    <n v="38.212433281819692"/>
    <n v="38.212433281819692"/>
    <n v="0.75225013405718988"/>
    <n v="149.76471162574171"/>
    <n v="-0.96517490991457078"/>
    <n v="0.8"/>
    <s v="uniform"/>
    <n v="1.2281104124027E-2"/>
    <n v="0.91082330510115839"/>
    <n v="1.2281104124027E-2"/>
    <n v="1.2281104124027E-2"/>
    <n v="0.91082330510115839"/>
    <n v="4.6122416713220801E-2"/>
    <n v="0.84019567700719544"/>
    <n v="4.6122416713220801E-2"/>
    <n v="4.6122416713220801E-2"/>
    <n v="0.84019567700719544"/>
    <n v="7.6560275970621594E-2"/>
    <n v="0.69263470813907868"/>
    <n v="7.6560275970621594E-2"/>
    <n v="7.6560275970621594E-2"/>
    <n v="0.69263470813907868"/>
    <n v="152.71476933047111"/>
    <n v="0.56534684598132312"/>
    <n v="152.71476933047111"/>
    <n v="152.71476933047111"/>
    <n v="0.56534684598132312"/>
  </r>
  <r>
    <s v="06/05/2026 01:44:03"/>
    <s v="05-06_01-44-03_multihead_2heads_run8_ridge_serial_f5_w5_h5_effsu2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7.3303401269252E-2"/>
    <n v="21.580519715729931"/>
    <n v="0.73167162531532803"/>
    <n v="21.580519715729931"/>
    <n v="0.73167162531532803"/>
    <n v="-1.367887384063851"/>
    <n v="34.123257165321043"/>
    <n v="0.70678112186366993"/>
    <n v="34.123257165321043"/>
    <n v="34.123257165321043"/>
    <n v="0.70678112186366993"/>
    <n v="203.07516854813849"/>
    <n v="-1.063742615810654"/>
    <n v="0.8"/>
    <s v="uniform"/>
    <n v="1.5604081705445199E-2"/>
    <n v="0.88669419138783412"/>
    <n v="1.5604081705445199E-2"/>
    <n v="1.5604081705445199E-2"/>
    <n v="0.88669419138783412"/>
    <n v="9.0367401324651403E-2"/>
    <n v="0.68689625526137099"/>
    <n v="9.0367401324651403E-2"/>
    <n v="9.0367401324651403E-2"/>
    <n v="0.68689625526137099"/>
    <n v="8.9306795266749006E-2"/>
    <n v="0.6414614649134609"/>
    <n v="8.9306795266749006E-2"/>
    <n v="8.9306795266749006E-2"/>
    <n v="0.6414614649134609"/>
    <n v="136.2977503829874"/>
    <n v="0.61207257589200825"/>
    <n v="136.2977503829874"/>
    <n v="136.2977503829874"/>
    <n v="0.61207257589200825"/>
  </r>
  <r>
    <s v="06/05/2026 01:44:04"/>
    <s v="05-06_01-44-04_multihead_2heads_run9_ridge_serial_f5_w5_h5_effsu2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2.65641870306157E-2"/>
    <n v="17.98331609682258"/>
    <n v="0.87917583317618175"/>
    <n v="17.98331609682258"/>
    <n v="0.87917583317618175"/>
    <n v="-1.241883256500071"/>
    <n v="25.90674765467293"/>
    <n v="0.86042765763494578"/>
    <n v="25.90674765467293"/>
    <n v="25.90674765467293"/>
    <n v="0.86042765763494578"/>
    <n v="176.78119455155789"/>
    <n v="-0.97737820854383661"/>
    <n v="0.8"/>
    <s v="uniform"/>
    <n v="1.37856285990136E-2"/>
    <n v="0.89989851212499317"/>
    <n v="1.37856285990136E-2"/>
    <n v="1.37856285990136E-2"/>
    <n v="0.89989851212499317"/>
    <n v="1.6526591222472499E-2"/>
    <n v="0.94273889119671805"/>
    <n v="1.6526591222472499E-2"/>
    <n v="1.6526591222472499E-2"/>
    <n v="0.94273889119671805"/>
    <n v="2.6439845456613199E-2"/>
    <n v="0.89385238346517926"/>
    <n v="2.6439845456613199E-2"/>
    <n v="2.6439845456613199E-2"/>
    <n v="0.89385238346517926"/>
    <n v="103.5702385534138"/>
    <n v="0.70522084375289151"/>
    <n v="103.5702385534138"/>
    <n v="103.5702385534138"/>
    <n v="0.70522084375289151"/>
  </r>
  <r>
    <s v="06/05/2026 01:44:08"/>
    <s v="05-06_01-44-08_multihead_2heads_run10_ridge_serial_f5_w5_h5_effsu2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4.8384216075627401E-2"/>
    <n v="20.957800460142082"/>
    <n v="0.81451191540751955"/>
    <n v="20.957800460142082"/>
    <n v="0.81451191540751955"/>
    <n v="-1.2062656569848631"/>
    <n v="27.59313744220804"/>
    <n v="0.79731770577757177"/>
    <n v="27.59313744220804"/>
    <n v="27.59313744220804"/>
    <n v="0.79731770577757177"/>
    <n v="151.05229218855379"/>
    <n v="-0.90109817198220643"/>
    <n v="0.8"/>
    <s v="uniform"/>
    <n v="1.0503092933699399E-2"/>
    <n v="0.92373396523768159"/>
    <n v="1.0503092933699399E-2"/>
    <n v="1.0503092933699399E-2"/>
    <n v="0.92373396523768159"/>
    <n v="3.7351296222050703E-2"/>
    <n v="0.87058573615554813"/>
    <n v="3.7351296222050703E-2"/>
    <n v="3.7351296222050703E-2"/>
    <n v="0.87058573615554813"/>
    <n v="7.2546643689443899E-2"/>
    <n v="0.70874817222847142"/>
    <n v="7.2546643689443899E-2"/>
    <n v="7.2546643689443899E-2"/>
    <n v="0.70874817222847142"/>
    <n v="110.25214873598679"/>
    <n v="0.68620294948858496"/>
    <n v="110.25214873598679"/>
    <n v="110.25214873598679"/>
    <n v="0.68620294948858496"/>
  </r>
  <r>
    <s v="06/05/2026 01:44:20"/>
    <s v="05-06_01-44-20_multihead_2heads_run11_ridge_serial_f5_w5_h5_effsu2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0.1062271987249357"/>
    <n v="43.907502237414938"/>
    <n v="0.61781801568791583"/>
    <n v="43.907502237414938"/>
    <n v="0.61781801568791583"/>
    <n v="-1.481191616559987"/>
    <n v="54.893000294236451"/>
    <n v="0.58832548367152104"/>
    <n v="54.893000294236451"/>
    <n v="54.893000294236451"/>
    <n v="0.58832548367152104"/>
    <n v="174.89810945694509"/>
    <n v="-1.109391963798714"/>
    <n v="0.8"/>
    <s v="uniform"/>
    <n v="1.25867226639734E-2"/>
    <n v="0.90860411934904717"/>
    <n v="1.25867226639734E-2"/>
    <n v="1.25867226639734E-2"/>
    <n v="0.90860411934904717"/>
    <n v="0.1376629158210467"/>
    <n v="0.52302739900245032"/>
    <n v="0.1376629158210467"/>
    <n v="0.1376629158210467"/>
    <n v="0.52302739900245032"/>
    <n v="0.1131193864986829"/>
    <n v="0.54586144308521178"/>
    <n v="0.1131193864986829"/>
    <n v="0.1131193864986829"/>
    <n v="0.54586144308521178"/>
    <n v="219.3086321519622"/>
    <n v="0.37580897324937113"/>
    <n v="219.3086321519622"/>
    <n v="219.3086321519622"/>
    <n v="0.37580897324937113"/>
  </r>
  <r>
    <s v="06/05/2026 01:44:22"/>
    <s v="05-06_01-44-22_multihead_2heads_run12_ridge_serial_f5_w5_h5_effsu2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7.4003928856346907E-2"/>
    <n v="19.26675773807629"/>
    <n v="0.66834647345529175"/>
    <n v="19.26675773807629"/>
    <n v="0.66834647345529175"/>
    <n v="-1.2570475979386"/>
    <n v="35.187963977521044"/>
    <n v="0.56701995689690854"/>
    <n v="35.187963977521044"/>
    <n v="35.187963977521044"/>
    <n v="0.56701995689690854"/>
    <n v="367.33128377129412"/>
    <n v="-1.401402991760401"/>
    <n v="0.8"/>
    <s v="uniform"/>
    <n v="9.4979473655075405E-2"/>
    <n v="0.3103262167429699"/>
    <n v="9.4979473655075405E-2"/>
    <n v="9.4979473655075405E-2"/>
    <n v="0.3103262167429699"/>
    <n v="9.14722396278113E-2"/>
    <n v="0.68306822651450827"/>
    <n v="9.14722396278113E-2"/>
    <n v="9.14722396278113E-2"/>
    <n v="0.68306822651450827"/>
    <n v="8.1070256394652804E-2"/>
    <n v="0.6745285632519924"/>
    <n v="8.1070256394652804E-2"/>
    <n v="8.1070256394652804E-2"/>
    <n v="0.6745285632519924"/>
    <n v="140.4843339404062"/>
    <n v="0.60015682107816304"/>
    <n v="140.4843339404062"/>
    <n v="140.4843339404062"/>
    <n v="0.60015682107816304"/>
  </r>
  <r>
    <s v="06/05/2026 01:44:27"/>
    <s v="05-06_01-44-27_multihead_2heads_run13_ridge_serial_f5_w5_h5_effsu2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5.8472391778523203E-2"/>
    <n v="22.84793395359425"/>
    <n v="0.77821569403408086"/>
    <n v="22.84793395359425"/>
    <n v="0.77821569403408086"/>
    <n v="-0.52922631011557475"/>
    <n v="28.165212154225241"/>
    <n v="0.77117429027213991"/>
    <n v="28.165212154225241"/>
    <n v="28.165212154225241"/>
    <n v="0.77117429027213991"/>
    <n v="136.91896178402311"/>
    <n v="-0.40795906258549192"/>
    <n v="0.8"/>
    <s v="uniform"/>
    <n v="1.25305038143516E-2"/>
    <n v="0.90901234088594318"/>
    <n v="1.25305038143516E-2"/>
    <n v="1.25305038143516E-2"/>
    <n v="0.90901234088594318"/>
    <n v="5.9022204443542198E-2"/>
    <n v="0.79550066768423455"/>
    <n v="5.9022204443542198E-2"/>
    <n v="5.9022204443542198E-2"/>
    <n v="0.79550066768423455"/>
    <n v="7.4620884444466601E-2"/>
    <n v="0.70042075168335705"/>
    <n v="7.4620884444466601E-2"/>
    <n v="7.4620884444466601E-2"/>
    <n v="0.70042075168335705"/>
    <n v="112.5146750241985"/>
    <n v="0.67976340083502063"/>
    <n v="112.5146750241985"/>
    <n v="112.5146750241985"/>
    <n v="0.67976340083502063"/>
  </r>
  <r>
    <s v="06/05/2026 01:44:27"/>
    <s v="05-06_01-44-27_multihead_2heads_run14_ridge_serial_f5_w5_h5_effsu2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3.53999324248691E-2"/>
    <n v="21.785743041810921"/>
    <n v="0.84534834493490763"/>
    <n v="21.785743041810921"/>
    <n v="0.84534834493490763"/>
    <n v="-0.76611406460506504"/>
    <n v="33.688897622539187"/>
    <n v="0.79527064102604494"/>
    <n v="33.688897622539187"/>
    <n v="33.688897622539187"/>
    <n v="0.79527064102604494"/>
    <n v="127.9185318293367"/>
    <n v="-0.532853104292494"/>
    <n v="0.8"/>
    <s v="uniform"/>
    <n v="1.49134326127075E-2"/>
    <n v="0.89170919678174942"/>
    <n v="1.49134326127075E-2"/>
    <n v="1.49134326127075E-2"/>
    <n v="0.89170919678174942"/>
    <n v="4.2500596701666997E-2"/>
    <n v="0.85274450979162852"/>
    <n v="4.2500596701666997E-2"/>
    <n v="4.2500596701666997E-2"/>
    <n v="0.85274450979162852"/>
    <n v="4.4866320417304997E-2"/>
    <n v="0.81987591482713162"/>
    <n v="4.4866320417304997E-2"/>
    <n v="4.4866320417304997E-2"/>
    <n v="0.81987591482713162"/>
    <n v="134.6533101404253"/>
    <n v="0.61675294270366954"/>
    <n v="134.6533101404253"/>
    <n v="134.6533101404253"/>
    <n v="0.61675294270366954"/>
  </r>
  <r>
    <s v="06/05/2026 01:45:16"/>
    <s v="05-06_01-45-16_multihead_2heads_run15_ridge_serial_f5_w5_h5_effsu2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4.78361614969883E-2"/>
    <n v="22.645987964171439"/>
    <n v="0.79934612345239042"/>
    <n v="22.645987964171439"/>
    <n v="0.79934612345239042"/>
    <n v="-3.0664009546285489"/>
    <n v="35.343298848207091"/>
    <n v="0.75308839826139806"/>
    <n v="35.343298848207091"/>
    <n v="35.343298848207091"/>
    <n v="0.75308839826139806"/>
    <n v="193.8186708723677"/>
    <n v="-1.8952327185794069"/>
    <n v="0.8"/>
    <s v="uniform"/>
    <n v="2.29947681761579E-2"/>
    <n v="0.8330282517593024"/>
    <n v="2.29947681761579E-2"/>
    <n v="2.29947681761579E-2"/>
    <n v="0.8330282517593024"/>
    <n v="5.5493789746148603E-2"/>
    <n v="0.80772587100479731"/>
    <n v="5.5493789746148603E-2"/>
    <n v="5.5493789746148603E-2"/>
    <n v="0.80772587100479731"/>
    <n v="5.6395824969576298E-2"/>
    <n v="0.77358860085401371"/>
    <n v="5.6395824969576298E-2"/>
    <n v="5.6395824969576298E-2"/>
    <n v="0.77358860085401371"/>
    <n v="141.23831100993641"/>
    <n v="0.59801086942747572"/>
    <n v="141.23831100993641"/>
    <n v="141.23831100993641"/>
    <n v="0.59801086942747572"/>
  </r>
  <r>
    <s v="06/05/2026 01:45:33"/>
    <s v="05-06_01-45-33_multihead_2heads_run16_ridge_serial_f5_w5_h5_effsu2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6.5562822414715297E-2"/>
    <n v="29.845740685306911"/>
    <n v="0.75300682855245404"/>
    <n v="29.845740685306911"/>
    <n v="0.75300682855245404"/>
    <n v="-1.8679695139411361"/>
    <n v="38.325814979805003"/>
    <n v="0.74554052375949331"/>
    <n v="38.325814979805003"/>
    <n v="38.325814979805003"/>
    <n v="0.74554052375949331"/>
    <n v="174.52915376359681"/>
    <n v="-1.315142214178401"/>
    <n v="0.8"/>
    <s v="uniform"/>
    <n v="1.1198493097840399E-2"/>
    <n v="0.91868446092244038"/>
    <n v="1.1198493097840399E-2"/>
    <n v="1.1198493097840399E-2"/>
    <n v="0.91868446092244038"/>
    <n v="6.5238894864445202E-2"/>
    <n v="0.7739611631490465"/>
    <n v="6.5238894864445202E-2"/>
    <n v="6.5238894864445202E-2"/>
    <n v="0.7739611631490465"/>
    <n v="6.8390850788164995E-2"/>
    <n v="0.72543236624189533"/>
    <n v="6.8390850788164995E-2"/>
    <n v="6.8390850788164995E-2"/>
    <n v="0.72543236624189533"/>
    <n v="153.15843168046931"/>
    <n v="0.56408410472459014"/>
    <n v="153.15843168046931"/>
    <n v="153.15843168046931"/>
    <n v="0.56408410472459014"/>
  </r>
  <r>
    <s v="06/05/2026 01:45:54"/>
    <s v="05-06_01-45-54_multihead_2heads_run17_ridge_serial_f5_w5_h5_effsu2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0.11276675453882069"/>
    <n v="28.524022836827779"/>
    <n v="0.60505735606029931"/>
    <n v="28.524022836827779"/>
    <n v="0.60505735606029931"/>
    <n v="-2.2351665201224451"/>
    <n v="42.582953096168708"/>
    <n v="0.5760277045199701"/>
    <n v="42.582953096168708"/>
    <n v="42.582953096168708"/>
    <n v="0.5760277045199701"/>
    <n v="142.58494574267911"/>
    <n v="-1.3362771507995519"/>
    <n v="0.8"/>
    <s v="uniform"/>
    <n v="1.6338346519513401E-2"/>
    <n v="0.88136247946374013"/>
    <n v="1.6338346519513401E-2"/>
    <n v="1.6338346519513401E-2"/>
    <n v="0.88136247946374013"/>
    <n v="0.12590543291121051"/>
    <n v="0.5637645660981907"/>
    <n v="0.12590543291121051"/>
    <n v="0.12590543291121051"/>
    <n v="0.5637645660981907"/>
    <n v="0.16367230993416329"/>
    <n v="0.34290744547773599"/>
    <n v="0.16367230993416329"/>
    <n v="0.16367230993416329"/>
    <n v="0.34290744547773599"/>
    <n v="170.0258962953101"/>
    <n v="0.51607632704020756"/>
    <n v="170.0258962953101"/>
    <n v="170.0258962953101"/>
    <n v="0.51607632704020756"/>
  </r>
  <r>
    <s v="06/05/2026 01:46:34"/>
    <s v="05-06_01-46-34_multihead_2heads_run18_ridge_serial_f5_w5_h5_effsu2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8.1474101610131702E-2"/>
    <n v="28.20740704200772"/>
    <n v="0.70750902604954291"/>
    <n v="28.20740704200772"/>
    <n v="0.70750902604954291"/>
    <n v="-0.87839742592806003"/>
    <n v="41.628128477635059"/>
    <n v="0.66683081457605597"/>
    <n v="41.628128477635059"/>
    <n v="41.628128477635059"/>
    <n v="0.66683081457605597"/>
    <n v="192.64073657177849"/>
    <n v="-0.56777319643034496"/>
    <n v="0.8"/>
    <s v="uniform"/>
    <n v="1.13252403848405E-2"/>
    <n v="0.91776411173983263"/>
    <n v="1.13252403848405E-2"/>
    <n v="1.13252403848405E-2"/>
    <n v="0.91776411173983263"/>
    <n v="8.3728693808556895E-2"/>
    <n v="0.70989795889613783"/>
    <n v="8.3728693808556895E-2"/>
    <n v="8.3728693808556895E-2"/>
    <n v="0.70989795889613783"/>
    <n v="0.121312336948613"/>
    <n v="0.51296933847457638"/>
    <n v="0.121312336948613"/>
    <n v="0.121312336948613"/>
    <n v="0.51296933847457638"/>
    <n v="166.29614763939799"/>
    <n v="0.52669184919367407"/>
    <n v="166.29614763939799"/>
    <n v="166.29614763939799"/>
    <n v="0.52669184919367407"/>
  </r>
  <r>
    <s v="06/05/2026 01:46:42"/>
    <s v="05-06_01-46-42_multihead_2heads_run19_ridge_serial_f5_w5_h5_effsu2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0.1022209557522246"/>
    <n v="29.993153738890069"/>
    <n v="0.64162310467986772"/>
    <n v="29.993153738890069"/>
    <n v="0.64162310467986772"/>
    <n v="-0.97905320028190002"/>
    <n v="32.646302428638663"/>
    <n v="0.63564992123475272"/>
    <n v="32.646302428638663"/>
    <n v="32.646302428638663"/>
    <n v="0.63564992123475272"/>
    <n v="145.11675793422879"/>
    <n v="-0.83730495298713481"/>
    <n v="0.8"/>
    <s v="uniform"/>
    <n v="1.0658884631177999E-2"/>
    <n v="0.92260271608178179"/>
    <n v="1.0658884631177999E-2"/>
    <n v="1.0658884631177999E-2"/>
    <n v="0.92260271608178179"/>
    <n v="0.1057703664067941"/>
    <n v="0.63352827104800125"/>
    <n v="0.1057703664067941"/>
    <n v="0.1057703664067941"/>
    <n v="0.63352827104800125"/>
    <n v="0.16007481621830141"/>
    <n v="0.35735024485280648"/>
    <n v="0.16007481621830141"/>
    <n v="0.16007481621830141"/>
    <n v="0.35735024485280648"/>
    <n v="130.3087056472985"/>
    <n v="0.62911845295641267"/>
    <n v="130.3087056472985"/>
    <n v="130.3087056472985"/>
    <n v="0.62911845295641267"/>
  </r>
  <r>
    <s v="06/05/2026 01:47:28"/>
    <s v="05-06_01-47-28_multihead_2heads_run20_ridge_serial_f5_w5_h5_effsu2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0.15314969090649971"/>
    <n v="35.778866224736007"/>
    <n v="0.45801820927531461"/>
    <n v="35.778866224736007"/>
    <n v="0.45801820927531461"/>
    <n v="-2.621400710584707"/>
    <n v="40.153177382462289"/>
    <n v="0.45709924236863919"/>
    <n v="40.153177382462289"/>
    <n v="40.153177382462289"/>
    <n v="0.45709924236863919"/>
    <n v="222.44912311393429"/>
    <n v="-1.7065165300998719"/>
    <n v="0.8"/>
    <s v="uniform"/>
    <n v="4.2492326211990498E-2"/>
    <n v="0.69145077088506923"/>
    <n v="4.2492326211990498E-2"/>
    <n v="4.2492326211990498E-2"/>
    <n v="0.69145077088506923"/>
    <n v="0.23288752007047769"/>
    <n v="0.19309448354062789"/>
    <n v="0.23288752007047769"/>
    <n v="0.23288752007047769"/>
    <n v="0.19309448354062789"/>
    <n v="0.14950754540875719"/>
    <n v="0.39977449470524051"/>
    <n v="0.14950754540875719"/>
    <n v="0.14950754540875719"/>
    <n v="0.39977449470524051"/>
    <n v="160.1878221381574"/>
    <n v="0.54407722034360884"/>
    <n v="160.1878221381574"/>
    <n v="160.1878221381574"/>
    <n v="0.54407722034360884"/>
  </r>
  <r>
    <s v="06/05/2026 01:48:30"/>
    <s v="05-06_01-48-30_multihead_2heads_run21_ridge_serial_f5_w5_h5_effsu2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7.1269417904642696E-2"/>
    <n v="14.379031587201951"/>
    <n v="0.72039297847317352"/>
    <n v="14.379031587201951"/>
    <n v="0.72039297847317352"/>
    <n v="-0.66573297693995848"/>
    <n v="21.60131015714602"/>
    <n v="0.70035390779873441"/>
    <n v="21.60131015714602"/>
    <n v="21.60131015714602"/>
    <n v="0.70035390779873441"/>
    <n v="134.1012312703879"/>
    <n v="-0.46666332885232242"/>
    <n v="0.8"/>
    <s v="uniform"/>
    <n v="4.0629569835194203E-2"/>
    <n v="0.70497679064736807"/>
    <n v="4.0629569835194203E-2"/>
    <n v="4.0629569835194203E-2"/>
    <n v="0.70497679064736807"/>
    <n v="9.1366772864351603E-2"/>
    <n v="0.68343364632409287"/>
    <n v="9.1366772864351603E-2"/>
    <n v="9.1366772864351603E-2"/>
    <n v="0.68343364632409287"/>
    <n v="8.5109614351520299E-2"/>
    <n v="0.65831181871178557"/>
    <n v="8.5109614351520299E-2"/>
    <n v="8.5109614351520299E-2"/>
    <n v="0.65831181871178557"/>
    <n v="86.188134671532907"/>
    <n v="0.75469337551169324"/>
    <n v="86.188134671532907"/>
    <n v="86.188134671532907"/>
    <n v="0.75469337551169324"/>
  </r>
  <r>
    <s v="06/05/2026 01:48:54"/>
    <s v="05-06_01-48-54_multihead_2heads_run22_ridge_serial_f5_w5_h5_effsu2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3.4943637095070798E-2"/>
    <n v="18.39784284198214"/>
    <n v="0.85330419904070576"/>
    <n v="18.39784284198214"/>
    <n v="0.85330419904070576"/>
    <n v="-0.46610159810323099"/>
    <n v="20.761733367326851"/>
    <n v="0.85738492739025429"/>
    <n v="20.761733367326851"/>
    <n v="20.761733367326851"/>
    <n v="0.85738492739025429"/>
    <n v="103.5104843994321"/>
    <n v="-1.2084037308386E-3"/>
    <n v="0.8"/>
    <s v="uniform"/>
    <n v="1.4039526398411099E-2"/>
    <n v="0.89805488582204085"/>
    <n v="1.4039526398411099E-2"/>
    <n v="1.4039526398411099E-2"/>
    <n v="0.89805488582204085"/>
    <n v="3.8567467701590301E-2"/>
    <n v="0.8663719617312936"/>
    <n v="3.8567467701590301E-2"/>
    <n v="3.8567467701590301E-2"/>
    <n v="0.8663719617312936"/>
    <n v="2.45948780571386E-2"/>
    <n v="0.90125934400736718"/>
    <n v="2.45948780571386E-2"/>
    <n v="2.45948780571386E-2"/>
    <n v="0.90125934400736718"/>
    <n v="82.969731597150258"/>
    <n v="0.76385351800031298"/>
    <n v="82.969731597150258"/>
    <n v="82.969731597150258"/>
    <n v="0.76385351800031298"/>
  </r>
  <r>
    <s v="06/05/2026 01:49:25"/>
    <s v="05-06_01-49-25_multihead_2heads_run23_ridge_serial_f5_w5_h5_effsu2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4.5221217404290803E-2"/>
    <n v="19.568002978844081"/>
    <n v="0.79054450200202897"/>
    <n v="19.568002978844081"/>
    <n v="0.79054450200202897"/>
    <n v="-0.89148286657726905"/>
    <n v="33.876083539818637"/>
    <n v="0.74551351450382586"/>
    <n v="33.876083539818637"/>
    <n v="33.876083539818637"/>
    <n v="0.74551351450382586"/>
    <n v="139.0979638266567"/>
    <n v="-0.76663048018057633"/>
    <n v="0.8"/>
    <s v="uniform"/>
    <n v="3.4449327015708603E-2"/>
    <n v="0.74985334431453965"/>
    <n v="3.4449327015708603E-2"/>
    <n v="3.4449327015708603E-2"/>
    <n v="0.74985334431453965"/>
    <n v="5.1159595246938E-2"/>
    <n v="0.82274292923858572"/>
    <n v="5.1159595246938E-2"/>
    <n v="5.1159595246938E-2"/>
    <n v="0.82274292923858572"/>
    <n v="5.1127856209063703E-2"/>
    <n v="0.79473782915891822"/>
    <n v="5.1127856209063703E-2"/>
    <n v="5.1127856209063703E-2"/>
    <n v="0.79473782915891822"/>
    <n v="135.36759738080269"/>
    <n v="0.61471995530325962"/>
    <n v="135.36759738080269"/>
    <n v="135.36759738080269"/>
    <n v="0.61471995530325962"/>
  </r>
  <r>
    <s v="06/05/2026 01:49:29"/>
    <s v="05-06_01-49-29_multihead_2heads_run24_ridge_serial_f5_w5_h5_effsu2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9.5841342441013805E-2"/>
    <n v="21.52842878963391"/>
    <n v="0.66005126638756151"/>
    <n v="21.52842878963391"/>
    <n v="0.66005126638756151"/>
    <n v="-2.8344258873211881"/>
    <n v="26.217113377119549"/>
    <n v="0.65059662543468966"/>
    <n v="26.217113377119549"/>
    <n v="26.217113377119549"/>
    <n v="0.65059662543468966"/>
    <n v="119.1633256064372"/>
    <n v="-1.825591021266586"/>
    <n v="0.8"/>
    <s v="uniform"/>
    <n v="1.7717625782291999E-2"/>
    <n v="0.8713471286650718"/>
    <n v="1.7717625782291999E-2"/>
    <n v="1.7717625782291999E-2"/>
    <n v="0.8713471286650718"/>
    <n v="0.1165763396263414"/>
    <n v="0.59608788180375916"/>
    <n v="0.1165763396263414"/>
    <n v="0.1165763396263414"/>
    <n v="0.59608788180375916"/>
    <n v="0.14132093463103909"/>
    <n v="0.43264114753719563"/>
    <n v="0.14132093463103909"/>
    <n v="0.14132093463103909"/>
    <n v="0.43264114753719563"/>
    <n v="104.5928386084386"/>
    <n v="0.70231034373272383"/>
    <n v="104.5928386084386"/>
    <n v="104.5928386084386"/>
    <n v="0.70231034373272383"/>
  </r>
  <r>
    <s v="06/05/2026 01:49:41"/>
    <s v="05-06_01-49-41_multihead_2heads_run25_ridge_serial_f5_w5_h5_effsu2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7.6457608924063197E-2"/>
    <n v="26.646633983810489"/>
    <n v="0.72501343110102212"/>
    <n v="26.646633983810489"/>
    <n v="0.72501343110102212"/>
    <n v="-2.1428701003784441"/>
    <n v="29.89902062818539"/>
    <n v="0.68277142441657079"/>
    <n v="29.89902062818539"/>
    <n v="29.89902062818539"/>
    <n v="0.68277142441657079"/>
    <n v="147.50741382127501"/>
    <n v="-1.3404634500889709"/>
    <n v="0.8"/>
    <s v="uniform"/>
    <n v="1.55189063146396E-2"/>
    <n v="0.88731267485333165"/>
    <n v="1.55189063146396E-2"/>
    <n v="1.55189063146396E-2"/>
    <n v="0.88731267485333165"/>
    <n v="0.12835012145987279"/>
    <n v="0.55529424241857206"/>
    <n v="0.12835012145987279"/>
    <n v="0.12835012145987279"/>
    <n v="0.55529424241857206"/>
    <n v="9.2610720402853494E-2"/>
    <n v="0.62819725052981512"/>
    <n v="9.2610720402853494E-2"/>
    <n v="9.2610720402853494E-2"/>
    <n v="0.62819725052981512"/>
    <n v="119.3596027645646"/>
    <n v="0.66028152986455901"/>
    <n v="119.3596027645646"/>
    <n v="119.3596027645646"/>
    <n v="0.66028152986455901"/>
  </r>
  <r>
    <s v="06/05/2026 01:49:41"/>
    <s v="05-06_01-49-41_multihead_2heads_run26_ridge_serial_f5_w5_h5_effsu2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5.8126109362803498E-2"/>
    <n v="30.483951830186761"/>
    <n v="0.77647803439161889"/>
    <n v="30.483951830186761"/>
    <n v="0.77647803439161889"/>
    <n v="-2.7942750177780238"/>
    <n v="38.65069111828555"/>
    <n v="0.71885800895113128"/>
    <n v="38.65069111828555"/>
    <n v="38.65069111828555"/>
    <n v="0.71885800895113128"/>
    <n v="461.47465183302279"/>
    <n v="-2.6564688689808591"/>
    <n v="0.8"/>
    <s v="uniform"/>
    <n v="1.0198972183855E-2"/>
    <n v="0.92594227509707117"/>
    <n v="1.0198972183855E-2"/>
    <n v="1.0198972183855E-2"/>
    <n v="0.92594227509707117"/>
    <n v="7.6604120449523402E-2"/>
    <n v="0.73458308390448446"/>
    <n v="7.6604120449523402E-2"/>
    <n v="7.6604120449523402E-2"/>
    <n v="0.73458308390448446"/>
    <n v="8.6073689976905704E-2"/>
    <n v="0.65444136001481956"/>
    <n v="8.6073689976905704E-2"/>
    <n v="8.6073689976905704E-2"/>
    <n v="0.65444136001481956"/>
    <n v="154.42988769053099"/>
    <n v="0.56046531678814993"/>
    <n v="154.42988769053099"/>
    <n v="154.42988769053099"/>
    <n v="0.56046531678814993"/>
  </r>
  <r>
    <s v="06/05/2026 01:49:44"/>
    <s v="05-06_01-49-44_multihead_2heads_run27_ridge_serial_f5_w5_h5_effsu2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7.28758290507453E-2"/>
    <n v="31.0250458664223"/>
    <n v="0.70269293652530784"/>
    <n v="31.0250458664223"/>
    <n v="0.70269293652530784"/>
    <n v="-0.22561711454143379"/>
    <n v="34.703997792846963"/>
    <n v="0.71068395041213583"/>
    <n v="34.703997792846963"/>
    <n v="34.703997792846963"/>
    <n v="0.71068395041213583"/>
    <n v="136.8724560962381"/>
    <n v="-0.15950083022908421"/>
    <n v="0.8"/>
    <s v="uniform"/>
    <n v="3.1721169729009902E-2"/>
    <n v="0.7696632936102229"/>
    <n v="3.1721169729009902E-2"/>
    <n v="3.1721169729009902E-2"/>
    <n v="0.7696632936102229"/>
    <n v="4.9305872438441201E-2"/>
    <n v="0.82916568284818215"/>
    <n v="4.9305872438441201E-2"/>
    <n v="4.9305872438441201E-2"/>
    <n v="0.82916568284818215"/>
    <n v="9.0040787739944797E-2"/>
    <n v="0.63851471729679687"/>
    <n v="9.0040787739944797E-2"/>
    <n v="9.0040787739944797E-2"/>
    <n v="0.63851471729679687"/>
    <n v="138.64492334148059"/>
    <n v="0.60539210789333842"/>
    <n v="138.64492334148059"/>
    <n v="138.64492334148059"/>
    <n v="0.60539210789333842"/>
  </r>
  <r>
    <s v="06/05/2026 01:49:44"/>
    <s v="05-06_01-49-44_multihead_2heads_run28_ridge_serial_f5_w5_h5_effsu2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0.10015150755831299"/>
    <n v="38.158368800892923"/>
    <n v="0.63888812318875277"/>
    <n v="38.158368800892923"/>
    <n v="0.63888812318875277"/>
    <n v="-1.203628483063927"/>
    <n v="51.440733729820423"/>
    <n v="0.61518597559242649"/>
    <n v="51.440733729820423"/>
    <n v="51.440733729820423"/>
    <n v="0.61518597559242649"/>
    <n v="220.8045548952486"/>
    <n v="-1.052858527052694"/>
    <n v="0.8"/>
    <s v="uniform"/>
    <n v="1.30922168547697E-2"/>
    <n v="0.90493357794083762"/>
    <n v="1.30922168547697E-2"/>
    <n v="1.30922168547697E-2"/>
    <n v="0.90493357794083762"/>
    <n v="0.1046072622490388"/>
    <n v="0.63755817853649854"/>
    <n v="0.1046072622490388"/>
    <n v="0.1046072622490388"/>
    <n v="0.63755817853649854"/>
    <n v="0.1237451068937364"/>
    <n v="0.5032025366346734"/>
    <n v="0.1237451068937364"/>
    <n v="0.1237451068937364"/>
    <n v="0.5032025366346734"/>
    <n v="205.52149033328371"/>
    <n v="0.41504960925768991"/>
    <n v="205.52149033328371"/>
    <n v="205.52149033328371"/>
    <n v="0.41504960925768991"/>
  </r>
  <r>
    <s v="06/05/2026 01:49:53"/>
    <s v="05-06_01-49-53_multihead_2heads_run29_ridge_serial_f5_w5_h5_effsu2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0, -1, 1, 3, -1]}]"/>
    <n v="2"/>
    <s v="serial"/>
    <x v="0"/>
    <s v="false"/>
    <s v="false"/>
    <s v="false"/>
    <x v="1"/>
    <n v="1"/>
    <x v="7"/>
    <s v="false"/>
    <s v="ridge"/>
    <n v="1"/>
    <n v="1"/>
    <m/>
    <n v="32"/>
    <n v="1E-3"/>
    <n v="0.1"/>
    <s v="[1.0, 1.0, 1.0, 1.0]"/>
    <n v="150"/>
    <n v="30"/>
    <n v="120"/>
    <n v="5.3300381465127299E-2"/>
    <n v="25.519692079305429"/>
    <n v="0.7952180058772198"/>
    <n v="25.519692079305429"/>
    <n v="0.7952180058772198"/>
    <n v="-2.3203180964033709"/>
    <n v="37.279225013329047"/>
    <n v="0.73204799921773411"/>
    <n v="37.279225013329047"/>
    <n v="37.279225013329047"/>
    <n v="0.73204799921773411"/>
    <n v="202.14960434374959"/>
    <n v="-1.433080765395931"/>
    <n v="0.8"/>
    <s v="uniform"/>
    <n v="1.17566779375387E-2"/>
    <n v="0.91463131727637725"/>
    <n v="1.17566779375387E-2"/>
    <n v="1.17566779375387E-2"/>
    <n v="0.91463131727637725"/>
    <n v="9.1603723070166204E-2"/>
    <n v="0.68261266446924651"/>
    <n v="9.1603723070166204E-2"/>
    <n v="9.1603723070166204E-2"/>
    <n v="0.68261266446924651"/>
    <n v="6.1052617819040297E-2"/>
    <n v="0.75489305051586486"/>
    <n v="6.1052617819040297E-2"/>
    <n v="6.1052617819040297E-2"/>
    <n v="0.75489305051586486"/>
    <n v="148.95248703448891"/>
    <n v="0.57605496460944705"/>
    <n v="148.95248703448891"/>
    <n v="148.95248703448891"/>
    <n v="0.57605496460944705"/>
  </r>
  <r>
    <s v="06/05/2026 01:19:49"/>
    <s v="05-06_01-19-49_multihead_2heads_run0_ridge_serial_f5_w5_h5_effsu2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8.9621920003379804E-2"/>
    <n v="14.287521317943581"/>
    <n v="0.68248211851252083"/>
    <n v="14.287521317943581"/>
    <n v="0.68248211851252083"/>
    <n v="-0.79680463772017551"/>
    <n v="18.611654631995389"/>
    <n v="0.67168328597090499"/>
    <n v="18.611654631995389"/>
    <n v="18.611654631995389"/>
    <n v="0.67168328597090499"/>
    <n v="165.757697393743"/>
    <n v="-0.74368675456487787"/>
    <n v="0.8"/>
    <s v="uniform"/>
    <n v="1.6461720106858601E-2"/>
    <n v="0.88046662770268136"/>
    <n v="1.6461720106858601E-2"/>
    <n v="1.6461720106858601E-2"/>
    <n v="0.88046662770268136"/>
    <n v="0.1346042719203028"/>
    <n v="0.5336249468472134"/>
    <n v="0.1346042719203028"/>
    <n v="0.1346042719203028"/>
    <n v="0.5336249468472134"/>
    <n v="0.12859448782522739"/>
    <n v="0.48373380606316291"/>
    <n v="0.12859448782522739"/>
    <n v="0.12859448782522739"/>
    <n v="0.48373380606316291"/>
    <n v="74.166958048129231"/>
    <n v="0.78890776327055578"/>
    <n v="74.166958048129231"/>
    <n v="74.166958048129231"/>
    <n v="0.78890776327055578"/>
  </r>
  <r>
    <s v="06/05/2026 01:20:00"/>
    <s v="05-06_01-20-00_multihead_2heads_run1_ridge_serial_f5_w5_h5_effsu2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9.2043930261857407E-2"/>
    <n v="30.21461533933288"/>
    <n v="0.67722130883259579"/>
    <n v="30.21461533933288"/>
    <n v="0.67722130883259579"/>
    <n v="-0.90497971129195076"/>
    <n v="36.279045401397099"/>
    <n v="0.61369991910304078"/>
    <n v="36.279045401397099"/>
    <n v="36.279045401397099"/>
    <n v="0.61369991910304078"/>
    <n v="195.65213925735631"/>
    <n v="-0.85976124826262701"/>
    <n v="0.8"/>
    <s v="uniform"/>
    <n v="9.9091918156709001E-3"/>
    <n v="0.9280464552440888"/>
    <n v="9.9091918156709001E-3"/>
    <n v="9.9091918156709001E-3"/>
    <n v="0.9280464552440888"/>
    <n v="0.18547901318416821"/>
    <n v="0.35735483429745929"/>
    <n v="0.18547901318416821"/>
    <n v="0.18547901318416821"/>
    <n v="0.35735483429745929"/>
    <n v="0.1042244323835895"/>
    <n v="0.58157187036638169"/>
    <n v="0.1042244323835895"/>
    <n v="0.1042244323835895"/>
    <n v="0.58157187036638169"/>
    <n v="144.81656896820459"/>
    <n v="0.58782651650422912"/>
    <n v="144.81656896820459"/>
    <n v="144.81656896820459"/>
    <n v="0.58782651650422912"/>
  </r>
  <r>
    <s v="06/05/2026 01:20:32"/>
    <s v="05-06_01-20-32_multihead_2heads_run2_ridge_serial_f5_w5_h5_effsu2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6.9058302662980797E-2"/>
    <n v="13.93105748649681"/>
    <n v="0.71475807033967897"/>
    <n v="13.93105748649681"/>
    <n v="0.71475807033967897"/>
    <n v="-0.47288369240528771"/>
    <n v="19.470751088387651"/>
    <n v="0.71067652356461142"/>
    <n v="19.470751088387651"/>
    <n v="19.470751088387651"/>
    <n v="0.71067652356461142"/>
    <n v="170.2776709347618"/>
    <n v="-0.48838618527098382"/>
    <n v="0.8"/>
    <s v="uniform"/>
    <n v="3.2993288344242297E-2"/>
    <n v="0.76042606766701382"/>
    <n v="3.2993288344242297E-2"/>
    <n v="3.2993288344242297E-2"/>
    <n v="0.76042606766701382"/>
    <n v="0.1025912442105881"/>
    <n v="0.64454325045454386"/>
    <n v="0.1025912442105881"/>
    <n v="0.1025912442105881"/>
    <n v="0.64454325045454386"/>
    <n v="8.4993562154850905E-2"/>
    <n v="0.6587777315738822"/>
    <n v="8.4993562154850905E-2"/>
    <n v="8.4993562154850905E-2"/>
    <n v="0.6587777315738822"/>
    <n v="77.662426258841094"/>
    <n v="0.77895904456300125"/>
    <n v="77.662426258841094"/>
    <n v="77.662426258841094"/>
    <n v="0.77895904456300125"/>
  </r>
  <r>
    <s v="06/05/2026 01:20:39"/>
    <s v="05-06_01-20-39_multihead_2heads_run3_ridge_serial_f5_w5_h5_effsu2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7.9997492237357207E-2"/>
    <n v="29.64751124751006"/>
    <n v="0.70457793152121395"/>
    <n v="29.64751124751006"/>
    <n v="0.70457793152121395"/>
    <n v="-0.99526654036571616"/>
    <n v="36.735802462572977"/>
    <n v="0.68999147366135838"/>
    <n v="36.735802462572977"/>
    <n v="36.735802462572977"/>
    <n v="0.68999147366135838"/>
    <n v="145.76339879262909"/>
    <n v="-0.75225656581118105"/>
    <n v="0.8"/>
    <s v="uniform"/>
    <n v="1.3359972929264099E-2"/>
    <n v="0.90298932264250642"/>
    <n v="1.3359972929264099E-2"/>
    <n v="1.3359972929264099E-2"/>
    <n v="0.90298932264250642"/>
    <n v="0.11475967263147061"/>
    <n v="0.6023822449335966"/>
    <n v="0.11475967263147061"/>
    <n v="0.11475967263147061"/>
    <n v="0.6023822449335966"/>
    <n v="8.1644394598742606E-2"/>
    <n v="0.67222357996357929"/>
    <n v="8.1644394598742606E-2"/>
    <n v="8.1644394598742606E-2"/>
    <n v="0.67222357996357929"/>
    <n v="146.73344581013231"/>
    <n v="0.58237074710574821"/>
    <n v="146.73344581013231"/>
    <n v="146.73344581013231"/>
    <n v="0.58237074710574821"/>
  </r>
  <r>
    <s v="06/05/2026 01:21:20"/>
    <s v="05-06_01-21-20_multihead_2heads_run4_ridge_serial_f5_w5_h5_effsu2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0.1093061419493272"/>
    <n v="31.320541627339001"/>
    <n v="0.62640645353299973"/>
    <n v="31.320541627339001"/>
    <n v="0.62640645353299973"/>
    <n v="-0.43846429706273499"/>
    <n v="39.675523551205877"/>
    <n v="0.5968895966978145"/>
    <n v="39.675523551205877"/>
    <n v="39.675523551205877"/>
    <n v="0.5968895966978145"/>
    <n v="140.62106857656121"/>
    <n v="-0.4463047931998903"/>
    <n v="0.8"/>
    <s v="uniform"/>
    <n v="8.5561097607356994E-3"/>
    <n v="0.93787158044191077"/>
    <n v="8.5561097607356994E-3"/>
    <n v="8.5561097607356994E-3"/>
    <n v="0.93787158044191077"/>
    <n v="0.17577030525459231"/>
    <n v="0.39099343366807759"/>
    <n v="0.17577030525459231"/>
    <n v="0.17577030525459231"/>
    <n v="0.39099343366807759"/>
    <n v="0.1221727236133224"/>
    <n v="0.50951515815770887"/>
    <n v="0.1221727236133224"/>
    <n v="0.1221727236133224"/>
    <n v="0.50951515815770887"/>
    <n v="158.3955950661954"/>
    <n v="0.54917821452355109"/>
    <n v="158.3955950661954"/>
    <n v="158.3955950661954"/>
    <n v="0.54917821452355109"/>
  </r>
  <r>
    <s v="06/05/2026 01:21:37"/>
    <s v="05-06_01-21-37_multihead_2heads_run5_ridge_serial_f5_w5_h5_effsu2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6.3747426957438694E-2"/>
    <n v="39.579502470112118"/>
    <n v="0.7437880696784398"/>
    <n v="39.579502470112118"/>
    <n v="0.7437880696784398"/>
    <n v="-3.089191495147412"/>
    <n v="47.806931871485432"/>
    <n v="0.73598941122183192"/>
    <n v="47.806931871485432"/>
    <n v="47.806931871485432"/>
    <n v="0.73598941122183192"/>
    <n v="155.02273744897749"/>
    <n v="-1.7302597216199249"/>
    <n v="0.8"/>
    <s v="uniform"/>
    <n v="1.16163776569132E-2"/>
    <n v="0.91565007871616444"/>
    <n v="1.16163776569132E-2"/>
    <n v="1.16163776569132E-2"/>
    <n v="0.91565007871616444"/>
    <n v="7.1559370627926597E-2"/>
    <n v="0.75206206456850633"/>
    <n v="7.1559370627926597E-2"/>
    <n v="7.1559370627926597E-2"/>
    <n v="0.75206206456850633"/>
    <n v="4.47982771691059E-2"/>
    <n v="0.82014908694644195"/>
    <n v="4.47982771691059E-2"/>
    <n v="4.47982771691059E-2"/>
    <n v="0.82014908694644195"/>
    <n v="191.0997534604877"/>
    <n v="0.45609641465621359"/>
    <n v="191.0997534604877"/>
    <n v="191.0997534604877"/>
    <n v="0.45609641465621359"/>
  </r>
  <r>
    <s v="06/05/2026 01:22:55"/>
    <s v="05-06_01-22-55_multihead_2heads_run6_ridge_serial_f5_w5_h5_effsu2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0.1449734332732153"/>
    <n v="49.994688780185257"/>
    <n v="0.4977101773915939"/>
    <n v="49.994688780185257"/>
    <n v="0.4977101773915939"/>
    <n v="-0.59242162086334005"/>
    <n v="52.522785802780852"/>
    <n v="0.49930165623979522"/>
    <n v="52.522785802780852"/>
    <n v="52.522785802780852"/>
    <n v="0.49930165623979522"/>
    <n v="104.886752051017"/>
    <n v="-0.33618055489943738"/>
    <n v="0.8"/>
    <s v="uniform"/>
    <n v="9.6576113657572994E-3"/>
    <n v="0.92987325459355141"/>
    <n v="9.6576113657572994E-3"/>
    <n v="9.6576113657572994E-3"/>
    <n v="0.92987325459355141"/>
    <n v="0.19210385938185029"/>
    <n v="0.33440115717046309"/>
    <n v="0.19210385938185029"/>
    <n v="0.19210385938185029"/>
    <n v="0.33440115717046309"/>
    <n v="0.16692740010182819"/>
    <n v="0.32983928804578189"/>
    <n v="0.16692740010182819"/>
    <n v="0.16692740010182819"/>
    <n v="0.32983928804578189"/>
    <n v="209.72245434027229"/>
    <n v="0.40309292514938888"/>
    <n v="209.72245434027229"/>
    <n v="209.72245434027229"/>
    <n v="0.40309292514938888"/>
  </r>
  <r>
    <s v="06/05/2026 01:23:29"/>
    <s v="05-06_01-23-29_multihead_2heads_run7_ridge_serial_f5_w5_h5_effsu2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0.1161301939424691"/>
    <n v="53.473761107422561"/>
    <n v="0.56174911116771198"/>
    <n v="53.473761107422561"/>
    <n v="0.56174911116771198"/>
    <n v="-1.5657135424031969"/>
    <n v="60.842412555882561"/>
    <n v="0.56911433590771177"/>
    <n v="60.842412555882561"/>
    <n v="60.842412555882561"/>
    <n v="0.56911433590771177"/>
    <n v="183.73163490881771"/>
    <n v="-1.6310080538244049"/>
    <n v="0.8"/>
    <s v="uniform"/>
    <n v="2.1628339274208E-2"/>
    <n v="0.84295029232337138"/>
    <n v="2.1628339274208E-2"/>
    <n v="2.1628339274208E-2"/>
    <n v="0.84295029232337138"/>
    <n v="0.13781473858827339"/>
    <n v="0.5225013655406221"/>
    <n v="0.13781473858827339"/>
    <n v="0.13781473858827339"/>
    <n v="0.5225013655406221"/>
    <n v="9.8901111904927203E-2"/>
    <n v="0.60294331831180359"/>
    <n v="9.8901111904927203E-2"/>
    <n v="9.8901111904927203E-2"/>
    <n v="0.60294331831180359"/>
    <n v="243.1113060337637"/>
    <n v="0.30806236745504412"/>
    <n v="243.1113060337637"/>
    <n v="243.1113060337637"/>
    <n v="0.30806236745504412"/>
  </r>
  <r>
    <s v="06/05/2026 01:23:31"/>
    <s v="05-06_01-23-31_multihead_2heads_run8_ridge_serial_f5_w5_h5_effsu2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0.10430519933568561"/>
    <n v="51.752642620656488"/>
    <n v="0.59925431258023154"/>
    <n v="51.752642620656488"/>
    <n v="0.59925431258023154"/>
    <n v="-1.009574473493021"/>
    <n v="57.727131301898062"/>
    <n v="0.57598841433824133"/>
    <n v="57.727131301898062"/>
    <n v="57.727131301898062"/>
    <n v="0.57598841433824133"/>
    <n v="124.99352945629001"/>
    <n v="-0.64079708467924157"/>
    <n v="0.8"/>
    <s v="uniform"/>
    <n v="2.2750680225113701E-2"/>
    <n v="0.83480064587948311"/>
    <n v="2.2750680225113701E-2"/>
    <n v="2.2750680225113701E-2"/>
    <n v="0.83480064587948311"/>
    <n v="0.1217817633785858"/>
    <n v="0.57805220028710447"/>
    <n v="0.1217817633785858"/>
    <n v="0.1217817633785858"/>
    <n v="0.57805220028710447"/>
    <n v="0.1126925464842264"/>
    <n v="0.5475750707329452"/>
    <n v="0.1126925464842264"/>
    <n v="0.1126925464842264"/>
    <n v="0.5475750707329452"/>
    <n v="230.65130021750409"/>
    <n v="0.34352574045342549"/>
    <n v="230.65130021750409"/>
    <n v="230.65130021750409"/>
    <n v="0.34352574045342549"/>
  </r>
  <r>
    <s v="06/05/2026 01:23:38"/>
    <s v="05-06_01-23-38_multihead_2heads_run9_ridge_serial_f5_w5_h5_effsu2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8.0250503086529701E-2"/>
    <n v="13.91094912663949"/>
    <n v="0.72197528785368537"/>
    <n v="13.91094912663949"/>
    <n v="0.72197528785368537"/>
    <n v="-0.8517670637143725"/>
    <n v="19.875356600917069"/>
    <n v="0.69883137057534206"/>
    <n v="19.875356600917069"/>
    <n v="19.875356600917069"/>
    <n v="0.69883137057534206"/>
    <n v="207.04701949370099"/>
    <n v="-0.85568365192217632"/>
    <n v="0.8"/>
    <s v="uniform"/>
    <n v="1.1893491850202E-2"/>
    <n v="0.91363787137572583"/>
    <n v="1.1893491850202E-2"/>
    <n v="1.1893491850202E-2"/>
    <n v="0.91363787137572583"/>
    <n v="0.13083259395128141"/>
    <n v="0.54669300544730781"/>
    <n v="0.13083259395128141"/>
    <n v="0.13083259395128141"/>
    <n v="0.54669300544730781"/>
    <n v="0.10946020164230839"/>
    <n v="0.56055191287641515"/>
    <n v="0.10946020164230839"/>
    <n v="0.10946020164230839"/>
    <n v="0.56055191287641515"/>
    <n v="79.249240116224499"/>
    <n v="0.77444269260191678"/>
    <n v="79.249240116224499"/>
    <n v="79.249240116224499"/>
    <n v="0.77444269260191678"/>
  </r>
  <r>
    <s v="06/05/2026 01:23:42"/>
    <s v="05-06_01-23-42_multihead_2heads_run10_ridge_serial_f5_w5_h5_effsu2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7.7197791270216795E-2"/>
    <n v="26.395122279671991"/>
    <n v="0.72507351013756816"/>
    <n v="26.395122279671991"/>
    <n v="0.72507351013756816"/>
    <n v="-0.7695875954854422"/>
    <n v="31.622967758935459"/>
    <n v="0.70398908963405771"/>
    <n v="31.622967758935459"/>
    <n v="31.622967758935459"/>
    <n v="0.70398908963405771"/>
    <n v="253.61614709818789"/>
    <n v="-0.76685361463569368"/>
    <n v="0.8"/>
    <s v="uniform"/>
    <n v="8.1027123041690994E-3"/>
    <n v="0.94116383220069522"/>
    <n v="8.1027123041690994E-3"/>
    <n v="8.1027123041690994E-3"/>
    <n v="0.94116383220069522"/>
    <n v="0.1114586805044197"/>
    <n v="0.61381947762129196"/>
    <n v="0.1114586805044197"/>
    <n v="0.1114586805044197"/>
    <n v="0.61381947762129196"/>
    <n v="9.4557438857939199E-2"/>
    <n v="0.62038179168340168"/>
    <n v="9.4557438857939199E-2"/>
    <n v="9.4557438857939199E-2"/>
    <n v="0.62038179168340168"/>
    <n v="126.2777522040755"/>
    <n v="0.64059125703083653"/>
    <n v="126.2777522040755"/>
    <n v="126.2777522040755"/>
    <n v="0.64059125703083653"/>
  </r>
  <r>
    <s v="06/05/2026 01:24:02"/>
    <s v="05-06_01-24-02_multihead_2heads_run11_ridge_serial_f5_w5_h5_effsu2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0.11869138153479029"/>
    <n v="38.438084658539992"/>
    <n v="0.56793341910671336"/>
    <n v="38.438084658539992"/>
    <n v="0.56793341910671336"/>
    <n v="-0.67805281843235177"/>
    <n v="40.362900855893031"/>
    <n v="0.59659376323419055"/>
    <n v="40.362900855893031"/>
    <n v="40.362900855893031"/>
    <n v="0.59659376323419055"/>
    <n v="126.54364332124121"/>
    <n v="-0.40015119967711471"/>
    <n v="0.8"/>
    <s v="uniform"/>
    <n v="2.4882357089334999E-2"/>
    <n v="0.81932191567543955"/>
    <n v="2.4882357089334999E-2"/>
    <n v="2.4882357089334999E-2"/>
    <n v="0.81932191567543955"/>
    <n v="0.1707443509698725"/>
    <n v="0.40840729181120911"/>
    <n v="0.1707443509698725"/>
    <n v="0.1707443509698725"/>
    <n v="0.40840729181120911"/>
    <n v="9.5315729162281301E-2"/>
    <n v="0.61733749596013565"/>
    <n v="9.5315729162281301E-2"/>
    <n v="9.5315729162281301E-2"/>
    <n v="0.61733749596013565"/>
    <n v="161.16066098635099"/>
    <n v="0.54130834948997053"/>
    <n v="161.16066098635099"/>
    <n v="161.16066098635099"/>
    <n v="0.54130834948997053"/>
  </r>
  <r>
    <s v="06/05/2026 01:24:22"/>
    <s v="05-06_01-24-22_multihead_2heads_run12_ridge_serial_f5_w5_h5_effsu2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8.2349879764251802E-2"/>
    <n v="25.249827603679769"/>
    <n v="0.65117316424066241"/>
    <n v="25.249827603679769"/>
    <n v="0.65117316424066241"/>
    <n v="-2.1337451148429158"/>
    <n v="34.057769862512401"/>
    <n v="0.63787840440790688"/>
    <n v="34.057769862512401"/>
    <n v="34.057769862512401"/>
    <n v="0.63787840440790688"/>
    <n v="170.8340800532373"/>
    <n v="-1.9434723824733151"/>
    <n v="0.8"/>
    <s v="uniform"/>
    <n v="6.1769495113776399E-2"/>
    <n v="0.55147360007802759"/>
    <n v="6.1769495113776399E-2"/>
    <n v="6.1769495113776399E-2"/>
    <n v="0.55147360007802759"/>
    <n v="6.1100708644717699E-2"/>
    <n v="0.78829909455826841"/>
    <n v="6.1100708644717699E-2"/>
    <n v="6.1100708644717699E-2"/>
    <n v="0.78829909455826841"/>
    <n v="9.9922072667226802E-2"/>
    <n v="0.59884448378300448"/>
    <n v="9.9922072667226802E-2"/>
    <n v="9.9922072667226802E-2"/>
    <n v="0.59884448378300448"/>
    <n v="136.00828717362359"/>
    <n v="0.61289643921232695"/>
    <n v="136.00828717362359"/>
    <n v="136.00828717362359"/>
    <n v="0.61289643921232695"/>
  </r>
  <r>
    <s v="06/05/2026 01:24:38"/>
    <s v="05-06_01-24-38_multihead_2heads_run13_ridge_serial_f5_w5_h5_effsu2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6.1369652841193299E-2"/>
    <n v="23.002905579885091"/>
    <n v="0.75724660886338624"/>
    <n v="23.002905579885091"/>
    <n v="0.75724660886338624"/>
    <n v="-0.50940362569895137"/>
    <n v="31.526801737199261"/>
    <n v="0.7331165086001854"/>
    <n v="31.526801737199261"/>
    <n v="31.526801737199261"/>
    <n v="0.7331165086001854"/>
    <n v="142.5004612254105"/>
    <n v="-0.41675748664750961"/>
    <n v="0.8"/>
    <s v="uniform"/>
    <n v="1.9781953987530701E-2"/>
    <n v="0.8563574368042649"/>
    <n v="1.9781953987530701E-2"/>
    <n v="1.9781953987530701E-2"/>
    <n v="0.8563574368042649"/>
    <n v="7.5228035719880307E-2"/>
    <n v="0.73935092358575427"/>
    <n v="7.5228035719880307E-2"/>
    <n v="7.5228035719880307E-2"/>
    <n v="0.73935092358575427"/>
    <n v="7.5922665961180302E-2"/>
    <n v="0.69519451064972515"/>
    <n v="7.5922665961180302E-2"/>
    <n v="7.5922665961180302E-2"/>
    <n v="0.69519451064972515"/>
    <n v="125.93627429312831"/>
    <n v="0.64156316336099473"/>
    <n v="125.93627429312831"/>
    <n v="125.93627429312831"/>
    <n v="0.64156316336099473"/>
  </r>
  <r>
    <s v="06/05/2026 01:24:47"/>
    <s v="05-06_01-24-47_multihead_2heads_run14_ridge_serial_f5_w5_h5_effsu2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0.10908540044409661"/>
    <n v="28.088610371076062"/>
    <n v="0.60019817205650616"/>
    <n v="28.088610371076062"/>
    <n v="0.60019817205650616"/>
    <n v="-0.83897314441349113"/>
    <n v="37.888221839420602"/>
    <n v="0.57982459370776751"/>
    <n v="37.888221839420602"/>
    <n v="37.888221839420602"/>
    <n v="0.57982459370776751"/>
    <n v="240.89334583263741"/>
    <n v="-0.72195530217783799"/>
    <n v="0.8"/>
    <s v="uniform"/>
    <n v="2.3061962930459201E-2"/>
    <n v="0.83254033096304392"/>
    <n v="2.3061962930459201E-2"/>
    <n v="2.3061962930459201E-2"/>
    <n v="0.83254033096304392"/>
    <n v="0.1377005100041474"/>
    <n v="0.52289714318744762"/>
    <n v="0.1377005100041474"/>
    <n v="0.1377005100041474"/>
    <n v="0.52289714318744762"/>
    <n v="0.15086613584357289"/>
    <n v="0.39432018383419798"/>
    <n v="0.15086613584357289"/>
    <n v="0.15086613584357289"/>
    <n v="0.39432018383419798"/>
    <n v="151.2412587489049"/>
    <n v="0.56954071684637142"/>
    <n v="151.2412587489049"/>
    <n v="151.2412587489049"/>
    <n v="0.56954071684637142"/>
  </r>
  <r>
    <s v="06/05/2026 01:24:58"/>
    <s v="05-06_01-24-58_multihead_2heads_run15_ridge_serial_f5_w5_h5_effsu2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9.5795051519429894E-2"/>
    <n v="33.888644187773387"/>
    <n v="0.63182149824797817"/>
    <n v="33.888644187773387"/>
    <n v="0.63182149824797817"/>
    <n v="-0.26501708747875691"/>
    <n v="44.728938734747203"/>
    <n v="0.64830636475391867"/>
    <n v="44.728938734747203"/>
    <n v="44.728938734747203"/>
    <n v="0.64830636475391867"/>
    <n v="146.26106340328431"/>
    <n v="-0.28110503522001989"/>
    <n v="0.8"/>
    <s v="uniform"/>
    <n v="2.3075261642848299E-2"/>
    <n v="0.83244376511641582"/>
    <n v="2.3075261642848299E-2"/>
    <n v="2.3075261642848299E-2"/>
    <n v="0.83244376511641582"/>
    <n v="8.5797944656903005E-2"/>
    <n v="0.70272844666137568"/>
    <n v="8.5797944656903005E-2"/>
    <n v="8.5797944656903005E-2"/>
    <n v="0.70272844666137568"/>
    <n v="0.1079382813944712"/>
    <n v="0.5666619412852083"/>
    <n v="0.1079382813944712"/>
    <n v="0.1079382813944712"/>
    <n v="0.5666619412852083"/>
    <n v="178.69894345129521"/>
    <n v="0.4913913059526665"/>
    <n v="178.69894345129521"/>
    <n v="178.69894345129521"/>
    <n v="0.4913913059526665"/>
  </r>
  <r>
    <s v="06/05/2026 01:25:03"/>
    <s v="05-06_01-25-03_multihead_2heads_run16_ridge_serial_f5_w5_h5_effsu2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8.45513484813077E-2"/>
    <n v="28.93210951069392"/>
    <n v="0.69319931773597909"/>
    <n v="28.93210951069392"/>
    <n v="0.69319931773597909"/>
    <n v="-1.2515790619868099"/>
    <n v="32.49890473937397"/>
    <n v="0.66168720041415396"/>
    <n v="32.49890473937397"/>
    <n v="32.49890473937397"/>
    <n v="0.66168720041415396"/>
    <n v="182.58335425466461"/>
    <n v="-0.96048973087492184"/>
    <n v="0.8"/>
    <s v="uniform"/>
    <n v="1.32240265262474E-2"/>
    <n v="0.9039764693014698"/>
    <n v="1.32240265262474E-2"/>
    <n v="1.32240265262474E-2"/>
    <n v="0.9039764693014698"/>
    <n v="0.13183341242157531"/>
    <n v="0.5432253832045606"/>
    <n v="0.13183341242157531"/>
    <n v="0.13183341242157531"/>
    <n v="0.5432253832045606"/>
    <n v="0.10740102519474549"/>
    <n v="0.56881885499194751"/>
    <n v="0.10740102519474549"/>
    <n v="0.10740102519474549"/>
    <n v="0.56881885499194751"/>
    <n v="129.74316049335309"/>
    <n v="0.63072809415863595"/>
    <n v="129.74316049335309"/>
    <n v="129.74316049335309"/>
    <n v="0.63072809415863595"/>
  </r>
  <r>
    <s v="06/05/2026 01:25:25"/>
    <s v="05-06_01-25-25_multihead_2heads_run18_ridge_serial_f5_w5_h5_effsu2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0.1012660989320887"/>
    <n v="23.571623086460171"/>
    <n v="0.65304344227497824"/>
    <n v="23.571623086460171"/>
    <n v="0.65304344227497824"/>
    <n v="5.7894805905626498E-2"/>
    <n v="30.550997520559811"/>
    <n v="0.61837575008533785"/>
    <n v="30.550997520559811"/>
    <n v="30.550997520559811"/>
    <n v="0.61837575008533785"/>
    <n v="100.5807317136276"/>
    <n v="5.9746283366680898E-2"/>
    <n v="0.8"/>
    <s v="uniform"/>
    <n v="9.3682737382623001E-3"/>
    <n v="0.93197421987072004"/>
    <n v="9.3682737382623001E-3"/>
    <n v="9.3682737382623001E-3"/>
    <n v="0.93197421987072004"/>
    <n v="0.15564979977406959"/>
    <n v="0.46070668778006929"/>
    <n v="0.15564979977406959"/>
    <n v="0.15564979977406959"/>
    <n v="0.46070668778006929"/>
    <n v="0.1425365501163417"/>
    <n v="0.42776083586519908"/>
    <n v="0.1425365501163417"/>
    <n v="0.1425365501163417"/>
    <n v="0.42776083586519908"/>
    <n v="121.89643545861"/>
    <n v="0.65306125682535854"/>
    <n v="121.89643545861"/>
    <n v="121.89643545861"/>
    <n v="0.65306125682535854"/>
  </r>
  <r>
    <s v="06/05/2026 01:25:26"/>
    <s v="05-06_01-25-26_multihead_2heads_run17_ridge_serial_f5_w5_h5_effsu2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0.1100870395004864"/>
    <n v="42.069054858518577"/>
    <n v="0.60546291758857829"/>
    <n v="42.069054858518577"/>
    <n v="0.60546291758857829"/>
    <n v="-0.50766515961478031"/>
    <n v="48.813739595096671"/>
    <n v="0.58614610872640727"/>
    <n v="48.813739595096671"/>
    <n v="48.813739595096671"/>
    <n v="0.58614610872640727"/>
    <n v="172.9892077280773"/>
    <n v="-0.46688127656639278"/>
    <n v="0.8"/>
    <s v="uniform"/>
    <n v="1.1242734336155601E-2"/>
    <n v="0.91836321233018525"/>
    <n v="1.1242734336155601E-2"/>
    <n v="1.1242734336155601E-2"/>
    <n v="0.91836321233018525"/>
    <n v="0.14746022618749921"/>
    <n v="0.48908181111194121"/>
    <n v="0.14746022618749921"/>
    <n v="0.14746022618749921"/>
    <n v="0.48908181111194121"/>
    <n v="0.12652113934183401"/>
    <n v="0.49205764441991262"/>
    <n v="0.12652113934183401"/>
    <n v="0.12652113934183401"/>
    <n v="0.49205764441991262"/>
    <n v="194.96973428052149"/>
    <n v="0.44508176704358182"/>
    <n v="194.96973428052149"/>
    <n v="194.96973428052149"/>
    <n v="0.44508176704358182"/>
  </r>
  <r>
    <s v="06/05/2026 01:26:15"/>
    <s v="05-06_01-26-15_multihead_2heads_run19_ridge_serial_f5_w5_h5_effsu2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0.14971056897073101"/>
    <n v="23.83383812429588"/>
    <n v="0.50999403224127438"/>
    <n v="23.83383812429588"/>
    <n v="0.50999403224127438"/>
    <n v="-0.49286945278027711"/>
    <n v="33.846558991311973"/>
    <n v="0.4738526051127197"/>
    <n v="33.846558991311973"/>
    <n v="33.846558991311973"/>
    <n v="0.4738526051127197"/>
    <n v="254.92436860206149"/>
    <n v="-0.42461690713665767"/>
    <n v="0.8"/>
    <s v="uniform"/>
    <n v="1.0154278171126E-2"/>
    <n v="0.92626681141698963"/>
    <n v="1.0154278171126E-2"/>
    <n v="1.0154278171126E-2"/>
    <n v="0.92626681141698963"/>
    <n v="0.24590305026016621"/>
    <n v="0.14799845131646711"/>
    <n v="0.24590305026016621"/>
    <n v="0.24590305026016621"/>
    <n v="0.14799845131646711"/>
    <n v="0.1979767447869839"/>
    <n v="0.2051859901017497"/>
    <n v="0.1979767447869839"/>
    <n v="0.1979767447869839"/>
    <n v="0.2051859901017497"/>
    <n v="134.93220189203001"/>
    <n v="0.61595916761566571"/>
    <n v="134.93220189203001"/>
    <n v="134.93220189203001"/>
    <n v="0.61595916761566571"/>
  </r>
  <r>
    <s v="06/05/2026 01:26:44"/>
    <s v="05-06_01-26-44_multihead_2heads_run20_ridge_serial_f5_w5_h5_effsu2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9.6308287050117306E-2"/>
    <n v="15.29627772485486"/>
    <n v="0.65417600457251202"/>
    <n v="15.29627772485486"/>
    <n v="0.65417600457251202"/>
    <n v="-0.55509730515340117"/>
    <n v="17.697794360432589"/>
    <n v="0.6292324281441628"/>
    <n v="17.697794360432589"/>
    <n v="17.697794360432589"/>
    <n v="0.6292324281441628"/>
    <n v="158.19896260703669"/>
    <n v="-0.44886035216906628"/>
    <n v="0.8"/>
    <s v="uniform"/>
    <n v="2.4492100708882799E-2"/>
    <n v="0.8221556815828408"/>
    <n v="2.4492100708882799E-2"/>
    <n v="2.4492100708882799E-2"/>
    <n v="0.8221556815828408"/>
    <n v="0.15362695917604821"/>
    <n v="0.46771539840985088"/>
    <n v="0.15362695917604821"/>
    <n v="0.15362695917604821"/>
    <n v="0.46771539840985088"/>
    <n v="0.1425691226294116"/>
    <n v="0.4276300675279715"/>
    <n v="0.1425691226294116"/>
    <n v="0.1425691226294116"/>
    <n v="0.4276300675279715"/>
    <n v="70.470489259215938"/>
    <n v="0.7994285650559807"/>
    <n v="70.470489259215938"/>
    <n v="70.470489259215938"/>
    <n v="0.7994285650559807"/>
  </r>
  <r>
    <s v="06/05/2026 01:27:42"/>
    <s v="05-06_01-27-42_multihead_2heads_run21_ridge_serial_f5_w5_h5_effsu2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8.7870664431681497E-2"/>
    <n v="19.911906105727489"/>
    <n v="0.64832331048683445"/>
    <n v="19.911906105727489"/>
    <n v="0.64832331048683445"/>
    <n v="-0.87345311218879351"/>
    <n v="27.240495117210479"/>
    <n v="0.61043843771846884"/>
    <n v="27.240495117210479"/>
    <n v="27.240495117210479"/>
    <n v="0.61043843771846884"/>
    <n v="173.27020657852461"/>
    <n v="-0.58671517653199878"/>
    <n v="0.8"/>
    <s v="uniform"/>
    <n v="4.5272994124063E-2"/>
    <n v="0.67125952655511101"/>
    <n v="4.5272994124063E-2"/>
    <n v="4.5272994124063E-2"/>
    <n v="0.67125952655511101"/>
    <n v="0.14268321209942039"/>
    <n v="0.50563314464285969"/>
    <n v="0.14268321209942039"/>
    <n v="0.14268321209942039"/>
    <n v="0.50563314464285969"/>
    <n v="0.1060733068857083"/>
    <n v="0.57414922404290158"/>
    <n v="0.1060733068857083"/>
    <n v="0.1060733068857083"/>
    <n v="0.57414922404290158"/>
    <n v="108.66795095573301"/>
    <n v="0.69071185563299742"/>
    <n v="108.66795095573301"/>
    <n v="108.66795095573301"/>
    <n v="0.69071185563299742"/>
  </r>
  <r>
    <s v="06/05/2026 01:28:37"/>
    <s v="05-06_01-28-37_multihead_2heads_run22_ridge_serial_f5_w5_h5_effsu2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6.4420849472193703E-2"/>
    <n v="16.813795665086118"/>
    <n v="0.76816640200700403"/>
    <n v="16.813795665086118"/>
    <n v="0.76816640200700403"/>
    <n v="-0.37306263610511281"/>
    <n v="20.921813433429779"/>
    <n v="0.75988075230352181"/>
    <n v="20.921813433429779"/>
    <n v="20.921813433429779"/>
    <n v="0.75988075230352181"/>
    <n v="152.51460108970241"/>
    <n v="-0.33968490055655409"/>
    <n v="0.8"/>
    <s v="uniform"/>
    <n v="1.0712197217228599E-2"/>
    <n v="0.92221559777609141"/>
    <n v="1.0712197217228599E-2"/>
    <n v="1.0712197217228599E-2"/>
    <n v="0.92221559777609141"/>
    <n v="8.5956712977802704E-2"/>
    <n v="0.70217834833951542"/>
    <n v="8.5956712977802704E-2"/>
    <n v="8.5956712977802704E-2"/>
    <n v="0.70217834833951542"/>
    <n v="8.64834119749643E-2"/>
    <n v="0.6527964557884629"/>
    <n v="8.64834119749643E-2"/>
    <n v="8.64834119749643E-2"/>
    <n v="0.6527964557884629"/>
    <n v="83.504101411548703"/>
    <n v="0.76233260731001795"/>
    <n v="83.504101411548703"/>
    <n v="83.504101411548703"/>
    <n v="0.76233260731001795"/>
  </r>
  <r>
    <s v="06/05/2026 01:28:48"/>
    <s v="05-06_01-28-48_multihead_2heads_run24_ridge_serial_f5_w5_h5_effsu2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7.1388861685949906E-2"/>
    <n v="23.101809346466251"/>
    <n v="0.73626859391335642"/>
    <n v="23.101809346466251"/>
    <n v="0.73626859391335642"/>
    <n v="-0.90265438982949142"/>
    <n v="34.63429528039503"/>
    <n v="0.69680435667414431"/>
    <n v="34.63429528039503"/>
    <n v="34.63429528039503"/>
    <n v="0.69680435667414431"/>
    <n v="248.40611141458541"/>
    <n v="-0.870100979296491"/>
    <n v="0.8"/>
    <s v="uniform"/>
    <n v="1.16311447416114E-2"/>
    <n v="0.91554285058802642"/>
    <n v="1.16311447416114E-2"/>
    <n v="1.16311447416114E-2"/>
    <n v="0.91554285058802642"/>
    <n v="9.2539099113824602E-2"/>
    <n v="0.67937178625746664"/>
    <n v="9.2539099113824602E-2"/>
    <n v="9.2539099113824602E-2"/>
    <n v="0.67937178625746664"/>
    <n v="0.1031179493238164"/>
    <n v="0.58601404986867123"/>
    <n v="0.1031179493238164"/>
    <n v="0.1031179493238164"/>
    <n v="0.58601404986867123"/>
    <n v="138.32989292840091"/>
    <n v="0.60628873998241029"/>
    <n v="138.32989292840091"/>
    <n v="138.32989292840091"/>
    <n v="0.60628873998241029"/>
  </r>
  <r>
    <s v="06/05/2026 01:28:49"/>
    <s v="05-06_01-28-49_multihead_2heads_run23_ridge_serial_f5_w5_h5_effsu2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6.2397969057535703E-2"/>
    <n v="11.22098605058939"/>
    <n v="0.72243102646024937"/>
    <n v="11.22098605058939"/>
    <n v="0.72243102646024937"/>
    <n v="-1.027505335340809"/>
    <n v="18.028324553143641"/>
    <n v="0.73289270972337772"/>
    <n v="18.028324553143641"/>
    <n v="18.028324553143641"/>
    <n v="0.73289270972337772"/>
    <n v="131.8390249602316"/>
    <n v="-0.5386884285517104"/>
    <n v="0.8"/>
    <s v="uniform"/>
    <n v="4.7679925381655199E-2"/>
    <n v="0.65378209356267747"/>
    <n v="4.7679925381655199E-2"/>
    <n v="4.7679925381655199E-2"/>
    <n v="0.65378209356267747"/>
    <n v="7.6231393451432802E-2"/>
    <n v="0.73587450334508686"/>
    <n v="7.6231393451432802E-2"/>
    <n v="7.6231393451432802E-2"/>
    <n v="0.73587450334508686"/>
    <n v="6.3111048559382807E-2"/>
    <n v="0.74662910217895351"/>
    <n v="6.3111048559382807E-2"/>
    <n v="6.3111048559382807E-2"/>
    <n v="0.74662910217895351"/>
    <n v="71.926275845182332"/>
    <n v="0.79528513980678883"/>
    <n v="71.926275845182332"/>
    <n v="71.926275845182332"/>
    <n v="0.79528513980678883"/>
  </r>
  <r>
    <s v="06/05/2026 01:28:54"/>
    <s v="05-06_01-28-54_multihead_2heads_run25_ridge_serial_f5_w5_h5_effsu2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0.10798908437478449"/>
    <n v="29.965852201093728"/>
    <n v="0.60342333196391107"/>
    <n v="29.965852201093728"/>
    <n v="0.60342333196391107"/>
    <n v="-0.79955248192943629"/>
    <n v="38.193295018705939"/>
    <n v="0.58080762132245112"/>
    <n v="38.193295018705939"/>
    <n v="38.193295018705939"/>
    <n v="0.58080762132245112"/>
    <n v="182.50841892968299"/>
    <n v="-0.76173098146034435"/>
    <n v="0.8"/>
    <s v="uniform"/>
    <n v="2.3045064321436E-2"/>
    <n v="0.83266303671375363"/>
    <n v="2.3045064321436E-2"/>
    <n v="2.3045064321436E-2"/>
    <n v="0.83266303671375363"/>
    <n v="0.1495882513596144"/>
    <n v="0.4817086583984575"/>
    <n v="0.1495882513596144"/>
    <n v="0.1495882513596144"/>
    <n v="0.4817086583984575"/>
    <n v="0.138792548389364"/>
    <n v="0.4427918185641368"/>
    <n v="0.138792548389364"/>
    <n v="0.138792548389364"/>
    <n v="0.4427918185641368"/>
    <n v="152.4617542107527"/>
    <n v="0.56606697161345521"/>
    <n v="152.4617542107527"/>
    <n v="152.4617542107527"/>
    <n v="0.56606697161345521"/>
  </r>
  <r>
    <s v="06/05/2026 01:29:04"/>
    <s v="05-06_01-29-04_multihead_2heads_run26_ridge_serial_f5_w5_h5_effsu2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0.1673003816389079"/>
    <n v="44.542149645139467"/>
    <n v="0.43408022016210229"/>
    <n v="44.542149645139467"/>
    <n v="0.43408022016210229"/>
    <n v="-1.1285345889527929"/>
    <n v="55.113476942500817"/>
    <n v="0.41305011379205858"/>
    <n v="55.113476942500817"/>
    <n v="55.113476942500817"/>
    <n v="0.41305011379205858"/>
    <n v="251.40251759145721"/>
    <n v="-1.1050972095397831"/>
    <n v="0.8"/>
    <s v="uniform"/>
    <n v="9.2385370071011007E-3"/>
    <n v="0.93291627628316465"/>
    <n v="9.2385370071011007E-3"/>
    <n v="9.2385370071011007E-3"/>
    <n v="0.93291627628316465"/>
    <n v="0.2181051402970102"/>
    <n v="0.244312272205296"/>
    <n v="0.2181051402970102"/>
    <n v="0.2181051402970102"/>
    <n v="0.244312272205296"/>
    <n v="0.22389353147260041"/>
    <n v="0.10113828908799539"/>
    <n v="0.22389353147260041"/>
    <n v="0.22389353147260041"/>
    <n v="0.10113828908799539"/>
    <n v="220.00267056122641"/>
    <n v="0.37383361759176609"/>
    <n v="220.00267056122641"/>
    <n v="220.00267056122641"/>
    <n v="0.37383361759176609"/>
  </r>
  <r>
    <s v="06/05/2026 01:29:19"/>
    <s v="05-06_01-29-19_multihead_2heads_run27_ridge_serial_f5_w5_h5_effsu2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0.1147472204195263"/>
    <n v="31.693245555430639"/>
    <n v="0.56459566440915765"/>
    <n v="31.693245555430639"/>
    <n v="0.56459566440915765"/>
    <n v="-0.5913844327984179"/>
    <n v="37.044780599842689"/>
    <n v="0.56113444085542741"/>
    <n v="37.044780599842689"/>
    <n v="37.044780599842689"/>
    <n v="0.56113444085542741"/>
    <n v="161.34192875316549"/>
    <n v="-0.46624835350997751"/>
    <n v="0.8"/>
    <s v="uniform"/>
    <n v="3.2683454440871097E-2"/>
    <n v="0.76267586240787866"/>
    <n v="3.2683454440871097E-2"/>
    <n v="3.2683454440871097E-2"/>
    <n v="0.76267586240787866"/>
    <n v="0.13320444841647541"/>
    <n v="0.53847503631085658"/>
    <n v="0.13320444841647541"/>
    <n v="0.13320444841647541"/>
    <n v="0.53847503631085658"/>
    <n v="0.15836667730081369"/>
    <n v="0.36420788231892648"/>
    <n v="0.15836667730081369"/>
    <n v="0.15836667730081369"/>
    <n v="0.36420788231892648"/>
    <n v="147.85486781921281"/>
    <n v="0.57917898238404009"/>
    <n v="147.85486781921281"/>
    <n v="147.85486781921281"/>
    <n v="0.57917898238404009"/>
  </r>
  <r>
    <s v="06/05/2026 01:29:37"/>
    <s v="05-06_01-29-37_multihead_2heads_run28_ridge_serial_f5_w5_h5_effsu2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0.13503740315094531"/>
    <n v="29.26843956073288"/>
    <n v="0.53836238100503464"/>
    <n v="29.26843956073288"/>
    <n v="0.53836238100503464"/>
    <n v="-0.26215524155154768"/>
    <n v="35.097478390493173"/>
    <n v="0.54058506732475919"/>
    <n v="35.097478390493173"/>
    <n v="35.097478390493173"/>
    <n v="0.54058506732475919"/>
    <n v="183.8577941388356"/>
    <n v="-0.1999056375459029"/>
    <n v="0.8"/>
    <s v="uniform"/>
    <n v="1.29003860624775E-2"/>
    <n v="0.90632651752213922"/>
    <n v="1.29003860624775E-2"/>
    <n v="1.29003860624775E-2"/>
    <n v="0.90632651752213922"/>
    <n v="0.17819864181115791"/>
    <n v="0.38257976614858241"/>
    <n v="0.17819864181115791"/>
    <n v="0.17819864181115791"/>
    <n v="0.38257976614858241"/>
    <n v="0.18134719316404951"/>
    <n v="0.27194837990897641"/>
    <n v="0.18134719316404951"/>
    <n v="0.18134719316404951"/>
    <n v="0.27194837990897641"/>
    <n v="140.0174673409345"/>
    <n v="0.60148560571933429"/>
    <n v="140.0174673409345"/>
    <n v="140.0174673409345"/>
    <n v="0.60148560571933429"/>
  </r>
  <r>
    <s v="06/05/2026 01:29:49"/>
    <s v="05-06_01-29-49_multihead_2heads_run29_ridge_serial_f5_w5_h5_effsu2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x v="0"/>
    <s v="false"/>
    <s v="false"/>
    <s v="false"/>
    <x v="2"/>
    <n v="1"/>
    <x v="7"/>
    <s v="false"/>
    <s v="ridge"/>
    <n v="1"/>
    <n v="1"/>
    <m/>
    <n v="32"/>
    <n v="1E-3"/>
    <n v="0.1"/>
    <s v="[1.0, 1.0, 1.0, 1.0]"/>
    <n v="150"/>
    <n v="30"/>
    <n v="120"/>
    <n v="7.9951732333646802E-2"/>
    <n v="23.050764840344929"/>
    <n v="0.71718984172936118"/>
    <n v="23.050764840344929"/>
    <n v="0.71718984172936118"/>
    <n v="-1.049398498376984"/>
    <n v="25.185537448904849"/>
    <n v="0.69936913049830929"/>
    <n v="25.185537448904849"/>
    <n v="25.185537448904849"/>
    <n v="0.69936913049830929"/>
    <n v="157.81369491662321"/>
    <n v="-0.84846836810908599"/>
    <n v="0.8"/>
    <s v="uniform"/>
    <n v="1.07911504514601E-2"/>
    <n v="0.92164229521231278"/>
    <n v="1.07911504514601E-2"/>
    <n v="1.07911504514601E-2"/>
    <n v="0.92164229521231278"/>
    <n v="0.1194784929796583"/>
    <n v="0.58603254028226515"/>
    <n v="0.1194784929796583"/>
    <n v="0.1194784929796583"/>
    <n v="0.58603254028226515"/>
    <n v="0.1056471416047438"/>
    <n v="0.57586014284908416"/>
    <n v="0.1056471416047438"/>
    <n v="0.1056471416047438"/>
    <n v="0.57586014284908416"/>
    <n v="100.5062330105838"/>
    <n v="0.71394154364957141"/>
    <n v="100.5062330105838"/>
    <n v="100.5062330105838"/>
    <n v="0.71394154364957141"/>
  </r>
  <r>
    <s v="06/05/2026 01:30:01"/>
    <s v="05-06_01-30-01_multihead_2heads_run0_ridge_serial_f5_w5_h5_effsu2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8.6076296716522893E-2"/>
    <n v="31.788180960439671"/>
    <n v="0.69036083155210137"/>
    <n v="31.788180960439671"/>
    <n v="0.69036083155210137"/>
    <n v="-0.28390285699415829"/>
    <n v="40.114238748039647"/>
    <n v="0.63754622847872899"/>
    <n v="40.114238748039647"/>
    <n v="40.114238748039647"/>
    <n v="0.63754622847872899"/>
    <n v="132.11604131836421"/>
    <n v="-0.22690379308621009"/>
    <n v="0.8"/>
    <s v="uniform"/>
    <n v="8.7716382267859008E-3"/>
    <n v="0.93630656510901622"/>
    <n v="8.7716382267859008E-3"/>
    <n v="8.7716382267859008E-3"/>
    <n v="0.93630656510901622"/>
    <n v="0.1159794622675399"/>
    <n v="0.59815593436973979"/>
    <n v="0.1159794622675399"/>
    <n v="0.1159794622675399"/>
    <n v="0.59815593436973979"/>
    <n v="0.13159652331744751"/>
    <n v="0.47168158311144398"/>
    <n v="0.13159652331744751"/>
    <n v="0.13159652331744751"/>
    <n v="0.47168158311144398"/>
    <n v="160.2006073683464"/>
    <n v="0.54404083132471537"/>
    <n v="160.2006073683464"/>
    <n v="160.2006073683464"/>
    <n v="0.54404083132471537"/>
  </r>
  <r>
    <s v="06/05/2026 01:30:02"/>
    <s v="05-06_01-30-02_multihead_2heads_run1_ridge_serial_f5_w5_h5_effsu2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7.6793684745385296E-2"/>
    <n v="20.967560216169691"/>
    <n v="0.72382256949582879"/>
    <n v="20.967560216169691"/>
    <n v="0.72382256949582879"/>
    <n v="-0.36901477177443032"/>
    <n v="25.2684886948567"/>
    <n v="0.70172014507402203"/>
    <n v="25.2684886948567"/>
    <n v="25.2684886948567"/>
    <n v="0.70172014507402203"/>
    <n v="144.8268021805107"/>
    <n v="-0.20370713219083439"/>
    <n v="0.8"/>
    <s v="uniform"/>
    <n v="1.3685305953896601E-2"/>
    <n v="0.90062698424156296"/>
    <n v="1.3685305953896601E-2"/>
    <n v="1.3685305953896601E-2"/>
    <n v="0.90062698424156296"/>
    <n v="0.1021408371063815"/>
    <n v="0.64610381487176471"/>
    <n v="0.1021408371063815"/>
    <n v="0.1021408371063815"/>
    <n v="0.64610381487176471"/>
    <n v="0.11279260074596981"/>
    <n v="0.54717338451939879"/>
    <n v="0.11279260074596981"/>
    <n v="0.11279260074596981"/>
    <n v="0.54717338451939879"/>
    <n v="100.8453360356207"/>
    <n v="0.71297639666335844"/>
    <n v="100.8453360356207"/>
    <n v="100.8453360356207"/>
    <n v="0.71297639666335844"/>
  </r>
  <r>
    <s v="06/05/2026 01:30:21"/>
    <s v="05-06_01-30-21_multihead_2heads_run2_ridge_serial_f5_w5_h5_effsu2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7.1409985340032206E-2"/>
    <n v="39.941277414019488"/>
    <n v="0.73539271836337938"/>
    <n v="39.941277414019488"/>
    <n v="0.73539271836337938"/>
    <n v="-1.0536715611607439"/>
    <n v="47.347364745983072"/>
    <n v="0.68864898833263855"/>
    <n v="47.347364745983072"/>
    <n v="47.347364745983072"/>
    <n v="0.68864898833263855"/>
    <n v="148.75081459481379"/>
    <n v="-0.8214584638081126"/>
    <n v="0.8"/>
    <s v="uniform"/>
    <n v="6.9600463534049998E-3"/>
    <n v="0.94946106442293798"/>
    <n v="6.9600463534049998E-3"/>
    <n v="6.9600463534049998E-3"/>
    <n v="0.94946106442293798"/>
    <n v="9.7778908839727396E-2"/>
    <n v="0.66121696468631086"/>
    <n v="9.7778908839727396E-2"/>
    <n v="9.7778908839727396E-2"/>
    <n v="0.66121696468631086"/>
    <n v="7.9102005953494703E-2"/>
    <n v="0.68243046621187864"/>
    <n v="7.9102005953494703E-2"/>
    <n v="7.9102005953494703E-2"/>
    <n v="0.68243046621187864"/>
    <n v="189.20561802278601"/>
    <n v="0.4614874580094207"/>
    <n v="189.20561802278601"/>
    <n v="189.20561802278601"/>
    <n v="0.4614874580094207"/>
  </r>
  <r>
    <s v="06/05/2026 01:30:24"/>
    <s v="05-06_01-30-24_multihead_2heads_run3_ridge_serial_f5_w5_h5_effsu2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6.1250802950189399E-2"/>
    <n v="36.080286892861608"/>
    <n v="0.77062356988744785"/>
    <n v="36.080286892861608"/>
    <n v="0.77062356988744785"/>
    <n v="-1.2378835758870239"/>
    <n v="41.561952438547699"/>
    <n v="0.75454668313499562"/>
    <n v="41.561952438547699"/>
    <n v="41.561952438547699"/>
    <n v="0.75454668313499562"/>
    <n v="183.37752974123691"/>
    <n v="-1.4804170249218349"/>
    <n v="0.8"/>
    <s v="uniform"/>
    <n v="6.8500188063194004E-3"/>
    <n v="0.95026000667583521"/>
    <n v="6.8500188063194004E-3"/>
    <n v="6.8500188063194004E-3"/>
    <n v="0.95026000667583521"/>
    <n v="6.0882097342165098E-2"/>
    <n v="0.78905653603017167"/>
    <n v="6.0882097342165098E-2"/>
    <n v="6.0882097342165098E-2"/>
    <n v="0.78905653603017167"/>
    <n v="6.1854951426855903E-2"/>
    <n v="0.75167193486013339"/>
    <n v="6.1854951426855903E-2"/>
    <n v="6.1854951426855903E-2"/>
    <n v="0.75167193486013339"/>
    <n v="166.11822268661581"/>
    <n v="0.52719825497383821"/>
    <n v="166.11822268661581"/>
    <n v="166.11822268661581"/>
    <n v="0.52719825497383821"/>
  </r>
  <r>
    <s v="06/05/2026 01:31:29"/>
    <s v="05-06_01-31-29_multihead_2heads_run4_ridge_serial_f5_w5_h5_effsu2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6.6247354755645305E-2"/>
    <n v="15.8258722403649"/>
    <n v="0.77053382168732798"/>
    <n v="15.8258722403649"/>
    <n v="0.77053382168732798"/>
    <n v="-2.810352456765548"/>
    <n v="20.347520678097911"/>
    <n v="0.75630285257414775"/>
    <n v="20.347520678097911"/>
    <n v="20.347520678097911"/>
    <n v="0.75630285257414775"/>
    <n v="167.42884334871229"/>
    <n v="-1.689406596975098"/>
    <n v="0.8"/>
    <s v="uniform"/>
    <n v="6.4495304800013002E-3"/>
    <n v="0.95316806973970458"/>
    <n v="6.4495304800013002E-3"/>
    <n v="6.4495304800013002E-3"/>
    <n v="0.95316806973970458"/>
    <n v="9.6256444189353793E-2"/>
    <n v="0.66649197952879391"/>
    <n v="9.6256444189353793E-2"/>
    <n v="9.6256444189353793E-2"/>
    <n v="0.66649197952879391"/>
    <n v="9.0504770817025904E-2"/>
    <n v="0.63665197200104728"/>
    <n v="9.0504770817025904E-2"/>
    <n v="9.0504770817025904E-2"/>
    <n v="0.63665197200104728"/>
    <n v="81.19687196690542"/>
    <n v="0.76889938902704258"/>
    <n v="81.19687196690542"/>
    <n v="81.19687196690542"/>
    <n v="0.76889938902704258"/>
  </r>
  <r>
    <s v="06/05/2026 01:31:55"/>
    <s v="05-06_01-31-55_multihead_2heads_run5_ridge_serial_f5_w5_h5_effsu2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0.1111057229117082"/>
    <n v="48.457024109221408"/>
    <n v="0.61285018299319816"/>
    <n v="48.457024109221408"/>
    <n v="0.61285018299319816"/>
    <n v="-0.96689973922534445"/>
    <n v="53.686379506490738"/>
    <n v="0.58475993456432362"/>
    <n v="53.686379506490738"/>
    <n v="53.686379506490738"/>
    <n v="0.58475993456432362"/>
    <n v="165.99149602704691"/>
    <n v="-0.84455519062144246"/>
    <n v="0.8"/>
    <s v="uniform"/>
    <n v="3.9427771705733998E-3"/>
    <n v="0.97137033989423938"/>
    <n v="3.9427771705733998E-3"/>
    <n v="3.9427771705733998E-3"/>
    <n v="0.97137033989423938"/>
    <n v="0.14073467154383931"/>
    <n v="0.51238442149473817"/>
    <n v="0.14073467154383931"/>
    <n v="0.14073467154383931"/>
    <n v="0.51238442149473817"/>
    <n v="0.1330869453678328"/>
    <n v="0.4656980100024804"/>
    <n v="0.1330869453678328"/>
    <n v="0.1330869453678328"/>
    <n v="0.4656980100024804"/>
    <n v="214.46775363188081"/>
    <n v="0.38958696686583272"/>
    <n v="214.46775363188081"/>
    <n v="214.46775363188081"/>
    <n v="0.38958696686583272"/>
  </r>
  <r>
    <s v="06/05/2026 01:32:55"/>
    <s v="05-06_01-32-55_multihead_2heads_run6_ridge_serial_f5_w5_h5_effsu2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9.2850096422296399E-2"/>
    <n v="47.487620264081031"/>
    <n v="0.66815010309689238"/>
    <n v="47.487620264081031"/>
    <n v="0.66815010309689238"/>
    <n v="-0.43371597431340059"/>
    <n v="53.547240941772401"/>
    <n v="0.63161803510420544"/>
    <n v="53.547240941772401"/>
    <n v="53.547240941772401"/>
    <n v="0.63161803510420544"/>
    <n v="164.69170694097591"/>
    <n v="-0.2798718333237516"/>
    <n v="0.8"/>
    <s v="uniform"/>
    <n v="4.1780187548431996E-3"/>
    <n v="0.96966218183482644"/>
    <n v="4.1780187548431996E-3"/>
    <n v="4.1780187548431996E-3"/>
    <n v="0.96966218183482644"/>
    <n v="0.13796231613469381"/>
    <n v="0.52199004086218426"/>
    <n v="0.13796231613469381"/>
    <n v="0.13796231613469381"/>
    <n v="0.52199004086218426"/>
    <n v="8.8728690720917103E-2"/>
    <n v="0.64378237180940689"/>
    <n v="8.8728690720917103E-2"/>
    <n v="8.8728690720917103E-2"/>
    <n v="0.64378237180940689"/>
    <n v="213.95809474147839"/>
    <n v="0.39103754591040257"/>
    <n v="213.95809474147839"/>
    <n v="213.95809474147839"/>
    <n v="0.39103754591040257"/>
  </r>
  <r>
    <s v="06/05/2026 01:33:34"/>
    <s v="05-06_01-33-34_multihead_2heads_run7_ridge_serial_f5_w5_h5_effsu2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6.4305442189953294E-2"/>
    <n v="37.924605134605628"/>
    <n v="0.70971400058996847"/>
    <n v="37.924605134605628"/>
    <n v="0.70971400058996847"/>
    <n v="-0.66316408528124693"/>
    <n v="43.463831633687867"/>
    <n v="0.72134824369592732"/>
    <n v="43.463831633687867"/>
    <n v="43.463831633687867"/>
    <n v="0.72134824369592732"/>
    <n v="244.60288316944869"/>
    <n v="-0.49375428901140911"/>
    <n v="0.8"/>
    <s v="uniform"/>
    <n v="3.1760256383279201E-2"/>
    <n v="0.76937947396280448"/>
    <n v="3.1760256383279201E-2"/>
    <n v="3.1760256383279201E-2"/>
    <n v="0.76937947396280448"/>
    <n v="6.3193009152796506E-2"/>
    <n v="0.7810497201755251"/>
    <n v="6.3193009152796506E-2"/>
    <n v="6.3193009152796506E-2"/>
    <n v="0.7810497201755251"/>
    <n v="4.2495132389533799E-2"/>
    <n v="0.82939548474734293"/>
    <n v="4.2495132389533799E-2"/>
    <n v="4.2495132389533799E-2"/>
    <n v="0.82939548474734293"/>
    <n v="173.7178781368259"/>
    <n v="0.50556829589803365"/>
    <n v="173.7178781368259"/>
    <n v="173.7178781368259"/>
    <n v="0.50556829589803365"/>
  </r>
  <r>
    <s v="06/05/2026 01:33:43"/>
    <s v="05-06_01-33-43_multihead_2heads_run8_ridge_serial_f5_w5_h5_effsu2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7.0859695826960903E-2"/>
    <n v="45.113520087220522"/>
    <n v="0.72317579331934234"/>
    <n v="45.113520087220522"/>
    <n v="0.72317579331934234"/>
    <n v="-0.3017180117556138"/>
    <n v="51.312584237046131"/>
    <n v="0.68362079545452004"/>
    <n v="51.312584237046131"/>
    <n v="51.312584237046131"/>
    <n v="0.68362079545452004"/>
    <n v="172.1905931513877"/>
    <n v="-0.29031134156224198"/>
    <n v="0.8"/>
    <s v="uniform"/>
    <n v="9.8683350835090996E-3"/>
    <n v="0.928343127945644"/>
    <n v="9.8683350835090996E-3"/>
    <n v="9.8683350835090996E-3"/>
    <n v="0.928343127945644"/>
    <n v="8.7939168608029E-2"/>
    <n v="0.69530956299764102"/>
    <n v="8.7939168608029E-2"/>
    <n v="8.7939168608029E-2"/>
    <n v="0.69530956299764102"/>
    <n v="7.6092125977859304E-2"/>
    <n v="0.69451418228328499"/>
    <n v="7.6092125977859304E-2"/>
    <n v="7.6092125977859304E-2"/>
    <n v="0.69451418228328499"/>
    <n v="205.07643731851559"/>
    <n v="0.41631630859150398"/>
    <n v="205.07643731851559"/>
    <n v="205.07643731851559"/>
    <n v="0.41631630859150398"/>
  </r>
  <r>
    <s v="06/05/2026 01:33:58"/>
    <s v="05-06_01-33-58_multihead_2heads_run9_ridge_serial_f5_w5_h5_effsu2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5.8922968032688802E-2"/>
    <n v="37.274253561855971"/>
    <n v="0.73917042355183815"/>
    <n v="37.274253561855971"/>
    <n v="0.73917042355183815"/>
    <n v="-0.82161516430985193"/>
    <n v="39.646004368849873"/>
    <n v="0.7590521469534518"/>
    <n v="39.646004368849873"/>
    <n v="39.646004368849873"/>
    <n v="0.7590521469534518"/>
    <n v="253.68142660923181"/>
    <n v="-0.73316461098638197"/>
    <n v="0.8"/>
    <s v="uniform"/>
    <n v="2.3509124651216799E-2"/>
    <n v="0.82929335870878029"/>
    <n v="2.3509124651216799E-2"/>
    <n v="2.3509124651216799E-2"/>
    <n v="0.82929335870878029"/>
    <n v="6.0411075803943497E-2"/>
    <n v="0.79068852505838205"/>
    <n v="6.0411075803943497E-2"/>
    <n v="6.0411075803943497E-2"/>
    <n v="0.79068852505838205"/>
    <n v="3.3065665807215101E-2"/>
    <n v="0.86725181051711075"/>
    <n v="3.3065665807215101E-2"/>
    <n v="3.3065665807215101E-2"/>
    <n v="0.86725181051711075"/>
    <n v="158.46703160913779"/>
    <n v="0.548974893529529"/>
    <n v="158.46703160913779"/>
    <n v="158.46703160913779"/>
    <n v="0.548974893529529"/>
  </r>
  <r>
    <s v="06/05/2026 01:34:10"/>
    <s v="05-06_01-34-10_multihead_2heads_run10_ridge_serial_f5_w5_h5_effsu2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0.1158741195829866"/>
    <n v="46.486163437891499"/>
    <n v="0.60281230050437096"/>
    <n v="46.486163437891499"/>
    <n v="0.60281230050437096"/>
    <n v="-1.0726136723545361"/>
    <n v="53.327848978086337"/>
    <n v="0.5769970155165618"/>
    <n v="53.327848978086337"/>
    <n v="53.327848978086337"/>
    <n v="0.5769970155165618"/>
    <n v="145.56425108760311"/>
    <n v="-0.86332730088014398"/>
    <n v="0.8"/>
    <s v="uniform"/>
    <n v="4.1838935862839998E-3"/>
    <n v="0.96961952296265264"/>
    <n v="4.1838935862839998E-3"/>
    <n v="4.1838935862839998E-3"/>
    <n v="0.96961952296265264"/>
    <n v="0.1664738900763548"/>
    <n v="0.42320352671362338"/>
    <n v="0.1664738900763548"/>
    <n v="0.1664738900763548"/>
    <n v="0.42320352671362338"/>
    <n v="0.1191969694493939"/>
    <n v="0.52146186988917154"/>
    <n v="0.1191969694493939"/>
    <n v="0.1191969694493939"/>
    <n v="0.52146186988917154"/>
    <n v="213.0215411592331"/>
    <n v="0.39370314250079841"/>
    <n v="213.0215411592331"/>
    <n v="213.0215411592331"/>
    <n v="0.39370314250079841"/>
  </r>
  <r>
    <s v="06/05/2026 01:34:16"/>
    <s v="05-06_01-34-16_multihead_2heads_run11_ridge_serial_f5_w5_h5_effsu2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9.2290957433201107E-2"/>
    <n v="35.46910911215393"/>
    <n v="0.65052750074164623"/>
    <n v="35.46910911215393"/>
    <n v="0.65052750074164623"/>
    <n v="-1.579259987985034"/>
    <n v="41.761177525634501"/>
    <n v="0.63766290827141647"/>
    <n v="41.761177525634501"/>
    <n v="41.761177525634501"/>
    <n v="0.63766290827141647"/>
    <n v="232.2879900940664"/>
    <n v="-1.114848054926421"/>
    <n v="0.8"/>
    <s v="uniform"/>
    <n v="2.3357388412012701E-2"/>
    <n v="0.83039515999406754"/>
    <n v="2.3357388412012701E-2"/>
    <n v="2.3357388412012701E-2"/>
    <n v="0.83039515999406754"/>
    <n v="0.13005167074065141"/>
    <n v="0.54939873758099089"/>
    <n v="0.13005167074065141"/>
    <n v="0.13005167074065141"/>
    <n v="0.54939873758099089"/>
    <n v="8.8273814743532797E-2"/>
    <n v="0.64560855498046654"/>
    <n v="8.8273814743532797E-2"/>
    <n v="8.8273814743532797E-2"/>
    <n v="0.64560855498046654"/>
    <n v="166.8030272286415"/>
    <n v="0.52524918053013692"/>
    <n v="166.8030272286415"/>
    <n v="166.8030272286415"/>
    <n v="0.52524918053013692"/>
  </r>
  <r>
    <s v="06/05/2026 01:34:21"/>
    <s v="05-06_01-34-21_multihead_2heads_run12_ridge_serial_f5_w5_h5_effsu2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0.1042283622056485"/>
    <n v="25.688746497934929"/>
    <n v="0.63356581635147224"/>
    <n v="25.688746497934929"/>
    <n v="0.63356581635147224"/>
    <n v="-0.58441049436126391"/>
    <n v="35.090006238473208"/>
    <n v="0.58396135798071946"/>
    <n v="35.090006238473208"/>
    <n v="35.090006238473208"/>
    <n v="0.58396135798071946"/>
    <n v="172.9550638961901"/>
    <n v="-0.52120937177098425"/>
    <n v="0.8"/>
    <s v="uniform"/>
    <n v="1.3089269577206899E-2"/>
    <n v="0.90495497898665123"/>
    <n v="1.3089269577206899E-2"/>
    <n v="1.3089269577206899E-2"/>
    <n v="0.90495497898665123"/>
    <n v="0.1483962557592656"/>
    <n v="0.48583866856484881"/>
    <n v="0.1483962557592656"/>
    <n v="0.1483962557592656"/>
    <n v="0.48583866856484881"/>
    <n v="0.1634957683855654"/>
    <n v="0.34361620395492848"/>
    <n v="0.1634957683855654"/>
    <n v="0.1634957683855654"/>
    <n v="0.34361620395492848"/>
    <n v="140.03504366017131"/>
    <n v="0.60143558041643908"/>
    <n v="140.03504366017131"/>
    <n v="140.03504366017131"/>
    <n v="0.60143558041643908"/>
  </r>
  <r>
    <s v="06/05/2026 01:34:29"/>
    <s v="05-06_01-34-29_multihead_2heads_run13_ridge_serial_f5_w5_h5_effsu2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0.15024985398817811"/>
    <n v="57.026390585660849"/>
    <n v="0.48276014664666711"/>
    <n v="57.026390585660849"/>
    <n v="0.48276014664666711"/>
    <n v="-0.73023385624431203"/>
    <n v="62.431876388804334"/>
    <n v="0.44825184642948968"/>
    <n v="62.431876388804334"/>
    <n v="62.431876388804334"/>
    <n v="0.44825184642948968"/>
    <n v="104.1243483464181"/>
    <n v="-0.62220992896555272"/>
    <n v="0.8"/>
    <s v="uniform"/>
    <n v="5.2815102825110004E-3"/>
    <n v="0.96164940657516862"/>
    <n v="5.2815102825110004E-3"/>
    <n v="5.2815102825110004E-3"/>
    <n v="0.96164940657516862"/>
    <n v="0.19704881748708639"/>
    <n v="0.31726793348991561"/>
    <n v="0.19704881748708639"/>
    <n v="0.19704881748708639"/>
    <n v="0.31726793348991561"/>
    <n v="0.19335711260095539"/>
    <n v="0.2237323521301941"/>
    <n v="0.19335711260095539"/>
    <n v="0.19335711260095539"/>
    <n v="0.2237323521301941"/>
    <n v="249.33181811484741"/>
    <n v="0.29035769352266599"/>
    <n v="249.33181811484741"/>
    <n v="249.33181811484741"/>
    <n v="0.29035769352266599"/>
  </r>
  <r>
    <s v="06/05/2026 01:34:42"/>
    <s v="05-06_01-34-42_multihead_2heads_run14_ridge_serial_f5_w5_h5_effsu2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0.11307443273904939"/>
    <n v="34.591715250727397"/>
    <n v="0.60185281279245273"/>
    <n v="34.591715250727397"/>
    <n v="0.60185281279245273"/>
    <n v="-1.273855564782401"/>
    <n v="44.717808821164247"/>
    <n v="0.56830341303132237"/>
    <n v="44.717808821164247"/>
    <n v="44.717808821164247"/>
    <n v="0.56830341303132237"/>
    <n v="325.45502021014829"/>
    <n v="-1.244570468148456"/>
    <n v="0.8"/>
    <s v="uniform"/>
    <n v="1.7958871949504601E-2"/>
    <n v="0.86959536956981698"/>
    <n v="1.7958871949504601E-2"/>
    <n v="1.7958871949504601E-2"/>
    <n v="0.86959536956981698"/>
    <n v="0.17810019326360491"/>
    <n v="0.38292086933901481"/>
    <n v="0.17810019326360491"/>
    <n v="0.17810019326360491"/>
    <n v="0.38292086933901481"/>
    <n v="0.1173431216762482"/>
    <n v="0.52890448232276954"/>
    <n v="0.1173431216762482"/>
    <n v="0.1173431216762482"/>
    <n v="0.52890448232276954"/>
    <n v="178.5578330977672"/>
    <n v="0.49179293089368931"/>
    <n v="178.5578330977672"/>
    <n v="178.5578330977672"/>
    <n v="0.49179293089368931"/>
  </r>
  <r>
    <s v="06/05/2026 01:34:50"/>
    <s v="05-06_01-34-50_multihead_2heads_run15_ridge_serial_f5_w5_h5_effsu2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8.3426893361412E-2"/>
    <n v="17.981413655146511"/>
    <n v="0.72377393065828044"/>
    <n v="17.981413655146511"/>
    <n v="0.72377393065828044"/>
    <n v="-1.6101457504636849"/>
    <n v="21.623155338956678"/>
    <n v="0.6755708237382636"/>
    <n v="21.623155338956678"/>
    <n v="21.623155338956678"/>
    <n v="0.6755708237382636"/>
    <n v="251.79336361227479"/>
    <n v="-1.346003831778648"/>
    <n v="0.8"/>
    <s v="uniform"/>
    <n v="4.8452114166447997E-3"/>
    <n v="0.96481750045769998"/>
    <n v="4.8452114166447997E-3"/>
    <n v="4.8452114166447997E-3"/>
    <n v="0.96481750045769998"/>
    <n v="0.14271664890242711"/>
    <n v="0.50551729326194117"/>
    <n v="0.14271664890242711"/>
    <n v="0.14271664890242711"/>
    <n v="0.50551729326194117"/>
    <n v="0.13018928003102229"/>
    <n v="0.4773312197927092"/>
    <n v="0.13018928003102229"/>
    <n v="0.13018928003102229"/>
    <n v="0.4773312197927092"/>
    <n v="86.21487021547685"/>
    <n v="0.75461728144069673"/>
    <n v="86.21487021547685"/>
    <n v="86.21487021547685"/>
    <n v="0.75461728144069673"/>
  </r>
  <r>
    <s v="06/05/2026 01:35:26"/>
    <s v="05-06_01-35-26_multihead_2heads_run16_ridge_serial_f5_w5_h5_effsu2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9.2106940553385905E-2"/>
    <n v="34.413804242582273"/>
    <n v="0.66829319913402707"/>
    <n v="34.413804242582273"/>
    <n v="0.66829319913402707"/>
    <n v="-1.432420441626034"/>
    <n v="41.308095027737423"/>
    <n v="0.6276953857399743"/>
    <n v="41.308095027737423"/>
    <n v="41.308095027737423"/>
    <n v="0.6276953857399743"/>
    <n v="109.43280769296911"/>
    <n v="-0.88305061172252364"/>
    <n v="0.8"/>
    <s v="uniform"/>
    <n v="1.5730317789014899E-2"/>
    <n v="0.88577755420309656"/>
    <n v="1.5730317789014899E-2"/>
    <n v="1.5730317789014899E-2"/>
    <n v="0.88577755420309656"/>
    <n v="0.12547278969422121"/>
    <n v="0.56526358244025043"/>
    <n v="0.12547278969422121"/>
    <n v="0.12547278969422121"/>
    <n v="0.56526358244025043"/>
    <n v="0.1172482681965423"/>
    <n v="0.52928528904145233"/>
    <n v="0.1172482681965423"/>
    <n v="0.1172482681965423"/>
    <n v="0.52928528904145233"/>
    <n v="164.97392873526971"/>
    <n v="0.53045511727509209"/>
    <n v="164.97392873526971"/>
    <n v="164.97392873526971"/>
    <n v="0.53045511727509209"/>
  </r>
  <r>
    <s v="06/05/2026 01:35:27"/>
    <s v="05-06_01-35-27_multihead_2heads_run17_ridge_serial_f5_w5_h5_effsu2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0.13367826460530219"/>
    <n v="27.055568195834219"/>
    <n v="0.53901569346151312"/>
    <n v="27.055568195834219"/>
    <n v="0.53901569346151312"/>
    <n v="-2.8021534680470879"/>
    <n v="32.950008920293087"/>
    <n v="0.53423996252441641"/>
    <n v="32.950008920293087"/>
    <n v="32.950008920293087"/>
    <n v="0.53423996252441641"/>
    <n v="134.15732397921249"/>
    <n v="-1.595849680687393"/>
    <n v="0.8"/>
    <s v="uniform"/>
    <n v="1.5069485722745499E-2"/>
    <n v="0.89057604943267288"/>
    <n v="1.5069485722745499E-2"/>
    <n v="1.5069485722745499E-2"/>
    <n v="0.89057604943267288"/>
    <n v="0.17565592001362479"/>
    <n v="0.39138975409740001"/>
    <n v="0.17565592001362479"/>
    <n v="0.17565592001362479"/>
    <n v="0.39138975409740001"/>
    <n v="0.1920373524993563"/>
    <n v="0.22903077149548029"/>
    <n v="0.1920373524993563"/>
    <n v="0.1920373524993563"/>
    <n v="0.22903077149548029"/>
    <n v="131.41727292293649"/>
    <n v="0.6259632750721098"/>
    <n v="131.41727292293649"/>
    <n v="131.41727292293649"/>
    <n v="0.6259632750721098"/>
  </r>
  <r>
    <s v="06/05/2026 01:35:27"/>
    <s v="05-06_01-35-27_multihead_2heads_run18_ridge_serial_f5_w5_h5_effsu2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0.14771721751309511"/>
    <n v="54.412961309787953"/>
    <n v="0.49579497640211329"/>
    <n v="54.412961309787953"/>
    <n v="0.49579497640211329"/>
    <n v="-0.53434223345440057"/>
    <n v="61.71298381089418"/>
    <n v="0.46419903475599023"/>
    <n v="61.71298381089418"/>
    <n v="61.71298381089418"/>
    <n v="0.46419903475599023"/>
    <n v="135.48187030940349"/>
    <n v="-0.3327642056230789"/>
    <n v="0.8"/>
    <s v="uniform"/>
    <n v="5.2658853052989004E-3"/>
    <n v="0.96176286411217604"/>
    <n v="5.2658853052989004E-3"/>
    <n v="5.2658853052989004E-3"/>
    <n v="0.96176286411217604"/>
    <n v="0.2164526789098847"/>
    <n v="0.25003769797565978"/>
    <n v="0.2164526789098847"/>
    <n v="0.2164526789098847"/>
    <n v="0.25003769797565978"/>
    <n v="0.16278110640276619"/>
    <n v="0.3464853457669208"/>
    <n v="0.16278110640276619"/>
    <n v="0.16278110640276619"/>
    <n v="0.3464853457669208"/>
    <n v="246.4674355729598"/>
    <n v="0.29851023116919367"/>
    <n v="246.4674355729598"/>
    <n v="246.4674355729598"/>
    <n v="0.29851023116919367"/>
  </r>
  <r>
    <s v="06/05/2026 01:36:31"/>
    <s v="05-06_01-36-31_multihead_2heads_run19_ridge_serial_f5_w5_h5_effsu2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8.9581261223629693E-2"/>
    <n v="54.763942794713991"/>
    <n v="0.63999491027475441"/>
    <n v="54.763942794713991"/>
    <n v="0.63999491027475441"/>
    <n v="-0.55723659740206821"/>
    <n v="68.484184389644454"/>
    <n v="0.58974071361198255"/>
    <n v="68.484184389644454"/>
    <n v="68.484184389644454"/>
    <n v="0.58974071361198255"/>
    <n v="218.4639080081219"/>
    <n v="-0.47258819833529958"/>
    <n v="0.8"/>
    <s v="uniform"/>
    <n v="2.2712063493069201E-2"/>
    <n v="0.83508105328395943"/>
    <n v="2.2712063493069201E-2"/>
    <n v="2.2712063493069201E-2"/>
    <n v="0.83508105328395943"/>
    <n v="0.1035170564315276"/>
    <n v="0.64133550884582446"/>
    <n v="0.1035170564315276"/>
    <n v="0.1035170564315276"/>
    <n v="0.64133550884582446"/>
    <n v="8.4285749761693896E-2"/>
    <n v="0.66161937444999952"/>
    <n v="8.4285749761693896E-2"/>
    <n v="8.4285749761693896E-2"/>
    <n v="0.66161937444999952"/>
    <n v="273.72622268889143"/>
    <n v="0.2209269178681452"/>
    <n v="273.72622268889143"/>
    <n v="273.72622268889143"/>
    <n v="0.2209269178681452"/>
  </r>
  <r>
    <s v="06/05/2026 01:37:03"/>
    <s v="05-06_01-37-03_multihead_2heads_run20_ridge_serial_f5_w5_h5_effsu2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4.3153541440241E-2"/>
    <n v="8.6153148282558885"/>
    <n v="0.85064323419702159"/>
    <n v="8.6153148282558885"/>
    <n v="0.85064323419702159"/>
    <n v="-2.1029442851509348"/>
    <n v="11.382658700572369"/>
    <n v="0.81166227714200845"/>
    <n v="11.382658700572369"/>
    <n v="11.382658700572369"/>
    <n v="0.81166227714200845"/>
    <n v="415.66706380549869"/>
    <n v="-2.2560273447914732"/>
    <n v="0.8"/>
    <s v="uniform"/>
    <n v="6.2321267312845001E-3"/>
    <n v="0.9547467020494208"/>
    <n v="6.2321267312845001E-3"/>
    <n v="6.2321267312845001E-3"/>
    <n v="0.9547467020494208"/>
    <n v="8.8711763027043394E-2"/>
    <n v="0.69263268834802605"/>
    <n v="8.8711763027043394E-2"/>
    <n v="8.8711763027043394E-2"/>
    <n v="0.69263268834802605"/>
    <n v="6.7652863464522595E-2"/>
    <n v="0.72839515191952331"/>
    <n v="6.7652863464522595E-2"/>
    <n v="6.7652863464522595E-2"/>
    <n v="0.72839515191952331"/>
    <n v="45.36803804906662"/>
    <n v="0.87087456625106163"/>
    <n v="45.36803804906662"/>
    <n v="45.36803804906662"/>
    <n v="0.87087456625106163"/>
  </r>
  <r>
    <s v="06/05/2026 01:37:51"/>
    <s v="05-06_01-37-51_multihead_2heads_run21_ridge_serial_f5_w5_h5_effsu2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8.7063110377144301E-2"/>
    <n v="57.707941728754442"/>
    <n v="0.65773822922453107"/>
    <n v="57.707941728754442"/>
    <n v="0.65773822922453107"/>
    <n v="-1.4734458063450111"/>
    <n v="59.836569822569132"/>
    <n v="0.64105907307622212"/>
    <n v="59.836569822569132"/>
    <n v="59.836569822569132"/>
    <n v="0.64105907307622212"/>
    <n v="119.80729323696519"/>
    <n v="-1.178510854723364"/>
    <n v="0.8"/>
    <s v="uniform"/>
    <n v="1.59037577831748E-2"/>
    <n v="0.88451815559477431"/>
    <n v="1.59037577831748E-2"/>
    <n v="1.59037577831748E-2"/>
    <n v="0.88451815559477431"/>
    <n v="0.1070259666168519"/>
    <n v="0.62917788449376877"/>
    <n v="0.1070259666168519"/>
    <n v="0.1070259666168519"/>
    <n v="0.62917788449376877"/>
    <n v="6.6948854048385506E-2"/>
    <n v="0.73122152704579468"/>
    <n v="6.6948854048385506E-2"/>
    <n v="6.6948854048385506E-2"/>
    <n v="0.73122152704579468"/>
    <n v="239.15640071182801"/>
    <n v="0.3193187251705491"/>
    <n v="239.15640071182801"/>
    <n v="239.15640071182801"/>
    <n v="0.3193187251705491"/>
  </r>
  <r>
    <s v="06/05/2026 01:38:27"/>
    <s v="05-06_01-38-27_multihead_2heads_run22_ridge_serial_f5_w5_h5_effsu2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9.6618570189366496E-2"/>
    <n v="41.081133022981057"/>
    <n v="0.66027597296499974"/>
    <n v="41.081133022981057"/>
    <n v="0.66027597296499974"/>
    <n v="-0.33376427289074001"/>
    <n v="51.064369588106452"/>
    <n v="0.62398654163542633"/>
    <n v="51.064369588106452"/>
    <n v="51.064369588106452"/>
    <n v="0.62398654163542633"/>
    <n v="123.5097979432587"/>
    <n v="-0.28385465459105191"/>
    <n v="0.8"/>
    <s v="uniform"/>
    <n v="4.8027732300864002E-3"/>
    <n v="0.96512565656292915"/>
    <n v="4.8027732300864002E-3"/>
    <n v="4.8027732300864002E-3"/>
    <n v="0.96512565656292915"/>
    <n v="0.1119078371964948"/>
    <n v="0.61226324561504097"/>
    <n v="0.1119078371964948"/>
    <n v="0.1119078371964948"/>
    <n v="0.61226324561504097"/>
    <n v="0.1247363887647104"/>
    <n v="0.49922285346705692"/>
    <n v="0.1247363887647104"/>
    <n v="0.1247363887647104"/>
    <n v="0.49922285346705692"/>
    <n v="204.01603135323469"/>
    <n v="0.4193344108966725"/>
    <n v="204.01603135323469"/>
    <n v="204.01603135323469"/>
    <n v="0.4193344108966725"/>
  </r>
  <r>
    <s v="06/05/2026 01:38:57"/>
    <s v="05-06_01-38-57_multihead_2heads_run23_ridge_serial_f5_w5_h5_effsu2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0.1029570541634313"/>
    <n v="19.27412721542823"/>
    <n v="0.6327998377865407"/>
    <n v="19.27412721542823"/>
    <n v="0.6327998377865407"/>
    <n v="-2.1659408226298611"/>
    <n v="30.285904154143651"/>
    <n v="0.56162998831803201"/>
    <n v="30.285904154143651"/>
    <n v="30.285904154143651"/>
    <n v="0.56162998831803201"/>
    <n v="212.02412860482639"/>
    <n v="-1.6066424643467281"/>
    <n v="0.8"/>
    <s v="uniform"/>
    <n v="2.2380320025028402E-2"/>
    <n v="0.83748993979248454"/>
    <n v="2.2380320025028402E-2"/>
    <n v="2.2380320025028402E-2"/>
    <n v="0.83748993979248454"/>
    <n v="0.166384235712489"/>
    <n v="0.423514159935859"/>
    <n v="0.166384235712489"/>
    <n v="0.166384235712489"/>
    <n v="0.423514159935859"/>
    <n v="0.16706192909585149"/>
    <n v="0.3292991966865555"/>
    <n v="0.16706192909585149"/>
    <n v="0.16706192909585149"/>
    <n v="0.3292991966865555"/>
    <n v="120.787790131741"/>
    <n v="0.65621665685722386"/>
    <n v="120.787790131741"/>
    <n v="120.787790131741"/>
    <n v="0.65621665685722386"/>
  </r>
  <r>
    <s v="06/05/2026 01:39:01"/>
    <s v="05-06_01-39-01_multihead_2heads_run24_ridge_serial_f5_w5_h5_effsu2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0.1002048907410852"/>
    <n v="19.025873687057139"/>
    <n v="0.67089523861710598"/>
    <n v="19.025873687057139"/>
    <n v="0.67089523861710598"/>
    <n v="-1.623357612961134"/>
    <n v="20.08363085972876"/>
    <n v="0.67151439392911327"/>
    <n v="20.08363085972876"/>
    <n v="20.08363085972876"/>
    <n v="0.67151439392911327"/>
    <n v="237.5337533375336"/>
    <n v="-0.87793699246119339"/>
    <n v="0.8"/>
    <s v="uniform"/>
    <n v="4.6752816902383004E-3"/>
    <n v="0.96605140998350081"/>
    <n v="4.6752816902383004E-3"/>
    <n v="4.6752816902383004E-3"/>
    <n v="0.96605140998350081"/>
    <n v="0.1545888165947932"/>
    <n v="0.46438276788934119"/>
    <n v="0.1545888165947932"/>
    <n v="0.1545888165947932"/>
    <n v="0.46438276788934119"/>
    <n v="0.1286651510686618"/>
    <n v="0.48345011549169248"/>
    <n v="0.1286651510686618"/>
    <n v="0.1286651510686618"/>
    <n v="0.48345011549169248"/>
    <n v="80.046594189561233"/>
    <n v="0.77217328235191351"/>
    <n v="80.046594189561233"/>
    <n v="80.046594189561233"/>
    <n v="0.77217328235191351"/>
  </r>
  <r>
    <s v="06/05/2026 01:39:10"/>
    <s v="05-06_01-39-10_multihead_2heads_run25_ridge_serial_f5_w5_h5_effsu2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0.1421176945117677"/>
    <n v="63.204902827876609"/>
    <n v="0.50854710633506317"/>
    <n v="63.204902827876609"/>
    <n v="0.50854710633506317"/>
    <n v="-1.4623058315197259"/>
    <n v="72.727925802300874"/>
    <n v="0.49651078109463298"/>
    <n v="72.727925802300874"/>
    <n v="72.727925802300874"/>
    <n v="0.49651078109463298"/>
    <n v="151.994063513523"/>
    <n v="-1.1194171090049989"/>
    <n v="0.8"/>
    <s v="uniform"/>
    <n v="4.0874694855224996E-3"/>
    <n v="0.97031968660654522"/>
    <n v="4.0874694855224996E-3"/>
    <n v="4.0874694855224996E-3"/>
    <n v="0.97031968660654522"/>
    <n v="0.18891184997188529"/>
    <n v="0.3454607880202033"/>
    <n v="0.18891184997188529"/>
    <n v="0.18891184997188529"/>
    <n v="0.3454607880202033"/>
    <n v="0.12520463963430881"/>
    <n v="0.49734297433426122"/>
    <n v="0.12520463963430881"/>
    <n v="0.12520463963430881"/>
    <n v="0.49734297433426122"/>
    <n v="290.59349925011207"/>
    <n v="0.17291967541751571"/>
    <n v="290.59349925011207"/>
    <n v="290.59349925011207"/>
    <n v="0.17291967541751571"/>
  </r>
  <r>
    <s v="06/05/2026 01:39:10"/>
    <s v="05-06_01-39-10_multihead_2heads_run26_ridge_serial_f5_w5_h5_effsu2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7.0075741287766904E-2"/>
    <n v="23.077821263239599"/>
    <n v="0.73852981329216372"/>
    <n v="23.077821263239599"/>
    <n v="0.73852981329216372"/>
    <n v="-3.6529794802791589"/>
    <n v="24.971064584159109"/>
    <n v="0.7567822481246621"/>
    <n v="24.971064584159109"/>
    <n v="24.971064584159109"/>
    <n v="0.7567822481246621"/>
    <n v="215.87359564297131"/>
    <n v="-2.362488767268152"/>
    <n v="0.8"/>
    <s v="uniform"/>
    <n v="1.1753870716541499E-2"/>
    <n v="0.91465170133043761"/>
    <n v="1.1753870716541499E-2"/>
    <n v="1.1753870716541499E-2"/>
    <n v="0.91465170133043761"/>
    <n v="7.8655661882720801E-2"/>
    <n v="0.72747493101079996"/>
    <n v="7.8655661882720801E-2"/>
    <n v="7.8655661882720801E-2"/>
    <n v="0.72747493101079996"/>
    <n v="8.2497547002613497E-2"/>
    <n v="0.66879844291576829"/>
    <n v="8.2497547002613497E-2"/>
    <n v="8.2497547002613497E-2"/>
    <n v="0.66879844291576829"/>
    <n v="99.711351257034522"/>
    <n v="0.71620391724164012"/>
    <n v="99.711351257034522"/>
    <n v="99.711351257034522"/>
    <n v="0.71620391724164012"/>
  </r>
  <r>
    <s v="06/05/2026 01:39:18"/>
    <s v="05-06_01-39-18_multihead_2heads_run27_ridge_serial_f5_w5_h5_effsu2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8.5275198778109296E-2"/>
    <n v="66.715757794425386"/>
    <n v="0.66877562621853137"/>
    <n v="66.715757794425386"/>
    <n v="0.66877562621853137"/>
    <n v="-1.0243837269996809"/>
    <n v="71.580308585860152"/>
    <n v="0.60661790499775303"/>
    <n v="71.580308585860152"/>
    <n v="71.580308585860152"/>
    <n v="0.60661790499775303"/>
    <n v="112.6700214554666"/>
    <n v="-0.67023068647983719"/>
    <n v="0.8"/>
    <s v="uniform"/>
    <n v="6.0011563083543999E-3"/>
    <n v="0.95642384595507357"/>
    <n v="6.0011563083543999E-3"/>
    <n v="6.0011563083543999E-3"/>
    <n v="0.95642384595507357"/>
    <n v="0.1055071653954909"/>
    <n v="0.63444020633716569"/>
    <n v="0.1055071653954909"/>
    <n v="0.1055071653954909"/>
    <n v="0.63444020633716569"/>
    <n v="8.7189248616021203E-2"/>
    <n v="0.64996274493209372"/>
    <n v="8.7189248616021203E-2"/>
    <n v="8.7189248616021203E-2"/>
    <n v="0.64996274493209372"/>
    <n v="286.1225367731198"/>
    <n v="0.18564482276667979"/>
    <n v="286.1225367731198"/>
    <n v="286.1225367731198"/>
    <n v="0.18564482276667979"/>
  </r>
  <r>
    <s v="06/05/2026 01:39:28"/>
    <s v="05-06_01-39-28_multihead_2heads_run28_ridge_serial_f5_w5_h5_effsu2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0.1118554026479766"/>
    <n v="34.552568477524837"/>
    <n v="0.62307135931368585"/>
    <n v="34.552568477524837"/>
    <n v="0.62307135931368585"/>
    <n v="-1.0748446661590549"/>
    <n v="39.193885378009753"/>
    <n v="0.56849270882007608"/>
    <n v="39.193885378009753"/>
    <n v="39.193885378009753"/>
    <n v="0.56849270882007608"/>
    <n v="112.67874083267129"/>
    <n v="-0.50980983234993171"/>
    <n v="0.8"/>
    <s v="uniform"/>
    <n v="4.4037030633047002E-3"/>
    <n v="0.96802342195494284"/>
    <n v="4.4037030633047002E-3"/>
    <n v="4.4037030633047002E-3"/>
    <n v="0.96802342195494284"/>
    <n v="0.1648563669035244"/>
    <n v="0.42880789903362881"/>
    <n v="0.1648563669035244"/>
    <n v="0.1648563669035244"/>
    <n v="0.42880789903362881"/>
    <n v="0.16878335639056699"/>
    <n v="0.32238821058900502"/>
    <n v="0.16878335639056699"/>
    <n v="0.16878335639056699"/>
    <n v="0.32238821058900502"/>
    <n v="156.4374980856816"/>
    <n v="0.55475130370271897"/>
    <n v="156.4374980856816"/>
    <n v="156.4374980856816"/>
    <n v="0.55475130370271897"/>
  </r>
  <r>
    <s v="06/05/2026 01:39:37"/>
    <s v="05-06_01-39-37_multihead_2heads_run29_ridge_serial_f5_w5_h5_effsu2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0, -1, 1, 3, -1]}]"/>
    <n v="2"/>
    <s v="serial"/>
    <x v="0"/>
    <s v="false"/>
    <s v="false"/>
    <s v="false"/>
    <x v="3"/>
    <n v="1"/>
    <x v="7"/>
    <s v="false"/>
    <s v="ridge"/>
    <n v="1"/>
    <n v="1"/>
    <m/>
    <n v="32"/>
    <n v="1E-3"/>
    <n v="0.1"/>
    <s v="[1.0, 1.0, 1.0, 1.0]"/>
    <n v="150"/>
    <n v="30"/>
    <n v="120"/>
    <n v="5.9280494156622898E-2"/>
    <n v="25.869918817680631"/>
    <n v="0.7767754121373811"/>
    <n v="25.869918817680631"/>
    <n v="0.7767754121373811"/>
    <n v="-2.378116646401343"/>
    <n v="32.327360018840388"/>
    <n v="0.76251302403817245"/>
    <n v="32.327360018840388"/>
    <n v="32.327360018840388"/>
    <n v="0.76251302403817245"/>
    <n v="123.41744445570831"/>
    <n v="-1.3851465090428099"/>
    <n v="0.8"/>
    <s v="uniform"/>
    <n v="9.0570585974661007E-3"/>
    <n v="0.9342340441811734"/>
    <n v="9.0570585974661007E-3"/>
    <n v="9.0570585974661007E-3"/>
    <n v="0.9342340441811734"/>
    <n v="7.63975622963083E-2"/>
    <n v="0.73529876378826931"/>
    <n v="7.63975622963083E-2"/>
    <n v="7.63975622963083E-2"/>
    <n v="0.73529876378826931"/>
    <n v="6.2735957846605295E-2"/>
    <n v="0.74813497274884866"/>
    <n v="6.2735957846605295E-2"/>
    <n v="6.2735957846605295E-2"/>
    <n v="0.74813497274884866"/>
    <n v="129.16124949662131"/>
    <n v="0.63238431543439422"/>
    <n v="129.16124949662131"/>
    <n v="129.16124949662131"/>
    <n v="0.63238431543439422"/>
  </r>
  <r>
    <s v="06/05/2026 02:28:01"/>
    <s v="05-06_02-28-01_multihead_2heads_run0_ridge_serial_f5_w5_h5_realamplitudes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5943093632258171"/>
    <n v="30.050313846660771"/>
    <n v="0.45557403698312832"/>
    <n v="30.050313846660771"/>
    <n v="0.45557403698312832"/>
    <n v="-2.2184772311423049"/>
    <n v="35.360275831648913"/>
    <n v="0.47190761322204089"/>
    <n v="35.360275831648913"/>
    <n v="35.360275831648913"/>
    <n v="0.47190761322204089"/>
    <n v="107.50406588300849"/>
    <n v="-1.2429042921840341"/>
    <n v="0.8"/>
    <s v="uniform"/>
    <n v="1.5370350419140401E-2"/>
    <n v="0.8883913827312685"/>
    <n v="1.5370350419140401E-2"/>
    <n v="1.5370350419140401E-2"/>
    <n v="0.8883913827312685"/>
    <n v="0.23458549713365839"/>
    <n v="0.18721135567406211"/>
    <n v="0.23458549713365839"/>
    <n v="0.23458549713365839"/>
    <n v="0.18721135567406211"/>
    <n v="0.19594945866895261"/>
    <n v="0.21332490263118459"/>
    <n v="0.19594945866895261"/>
    <n v="0.19594945866895261"/>
    <n v="0.21332490263118459"/>
    <n v="140.99519802037389"/>
    <n v="0.5987028118516402"/>
    <n v="140.99519802037389"/>
    <n v="140.99519802037389"/>
    <n v="0.5987028118516402"/>
  </r>
  <r>
    <s v="06/05/2026 02:28:01"/>
    <s v="05-06_02-28-01_multihead_2heads_run1_ridge_serial_f5_w5_h5_realamplitudes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499372718401282"/>
    <n v="55.011843897386143"/>
    <n v="0.42578958976044201"/>
    <n v="55.011843897386143"/>
    <n v="0.42578958976044201"/>
    <n v="-0.64706294820055144"/>
    <n v="65.035571764889724"/>
    <n v="0.38611586941218251"/>
    <n v="65.035571764889724"/>
    <n v="65.035571764889724"/>
    <n v="0.38611586941218251"/>
    <n v="139.92048280970869"/>
    <n v="-0.53236627960308835"/>
    <n v="0.8"/>
    <s v="uniform"/>
    <n v="6.1431274797622802E-2"/>
    <n v="0.55392951687814751"/>
    <n v="6.1431274797622802E-2"/>
    <n v="6.1431274797622802E-2"/>
    <n v="0.55392951687814751"/>
    <n v="0.18462308827188209"/>
    <n v="0.3603204313083665"/>
    <n v="0.18462308827188209"/>
    <n v="0.18462308827188209"/>
    <n v="0.3603204313083665"/>
    <n v="0.1570542113043491"/>
    <n v="0.369477018159237"/>
    <n v="0.1570542113043491"/>
    <n v="0.1570542113043491"/>
    <n v="0.369477018159237"/>
    <n v="259.73917848518579"/>
    <n v="0.2607365113029711"/>
    <n v="259.73917848518579"/>
    <n v="259.73917848518579"/>
    <n v="0.2607365113029711"/>
  </r>
  <r>
    <s v="06/05/2026 02:28:15"/>
    <s v="05-06_02-28-15_multihead_2heads_run2_ridge_serial_f5_w5_h5_realamplitudes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8.1261426367707404E-2"/>
    <n v="11.805318191879071"/>
    <n v="0.68526721489929754"/>
    <n v="11.805318191879071"/>
    <n v="0.68526721489929754"/>
    <n v="-0.31983180198027211"/>
    <n v="15.68789354096676"/>
    <n v="0.64650959711835632"/>
    <n v="15.68789354096676"/>
    <n v="15.68789354096676"/>
    <n v="0.64650959711835632"/>
    <n v="105.7711013169903"/>
    <n v="-0.20712341764563849"/>
    <n v="0.8"/>
    <s v="uniform"/>
    <n v="2.90299778231983E-2"/>
    <n v="0.78920482644596124"/>
    <n v="2.90299778231983E-2"/>
    <n v="2.90299778231983E-2"/>
    <n v="0.78920482644596124"/>
    <n v="0.14355570077733401"/>
    <n v="0.50261015772177542"/>
    <n v="0.14355570077733401"/>
    <n v="0.14355570077733401"/>
    <n v="0.50261015772177542"/>
    <n v="0.13152720173599219"/>
    <n v="0.47195988733443878"/>
    <n v="0.13152720173599219"/>
    <n v="0.13152720173599219"/>
    <n v="0.47195988733443878"/>
    <n v="62.447461283530451"/>
    <n v="0.82226351697124356"/>
    <n v="62.447461283530451"/>
    <n v="62.447461283530451"/>
    <n v="0.82226351697124356"/>
  </r>
  <r>
    <s v="06/05/2026 02:28:33"/>
    <s v="05-06_02-28-33_multihead_2heads_run3_ridge_serial_f5_w5_h5_realamplitudes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8.6556598749754493E-2"/>
    <n v="40.935444783395852"/>
    <n v="0.63423384526652271"/>
    <n v="40.935444783395852"/>
    <n v="0.63423384526652271"/>
    <n v="-0.36629455271475569"/>
    <n v="49.22822824944533"/>
    <n v="0.63393347150571799"/>
    <n v="49.22822824944533"/>
    <n v="49.22822824944533"/>
    <n v="0.63393347150571799"/>
    <n v="108.2157530573965"/>
    <n v="-0.29655042018046651"/>
    <n v="0.8"/>
    <s v="uniform"/>
    <n v="3.3905582150819603E-2"/>
    <n v="0.75380163507319831"/>
    <n v="3.3905582150819603E-2"/>
    <n v="3.3905582150819603E-2"/>
    <n v="0.75380163507319831"/>
    <n v="0.1022028438201652"/>
    <n v="0.6458889748520229"/>
    <n v="0.1022028438201652"/>
    <n v="0.1022028438201652"/>
    <n v="0.6458889748520229"/>
    <n v="7.5749640581084507E-2"/>
    <n v="0.69588915282255237"/>
    <n v="7.5749640581084507E-2"/>
    <n v="7.5749640581084507E-2"/>
    <n v="0.69588915282255237"/>
    <n v="196.70105493122961"/>
    <n v="0.4401541232750899"/>
    <n v="196.70105493122961"/>
    <n v="196.70105493122961"/>
    <n v="0.4401541232750899"/>
  </r>
  <r>
    <s v="06/05/2026 02:28:57"/>
    <s v="05-06_02-28-57_multihead_2heads_run4_ridge_serial_f5_w5_h5_realamplitudes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5794908320783849"/>
    <n v="25.646091740983518"/>
    <n v="0.4735193897427577"/>
    <n v="25.646091740983518"/>
    <n v="0.4735193897427577"/>
    <n v="-0.29272768481297218"/>
    <n v="26.221644272605509"/>
    <n v="0.49294513559971398"/>
    <n v="26.221644272605509"/>
    <n v="26.221644272605509"/>
    <n v="0.49294513559971398"/>
    <n v="205.36301202145589"/>
    <n v="-0.33884283076295868"/>
    <n v="0.8"/>
    <s v="uniform"/>
    <n v="1.21108312762854E-2"/>
    <n v="0.91205970613149401"/>
    <n v="1.21108312762854E-2"/>
    <n v="1.21108312762854E-2"/>
    <n v="0.91205970613149401"/>
    <n v="0.24227078682225969"/>
    <n v="0.1605834683426843"/>
    <n v="0.24227078682225969"/>
    <n v="0.24227078682225969"/>
    <n v="0.1605834683426843"/>
    <n v="0.2001728521827601"/>
    <n v="0.19636931354066101"/>
    <n v="0.2001728521827601"/>
    <n v="0.2001728521827601"/>
    <n v="0.19636931354066101"/>
    <n v="104.4320226201408"/>
    <n v="0.70276805438400358"/>
    <n v="104.4320226201408"/>
    <n v="104.4320226201408"/>
    <n v="0.70276805438400358"/>
  </r>
  <r>
    <s v="06/05/2026 02:29:10"/>
    <s v="05-06_02-29-10_multihead_2heads_run5_ridge_serial_f5_w5_h5_realamplitudes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297650709675281"/>
    <n v="42.838896443313331"/>
    <n v="0.53676633574086074"/>
    <n v="42.838896443313331"/>
    <n v="0.53676633574086074"/>
    <n v="-2.5734787384516049"/>
    <n v="50.172581571937748"/>
    <n v="0.50665483606364337"/>
    <n v="50.172581571937748"/>
    <n v="50.172581571937748"/>
    <n v="0.50665483606364337"/>
    <n v="100.3244105380367"/>
    <n v="-1.4847536047863561"/>
    <n v="0.8"/>
    <s v="uniform"/>
    <n v="1.2362894435696299E-2"/>
    <n v="0.91022940168695776"/>
    <n v="1.2362894435696299E-2"/>
    <n v="1.2362894435696299E-2"/>
    <n v="0.91022940168695776"/>
    <n v="0.1716824876014125"/>
    <n v="0.40515684875203128"/>
    <n v="0.1716824876014125"/>
    <n v="0.1716824876014125"/>
    <n v="0.40515684875203128"/>
    <n v="0.1789929631116538"/>
    <n v="0.28139986892189528"/>
    <n v="0.1789929631116538"/>
    <n v="0.1789929631116538"/>
    <n v="0.28139986892189528"/>
    <n v="200.3272879426018"/>
    <n v="0.42983322489368458"/>
    <n v="200.3272879426018"/>
    <n v="200.3272879426018"/>
    <n v="0.42983322489368458"/>
  </r>
  <r>
    <s v="06/05/2026 02:29:44"/>
    <s v="05-06_02-29-44_multihead_2heads_run6_ridge_serial_f5_w5_h5_realamplitudes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3307711671305139"/>
    <n v="49.551901983686029"/>
    <n v="0.51301012535689805"/>
    <n v="49.551901983686029"/>
    <n v="0.51301012535689805"/>
    <n v="6.1456940403652599E-2"/>
    <n v="53.437214407073142"/>
    <n v="0.52727710261113336"/>
    <n v="53.437214407073142"/>
    <n v="53.437214407073142"/>
    <n v="0.52727710261113336"/>
    <n v="87.662205669626161"/>
    <n v="6.0178225230042598E-2"/>
    <n v="0.8"/>
    <s v="uniform"/>
    <n v="1.7413028080906799E-2"/>
    <n v="0.87355890180932594"/>
    <n v="1.7413028080906799E-2"/>
    <n v="1.7413028080906799E-2"/>
    <n v="0.87355890180932594"/>
    <n v="0.16537803778678689"/>
    <n v="0.42700042084264039"/>
    <n v="0.16537803778678689"/>
    <n v="0.16537803778678689"/>
    <n v="0.42700042084264039"/>
    <n v="0.14547055713211141"/>
    <n v="0.41598172572889169"/>
    <n v="0.14547055713211141"/>
    <n v="0.14547055713211141"/>
    <n v="0.41598172572889169"/>
    <n v="213.42059600529379"/>
    <n v="0.39256736206366599"/>
    <n v="213.42059600529379"/>
    <n v="213.42059600529379"/>
    <n v="0.39256736206366599"/>
  </r>
  <r>
    <s v="06/05/2026 02:30:40"/>
    <s v="05-06_02-30-40_multihead_2heads_run7_ridge_serial_f5_w5_h5_realamplitudes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785266280340837"/>
    <n v="50.640172459983489"/>
    <n v="0.33101143458342408"/>
    <n v="50.640172459983489"/>
    <n v="0.33101143458342408"/>
    <n v="-0.58689413700540749"/>
    <n v="50.563454296023501"/>
    <n v="0.34955717143047621"/>
    <n v="50.563454296023501"/>
    <n v="50.563454296023501"/>
    <n v="0.34955717143047621"/>
    <n v="127.4732063188972"/>
    <n v="-0.48386185922640768"/>
    <n v="0.8"/>
    <s v="uniform"/>
    <n v="6.7406075725327905E-2"/>
    <n v="0.51054473697314928"/>
    <n v="6.7406075725327905E-2"/>
    <n v="6.7406075725327905E-2"/>
    <n v="0.51054473697314928"/>
    <n v="0.20938644882414881"/>
    <n v="0.2745206760031042"/>
    <n v="0.20938644882414881"/>
    <n v="0.20938644882414881"/>
    <n v="0.2745206760031042"/>
    <n v="0.2023946648440495"/>
    <n v="0.18744943846916071"/>
    <n v="0.2023946648440495"/>
    <n v="0.2023946648440495"/>
    <n v="0.18744943846916071"/>
    <n v="201.7746299946993"/>
    <n v="0.42571383427648279"/>
    <n v="201.7746299946993"/>
    <n v="201.7746299946993"/>
    <n v="0.42571383427648279"/>
  </r>
  <r>
    <s v="06/05/2026 02:31:22"/>
    <s v="05-06_02-31-22_multihead_2heads_run8_ridge_serial_f5_w5_h5_realamplitudes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106770721918178"/>
    <n v="60.802947208958102"/>
    <n v="0.54962635690866368"/>
    <n v="60.802947208958102"/>
    <n v="0.54962635690866368"/>
    <n v="-0.23676258983607651"/>
    <n v="64.841295684926322"/>
    <n v="0.54883528419106886"/>
    <n v="64.841295684926322"/>
    <n v="64.841295684926322"/>
    <n v="0.54883528419106886"/>
    <n v="101.87719093720899"/>
    <n v="-0.14600471760198111"/>
    <n v="0.8"/>
    <s v="uniform"/>
    <n v="3.3589688277343599E-2"/>
    <n v="0.75609543303231408"/>
    <n v="3.3589688277343599E-2"/>
    <n v="3.3589688277343599E-2"/>
    <n v="0.75609543303231408"/>
    <n v="9.1240300922962994E-2"/>
    <n v="0.68387184458887251"/>
    <n v="9.1240300922962994E-2"/>
    <n v="9.1240300922962994E-2"/>
    <n v="0.68387184458887251"/>
    <n v="0.1263217653700662"/>
    <n v="0.49285806785419339"/>
    <n v="0.1263217653700662"/>
    <n v="0.1263217653700662"/>
    <n v="0.49285806785419339"/>
    <n v="259.11403098513438"/>
    <n v="0.26251579128889191"/>
    <n v="259.11403098513438"/>
    <n v="259.11403098513438"/>
    <n v="0.26251579128889191"/>
  </r>
  <r>
    <s v="06/05/2026 02:31:27"/>
    <s v="05-06_02-31-27_multihead_2heads_run9_ridge_serial_f5_w5_h5_realamplitudes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8.8746961638529895E-2"/>
    <n v="29.259796897399259"/>
    <n v="0.66015318000615641"/>
    <n v="29.259796897399259"/>
    <n v="0.66015318000615641"/>
    <n v="-3.9371044166748997E-2"/>
    <n v="38.200602838789543"/>
    <n v="0.63925961883407723"/>
    <n v="38.200602838789543"/>
    <n v="38.200602838789543"/>
    <n v="0.63925961883407723"/>
    <n v="88.537868837313525"/>
    <n v="2.2428315029769E-3"/>
    <n v="0.8"/>
    <s v="uniform"/>
    <n v="2.2648341327246101E-2"/>
    <n v="0.83554375859795371"/>
    <n v="2.2648341327246101E-2"/>
    <n v="2.2648341327246101E-2"/>
    <n v="0.83554375859795371"/>
    <n v="0.13153025067167509"/>
    <n v="0.54427577391806869"/>
    <n v="0.13153025067167509"/>
    <n v="0.13153025067167509"/>
    <n v="0.54427577391806869"/>
    <n v="9.6792872555049203E-2"/>
    <n v="0.61140723246144146"/>
    <n v="9.6792872555049203E-2"/>
    <n v="9.6792872555049203E-2"/>
    <n v="0.61140723246144146"/>
    <n v="152.55143989060369"/>
    <n v="0.56581171035884004"/>
    <n v="152.55143989060369"/>
    <n v="152.55143989060369"/>
    <n v="0.56581171035884004"/>
  </r>
  <r>
    <s v="06/05/2026 02:31:40"/>
    <s v="05-06_02-31-40_multihead_2heads_run10_ridge_serial_f5_w5_h5_realamplitudes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504078830755792"/>
    <n v="46.973670152926083"/>
    <n v="0.46560241472127051"/>
    <n v="46.973670152926083"/>
    <n v="0.46560241472127051"/>
    <n v="-0.2930550508076436"/>
    <n v="54.291479797928893"/>
    <n v="0.46105451846731721"/>
    <n v="54.291479797928893"/>
    <n v="54.291479797928893"/>
    <n v="0.46105451846731721"/>
    <n v="141.3565830531042"/>
    <n v="-0.2820986412599949"/>
    <n v="0.8"/>
    <s v="uniform"/>
    <n v="1.6654346373178999E-2"/>
    <n v="0.87906791195141987"/>
    <n v="1.6654346373178999E-2"/>
    <n v="1.6654346373178999E-2"/>
    <n v="0.87906791195141987"/>
    <n v="0.2049072154630113"/>
    <n v="0.29004026291577728"/>
    <n v="0.2049072154630113"/>
    <n v="0.2049072154630113"/>
    <n v="0.29004026291577728"/>
    <n v="0.17633521110059119"/>
    <n v="0.29206990259428761"/>
    <n v="0.17633521110059119"/>
    <n v="0.17633521110059119"/>
    <n v="0.29206990259428761"/>
    <n v="216.7680224187788"/>
    <n v="0.38303999640777359"/>
    <n v="216.7680224187788"/>
    <n v="216.7680224187788"/>
    <n v="0.38303999640777359"/>
  </r>
  <r>
    <s v="06/05/2026 02:31:48"/>
    <s v="05-06_02-31-48_multihead_2heads_run11_ridge_serial_f5_w5_h5_realamplitudes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9.9991445890140002E-2"/>
    <n v="32.513588881745171"/>
    <n v="0.61493934046884857"/>
    <n v="32.513588881745171"/>
    <n v="0.61493934046884857"/>
    <n v="-0.6992792804279474"/>
    <n v="41.059696560406827"/>
    <n v="0.57803261704582898"/>
    <n v="41.059696560406827"/>
    <n v="41.059696560406827"/>
    <n v="0.57803261704582898"/>
    <n v="175.96356259251539"/>
    <n v="-0.6230364037130971"/>
    <n v="0.8"/>
    <s v="uniform"/>
    <n v="3.6504544331082502E-2"/>
    <n v="0.73492980929415497"/>
    <n v="3.6504544331082502E-2"/>
    <n v="3.6504544331082502E-2"/>
    <n v="0.73492980929415497"/>
    <n v="0.1377805322279643"/>
    <n v="0.52261988327322972"/>
    <n v="0.1377805322279643"/>
    <n v="0.1377805322279643"/>
    <n v="0.52261988327322972"/>
    <n v="0.1192627393895551"/>
    <n v="0.52119782438258166"/>
    <n v="0.1192627393895551"/>
    <n v="0.1192627393895551"/>
    <n v="0.52119782438258166"/>
    <n v="163.94523842567889"/>
    <n v="0.53338295123334212"/>
    <n v="163.94523842567889"/>
    <n v="163.94523842567889"/>
    <n v="0.53338295123334212"/>
  </r>
  <r>
    <s v="06/05/2026 02:31:56"/>
    <s v="05-06_02-31-56_multihead_2heads_run13_ridge_serial_f5_w5_h5_realamplitudes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060420150733581"/>
    <n v="13.10913789346332"/>
    <n v="0.61909007784165437"/>
    <n v="13.10913789346332"/>
    <n v="0.61909007784165437"/>
    <n v="4.1877837590810002E-4"/>
    <n v="17.943235179507319"/>
    <n v="0.63653946411715367"/>
    <n v="17.943235179507319"/>
    <n v="17.943235179507319"/>
    <n v="0.63653946411715367"/>
    <n v="90.172805196301354"/>
    <n v="4.4474904857198599E-2"/>
    <n v="0.8"/>
    <s v="uniform"/>
    <n v="2.40934554366047E-2"/>
    <n v="0.82505036169138746"/>
    <n v="2.40934554366047E-2"/>
    <n v="2.40934554366047E-2"/>
    <n v="0.82505036169138746"/>
    <n v="0.1467611450403021"/>
    <n v="0.49150397797582213"/>
    <n v="0.1467611450403021"/>
    <n v="0.1467611450403021"/>
    <n v="0.49150397797582213"/>
    <n v="0.14123311849924081"/>
    <n v="0.43299370152995581"/>
    <n v="0.14123311849924081"/>
    <n v="0.14123311849924081"/>
    <n v="0.43299370152995581"/>
    <n v="71.460852999053301"/>
    <n v="0.79660981527144259"/>
    <n v="71.460852999053301"/>
    <n v="71.460852999053301"/>
    <n v="0.79660981527144259"/>
  </r>
  <r>
    <s v="06/05/2026 02:31:57"/>
    <s v="05-06_02-31-57_multihead_2heads_run12_ridge_serial_f5_w5_h5_realamplitudes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590344765043693"/>
    <n v="59.425931804196217"/>
    <n v="0.39459223452069431"/>
    <n v="59.425931804196217"/>
    <n v="0.39459223452069431"/>
    <n v="-0.65039984266129292"/>
    <n v="70.852896610149458"/>
    <n v="0.34044658217702872"/>
    <n v="70.852896610149458"/>
    <n v="70.852896610149458"/>
    <n v="0.34044658217702872"/>
    <n v="161.8621035644363"/>
    <n v="-0.4458705699732462"/>
    <n v="0.8"/>
    <s v="uniform"/>
    <n v="5.6901957309209598E-2"/>
    <n v="0.58681821806373469"/>
    <n v="5.6901957309209598E-2"/>
    <n v="5.6901957309209598E-2"/>
    <n v="0.58681821806373469"/>
    <n v="0.21120310418032059"/>
    <n v="0.26822635319887289"/>
    <n v="0.21120310418032059"/>
    <n v="0.21120310418032059"/>
    <n v="0.26822635319887289"/>
    <n v="0.17133843989979819"/>
    <n v="0.31213035847722281"/>
    <n v="0.17133843989979819"/>
    <n v="0.17133843989979819"/>
    <n v="0.31213035847722281"/>
    <n v="282.97214293920752"/>
    <n v="0.19461139896827659"/>
    <n v="282.97214293920752"/>
    <n v="282.97214293920752"/>
    <n v="0.19461139896827659"/>
  </r>
  <r>
    <s v="06/05/2026 02:32:16"/>
    <s v="05-06_02-32-16_multihead_2heads_run14_ridge_serial_f5_w5_h5_realamplitudes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287124666996903"/>
    <n v="51.097837165411228"/>
    <n v="0.49826141011676128"/>
    <n v="51.097837165411228"/>
    <n v="0.49826141011676128"/>
    <n v="-0.34488053871513819"/>
    <n v="56.01814572229334"/>
    <n v="0.48850536923519039"/>
    <n v="56.01814572229334"/>
    <n v="56.01814572229334"/>
    <n v="0.48850536923519039"/>
    <n v="112.92664771324119"/>
    <n v="-0.21594426702385139"/>
    <n v="0.8"/>
    <s v="uniform"/>
    <n v="4.4709531474833697E-2"/>
    <n v="0.67535099392235787"/>
    <n v="4.4709531474833697E-2"/>
    <n v="4.4709531474833697E-2"/>
    <n v="0.67535099392235787"/>
    <n v="0.19162691858364139"/>
    <n v="0.33605365517028218"/>
    <n v="0.19162691858364139"/>
    <n v="0.19162691858364139"/>
    <n v="0.33605365517028218"/>
    <n v="0.1047663956300027"/>
    <n v="0.57939605935604011"/>
    <n v="0.1047663956300027"/>
    <n v="0.1047663956300027"/>
    <n v="0.57939605935604011"/>
    <n v="223.73148004348431"/>
    <n v="0.36322076849207691"/>
    <n v="223.73148004348431"/>
    <n v="223.73148004348431"/>
    <n v="0.36322076849207691"/>
  </r>
  <r>
    <s v="06/05/2026 02:32:20"/>
    <s v="05-06_02-32-20_multihead_2heads_run15_ridge_serial_f5_w5_h5_realamplitudes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057613964983448"/>
    <n v="19.96523136029154"/>
    <n v="0.6203148965351799"/>
    <n v="19.96523136029154"/>
    <n v="0.6203148965351799"/>
    <n v="-0.2939633437709126"/>
    <n v="25.45295651005997"/>
    <n v="0.61311882335176771"/>
    <n v="25.45295651005997"/>
    <n v="25.45295651005997"/>
    <n v="0.61311882335176771"/>
    <n v="126.8358990108561"/>
    <n v="-0.2243159497989031"/>
    <n v="0.8"/>
    <s v="uniform"/>
    <n v="2.02760360544069E-2"/>
    <n v="0.85276976217111822"/>
    <n v="2.02760360544069E-2"/>
    <n v="2.02760360544069E-2"/>
    <n v="0.85276976217111822"/>
    <n v="0.1620878353919479"/>
    <n v="0.43840026941271393"/>
    <n v="0.1620878353919479"/>
    <n v="0.1620878353919479"/>
    <n v="0.43840026941271393"/>
    <n v="0.13695454281284"/>
    <n v="0.45017082958921562"/>
    <n v="0.13695454281284"/>
    <n v="0.13695454281284"/>
    <n v="0.45017082958921562"/>
    <n v="101.49250762598081"/>
    <n v="0.71113443223402018"/>
    <n v="101.49250762598081"/>
    <n v="101.49250762598081"/>
    <n v="0.71113443223402018"/>
  </r>
  <r>
    <s v="06/05/2026 02:32:27"/>
    <s v="05-06_02-32-27_multihead_2heads_run16_ridge_serial_f5_w5_h5_realamplitudes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4152786362206049"/>
    <n v="56.478930239831897"/>
    <n v="0.47610973169691151"/>
    <n v="56.478930239831897"/>
    <n v="0.47610973169691151"/>
    <n v="-0.37940490404985661"/>
    <n v="66.377787525061777"/>
    <n v="0.47098424716369119"/>
    <n v="66.377787525061777"/>
    <n v="66.377787525061777"/>
    <n v="0.47098424716369119"/>
    <n v="125.8184200835054"/>
    <n v="-0.28975225364022539"/>
    <n v="0.8"/>
    <s v="uniform"/>
    <n v="2.7352040603112901E-2"/>
    <n v="0.80138882016703228"/>
    <n v="2.7352040603112901E-2"/>
    <n v="2.7352040603112901E-2"/>
    <n v="0.80138882016703228"/>
    <n v="0.1720894743096939"/>
    <n v="0.40374672673287582"/>
    <n v="0.1720894743096939"/>
    <n v="0.1720894743096939"/>
    <n v="0.40374672673287582"/>
    <n v="0.14110109481785249"/>
    <n v="0.43352373485138801"/>
    <n v="0.14110109481785249"/>
    <n v="0.14110109481785249"/>
    <n v="0.43352373485138801"/>
    <n v="265.17060749051632"/>
    <n v="0.24527770690346529"/>
    <n v="265.17060749051632"/>
    <n v="265.17060749051632"/>
    <n v="0.24527770690346529"/>
  </r>
  <r>
    <s v="06/05/2026 02:32:40"/>
    <s v="05-06_02-32-40_multihead_2heads_run17_ridge_serial_f5_w5_h5_realamplitudes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2697409637294399"/>
    <n v="45.88170333920155"/>
    <n v="0.53837355788603669"/>
    <n v="45.88170333920155"/>
    <n v="0.53837355788603669"/>
    <n v="-0.57791295388007891"/>
    <n v="52.118396807655337"/>
    <n v="0.53229844227410394"/>
    <n v="52.118396807655337"/>
    <n v="52.118396807655337"/>
    <n v="0.53229844227410394"/>
    <n v="143.09964974143571"/>
    <n v="-0.58251185922737636"/>
    <n v="0.8"/>
    <s v="uniform"/>
    <n v="1.5778856127367201E-2"/>
    <n v="0.88542510310859979"/>
    <n v="1.5778856127367201E-2"/>
    <n v="1.5778856127367201E-2"/>
    <n v="0.88542510310859979"/>
    <n v="0.1944216355269747"/>
    <n v="0.3263705578628967"/>
    <n v="0.1944216355269747"/>
    <n v="0.1944216355269747"/>
    <n v="0.3263705578628967"/>
    <n v="0.122100553164981"/>
    <n v="0.50980489968014941"/>
    <n v="0.122100553164981"/>
    <n v="0.122100553164981"/>
    <n v="0.50980489968014941"/>
    <n v="208.14128618580199"/>
    <n v="0.40759320844476032"/>
    <n v="208.14128618580199"/>
    <n v="208.14128618580199"/>
    <n v="0.40759320844476032"/>
  </r>
  <r>
    <s v="06/05/2026 02:33:07"/>
    <s v="05-06_02-33-07_multihead_2heads_run18_ridge_serial_f5_w5_h5_realamplitudes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014733958233582"/>
    <n v="32.649788345480061"/>
    <n v="0.61786402748462754"/>
    <n v="32.649788345480061"/>
    <n v="0.61786402748462754"/>
    <n v="-9.2796646167848398E-2"/>
    <n v="37.984081694877339"/>
    <n v="0.60597214517311215"/>
    <n v="37.984081694877339"/>
    <n v="37.984081694877339"/>
    <n v="0.60597214517311215"/>
    <n v="110.2930699773743"/>
    <n v="-6.1774777754810002E-2"/>
    <n v="0.8"/>
    <s v="uniform"/>
    <n v="2.0904829276448E-2"/>
    <n v="0.84820391037553633"/>
    <n v="2.0904829276448E-2"/>
    <n v="2.0904829276448E-2"/>
    <n v="0.84820391037553633"/>
    <n v="0.12962393904793471"/>
    <n v="0.55088073654045944"/>
    <n v="0.12962393904793471"/>
    <n v="0.12962393904793471"/>
    <n v="0.55088073654045944"/>
    <n v="0.1353960436793753"/>
    <n v="0.4564277106538317"/>
    <n v="0.1353960436793753"/>
    <n v="0.1353960436793753"/>
    <n v="0.4564277106538317"/>
    <n v="151.65040196750601"/>
    <n v="0.5683762231226146"/>
    <n v="151.65040196750601"/>
    <n v="151.65040196750601"/>
    <n v="0.5683762231226146"/>
  </r>
  <r>
    <s v="06/05/2026 02:33:09"/>
    <s v="05-06_02-33-09_multihead_2heads_run19_ridge_serial_f5_w5_h5_realamplitudes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3900391524756739"/>
    <n v="34.385231168927483"/>
    <n v="0.4812193908042543"/>
    <n v="34.385231168927483"/>
    <n v="0.4812193908042543"/>
    <n v="9.1102299684988799E-2"/>
    <n v="38.264288129747392"/>
    <n v="0.47988169089618221"/>
    <n v="38.264288129747392"/>
    <n v="38.264288129747392"/>
    <n v="0.47988169089618221"/>
    <n v="93.138147441113261"/>
    <n v="0.1052157110599159"/>
    <n v="0.8"/>
    <s v="uniform"/>
    <n v="4.78349774472994E-2"/>
    <n v="0.65265621509020888"/>
    <n v="4.78349774472994E-2"/>
    <n v="4.78349774472994E-2"/>
    <n v="0.65265621509020888"/>
    <n v="0.17228264442477159"/>
    <n v="0.4030774335417931"/>
    <n v="0.17228264442477159"/>
    <n v="0.17228264442477159"/>
    <n v="0.4030774335417931"/>
    <n v="0.17478418252483699"/>
    <n v="0.29829679173264811"/>
    <n v="0.17478418252483699"/>
    <n v="0.17478418252483699"/>
    <n v="0.29829679173264811"/>
    <n v="152.6622507145926"/>
    <n v="0.5654963232200757"/>
    <n v="152.6622507145926"/>
    <n v="152.6622507145926"/>
    <n v="0.5654963232200757"/>
  </r>
  <r>
    <s v="06/05/2026 02:33:38"/>
    <s v="05-06_02-33-38_multihead_2heads_run20_ridge_serial_f5_w5_h5_realamplitudes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384863565024369"/>
    <n v="64.978055867046649"/>
    <n v="0.47449061181201863"/>
    <n v="64.978055867046649"/>
    <n v="0.47449061181201863"/>
    <n v="-0.8500431633314981"/>
    <n v="70.936343557846982"/>
    <n v="0.4386460818784445"/>
    <n v="70.936343557846982"/>
    <n v="70.936343557846982"/>
    <n v="0.4386460818784445"/>
    <n v="169.87778214949469"/>
    <n v="-0.73194624146478104"/>
    <n v="0.8"/>
    <s v="uniform"/>
    <n v="3.3242410152699603E-2"/>
    <n v="0.75861712123344538"/>
    <n v="3.3242410152699603E-2"/>
    <n v="3.3242410152699603E-2"/>
    <n v="0.75861712123344538"/>
    <n v="0.19139804675632091"/>
    <n v="0.33684664716904261"/>
    <n v="0.19139804675632091"/>
    <n v="0.19139804675632091"/>
    <n v="0.33684664716904261"/>
    <n v="0.133088503891551"/>
    <n v="0.46569175302271598"/>
    <n v="0.133088503891551"/>
    <n v="0.133088503891551"/>
    <n v="0.46569175302271598"/>
    <n v="283.38764527058669"/>
    <n v="0.19342880608857119"/>
    <n v="283.38764527058669"/>
    <n v="283.38764527058669"/>
    <n v="0.19342880608857119"/>
  </r>
  <r>
    <s v="06/05/2026 02:33:51"/>
    <s v="05-06_02-33-51_multihead_2heads_run21_ridge_serial_f5_w5_h5_realamplitudes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023723336396571"/>
    <n v="22.74473902677212"/>
    <n v="0.57720775509130628"/>
    <n v="22.74473902677212"/>
    <n v="0.57720775509130628"/>
    <n v="-0.64269778805367328"/>
    <n v="26.16988688615778"/>
    <n v="0.58440034012606712"/>
    <n v="26.16988688615778"/>
    <n v="26.16988688615778"/>
    <n v="0.58440034012606712"/>
    <n v="122.9701760181639"/>
    <n v="-0.48241060009955772"/>
    <n v="0.8"/>
    <s v="uniform"/>
    <n v="6.5807729148749106E-2"/>
    <n v="0.52215079971496081"/>
    <n v="6.5807729148749106E-2"/>
    <n v="6.5807729148749106E-2"/>
    <n v="0.52215079971496081"/>
    <n v="0.105290776772374"/>
    <n v="0.63518994669954854"/>
    <n v="0.105290776772374"/>
    <n v="0.105290776772374"/>
    <n v="0.63518994669954854"/>
    <n v="0.13018720583634771"/>
    <n v="0.4773395470282556"/>
    <n v="0.13018720583634771"/>
    <n v="0.13018720583634771"/>
    <n v="0.4773395470282556"/>
    <n v="104.3782618328736"/>
    <n v="0.70292106706149815"/>
    <n v="104.3782618328736"/>
    <n v="104.3782618328736"/>
    <n v="0.70292106706149815"/>
  </r>
  <r>
    <s v="06/05/2026 02:34:53"/>
    <s v="05-06_02-34-53_multihead_2heads_run22_ridge_serial_f5_w5_h5_realamplitudes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492291819747506"/>
    <n v="24.419418046937921"/>
    <n v="0.48528255423117272"/>
    <n v="24.419418046937921"/>
    <n v="0.48528255423117272"/>
    <n v="-0.46428801328881769"/>
    <n v="34.940097908472431"/>
    <n v="0.4903117693776422"/>
    <n v="34.940097908472431"/>
    <n v="34.940097908472431"/>
    <n v="0.4903117693776422"/>
    <n v="141.89015829551201"/>
    <n v="-0.47108079379899997"/>
    <n v="0.8"/>
    <s v="uniform"/>
    <n v="1.9388646313077899E-2"/>
    <n v="0.85921335905130736"/>
    <n v="1.9388646313077899E-2"/>
    <n v="1.9388646313077899E-2"/>
    <n v="0.85921335905130736"/>
    <n v="0.21750985611535101"/>
    <n v="0.2463748047527525"/>
    <n v="0.21750985611535101"/>
    <n v="0.21750985611535101"/>
    <n v="0.2463748047527525"/>
    <n v="0.18625695223879221"/>
    <n v="0.25223725019003229"/>
    <n v="0.18625695223879221"/>
    <n v="0.18625695223879221"/>
    <n v="0.25223725019003229"/>
    <n v="139.33723617922229"/>
    <n v="0.60342166351646975"/>
    <n v="139.33723617922229"/>
    <n v="139.33723617922229"/>
    <n v="0.60342166351646975"/>
  </r>
  <r>
    <s v="06/05/2026 02:35:51"/>
    <s v="05-06_02-35-51_multihead_2heads_run23_ridge_serial_f5_w5_h5_realamplitudes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1040588067983401"/>
    <n v="43.686472469671429"/>
    <n v="0.54801289979053647"/>
    <n v="43.686472469671429"/>
    <n v="0.54801289979053647"/>
    <n v="-1.179189336929602"/>
    <n v="49.242672571413713"/>
    <n v="0.54093348926852047"/>
    <n v="49.242672571413713"/>
    <n v="49.242672571413713"/>
    <n v="0.54093348926852047"/>
    <n v="195.8946213205019"/>
    <n v="-1.140481325445974"/>
    <n v="0.8"/>
    <s v="uniform"/>
    <n v="4.4993700018440198E-2"/>
    <n v="0.67328756287763092"/>
    <n v="4.4993700018440198E-2"/>
    <n v="4.4993700018440198E-2"/>
    <n v="0.67328756287763092"/>
    <n v="0.13611507026233341"/>
    <n v="0.52839035327142514"/>
    <n v="0.13611507026233341"/>
    <n v="0.13611507026233341"/>
    <n v="0.52839035327142514"/>
    <n v="0.11910904105356609"/>
    <n v="0.521814874586501"/>
    <n v="0.11910904105356609"/>
    <n v="0.11910904105356609"/>
    <n v="0.521814874586501"/>
    <n v="196.6704724743193"/>
    <n v="0.44024116633852128"/>
    <n v="196.6704724743193"/>
    <n v="196.6704724743193"/>
    <n v="0.44024116633852128"/>
  </r>
  <r>
    <s v="06/05/2026 02:35:52"/>
    <s v="05-06_02-35-52_multihead_2heads_run24_ridge_serial_f5_w5_h5_realamplitudes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537745873972429"/>
    <n v="47.34293039833608"/>
    <n v="0.4600852964825814"/>
    <n v="47.34293039833608"/>
    <n v="0.4600852964825814"/>
    <n v="-0.30685237696021039"/>
    <n v="50.638292667528397"/>
    <n v="0.46713482459674122"/>
    <n v="50.638292667528397"/>
    <n v="50.638292667528397"/>
    <n v="0.46713482459674122"/>
    <n v="122.81650917814871"/>
    <n v="-0.23535683716962011"/>
    <n v="0.8"/>
    <s v="uniform"/>
    <n v="1.9951901770164999E-2"/>
    <n v="0.85512339616690369"/>
    <n v="1.9951901770164999E-2"/>
    <n v="1.9951901770164999E-2"/>
    <n v="0.85512339616690369"/>
    <n v="0.23940776256170029"/>
    <n v="0.1705032359150439"/>
    <n v="0.23940776256170029"/>
    <n v="0.23940776256170029"/>
    <n v="0.1705032359150439"/>
    <n v="0.1449020515242149"/>
    <n v="0.41826409592518948"/>
    <n v="0.1449020515242149"/>
    <n v="0.1449020515242149"/>
    <n v="0.41826409592518948"/>
    <n v="202.14890895425799"/>
    <n v="0.42464857037981979"/>
    <n v="202.14890895425799"/>
    <n v="202.14890895425799"/>
    <n v="0.42464857037981979"/>
  </r>
  <r>
    <s v="06/05/2026 02:36:01"/>
    <s v="05-06_02-36-01_multihead_2heads_run25_ridge_serial_f5_w5_h5_realamplitudes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114106454596995"/>
    <n v="53.402329724618987"/>
    <n v="0.57463634753938686"/>
    <n v="53.402329724618987"/>
    <n v="0.57463634753938686"/>
    <n v="-2.6771110460353178"/>
    <n v="59.615329726701361"/>
    <n v="0.53560691455299281"/>
    <n v="59.615329726701361"/>
    <n v="59.615329726701361"/>
    <n v="0.53560691455299281"/>
    <n v="117.83477440843519"/>
    <n v="-1.4465229786880629"/>
    <n v="0.8"/>
    <s v="uniform"/>
    <n v="2.25934181960523E-2"/>
    <n v="0.83594257154375162"/>
    <n v="2.25934181960523E-2"/>
    <n v="2.25934181960523E-2"/>
    <n v="0.83594257154375162"/>
    <n v="0.13580152874455889"/>
    <n v="0.52947670766368593"/>
    <n v="0.13580152874455889"/>
    <n v="0.13580152874455889"/>
    <n v="0.52947670766368593"/>
    <n v="0.13578303919101919"/>
    <n v="0.45487404608199877"/>
    <n v="0.13578303919101919"/>
    <n v="0.13578303919101919"/>
    <n v="0.45487404608199877"/>
    <n v="238.1671409206734"/>
    <n v="0.32213433292253207"/>
    <n v="238.1671409206734"/>
    <n v="238.1671409206734"/>
    <n v="0.32213433292253207"/>
  </r>
  <r>
    <s v="06/05/2026 02:36:10"/>
    <s v="05-06_02-36-10_multihead_2heads_run26_ridge_serial_f5_w5_h5_realamplitudes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6609951358267211"/>
    <n v="55.144667723912612"/>
    <n v="0.40738445619199332"/>
    <n v="55.144667723912612"/>
    <n v="0.40738445619199332"/>
    <n v="-0.21340990651265421"/>
    <n v="58.442200428360017"/>
    <n v="0.42361997569805693"/>
    <n v="58.442200428360017"/>
    <n v="58.442200428360017"/>
    <n v="0.42361997569805693"/>
    <n v="94.881170678640757"/>
    <n v="-0.14811681359021239"/>
    <n v="0.8"/>
    <s v="uniform"/>
    <n v="1.9631006623932499E-2"/>
    <n v="0.85745350983267055"/>
    <n v="1.9631006623932499E-2"/>
    <n v="1.9631006623932499E-2"/>
    <n v="0.85745350983267055"/>
    <n v="0.23206022519609129"/>
    <n v="0.1959608835850741"/>
    <n v="0.23206022519609129"/>
    <n v="0.23206022519609129"/>
    <n v="0.1959608835850741"/>
    <n v="0.1730637460036232"/>
    <n v="0.30520380018797277"/>
    <n v="0.1730637460036232"/>
    <n v="0.1730637460036232"/>
    <n v="0.30520380018797277"/>
    <n v="233.34404673561681"/>
    <n v="0.3358617091864971"/>
    <n v="233.34404673561681"/>
    <n v="233.34404673561681"/>
    <n v="0.3358617091864971"/>
  </r>
  <r>
    <s v="06/05/2026 02:36:10"/>
    <s v="05-06_02-36-10_multihead_2heads_run27_ridge_serial_f5_w5_h5_realamplitudes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0.15843919083542291"/>
    <n v="65.229975509019226"/>
    <n v="0.40975834710536368"/>
    <n v="65.229975509019226"/>
    <n v="0.40975834710536368"/>
    <n v="-0.40017216785232879"/>
    <n v="72.440553352884322"/>
    <n v="0.40433893393253539"/>
    <n v="72.440553352884322"/>
    <n v="72.440553352884322"/>
    <n v="0.40433893393253539"/>
    <n v="100.20903212658401"/>
    <n v="-0.29110007923333131"/>
    <n v="0.8"/>
    <s v="uniform"/>
    <n v="2.54552263421183E-2"/>
    <n v="0.81516214420404276"/>
    <n v="2.54552263421183E-2"/>
    <n v="2.54552263421183E-2"/>
    <n v="0.81516214420404276"/>
    <n v="0.2041860957312647"/>
    <n v="0.29253878876807682"/>
    <n v="0.2041860957312647"/>
    <n v="0.2041860957312647"/>
    <n v="0.29253878876807682"/>
    <n v="0.16607962180807331"/>
    <n v="0.33324284974131851"/>
    <n v="0.16607962180807331"/>
    <n v="0.16607962180807331"/>
    <n v="0.33324284974131851"/>
    <n v="289.36649246765569"/>
    <n v="0.1764119530166971"/>
    <n v="289.36649246765569"/>
    <n v="289.36649246765569"/>
    <n v="0.1764119530166971"/>
  </r>
  <r>
    <s v="06/05/2026 02:36:22"/>
    <s v="05-06_02-36-22_multihead_2heads_run28_ridge_serial_f5_w5_h5_realamplitudes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9.8726795376642501E-2"/>
    <n v="18.192595899336489"/>
    <n v="0.63949137989454041"/>
    <n v="18.192595899336489"/>
    <n v="0.63949137989454041"/>
    <n v="-0.21661078643876899"/>
    <n v="24.15746842058984"/>
    <n v="0.60587939074999797"/>
    <n v="24.15746842058984"/>
    <n v="24.15746842058984"/>
    <n v="0.60587939074999797"/>
    <n v="119.79291121237181"/>
    <n v="-0.17546063953740881"/>
    <n v="0.8"/>
    <s v="uniform"/>
    <n v="2.25310825290321E-2"/>
    <n v="0.83639520908375142"/>
    <n v="2.25310825290321E-2"/>
    <n v="2.25310825290321E-2"/>
    <n v="0.83639520908375142"/>
    <n v="0.1397604067188441"/>
    <n v="0.51576004102790618"/>
    <n v="0.1397604067188441"/>
    <n v="0.1397604067188441"/>
    <n v="0.51576004102790618"/>
    <n v="0.16303600017771269"/>
    <n v="0.34546202788389713"/>
    <n v="0.16303600017771269"/>
    <n v="0.16303600017771269"/>
    <n v="0.34546202788389713"/>
    <n v="96.304546192933898"/>
    <n v="0.7259002850044316"/>
    <n v="96.304546192933898"/>
    <n v="96.304546192933898"/>
    <n v="0.7259002850044316"/>
  </r>
  <r>
    <s v="06/05/2026 02:36:32"/>
    <s v="05-06_02-36-32_multihead_2heads_run29_ridge_serial_f5_w5_h5_realamplitudes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0, -1, 1, 3, -1]}]"/>
    <n v="2"/>
    <s v="serial"/>
    <x v="2"/>
    <s v="false"/>
    <s v="false"/>
    <s v="false"/>
    <x v="0"/>
    <n v="1"/>
    <x v="7"/>
    <s v="false"/>
    <s v="ridge"/>
    <n v="1"/>
    <n v="1"/>
    <m/>
    <n v="32"/>
    <n v="1E-3"/>
    <n v="0.1"/>
    <s v="[1.0, 1.0, 1.0, 1.0]"/>
    <n v="135"/>
    <n v="15"/>
    <n v="120"/>
    <n v="7.8700825630997007E-2"/>
    <n v="51.005763321266492"/>
    <n v="0.67687194261753292"/>
    <n v="51.005763321266492"/>
    <n v="0.67687194261753292"/>
    <n v="-3.0825693774832952"/>
    <n v="61.851715114522733"/>
    <n v="0.65298781539884287"/>
    <n v="61.851715114522733"/>
    <n v="61.851715114522733"/>
    <n v="0.65298781539884287"/>
    <n v="124.63309380742361"/>
    <n v="-1.7682243253099561"/>
    <n v="0.8"/>
    <s v="uniform"/>
    <n v="1.80023638068369E-2"/>
    <n v="0.86927956245241655"/>
    <n v="1.80023638068369E-2"/>
    <n v="1.80023638068369E-2"/>
    <n v="0.86927956245241655"/>
    <n v="8.0217724718629299E-2"/>
    <n v="0.72206271691289858"/>
    <n v="8.0217724718629299E-2"/>
    <n v="8.0217724718629299E-2"/>
    <n v="0.72206271691289858"/>
    <n v="6.8673526857100806E-2"/>
    <n v="0.72429751123609709"/>
    <n v="6.8673526857100806E-2"/>
    <n v="6.8673526857100806E-2"/>
    <n v="0.72429751123609709"/>
    <n v="247.23996684270841"/>
    <n v="0.29631147099395749"/>
    <n v="247.23996684270841"/>
    <n v="247.23996684270841"/>
    <n v="0.29631147099395749"/>
  </r>
  <r>
    <s v="06/05/2026 02:18:39"/>
    <s v="05-06_02-18-39_multihead_2heads_run0_ridge_serial_f5_w5_h5_realamplitudes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9.0273023580696804E-2"/>
    <n v="39.747970990128188"/>
    <n v="0.66878032742420201"/>
    <n v="39.747970990128188"/>
    <n v="0.66878032742420201"/>
    <n v="-4.0119986502555216"/>
    <n v="48.914513975827589"/>
    <n v="0.64246923440201564"/>
    <n v="48.914513975827589"/>
    <n v="48.914513975827589"/>
    <n v="0.64246923440201564"/>
    <n v="279.56367622122087"/>
    <n v="-2.5235817880151381"/>
    <n v="0.8"/>
    <s v="uniform"/>
    <n v="1.34606262954464E-2"/>
    <n v="0.90225844906339359"/>
    <n v="1.34606262954464E-2"/>
    <n v="1.34606262954464E-2"/>
    <n v="0.90225844906339359"/>
    <n v="0.1091958309159053"/>
    <n v="0.62165976814152879"/>
    <n v="0.1091958309159053"/>
    <n v="0.1091958309159053"/>
    <n v="0.62165976814152879"/>
    <n v="9.9085035648221603E-2"/>
    <n v="0.60220492265790693"/>
    <n v="9.9085035648221603E-2"/>
    <n v="9.9085035648221603E-2"/>
    <n v="0.60220492265790693"/>
    <n v="195.43631441045099"/>
    <n v="0.44375379774522639"/>
    <n v="195.43631441045099"/>
    <n v="195.43631441045099"/>
    <n v="0.44375379774522639"/>
  </r>
  <r>
    <s v="06/05/2026 02:18:48"/>
    <s v="05-06_02-18-48_multihead_2heads_run1_ridge_serial_f5_w5_h5_realamplitudes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8.8905510611870894E-2"/>
    <n v="45.290966278187277"/>
    <n v="0.66834448327749807"/>
    <n v="45.290966278187277"/>
    <n v="0.66834448327749807"/>
    <n v="-4.20420709262772"/>
    <n v="52.14976368064432"/>
    <n v="0.62695783019997497"/>
    <n v="52.14976368064432"/>
    <n v="52.14976368064432"/>
    <n v="0.62695783019997497"/>
    <n v="270.04956322601561"/>
    <n v="-3.2533194027272518"/>
    <n v="0.8"/>
    <s v="uniform"/>
    <n v="1.1544829301554401E-2"/>
    <n v="0.91616961228512561"/>
    <n v="1.1544829301554401E-2"/>
    <n v="1.1544829301554401E-2"/>
    <n v="0.91616961228512561"/>
    <n v="9.8924884511727901E-2"/>
    <n v="0.65724640374261756"/>
    <n v="9.8924884511727901E-2"/>
    <n v="9.8924884511727901E-2"/>
    <n v="0.65724640374261756"/>
    <n v="0.11769904125804689"/>
    <n v="0.5274755777798894"/>
    <n v="0.11769904125804689"/>
    <n v="0.11769904125804689"/>
    <n v="0.5274755777798894"/>
    <n v="208.37088596750681"/>
    <n v="0.40693972699226211"/>
    <n v="208.37088596750681"/>
    <n v="208.37088596750681"/>
    <n v="0.40693972699226211"/>
  </r>
  <r>
    <s v="06/05/2026 02:18:55"/>
    <s v="05-06_02-18-55_multihead_2heads_run2_ridge_serial_f5_w5_h5_realamplitudes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7.4576338616300406E-2"/>
    <n v="44.49326664876142"/>
    <n v="0.65222223628504961"/>
    <n v="44.49326664876142"/>
    <n v="0.65222223628504961"/>
    <n v="-0.39982962740483319"/>
    <n v="49.806239979848762"/>
    <n v="0.60043754109931757"/>
    <n v="49.806239979848762"/>
    <n v="49.806239979848762"/>
    <n v="0.60043754109931757"/>
    <n v="114.2134613220295"/>
    <n v="-0.35259873779380041"/>
    <n v="0.8"/>
    <s v="uniform"/>
    <n v="8.4709865378604102E-2"/>
    <n v="0.38489685100783178"/>
    <n v="8.4709865378604102E-2"/>
    <n v="8.4709865378604102E-2"/>
    <n v="0.38489685100783178"/>
    <n v="6.1034955408342202E-2"/>
    <n v="0.7885269154786011"/>
    <n v="6.1034955408342202E-2"/>
    <n v="6.1034955408342202E-2"/>
    <n v="0.7885269154786011"/>
    <n v="5.1113501280053202E-2"/>
    <n v="0.79479545965840437"/>
    <n v="5.1113501280053202E-2"/>
    <n v="5.1113501280053202E-2"/>
    <n v="0.79479545965840437"/>
    <n v="199.02810159732809"/>
    <n v="0.43353093825243127"/>
    <n v="199.02810159732809"/>
    <n v="199.02810159732809"/>
    <n v="0.43353093825243127"/>
  </r>
  <r>
    <s v="06/05/2026 02:19:08"/>
    <s v="05-06_02-19-08_multihead_2heads_run3_ridge_serial_f5_w5_h5_realamplitudes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9.3498207267526307E-2"/>
    <n v="30.96434460145144"/>
    <n v="0.6700789758857213"/>
    <n v="30.96434460145144"/>
    <n v="0.6700789758857213"/>
    <n v="-0.47957988876598151"/>
    <n v="39.521750480800783"/>
    <n v="0.64671143104322637"/>
    <n v="39.521750480800783"/>
    <n v="39.521750480800783"/>
    <n v="0.64671143104322637"/>
    <n v="149.3591317364521"/>
    <n v="-0.32307750087593601"/>
    <n v="0.8"/>
    <s v="uniform"/>
    <n v="1.1668441453900899E-2"/>
    <n v="0.91527202823370279"/>
    <n v="1.1668441453900899E-2"/>
    <n v="1.1668441453900899E-2"/>
    <n v="0.91527202823370279"/>
    <n v="0.12154003499074791"/>
    <n v="0.5788897375221278"/>
    <n v="0.12154003499074791"/>
    <n v="0.12154003499074791"/>
    <n v="0.5788897375221278"/>
    <n v="0.1141002592719346"/>
    <n v="0.54192354915253271"/>
    <n v="0.1141002592719346"/>
    <n v="0.1141002592719346"/>
    <n v="0.54192354915253271"/>
    <n v="157.83969318748689"/>
    <n v="0.55076040926453707"/>
    <n v="157.83969318748689"/>
    <n v="157.83969318748689"/>
    <n v="0.55076040926453707"/>
  </r>
  <r>
    <s v="06/05/2026 02:19:27"/>
    <s v="05-06_02-19-27_multihead_2heads_run4_ridge_serial_f5_w5_h5_realamplitudes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0.12591939645276901"/>
    <n v="39.328840134284633"/>
    <n v="0.56583056854852498"/>
    <n v="39.328840134284633"/>
    <n v="0.56583056854852498"/>
    <n v="-1.1303285264628791"/>
    <n v="50.774260008975133"/>
    <n v="0.52380324793140809"/>
    <n v="50.774260008975133"/>
    <n v="50.774260008975133"/>
    <n v="0.52380324793140809"/>
    <n v="181.7131501045377"/>
    <n v="-0.9360117009723834"/>
    <n v="0.8"/>
    <s v="uniform"/>
    <n v="1.08109206897138E-2"/>
    <n v="0.9214987377204924"/>
    <n v="1.08109206897138E-2"/>
    <n v="1.08109206897138E-2"/>
    <n v="0.9214987377204924"/>
    <n v="0.17146167130201609"/>
    <n v="0.40592193006705057"/>
    <n v="0.17146167130201609"/>
    <n v="0.17146167130201609"/>
    <n v="0.40592193006705057"/>
    <n v="0.16318618952411101"/>
    <n v="0.3448590651632843"/>
    <n v="0.16318618952411101"/>
    <n v="0.16318618952411101"/>
    <n v="0.3448590651632843"/>
    <n v="202.75158125438489"/>
    <n v="0.42293325877480398"/>
    <n v="202.75158125438489"/>
    <n v="202.75158125438489"/>
    <n v="0.42293325877480398"/>
  </r>
  <r>
    <s v="06/05/2026 02:19:39"/>
    <s v="05-06_02-19-39_multihead_2heads_run5_ridge_serial_f5_w5_h5_realamplitudes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4.4194308817690001E-2"/>
    <n v="16.277023778656861"/>
    <n v="0.80585802218455349"/>
    <n v="16.277023778656861"/>
    <n v="0.80585802218455349"/>
    <n v="-1.3715250812151689"/>
    <n v="20.612827171614249"/>
    <n v="0.79264064998840955"/>
    <n v="20.612827171614249"/>
    <n v="20.612827171614249"/>
    <n v="0.79264064998840955"/>
    <n v="413.17590007647448"/>
    <n v="-1.358059952672688"/>
    <n v="0.8"/>
    <s v="uniform"/>
    <n v="3.6445595824146998E-2"/>
    <n v="0.73535785167248147"/>
    <n v="3.6445595824146998E-2"/>
    <n v="3.6445595824146998E-2"/>
    <n v="0.73535785167248147"/>
    <n v="4.58556841582929E-2"/>
    <n v="0.84111984834074516"/>
    <n v="4.58556841582929E-2"/>
    <n v="4.58556841582929E-2"/>
    <n v="0.84111984834074516"/>
    <n v="4.2743103146512203E-2"/>
    <n v="0.8283999605916974"/>
    <n v="4.2743103146512203E-2"/>
    <n v="4.2743103146512203E-2"/>
    <n v="0.8283999605916974"/>
    <n v="82.326264303327989"/>
    <n v="0.7656849393487124"/>
    <n v="82.326264303327989"/>
    <n v="82.326264303327989"/>
    <n v="0.7656849393487124"/>
  </r>
  <r>
    <s v="06/05/2026 02:20:36"/>
    <s v="05-06_02-20-36_multihead_2heads_run6_ridge_serial_f5_w5_h5_realamplitudes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7.5600815475830502E-2"/>
    <n v="24.233229496707629"/>
    <n v="0.72970817173538671"/>
    <n v="24.233229496707629"/>
    <n v="0.72970817173538671"/>
    <n v="-1.952855136297289"/>
    <n v="30.557845668427941"/>
    <n v="0.69802021032263628"/>
    <n v="30.557845668427941"/>
    <n v="30.557845668427941"/>
    <n v="0.69802021032263628"/>
    <n v="180.31915615332659"/>
    <n v="-1.510046817051732"/>
    <n v="0.8"/>
    <s v="uniform"/>
    <n v="1.0819535771403901E-2"/>
    <n v="0.92143618108847924"/>
    <n v="1.0819535771403901E-2"/>
    <n v="1.0819535771403901E-2"/>
    <n v="0.92143618108847924"/>
    <n v="9.7442063440845897E-2"/>
    <n v="0.66238406204931777"/>
    <n v="9.7442063440845897E-2"/>
    <n v="9.7442063440845897E-2"/>
    <n v="0.66238406204931777"/>
    <n v="0.1107112312087694"/>
    <n v="0.55552942487010948"/>
    <n v="0.1107112312087694"/>
    <n v="0.1107112312087694"/>
    <n v="0.55552942487010948"/>
    <n v="122.0124098432906"/>
    <n v="0.65273117328263508"/>
    <n v="122.0124098432906"/>
    <n v="122.0124098432906"/>
    <n v="0.65273117328263508"/>
  </r>
  <r>
    <s v="06/05/2026 02:21:35"/>
    <s v="05-06_02-21-35_multihead_2heads_run7_ridge_serial_f5_w5_h5_realamplitudes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8.4780625335287296E-2"/>
    <n v="52.797460685953098"/>
    <n v="0.67090385574416533"/>
    <n v="52.797460685953098"/>
    <n v="0.67090385574416533"/>
    <n v="-1.174542580343837"/>
    <n v="60.136914260530958"/>
    <n v="0.66351821488993468"/>
    <n v="60.136914260530958"/>
    <n v="60.136914260530958"/>
    <n v="0.66351821488993468"/>
    <n v="143.435339831894"/>
    <n v="-1.032795853020424"/>
    <n v="0.8"/>
    <s v="uniform"/>
    <n v="1.22915191759703E-2"/>
    <n v="0.91074767835781956"/>
    <n v="1.22915191759703E-2"/>
    <n v="1.22915191759703E-2"/>
    <n v="0.91074767835781956"/>
    <n v="7.5964685520470601E-2"/>
    <n v="0.73679858936185461"/>
    <n v="7.5964685520470601E-2"/>
    <n v="7.5964685520470601E-2"/>
    <n v="0.73679858936185461"/>
    <n v="7.7042892091195095E-2"/>
    <n v="0.69069715706737456"/>
    <n v="7.7042892091195095E-2"/>
    <n v="7.7042892091195095E-2"/>
    <n v="0.69069715706737456"/>
    <n v="240.38235794533699"/>
    <n v="0.31582943477268599"/>
    <n v="240.38235794533699"/>
    <n v="240.38235794533699"/>
    <n v="0.31582943477268599"/>
  </r>
  <r>
    <s v="06/05/2026 02:22:10"/>
    <s v="05-06_02-22-10_multihead_2heads_run8_ridge_serial_f5_w5_h5_realamplitudes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6.8190367525647902E-2"/>
    <n v="23.058463206147501"/>
    <n v="0.74657488365881874"/>
    <n v="23.058463206147501"/>
    <n v="0.74657488365881874"/>
    <n v="-1.584609043375345"/>
    <n v="29.465082825740719"/>
    <n v="0.73655681447218768"/>
    <n v="29.465082825740719"/>
    <n v="29.465082825740719"/>
    <n v="0.73655681447218768"/>
    <n v="212.15207335574519"/>
    <n v="-1.157470937501156"/>
    <n v="0.8"/>
    <s v="uniform"/>
    <n v="1.5725211884221799E-2"/>
    <n v="0.88581462967361713"/>
    <n v="1.5725211884221799E-2"/>
    <n v="1.5725211884221799E-2"/>
    <n v="0.88581462967361713"/>
    <n v="9.2452608016483501E-2"/>
    <n v="0.67967145943681095"/>
    <n v="9.2452608016483501E-2"/>
    <n v="9.2452608016483501E-2"/>
    <n v="0.67967145943681095"/>
    <n v="7.0819280082259503E-2"/>
    <n v="0.71568299074291752"/>
    <n v="7.0819280082259503E-2"/>
    <n v="7.0819280082259503E-2"/>
    <n v="0.71568299074291752"/>
    <n v="117.6813342029798"/>
    <n v="0.66505817803540268"/>
    <n v="117.6813342029798"/>
    <n v="117.6813342029798"/>
    <n v="0.66505817803540268"/>
  </r>
  <r>
    <s v="06/05/2026 02:22:13"/>
    <s v="05-06_02-22-13_multihead_2heads_run9_ridge_serial_f5_w5_h5_realamplitudes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4.2609300483960798E-2"/>
    <n v="13.668957945875951"/>
    <n v="0.8355358662839858"/>
    <n v="13.668957945875951"/>
    <n v="0.8355358662839858"/>
    <n v="-1.5924577787608181"/>
    <n v="19.261655817318019"/>
    <n v="0.81752656236765042"/>
    <n v="19.261655817318019"/>
    <n v="19.261655817318019"/>
    <n v="0.81752656236765042"/>
    <n v="346.07762053799951"/>
    <n v="-1.3477665498247391"/>
    <n v="0.8"/>
    <s v="uniform"/>
    <n v="1.3744727653435301E-2"/>
    <n v="0.90019550587311847"/>
    <n v="1.3744727653435301E-2"/>
    <n v="1.3744727653435301E-2"/>
    <n v="0.90019550587311847"/>
    <n v="4.96329767025755E-2"/>
    <n v="0.82803233643654339"/>
    <n v="4.96329767025755E-2"/>
    <n v="4.96329767025755E-2"/>
    <n v="0.82803233643654339"/>
    <n v="5.95771149960573E-2"/>
    <n v="0.76081672764578778"/>
    <n v="5.95771149960573E-2"/>
    <n v="5.95771149960573E-2"/>
    <n v="0.76081672764578778"/>
    <n v="76.923668449919944"/>
    <n v="0.78106167951514949"/>
    <n v="76.923668449919944"/>
    <n v="76.923668449919944"/>
    <n v="0.78106167951514949"/>
  </r>
  <r>
    <s v="06/05/2026 02:22:23"/>
    <s v="05-06_02-22-23_multihead_2heads_run10_ridge_serial_f5_w5_h5_realamplitudes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6.2568192469625195E-2"/>
    <n v="22.095927529357869"/>
    <n v="0.7720672525327219"/>
    <n v="22.095927529357869"/>
    <n v="0.7720672525327219"/>
    <n v="-1.1734146415136959"/>
    <n v="33.579930075096811"/>
    <n v="0.73943414681246311"/>
    <n v="33.579930075096811"/>
    <n v="33.579930075096811"/>
    <n v="0.73943414681246311"/>
    <n v="189.2558500351858"/>
    <n v="-0.83769871807794627"/>
    <n v="0.8"/>
    <s v="uniform"/>
    <n v="1.0499828894017399E-2"/>
    <n v="0.92375766638604084"/>
    <n v="1.0499828894017399E-2"/>
    <n v="1.0499828894017399E-2"/>
    <n v="0.92375766638604084"/>
    <n v="6.7614738514473194E-2"/>
    <n v="0.76572937233916361"/>
    <n v="6.7614738514473194E-2"/>
    <n v="6.7614738514473194E-2"/>
    <n v="0.76572937233916361"/>
    <n v="8.7160852251932694E-2"/>
    <n v="0.65007674735208509"/>
    <n v="8.7160852251932694E-2"/>
    <n v="8.7160852251932694E-2"/>
    <n v="0.65007674735208509"/>
    <n v="134.1544448807266"/>
    <n v="0.61817280117255902"/>
    <n v="134.1544448807266"/>
    <n v="134.1544448807266"/>
    <n v="0.61817280117255902"/>
  </r>
  <r>
    <s v="06/05/2026 02:22:32"/>
    <s v="05-06_02-22-32_multihead_2heads_run11_ridge_serial_f5_w5_h5_realamplitudes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0.1193093329622622"/>
    <n v="32.64599673123103"/>
    <n v="0.58985729089321315"/>
    <n v="32.64599673123103"/>
    <n v="0.58985729089321315"/>
    <n v="-1.5538262870119559"/>
    <n v="32.77342178588539"/>
    <n v="0.58672044006063528"/>
    <n v="32.77342178588539"/>
    <n v="32.77342178588539"/>
    <n v="0.58672044006063528"/>
    <n v="178.50529823981981"/>
    <n v="-0.78398042946027102"/>
    <n v="0.8"/>
    <s v="uniform"/>
    <n v="1.24885047361001E-2"/>
    <n v="0.90931730849711601"/>
    <n v="1.24885047361001E-2"/>
    <n v="1.24885047361001E-2"/>
    <n v="0.90931730849711601"/>
    <n v="0.1643269455746193"/>
    <n v="0.43064223086341308"/>
    <n v="0.1643269455746193"/>
    <n v="0.1643269455746193"/>
    <n v="0.43064223086341308"/>
    <n v="0.15465862735627531"/>
    <n v="0.37909452998298732"/>
    <n v="0.15465862735627531"/>
    <n v="0.15465862735627531"/>
    <n v="0.37909452998298732"/>
    <n v="130.76221306587479"/>
    <n v="0.62782769089902146"/>
    <n v="130.76221306587479"/>
    <n v="130.76221306587479"/>
    <n v="0.62782769089902146"/>
  </r>
  <r>
    <s v="06/05/2026 02:22:33"/>
    <s v="05-06_02-22-33_multihead_2heads_run12_ridge_serial_f5_w5_h5_realamplitudes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0.1103680520043996"/>
    <n v="46.776304291751593"/>
    <n v="0.53295975548169527"/>
    <n v="46.776304291751593"/>
    <n v="0.53295975548169527"/>
    <n v="-0.44190157824558568"/>
    <n v="57.514739586365408"/>
    <n v="0.45140926104816648"/>
    <n v="57.514739586365408"/>
    <n v="57.514739586365408"/>
    <n v="0.45140926104816648"/>
    <n v="135.32217810065839"/>
    <n v="-0.33886352673862752"/>
    <n v="0.8"/>
    <s v="uniform"/>
    <n v="9.47564608377999E-2"/>
    <n v="0.31194557814271601"/>
    <n v="9.47564608377999E-2"/>
    <n v="9.47564608377999E-2"/>
    <n v="0.31194557814271601"/>
    <n v="0.1087244686882996"/>
    <n v="0.62329293758569049"/>
    <n v="0.1087244686882996"/>
    <n v="0.1087244686882996"/>
    <n v="0.62329293758569049"/>
    <n v="0.11849738714110571"/>
    <n v="0.52427047157773166"/>
    <n v="0.11849738714110571"/>
    <n v="0.11849738714110571"/>
    <n v="0.52427047157773166"/>
    <n v="229.73698002879411"/>
    <n v="0.34612805688652548"/>
    <n v="229.73698002879411"/>
    <n v="229.73698002879411"/>
    <n v="0.34612805688652548"/>
  </r>
  <r>
    <s v="06/05/2026 02:22:50"/>
    <s v="05-06_02-22-50_multihead_2heads_run14_ridge_serial_f5_w5_h5_realamplitudes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4.4300952879320898E-2"/>
    <n v="22.42363392418628"/>
    <n v="0.82005305382345861"/>
    <n v="22.42363392418628"/>
    <n v="0.82005305382345861"/>
    <n v="-0.64449000482405527"/>
    <n v="27.662217938025329"/>
    <n v="0.80151094639821263"/>
    <n v="27.662217938025329"/>
    <n v="27.662217938025329"/>
    <n v="0.80151094639821263"/>
    <n v="161.5700248742898"/>
    <n v="-0.45684669748814272"/>
    <n v="0.8"/>
    <s v="uniform"/>
    <n v="1.49152069469839E-2"/>
    <n v="0.89169631282076245"/>
    <n v="1.49152069469839E-2"/>
    <n v="1.49152069469839E-2"/>
    <n v="0.89169631282076245"/>
    <n v="5.9977974528764001E-2"/>
    <n v="0.79218912847423772"/>
    <n v="5.9977974528764001E-2"/>
    <n v="5.9977974528764001E-2"/>
    <n v="0.79218912847423772"/>
    <n v="4.0661821387892302E-2"/>
    <n v="0.83675564853917161"/>
    <n v="4.0661821387892302E-2"/>
    <n v="4.0661821387892302E-2"/>
    <n v="0.83675564853917161"/>
    <n v="110.5333167492378"/>
    <n v="0.68540269575867707"/>
    <n v="110.5333167492378"/>
    <n v="110.5333167492378"/>
    <n v="0.68540269575867707"/>
  </r>
  <r>
    <s v="06/05/2026 02:22:51"/>
    <s v="05-06_02-22-51_multihead_2heads_run13_ridge_serial_f5_w5_h5_realamplitudes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4.8173931768709002E-2"/>
    <n v="17.473718953659588"/>
    <n v="0.81429662520673851"/>
    <n v="17.473718953659588"/>
    <n v="0.81429662520673851"/>
    <n v="-1.2300843163241999"/>
    <n v="23.117072592136719"/>
    <n v="0.81030399694994992"/>
    <n v="23.117072592136719"/>
    <n v="23.117072592136719"/>
    <n v="0.81030399694994992"/>
    <n v="234.36679962637891"/>
    <n v="-1.0459856932235541"/>
    <n v="0.8"/>
    <s v="uniform"/>
    <n v="1.2476330923868E-2"/>
    <n v="0.90940570611415483"/>
    <n v="1.2476330923868E-2"/>
    <n v="1.2476330923868E-2"/>
    <n v="0.90940570611415483"/>
    <n v="4.1262983154538399E-2"/>
    <n v="0.85703257640043917"/>
    <n v="4.1262983154538399E-2"/>
    <n v="4.1262983154538399E-2"/>
    <n v="0.85703257640043917"/>
    <n v="6.5355137187006307E-2"/>
    <n v="0.73761979614855278"/>
    <n v="6.5355137187006307E-2"/>
    <n v="6.5355137187006307E-2"/>
    <n v="0.73761979614855278"/>
    <n v="92.349195917281477"/>
    <n v="0.73715790913665069"/>
    <n v="92.349195917281477"/>
    <n v="92.349195917281477"/>
    <n v="0.73715790913665069"/>
  </r>
  <r>
    <s v="06/05/2026 02:23:27"/>
    <s v="05-06_02-23-27_multihead_2heads_run15_ridge_serial_f5_w5_h5_realamplitudes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9.3288213655523602E-2"/>
    <n v="31.201635241698661"/>
    <n v="0.65372434712015459"/>
    <n v="31.201635241698661"/>
    <n v="0.65372434712015459"/>
    <n v="-3.480954564787281"/>
    <n v="39.082102599706893"/>
    <n v="0.63480080664160865"/>
    <n v="39.082102599706893"/>
    <n v="39.082102599706893"/>
    <n v="0.63480080664160865"/>
    <n v="266.45535938858058"/>
    <n v="-2.12355405299179"/>
    <n v="0.8"/>
    <s v="uniform"/>
    <n v="2.32794016716447E-2"/>
    <n v="0.83096144456276089"/>
    <n v="2.32794016716447E-2"/>
    <n v="2.32794016716447E-2"/>
    <n v="0.83096144456276089"/>
    <n v="0.1194282053392741"/>
    <n v="0.58620677621566086"/>
    <n v="0.1194282053392741"/>
    <n v="0.1194282053392741"/>
    <n v="0.58620677621566086"/>
    <n v="0.1080385108695246"/>
    <n v="0.56625955164564279"/>
    <n v="0.1080385108695246"/>
    <n v="0.1080385108695246"/>
    <n v="0.56625955164564279"/>
    <n v="156.07766428094689"/>
    <n v="0.55577545414236651"/>
    <n v="156.07766428094689"/>
    <n v="156.07766428094689"/>
    <n v="0.55577545414236651"/>
  </r>
  <r>
    <s v="06/05/2026 02:23:27"/>
    <s v="05-06_02-23-27_multihead_2heads_run17_ridge_serial_f5_w5_h5_realamplitudes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3.8435807851544102E-2"/>
    <n v="19.4414503786337"/>
    <n v="0.83764704744794494"/>
    <n v="19.4414503786337"/>
    <n v="0.83764704744794494"/>
    <n v="-2.3748791476385862"/>
    <n v="24.3583137497682"/>
    <n v="0.83285554712469012"/>
    <n v="24.3583137497682"/>
    <n v="24.3583137497682"/>
    <n v="0.83285554712469012"/>
    <n v="125.4496329430802"/>
    <n v="-1.3324977999480201"/>
    <n v="0.8"/>
    <s v="uniform"/>
    <n v="1.6392899697907599E-2"/>
    <n v="0.88096635285360081"/>
    <n v="1.6392899697907599E-2"/>
    <n v="1.6392899697907599E-2"/>
    <n v="0.88096635285360081"/>
    <n v="3.0956180920235499E-2"/>
    <n v="0.89274344479475232"/>
    <n v="3.0956180920235499E-2"/>
    <n v="3.0956180920235499E-2"/>
    <n v="0.89274344479475232"/>
    <n v="4.1155742937160102E-2"/>
    <n v="0.83477270974718831"/>
    <n v="4.1155742937160102E-2"/>
    <n v="4.1155742937160102E-2"/>
    <n v="0.83477270974718831"/>
    <n v="97.344750175517603"/>
    <n v="0.7229396811032176"/>
    <n v="97.344750175517603"/>
    <n v="97.344750175517603"/>
    <n v="0.7229396811032176"/>
  </r>
  <r>
    <s v="06/05/2026 02:23:32"/>
    <s v="05-06_02-23-32_multihead_2heads_run16_ridge_serial_f5_w5_h5_realamplitudes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0.1143604063649776"/>
    <n v="57.63151722361539"/>
    <n v="0.57986971188031222"/>
    <n v="57.63151722361539"/>
    <n v="0.57986971188031222"/>
    <n v="-1.36279123897652"/>
    <n v="63.109953051180753"/>
    <n v="0.55703399522400732"/>
    <n v="63.109953051180753"/>
    <n v="63.109953051180753"/>
    <n v="0.55703399522400732"/>
    <n v="106.242737220162"/>
    <n v="-0.65569088441652301"/>
    <n v="0.8"/>
    <s v="uniform"/>
    <n v="1.12389590337383E-2"/>
    <n v="0.91839062590704401"/>
    <n v="1.12389590337383E-2"/>
    <n v="1.12389590337383E-2"/>
    <n v="0.91839062590704401"/>
    <n v="0.13969055942246059"/>
    <n v="0.51600204699174901"/>
    <n v="0.13969055942246059"/>
    <n v="0.13969055942246059"/>
    <n v="0.51600204699174901"/>
    <n v="0.1216893894207307"/>
    <n v="0.51145559206143898"/>
    <n v="0.1216893894207307"/>
    <n v="0.1216893894207307"/>
    <n v="0.51145559206143898"/>
    <n v="252.16719329684611"/>
    <n v="0.28228771593578877"/>
    <n v="252.16719329684611"/>
    <n v="252.16719329684611"/>
    <n v="0.28228771593578877"/>
  </r>
  <r>
    <s v="06/05/2026 02:23:59"/>
    <s v="05-06_02-23-59_multihead_2heads_run18_ridge_serial_f5_w5_h5_realamplitudes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5.58438026148666E-2"/>
    <n v="21.504120194931339"/>
    <n v="0.79091539407858802"/>
    <n v="21.504120194931339"/>
    <n v="0.79091539407858802"/>
    <n v="-0.66731360477344426"/>
    <n v="25.98583961193728"/>
    <n v="0.77767242686867166"/>
    <n v="25.98583961193728"/>
    <n v="25.98583961193728"/>
    <n v="0.77767242686867166"/>
    <n v="112.394367408031"/>
    <n v="-0.4980696519924443"/>
    <n v="0.8"/>
    <s v="uniform"/>
    <n v="1.1289710235290899E-2"/>
    <n v="0.91802210656457317"/>
    <n v="1.1289710235290899E-2"/>
    <n v="1.1289710235290899E-2"/>
    <n v="0.91802210656457317"/>
    <n v="6.3440847461359903E-2"/>
    <n v="0.78019101337015706"/>
    <n v="6.3440847461359903E-2"/>
    <n v="6.3440847461359903E-2"/>
    <n v="0.78019101337015706"/>
    <n v="7.27584270234366E-2"/>
    <n v="0.70789792912996252"/>
    <n v="7.27584270234366E-2"/>
    <n v="7.27584270234366E-2"/>
    <n v="0.70789792912996252"/>
    <n v="103.79586946302901"/>
    <n v="0.70457865840999157"/>
    <n v="103.79586946302901"/>
    <n v="103.79586946302901"/>
    <n v="0.70457865840999157"/>
  </r>
  <r>
    <s v="06/05/2026 02:24:10"/>
    <s v="05-06_02-24-10_multihead_2heads_run19_ridge_serial_f5_w5_h5_realamplitudes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0.1018643949850933"/>
    <n v="54.237877523865968"/>
    <n v="0.6220676787637065"/>
    <n v="54.237877523865968"/>
    <n v="0.6220676787637065"/>
    <n v="-0.88235784288957397"/>
    <n v="63.106851683848397"/>
    <n v="0.57059024057335073"/>
    <n v="63.106851683848397"/>
    <n v="63.106851683848397"/>
    <n v="0.57059024057335073"/>
    <n v="108.33235778215941"/>
    <n v="-0.7043531471791793"/>
    <n v="0.8"/>
    <s v="uniform"/>
    <n v="1.06243166490524E-2"/>
    <n v="0.92285372432698121"/>
    <n v="1.06243166490524E-2"/>
    <n v="1.06243166490524E-2"/>
    <n v="0.92285372432698121"/>
    <n v="0.1234152430829257"/>
    <n v="0.5723925419934468"/>
    <n v="0.1234152430829257"/>
    <n v="0.1234152430829257"/>
    <n v="0.5723925419934468"/>
    <n v="0.1233384712544144"/>
    <n v="0.50483505010692376"/>
    <n v="0.1233384712544144"/>
    <n v="0.1233384712544144"/>
    <n v="0.50483505010692376"/>
    <n v="252.17002870440811"/>
    <n v="0.28227964586604309"/>
    <n v="252.17002870440811"/>
    <n v="252.17002870440811"/>
    <n v="0.28227964586604309"/>
  </r>
  <r>
    <s v="06/05/2026 02:24:15"/>
    <s v="05-06_02-24-15_multihead_2heads_run20_ridge_serial_f5_w5_h5_realamplitudes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7.6744406983583702E-2"/>
    <n v="31.574074270529071"/>
    <n v="0.6859797183261539"/>
    <n v="31.574074270529071"/>
    <n v="0.6859797183261539"/>
    <n v="-2.84280291675939"/>
    <n v="34.829755430543173"/>
    <n v="0.6698417299909476"/>
    <n v="34.829755430543173"/>
    <n v="34.829755430543173"/>
    <n v="0.6698417299909476"/>
    <n v="247.308278533878"/>
    <n v="-1.910593203639235"/>
    <n v="0.8"/>
    <s v="uniform"/>
    <n v="4.3326922170674603E-2"/>
    <n v="0.68539052512705423"/>
    <n v="4.3326922170674603E-2"/>
    <n v="4.3326922170674603E-2"/>
    <n v="0.68539052512705423"/>
    <n v="0.1011643815771744"/>
    <n v="0.64948702472713182"/>
    <n v="0.1011643815771744"/>
    <n v="0.1011643815771744"/>
    <n v="0.64948702472713182"/>
    <n v="6.4657499530645104E-2"/>
    <n v="0.74042059067472366"/>
    <n v="6.4657499530645104E-2"/>
    <n v="6.4657499530645104E-2"/>
    <n v="0.74042059067472366"/>
    <n v="139.1098729188941"/>
    <n v="0.60406877943487691"/>
    <n v="139.1098729188941"/>
    <n v="139.1098729188941"/>
    <n v="0.60406877943487691"/>
  </r>
  <r>
    <s v="06/05/2026 02:25:12"/>
    <s v="05-06_02-25-12_multihead_2heads_run21_ridge_serial_f5_w5_h5_realamplitudes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4.7559301687600898E-2"/>
    <n v="12.986269900941551"/>
    <n v="0.7914254123159471"/>
    <n v="12.986269900941551"/>
    <n v="0.7914254123159471"/>
    <n v="-1.6317750191309139"/>
    <n v="17.60754597868026"/>
    <n v="0.77789830016930528"/>
    <n v="17.60754597868026"/>
    <n v="17.60754597868026"/>
    <n v="0.77789830016930528"/>
    <n v="280.68713372416818"/>
    <n v="-1.2545244918998579"/>
    <n v="0.8"/>
    <s v="uniform"/>
    <n v="4.05473028084751E-2"/>
    <n v="0.70557415562920289"/>
    <n v="4.05473028084751E-2"/>
    <n v="4.05473028084751E-2"/>
    <n v="0.70557415562920289"/>
    <n v="5.9681373613094897E-2"/>
    <n v="0.79321678729841116"/>
    <n v="5.9681373613094897E-2"/>
    <n v="5.9681373613094897E-2"/>
    <n v="0.79321678729841116"/>
    <n v="4.6618610770296498E-2"/>
    <n v="0.81284102331264685"/>
    <n v="4.6618610770296498E-2"/>
    <n v="4.6618610770296498E-2"/>
    <n v="0.81284102331264685"/>
    <n v="70.283336627529323"/>
    <n v="0.79996123443695877"/>
    <n v="70.283336627529323"/>
    <n v="70.283336627529323"/>
    <n v="0.79996123443695877"/>
  </r>
  <r>
    <s v="06/05/2026 02:26:10"/>
    <s v="05-06_02-26-10_multihead_2heads_run22_ridge_serial_f5_w5_h5_realamplitudes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4.5893399151145403E-2"/>
    <n v="17.840101344032501"/>
    <n v="0.82156509829772895"/>
    <n v="17.840101344032501"/>
    <n v="0.82156509829772895"/>
    <n v="-0.92269496274392837"/>
    <n v="24.20115245941734"/>
    <n v="0.81202088257099803"/>
    <n v="24.20115245941734"/>
    <n v="24.20115245941734"/>
    <n v="0.81202088257099803"/>
    <n v="163.7859117238861"/>
    <n v="-0.3993253048719605"/>
    <n v="0.8"/>
    <s v="uniform"/>
    <n v="1.40970421233767E-2"/>
    <n v="0.89763724729334282"/>
    <n v="1.40970421233767E-2"/>
    <n v="1.40970421233767E-2"/>
    <n v="0.89763724729334282"/>
    <n v="4.5345690784074702E-2"/>
    <n v="0.84288686645700095"/>
    <n v="4.5345690784074702E-2"/>
    <n v="4.5345690784074702E-2"/>
    <n v="0.84288686645700095"/>
    <n v="5.4111559230092303E-2"/>
    <n v="0.78275920528043774"/>
    <n v="5.4111559230092303E-2"/>
    <n v="5.4111559230092303E-2"/>
    <n v="0.78275920528043774"/>
    <n v="96.691055545531839"/>
    <n v="0.72480021125320937"/>
    <n v="96.691055545531839"/>
    <n v="96.691055545531839"/>
    <n v="0.72480021125320937"/>
  </r>
  <r>
    <s v="06/05/2026 02:26:38"/>
    <s v="05-06_02-26-38_multihead_2heads_run23_ridge_serial_f5_w5_h5_realamplitudes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9.5159837209168402E-2"/>
    <n v="38.130899225016087"/>
    <n v="0.62339231548164009"/>
    <n v="38.130899225016087"/>
    <n v="0.62339231548164009"/>
    <n v="-1.324829398275404"/>
    <n v="47.516232968933359"/>
    <n v="0.5906713330291784"/>
    <n v="47.516232968933359"/>
    <n v="47.516232968933359"/>
    <n v="0.5906713330291784"/>
    <n v="149.64206311419841"/>
    <n v="-1.0257139174348551"/>
    <n v="0.8"/>
    <s v="uniform"/>
    <n v="3.4818711228991599E-2"/>
    <n v="0.74717113732763396"/>
    <n v="3.4818711228991599E-2"/>
    <n v="3.4818711228991599E-2"/>
    <n v="0.74717113732763396"/>
    <n v="0.1118637136171976"/>
    <n v="0.61241612439330328"/>
    <n v="0.1118637136171976"/>
    <n v="0.1118637136171976"/>
    <n v="0.61241612439330328"/>
    <n v="0.1137536379440266"/>
    <n v="0.54331512414709726"/>
    <n v="0.1137536379440266"/>
    <n v="0.1137536379440266"/>
    <n v="0.54331512414709726"/>
    <n v="189.804495812944"/>
    <n v="0.45978294624867111"/>
    <n v="189.804495812944"/>
    <n v="189.804495812944"/>
    <n v="0.45978294624867111"/>
  </r>
  <r>
    <s v="06/05/2026 02:26:41"/>
    <s v="05-06_02-26-41_multihead_2heads_run24_ridge_serial_f5_w5_h5_realamplitudes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8.4808400054752195E-2"/>
    <n v="37.428240277334652"/>
    <n v="0.68282332859656247"/>
    <n v="37.428240277334652"/>
    <n v="0.68282332859656247"/>
    <n v="-2.870095381074024"/>
    <n v="41.034310641607263"/>
    <n v="0.66323426066536517"/>
    <n v="41.034310641607263"/>
    <n v="41.034310641607263"/>
    <n v="0.66323426066536517"/>
    <n v="175.83472379719299"/>
    <n v="-1.718374854682249"/>
    <n v="0.8"/>
    <s v="uniform"/>
    <n v="1.7617972782769501E-2"/>
    <n v="0.87207073828880122"/>
    <n v="1.7617972782769501E-2"/>
    <n v="1.7617972782769501E-2"/>
    <n v="0.87207073828880122"/>
    <n v="0.12556616799885389"/>
    <n v="0.56494004655862406"/>
    <n v="0.12556616799885389"/>
    <n v="0.12556616799885389"/>
    <n v="0.56494004655862406"/>
    <n v="7.9095362503571395E-2"/>
    <n v="0.68245713756198445"/>
    <n v="7.9095362503571395E-2"/>
    <n v="7.9095362503571395E-2"/>
    <n v="0.68245713756198445"/>
    <n v="163.9149630631434"/>
    <n v="0.53346912025204818"/>
    <n v="163.9149630631434"/>
    <n v="163.9149630631434"/>
    <n v="0.53346912025204818"/>
  </r>
  <r>
    <s v="06/05/2026 02:26:49"/>
    <s v="05-06_02-26-49_multihead_2heads_run25_ridge_serial_f5_w5_h5_realamplitudes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8.5855667241607897E-2"/>
    <n v="27.357131467609008"/>
    <n v="0.69438170144643274"/>
    <n v="27.357131467609008"/>
    <n v="0.69438170144643274"/>
    <n v="-1.6487913939641641"/>
    <n v="31.13731078199514"/>
    <n v="0.65559123802128783"/>
    <n v="31.13731078199514"/>
    <n v="31.13731078199514"/>
    <n v="0.65559123802128783"/>
    <n v="130.77134437045009"/>
    <n v="-0.90942743939134463"/>
    <n v="0.8"/>
    <s v="uniform"/>
    <n v="1.5603636939900601E-2"/>
    <n v="0.88669742096075121"/>
    <n v="1.5603636939900601E-2"/>
    <n v="1.5603636939900601E-2"/>
    <n v="0.88669742096075121"/>
    <n v="0.12601780245538341"/>
    <n v="0.56337522962774489"/>
    <n v="0.12601780245538341"/>
    <n v="0.12601780245538341"/>
    <n v="0.56337522962774489"/>
    <n v="0.1180560464056062"/>
    <n v="0.52604231503384691"/>
    <n v="0.1180560464056062"/>
    <n v="0.1180560464056062"/>
    <n v="0.52604231503384691"/>
    <n v="124.2895656421798"/>
    <n v="0.64624998646279808"/>
    <n v="124.2895656421798"/>
    <n v="124.2895656421798"/>
    <n v="0.64624998646279808"/>
  </r>
  <r>
    <s v="06/05/2026 02:27:06"/>
    <s v="05-06_02-27-06_multihead_2heads_run26_ridge_serial_f5_w5_h5_realamplitudes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5.7953964956933599E-2"/>
    <n v="24.785740071567339"/>
    <n v="0.78322852812387511"/>
    <n v="24.785740071567339"/>
    <n v="0.78322852812387511"/>
    <n v="-1.5736665775965291"/>
    <n v="31.042765365017459"/>
    <n v="0.77041038365940695"/>
    <n v="31.042765365017459"/>
    <n v="31.042765365017459"/>
    <n v="0.77041038365940695"/>
    <n v="314.80444777287198"/>
    <n v="-1.516066367835514"/>
    <n v="0.8"/>
    <s v="uniform"/>
    <n v="1.0163588615241701E-2"/>
    <n v="0.92619920555469104"/>
    <n v="1.0163588615241701E-2"/>
    <n v="1.0163588615241701E-2"/>
    <n v="0.92619920555469104"/>
    <n v="5.7664596371534697E-2"/>
    <n v="0.80020448969307856"/>
    <n v="5.7664596371534697E-2"/>
    <n v="5.7664596371534697E-2"/>
    <n v="0.80020448969307856"/>
    <n v="7.2670560622396796E-2"/>
    <n v="0.7082506849378275"/>
    <n v="7.2670560622396796E-2"/>
    <n v="7.2670560622396796E-2"/>
    <n v="0.7082506849378275"/>
    <n v="124.0305627144603"/>
    <n v="0.64698715445202992"/>
    <n v="124.0305627144603"/>
    <n v="124.0305627144603"/>
    <n v="0.64698715445202992"/>
  </r>
  <r>
    <s v="06/05/2026 02:27:21"/>
    <s v="05-06_02-27-21_multihead_2heads_run28_ridge_serial_f5_w5_h5_realamplitudes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5.8099426848451798E-2"/>
    <n v="24.464990284801239"/>
    <n v="0.77888065285654262"/>
    <n v="24.464990284801239"/>
    <n v="0.77888065285654262"/>
    <n v="-0.11079532026159521"/>
    <n v="29.51180469376424"/>
    <n v="0.77459119438453206"/>
    <n v="29.51180469376424"/>
    <n v="29.51180469376424"/>
    <n v="0.77459119438453206"/>
    <n v="120.9356520061481"/>
    <n v="-0.17741440537017081"/>
    <n v="0.8"/>
    <s v="uniform"/>
    <n v="1.3111548847272701E-2"/>
    <n v="0.90479320267980101"/>
    <n v="1.3111548847272701E-2"/>
    <n v="1.3111548847272701E-2"/>
    <n v="0.90479320267980101"/>
    <n v="5.9539903148769502E-2"/>
    <n v="0.79370695224175236"/>
    <n v="5.9539903148769502E-2"/>
    <n v="5.9539903148769502E-2"/>
    <n v="0.79370695224175236"/>
    <n v="6.5894732982212101E-2"/>
    <n v="0.73545348970597968"/>
    <n v="6.5894732982212101E-2"/>
    <n v="6.5894732982212101E-2"/>
    <n v="0.73545348970597968"/>
    <n v="117.9086725900797"/>
    <n v="0.66441113291058818"/>
    <n v="117.9086725900797"/>
    <n v="117.9086725900797"/>
    <n v="0.66441113291058818"/>
  </r>
  <r>
    <s v="06/05/2026 02:27:27"/>
    <s v="05-06_02-27-27_multihead_2heads_run27_ridge_serial_f5_w5_h5_realamplitudes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9.2969220637074496E-2"/>
    <n v="54.023934491956808"/>
    <n v="0.62151538588799116"/>
    <n v="54.023934491956808"/>
    <n v="0.62151538588799116"/>
    <n v="-0.63156548087609599"/>
    <n v="63.663473602525251"/>
    <n v="0.60466534484457679"/>
    <n v="63.663473602525251"/>
    <n v="63.663473602525251"/>
    <n v="0.60466534484457679"/>
    <n v="145.5845008717242"/>
    <n v="-0.54495314112897386"/>
    <n v="0.8"/>
    <s v="uniform"/>
    <n v="3.1873985013243303E-2"/>
    <n v="0.76855365706286238"/>
    <n v="3.1873985013243303E-2"/>
    <n v="3.1873985013243303E-2"/>
    <n v="0.76855365706286238"/>
    <n v="8.8450314319808598E-2"/>
    <n v="0.69353855227785366"/>
    <n v="8.8450314319808598E-2"/>
    <n v="8.8450314319808598E-2"/>
    <n v="0.69353855227785366"/>
    <n v="7.9510553108685905E-2"/>
    <n v="0.68079027860802899"/>
    <n v="7.9510553108685905E-2"/>
    <n v="7.9510553108685905E-2"/>
    <n v="0.68079027860802899"/>
    <n v="254.45405955765781"/>
    <n v="0.27577889142956358"/>
    <n v="254.45405955765781"/>
    <n v="254.45405955765781"/>
    <n v="0.27577889142956358"/>
  </r>
  <r>
    <s v="06/05/2026 02:27:43"/>
    <s v="05-06_02-27-43_multihead_2heads_run29_ridge_serial_f5_w5_h5_realamplitudes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0, -1, 1, 3, -1]}]"/>
    <n v="2"/>
    <s v="serial"/>
    <x v="2"/>
    <s v="false"/>
    <s v="false"/>
    <s v="false"/>
    <x v="1"/>
    <n v="1"/>
    <x v="7"/>
    <s v="false"/>
    <s v="ridge"/>
    <n v="1"/>
    <n v="1"/>
    <m/>
    <n v="32"/>
    <n v="1E-3"/>
    <n v="0.1"/>
    <s v="[1.0, 1.0, 1.0, 1.0]"/>
    <n v="135"/>
    <n v="15"/>
    <n v="120"/>
    <n v="0.1266413299421762"/>
    <n v="31.205130192297371"/>
    <n v="0.57026772614789412"/>
    <n v="31.205130192297371"/>
    <n v="0.57026772614789412"/>
    <n v="-3.077221376832215"/>
    <n v="34.949134215487277"/>
    <n v="0.544221668767366"/>
    <n v="34.949134215487277"/>
    <n v="34.949134215487277"/>
    <n v="0.544221668767366"/>
    <n v="206.92697597225569"/>
    <n v="-2.1710897655714909"/>
    <n v="0.8"/>
    <s v="uniform"/>
    <n v="1.16764223413151E-2"/>
    <n v="0.91521407667211918"/>
    <n v="1.16764223413151E-2"/>
    <n v="1.16764223413151E-2"/>
    <n v="0.91521407667211918"/>
    <n v="0.1982110262779527"/>
    <n v="0.31324112825645439"/>
    <n v="0.1982110262779527"/>
    <n v="0.1982110262779527"/>
    <n v="0.31324112825645439"/>
    <n v="0.1630874420479406"/>
    <n v="0.3452555050460937"/>
    <n v="0.1630874420479406"/>
    <n v="0.1630874420479406"/>
    <n v="0.3452555050460937"/>
    <n v="139.42356197128231"/>
    <n v="0.60317596509478777"/>
    <n v="139.42356197128231"/>
    <n v="139.42356197128231"/>
    <n v="0.60317596509478777"/>
  </r>
  <r>
    <s v="06/05/2026 02:01:07"/>
    <s v="05-06_02-01-07_multihead_2heads_run0_ridge_serial_f5_w5_h5_realamplitudes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0.1332296428645052"/>
    <n v="38.382176220904142"/>
    <n v="0.5308023389610973"/>
    <n v="38.382176220904142"/>
    <n v="0.5308023389610973"/>
    <n v="-0.62506105267359657"/>
    <n v="44.021374808272732"/>
    <n v="0.51137097273640708"/>
    <n v="44.021374808272732"/>
    <n v="44.021374808272732"/>
    <n v="0.51137097273640708"/>
    <n v="122.8864839535243"/>
    <n v="-0.67843146468332516"/>
    <n v="0.8"/>
    <s v="uniform"/>
    <n v="1.6502291686341201E-2"/>
    <n v="0.88017202557826768"/>
    <n v="1.6502291686341201E-2"/>
    <n v="1.6502291686341201E-2"/>
    <n v="0.88017202557826768"/>
    <n v="0.20453310578475989"/>
    <n v="0.29133647304782129"/>
    <n v="0.20453310578475989"/>
    <n v="0.20453310578475989"/>
    <n v="0.29133647304782129"/>
    <n v="0.15590944022013331"/>
    <n v="0.37407291196908909"/>
    <n v="0.15590944022013331"/>
    <n v="0.15590944022013331"/>
    <n v="0.37407291196908909"/>
    <n v="175.70855439539889"/>
    <n v="0.49990248035044582"/>
    <n v="175.70855439539889"/>
    <n v="175.70855439539889"/>
    <n v="0.49990248035044582"/>
  </r>
  <r>
    <s v="06/05/2026 02:01:26"/>
    <s v="05-06_02-01-26_multihead_2heads_run1_ridge_serial_f5_w5_h5_realamplitudes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0.13399414019158279"/>
    <n v="57.142659594495512"/>
    <n v="0.52266846677953116"/>
    <n v="57.142659594495512"/>
    <n v="0.52266846677953116"/>
    <n v="-1.10458765470247"/>
    <n v="65.485760812089197"/>
    <n v="0.4702610820175897"/>
    <n v="65.485760812089197"/>
    <n v="65.485760812089197"/>
    <n v="0.4702610820175897"/>
    <n v="123.1828702811351"/>
    <n v="-0.83060837727840731"/>
    <n v="0.8"/>
    <s v="uniform"/>
    <n v="9.8785024065363002E-3"/>
    <n v="0.92826930003453956"/>
    <n v="9.8785024065363002E-3"/>
    <n v="9.8785024065363002E-3"/>
    <n v="0.92826930003453956"/>
    <n v="0.19179316791908291"/>
    <n v="0.33547763673084469"/>
    <n v="0.19179316791908291"/>
    <n v="0.19179316791908291"/>
    <n v="0.33547763673084469"/>
    <n v="0.15896469436810309"/>
    <n v="0.361807032947697"/>
    <n v="0.15896469436810309"/>
    <n v="0.15896469436810309"/>
    <n v="0.361807032947697"/>
    <n v="261.58240688366323"/>
    <n v="0.25549035835727069"/>
    <n v="261.58240688366323"/>
    <n v="261.58240688366323"/>
    <n v="0.25549035835727069"/>
  </r>
  <r>
    <s v="06/05/2026 02:01:43"/>
    <s v="05-06_02-01-43_multihead_2heads_run2_ridge_serial_f5_w5_h5_realamplitudes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0.1057530402143651"/>
    <n v="20.636939146860509"/>
    <n v="0.59916578379527441"/>
    <n v="20.636939146860509"/>
    <n v="0.59916578379527441"/>
    <n v="-0.47624426707683221"/>
    <n v="24.591171807356311"/>
    <n v="0.61460201706096562"/>
    <n v="24.591171807356311"/>
    <n v="24.591171807356311"/>
    <n v="0.61460201706096562"/>
    <n v="154.67870223975089"/>
    <n v="-0.37532796812972741"/>
    <n v="0.8"/>
    <s v="uniform"/>
    <n v="3.3044848578903101E-2"/>
    <n v="0.76005167369813131"/>
    <n v="3.3044848578903101E-2"/>
    <n v="3.3044848578903101E-2"/>
    <n v="0.76005167369813131"/>
    <n v="0.1519113207480407"/>
    <n v="0.47365971913339178"/>
    <n v="0.1519113207480407"/>
    <n v="0.1519113207480407"/>
    <n v="0.47365971913339178"/>
    <n v="0.1236008438045713"/>
    <n v="0.50378170730698124"/>
    <n v="0.1236008438045713"/>
    <n v="0.1236008438045713"/>
    <n v="0.50378170730698124"/>
    <n v="98.056130216293681"/>
    <n v="0.72091496810535327"/>
    <n v="98.056130216293681"/>
    <n v="98.056130216293681"/>
    <n v="0.72091496810535327"/>
  </r>
  <r>
    <s v="06/05/2026 02:02:21"/>
    <s v="05-06_02-02-21_multihead_2heads_run3_ridge_serial_f5_w5_h5_realamplitudes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7.7213208914712506E-2"/>
    <n v="42.078890207735881"/>
    <n v="0.70181727192683918"/>
    <n v="42.078890207735881"/>
    <n v="0.70181727192683918"/>
    <n v="-0.57963714895091956"/>
    <n v="47.224012521285132"/>
    <n v="0.70191413936615232"/>
    <n v="47.224012521285132"/>
    <n v="47.224012521285132"/>
    <n v="0.70191413936615232"/>
    <n v="184.70485060873389"/>
    <n v="-0.43160581966137429"/>
    <n v="0.8"/>
    <s v="uniform"/>
    <n v="1.3415700181891799E-2"/>
    <n v="0.90258467073540216"/>
    <n v="1.3415700181891799E-2"/>
    <n v="1.3415700181891799E-2"/>
    <n v="0.90258467073540216"/>
    <n v="0.1001064639558215"/>
    <n v="0.65315248333294695"/>
    <n v="0.1001064639558215"/>
    <n v="0.1001064639558215"/>
    <n v="0.65315248333294695"/>
    <n v="5.2537582212358699E-2"/>
    <n v="0.78907822515470927"/>
    <n v="5.2537582212358699E-2"/>
    <n v="5.2537582212358699E-2"/>
    <n v="0.78907822515470927"/>
    <n v="188.72999033879091"/>
    <n v="0.4628411782415463"/>
    <n v="188.72999033879091"/>
    <n v="188.72999033879091"/>
    <n v="0.4628411782415463"/>
  </r>
  <r>
    <s v="06/05/2026 02:02:24"/>
    <s v="05-06_02-02-24_multihead_2heads_run4_ridge_serial_f5_w5_h5_realamplitudes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9.1948260557982303E-2"/>
    <n v="17.33809078452699"/>
    <n v="0.68873514092595478"/>
    <n v="17.33809078452699"/>
    <n v="0.68873514092595478"/>
    <n v="-0.54993823890146432"/>
    <n v="19.770881003180921"/>
    <n v="0.67475987635460555"/>
    <n v="19.770881003180921"/>
    <n v="19.770881003180921"/>
    <n v="0.67475987635460555"/>
    <n v="221.24307927709651"/>
    <n v="-0.49384938845170079"/>
    <n v="0.8"/>
    <s v="uniform"/>
    <n v="8.4692165424727003E-3"/>
    <n v="0.93850253755582802"/>
    <n v="8.4692165424727003E-3"/>
    <n v="8.4692165424727003E-3"/>
    <n v="0.93850253755582802"/>
    <n v="0.15441133766673279"/>
    <n v="0.46499769446876421"/>
    <n v="0.15441133766673279"/>
    <n v="0.15441133766673279"/>
    <n v="0.46499769446876421"/>
    <n v="0.1196057070137005"/>
    <n v="0.51982091785295048"/>
    <n v="0.1196057070137005"/>
    <n v="0.1196057070137005"/>
    <n v="0.51982091785295048"/>
    <n v="78.801037751500573"/>
    <n v="0.77571835554087143"/>
    <n v="78.801037751500573"/>
    <n v="78.801037751500573"/>
    <n v="0.77571835554087143"/>
  </r>
  <r>
    <s v="06/05/2026 02:03:03"/>
    <s v="05-06_02-03-03_multihead_2heads_run5_ridge_serial_f5_w5_h5_realamplitudes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6.3839463330065002E-2"/>
    <n v="9.2656163960680686"/>
    <n v="0.77201511065875417"/>
    <n v="9.2656163960680686"/>
    <n v="0.77201511065875417"/>
    <n v="-3.1451964995411892"/>
    <n v="12.35960288741631"/>
    <n v="0.76163418990446008"/>
    <n v="12.35960288741631"/>
    <n v="12.35960288741631"/>
    <n v="0.76163418990446008"/>
    <n v="110.2964777420968"/>
    <n v="-1.781006777351464"/>
    <n v="0.8"/>
    <s v="uniform"/>
    <n v="1.16615824112801E-2"/>
    <n v="0.91532183375158682"/>
    <n v="1.16615824112801E-2"/>
    <n v="1.16615824112801E-2"/>
    <n v="0.91532183375158682"/>
    <n v="0.1100541802930181"/>
    <n v="0.61868577087781906"/>
    <n v="0.1100541802930181"/>
    <n v="0.1100541802930181"/>
    <n v="0.61868577087781906"/>
    <n v="8.6520661264355606E-2"/>
    <n v="0.65264691167357824"/>
    <n v="8.6520661264355606E-2"/>
    <n v="8.6520661264355606E-2"/>
    <n v="0.65264691167357824"/>
    <n v="49.230175125696327"/>
    <n v="0.85988224331485019"/>
    <n v="49.230175125696327"/>
    <n v="49.230175125696327"/>
    <n v="0.85988224331485019"/>
  </r>
  <r>
    <s v="06/05/2026 02:03:31"/>
    <s v="05-06_02-03-31_multihead_2heads_run6_ridge_serial_f5_w5_h5_realamplitudes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9.0115480641389495E-2"/>
    <n v="48.82312806418409"/>
    <n v="0.66388069319884124"/>
    <n v="48.82312806418409"/>
    <n v="0.66388069319884124"/>
    <n v="-0.72612736319088311"/>
    <n v="55.832623303679441"/>
    <n v="0.65041820930651006"/>
    <n v="55.832623303679441"/>
    <n v="55.832623303679441"/>
    <n v="0.65041820930651006"/>
    <n v="144.27801682414301"/>
    <n v="-0.46850649083765239"/>
    <n v="0.8"/>
    <s v="uniform"/>
    <n v="9.6815043899815996E-3"/>
    <n v="0.92969976034499358"/>
    <n v="9.6815043899815996E-3"/>
    <n v="9.6815043899815996E-3"/>
    <n v="0.92969976034499358"/>
    <n v="0.1184562389108319"/>
    <n v="0.58957443229566897"/>
    <n v="0.1184562389108319"/>
    <n v="0.1184562389108319"/>
    <n v="0.58957443229566897"/>
    <n v="7.0373763687451005E-2"/>
    <n v="0.71747159815038919"/>
    <n v="7.0373763687451005E-2"/>
    <n v="7.0373763687451005E-2"/>
    <n v="0.71747159815038919"/>
    <n v="223.13198170773049"/>
    <n v="0.36492704643498131"/>
    <n v="223.13198170773049"/>
    <n v="223.13198170773049"/>
    <n v="0.36492704643498131"/>
  </r>
  <r>
    <s v="06/05/2026 02:04:28"/>
    <s v="05-06_02-04-28_multihead_2heads_run7_ridge_serial_f5_w5_h5_realamplitudes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0.12394634425806871"/>
    <n v="40.686743067453627"/>
    <n v="0.55150930630993722"/>
    <n v="40.686743067453627"/>
    <n v="0.55150930630993722"/>
    <n v="-1.4175804639439631"/>
    <n v="42.780799132034538"/>
    <n v="0.54755162058191109"/>
    <n v="42.780799132034538"/>
    <n v="42.780799132034538"/>
    <n v="0.54755162058191109"/>
    <n v="141.17768188896619"/>
    <n v="-1.0508725052912959"/>
    <n v="0.8"/>
    <s v="uniform"/>
    <n v="2.1623988641846899E-2"/>
    <n v="0.84298188353949999"/>
    <n v="2.1623988641846899E-2"/>
    <n v="2.1623988641846899E-2"/>
    <n v="0.84298188353949999"/>
    <n v="0.15940062996622431"/>
    <n v="0.44771086227410789"/>
    <n v="0.15940062996622431"/>
    <n v="0.15940062996622431"/>
    <n v="0.44771086227410789"/>
    <n v="0.1530357860379"/>
    <n v="0.3856097245684641"/>
    <n v="0.1530357860379"/>
    <n v="0.1530357860379"/>
    <n v="0.3856097245684641"/>
    <n v="170.78913612349271"/>
    <n v="0.51390401194556001"/>
    <n v="170.78913612349271"/>
    <n v="170.78913612349271"/>
    <n v="0.51390401194556001"/>
  </r>
  <r>
    <s v="06/05/2026 02:04:56"/>
    <s v="05-06_02-04-56_multihead_2heads_run8_ridge_serial_f5_w5_h5_realamplitudes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0.1122787253359126"/>
    <n v="14.427469585069341"/>
    <n v="0.61244984788238577"/>
    <n v="14.427469585069341"/>
    <n v="0.61244984788238577"/>
    <n v="-1.3834298894873791"/>
    <n v="20.151698878902401"/>
    <n v="0.59765458063774712"/>
    <n v="20.151698878902401"/>
    <n v="20.151698878902401"/>
    <n v="0.59765458063774712"/>
    <n v="241.5143902505622"/>
    <n v="-0.59964683583897405"/>
    <n v="0.8"/>
    <s v="uniform"/>
    <n v="2.2832280732994498E-2"/>
    <n v="0.83420812068619565"/>
    <n v="2.2832280732994498E-2"/>
    <n v="2.2832280732994498E-2"/>
    <n v="0.83420812068619565"/>
    <n v="0.1701561933295356"/>
    <n v="0.41044513241508518"/>
    <n v="0.1701561933295356"/>
    <n v="0.1701561933295356"/>
    <n v="0.41044513241508518"/>
    <n v="0.1558296060081707"/>
    <n v="0.37439342107840551"/>
    <n v="0.1558296060081707"/>
    <n v="0.1558296060081707"/>
    <n v="0.37439342107840551"/>
    <n v="80.257977435538763"/>
    <n v="0.77157164837129955"/>
    <n v="80.257977435538763"/>
    <n v="80.257977435538763"/>
    <n v="0.77157164837129955"/>
  </r>
  <r>
    <s v="06/05/2026 02:05:10"/>
    <s v="05-06_02-05-10_multihead_2heads_run9_ridge_serial_f5_w5_h5_realamplitudes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7.3462473616035098E-2"/>
    <n v="32.756178445288882"/>
    <n v="0.72492586415710525"/>
    <n v="32.756178445288882"/>
    <n v="0.72492586415710525"/>
    <n v="-0.23115388082563351"/>
    <n v="40.958108290625233"/>
    <n v="0.71043871082859722"/>
    <n v="40.958108290625233"/>
    <n v="40.958108290625233"/>
    <n v="0.71043871082859722"/>
    <n v="123.6955562854655"/>
    <n v="-0.2291137150334456"/>
    <n v="0.8"/>
    <s v="uniform"/>
    <n v="1.19529115533037E-2"/>
    <n v="0.9132064075039954"/>
    <n v="1.19529115533037E-2"/>
    <n v="1.19529115533037E-2"/>
    <n v="0.9132064075039954"/>
    <n v="0.1039129196917173"/>
    <n v="0.63996392719853801"/>
    <n v="0.1039129196917173"/>
    <n v="0.1039129196917173"/>
    <n v="0.63996392719853801"/>
    <n v="6.1181261586885298E-2"/>
    <n v="0.7543765864782358"/>
    <n v="6.1181261586885298E-2"/>
    <n v="6.1181261586885298E-2"/>
    <n v="0.7543765864782358"/>
    <n v="163.65538606966871"/>
    <n v="0.53420792213361545"/>
    <n v="163.65538606966871"/>
    <n v="163.65538606966871"/>
    <n v="0.53420792213361545"/>
  </r>
  <r>
    <s v="06/05/2026 02:05:12"/>
    <s v="05-06_02-05-12_multihead_2heads_run10_ridge_serial_f5_w5_h5_realamplitudes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0.1189080243207493"/>
    <n v="39.718408199792968"/>
    <n v="0.58745807289054996"/>
    <n v="39.718408199792968"/>
    <n v="0.58745807289054996"/>
    <n v="-0.49409918336769748"/>
    <n v="45.715918944078233"/>
    <n v="0.55792729344248981"/>
    <n v="45.715918944078233"/>
    <n v="45.715918944078233"/>
    <n v="0.55792729344248981"/>
    <n v="137.56771412479881"/>
    <n v="-0.4758511196127837"/>
    <n v="0.8"/>
    <s v="uniform"/>
    <n v="8.1590133903286996E-3"/>
    <n v="0.94075501352020718"/>
    <n v="8.1590133903286996E-3"/>
    <n v="8.1590133903286996E-3"/>
    <n v="0.94075501352020718"/>
    <n v="0.1659094454474922"/>
    <n v="0.42515920679741331"/>
    <n v="0.1659094454474922"/>
    <n v="0.1659094454474922"/>
    <n v="0.42515920679741331"/>
    <n v="0.15310645466679759"/>
    <n v="0.38532601237606201"/>
    <n v="0.15310645466679759"/>
    <n v="0.15310645466679759"/>
    <n v="0.38532601237606201"/>
    <n v="182.53650086280811"/>
    <n v="0.48046894107627203"/>
    <n v="182.53650086280811"/>
    <n v="182.53650086280811"/>
    <n v="0.48046894107627203"/>
  </r>
  <r>
    <s v="06/05/2026 02:05:20"/>
    <s v="05-06_02-05-20_multihead_2heads_run11_ridge_serial_f5_w5_h5_realamplitudes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8.2299432907021505E-2"/>
    <n v="10.89004240377432"/>
    <n v="0.70105671970825967"/>
    <n v="10.89004240377432"/>
    <n v="0.70105671970825967"/>
    <n v="-0.71507021032067486"/>
    <n v="14.2096414395398"/>
    <n v="0.71790548321019632"/>
    <n v="14.2096414395398"/>
    <n v="14.2096414395398"/>
    <n v="0.71790548321019632"/>
    <n v="146.3764454465524"/>
    <n v="-0.48731132806126631"/>
    <n v="0.8"/>
    <s v="uniform"/>
    <n v="2.4855059676497999E-2"/>
    <n v="0.81952013018705938"/>
    <n v="2.4855059676497999E-2"/>
    <n v="2.4855059676497999E-2"/>
    <n v="0.81952013018705938"/>
    <n v="0.1069697082200675"/>
    <n v="0.62937280782284533"/>
    <n v="0.1069697082200675"/>
    <n v="0.1069697082200675"/>
    <n v="0.62937280782284533"/>
    <n v="0.1036616318097791"/>
    <n v="0.58383133665533726"/>
    <n v="0.1036616318097791"/>
    <n v="0.1036616318097791"/>
    <n v="0.58383133665533726"/>
    <n v="56.603079358452923"/>
    <n v="0.83889765817554052"/>
    <n v="56.603079358452923"/>
    <n v="56.603079358452923"/>
    <n v="0.83889765817554052"/>
  </r>
  <r>
    <s v="06/05/2026 02:05:26"/>
    <s v="05-06_02-05-26_multihead_2heads_run12_ridge_serial_f5_w5_h5_realamplitudes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0.2005019943923789"/>
    <n v="78.538434854226082"/>
    <n v="0.248513663280956"/>
    <n v="78.538434854226082"/>
    <n v="0.248513663280956"/>
    <n v="-0.64647250886581209"/>
    <n v="81.807936463659829"/>
    <n v="0.22871262402073189"/>
    <n v="81.807936463659829"/>
    <n v="81.807936463659829"/>
    <n v="0.22871262402073189"/>
    <n v="111.5498341179004"/>
    <n v="-0.39445813039970518"/>
    <n v="0.8"/>
    <s v="uniform"/>
    <n v="6.1619680142620099E-2"/>
    <n v="0.55256145047316796"/>
    <n v="6.1619680142620099E-2"/>
    <n v="6.1619680142620099E-2"/>
    <n v="0.55256145047316796"/>
    <n v="0.24162241040031729"/>
    <n v="0.1628299541631745"/>
    <n v="0.24162241040031729"/>
    <n v="0.24162241040031729"/>
    <n v="0.1628299541631745"/>
    <n v="0.21686938996696581"/>
    <n v="0.12933799548378019"/>
    <n v="0.21686938996696581"/>
    <n v="0.21686938996696581"/>
    <n v="0.12933799548378019"/>
    <n v="326.71163437412929"/>
    <n v="7.0121095962801E-2"/>
    <n v="326.71163437412929"/>
    <n v="326.71163437412929"/>
    <n v="7.0121095962801E-2"/>
  </r>
  <r>
    <s v="06/05/2026 02:05:31"/>
    <s v="05-06_02-05-31_multihead_2heads_run13_ridge_serial_f5_w5_h5_realamplitudes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8.3269823643469298E-2"/>
    <n v="9.7072419022164258"/>
    <n v="0.70606253153363652"/>
    <n v="9.7072419022164258"/>
    <n v="0.70606253153363652"/>
    <n v="-0.66138180423443238"/>
    <n v="14.20566698926776"/>
    <n v="0.69999099906034212"/>
    <n v="14.20566698926776"/>
    <n v="14.20566698926776"/>
    <n v="0.69999099906034212"/>
    <n v="192.9291539077297"/>
    <n v="-0.57180059425625274"/>
    <n v="0.8"/>
    <s v="uniform"/>
    <n v="1.9545114478738499E-2"/>
    <n v="0.85807719786176129"/>
    <n v="1.9545114478738499E-2"/>
    <n v="1.9545114478738499E-2"/>
    <n v="0.85807719786176129"/>
    <n v="0.12994140004070209"/>
    <n v="0.54978080200447754"/>
    <n v="0.12994140004070209"/>
    <n v="0.12994140004070209"/>
    <n v="0.54978080200447754"/>
    <n v="0.111318600636997"/>
    <n v="0.55309102872788241"/>
    <n v="0.111318600636997"/>
    <n v="0.111318600636997"/>
    <n v="0.55309102872788241"/>
    <n v="56.561862841914682"/>
    <n v="0.83901496764724093"/>
    <n v="56.561862841914682"/>
    <n v="56.561862841914682"/>
    <n v="0.83901496764724093"/>
  </r>
  <r>
    <s v="06/05/2026 02:05:32"/>
    <s v="05-06_02-05-32_multihead_2heads_run14_ridge_serial_f5_w5_h5_realamplitudes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0.16041847033952211"/>
    <n v="9.3353635957595529"/>
    <n v="0.4671577896296733"/>
    <n v="9.3353635957595529"/>
    <n v="0.4671577896296733"/>
    <n v="-0.453074954349236"/>
    <n v="13.00101278252566"/>
    <n v="0.47692488707557629"/>
    <n v="13.00101278252566"/>
    <n v="13.00101278252566"/>
    <n v="0.47692488707557629"/>
    <n v="218.35088886336641"/>
    <n v="-0.32024407758370949"/>
    <n v="0.8"/>
    <s v="uniform"/>
    <n v="2.3099556470372502E-2"/>
    <n v="0.83226735325638557"/>
    <n v="2.3099556470372502E-2"/>
    <n v="2.3099556470372502E-2"/>
    <n v="0.83226735325638557"/>
    <n v="0.2488701207541667"/>
    <n v="0.1377181857676377"/>
    <n v="0.2488701207541667"/>
    <n v="0.2488701207541667"/>
    <n v="0.1377181857676377"/>
    <n v="0.22808684614430361"/>
    <n v="8.4303457034525506E-2"/>
    <n v="0.22808684614430361"/>
    <n v="0.22808684614430361"/>
    <n v="8.4303457034525506E-2"/>
    <n v="51.503994606733791"/>
    <n v="0.85341055224374407"/>
    <n v="51.503994606733791"/>
    <n v="51.503994606733791"/>
    <n v="0.85341055224374407"/>
  </r>
  <r>
    <s v="06/05/2026 02:05:34"/>
    <s v="05-06_02-05-34_multihead_2heads_run15_ridge_serial_f5_w5_h5_realamplitudes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0.1687680316445597"/>
    <n v="24.372871864304141"/>
    <n v="0.42180488382963299"/>
    <n v="24.372871864304141"/>
    <n v="0.42180488382963299"/>
    <n v="-0.2353777975499895"/>
    <n v="31.046677799434871"/>
    <n v="0.42750783928164099"/>
    <n v="31.046677799434871"/>
    <n v="31.046677799434871"/>
    <n v="0.42750783928164099"/>
    <n v="123.0958541765219"/>
    <n v="-0.1626852770585927"/>
    <n v="0.8"/>
    <s v="uniform"/>
    <n v="2.31789480949618E-2"/>
    <n v="0.83169086741178799"/>
    <n v="2.31789480949618E-2"/>
    <n v="2.31789480949618E-2"/>
    <n v="0.83169086741178799"/>
    <n v="0.25131169530723602"/>
    <n v="0.12925865141765519"/>
    <n v="0.25131169530723602"/>
    <n v="0.25131169530723602"/>
    <n v="0.12925865141765519"/>
    <n v="0.22389793552692261"/>
    <n v="0.10112060820290281"/>
    <n v="0.22389793552692261"/>
    <n v="0.22389793552692261"/>
    <n v="0.10112060820290281"/>
    <n v="123.6883226188103"/>
    <n v="0.64796123009420969"/>
    <n v="123.6883226188103"/>
    <n v="123.6883226188103"/>
    <n v="0.64796123009420969"/>
  </r>
  <r>
    <s v="06/05/2026 02:05:39"/>
    <s v="05-06_02-05-39_multihead_2heads_run16_ridge_serial_f5_w5_h5_realamplitudes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0.10855926539005629"/>
    <n v="47.229859426568339"/>
    <n v="0.60245162492721338"/>
    <n v="47.229859426568339"/>
    <n v="0.60245162492721338"/>
    <n v="-0.96893498772682696"/>
    <n v="61.34881991239132"/>
    <n v="0.56159301491445945"/>
    <n v="61.34881991239132"/>
    <n v="61.34881991239132"/>
    <n v="0.56159301491445945"/>
    <n v="152.48742657064429"/>
    <n v="-0.66999218625894719"/>
    <n v="0.8"/>
    <s v="uniform"/>
    <n v="1.31780387125267E-2"/>
    <n v="0.904310400289418"/>
    <n v="1.31780387125267E-2"/>
    <n v="1.31780387125267E-2"/>
    <n v="0.904310400289418"/>
    <n v="0.1284859865312265"/>
    <n v="0.55482349896466676"/>
    <n v="0.1284859865312265"/>
    <n v="0.1284859865312265"/>
    <n v="0.55482349896466676"/>
    <n v="0.1283020096182946"/>
    <n v="0.48490801355258401"/>
    <n v="0.1283020096182946"/>
    <n v="0.1283020096182946"/>
    <n v="0.48490801355258401"/>
    <n v="245.12531361470289"/>
    <n v="0.3023301468511651"/>
    <n v="245.12531361470289"/>
    <n v="245.12531361470289"/>
    <n v="0.3023301468511651"/>
  </r>
  <r>
    <s v="06/05/2026 02:05:57"/>
    <s v="05-06_02-05-57_multihead_2heads_run17_ridge_serial_f5_w5_h5_realamplitudes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5.7835284136882298E-2"/>
    <n v="25.506086105012891"/>
    <n v="0.77583974304985126"/>
    <n v="25.506086105012891"/>
    <n v="0.77583974304985126"/>
    <n v="-0.60410382552627429"/>
    <n v="34.264127586886623"/>
    <n v="0.7459074042534114"/>
    <n v="34.264127586886623"/>
    <n v="34.264127586886623"/>
    <n v="0.7459074042534114"/>
    <n v="121.7400757385677"/>
    <n v="-0.57397750179547091"/>
    <n v="0.8"/>
    <s v="uniform"/>
    <n v="1.12364969605071E-2"/>
    <n v="0.9184085037420614"/>
    <n v="1.12364969605071E-2"/>
    <n v="1.12364969605071E-2"/>
    <n v="0.9184085037420614"/>
    <n v="7.9487731971968803E-2"/>
    <n v="0.72459198586675844"/>
    <n v="7.9487731971968803E-2"/>
    <n v="7.9487731971968803E-2"/>
    <n v="0.72459198586675844"/>
    <n v="6.7186694265852595E-2"/>
    <n v="0.73026667380197763"/>
    <n v="6.7186694265852595E-2"/>
    <n v="6.7186694265852595E-2"/>
    <n v="0.73026667380197763"/>
    <n v="136.89859942434819"/>
    <n v="0.61036245360284402"/>
    <n v="136.89859942434819"/>
    <n v="136.89859942434819"/>
    <n v="0.61036245360284402"/>
  </r>
  <r>
    <s v="06/05/2026 02:06:27"/>
    <s v="05-06_02-06-27_multihead_2heads_run18_ridge_serial_f5_w5_h5_realamplitudes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8.2509727393392907E-2"/>
    <n v="32.327384905030108"/>
    <n v="0.70089474057941548"/>
    <n v="32.327384905030108"/>
    <n v="0.70089474057941548"/>
    <n v="-0.1335333288554047"/>
    <n v="36.805558232121008"/>
    <n v="0.67335897751475615"/>
    <n v="36.805558232121008"/>
    <n v="36.805558232121008"/>
    <n v="0.67335897751475615"/>
    <n v="97.939652743506841"/>
    <n v="-0.1007484903939101"/>
    <n v="0.8"/>
    <s v="uniform"/>
    <n v="9.4038393828833992E-3"/>
    <n v="0.93171596730586725"/>
    <n v="9.4038393828833992E-3"/>
    <n v="9.4038393828833992E-3"/>
    <n v="0.93171596730586725"/>
    <n v="0.1238734299834571"/>
    <n v="0.57080502224358498"/>
    <n v="0.1238734299834571"/>
    <n v="0.1238734299834571"/>
    <n v="0.57080502224358498"/>
    <n v="9.7322979999481807E-2"/>
    <n v="0.60927901874603907"/>
    <n v="9.7322979999481807E-2"/>
    <n v="9.7322979999481807E-2"/>
    <n v="0.60927901874603907"/>
    <n v="146.991632679118"/>
    <n v="0.58163590176352731"/>
    <n v="146.991632679118"/>
    <n v="146.991632679118"/>
    <n v="0.58163590176352731"/>
  </r>
  <r>
    <s v="06/05/2026 02:06:44"/>
    <s v="05-06_02-06-44_multihead_2heads_run19_ridge_serial_f5_w5_h5_realamplitudes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9.1718263532484301E-2"/>
    <n v="32.677889754124287"/>
    <n v="0.6721752899141944"/>
    <n v="32.677889754124287"/>
    <n v="0.6721752899141944"/>
    <n v="-0.40054833108002641"/>
    <n v="39.518880630815787"/>
    <n v="0.64739488273338908"/>
    <n v="39.518880630815787"/>
    <n v="39.518880630815787"/>
    <n v="0.64739488273338908"/>
    <n v="108.61618014522161"/>
    <n v="-0.3438788547797989"/>
    <n v="0.8"/>
    <s v="uniform"/>
    <n v="1.01722715212136E-2"/>
    <n v="0.92613615643069802"/>
    <n v="1.01722715212136E-2"/>
    <n v="1.01722715212136E-2"/>
    <n v="0.92613615643069802"/>
    <n v="0.1216486617691895"/>
    <n v="0.5785133689355535"/>
    <n v="0.1216486617691895"/>
    <n v="0.1216486617691895"/>
    <n v="0.5785133689355535"/>
    <n v="0.1160401873001394"/>
    <n v="0.53413535172222115"/>
    <n v="0.1160401873001394"/>
    <n v="0.1160401873001394"/>
    <n v="0.53413535172222115"/>
    <n v="157.82766140267191"/>
    <n v="0.55079465384507909"/>
    <n v="157.82766140267191"/>
    <n v="157.82766140267191"/>
    <n v="0.55079465384507909"/>
  </r>
  <r>
    <s v="06/05/2026 02:07:20"/>
    <s v="05-06_02-07-20_multihead_2heads_run20_ridge_serial_f5_w5_h5_realamplitudes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9.5890476963821802E-2"/>
    <n v="10.74521790464425"/>
    <n v="0.66060806201197408"/>
    <n v="10.74521790464425"/>
    <n v="0.66060806201197408"/>
    <n v="-0.85873506083529727"/>
    <n v="14.194319217252369"/>
    <n v="0.64237371928893627"/>
    <n v="14.194319217252369"/>
    <n v="14.194319217252369"/>
    <n v="0.64237371928893627"/>
    <n v="179.97931718053329"/>
    <n v="-0.79827760956677674"/>
    <n v="0.8"/>
    <s v="uniform"/>
    <n v="2.44470819781091E-2"/>
    <n v="0.82248257577561001"/>
    <n v="2.44470819781091E-2"/>
    <n v="2.44470819781091E-2"/>
    <n v="0.82248257577561001"/>
    <n v="0.1580341659206185"/>
    <n v="0.45244536833999349"/>
    <n v="0.1580341659206185"/>
    <n v="0.1580341659206185"/>
    <n v="0.45244536833999349"/>
    <n v="0.1356870259954587"/>
    <n v="0.45525950869301779"/>
    <n v="0.1356870259954587"/>
    <n v="0.1356870259954587"/>
    <n v="0.45525950869301779"/>
    <n v="56.459108595115431"/>
    <n v="0.83930742434711303"/>
    <n v="56.459108595115431"/>
    <n v="56.459108595115431"/>
    <n v="0.83930742434711303"/>
  </r>
  <r>
    <s v="06/05/2026 02:07:46"/>
    <s v="05-06_02-07-46_multihead_2heads_run21_ridge_serial_f5_w5_h5_realamplitudes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0.1111686225568186"/>
    <n v="10.99510537169305"/>
    <n v="0.58741820658177535"/>
    <n v="10.99510537169305"/>
    <n v="0.58741820658177535"/>
    <n v="-0.78311741707900806"/>
    <n v="15.16304670203739"/>
    <n v="0.6010200790237934"/>
    <n v="15.16304670203739"/>
    <n v="15.16304670203739"/>
    <n v="0.6010200790237934"/>
    <n v="171.8387943868585"/>
    <n v="-0.57756163153702711"/>
    <n v="0.8"/>
    <s v="uniform"/>
    <n v="4.5200619971517197E-2"/>
    <n v="0.67178505647937181"/>
    <n v="4.5200619971517197E-2"/>
    <n v="4.5200619971517197E-2"/>
    <n v="0.67178505647937181"/>
    <n v="0.16076590644829039"/>
    <n v="0.44298047086224551"/>
    <n v="0.16076590644829039"/>
    <n v="0.16076590644829039"/>
    <n v="0.44298047086224551"/>
    <n v="0.13426381551042921"/>
    <n v="0.46097324862622369"/>
    <n v="0.13426381551042921"/>
    <n v="0.13426381551042921"/>
    <n v="0.46097324862622369"/>
    <n v="60.311956466219272"/>
    <n v="0.82834154012732597"/>
    <n v="60.311956466219272"/>
    <n v="60.311956466219272"/>
    <n v="0.82834154012732597"/>
  </r>
  <r>
    <s v="06/05/2026 02:08:45"/>
    <s v="05-06_02-08-45_multihead_2heads_run22_ridge_serial_f5_w5_h5_realamplitudes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9.1751491201559301E-2"/>
    <n v="15.866388066468399"/>
    <n v="0.68845052759664094"/>
    <n v="15.866388066468399"/>
    <n v="0.68845052759664094"/>
    <n v="-0.28800724738651118"/>
    <n v="20.50170083583393"/>
    <n v="0.66474772452740949"/>
    <n v="20.50170083583393"/>
    <n v="20.50170083583393"/>
    <n v="0.66474772452740949"/>
    <n v="96.740324134912356"/>
    <n v="-0.179591333233691"/>
    <n v="0.8"/>
    <s v="uniform"/>
    <n v="1.07562278138167E-2"/>
    <n v="0.92189587871512624"/>
    <n v="1.07562278138167E-2"/>
    <n v="1.07562278138167E-2"/>
    <n v="0.92189587871512624"/>
    <n v="0.15341482123894751"/>
    <n v="0.46845041105305762"/>
    <n v="0.15341482123894751"/>
    <n v="0.15341482123894751"/>
    <n v="0.46845041105305762"/>
    <n v="0.1242365450368302"/>
    <n v="0.50122956793297258"/>
    <n v="0.1242365450368302"/>
    <n v="0.1242365450368302"/>
    <n v="0.50122956793297258"/>
    <n v="81.71839574924617"/>
    <n v="0.76741504040847752"/>
    <n v="81.71839574924617"/>
    <n v="81.71839574924617"/>
    <n v="0.76741504040847752"/>
  </r>
  <r>
    <s v="06/05/2026 02:09:29"/>
    <s v="05-06_02-09-29_multihead_2heads_run23_ridge_serial_f5_w5_h5_realamplitudes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0.1298336630808023"/>
    <n v="40.316547251431402"/>
    <n v="0.49225170924491057"/>
    <n v="40.316547251431402"/>
    <n v="0.49225170924491057"/>
    <n v="-1.3518224681474751"/>
    <n v="42.409979547853482"/>
    <n v="0.48544025787380818"/>
    <n v="42.409979547853482"/>
    <n v="42.409979547853482"/>
    <n v="0.48544025787380818"/>
    <n v="110.8457841505425"/>
    <n v="-0.85614606400417448"/>
    <n v="0.8"/>
    <s v="uniform"/>
    <n v="4.7558832601217502E-2"/>
    <n v="0.6546613837165991"/>
    <n v="4.7558832601217502E-2"/>
    <n v="4.7558832601217502E-2"/>
    <n v="0.6546613837165991"/>
    <n v="0.2046022254587174"/>
    <n v="0.29109698814027701"/>
    <n v="0.2046022254587174"/>
    <n v="0.2046022254587174"/>
    <n v="0.29109698814027701"/>
    <n v="0.1300875025745184"/>
    <n v="0.47773982408816851"/>
    <n v="0.1300875025745184"/>
    <n v="0.1300875025745184"/>
    <n v="0.47773982408816851"/>
    <n v="169.25766963077871"/>
    <n v="0.51826283555018193"/>
    <n v="169.25766963077871"/>
    <n v="169.25766963077871"/>
    <n v="0.51826283555018193"/>
  </r>
  <r>
    <s v="06/05/2026 02:09:37"/>
    <s v="05-06_02-09-37_multihead_2heads_run24_ridge_serial_f5_w5_h5_realamplitudes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7.1858479586649801E-2"/>
    <n v="7.9672630012480514"/>
    <n v="0.75322821213562419"/>
    <n v="7.9672630012480514"/>
    <n v="0.75322821213562419"/>
    <n v="-0.31997597686239398"/>
    <n v="10.36321413576704"/>
    <n v="0.74447050330345865"/>
    <n v="10.36321413576704"/>
    <n v="10.36321413576704"/>
    <n v="0.74447050330345865"/>
    <n v="192.16581621974339"/>
    <n v="-0.25674999237218898"/>
    <n v="0.8"/>
    <s v="uniform"/>
    <n v="1.16247735533015E-2"/>
    <n v="0.91558911365283879"/>
    <n v="1.16247735533015E-2"/>
    <n v="1.16247735533015E-2"/>
    <n v="0.91558911365283879"/>
    <n v="0.1212434543263908"/>
    <n v="0.57991732617983027"/>
    <n v="0.1212434543263908"/>
    <n v="0.1212434543263908"/>
    <n v="0.57991732617983027"/>
    <n v="9.9710034074418794E-2"/>
    <n v="0.59969575166491795"/>
    <n v="9.9710034074418794E-2"/>
    <n v="9.9710034074418794E-2"/>
    <n v="0.59969575166491795"/>
    <n v="41.220278281114098"/>
    <n v="0.88267982171624226"/>
    <n v="41.220278281114098"/>
    <n v="41.220278281114098"/>
    <n v="0.88267982171624226"/>
  </r>
  <r>
    <s v="06/05/2026 02:09:38"/>
    <s v="05-06_02-09-38_multihead_2heads_run25_ridge_serial_f5_w5_h5_realamplitudes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6.5069527206279495E-2"/>
    <n v="29.924871171912251"/>
    <n v="0.73283144513775866"/>
    <n v="29.924871171912251"/>
    <n v="0.73283144513775866"/>
    <n v="-0.95704296640106379"/>
    <n v="32.710818796125977"/>
    <n v="0.7402893788345255"/>
    <n v="32.710818796125977"/>
    <n v="32.710818796125977"/>
    <n v="0.7402893788345255"/>
    <n v="235.75736025142939"/>
    <n v="-0.91156852859634618"/>
    <n v="0.8"/>
    <s v="uniform"/>
    <n v="2.2901691829492799E-2"/>
    <n v="0.83370410637994852"/>
    <n v="2.2901691829492799E-2"/>
    <n v="2.2901691829492799E-2"/>
    <n v="0.83370410637994852"/>
    <n v="7.6132374335144998E-2"/>
    <n v="0.73621758343432209"/>
    <n v="7.6132374335144998E-2"/>
    <n v="7.6132374335144998E-2"/>
    <n v="0.73621758343432209"/>
    <n v="5.8986191594039401E-2"/>
    <n v="0.76318909819469227"/>
    <n v="5.8986191594039401E-2"/>
    <n v="5.8986191594039401E-2"/>
    <n v="0.76318909819469227"/>
    <n v="130.6852549267447"/>
    <n v="0.62804672732913858"/>
    <n v="130.6852549267447"/>
    <n v="130.6852549267447"/>
    <n v="0.62804672732913858"/>
  </r>
  <r>
    <s v="06/05/2026 02:09:52"/>
    <s v="05-06_02-09-52_multihead_2heads_run26_ridge_serial_f5_w5_h5_realamplitudes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0.1246024566437117"/>
    <n v="37.945713383041863"/>
    <n v="0.57049039302215854"/>
    <n v="37.945713383041863"/>
    <n v="0.57049039302215854"/>
    <n v="-1.1705040924609491"/>
    <n v="43.655360135582157"/>
    <n v="0.55425219320042285"/>
    <n v="43.655360135582157"/>
    <n v="43.655360135582157"/>
    <n v="0.55425219320042285"/>
    <n v="174.23265521651621"/>
    <n v="-0.98020956222830002"/>
    <n v="0.8"/>
    <s v="uniform"/>
    <n v="9.2003146399777993E-3"/>
    <n v="0.93319382008841578"/>
    <n v="9.2003146399777993E-3"/>
    <n v="9.2003146399777993E-3"/>
    <n v="0.93319382008841578"/>
    <n v="0.17728995627305069"/>
    <n v="0.38572816745923938"/>
    <n v="0.17728995627305069"/>
    <n v="0.17728995627305069"/>
    <n v="0.38572816745923938"/>
    <n v="0.15091353865940271"/>
    <n v="0.39412987652224218"/>
    <n v="0.15091353865940271"/>
    <n v="0.15091353865940271"/>
    <n v="0.39412987652224218"/>
    <n v="174.2840367327571"/>
    <n v="0.50395690873178145"/>
    <n v="174.2840367327571"/>
    <n v="174.2840367327571"/>
    <n v="0.50395690873178145"/>
  </r>
  <r>
    <s v="06/05/2026 02:09:53"/>
    <s v="05-06_02-09-53_multihead_2heads_run27_ridge_serial_f5_w5_h5_realamplitudes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0.1243234996305241"/>
    <n v="46.626885884470383"/>
    <n v="0.52386524013636215"/>
    <n v="46.626885884470383"/>
    <n v="0.52386524013636215"/>
    <n v="-0.339553881490614"/>
    <n v="50.391695997389697"/>
    <n v="0.51712908265560031"/>
    <n v="50.391695997389697"/>
    <n v="50.391695997389697"/>
    <n v="0.51712908265560031"/>
    <n v="168.05732255765281"/>
    <n v="-0.30095248125253699"/>
    <n v="0.8"/>
    <s v="uniform"/>
    <n v="3.2801832412011997E-2"/>
    <n v="0.76181628527958756"/>
    <n v="3.2801832412011997E-2"/>
    <n v="3.2801832412011997E-2"/>
    <n v="0.76181628527958756"/>
    <n v="0.18670362473513841"/>
    <n v="0.35311181682834503"/>
    <n v="0.18670362473513841"/>
    <n v="0.18670362473513841"/>
    <n v="0.35311181682834503"/>
    <n v="0.11798631444646519"/>
    <n v="0.52632226679344662"/>
    <n v="0.11798631444646519"/>
    <n v="0.11798631444646519"/>
    <n v="0.52632226679344662"/>
    <n v="201.22929221796559"/>
    <n v="0.42726596172101272"/>
    <n v="201.22929221796559"/>
    <n v="201.22929221796559"/>
    <n v="0.42726596172101272"/>
  </r>
  <r>
    <s v="06/05/2026 02:09:57"/>
    <s v="05-06_02-09-57_multihead_2heads_run28_ridge_serial_f5_w5_h5_realamplitudes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6.1845561518685699E-2"/>
    <n v="13.446477557363369"/>
    <n v="0.77383916544102682"/>
    <n v="13.446477557363369"/>
    <n v="0.77383916544102682"/>
    <n v="4.27072836310909E-2"/>
    <n v="17.527480619035419"/>
    <n v="0.76727737199819657"/>
    <n v="17.527480619035419"/>
    <n v="17.527480619035419"/>
    <n v="0.76727737199819657"/>
    <n v="150.1546045854729"/>
    <n v="2.94295935523975E-2"/>
    <n v="0.8"/>
    <s v="uniform"/>
    <n v="1.29637622811583E-2"/>
    <n v="0.90586632423169378"/>
    <n v="1.29637622811583E-2"/>
    <n v="1.29637622811583E-2"/>
    <n v="0.90586632423169378"/>
    <n v="9.8295712657758105E-2"/>
    <n v="0.65942634983683335"/>
    <n v="9.8295712657758105E-2"/>
    <n v="9.8295712657758105E-2"/>
    <n v="0.65942634983683335"/>
    <n v="7.4019610769532701E-2"/>
    <n v="0.70283467530420796"/>
    <n v="7.4019610769532701E-2"/>
    <n v="7.4019610769532701E-2"/>
    <n v="0.70283467530420796"/>
    <n v="69.924643390433317"/>
    <n v="0.80098213862004775"/>
    <n v="69.924643390433317"/>
    <n v="69.924643390433317"/>
    <n v="0.80098213862004775"/>
  </r>
  <r>
    <s v="06/05/2026 02:10:08"/>
    <s v="05-06_02-10-08_multihead_2heads_run29_ridge_serial_f5_w5_h5_realamplitudes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0, -1, 1, 3, -1]}]"/>
    <n v="2"/>
    <s v="serial"/>
    <x v="2"/>
    <s v="false"/>
    <s v="false"/>
    <s v="false"/>
    <x v="2"/>
    <n v="1"/>
    <x v="7"/>
    <s v="false"/>
    <s v="ridge"/>
    <n v="1"/>
    <n v="1"/>
    <m/>
    <n v="32"/>
    <n v="1E-3"/>
    <n v="0.1"/>
    <s v="[1.0, 1.0, 1.0, 1.0]"/>
    <n v="135"/>
    <n v="15"/>
    <n v="120"/>
    <n v="0.1100987066066749"/>
    <n v="52.882487306480087"/>
    <n v="0.59617698408632003"/>
    <n v="52.882487306480087"/>
    <n v="0.59617698408632003"/>
    <n v="-1.126173478297285"/>
    <n v="61.364925414085221"/>
    <n v="0.58138094773381055"/>
    <n v="61.364925414085221"/>
    <n v="61.364925414085221"/>
    <n v="0.58138094773381055"/>
    <n v="191.23420326321201"/>
    <n v="-0.92649478419019438"/>
    <n v="0.8"/>
    <s v="uniform"/>
    <n v="1.0748636626657E-2"/>
    <n v="0.92195100054899604"/>
    <n v="1.0748636626657E-2"/>
    <n v="1.0748636626657E-2"/>
    <n v="0.92195100054899604"/>
    <n v="0.13122295588987981"/>
    <n v="0.54534048470435204"/>
    <n v="0.13122295588987981"/>
    <n v="0.13122295588987981"/>
    <n v="0.54534048470435204"/>
    <n v="0.11056035734848201"/>
    <n v="0.55613513569747386"/>
    <n v="0.11056035734848201"/>
    <n v="0.11056035734848201"/>
    <n v="0.55613513569747386"/>
    <n v="245.2071697064772"/>
    <n v="0.30209716998441338"/>
    <n v="245.2071697064772"/>
    <n v="245.2071697064772"/>
    <n v="0.30209716998441338"/>
  </r>
  <r>
    <s v="06/05/2026 02:10:02"/>
    <s v="05-06_02-10-02_multihead_2heads_run0_ridge_serial_f5_w5_h5_realamplitudes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7.1582061104410996E-2"/>
    <n v="12.846086315413769"/>
    <n v="0.75236470984940074"/>
    <n v="12.846086315413769"/>
    <n v="0.75236470984940074"/>
    <n v="1.7036089577545498E-2"/>
    <n v="16.314271164737129"/>
    <n v="0.75276426434583366"/>
    <n v="16.314271164737129"/>
    <n v="16.314271164737129"/>
    <n v="0.75276426434583366"/>
    <n v="179.0861125476047"/>
    <n v="-2.1574911873335802E-2"/>
    <n v="0.8"/>
    <s v="uniform"/>
    <n v="8.8535862419162996E-3"/>
    <n v="0.93571151656378404"/>
    <n v="8.8535862419162996E-3"/>
    <n v="8.8535862419162996E-3"/>
    <n v="0.93571151656378404"/>
    <n v="8.5968389999310002E-2"/>
    <n v="0.70213788995399418"/>
    <n v="8.5968389999310002E-2"/>
    <n v="8.5968389999310002E-2"/>
    <n v="0.70213788995399418"/>
    <n v="0.1100067139707363"/>
    <n v="0.5583578387406678"/>
    <n v="0.1100067139707363"/>
    <n v="0.1100067139707363"/>
    <n v="0.5583578387406678"/>
    <n v="65.052255968736645"/>
    <n v="0.81484981212488428"/>
    <n v="65.052255968736645"/>
    <n v="65.052255968736645"/>
    <n v="0.81484981212488428"/>
  </r>
  <r>
    <s v="06/05/2026 02:10:05"/>
    <s v="05-06_02-10-05_multihead_2heads_run1_ridge_serial_f5_w5_h5_realamplitudes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7.1305375819992203E-2"/>
    <n v="11.140075646410169"/>
    <n v="0.74996745218191418"/>
    <n v="11.140075646410169"/>
    <n v="0.74996745218191418"/>
    <n v="-0.54984755900754179"/>
    <n v="13.77465849589313"/>
    <n v="0.7339124569436497"/>
    <n v="13.77465849589313"/>
    <n v="13.77465849589313"/>
    <n v="0.7339124569436497"/>
    <n v="167.702047730206"/>
    <n v="-0.44812308797141481"/>
    <n v="0.8"/>
    <s v="uniform"/>
    <n v="1.36265777804304E-2"/>
    <n v="0.90105342671402056"/>
    <n v="1.36265777804304E-2"/>
    <n v="1.36265777804304E-2"/>
    <n v="0.90105342671402056"/>
    <n v="9.7549125605614295E-2"/>
    <n v="0.66201311451494771"/>
    <n v="9.7549125605614295E-2"/>
    <n v="9.7549125605614295E-2"/>
    <n v="0.66201311451494771"/>
    <n v="0.1173808040477804"/>
    <n v="0.5287531995200736"/>
    <n v="0.1173808040477804"/>
    <n v="0.1173808040477804"/>
    <n v="0.5287531995200736"/>
    <n v="54.87007747613869"/>
    <n v="0.84383008702555018"/>
    <n v="54.87007747613869"/>
    <n v="54.87007747613869"/>
    <n v="0.84383008702555018"/>
  </r>
  <r>
    <s v="06/05/2026 02:10:17"/>
    <s v="05-06_02-10-17_multihead_2heads_run2_ridge_serial_f5_w5_h5_realamplitudes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0.12785588369196851"/>
    <n v="28.291534133892089"/>
    <n v="0.57822033446833854"/>
    <n v="28.291534133892089"/>
    <n v="0.57822033446833854"/>
    <n v="-0.98113812884933838"/>
    <n v="31.128809355519952"/>
    <n v="0.57101739020276421"/>
    <n v="31.128809355519952"/>
    <n v="31.128809355519952"/>
    <n v="0.57101739020276421"/>
    <n v="96.915162620560906"/>
    <n v="-0.73788506489601202"/>
    <n v="0.8"/>
    <s v="uniform"/>
    <n v="7.0048648114919999E-3"/>
    <n v="0.94913562446881761"/>
    <n v="7.0048648114919999E-3"/>
    <n v="7.0048648114919999E-3"/>
    <n v="0.94913562446881761"/>
    <n v="0.19876269395567989"/>
    <n v="0.31132971757942141"/>
    <n v="0.19876269395567989"/>
    <n v="0.19876269395567989"/>
    <n v="0.31132971757942141"/>
    <n v="0.15518801880495681"/>
    <n v="0.37696919076405477"/>
    <n v="0.15518801880495681"/>
    <n v="0.15518801880495681"/>
    <n v="0.37696919076405477"/>
    <n v="124.15428184450769"/>
    <n v="0.64663502799875161"/>
    <n v="124.15428184450769"/>
    <n v="124.15428184450769"/>
    <n v="0.64663502799875161"/>
  </r>
  <r>
    <s v="06/05/2026 02:10:42"/>
    <s v="05-06_02-10-42_multihead_2heads_run3_ridge_serial_f5_w5_h5_realamplitudes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0.1107857846819983"/>
    <n v="25.155718522925721"/>
    <n v="0.63260129002832521"/>
    <n v="25.155718522925721"/>
    <n v="0.63260129002832521"/>
    <n v="-0.82762646013335051"/>
    <n v="32.867656144143453"/>
    <n v="0.59136209314682386"/>
    <n v="32.867656144143453"/>
    <n v="32.867656144143453"/>
    <n v="0.59136209314682386"/>
    <n v="126.400128623963"/>
    <n v="-0.93318926695184878"/>
    <n v="0.8"/>
    <s v="uniform"/>
    <n v="6.8385911050895002E-3"/>
    <n v="0.95034298656230842"/>
    <n v="6.8385911050895002E-3"/>
    <n v="6.8385911050895002E-3"/>
    <n v="0.95034298656230842"/>
    <n v="0.1732096786876087"/>
    <n v="0.39986545781890448"/>
    <n v="0.1732096786876087"/>
    <n v="0.1732096786876087"/>
    <n v="0.39986545781890448"/>
    <n v="0.1523202134799076"/>
    <n v="0.38848252205184008"/>
    <n v="0.1523202134799076"/>
    <n v="0.1523202134799076"/>
    <n v="0.38848252205184008"/>
    <n v="131.13825609330121"/>
    <n v="0.62675740615423758"/>
    <n v="131.13825609330121"/>
    <n v="131.13825609330121"/>
    <n v="0.62675740615423758"/>
  </r>
  <r>
    <s v="06/05/2026 02:10:59"/>
    <s v="05-06_02-10-59_multihead_2heads_run4_ridge_serial_f5_w5_h5_realamplitudes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3.6118668152627598E-2"/>
    <n v="17.470251308632061"/>
    <n v="0.85926779464306213"/>
    <n v="17.470251308632061"/>
    <n v="0.85926779464306213"/>
    <n v="-2.5903131199057108"/>
    <n v="24.060807895486999"/>
    <n v="0.84376952510373471"/>
    <n v="24.060807895486999"/>
    <n v="24.060807895486999"/>
    <n v="0.84376952510373471"/>
    <n v="195.6893744671861"/>
    <n v="-1.4630439873190091"/>
    <n v="0.8"/>
    <s v="uniform"/>
    <n v="6.4077772164871996E-3"/>
    <n v="0.95347125241805519"/>
    <n v="6.4077772164871996E-3"/>
    <n v="6.4077772164871996E-3"/>
    <n v="0.95347125241805519"/>
    <n v="4.19350872788158E-2"/>
    <n v="0.85470387915916834"/>
    <n v="4.19350872788158E-2"/>
    <n v="4.19350872788158E-2"/>
    <n v="0.85470387915916834"/>
    <n v="3.97098386477584E-2"/>
    <n v="0.84057755812685486"/>
    <n v="3.97098386477584E-2"/>
    <n v="3.97098386477584E-2"/>
    <n v="0.84057755812685486"/>
    <n v="96.155178878804961"/>
    <n v="0.72632541071085854"/>
    <n v="96.155178878804961"/>
    <n v="96.155178878804961"/>
    <n v="0.72632541071085854"/>
  </r>
  <r>
    <s v="06/05/2026 02:11:40"/>
    <s v="05-06_02-11-40_multihead_2heads_run5_ridge_serial_f5_w5_h5_realamplitudes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0.1116456582921815"/>
    <n v="71.130072050916638"/>
    <n v="0.58768672946059586"/>
    <n v="71.130072050916638"/>
    <n v="0.58768672946059586"/>
    <n v="-0.6892064567652193"/>
    <n v="73.859192077332366"/>
    <n v="0.53691288813993443"/>
    <n v="73.859192077332366"/>
    <n v="73.859192077332366"/>
    <n v="0.53691288813993443"/>
    <n v="112.5211391479726"/>
    <n v="-0.59952305457808786"/>
    <n v="0.8"/>
    <s v="uniform"/>
    <n v="3.9368014110457003E-3"/>
    <n v="0.97141373163482037"/>
    <n v="3.9368014110457003E-3"/>
    <n v="3.9368014110457003E-3"/>
    <n v="0.97141373163482037"/>
    <n v="0.15404785875977089"/>
    <n v="0.46625707124883131"/>
    <n v="0.15404785875977089"/>
    <n v="0.15404785875977089"/>
    <n v="0.46625707124883131"/>
    <n v="0.11206928944072719"/>
    <n v="0.55007725062520452"/>
    <n v="0.11206928944072719"/>
    <n v="0.11206928944072719"/>
    <n v="0.55007725062520452"/>
    <n v="295.1667143597179"/>
    <n v="0.15990349905087639"/>
    <n v="295.1667143597179"/>
    <n v="295.1667143597179"/>
    <n v="0.15990349905087639"/>
  </r>
  <r>
    <s v="06/05/2026 02:12:04"/>
    <s v="05-06_02-12-04_multihead_2heads_run6_ridge_serial_f5_w5_h5_realamplitudes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9.0129797281492202E-2"/>
    <n v="15.80759552360988"/>
    <n v="0.70781172178206364"/>
    <n v="15.80759552360988"/>
    <n v="0.70781172178206364"/>
    <n v="-0.34491982597712439"/>
    <n v="19.736755598446191"/>
    <n v="0.67250752450821027"/>
    <n v="19.736755598446191"/>
    <n v="19.736755598446191"/>
    <n v="0.67250752450821027"/>
    <n v="122.9835565558536"/>
    <n v="-0.2188969870505548"/>
    <n v="0.8"/>
    <s v="uniform"/>
    <n v="4.1483078651666999E-3"/>
    <n v="0.96987792130882622"/>
    <n v="4.1483078651666999E-3"/>
    <n v="4.1483078651666999E-3"/>
    <n v="0.96987792130882622"/>
    <n v="0.14972024566570549"/>
    <n v="0.48125132631946121"/>
    <n v="0.14972024566570549"/>
    <n v="0.14972024566570549"/>
    <n v="0.48125132631946121"/>
    <n v="0.13381397955881441"/>
    <n v="0.46277919768798892"/>
    <n v="0.13381397955881441"/>
    <n v="0.13381397955881441"/>
    <n v="0.46277919768798892"/>
    <n v="78.659339860695013"/>
    <n v="0.77612165271655686"/>
    <n v="78.659339860695013"/>
    <n v="78.659339860695013"/>
    <n v="0.77612165271655686"/>
  </r>
  <r>
    <s v="06/05/2026 02:12:58"/>
    <s v="05-06_02-12-58_multihead_2heads_run7_ridge_serial_f5_w5_h5_realamplitudes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0.1432935423564394"/>
    <n v="9.5165147261095768"/>
    <n v="0.4991034895544782"/>
    <n v="9.5165147261095768"/>
    <n v="0.4991034895544782"/>
    <n v="-0.26829349734533081"/>
    <n v="12.71213674440955"/>
    <n v="0.51982358292234121"/>
    <n v="12.71213674440955"/>
    <n v="12.71213674440955"/>
    <n v="0.51982358292234121"/>
    <n v="133.08775005006089"/>
    <n v="-0.15250896580165621"/>
    <n v="0.8"/>
    <s v="uniform"/>
    <n v="3.1737526761284801E-2"/>
    <n v="0.76954452040694288"/>
    <n v="3.1737526761284801E-2"/>
    <n v="3.1737526761284801E-2"/>
    <n v="0.76954452040694288"/>
    <n v="0.19177686004785671"/>
    <n v="0.33553414002157561"/>
    <n v="0.19177686004785671"/>
    <n v="0.19177686004785671"/>
    <n v="0.33553414002157561"/>
    <n v="0.2197737463266656"/>
    <n v="0.11767792335303461"/>
    <n v="0.2197737463266656"/>
    <n v="0.2197737463266656"/>
    <n v="0.11767792335303461"/>
    <n v="50.405258844502193"/>
    <n v="0.85653774790779691"/>
    <n v="50.405258844502193"/>
    <n v="50.405258844502193"/>
    <n v="0.85653774790779691"/>
  </r>
  <r>
    <s v="06/05/2026 02:13:44"/>
    <s v="05-06_02-13-44_multihead_2heads_run8_ridge_serial_f5_w5_h5_realamplitudes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5.69142014806341E-2"/>
    <n v="9.6137337479245808"/>
    <n v="0.79778102917231375"/>
    <n v="9.6137337479245808"/>
    <n v="0.79778102917231375"/>
    <n v="-0.42036602767187609"/>
    <n v="11.408427678709449"/>
    <n v="0.7841667474819245"/>
    <n v="11.408427678709449"/>
    <n v="11.408427678709449"/>
    <n v="0.7841667474819245"/>
    <n v="218.39920839315619"/>
    <n v="-0.31551416517365111"/>
    <n v="0.8"/>
    <s v="uniform"/>
    <n v="9.8849973563374001E-3"/>
    <n v="0.92822213830128242"/>
    <n v="9.8849973563374001E-3"/>
    <n v="9.8849973563374001E-3"/>
    <n v="0.92822213830128242"/>
    <n v="8.0793598884296602E-2"/>
    <n v="0.72006743592522393"/>
    <n v="8.0793598884296602E-2"/>
    <n v="8.0793598884296602E-2"/>
    <n v="0.72006743592522393"/>
    <n v="9.5217985400174093E-2"/>
    <n v="0.61772990624845803"/>
    <n v="9.5217985400174093E-2"/>
    <n v="9.5217985400174093E-2"/>
    <n v="0.61772990624845803"/>
    <n v="45.447814133197006"/>
    <n v="0.8706475094527274"/>
    <n v="45.447814133197006"/>
    <n v="45.447814133197006"/>
    <n v="0.8706475094527274"/>
  </r>
  <r>
    <s v="06/05/2026 02:13:48"/>
    <s v="05-06_02-13-48_multihead_2heads_run9_ridge_serial_f5_w5_h5_realamplitudes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8.39767707822624E-2"/>
    <n v="5.7852399883035437"/>
    <n v="0.69266229761103393"/>
    <n v="5.7852399883035437"/>
    <n v="0.69266229761103393"/>
    <n v="-1.4287535080523821"/>
    <n v="7.6049734450843287"/>
    <n v="0.69722558675731106"/>
    <n v="7.6049734450843287"/>
    <n v="7.6049734450843287"/>
    <n v="0.69722558675731106"/>
    <n v="219.1214830360102"/>
    <n v="-1.339604570706703"/>
    <n v="0.8"/>
    <s v="uniform"/>
    <n v="2.3420704119982198E-2"/>
    <n v="0.82993540608962402"/>
    <n v="2.3420704119982198E-2"/>
    <n v="2.3420704119982198E-2"/>
    <n v="0.82993540608962402"/>
    <n v="0.1245009834913149"/>
    <n v="0.56863068337299771"/>
    <n v="0.1245009834913149"/>
    <n v="0.1245009834913149"/>
    <n v="0.56863068337299771"/>
    <n v="0.1304899240506425"/>
    <n v="0.4761242291482099"/>
    <n v="0.1304899240506425"/>
    <n v="0.1304899240506425"/>
    <n v="0.4761242291482099"/>
    <n v="30.141482168675381"/>
    <n v="0.91421202841840399"/>
    <n v="30.141482168675381"/>
    <n v="30.141482168675381"/>
    <n v="0.91421202841840399"/>
  </r>
  <r>
    <s v="06/05/2026 02:14:04"/>
    <s v="05-06_02-14-04_multihead_2heads_run10_ridge_serial_f5_w5_h5_realamplitudes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0.1209525831436279"/>
    <n v="40.186214993769092"/>
    <n v="0.59047885688592383"/>
    <n v="40.186214993769092"/>
    <n v="0.59047885688592383"/>
    <n v="-0.93189604013022642"/>
    <n v="45.025362453254239"/>
    <n v="0.56435667597967398"/>
    <n v="45.025362453254239"/>
    <n v="45.025362453254239"/>
    <n v="0.56435667597967398"/>
    <n v="136.80268079972359"/>
    <n v="-0.58724441712553666"/>
    <n v="0.8"/>
    <s v="uniform"/>
    <n v="4.1767109766366996E-3"/>
    <n v="0.96967167799550857"/>
    <n v="4.1767109766366996E-3"/>
    <n v="4.1767109766366996E-3"/>
    <n v="0.96967167799550857"/>
    <n v="0.16575083465682719"/>
    <n v="0.42570875931065599"/>
    <n v="0.16575083465682719"/>
    <n v="0.16575083465682719"/>
    <n v="0.42570875931065599"/>
    <n v="0.1559975695296329"/>
    <n v="0.37371910066691671"/>
    <n v="0.1559975695296329"/>
    <n v="0.1559975695296329"/>
    <n v="0.37371910066691671"/>
    <n v="179.77552469785371"/>
    <n v="0.48832716594560938"/>
    <n v="179.77552469785371"/>
    <n v="179.77552469785371"/>
    <n v="0.48832716594560938"/>
  </r>
  <r>
    <s v="06/05/2026 02:14:04"/>
    <s v="05-06_02-14-04_multihead_2heads_run11_ridge_serial_f5_w5_h5_realamplitudes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5.4361121233760898E-2"/>
    <n v="20.902171810546239"/>
    <n v="0.77712660317359183"/>
    <n v="20.902171810546239"/>
    <n v="0.77712660317359183"/>
    <n v="-1.1295487003608939"/>
    <n v="24.20334668411752"/>
    <n v="0.77254633377933746"/>
    <n v="24.20334668411752"/>
    <n v="24.20334668411752"/>
    <n v="0.77254633377933746"/>
    <n v="133.75615218013209"/>
    <n v="-0.8028812048515972"/>
    <n v="0.8"/>
    <s v="uniform"/>
    <n v="2.33300088366621E-2"/>
    <n v="0.83059397111176869"/>
    <n v="2.33300088366621E-2"/>
    <n v="2.33300088366621E-2"/>
    <n v="0.83059397111176869"/>
    <n v="6.9021423353645597E-2"/>
    <n v="0.76085550981400796"/>
    <n v="6.9021423353645597E-2"/>
    <n v="6.9021423353645597E-2"/>
    <n v="0.76085550981400796"/>
    <n v="5.6328061182586202E-2"/>
    <n v="0.77386065102496415"/>
    <n v="5.6328061182586202E-2"/>
    <n v="5.6328061182586202E-2"/>
    <n v="0.77386065102496415"/>
    <n v="96.664707243097581"/>
    <n v="0.72487520316660659"/>
    <n v="96.664707243097581"/>
    <n v="96.664707243097581"/>
    <n v="0.72487520316660659"/>
  </r>
  <r>
    <s v="06/05/2026 02:14:06"/>
    <s v="05-06_02-14-06_multihead_2heads_run12_ridge_serial_f5_w5_h5_realamplitudes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0.1164181594576973"/>
    <n v="24.43337365611324"/>
    <n v="0.60103921172217789"/>
    <n v="24.43337365611324"/>
    <n v="0.60103921172217789"/>
    <n v="-0.55227831316386156"/>
    <n v="31.548056254197139"/>
    <n v="0.59447257761976502"/>
    <n v="31.548056254197139"/>
    <n v="31.548056254197139"/>
    <n v="0.59447257761976502"/>
    <n v="200.2635069539667"/>
    <n v="-0.4764991689467622"/>
    <n v="0.8"/>
    <s v="uniform"/>
    <n v="1.30939375667838E-2"/>
    <n v="0.90492108334680599"/>
    <n v="1.30939375667838E-2"/>
    <n v="1.30939375667838E-2"/>
    <n v="0.90492108334680599"/>
    <n v="0.17554688177588579"/>
    <n v="0.39176754830255961"/>
    <n v="0.17554688177588579"/>
    <n v="0.17554688177588579"/>
    <n v="0.39176754830255961"/>
    <n v="0.1396292610635825"/>
    <n v="0.43943268183096201"/>
    <n v="0.1396292610635825"/>
    <n v="0.1396292610635825"/>
    <n v="0.43943268183096201"/>
    <n v="125.8639549363825"/>
    <n v="0.64176899699872336"/>
    <n v="125.8639549363825"/>
    <n v="125.8639549363825"/>
    <n v="0.64176899699872336"/>
  </r>
  <r>
    <s v="06/05/2026 02:14:14"/>
    <s v="05-06_02-14-14_multihead_2heads_run13_ridge_serial_f5_w5_h5_realamplitudes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9.3949361657890598E-2"/>
    <n v="59.488229604581257"/>
    <n v="0.6498299967938469"/>
    <n v="59.488229604581257"/>
    <n v="0.6498299967938469"/>
    <n v="-0.73117046266169639"/>
    <n v="67.036717317023914"/>
    <n v="0.61076546343491689"/>
    <n v="67.036717317023914"/>
    <n v="67.036717317023914"/>
    <n v="0.61076546343491689"/>
    <n v="95.493653089209275"/>
    <n v="-0.60903741047163074"/>
    <n v="0.8"/>
    <s v="uniform"/>
    <n v="5.2729121993469004E-3"/>
    <n v="0.9617118397759048"/>
    <n v="5.2729121993469004E-3"/>
    <n v="5.2729121993469004E-3"/>
    <n v="0.9617118397759048"/>
    <n v="0.1027355870497067"/>
    <n v="0.6440431333460318"/>
    <n v="0.1027355870497067"/>
    <n v="0.1027355870497067"/>
    <n v="0.6440431333460318"/>
    <n v="9.96568952922183E-2"/>
    <n v="0.59990908706755475"/>
    <n v="9.96568952922183E-2"/>
    <n v="9.96568952922183E-2"/>
    <n v="0.59990908706755475"/>
    <n v="267.93920387355462"/>
    <n v="0.23739779355017179"/>
    <n v="267.93920387355462"/>
    <n v="267.93920387355462"/>
    <n v="0.23739779355017179"/>
  </r>
  <r>
    <s v="06/05/2026 02:14:14"/>
    <s v="05-06_02-14-14_multihead_2heads_run14_ridge_serial_f5_w5_h5_realamplitudes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5.76028282915831E-2"/>
    <n v="24.827503866798381"/>
    <n v="0.77583584591123378"/>
    <n v="24.827503866798381"/>
    <n v="0.77583584591123378"/>
    <n v="-0.51286621935509857"/>
    <n v="32.078187128774708"/>
    <n v="0.73109886252686906"/>
    <n v="32.078187128774708"/>
    <n v="32.078187128774708"/>
    <n v="0.73109886252686906"/>
    <n v="105.82332699878781"/>
    <n v="-0.3852771425953499"/>
    <n v="0.8"/>
    <s v="uniform"/>
    <n v="1.8015460732299302E-2"/>
    <n v="0.86918446183977793"/>
    <n v="1.8015460732299302E-2"/>
    <n v="1.8015460732299302E-2"/>
    <n v="0.86918446183977793"/>
    <n v="7.6714108610532503E-2"/>
    <n v="0.73420199841808076"/>
    <n v="7.6714108610532503E-2"/>
    <n v="7.6714108610532503E-2"/>
    <n v="0.73420199841808076"/>
    <n v="7.8283311399599195E-2"/>
    <n v="0.68571726589112203"/>
    <n v="7.8283311399599195E-2"/>
    <n v="7.8283311399599195E-2"/>
    <n v="0.68571726589112203"/>
    <n v="128.13973563435661"/>
    <n v="0.63529172395849276"/>
    <n v="128.13973563435661"/>
    <n v="128.13973563435661"/>
    <n v="0.63529172395849276"/>
  </r>
  <r>
    <s v="06/05/2026 02:14:23"/>
    <s v="05-06_02-14-23_multihead_2heads_run15_ridge_serial_f5_w5_h5_realamplitudes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7.4562732012959695E-2"/>
    <n v="25.786778845543381"/>
    <n v="0.74225985499088809"/>
    <n v="25.786778845543381"/>
    <n v="0.74225985499088809"/>
    <n v="-1.269572312532852"/>
    <n v="29.35360598286579"/>
    <n v="0.74119377239605289"/>
    <n v="29.35360598286579"/>
    <n v="29.35360598286579"/>
    <n v="0.74119377239605289"/>
    <n v="215.9949456338432"/>
    <n v="-1.1263219762910079"/>
    <n v="0.8"/>
    <s v="uniform"/>
    <n v="4.8120627701199997E-3"/>
    <n v="0.96505820249129515"/>
    <n v="4.8120627701199997E-3"/>
    <n v="4.8120627701199997E-3"/>
    <n v="0.96505820249129515"/>
    <n v="8.4115218970173794E-2"/>
    <n v="0.70855873176595652"/>
    <n v="8.4115218970173794E-2"/>
    <n v="8.4115218970173794E-2"/>
    <n v="0.70855873176595652"/>
    <n v="9.3451640818760603E-2"/>
    <n v="0.62482122104467752"/>
    <n v="9.3451640818760603E-2"/>
    <n v="9.3451640818760603E-2"/>
    <n v="0.62482122104467752"/>
    <n v="117.23204500890419"/>
    <n v="0.66633693428227825"/>
    <n v="117.23204500890419"/>
    <n v="117.23204500890419"/>
    <n v="0.66633693428227825"/>
  </r>
  <r>
    <s v="06/05/2026 02:14:23"/>
    <s v="05-06_02-14-23_multihead_2heads_run16_ridge_serial_f5_w5_h5_realamplitudes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8.3842036507964596E-2"/>
    <n v="39.830727871678292"/>
    <n v="0.68646218735216991"/>
    <n v="39.830727871678292"/>
    <n v="0.68646218735216991"/>
    <n v="-1.6900106906854859"/>
    <n v="50.928174801665463"/>
    <n v="0.65009496409097467"/>
    <n v="50.928174801665463"/>
    <n v="50.928174801665463"/>
    <n v="0.65009496409097467"/>
    <n v="176.75336772414079"/>
    <n v="-1.1401327793439631"/>
    <n v="0.8"/>
    <s v="uniform"/>
    <n v="1.5778638385204598E-2"/>
    <n v="0.88542668419823145"/>
    <n v="1.5778638385204598E-2"/>
    <n v="1.5778638385204598E-2"/>
    <n v="0.88542668419823145"/>
    <n v="9.8003339619842603E-2"/>
    <n v="0.66043935996758885"/>
    <n v="9.8003339619842603E-2"/>
    <n v="9.8003339619842603E-2"/>
    <n v="0.66043935996758885"/>
    <n v="9.1231954692980802E-2"/>
    <n v="0.63373255874873369"/>
    <n v="9.1231954692980802E-2"/>
    <n v="9.1231954692980802E-2"/>
    <n v="0.63373255874873369"/>
    <n v="203.5076852739648"/>
    <n v="0.42078125344933731"/>
    <n v="203.5076852739648"/>
    <n v="203.5076852739648"/>
    <n v="0.42078125344933731"/>
  </r>
  <r>
    <s v="06/05/2026 02:14:54"/>
    <s v="05-06_02-14-54_multihead_2heads_run17_ridge_serial_f5_w5_h5_realamplitudes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8.2868253209715206E-2"/>
    <n v="13.039853336190991"/>
    <n v="0.70588885429029269"/>
    <n v="13.039853336190991"/>
    <n v="0.70588885429029269"/>
    <n v="-3.08280164124707"/>
    <n v="16.828900267426341"/>
    <n v="0.69946783813890279"/>
    <n v="16.828900267426341"/>
    <n v="16.828900267426341"/>
    <n v="0.69946783813890279"/>
    <n v="229.1418246966704"/>
    <n v="-1.922660405889129"/>
    <n v="0.8"/>
    <s v="uniform"/>
    <n v="1.49617536892494E-2"/>
    <n v="0.89135832328890696"/>
    <n v="1.49617536892494E-2"/>
    <n v="1.49617536892494E-2"/>
    <n v="0.89135832328890696"/>
    <n v="0.1115086940152706"/>
    <n v="0.61364619148817967"/>
    <n v="0.1115086940152706"/>
    <n v="0.1115086940152706"/>
    <n v="0.61364619148817967"/>
    <n v="0.12859470245001861"/>
    <n v="0.48373294441251258"/>
    <n v="0.12859470245001861"/>
    <n v="0.12859470245001861"/>
    <n v="0.48373294441251258"/>
    <n v="67.060535919550688"/>
    <n v="0.80913389336600605"/>
    <n v="67.060535919550688"/>
    <n v="67.060535919550688"/>
    <n v="0.80913389336600605"/>
  </r>
  <r>
    <s v="06/05/2026 02:14:57"/>
    <s v="05-06_02-14-57_multihead_2heads_run18_ridge_serial_f5_w5_h5_realamplitudes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0.1147244548750572"/>
    <n v="54.049872147131147"/>
    <n v="0.59750070280663292"/>
    <n v="54.049872147131147"/>
    <n v="0.59750070280663292"/>
    <n v="-0.81906352505330293"/>
    <n v="55.290922585756107"/>
    <n v="0.58769171903858819"/>
    <n v="55.290922585756107"/>
    <n v="55.290922585756107"/>
    <n v="0.58769171903858819"/>
    <n v="124.3868581465215"/>
    <n v="-0.53839429471150457"/>
    <n v="0.8"/>
    <s v="uniform"/>
    <n v="5.2503759950913E-3"/>
    <n v="0.96187548175717819"/>
    <n v="5.2503759950913E-3"/>
    <n v="5.2503759950913E-3"/>
    <n v="0.96187548175717819"/>
    <n v="0.1522929419682858"/>
    <n v="0.47233748311266988"/>
    <n v="0.1522929419682858"/>
    <n v="0.1522929419682858"/>
    <n v="0.47233748311266988"/>
    <n v="0.1132706977607314"/>
    <n v="0.54525397622812788"/>
    <n v="0.1132706977607314"/>
    <n v="0.1132706977607314"/>
    <n v="0.54525397622812788"/>
    <n v="220.89287632730091"/>
    <n v="0.3712999350563686"/>
    <n v="220.89287632730091"/>
    <n v="220.89287632730091"/>
    <n v="0.3712999350563686"/>
  </r>
  <r>
    <s v="06/05/2026 02:15:12"/>
    <s v="05-06_02-15-12_multihead_2heads_run19_ridge_serial_f5_w5_h5_realamplitudes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8.3194222862196798E-2"/>
    <n v="9.9062902752850803"/>
    <n v="0.70107753551949836"/>
    <n v="9.9062902752850803"/>
    <n v="0.70107753551949836"/>
    <n v="-0.4991180479512341"/>
    <n v="13.00553499943836"/>
    <n v="0.6951722296198235"/>
    <n v="13.00553499943836"/>
    <n v="13.00553499943836"/>
    <n v="0.6951722296198235"/>
    <n v="170.93119635181421"/>
    <n v="-0.38406182750865381"/>
    <n v="0.8"/>
    <s v="uniform"/>
    <n v="2.2630843403610299E-2"/>
    <n v="0.83567081614763916"/>
    <n v="2.2630843403610299E-2"/>
    <n v="2.2630843403610299E-2"/>
    <n v="0.83567081614763916"/>
    <n v="0.1135986995528786"/>
    <n v="0.60640476868795345"/>
    <n v="0.1135986995528786"/>
    <n v="0.1135986995528786"/>
    <n v="0.60640476868795345"/>
    <n v="0.12804861013912569"/>
    <n v="0.48592533231070922"/>
    <n v="0.12804861013912569"/>
    <n v="0.12804861013912569"/>
    <n v="0.48592533231070922"/>
    <n v="51.757861844657889"/>
    <n v="0.85268800133298739"/>
    <n v="51.757861844657889"/>
    <n v="51.757861844657889"/>
    <n v="0.85268800133298739"/>
  </r>
  <r>
    <s v="06/05/2026 02:15:51"/>
    <s v="05-06_02-15-51_multihead_2heads_run20_ridge_serial_f5_w5_h5_realamplitudes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9.1816619890252901E-2"/>
    <n v="26.70577001627608"/>
    <n v="0.68512148812552986"/>
    <n v="26.70577001627608"/>
    <n v="0.68512148812552986"/>
    <n v="-0.64704838000443821"/>
    <n v="30.155175693952899"/>
    <n v="0.66372447317274896"/>
    <n v="30.155175693952899"/>
    <n v="30.155175693952899"/>
    <n v="0.66372447317274896"/>
    <n v="244.47159786600341"/>
    <n v="-0.72635731498372413"/>
    <n v="0.8"/>
    <s v="uniform"/>
    <n v="6.2630078915447002E-3"/>
    <n v="0.95452246489787285"/>
    <n v="6.2630078915447002E-3"/>
    <n v="6.2630078915447002E-3"/>
    <n v="0.95452246489787285"/>
    <n v="0.1249102809130526"/>
    <n v="0.56721255522524305"/>
    <n v="0.1249102809130526"/>
    <n v="0.1249102809130526"/>
    <n v="0.56721255522524305"/>
    <n v="0.1305892085142214"/>
    <n v="0.47572563343080559"/>
    <n v="0.1305892085142214"/>
    <n v="0.1305892085142214"/>
    <n v="0.47572563343080559"/>
    <n v="120.3589402784925"/>
    <n v="0.65743723913706564"/>
    <n v="120.3589402784925"/>
    <n v="120.3589402784925"/>
    <n v="0.65743723913706564"/>
  </r>
  <r>
    <s v="06/05/2026 02:16:26"/>
    <s v="05-06_02-16-26_multihead_2heads_run21_ridge_serial_f5_w5_h5_realamplitudes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8.9014257713342704E-2"/>
    <n v="15.18069143757654"/>
    <n v="0.69245427524482739"/>
    <n v="15.18069143757654"/>
    <n v="0.69245427524482739"/>
    <n v="-2.0482985422278732"/>
    <n v="19.477594712471511"/>
    <n v="0.6453494861275838"/>
    <n v="19.477594712471511"/>
    <n v="19.477594712471511"/>
    <n v="0.6453494861275838"/>
    <n v="268.72089016026672"/>
    <n v="-1.5232228628957061"/>
    <n v="0.8"/>
    <s v="uniform"/>
    <n v="1.59836913273728E-2"/>
    <n v="0.88393773471313875"/>
    <n v="1.59836913273728E-2"/>
    <n v="1.59836913273728E-2"/>
    <n v="0.88393773471313875"/>
    <n v="0.15318796029789919"/>
    <n v="0.46923643576037422"/>
    <n v="0.15318796029789919"/>
    <n v="0.15318796029789919"/>
    <n v="0.46923643576037422"/>
    <n v="0.13722167039207389"/>
    <n v="0.44909839685155351"/>
    <n v="0.13722167039207389"/>
    <n v="0.13722167039207389"/>
    <n v="0.44909839685155351"/>
    <n v="77.603985527868986"/>
    <n v="0.77912537718525876"/>
    <n v="77.603985527868986"/>
    <n v="77.603985527868986"/>
    <n v="0.77912537718525876"/>
  </r>
  <r>
    <s v="06/05/2026 02:17:14"/>
    <s v="05-06_02-17-14_multihead_2heads_run22_ridge_serial_f5_w5_h5_realamplitudes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0.17002383861886119"/>
    <n v="41.832823793064371"/>
    <n v="0.43989248938042791"/>
    <n v="41.832823793064371"/>
    <n v="0.43989248938042791"/>
    <n v="-0.65953169158297431"/>
    <n v="49.769012159182132"/>
    <n v="0.4333935742292695"/>
    <n v="49.769012159182132"/>
    <n v="49.769012159182132"/>
    <n v="0.4333935742292695"/>
    <n v="179.62059560394459"/>
    <n v="-0.55860899043702816"/>
    <n v="0.8"/>
    <s v="uniform"/>
    <n v="4.7927187409061997E-3"/>
    <n v="0.96519866515441555"/>
    <n v="4.7927187409061997E-3"/>
    <n v="4.7927187409061997E-3"/>
    <n v="0.96519866515441555"/>
    <n v="0.22242911765500681"/>
    <n v="0.2293306141836165"/>
    <n v="0.22242911765500681"/>
    <n v="0.22242911765500681"/>
    <n v="0.2293306141836165"/>
    <n v="0.2230888373423274"/>
    <n v="0.10436888149475559"/>
    <n v="0.2230888373423274"/>
    <n v="0.2230888373423274"/>
    <n v="0.10436888149475559"/>
    <n v="198.6257379629906"/>
    <n v="0.43467613608427119"/>
    <n v="198.6257379629906"/>
    <n v="198.6257379629906"/>
    <n v="0.43467613608427119"/>
  </r>
  <r>
    <s v="06/05/2026 02:17:56"/>
    <s v="05-06_02-17-56_multihead_2heads_run23_ridge_serial_f5_w5_h5_realamplitudes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0.105050713426781"/>
    <n v="15.152097865805709"/>
    <n v="0.63202222368965244"/>
    <n v="15.152097865805709"/>
    <n v="0.63202222368965244"/>
    <n v="-2.9080955834787292"/>
    <n v="17.454237943924159"/>
    <n v="0.61206229159166492"/>
    <n v="17.454237943924159"/>
    <n v="17.454237943924159"/>
    <n v="0.61206229159166492"/>
    <n v="319.59164286841502"/>
    <n v="-2.2906299085611632"/>
    <n v="0.8"/>
    <s v="uniform"/>
    <n v="2.2270449647001499E-2"/>
    <n v="0.83828774079480328"/>
    <n v="2.2270449647001499E-2"/>
    <n v="2.2270449647001499E-2"/>
    <n v="0.83828774079480328"/>
    <n v="0.16243528883061539"/>
    <n v="0.43719641745753512"/>
    <n v="0.16243528883061539"/>
    <n v="0.16243528883061539"/>
    <n v="0.43719641745753512"/>
    <n v="0.1567983103742466"/>
    <n v="0.37050437945164699"/>
    <n v="0.1567983103742466"/>
    <n v="0.1567983103742466"/>
    <n v="0.37050437945164699"/>
    <n v="69.47544772684509"/>
    <n v="0.80226062866266856"/>
    <n v="69.47544772684509"/>
    <n v="69.47544772684509"/>
    <n v="0.80226062866266856"/>
  </r>
  <r>
    <s v="06/05/2026 02:18:03"/>
    <s v="05-06_02-18-03_multihead_2heads_run24_ridge_serial_f5_w5_h5_realamplitudes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0.1702391700034164"/>
    <n v="48.242217180867279"/>
    <n v="0.43526251087620149"/>
    <n v="48.242217180867279"/>
    <n v="0.43526251087620149"/>
    <n v="-1.2486921998773499"/>
    <n v="50.988886193282198"/>
    <n v="0.40931571493127378"/>
    <n v="50.988886193282198"/>
    <n v="50.988886193282198"/>
    <n v="0.40931571493127378"/>
    <n v="127.9267292247428"/>
    <n v="-0.55306595288339955"/>
    <n v="0.8"/>
    <s v="uniform"/>
    <n v="4.6716809537658997E-3"/>
    <n v="0.96607755598589384"/>
    <n v="4.6716809537658997E-3"/>
    <n v="4.6716809537658997E-3"/>
    <n v="0.96607755598589384"/>
    <n v="0.26957081027684049"/>
    <n v="6.5994717866466698E-2"/>
    <n v="0.26957081027684049"/>
    <n v="0.26957081027684049"/>
    <n v="6.5994717866466698E-2"/>
    <n v="0.20317286493647099"/>
    <n v="0.18432521124426021"/>
    <n v="0.20317286493647099"/>
    <n v="0.20317286493647099"/>
    <n v="0.18432521124426021"/>
    <n v="203.47812941696191"/>
    <n v="0.4208653746284633"/>
    <n v="203.47812941696191"/>
    <n v="203.47812941696191"/>
    <n v="0.4208653746284633"/>
  </r>
  <r>
    <s v="06/05/2026 02:18:06"/>
    <s v="05-06_02-18-06_multihead_2heads_run25_ridge_serial_f5_w5_h5_realamplitudes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0.12487047228257089"/>
    <n v="16.250792125416311"/>
    <n v="0.60198793817385465"/>
    <n v="16.250792125416311"/>
    <n v="0.60198793817385465"/>
    <n v="-0.911347276925776"/>
    <n v="19.779532092696432"/>
    <n v="0.59045938529874287"/>
    <n v="19.779532092696432"/>
    <n v="19.779532092696432"/>
    <n v="0.59045938529874287"/>
    <n v="137.4258315229894"/>
    <n v="-0.57815876096805008"/>
    <n v="0.8"/>
    <s v="uniform"/>
    <n v="4.0779484559738E-3"/>
    <n v="0.97038882159136519"/>
    <n v="4.0779484559738E-3"/>
    <n v="4.0779484559738E-3"/>
    <n v="0.97038882159136519"/>
    <n v="0.19036390556718399"/>
    <n v="0.34042972551544731"/>
    <n v="0.19036390556718399"/>
    <n v="0.19036390556718399"/>
    <n v="0.34042972551544731"/>
    <n v="0.18055324461856859"/>
    <n v="0.27513583219164511"/>
    <n v="0.18055324461856859"/>
    <n v="0.18055324461856859"/>
    <n v="0.27513583219164511"/>
    <n v="78.743133272143865"/>
    <n v="0.77588316189650119"/>
    <n v="78.743133272143865"/>
    <n v="78.743133272143865"/>
    <n v="0.77588316189650119"/>
  </r>
  <r>
    <s v="06/05/2026 02:18:14"/>
    <s v="05-06_02-18-14_multihead_2heads_run26_ridge_serial_f5_w5_h5_realamplitudes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8.5562586203799501E-2"/>
    <n v="30.775668872028291"/>
    <n v="0.68542772570362032"/>
    <n v="30.775668872028291"/>
    <n v="0.68542772570362032"/>
    <n v="-3.1061261420621662"/>
    <n v="39.482330800101217"/>
    <n v="0.66675747719797851"/>
    <n v="39.482330800101217"/>
    <n v="39.482330800101217"/>
    <n v="0.66675747719797851"/>
    <n v="123.49613045115299"/>
    <n v="-1.7211734072406391"/>
    <n v="0.8"/>
    <s v="uniform"/>
    <n v="1.17322621666373E-2"/>
    <n v="0.91480860734170122"/>
    <n v="1.17322621666373E-2"/>
    <n v="1.17322621666373E-2"/>
    <n v="0.91480860734170122"/>
    <n v="0.117952479517923"/>
    <n v="0.59131985099815398"/>
    <n v="0.117952479517923"/>
    <n v="0.117952479517923"/>
    <n v="0.59131985099815398"/>
    <n v="9.7205572137653296E-2"/>
    <n v="0.60975037417495004"/>
    <n v="9.7205572137653296E-2"/>
    <n v="9.7205572137653296E-2"/>
    <n v="0.60975037417495004"/>
    <n v="157.70243288658301"/>
    <n v="0.55115107627710569"/>
    <n v="157.70243288658301"/>
    <n v="157.70243288658301"/>
    <n v="0.55115107627710569"/>
  </r>
  <r>
    <s v="06/05/2026 02:18:27"/>
    <s v="05-06_02-18-27_multihead_2heads_run27_ridge_serial_f5_w5_h5_realamplitudes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0.12978920056082541"/>
    <n v="35.747382276231512"/>
    <n v="0.56413286495128578"/>
    <n v="35.747382276231512"/>
    <n v="0.56413286495128578"/>
    <n v="-1.907721225650862"/>
    <n v="47.079705768379164"/>
    <n v="0.52925014951829952"/>
    <n v="47.079705768379164"/>
    <n v="47.079705768379164"/>
    <n v="0.52925014951829952"/>
    <n v="131.78717555519279"/>
    <n v="-0.62321787382480975"/>
    <n v="0.8"/>
    <s v="uniform"/>
    <n v="5.9986596227396003E-3"/>
    <n v="0.95644197512074802"/>
    <n v="5.9986596227396003E-3"/>
    <n v="5.9986596227396003E-3"/>
    <n v="0.95644197512074802"/>
    <n v="0.17820651295523759"/>
    <n v="0.38255249431548111"/>
    <n v="0.17820651295523759"/>
    <n v="0.17820651295523759"/>
    <n v="0.38255249431548111"/>
    <n v="0.1711259692800485"/>
    <n v="0.3129833608106562"/>
    <n v="0.1711259692800485"/>
    <n v="0.1711259692800485"/>
    <n v="0.3129833608106562"/>
    <n v="187.96349193165889"/>
    <n v="0.46502276782630531"/>
    <n v="187.96349193165889"/>
    <n v="187.96349193165889"/>
    <n v="0.46502276782630531"/>
  </r>
  <r>
    <s v="06/05/2026 02:18:27"/>
    <s v="05-06_02-18-27_multihead_2heads_run28_ridge_serial_f5_w5_h5_realamplitudes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6.4326570748955397E-2"/>
    <n v="21.689169452520559"/>
    <n v="0.7808795072898489"/>
    <n v="21.689169452520559"/>
    <n v="0.7808795072898489"/>
    <n v="-0.76205428284502108"/>
    <n v="26.547822743218841"/>
    <n v="0.72869248833571509"/>
    <n v="26.547822743218841"/>
    <n v="26.547822743218841"/>
    <n v="0.72869248833571509"/>
    <n v="139.3685173542903"/>
    <n v="-0.1887944696344469"/>
    <n v="0.8"/>
    <s v="uniform"/>
    <n v="4.4210437346486001E-3"/>
    <n v="0.9678975062602172"/>
    <n v="4.4210437346486001E-3"/>
    <n v="4.4210437346486001E-3"/>
    <n v="0.9678975062602172"/>
    <n v="0.12215794639911789"/>
    <n v="0.57674880646688687"/>
    <n v="0.12215794639911789"/>
    <n v="0.12215794639911789"/>
    <n v="0.57674880646688687"/>
    <n v="8.1757421692383994E-2"/>
    <n v="0.67176981193329421"/>
    <n v="8.1757421692383994E-2"/>
    <n v="8.1757421692383994E-2"/>
    <n v="0.67176981193329421"/>
    <n v="105.9829545610497"/>
    <n v="0.69835382868245688"/>
    <n v="105.9829545610497"/>
    <n v="105.9829545610497"/>
    <n v="0.69835382868245688"/>
  </r>
  <r>
    <s v="06/05/2026 02:18:30"/>
    <s v="05-06_02-18-30_multihead_2heads_run29_ridge_serial_f5_w5_h5_realamplitudes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0, -1, 1, 3, -1]}]"/>
    <n v="2"/>
    <s v="serial"/>
    <x v="2"/>
    <s v="false"/>
    <s v="false"/>
    <s v="false"/>
    <x v="3"/>
    <n v="1"/>
    <x v="7"/>
    <s v="false"/>
    <s v="ridge"/>
    <n v="1"/>
    <n v="1"/>
    <m/>
    <n v="32"/>
    <n v="1E-3"/>
    <n v="0.1"/>
    <s v="[1.0, 1.0, 1.0, 1.0]"/>
    <n v="135"/>
    <n v="15"/>
    <n v="120"/>
    <n v="5.3297043223923E-2"/>
    <n v="37.644940037199653"/>
    <n v="0.78319825780337626"/>
    <n v="37.644940037199653"/>
    <n v="0.78319825780337626"/>
    <n v="-2.592019367445241"/>
    <n v="44.005866482206841"/>
    <n v="0.75648403826922395"/>
    <n v="44.005866482206841"/>
    <n v="44.005866482206841"/>
    <n v="0.75648403826922395"/>
    <n v="217.3533037448982"/>
    <n v="-1.550114803669149"/>
    <n v="0.8"/>
    <s v="uniform"/>
    <n v="9.2025341265764993E-3"/>
    <n v="0.93317770374600484"/>
    <n v="9.2025341265764993E-3"/>
    <n v="9.2025341265764993E-3"/>
    <n v="0.93317770374600484"/>
    <n v="5.80372038430121E-2"/>
    <n v="0.79891348438666243"/>
    <n v="5.80372038430121E-2"/>
    <n v="5.80372038430121E-2"/>
    <n v="0.79891348438666243"/>
    <n v="5.1186668627576502E-2"/>
    <n v="0.79450171590106955"/>
    <n v="5.1186668627576502E-2"/>
    <n v="5.1186668627576502E-2"/>
    <n v="0.79450171590106955"/>
    <n v="175.90503952223071"/>
    <n v="0.49934324904315569"/>
    <n v="175.90503952223071"/>
    <n v="175.90503952223071"/>
    <n v="0.49934324904315569"/>
  </r>
  <r>
    <s v="06/05/2026 01:08:55"/>
    <s v="05-06_01-08-55_multihead_2heads_run0_ridge_serial_f5_w5_h5_ugates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268217345595716"/>
    <n v="57.553517741283727"/>
    <n v="0.5316872490999851"/>
    <n v="57.553517741283727"/>
    <n v="0.5316872490999851"/>
    <n v="-2.7265463260285498"/>
    <n v="64.158781072012616"/>
    <n v="0.51257278551599761"/>
    <n v="64.158781072012616"/>
    <n v="64.158781072012616"/>
    <n v="0.51257278551599761"/>
    <n v="112.599322316092"/>
    <n v="-1.6165216663307931"/>
    <n v="0.8"/>
    <s v="uniform"/>
    <n v="1.4782815877919599E-2"/>
    <n v="0.89265764315833163"/>
    <n v="1.4782815877919599E-2"/>
    <n v="1.4782815877919599E-2"/>
    <n v="0.89265764315833163"/>
    <n v="0.1741089422554159"/>
    <n v="0.39674970162297379"/>
    <n v="0.1741089422554159"/>
    <n v="0.1741089422554159"/>
    <n v="0.39674970162297379"/>
    <n v="0.12693061868015471"/>
    <n v="0.49041371439564968"/>
    <n v="0.12693061868015471"/>
    <n v="0.12693061868015471"/>
    <n v="0.49041371439564968"/>
    <n v="256.31930191123701"/>
    <n v="0.27047008288703162"/>
    <n v="256.31930191123701"/>
    <n v="256.31930191123701"/>
    <n v="0.27047008288703162"/>
  </r>
  <r>
    <s v="06/05/2026 01:09:47"/>
    <s v="05-06_01-09-47_multihead_2heads_run1_ridge_serial_f5_w5_h5_ugates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4286615249756501"/>
    <n v="32.61154678492732"/>
    <n v="0.4560769557253469"/>
    <n v="32.61154678492732"/>
    <n v="0.4560769557253469"/>
    <n v="-0.49866910021659339"/>
    <n v="38.248047026846841"/>
    <n v="0.39794570180958722"/>
    <n v="38.248047026846841"/>
    <n v="38.248047026846841"/>
    <n v="0.39794570180958722"/>
    <n v="162.71656239030011"/>
    <n v="-0.50568682037097057"/>
    <n v="0.8"/>
    <s v="uniform"/>
    <n v="5.8998604694062602E-2"/>
    <n v="0.57159384717156958"/>
    <n v="5.8998604694062602E-2"/>
    <n v="5.8998604694062602E-2"/>
    <n v="0.57159384717156958"/>
    <n v="0.20833797758604941"/>
    <n v="0.27815340490852319"/>
    <n v="0.20833797758604941"/>
    <n v="0.20833797758604941"/>
    <n v="0.27815340490852319"/>
    <n v="0.20521334441961309"/>
    <n v="0.17613333152699209"/>
    <n v="0.20521334441961309"/>
    <n v="0.20521334441961309"/>
    <n v="0.17613333152699209"/>
    <n v="152.5196381806872"/>
    <n v="0.56590222363125631"/>
    <n v="152.5196381806872"/>
    <n v="152.5196381806872"/>
    <n v="0.56590222363125631"/>
  </r>
  <r>
    <s v="06/05/2026 01:09:48"/>
    <s v="05-06_01-09-48_multihead_2heads_run2_ridge_serial_f5_w5_h5_ugates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8.8200041414496305E-2"/>
    <n v="35.444517493154983"/>
    <n v="0.66426142023709933"/>
    <n v="35.444517493154983"/>
    <n v="0.66426142023709933"/>
    <n v="-0.54125589264783791"/>
    <n v="48.693703441177902"/>
    <n v="0.57618053241847789"/>
    <n v="48.693703441177902"/>
    <n v="48.693703441177902"/>
    <n v="0.57618053241847789"/>
    <n v="148.21812626447971"/>
    <n v="-0.56477208082304076"/>
    <n v="0.8"/>
    <s v="uniform"/>
    <n v="1.9549715074174499E-2"/>
    <n v="0.8580437915905168"/>
    <n v="1.9549715074174499E-2"/>
    <n v="1.9549715074174499E-2"/>
    <n v="0.8580437915905168"/>
    <n v="0.148779135025532"/>
    <n v="0.48451207368335919"/>
    <n v="0.148779135025532"/>
    <n v="0.148779135025532"/>
    <n v="0.48451207368335919"/>
    <n v="0.1206303524858079"/>
    <n v="0.51570729037975394"/>
    <n v="0.1206303524858079"/>
    <n v="0.1206303524858079"/>
    <n v="0.51570729037975394"/>
    <n v="194.48585456212609"/>
    <n v="0.4464589740202764"/>
    <n v="194.48585456212609"/>
    <n v="194.48585456212609"/>
    <n v="0.4464589740202764"/>
  </r>
  <r>
    <s v="06/05/2026 01:10:02"/>
    <s v="05-06_01-10-02_multihead_2heads_run3_ridge_serial_f5_w5_h5_ugates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5029104882115321"/>
    <n v="69.571695988267251"/>
    <n v="0.4509534180512062"/>
    <n v="69.571695988267251"/>
    <n v="0.4509534180512062"/>
    <n v="-2.6072802505601049"/>
    <n v="72.896226945373769"/>
    <n v="0.44932051029667258"/>
    <n v="72.896226945373769"/>
    <n v="72.896226945373769"/>
    <n v="0.44932051029667258"/>
    <n v="123.8100626499004"/>
    <n v="-1.5907735923134569"/>
    <n v="0.8"/>
    <s v="uniform"/>
    <n v="1.5328556937373301E-2"/>
    <n v="0.88869485744613641"/>
    <n v="1.5328556937373301E-2"/>
    <n v="1.5328556937373301E-2"/>
    <n v="0.88869485744613641"/>
    <n v="0.2088718434150435"/>
    <n v="0.27630367383519588"/>
    <n v="0.2088718434150435"/>
    <n v="0.2088718434150435"/>
    <n v="0.27630367383519588"/>
    <n v="0.1342159429438724"/>
    <n v="0.46116544183876518"/>
    <n v="0.1342159429438724"/>
    <n v="0.1342159429438724"/>
    <n v="0.46116544183876518"/>
    <n v="291.22649143819882"/>
    <n v="0.17111806806658769"/>
    <n v="291.22649143819882"/>
    <n v="291.22649143819882"/>
    <n v="0.17111806806658769"/>
  </r>
  <r>
    <s v="06/05/2026 01:10:50"/>
    <s v="05-06_01-10-50_multihead_2heads_run4_ridge_serial_f5_w5_h5_ugates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3498107447896371"/>
    <n v="56.303206247348143"/>
    <n v="0.49056970580065529"/>
    <n v="56.303206247348143"/>
    <n v="0.49056970580065529"/>
    <n v="-0.57531503672876871"/>
    <n v="72.111421590830219"/>
    <n v="0.44518499947014678"/>
    <n v="72.111421590830219"/>
    <n v="72.111421590830219"/>
    <n v="0.44518499947014678"/>
    <n v="146.92054482156999"/>
    <n v="-0.46731667823008249"/>
    <n v="0.8"/>
    <s v="uniform"/>
    <n v="2.8740075379186901E-2"/>
    <n v="0.79130989302132337"/>
    <n v="2.8740075379186901E-2"/>
    <n v="2.8740075379186901E-2"/>
    <n v="0.79130989302132337"/>
    <n v="0.1645487803206846"/>
    <n v="0.42987362084820768"/>
    <n v="0.1645487803206846"/>
    <n v="0.1645487803206846"/>
    <n v="0.42987362084820768"/>
    <n v="0.1545492249580375"/>
    <n v="0.37953374600772538"/>
    <n v="0.1545492249580375"/>
    <n v="0.1545492249580375"/>
    <n v="0.37953374600772538"/>
    <n v="288.09784828266328"/>
    <n v="0.18002273800332241"/>
    <n v="288.09784828266328"/>
    <n v="288.09784828266328"/>
    <n v="0.18002273800332241"/>
  </r>
  <r>
    <s v="06/05/2026 01:11:08"/>
    <s v="05-06_01-11-08_multihead_2heads_run5_ridge_serial_f5_w5_h5_ugates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7.4472781402366905E-2"/>
    <n v="29.452636910335521"/>
    <n v="0.71219543538329699"/>
    <n v="29.452636910335521"/>
    <n v="0.71219543538329699"/>
    <n v="-0.54864997496870438"/>
    <n v="37.79520029211573"/>
    <n v="0.69326143929619533"/>
    <n v="37.79520029211573"/>
    <n v="37.79520029211573"/>
    <n v="0.69326143929619533"/>
    <n v="157.5203620234239"/>
    <n v="-0.50189262854763939"/>
    <n v="0.8"/>
    <s v="uniform"/>
    <n v="1.4026558589392399E-2"/>
    <n v="0.89814904888235536"/>
    <n v="1.4026558589392399E-2"/>
    <n v="1.4026558589392399E-2"/>
    <n v="0.89814904888235536"/>
    <n v="0.1099007496807836"/>
    <n v="0.61921737517919295"/>
    <n v="0.1099007496807836"/>
    <n v="0.1099007496807836"/>
    <n v="0.61921737517919295"/>
    <n v="7.8364633141336099E-2"/>
    <n v="0.68539078482027005"/>
    <n v="7.8364633141336099E-2"/>
    <n v="7.8364633141336099E-2"/>
    <n v="0.68539078482027005"/>
    <n v="150.97850922705089"/>
    <n v="0.57028854830295828"/>
    <n v="150.97850922705089"/>
    <n v="150.97850922705089"/>
    <n v="0.57028854830295828"/>
  </r>
  <r>
    <s v="06/05/2026 01:12:31"/>
    <s v="05-06_01-12-31_multihead_2heads_run6_ridge_serial_f5_w5_h5_ugates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9.8903365907289806E-2"/>
    <n v="56.185425497193577"/>
    <n v="0.61348616528772049"/>
    <n v="56.185425497193577"/>
    <n v="0.61348616528772049"/>
    <n v="-0.2833939345336991"/>
    <n v="65.20413384446384"/>
    <n v="0.57117740264796024"/>
    <n v="65.20413384446384"/>
    <n v="65.20413384446384"/>
    <n v="0.57117740264796024"/>
    <n v="154.45185775588001"/>
    <n v="-0.21063445823373819"/>
    <n v="0.8"/>
    <s v="uniform"/>
    <n v="1.7340681816121299E-2"/>
    <n v="0.87408422923238938"/>
    <n v="1.7340681816121299E-2"/>
    <n v="1.7340681816121299E-2"/>
    <n v="0.87408422923238938"/>
    <n v="0.129835292554938"/>
    <n v="0.55014844177999978"/>
    <n v="0.129835292554938"/>
    <n v="0.129835292554938"/>
    <n v="0.55014844177999978"/>
    <n v="9.9109724832065899E-2"/>
    <n v="0.60210580339400788"/>
    <n v="9.9109724832065899E-2"/>
    <n v="9.9109724832065899E-2"/>
    <n v="0.60210580339400788"/>
    <n v="260.57024967865198"/>
    <n v="0.25837113618543772"/>
    <n v="260.57024967865198"/>
    <n v="260.57024967865198"/>
    <n v="0.25837113618543772"/>
  </r>
  <r>
    <s v="06/05/2026 01:12:35"/>
    <s v="05-06_01-12-35_multihead_2heads_run7_ridge_serial_f5_w5_h5_ugates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035094251449261"/>
    <n v="25.99295351584983"/>
    <n v="0.62910084777195641"/>
    <n v="25.99295351584983"/>
    <n v="0.62910084777195641"/>
    <n v="-2.9336154742095131"/>
    <n v="34.999431423011437"/>
    <n v="0.5974541021777231"/>
    <n v="34.999431423011437"/>
    <n v="34.999431423011437"/>
    <n v="0.5974541021777231"/>
    <n v="155.25628104990059"/>
    <n v="-1.720421082439155"/>
    <n v="0.8"/>
    <s v="uniform"/>
    <n v="1.5619215641582199E-2"/>
    <n v="0.88658429944392758"/>
    <n v="1.5619215641582199E-2"/>
    <n v="1.5619215641582199E-2"/>
    <n v="0.88658429944392758"/>
    <n v="0.16749413113936651"/>
    <n v="0.41966860933542549"/>
    <n v="0.16749413113936651"/>
    <n v="0.16749413113936651"/>
    <n v="0.41966860933542549"/>
    <n v="0.12924238931541651"/>
    <n v="0.48113268651252927"/>
    <n v="0.12924238931541651"/>
    <n v="0.12924238931541651"/>
    <n v="0.48113268651252927"/>
    <n v="139.6853699559494"/>
    <n v="0.60243081341900839"/>
    <n v="139.6853699559494"/>
    <n v="139.6853699559494"/>
    <n v="0.60243081341900839"/>
  </r>
  <r>
    <s v="06/05/2026 01:12:37"/>
    <s v="05-06_01-12-37_multihead_2heads_run8_ridge_serial_f5_w5_h5_ugates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4450900486414289"/>
    <n v="40.042461212923627"/>
    <n v="0.49590053304700332"/>
    <n v="40.042461212923627"/>
    <n v="0.49590053304700332"/>
    <n v="-0.35997049100214651"/>
    <n v="46.585734679688542"/>
    <n v="0.46025424965713418"/>
    <n v="46.585734679688542"/>
    <n v="46.585734679688542"/>
    <n v="0.46025424965713418"/>
    <n v="171.92172318126191"/>
    <n v="-0.313168720823566"/>
    <n v="0.8"/>
    <s v="uniform"/>
    <n v="1.2898472400706599E-2"/>
    <n v="0.90634041318088165"/>
    <n v="1.2898472400706599E-2"/>
    <n v="1.2898472400706599E-2"/>
    <n v="0.90634041318088165"/>
    <n v="0.25674725193227338"/>
    <n v="0.1104256086490146"/>
    <n v="0.25674725193227338"/>
    <n v="0.25674725193227338"/>
    <n v="0.1104256086490146"/>
    <n v="0.16106126603906659"/>
    <n v="0.35338996083839141"/>
    <n v="0.16106126603906659"/>
    <n v="0.16106126603906659"/>
    <n v="0.35338996083839141"/>
    <n v="185.9122317283821"/>
    <n v="0.4708610159602355"/>
    <n v="185.9122317283821"/>
    <n v="185.9122317283821"/>
    <n v="0.4708610159602355"/>
  </r>
  <r>
    <s v="06/05/2026 01:13:15"/>
    <s v="05-06_01-13-15_multihead_2heads_run9_ridge_serial_f5_w5_h5_ugates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0135377835527"/>
    <n v="43.052967380431788"/>
    <n v="0.61623877060144472"/>
    <n v="43.052967380431788"/>
    <n v="0.61623877060144472"/>
    <n v="-2.6915451957991601"/>
    <n v="55.14590107165467"/>
    <n v="0.56613805214549251"/>
    <n v="55.14590107165467"/>
    <n v="55.14590107165467"/>
    <n v="0.56613805214549251"/>
    <n v="143.55430415524791"/>
    <n v="-1.6737462536729619"/>
    <n v="0.8"/>
    <s v="uniform"/>
    <n v="1.62256036884398E-2"/>
    <n v="0.88218113818914057"/>
    <n v="1.62256036884398E-2"/>
    <n v="1.62256036884398E-2"/>
    <n v="0.88218113818914057"/>
    <n v="0.1532019997182224"/>
    <n v="0.46918779216752188"/>
    <n v="0.1532019997182224"/>
    <n v="0.1532019997182224"/>
    <n v="0.46918779216752188"/>
    <n v="0.1145308397721972"/>
    <n v="0.54019490463741104"/>
    <n v="0.1145308397721972"/>
    <n v="0.1145308397721972"/>
    <n v="0.54019490463741104"/>
    <n v="220.29964584344009"/>
    <n v="0.37298837358789078"/>
    <n v="220.29964584344009"/>
    <n v="220.29964584344009"/>
    <n v="0.37298837358789078"/>
  </r>
  <r>
    <s v="06/05/2026 01:13:48"/>
    <s v="05-06_01-13-48_multihead_2heads_run10_ridge_serial_f5_w5_h5_ugates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3052746403403609"/>
    <n v="34.571195112340597"/>
    <n v="0.53274220230626801"/>
    <n v="34.571195112340597"/>
    <n v="0.53274220230626801"/>
    <n v="-0.51372254578908783"/>
    <n v="48.308213952064669"/>
    <n v="0.4825450911069008"/>
    <n v="48.308213952064669"/>
    <n v="48.308213952064669"/>
    <n v="0.4825450911069008"/>
    <n v="238.62621330775099"/>
    <n v="-0.57950638877902549"/>
    <n v="0.8"/>
    <s v="uniform"/>
    <n v="2.00093023978338E-2"/>
    <n v="0.85470659339339672"/>
    <n v="2.00093023978338E-2"/>
    <n v="2.00093023978338E-2"/>
    <n v="0.85470659339339672"/>
    <n v="0.1762476925043561"/>
    <n v="0.38933938880897467"/>
    <n v="0.1762476925043561"/>
    <n v="0.1762476925043561"/>
    <n v="0.38933938880897467"/>
    <n v="0.1905484519184579"/>
    <n v="0.2350082363856979"/>
    <n v="0.1905484519184579"/>
    <n v="0.1905484519184579"/>
    <n v="0.2350082363856979"/>
    <n v="192.84605036143751"/>
    <n v="0.45112614583952593"/>
    <n v="192.84605036143751"/>
    <n v="192.84605036143751"/>
    <n v="0.45112614583952593"/>
  </r>
  <r>
    <s v="06/05/2026 01:13:48"/>
    <s v="05-06_01-13-48_multihead_2heads_run11_ridge_serial_f5_w5_h5_ugates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6751959003754111"/>
    <n v="51.059936500416008"/>
    <n v="0.40724218786114641"/>
    <n v="51.059936500416008"/>
    <n v="0.40724218786114641"/>
    <n v="-0.66377796363126573"/>
    <n v="56.702651821074021"/>
    <n v="0.38312706910348049"/>
    <n v="56.702651821074021"/>
    <n v="56.702651821074021"/>
    <n v="0.38312706910348049"/>
    <n v="208.44470911215959"/>
    <n v="-0.6154885133809449"/>
    <n v="0.8"/>
    <s v="uniform"/>
    <n v="2.01945699899128E-2"/>
    <n v="0.85336131113158897"/>
    <n v="2.01945699899128E-2"/>
    <n v="2.01945699899128E-2"/>
    <n v="0.85336131113158897"/>
    <n v="0.26393932813404719"/>
    <n v="8.5506600707965702E-2"/>
    <n v="0.26393932813404719"/>
    <n v="0.26393932813404719"/>
    <n v="8.5506600707965702E-2"/>
    <n v="0.18984451788549819"/>
    <n v="0.23783430887235529"/>
    <n v="0.18984451788549819"/>
    <n v="0.18984451788549819"/>
    <n v="0.23783430887235529"/>
    <n v="226.336628868286"/>
    <n v="0.35580605570200119"/>
    <n v="226.336628868286"/>
    <n v="226.336628868286"/>
    <n v="0.35580605570200119"/>
  </r>
  <r>
    <s v="06/05/2026 01:13:57"/>
    <s v="05-06_01-13-57_multihead_2heads_run12_ridge_serial_f5_w5_h5_ugates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5330592723250161"/>
    <n v="26.93150599133299"/>
    <n v="0.44312081762298389"/>
    <n v="26.93150599133299"/>
    <n v="0.44312081762298389"/>
    <n v="-0.39914458820275123"/>
    <n v="42.308270799353039"/>
    <n v="0.39396814419968679"/>
    <n v="42.308270799353039"/>
    <n v="42.308270799353039"/>
    <n v="0.39396814419968679"/>
    <n v="153.41025547693661"/>
    <n v="-0.31897065040319061"/>
    <n v="0.8"/>
    <s v="uniform"/>
    <n v="4.3411449342363198E-2"/>
    <n v="0.68477674857046655"/>
    <n v="4.3411449342363198E-2"/>
    <n v="4.3411449342363198E-2"/>
    <n v="0.68477674857046655"/>
    <n v="0.22198258912691621"/>
    <n v="0.23087774016298951"/>
    <n v="0.22198258912691621"/>
    <n v="0.22198258912691621"/>
    <n v="0.23087774016298951"/>
    <n v="0.21408396485526779"/>
    <n v="0.1405205962719791"/>
    <n v="0.21408396485526779"/>
    <n v="0.21408396485526779"/>
    <n v="0.1405205962719791"/>
    <n v="168.7536051940875"/>
    <n v="0.51969749179330127"/>
    <n v="168.7536051940875"/>
    <n v="168.7536051940875"/>
    <n v="0.51969749179330127"/>
  </r>
  <r>
    <s v="06/05/2026 01:14:14"/>
    <s v="05-06_01-14-14_multihead_2heads_run13_ridge_serial_f5_w5_h5_ugates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8.8772585749664804E-2"/>
    <n v="28.924475626845769"/>
    <n v="0.66088604927000616"/>
    <n v="28.924475626845769"/>
    <n v="0.66088604927000616"/>
    <n v="-0.57071315162336411"/>
    <n v="37.41390753607164"/>
    <n v="0.6087652132120156"/>
    <n v="37.41390753607164"/>
    <n v="37.41390753607164"/>
    <n v="0.6087652132120156"/>
    <n v="182.19637270504319"/>
    <n v="-0.56922505417114855"/>
    <n v="0.8"/>
    <s v="uniform"/>
    <n v="2.4148772174737598E-2"/>
    <n v="0.82464869065029389"/>
    <n v="2.4148772174737598E-2"/>
    <n v="2.4148772174737598E-2"/>
    <n v="0.82464869065029389"/>
    <n v="0.1418969569046005"/>
    <n v="0.50835735096294521"/>
    <n v="0.1418969569046005"/>
    <n v="0.1418969569046005"/>
    <n v="0.50835735096294521"/>
    <n v="0.11776934558804369"/>
    <n v="0.52719332813234554"/>
    <n v="0.11776934558804369"/>
    <n v="0.11776934558804369"/>
    <n v="0.52719332813234554"/>
    <n v="149.37181506961929"/>
    <n v="0.57486148310247198"/>
    <n v="149.37181506961929"/>
    <n v="149.37181506961929"/>
    <n v="0.57486148310247198"/>
  </r>
  <r>
    <s v="06/05/2026 01:14:19"/>
    <s v="05-06_01-14-19_multihead_2heads_run14_ridge_serial_f5_w5_h5_ugates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4112273932338359"/>
    <n v="35.322172558991667"/>
    <n v="0.43815180623747157"/>
    <n v="35.322172558991667"/>
    <n v="0.43815180623747157"/>
    <n v="-0.55292978326233677"/>
    <n v="41.73565359271322"/>
    <n v="0.41144105517410712"/>
    <n v="41.73565359271322"/>
    <n v="41.73565359271322"/>
    <n v="0.41144105517410712"/>
    <n v="245.43666779848419"/>
    <n v="-0.5582298642536665"/>
    <n v="0.8"/>
    <s v="uniform"/>
    <n v="7.0587983750202005E-2"/>
    <n v="0.48743997063742273"/>
    <n v="7.0587983750202005E-2"/>
    <n v="7.0587983750202005E-2"/>
    <n v="0.48743997063742273"/>
    <n v="0.1859222721608762"/>
    <n v="0.3558190366153095"/>
    <n v="0.1859222721608762"/>
    <n v="0.1859222721608762"/>
    <n v="0.3558190366153095"/>
    <n v="0.18023580141201259"/>
    <n v="0.27641026625807652"/>
    <n v="0.18023580141201259"/>
    <n v="0.18023580141201259"/>
    <n v="0.27641026625807652"/>
    <n v="166.5058683135297"/>
    <n v="0.52609494718561089"/>
    <n v="166.5058683135297"/>
    <n v="166.5058683135297"/>
    <n v="0.52609494718561089"/>
  </r>
  <r>
    <s v="06/05/2026 01:14:22"/>
    <s v="05-06_01-14-22_multihead_2heads_run15_ridge_serial_f5_w5_h5_ugates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287912529308384"/>
    <n v="34.185266718564563"/>
    <n v="0.53401058419511949"/>
    <n v="34.185266718564563"/>
    <n v="0.53401058419511949"/>
    <n v="-0.46651546655167958"/>
    <n v="41.627522209165811"/>
    <n v="0.51397079069949636"/>
    <n v="41.627522209165811"/>
    <n v="41.627522209165811"/>
    <n v="0.51397079069949636"/>
    <n v="164.742200887937"/>
    <n v="-0.40979067657794421"/>
    <n v="0.8"/>
    <s v="uniform"/>
    <n v="2.5384402778074602E-2"/>
    <n v="0.81567641485093145"/>
    <n v="2.5384402778074602E-2"/>
    <n v="2.5384402778074602E-2"/>
    <n v="0.81567641485093145"/>
    <n v="0.18285215460818069"/>
    <n v="0.36645633821351931"/>
    <n v="0.18285215460818069"/>
    <n v="0.18285215460818069"/>
    <n v="0.36645633821351931"/>
    <n v="0.16274966259201029"/>
    <n v="0.34661158272136872"/>
    <n v="0.16274966259201029"/>
    <n v="0.16274966259201029"/>
    <n v="0.34661158272136872"/>
    <n v="166.13910261668451"/>
    <n v="0.5271388270121562"/>
    <n v="166.13910261668451"/>
    <n v="166.13910261668451"/>
    <n v="0.5271388270121562"/>
  </r>
  <r>
    <s v="06/05/2026 01:14:57"/>
    <s v="05-06_01-14-57_multihead_2heads_run16_ridge_serial_f5_w5_h5_ugates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9.0210194020326803E-2"/>
    <n v="64.890542270397646"/>
    <n v="0.62222921321282421"/>
    <n v="64.890542270397646"/>
    <n v="0.62222921321282421"/>
    <n v="-0.73069699577270564"/>
    <n v="68.302292585403364"/>
    <n v="0.60602677340575783"/>
    <n v="68.302292585403364"/>
    <n v="68.302292585403364"/>
    <n v="0.60602677340575783"/>
    <n v="124.3422281678635"/>
    <n v="-0.61954863073967437"/>
    <n v="0.8"/>
    <s v="uniform"/>
    <n v="1.9783528046265E-2"/>
    <n v="0.8563460071026614"/>
    <n v="1.9783528046265E-2"/>
    <n v="1.9783528046265E-2"/>
    <n v="0.8563460071026614"/>
    <n v="9.7007802698281395E-2"/>
    <n v="0.66388868277202095"/>
    <n v="9.7007802698281395E-2"/>
    <n v="9.7007802698281395E-2"/>
    <n v="0.66388868277202095"/>
    <n v="7.9479426379383503E-2"/>
    <n v="0.68091524258073455"/>
    <n v="7.9479426379383503E-2"/>
    <n v="7.9479426379383503E-2"/>
    <n v="0.68091524258073455"/>
    <n v="273.01289958448939"/>
    <n v="0.2229571611676113"/>
    <n v="273.01289958448939"/>
    <n v="273.01289958448939"/>
    <n v="0.2229571611676113"/>
  </r>
  <r>
    <s v="06/05/2026 01:15:02"/>
    <s v="05-06_01-15-02_multihead_2heads_run17_ridge_serial_f5_w5_h5_ugates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8.1760079220686704E-2"/>
    <n v="31.937832447351209"/>
    <n v="0.68945550251647647"/>
    <n v="31.937832447351209"/>
    <n v="0.68945550251647647"/>
    <n v="-2.65918776479751"/>
    <n v="35.353474409319681"/>
    <n v="0.70181013213232168"/>
    <n v="35.353474409319681"/>
    <n v="35.353474409319681"/>
    <n v="0.70181013213232168"/>
    <n v="185.82445862162331"/>
    <n v="-1.7557376222811021"/>
    <n v="0.8"/>
    <s v="uniform"/>
    <n v="1.3695294766031501E-2"/>
    <n v="0.9005544525503435"/>
    <n v="1.3695294766031501E-2"/>
    <n v="1.3695294766031501E-2"/>
    <n v="0.9005544525503435"/>
    <n v="9.2009890403450506E-2"/>
    <n v="0.6812053814094523"/>
    <n v="9.2009890403450506E-2"/>
    <n v="9.2009890403450506E-2"/>
    <n v="0.6812053814094523"/>
    <n v="9.2808165318318606E-2"/>
    <n v="0.6274045716464256"/>
    <n v="9.2808165318318606E-2"/>
    <n v="9.2808165318318606E-2"/>
    <n v="0.6274045716464256"/>
    <n v="141.21538428679079"/>
    <n v="0.59807612292306245"/>
    <n v="141.21538428679079"/>
    <n v="141.21538428679079"/>
    <n v="0.59807612292306245"/>
  </r>
  <r>
    <s v="06/05/2026 01:15:32"/>
    <s v="05-06_01-15-32_multihead_2heads_run18_ridge_serial_f5_w5_h5_ugates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171769104264372"/>
    <n v="26.439261598726048"/>
    <n v="0.57769227538273626"/>
    <n v="26.439261598726048"/>
    <n v="0.57769227538273626"/>
    <n v="-0.45004384630138788"/>
    <n v="32.689217690699962"/>
    <n v="0.59058368325495314"/>
    <n v="32.689217690699962"/>
    <n v="32.689217690699962"/>
    <n v="0.59058368325495314"/>
    <n v="149.52953983890831"/>
    <n v="-0.37279681427116679"/>
    <n v="0.8"/>
    <s v="uniform"/>
    <n v="2.34419723194925E-2"/>
    <n v="0.8297809714622788"/>
    <n v="2.34419723194925E-2"/>
    <n v="2.34419723194925E-2"/>
    <n v="0.8297809714622788"/>
    <n v="0.13000636640355129"/>
    <n v="0.54955570743285143"/>
    <n v="0.13000636640355129"/>
    <n v="0.13000636640355129"/>
    <n v="0.54955570743285143"/>
    <n v="0.16084439597156061"/>
    <n v="0.3542606255630128"/>
    <n v="0.16084439597156061"/>
    <n v="0.16084439597156061"/>
    <n v="0.3542606255630128"/>
    <n v="130.44257802810509"/>
    <n v="0.62873742856166248"/>
    <n v="130.44257802810509"/>
    <n v="130.44257802810509"/>
    <n v="0.62873742856166248"/>
  </r>
  <r>
    <s v="06/05/2026 01:16:28"/>
    <s v="05-06_01-16-28_multihead_2heads_run19_ridge_serial_f5_w5_h5_ugates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9.1288881351795997E-2"/>
    <n v="31.663579570139969"/>
    <n v="0.64914728425979651"/>
    <n v="31.663579570139969"/>
    <n v="0.64914728425979651"/>
    <n v="-2.4374244966061722"/>
    <n v="38.385417889374779"/>
    <n v="0.61982730844178535"/>
    <n v="38.385417889374779"/>
    <n v="38.385417889374779"/>
    <n v="0.61982730844178535"/>
    <n v="118.499072491421"/>
    <n v="-1.2765710735444189"/>
    <n v="0.8"/>
    <s v="uniform"/>
    <n v="2.66278444330806E-2"/>
    <n v="0.80664742071708651"/>
    <n v="2.66278444330806E-2"/>
    <n v="2.66278444330806E-2"/>
    <n v="0.80664742071708651"/>
    <n v="0.13149483288380329"/>
    <n v="0.54439848898844212"/>
    <n v="0.13149483288380329"/>
    <n v="0.13149483288380329"/>
    <n v="0.54439848898844212"/>
    <n v="0.1084739985262617"/>
    <n v="0.56451120644941843"/>
    <n v="0.1084739985262617"/>
    <n v="0.1084739985262617"/>
    <n v="0.56451120644941843"/>
    <n v="153.275074881656"/>
    <n v="0.56375211761219135"/>
    <n v="153.275074881656"/>
    <n v="153.275074881656"/>
    <n v="0.56375211761219135"/>
  </r>
  <r>
    <s v="06/05/2026 01:16:31"/>
    <s v="05-06_01-16-31_multihead_2heads_run20_ridge_serial_f5_w5_h5_ugates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9.8347656663562905E-2"/>
    <n v="45.177441800777373"/>
    <n v="0.62760068653830625"/>
    <n v="45.177441800777373"/>
    <n v="0.62760068653830625"/>
    <n v="-1.2166545781065521"/>
    <n v="54.333451450475003"/>
    <n v="0.59181053653903282"/>
    <n v="54.333451450475003"/>
    <n v="54.333451450475003"/>
    <n v="0.59181053653903282"/>
    <n v="128.83612276369769"/>
    <n v="-1.075189580201791"/>
    <n v="0.8"/>
    <s v="uniform"/>
    <n v="1.37784715335593E-2"/>
    <n v="0.89995048167398073"/>
    <n v="1.37784715335593E-2"/>
    <n v="1.37784715335593E-2"/>
    <n v="0.89995048167398073"/>
    <n v="0.14186648171371"/>
    <n v="0.50846294099042821"/>
    <n v="0.14186648171371"/>
    <n v="0.14186648171371"/>
    <n v="0.50846294099042821"/>
    <n v="0.1054489231792559"/>
    <n v="0.57665592713055258"/>
    <n v="0.1054489231792559"/>
    <n v="0.1054489231792559"/>
    <n v="0.57665592713055258"/>
    <n v="217.07271192547421"/>
    <n v="0.38217279636116269"/>
    <n v="217.07271192547421"/>
    <n v="217.07271192547421"/>
    <n v="0.38217279636116269"/>
  </r>
  <r>
    <s v="06/05/2026 01:18:01"/>
    <s v="05-06_01-18-01_multihead_2heads_run21_ridge_serial_f5_w5_h5_ugates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4243233305794939"/>
    <n v="59.548338999733723"/>
    <n v="0.48025167405219699"/>
    <n v="59.548338999733723"/>
    <n v="0.48025167405219699"/>
    <n v="-2.7957902917063611"/>
    <n v="71.324050859870141"/>
    <n v="0.4640962159779774"/>
    <n v="71.324050859870141"/>
    <n v="71.324050859870141"/>
    <n v="0.4640962159779774"/>
    <n v="132.24943218805441"/>
    <n v="-1.6050529867330079"/>
    <n v="0.8"/>
    <s v="uniform"/>
    <n v="1.57099868692086E-2"/>
    <n v="0.88592518296792666"/>
    <n v="1.57099868692086E-2"/>
    <n v="1.57099868692086E-2"/>
    <n v="0.88592518296792666"/>
    <n v="0.1756485385946398"/>
    <n v="0.39141532913764499"/>
    <n v="0.1756485385946398"/>
    <n v="0.1756485385946398"/>
    <n v="0.39141532913764499"/>
    <n v="0.1519246475151077"/>
    <n v="0.39007059428224361"/>
    <n v="0.1519246475151077"/>
    <n v="0.1519246475151077"/>
    <n v="0.39007059428224361"/>
    <n v="284.95292026650162"/>
    <n v="0.18897375752408871"/>
    <n v="284.95292026650162"/>
    <n v="284.95292026650162"/>
    <n v="0.18897375752408871"/>
  </r>
  <r>
    <s v="06/05/2026 01:18:09"/>
    <s v="05-06_01-18-09_multihead_2heads_run22_ridge_serial_f5_w5_h5_ugates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8.5372238897378896E-2"/>
    <n v="28.772825181023389"/>
    <n v="0.67792366371960611"/>
    <n v="28.772825181023389"/>
    <n v="0.67792366371960611"/>
    <n v="-0.51368875976781836"/>
    <n v="31.0028490449061"/>
    <n v="0.64314536472393879"/>
    <n v="31.0028490449061"/>
    <n v="31.0028490449061"/>
    <n v="0.64314536472393879"/>
    <n v="160.93842482852699"/>
    <n v="-0.51030682181149045"/>
    <n v="0.8"/>
    <s v="uniform"/>
    <n v="1.6974833336501901E-2"/>
    <n v="0.87674076222134056"/>
    <n v="1.6974833336501901E-2"/>
    <n v="1.6974833336501901E-2"/>
    <n v="0.87674076222134056"/>
    <n v="0.1209151980309241"/>
    <n v="0.58105466413398277"/>
    <n v="0.1209151980309241"/>
    <n v="0.1209151980309241"/>
    <n v="0.58105466413398277"/>
    <n v="0.13276911881113421"/>
    <n v="0.46697398309848009"/>
    <n v="0.13276911881113421"/>
    <n v="0.13276911881113421"/>
    <n v="0.46697398309848009"/>
    <n v="123.7407370294459"/>
    <n v="0.64781204944194748"/>
    <n v="123.7407370294459"/>
    <n v="123.7407370294459"/>
    <n v="0.64781204944194748"/>
  </r>
  <r>
    <s v="06/05/2026 01:18:13"/>
    <s v="05-06_01-18-13_multihead_2heads_run23_ridge_serial_f5_w5_h5_ugates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10489531591591"/>
    <n v="50.471871421201179"/>
    <n v="0.57805342223932743"/>
    <n v="50.471871421201179"/>
    <n v="0.57805342223932743"/>
    <n v="-2.2565351182607269"/>
    <n v="62.46436138460362"/>
    <n v="0.52638634986562116"/>
    <n v="62.46436138460362"/>
    <n v="62.46436138460362"/>
    <n v="0.52638634986562116"/>
    <n v="124.0555452415403"/>
    <n v="-1.2838527205320469"/>
    <n v="0.8"/>
    <s v="uniform"/>
    <n v="1.9134342421750598E-2"/>
    <n v="0.86105993410673043"/>
    <n v="1.9134342421750598E-2"/>
    <n v="1.9134342421750598E-2"/>
    <n v="0.86105993410673043"/>
    <n v="0.15514552755742439"/>
    <n v="0.46245388330727089"/>
    <n v="0.15514552755742439"/>
    <n v="0.15514552755742439"/>
    <n v="0.46245388330727089"/>
    <n v="0.12645729335810069"/>
    <n v="0.49231396584999548"/>
    <n v="0.12645729335810069"/>
    <n v="0.12645729335810069"/>
    <n v="0.49231396584999548"/>
    <n v="249.55670837507699"/>
    <n v="0.28971761619847919"/>
    <n v="249.55670837507699"/>
    <n v="249.55670837507699"/>
    <n v="0.28971761619847919"/>
  </r>
  <r>
    <s v="06/05/2026 01:18:21"/>
    <s v="05-06_01-18-21_multihead_2heads_run24_ridge_serial_f5_w5_h5_ugates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5315579814975491"/>
    <n v="32.801424455387313"/>
    <n v="0.47459210909311611"/>
    <n v="32.801424455387313"/>
    <n v="0.47459210909311611"/>
    <n v="-2.8052366206864949"/>
    <n v="44.584245693764899"/>
    <n v="0.44586424646440409"/>
    <n v="44.584245693764899"/>
    <n v="44.584245693764899"/>
    <n v="0.44586424646440409"/>
    <n v="207.8010778071702"/>
    <n v="-1.671980668305127"/>
    <n v="0.8"/>
    <s v="uniform"/>
    <n v="1.85917771086954E-2"/>
    <n v="0.86499965979396387"/>
    <n v="1.85917771086954E-2"/>
    <n v="1.85917771086954E-2"/>
    <n v="0.86499965979396387"/>
    <n v="0.22039139008552491"/>
    <n v="0.23639090498991941"/>
    <n v="0.22039139008552491"/>
    <n v="0.22039139008552491"/>
    <n v="0.23639090498991941"/>
    <n v="0.20216054926982319"/>
    <n v="0.18838933844847761"/>
    <n v="0.20216054926982319"/>
    <n v="0.20216054926982319"/>
    <n v="0.18838933844847761"/>
    <n v="177.89583905859601"/>
    <n v="0.49367708262523968"/>
    <n v="177.89583905859601"/>
    <n v="177.89583905859601"/>
    <n v="0.49367708262523968"/>
  </r>
  <r>
    <s v="06/05/2026 01:19:01"/>
    <s v="05-06_01-19-01_multihead_2heads_run25_ridge_serial_f5_w5_h5_ugates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1810354660777291"/>
    <n v="48.70927731103184"/>
    <n v="0.56791767938160476"/>
    <n v="48.70927731103184"/>
    <n v="0.56791767938160476"/>
    <n v="-3.1413810314926449"/>
    <n v="56.519964765664483"/>
    <n v="0.54356647196986319"/>
    <n v="56.519964765664483"/>
    <n v="56.519964765664483"/>
    <n v="0.54356647196986319"/>
    <n v="117.4484458542468"/>
    <n v="-1.9020430890092219"/>
    <n v="0.8"/>
    <s v="uniform"/>
    <n v="1.5170323499679301E-2"/>
    <n v="0.88984383679306922"/>
    <n v="1.5170323499679301E-2"/>
    <n v="1.5170323499679301E-2"/>
    <n v="0.88984383679306922"/>
    <n v="0.16227039203044349"/>
    <n v="0.43776774965114079"/>
    <n v="0.16227039203044349"/>
    <n v="0.16227039203044349"/>
    <n v="0.43776774965114079"/>
    <n v="0.1272204049084921"/>
    <n v="0.48925031434881111"/>
    <n v="0.1272204049084921"/>
    <n v="0.1272204049084921"/>
    <n v="0.48925031434881111"/>
    <n v="225.7751979422199"/>
    <n v="0.35740398708642529"/>
    <n v="225.7751979422199"/>
    <n v="225.7751979422199"/>
    <n v="0.35740398708642529"/>
  </r>
  <r>
    <s v="06/05/2026 01:19:01"/>
    <s v="05-06_01-19-01_multihead_2heads_run26_ridge_serial_f5_w5_h5_ugates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8645644048640739"/>
    <n v="62.269501458540802"/>
    <n v="0.34113016152935588"/>
    <n v="62.269501458540802"/>
    <n v="0.34113016152935588"/>
    <n v="-0.60552412797710775"/>
    <n v="65.23365563147749"/>
    <n v="0.34170910931490478"/>
    <n v="65.23365563147749"/>
    <n v="65.23365563147749"/>
    <n v="0.34170910931490478"/>
    <n v="100.5354837670551"/>
    <n v="-0.49421455306351558"/>
    <n v="0.8"/>
    <s v="uniform"/>
    <n v="1.6851183761421001E-2"/>
    <n v="0.87763861801020171"/>
    <n v="1.6851183761421001E-2"/>
    <n v="1.6851183761421001E-2"/>
    <n v="0.87763861801020171"/>
    <n v="0.25108539624070708"/>
    <n v="0.13004272934976829"/>
    <n v="0.25108539624070708"/>
    <n v="0.25108539624070708"/>
    <n v="0.13004272934976829"/>
    <n v="0.22407227779818609"/>
    <n v="0.1004206791285723"/>
    <n v="0.22407227779818609"/>
    <n v="0.22407227779818609"/>
    <n v="0.1004206791285723"/>
    <n v="260.44261366810872"/>
    <n v="0.25873441077107368"/>
    <n v="260.44261366810872"/>
    <n v="260.44261366810872"/>
    <n v="0.25873441077107368"/>
  </r>
  <r>
    <s v="06/05/2026 01:19:24"/>
    <s v="05-06_01-19-24_multihead_2heads_run27_ridge_serial_f5_w5_h5_ugates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0983309318616211"/>
    <n v="27.93154002675853"/>
    <n v="0.61224472801276242"/>
    <n v="27.93154002675853"/>
    <n v="0.61224472801276242"/>
    <n v="-2.372383220184989"/>
    <n v="36.517656973766648"/>
    <n v="0.57476482740278034"/>
    <n v="36.517656973766648"/>
    <n v="36.517656973766648"/>
    <n v="0.57476482740278034"/>
    <n v="210.28306711168219"/>
    <n v="-1.516963812149676"/>
    <n v="0.8"/>
    <s v="uniform"/>
    <n v="1.24294938701411E-2"/>
    <n v="0.90974580368258118"/>
    <n v="1.24294938701411E-2"/>
    <n v="1.24294938701411E-2"/>
    <n v="0.90974580368258118"/>
    <n v="0.167839572696666"/>
    <n v="0.41847172811948519"/>
    <n v="0.167839572696666"/>
    <n v="0.167839572696666"/>
    <n v="0.41847172811948519"/>
    <n v="0.15302926405346121"/>
    <n v="0.38563590827306971"/>
    <n v="0.15302926405346121"/>
    <n v="0.15302926405346121"/>
    <n v="0.38563590827306971"/>
    <n v="145.7373295644469"/>
    <n v="0.58520586953597964"/>
    <n v="145.7373295644469"/>
    <n v="145.7373295644469"/>
    <n v="0.58520586953597964"/>
  </r>
  <r>
    <s v="06/05/2026 01:19:33"/>
    <s v="05-06_01-19-33_multihead_2heads_run28_ridge_serial_f5_w5_h5_ugates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374486722661091"/>
    <n v="49.838713738717793"/>
    <n v="0.46926384930546178"/>
    <n v="49.838713738717793"/>
    <n v="0.46926384930546178"/>
    <n v="-0.4036781920456472"/>
    <n v="53.072916132058843"/>
    <n v="0.48299735272771899"/>
    <n v="53.072916132058843"/>
    <n v="53.072916132058843"/>
    <n v="0.48299735272771899"/>
    <n v="119.7714716665629"/>
    <n v="-0.36221777942160571"/>
    <n v="0.8"/>
    <s v="uniform"/>
    <n v="4.7517222556210499E-2"/>
    <n v="0.65496352644341294"/>
    <n v="4.7517222556210499E-2"/>
    <n v="4.7517222556210499E-2"/>
    <n v="0.65496352644341294"/>
    <n v="0.1425909742461966"/>
    <n v="0.50595272910393407"/>
    <n v="0.1425909742461966"/>
    <n v="0.1425909742461966"/>
    <n v="0.50595272910393407"/>
    <n v="0.15585088447172091"/>
    <n v="0.37430799477766991"/>
    <n v="0.15585088447172091"/>
    <n v="0.15585088447172091"/>
    <n v="0.37430799477766991"/>
    <n v="211.9457054469612"/>
    <n v="0.39676516058585343"/>
    <n v="211.9457054469612"/>
    <n v="211.9457054469612"/>
    <n v="0.39676516058585343"/>
  </r>
  <r>
    <s v="06/05/2026 01:19:38"/>
    <s v="05-06_01-19-38_multihead_2heads_run29_ridge_serial_f5_w5_h5_ugates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0, -1, 1, 3, -1]}]"/>
    <n v="2"/>
    <s v="serial"/>
    <x v="1"/>
    <s v="false"/>
    <s v="false"/>
    <s v="false"/>
    <x v="0"/>
    <n v="1"/>
    <x v="7"/>
    <s v="false"/>
    <s v="ridge"/>
    <n v="1"/>
    <n v="1"/>
    <m/>
    <n v="32"/>
    <n v="1E-3"/>
    <n v="0.1"/>
    <s v="[1.0, 1.0, 1.0, 1.0]"/>
    <n v="165"/>
    <n v="45"/>
    <n v="120"/>
    <n v="0.12544763161076911"/>
    <n v="47.11848067897332"/>
    <n v="0.54527629663827815"/>
    <n v="47.11848067897332"/>
    <n v="0.54527629663827815"/>
    <n v="-0.3880648996601338"/>
    <n v="54.889389326088768"/>
    <n v="0.52518950437692347"/>
    <n v="54.889389326088768"/>
    <n v="54.889389326088768"/>
    <n v="0.52518950437692347"/>
    <n v="135.5271265459273"/>
    <n v="-0.4000945777456279"/>
    <n v="0.8"/>
    <s v="uniform"/>
    <n v="1.4258240411990499E-2"/>
    <n v="0.89646673929530329"/>
    <n v="1.4258240411990499E-2"/>
    <n v="1.4258240411990499E-2"/>
    <n v="0.89646673929530329"/>
    <n v="0.16809194021624629"/>
    <n v="0.41759732856530152"/>
    <n v="0.16809194021624629"/>
    <n v="0.16809194021624629"/>
    <n v="0.41759732856530152"/>
    <n v="0.1467969568294781"/>
    <n v="0.41065665048671529"/>
    <n v="0.1467969568294781"/>
    <n v="0.1467969568294781"/>
    <n v="0.41065665048671529"/>
    <n v="219.22841016689631"/>
    <n v="0.37603729916037121"/>
    <n v="219.22841016689631"/>
    <n v="219.22841016689631"/>
    <n v="0.37603729916037121"/>
  </r>
  <r>
    <s v="06/05/2026 00:58:18"/>
    <s v="05-06_00-58-18_multihead_2heads_run0_ridge_serial_f5_w5_h5_ugates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7.6056213367346803E-2"/>
    <n v="31.23253773192787"/>
    <n v="0.72190004627775139"/>
    <n v="31.23253773192787"/>
    <n v="0.72190004627775139"/>
    <n v="-2.543644629284163"/>
    <n v="42.554894158337369"/>
    <n v="0.66858815450313003"/>
    <n v="42.554894158337369"/>
    <n v="42.554894158337369"/>
    <n v="0.66858815450313003"/>
    <n v="147.18029561137419"/>
    <n v="-1.5441489732173701"/>
    <n v="0.8"/>
    <s v="uniform"/>
    <n v="1.2592598329060199E-2"/>
    <n v="0.90856145442352598"/>
    <n v="1.2592598329060199E-2"/>
    <n v="1.2592598329060199E-2"/>
    <n v="0.90856145442352598"/>
    <n v="0.1082001391246092"/>
    <n v="0.62510962753651511"/>
    <n v="0.1082001391246092"/>
    <n v="0.1082001391246092"/>
    <n v="0.62510962753651511"/>
    <n v="9.3520073529318404E-2"/>
    <n v="0.62454648535718471"/>
    <n v="9.3520073529318404E-2"/>
    <n v="9.3520073529318404E-2"/>
    <n v="0.62454648535718471"/>
    <n v="170.0052638223664"/>
    <n v="0.5161350506952902"/>
    <n v="170.0052638223664"/>
    <n v="170.0052638223664"/>
    <n v="0.5161350506952902"/>
  </r>
  <r>
    <s v="06/05/2026 00:58:47"/>
    <s v="05-06_00-58-47_multihead_2heads_run1_ridge_serial_f5_w5_h5_ugates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0.13155076605300919"/>
    <n v="66.933423753453212"/>
    <n v="0.52471483569217847"/>
    <n v="66.933423753453212"/>
    <n v="0.52471483569217847"/>
    <n v="-1.9291945997765061"/>
    <n v="71.213547669069044"/>
    <n v="0.52874919807012999"/>
    <n v="71.213547669069044"/>
    <n v="71.213547669069044"/>
    <n v="0.52874919807012999"/>
    <n v="163.55246350089561"/>
    <n v="-1.203367555799046"/>
    <n v="0.8"/>
    <s v="uniform"/>
    <n v="1.12019330656791E-2"/>
    <n v="0.91865948230819516"/>
    <n v="1.12019330656791E-2"/>
    <n v="1.12019330656791E-2"/>
    <n v="0.91865948230819516"/>
    <n v="0.1760595318160344"/>
    <n v="0.38999132540627118"/>
    <n v="0.1760595318160344"/>
    <n v="0.1760595318160344"/>
    <n v="0.38999132540627118"/>
    <n v="9.5577588032964095E-2"/>
    <n v="0.61628621542080397"/>
    <n v="9.5577588032964095E-2"/>
    <n v="9.5577588032964095E-2"/>
    <n v="0.61628621542080397"/>
    <n v="284.57135162336198"/>
    <n v="0.19005976914524619"/>
    <n v="284.57135162336198"/>
    <n v="284.57135162336198"/>
    <n v="0.19005976914524619"/>
  </r>
  <r>
    <s v="06/05/2026 00:59:06"/>
    <s v="05-06_00-59-06_multihead_2heads_run2_ridge_serial_f5_w5_h5_ugates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9.5600079817051001E-2"/>
    <n v="38.201590784145452"/>
    <n v="0.60753365700991435"/>
    <n v="38.201590784145452"/>
    <n v="0.60753365700991435"/>
    <n v="-0.74235917137977103"/>
    <n v="49.641084471257251"/>
    <n v="0.53468845556500399"/>
    <n v="49.641084471257251"/>
    <n v="49.641084471257251"/>
    <n v="0.53468845556500399"/>
    <n v="142.80159815879509"/>
    <n v="-0.66758907348081109"/>
    <n v="0.8"/>
    <s v="uniform"/>
    <n v="7.1783396129560695E-2"/>
    <n v="0.47875973114463921"/>
    <n v="7.1783396129560695E-2"/>
    <n v="7.1783396129560695E-2"/>
    <n v="0.47875973114463921"/>
    <n v="0.12836090989236501"/>
    <n v="0.55525686280420161"/>
    <n v="0.12836090989236501"/>
    <n v="0.12836090989236501"/>
    <n v="0.55525686280420161"/>
    <n v="8.2426894757496899E-2"/>
    <n v="0.66908208933247171"/>
    <n v="8.2426894757496899E-2"/>
    <n v="8.2426894757496899E-2"/>
    <n v="0.66908208933247171"/>
    <n v="198.2817666842503"/>
    <n v="0.43565513897869867"/>
    <n v="198.2817666842503"/>
    <n v="198.2817666842503"/>
    <n v="0.43565513897869867"/>
  </r>
  <r>
    <s v="06/05/2026 00:59:31"/>
    <s v="05-06_00-59-31_multihead_2heads_run3_ridge_serial_f5_w5_h5_ugates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6.5752463083438503E-2"/>
    <n v="38.545367046185241"/>
    <n v="0.74776425547970649"/>
    <n v="38.545367046185241"/>
    <n v="0.74776425547970649"/>
    <n v="-0.39269730893721799"/>
    <n v="59.244296137885073"/>
    <n v="0.68246504145583697"/>
    <n v="59.244296137885073"/>
    <n v="59.244296137885073"/>
    <n v="0.68246504145583697"/>
    <n v="187.3531362235683"/>
    <n v="-0.36437852897209128"/>
    <n v="0.8"/>
    <s v="uniform"/>
    <n v="1.14538527421961E-2"/>
    <n v="0.91683021973498602"/>
    <n v="1.14538527421961E-2"/>
    <n v="1.14538527421961E-2"/>
    <n v="0.91683021973498602"/>
    <n v="5.9768890423886403E-2"/>
    <n v="0.7929135602410351"/>
    <n v="5.9768890423886403E-2"/>
    <n v="5.9768890423886403E-2"/>
    <n v="0.7929135602410351"/>
    <n v="7.6176436230824304E-2"/>
    <n v="0.69417570328512412"/>
    <n v="7.6176436230824304E-2"/>
    <n v="7.6176436230824304E-2"/>
    <n v="0.69417570328512412"/>
    <n v="236.82978537214319"/>
    <n v="0.32594068256220038"/>
    <n v="236.82978537214319"/>
    <n v="236.82978537214319"/>
    <n v="0.32594068256220038"/>
  </r>
  <r>
    <s v="06/05/2026 01:00:11"/>
    <s v="05-06_01-00-11_multihead_2heads_run4_ridge_serial_f5_w5_h5_ugates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8.1942548771546303E-2"/>
    <n v="30.151084070261369"/>
    <n v="0.70677445407733619"/>
    <n v="30.151084070261369"/>
    <n v="0.70677445407733619"/>
    <n v="-2.065417597912576"/>
    <n v="43.855778088069883"/>
    <n v="0.65986110453597213"/>
    <n v="43.855778088069883"/>
    <n v="43.855778088069883"/>
    <n v="0.65986110453597213"/>
    <n v="160.99249346965439"/>
    <n v="-1.4545623717550129"/>
    <n v="0.8"/>
    <s v="uniform"/>
    <n v="1.06705840533407E-2"/>
    <n v="0.92251776315001321"/>
    <n v="1.06705840533407E-2"/>
    <n v="1.06705840533407E-2"/>
    <n v="0.92251776315001321"/>
    <n v="0.1193698459026859"/>
    <n v="0.58640897919891333"/>
    <n v="0.1193698459026859"/>
    <n v="0.1193698459026859"/>
    <n v="0.58640897919891333"/>
    <n v="9.2368481749297002E-2"/>
    <n v="0.629169762103297"/>
    <n v="9.2368481749297002E-2"/>
    <n v="9.2368481749297002E-2"/>
    <n v="0.629169762103297"/>
    <n v="175.20070344057461"/>
    <n v="0.50134791369165788"/>
    <n v="175.20070344057461"/>
    <n v="175.20070344057461"/>
    <n v="0.50134791369165788"/>
  </r>
  <r>
    <s v="06/05/2026 01:00:22"/>
    <s v="05-06_01-00-22_multihead_2heads_run5_ridge_serial_f5_w5_h5_ugates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9.9036060217802702E-2"/>
    <n v="71.113628035361131"/>
    <n v="0.59545540732380764"/>
    <n v="71.113628035361131"/>
    <n v="0.59545540732380764"/>
    <n v="-2.2055845378346919"/>
    <n v="72.094607860736829"/>
    <n v="0.61499274887987676"/>
    <n v="72.094607860736829"/>
    <n v="72.094607860736829"/>
    <n v="0.61499274887987676"/>
    <n v="117.3653432523638"/>
    <n v="-1.3642474220491529"/>
    <n v="0.8"/>
    <s v="uniform"/>
    <n v="2.6777968732355099E-2"/>
    <n v="0.80555732419985915"/>
    <n v="2.6777968732355099E-2"/>
    <n v="2.6777968732355099E-2"/>
    <n v="0.80555732419985915"/>
    <n v="8.3107933007687596E-2"/>
    <n v="0.71204876248780979"/>
    <n v="8.3107933007687596E-2"/>
    <n v="8.3107933007687596E-2"/>
    <n v="0.71204876248780979"/>
    <n v="5.91180458813515E-2"/>
    <n v="0.76265974493689637"/>
    <n v="5.91180458813515E-2"/>
    <n v="5.91180458813515E-2"/>
    <n v="0.76265974493689637"/>
    <n v="288.20942749532412"/>
    <n v="0.17970516389494659"/>
    <n v="288.20942749532412"/>
    <n v="288.20942749532412"/>
    <n v="0.17970516389494659"/>
  </r>
  <r>
    <s v="06/05/2026 01:01:20"/>
    <s v="05-06_01-01-20_multihead_2heads_run6_ridge_serial_f5_w5_h5_ugates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6.1180094685968703E-2"/>
    <n v="13.257635199544071"/>
    <n v="0.78651258030119964"/>
    <n v="13.257635199544071"/>
    <n v="0.78651258030119964"/>
    <n v="-1.3351159645646771"/>
    <n v="18.024905402532969"/>
    <n v="0.70740316469435927"/>
    <n v="18.024905402532969"/>
    <n v="18.024905402532969"/>
    <n v="0.70740316469435927"/>
    <n v="150.77386201652789"/>
    <n v="-0.91821502598197502"/>
    <n v="0.8"/>
    <s v="uniform"/>
    <n v="1.0905570730862299E-2"/>
    <n v="0.9208114560431756"/>
    <n v="1.0905570730862299E-2"/>
    <n v="1.0905570730862299E-2"/>
    <n v="0.9208114560431756"/>
    <n v="0.1289498408056842"/>
    <n v="0.55321634297459921"/>
    <n v="0.1289498408056842"/>
    <n v="0.1289498408056842"/>
    <n v="0.55321634297459921"/>
    <n v="0.10957696023509669"/>
    <n v="0.56008316405733549"/>
    <n v="0.10957696023509669"/>
    <n v="0.10957696023509669"/>
    <n v="0.56008316405733549"/>
    <n v="71.850189238360414"/>
    <n v="0.79550169570232354"/>
    <n v="71.850189238360414"/>
    <n v="71.850189238360414"/>
    <n v="0.79550169570232354"/>
  </r>
  <r>
    <s v="06/05/2026 01:02:05"/>
    <s v="05-06_01-02-05_multihead_2heads_run7_ridge_serial_f5_w5_h5_ugates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0.12506516409417059"/>
    <n v="47.747785015773779"/>
    <n v="0.56519022791554441"/>
    <n v="47.747785015773779"/>
    <n v="0.56519022791554441"/>
    <n v="-2.397605752354238"/>
    <n v="58.977477149058167"/>
    <n v="0.51715785285496241"/>
    <n v="58.977477149058167"/>
    <n v="58.977477149058167"/>
    <n v="0.51715785285496241"/>
    <n v="117.4694224482141"/>
    <n v="-1.362974675889747"/>
    <n v="0.8"/>
    <s v="uniform"/>
    <n v="1.1616991604651799E-2"/>
    <n v="0.91564562066177235"/>
    <n v="1.1616991604651799E-2"/>
    <n v="1.1616991604651799E-2"/>
    <n v="0.91564562066177235"/>
    <n v="0.17864305988046419"/>
    <n v="0.3810399524581411"/>
    <n v="0.17864305988046419"/>
    <n v="0.17864305988046419"/>
    <n v="0.3810399524581411"/>
    <n v="0.1388776305964203"/>
    <n v="0.44245024041446979"/>
    <n v="0.1388776305964203"/>
    <n v="0.1388776305964203"/>
    <n v="0.44245024041446979"/>
    <n v="235.5807709141516"/>
    <n v="0.32949559788546029"/>
    <n v="235.5807709141516"/>
    <n v="235.5807709141516"/>
    <n v="0.32949559788546029"/>
  </r>
  <r>
    <s v="06/05/2026 01:02:06"/>
    <s v="05-06_01-02-06_multihead_2heads_run8_ridge_serial_f5_w5_h5_ugates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5.1891868932279803E-2"/>
    <n v="16.772907860529209"/>
    <n v="0.80647582065855095"/>
    <n v="16.772907860529209"/>
    <n v="0.80647582065855095"/>
    <n v="-0.91774633150825524"/>
    <n v="21.965409138160961"/>
    <n v="0.78926328909399945"/>
    <n v="21.965409138160961"/>
    <n v="21.965409138160961"/>
    <n v="0.78926328909399945"/>
    <n v="303.34533676978708"/>
    <n v="-0.87546000713952932"/>
    <n v="0.8"/>
    <s v="uniform"/>
    <n v="1.42524740268383E-2"/>
    <n v="0.89650861070720522"/>
    <n v="1.42524740268383E-2"/>
    <n v="1.42524740268383E-2"/>
    <n v="0.89650861070720522"/>
    <n v="7.2270254609880499E-2"/>
    <n v="0.74959900340306662"/>
    <n v="7.2270254609880499E-2"/>
    <n v="7.2270254609880499E-2"/>
    <n v="0.74959900340306662"/>
    <n v="5.9631281058873803E-2"/>
    <n v="0.76059926803640865"/>
    <n v="5.9631281058873803E-2"/>
    <n v="5.9631281058873803E-2"/>
    <n v="0.76059926803640865"/>
    <n v="87.715482542948266"/>
    <n v="0.75034627422931621"/>
    <n v="87.715482542948266"/>
    <n v="87.715482542948266"/>
    <n v="0.75034627422931621"/>
  </r>
  <r>
    <s v="06/05/2026 01:02:06"/>
    <s v="05-06_01-02-06_multihead_2heads_run9_ridge_serial_f5_w5_h5_ugates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0.13259438906514939"/>
    <n v="67.538763809392407"/>
    <n v="0.51214789104433989"/>
    <n v="67.538763809392407"/>
    <n v="0.51214789104433989"/>
    <n v="-2.847292216852725"/>
    <n v="73.626158848288497"/>
    <n v="0.45056628080571509"/>
    <n v="73.626158848288497"/>
    <n v="73.626158848288497"/>
    <n v="0.45056628080571509"/>
    <n v="131.09658971386889"/>
    <n v="-1.826390513119752"/>
    <n v="0.8"/>
    <s v="uniform"/>
    <n v="1.27206099968159E-2"/>
    <n v="0.90763192420184136"/>
    <n v="1.27206099968159E-2"/>
    <n v="1.27206099968159E-2"/>
    <n v="0.90763192420184136"/>
    <n v="0.1702377904690818"/>
    <n v="0.41016241575423867"/>
    <n v="0.1702377904690818"/>
    <n v="0.1702377904690818"/>
    <n v="0.41016241575423867"/>
    <n v="0.16895944499437349"/>
    <n v="0.32168127054188261"/>
    <n v="0.16895944499437349"/>
    <n v="0.16895944499437349"/>
    <n v="0.32168127054188261"/>
    <n v="294.1527175476923"/>
    <n v="0.16278951272489159"/>
    <n v="294.1527175476923"/>
    <n v="294.1527175476923"/>
    <n v="0.16278951272489159"/>
  </r>
  <r>
    <s v="06/05/2026 01:02:20"/>
    <s v="05-06_01-02-20_multihead_2heads_run10_ridge_serial_f5_w5_h5_ugates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0.1204226115280899"/>
    <n v="32.531399346584926"/>
    <n v="0.59176002029701646"/>
    <n v="32.531399346584926"/>
    <n v="0.59176002029701646"/>
    <n v="-1.81536793389157"/>
    <n v="39.646740767055043"/>
    <n v="0.55948415324367629"/>
    <n v="39.646740767055043"/>
    <n v="39.646740767055043"/>
    <n v="0.55948415324367629"/>
    <n v="143.54475640771329"/>
    <n v="-1.3592888529371241"/>
    <n v="0.8"/>
    <s v="uniform"/>
    <n v="1.09133272177501E-2"/>
    <n v="0.92075513391955444"/>
    <n v="1.09133272177501E-2"/>
    <n v="1.09133272177501E-2"/>
    <n v="0.92075513391955444"/>
    <n v="0.20057822190951149"/>
    <n v="0.30503930098350629"/>
    <n v="0.20057822190951149"/>
    <n v="0.20057822190951149"/>
    <n v="0.30503930098350629"/>
    <n v="0.13387713452844041"/>
    <n v="0.4625256504609776"/>
    <n v="0.13387713452844041"/>
    <n v="0.13387713452844041"/>
    <n v="0.4625256504609776"/>
    <n v="158.24159438456539"/>
    <n v="0.54961652761065438"/>
    <n v="158.24159438456539"/>
    <n v="158.24159438456539"/>
    <n v="0.54961652761065438"/>
  </r>
  <r>
    <s v="06/05/2026 01:02:25"/>
    <s v="05-06_01-02-25_multihead_2heads_run11_ridge_serial_f5_w5_h5_ugates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8.5515629986230607E-2"/>
    <n v="40.613199268566028"/>
    <n v="0.68660913874772689"/>
    <n v="40.613199268566028"/>
    <n v="0.68660913874772689"/>
    <n v="-2.3739657341646061"/>
    <n v="46.764236320148413"/>
    <n v="0.63916945022887628"/>
    <n v="46.764236320148413"/>
    <n v="46.764236320148413"/>
    <n v="0.63916945022887628"/>
    <n v="132.91869262377401"/>
    <n v="-1.37471486688664"/>
    <n v="0.8"/>
    <s v="uniform"/>
    <n v="1.14981690476789E-2"/>
    <n v="0.91650842605803517"/>
    <n v="1.14981690476789E-2"/>
    <n v="1.14981690476789E-2"/>
    <n v="0.91650842605803517"/>
    <n v="0.12885706906422389"/>
    <n v="0.55353777724438424"/>
    <n v="0.12885706906422389"/>
    <n v="0.12885706906422389"/>
    <n v="0.55353777724438424"/>
    <n v="9.5061386574977799E-2"/>
    <n v="0.61835860099911444"/>
    <n v="9.5061386574977799E-2"/>
    <n v="9.5061386574977799E-2"/>
    <n v="0.61835860099911444"/>
    <n v="186.8215286559068"/>
    <n v="0.46827299661396782"/>
    <n v="186.8215286559068"/>
    <n v="186.8215286559068"/>
    <n v="0.46827299661396782"/>
  </r>
  <r>
    <s v="06/05/2026 01:02:56"/>
    <s v="05-06_01-02-56_multihead_2heads_run12_ridge_serial_f5_w5_h5_ugates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6.8479256427315602E-2"/>
    <n v="34.888105640062847"/>
    <n v="0.67062657719456575"/>
    <n v="34.888105640062847"/>
    <n v="0.67062657719456575"/>
    <n v="-0.82330134161044444"/>
    <n v="38.900461001496872"/>
    <n v="0.62019883309228407"/>
    <n v="38.900461001496872"/>
    <n v="38.900461001496872"/>
    <n v="0.62019883309228407"/>
    <n v="166.9983290166978"/>
    <n v="-0.73663184720187602"/>
    <n v="0.8"/>
    <s v="uniform"/>
    <n v="9.2932663876016799E-2"/>
    <n v="0.3251887021791105"/>
    <n v="9.2932663876016799E-2"/>
    <n v="9.2932663876016799E-2"/>
    <n v="0.3251887021791105"/>
    <n v="7.7672236121729799E-2"/>
    <n v="0.73088229123058257"/>
    <n v="7.7672236121729799E-2"/>
    <n v="7.7672236121729799E-2"/>
    <n v="0.73088229123058257"/>
    <n v="3.31247101757772E-2"/>
    <n v="0.86701476605318029"/>
    <n v="3.31247101757772E-2"/>
    <n v="3.31247101757772E-2"/>
    <n v="0.86701476605318029"/>
    <n v="155.39811439581339"/>
    <n v="0.55770957290626377"/>
    <n v="155.39811439581339"/>
    <n v="155.39811439581339"/>
    <n v="0.55770957290626377"/>
  </r>
  <r>
    <s v="06/05/2026 01:03:12"/>
    <s v="05-06_01-03-12_multihead_2heads_run13_ridge_serial_f5_w5_h5_ugates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8.8294048555788901E-2"/>
    <n v="42.098380190017977"/>
    <n v="0.6727611662835008"/>
    <n v="42.098380190017977"/>
    <n v="0.6727611662835008"/>
    <n v="-1.873257049290973"/>
    <n v="46.790283746833602"/>
    <n v="0.65521672421595956"/>
    <n v="46.790283746833602"/>
    <n v="46.790283746833602"/>
    <n v="0.65521672421595956"/>
    <n v="180.978670867782"/>
    <n v="-1.2466444930156819"/>
    <n v="0.8"/>
    <s v="uniform"/>
    <n v="1.15159423826435E-2"/>
    <n v="0.91637936866600678"/>
    <n v="1.15159423826435E-2"/>
    <n v="1.15159423826435E-2"/>
    <n v="0.91637936866600678"/>
    <n v="0.1084804249793567"/>
    <n v="0.62413849691383128"/>
    <n v="0.1084804249793567"/>
    <n v="0.1084804249793567"/>
    <n v="0.62413849691383128"/>
    <n v="9.6539033436281799E-2"/>
    <n v="0.61242631623349575"/>
    <n v="9.6539033436281799E-2"/>
    <n v="9.6539033436281799E-2"/>
    <n v="0.61242631623349575"/>
    <n v="186.94459958653559"/>
    <n v="0.46792271505049932"/>
    <n v="186.94459958653559"/>
    <n v="186.94459958653559"/>
    <n v="0.46792271505049932"/>
  </r>
  <r>
    <s v="06/05/2026 01:03:24"/>
    <s v="05-06_01-03-24_multihead_2heads_run14_ridge_serial_f5_w5_h5_ugates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5.7555834513926901E-2"/>
    <n v="22.236922852616971"/>
    <n v="0.7786279155811946"/>
    <n v="22.236922852616971"/>
    <n v="0.7786279155811946"/>
    <n v="-1.7415860537939201"/>
    <n v="27.83054463454917"/>
    <n v="0.7636971422068185"/>
    <n v="27.83054463454917"/>
    <n v="27.83054463454917"/>
    <n v="0.7636971422068185"/>
    <n v="236.8337132578057"/>
    <n v="-1.1796628342180939"/>
    <n v="0.8"/>
    <s v="uniform"/>
    <n v="1.4391576559566899E-2"/>
    <n v="0.89549854646578819"/>
    <n v="1.4391576559566899E-2"/>
    <n v="1.4391576559566899E-2"/>
    <n v="0.89549854646578819"/>
    <n v="6.8298552957913594E-2"/>
    <n v="0.7633601013431065"/>
    <n v="6.8298552957913594E-2"/>
    <n v="6.8298552957913594E-2"/>
    <n v="0.7633601013431065"/>
    <n v="7.1653670955188403E-2"/>
    <n v="0.71233317530753015"/>
    <n v="7.1653670955188403E-2"/>
    <n v="7.1653670955188403E-2"/>
    <n v="0.71233317530753015"/>
    <n v="111.16783473772411"/>
    <n v="0.68359674571084428"/>
    <n v="111.16783473772411"/>
    <n v="111.16783473772411"/>
    <n v="0.68359674571084428"/>
  </r>
  <r>
    <s v="06/05/2026 01:03:37"/>
    <s v="05-06_01-03-37_multihead_2heads_run15_ridge_serial_f5_w5_h5_ugates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0.1026416496875712"/>
    <n v="20.48824071049166"/>
    <n v="0.63923313077707622"/>
    <n v="20.48824071049166"/>
    <n v="0.63923313077707622"/>
    <n v="-2.9832838768684509"/>
    <n v="30.483548966586682"/>
    <n v="0.59391220445105408"/>
    <n v="30.483548966586682"/>
    <n v="30.483548966586682"/>
    <n v="0.59391220445105408"/>
    <n v="280.19908193258271"/>
    <n v="-2.0748410061566638"/>
    <n v="0.8"/>
    <s v="uniform"/>
    <n v="2.0072719370400199E-2"/>
    <n v="0.8542461041770486"/>
    <n v="2.0072719370400199E-2"/>
    <n v="2.0072719370400199E-2"/>
    <n v="0.8542461041770486"/>
    <n v="0.16703815435338629"/>
    <n v="0.42124847151040812"/>
    <n v="0.16703815435338629"/>
    <n v="0.16703815435338629"/>
    <n v="0.42124847151040812"/>
    <n v="0.13792485100738761"/>
    <n v="0.44627534909843708"/>
    <n v="0.13792485100738761"/>
    <n v="0.13792485100738761"/>
    <n v="0.44627534909843708"/>
    <n v="121.6091601416161"/>
    <n v="0.6538788930183117"/>
    <n v="121.6091601416161"/>
    <n v="121.6091601416161"/>
    <n v="0.6538788930183117"/>
  </r>
  <r>
    <s v="06/05/2026 01:04:32"/>
    <s v="05-06_01-04-32_multihead_2heads_run16_ridge_serial_f5_w5_h5_ugates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0.1409497529657108"/>
    <n v="23.69769117360768"/>
    <n v="0.53456404507182764"/>
    <n v="23.69769117360768"/>
    <n v="0.53456404507182764"/>
    <n v="-1.59054189122532"/>
    <n v="31.825537712450071"/>
    <n v="0.49099745043910481"/>
    <n v="31.825537712450071"/>
    <n v="31.825537712450071"/>
    <n v="0.49099745043910481"/>
    <n v="183.4002710595538"/>
    <n v="-1.133656040086892"/>
    <n v="0.8"/>
    <s v="uniform"/>
    <n v="1.0809258284303E-2"/>
    <n v="0.92151080893319604"/>
    <n v="1.0809258284303E-2"/>
    <n v="1.0809258284303E-2"/>
    <n v="0.92151080893319604"/>
    <n v="0.23170397100706069"/>
    <n v="0.197195228260579"/>
    <n v="0.23170397100706069"/>
    <n v="0.23170397100706069"/>
    <n v="0.197195228260579"/>
    <n v="0.19768550057920961"/>
    <n v="0.206355243474866"/>
    <n v="0.19768550057920961"/>
    <n v="0.19768550057920961"/>
    <n v="0.206355243474866"/>
    <n v="126.86195211993"/>
    <n v="0.63892852108776554"/>
    <n v="126.86195211993"/>
    <n v="126.86195211993"/>
    <n v="0.63892852108776554"/>
  </r>
  <r>
    <s v="06/05/2026 01:04:40"/>
    <s v="05-06_01-04-40_multihead_2heads_run17_ridge_serial_f5_w5_h5_ugates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5.25420729806233E-2"/>
    <n v="18.60764097856471"/>
    <n v="0.79352040620801234"/>
    <n v="18.60764097856471"/>
    <n v="0.79352040620801234"/>
    <n v="-3.4550802527334592"/>
    <n v="26.679632689462419"/>
    <n v="0.75385532996359217"/>
    <n v="26.679632689462419"/>
    <n v="26.679632689462419"/>
    <n v="0.75385532996359217"/>
    <n v="147.8661466444012"/>
    <n v="-2.342255461463"/>
    <n v="0.8"/>
    <s v="uniform"/>
    <n v="1.8811566934045201E-2"/>
    <n v="0.86340370148279355"/>
    <n v="1.8811566934045201E-2"/>
    <n v="1.8811566934045201E-2"/>
    <n v="0.86340370148279355"/>
    <n v="9.0312835503400898E-2"/>
    <n v="0.68708531417772611"/>
    <n v="9.0312835503400898E-2"/>
    <n v="9.0312835503400898E-2"/>
    <n v="0.68708531417772611"/>
    <n v="5.7738762098803603E-2"/>
    <n v="0.76819713305373849"/>
    <n v="5.7738762098803603E-2"/>
    <n v="5.7738762098803603E-2"/>
    <n v="0.76819713305373849"/>
    <n v="106.5516675933133"/>
    <n v="0.69673517114010752"/>
    <n v="106.5516675933133"/>
    <n v="106.5516675933133"/>
    <n v="0.69673517114010752"/>
  </r>
  <r>
    <s v="06/05/2026 01:04:45"/>
    <s v="05-06_01-04-45_multihead_2heads_run18_ridge_serial_f5_w5_h5_ugates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0.10098483042092091"/>
    <n v="31.69032846112832"/>
    <n v="0.64889654579831013"/>
    <n v="31.69032846112832"/>
    <n v="0.64889654579831013"/>
    <n v="-1.5801013529422541"/>
    <n v="38.899757049783929"/>
    <n v="0.62106621491990088"/>
    <n v="38.899757049783929"/>
    <n v="38.899757049783929"/>
    <n v="0.62106621491990088"/>
    <n v="299.66701113566171"/>
    <n v="-1.390434690495459"/>
    <n v="0.8"/>
    <s v="uniform"/>
    <n v="1.16713411729755E-2"/>
    <n v="0.91525097252400478"/>
    <n v="1.16713411729755E-2"/>
    <n v="1.16713411729755E-2"/>
    <n v="0.91525097252400478"/>
    <n v="0.16415926464415961"/>
    <n v="0.43122320947382542"/>
    <n v="0.16415926464415961"/>
    <n v="0.16415926464415961"/>
    <n v="0.43122320947382542"/>
    <n v="0.1046521704180929"/>
    <n v="0.57985463745220567"/>
    <n v="0.1046521704180929"/>
    <n v="0.1046521704180929"/>
    <n v="0.57985463745220567"/>
    <n v="155.31854542290031"/>
    <n v="0.55793604022956433"/>
    <n v="155.31854542290031"/>
    <n v="155.31854542290031"/>
    <n v="0.55793604022956433"/>
  </r>
  <r>
    <s v="06/05/2026 01:05:34"/>
    <s v="05-06_01-05-34_multihead_2heads_run19_ridge_serial_f5_w5_h5_ugates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6.9508168698740797E-2"/>
    <n v="19.009398247001151"/>
    <n v="0.75425794322162876"/>
    <n v="19.009398247001151"/>
    <n v="0.75425794322162876"/>
    <n v="-0.77801886829804168"/>
    <n v="26.47338480145832"/>
    <n v="0.72020121023117745"/>
    <n v="26.47338480145832"/>
    <n v="26.47338480145832"/>
    <n v="0.72020121023117745"/>
    <n v="157.7420171548641"/>
    <n v="-0.64152406164308284"/>
    <n v="0.8"/>
    <s v="uniform"/>
    <n v="1.16630451060142E-2"/>
    <n v="0.91531121269661397"/>
    <n v="1.16630451060142E-2"/>
    <n v="1.16630451060142E-2"/>
    <n v="0.91531121269661397"/>
    <n v="9.6680602212852199E-2"/>
    <n v="0.66502236256989566"/>
    <n v="9.6680602212852199E-2"/>
    <n v="9.6680602212852199E-2"/>
    <n v="0.66502236256989566"/>
    <n v="9.9317436920039207E-2"/>
    <n v="0.60127190506052397"/>
    <n v="9.9317436920039207E-2"/>
    <n v="9.9317436920039207E-2"/>
    <n v="0.60127190506052397"/>
    <n v="105.6858781215944"/>
    <n v="0.69919936059767351"/>
    <n v="105.6858781215944"/>
    <n v="105.6858781215944"/>
    <n v="0.69919936059767351"/>
  </r>
  <r>
    <s v="06/05/2026 01:05:37"/>
    <s v="05-06_01-05-37_multihead_2heads_run20_ridge_serial_f5_w5_h5_ugates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0.1279127163730355"/>
    <n v="50.811976724097462"/>
    <n v="0.51847738806877897"/>
    <n v="50.811976724097462"/>
    <n v="0.51847738806877897"/>
    <n v="-2.3541853200166591"/>
    <n v="57.37443070173746"/>
    <n v="0.45964395181030648"/>
    <n v="57.37443070173746"/>
    <n v="57.37443070173746"/>
    <n v="0.45964395181030648"/>
    <n v="124.486111567157"/>
    <n v="-1.2052167987790181"/>
    <n v="0.8"/>
    <s v="uniform"/>
    <n v="4.9513855982676103E-2"/>
    <n v="0.64046538620304139"/>
    <n v="4.9513855982676103E-2"/>
    <n v="4.9513855982676103E-2"/>
    <n v="0.64046538620304139"/>
    <n v="0.18617408385764631"/>
    <n v="0.35494656286844978"/>
    <n v="0.18617408385764631"/>
    <n v="0.18617408385764631"/>
    <n v="0.35494656286844978"/>
    <n v="0.1257069793150272"/>
    <n v="0.49532623940717491"/>
    <n v="0.1257069793150272"/>
    <n v="0.1257069793150272"/>
    <n v="0.49532623940717491"/>
    <n v="229.13632788779449"/>
    <n v="0.34783761876255209"/>
    <n v="229.13632788779449"/>
    <n v="229.13632788779449"/>
    <n v="0.34783761876255209"/>
  </r>
  <r>
    <s v="06/05/2026 01:07:10"/>
    <s v="05-06_01-07-10_multihead_2heads_run21_ridge_serial_f5_w5_h5_ugates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0.1019685360341737"/>
    <n v="30.883909647103781"/>
    <n v="0.61756069093627075"/>
    <n v="30.883909647103781"/>
    <n v="0.61756069093627075"/>
    <n v="-2.9930237361426641"/>
    <n v="43.123945679901958"/>
    <n v="0.55653574973372022"/>
    <n v="43.123945679901958"/>
    <n v="43.123945679901958"/>
    <n v="0.55653574973372022"/>
    <n v="271.96225836507313"/>
    <n v="-2.0183220506937452"/>
    <n v="0.8"/>
    <s v="uniform"/>
    <n v="3.3465636952816999E-2"/>
    <n v="0.75699620604159623"/>
    <n v="3.3465636952816999E-2"/>
    <n v="3.3465636952816999E-2"/>
    <n v="0.75699620604159623"/>
    <n v="0.15490970893709979"/>
    <n v="0.46327094446008049"/>
    <n v="0.15490970893709979"/>
    <n v="0.15490970893709979"/>
    <n v="0.46327094446008049"/>
    <n v="0.12555515849155599"/>
    <n v="0.49593575199219597"/>
    <n v="0.12555515849155599"/>
    <n v="0.12555515849155599"/>
    <n v="0.49593575199219597"/>
    <n v="172.18185221522629"/>
    <n v="0.50994009644099858"/>
    <n v="172.18185221522629"/>
    <n v="172.18185221522629"/>
    <n v="0.50994009644099858"/>
  </r>
  <r>
    <s v="06/05/2026 01:07:14"/>
    <s v="05-06_01-07-14_multihead_2heads_run22_ridge_serial_f5_w5_h5_ugates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5.8000958012962497E-2"/>
    <n v="9.3680386320243922"/>
    <n v="0.79766687388772173"/>
    <n v="9.3680386320243922"/>
    <n v="0.79766687388772173"/>
    <n v="-1.041675544348786"/>
    <n v="17.31770494301362"/>
    <n v="0.7550870934589643"/>
    <n v="17.31770494301362"/>
    <n v="17.31770494301362"/>
    <n v="0.7550870934589643"/>
    <n v="193.69378819021321"/>
    <n v="-0.92239610730074739"/>
    <n v="0.8"/>
    <s v="uniform"/>
    <n v="1.2690073759977501E-2"/>
    <n v="0.90785365676337582"/>
    <n v="1.2690073759977501E-2"/>
    <n v="1.2690073759977501E-2"/>
    <n v="0.90785365676337582"/>
    <n v="7.4323941284406794E-2"/>
    <n v="0.74248341770636239"/>
    <n v="7.4323941284406794E-2"/>
    <n v="7.4323941284406794E-2"/>
    <n v="0.74248341770636239"/>
    <n v="0.10795038218727659"/>
    <n v="0.56661336042959842"/>
    <n v="0.10795038218727659"/>
    <n v="0.10795038218727659"/>
    <n v="0.56661336042959842"/>
    <n v="69.075855374823036"/>
    <n v="0.80339793893651823"/>
    <n v="69.075855374823036"/>
    <n v="69.075855374823036"/>
    <n v="0.80339793893651823"/>
  </r>
  <r>
    <s v="06/05/2026 01:07:28"/>
    <s v="05-06_01-07-28_multihead_2heads_run23_ridge_serial_f5_w5_h5_ugates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6.8309368406368601E-2"/>
    <n v="17.438316710136959"/>
    <n v="0.74621033867036268"/>
    <n v="17.438316710136959"/>
    <n v="0.74621033867036268"/>
    <n v="-3.0584126247651469"/>
    <n v="23.726176579262539"/>
    <n v="0.73625427256799603"/>
    <n v="23.726176579262539"/>
    <n v="23.726176579262539"/>
    <n v="0.73625427256799603"/>
    <n v="297.7850731120667"/>
    <n v="-2.2825846421298208"/>
    <n v="0.8"/>
    <s v="uniform"/>
    <n v="2.03647475985132E-2"/>
    <n v="0.85212560166055806"/>
    <n v="2.03647475985132E-2"/>
    <n v="2.03647475985132E-2"/>
    <n v="0.85212560166055806"/>
    <n v="7.6635486589662294E-2"/>
    <n v="0.73447440692814647"/>
    <n v="7.6635486589662294E-2"/>
    <n v="7.6635486589662294E-2"/>
    <n v="0.73447440692814647"/>
    <n v="9.2661647465878197E-2"/>
    <n v="0.62799279448009804"/>
    <n v="9.2661647465878197E-2"/>
    <n v="9.2661647465878197E-2"/>
    <n v="0.62799279448009804"/>
    <n v="94.715044435396365"/>
    <n v="0.73042428720317687"/>
    <n v="94.715044435396365"/>
    <n v="94.715044435396365"/>
    <n v="0.73042428720317687"/>
  </r>
  <r>
    <s v="06/05/2026 01:07:49"/>
    <s v="05-06_01-07-49_multihead_2heads_run24_ridge_serial_f5_w5_h5_ugates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8.5596243313276796E-2"/>
    <n v="24.896479797892571"/>
    <n v="0.69061879900954781"/>
    <n v="24.896479797892571"/>
    <n v="0.69061879900954781"/>
    <n v="-2.9796274555241742"/>
    <n v="30.888055859784671"/>
    <n v="0.63981302463175127"/>
    <n v="30.888055859784671"/>
    <n v="30.888055859784671"/>
    <n v="0.63981302463175127"/>
    <n v="159.47019240120571"/>
    <n v="-1.762460752194617"/>
    <n v="0.8"/>
    <s v="uniform"/>
    <n v="1.7451129735514201E-2"/>
    <n v="0.87328223453301657"/>
    <n v="1.7451129735514201E-2"/>
    <n v="1.7451129735514201E-2"/>
    <n v="0.87328223453301657"/>
    <n v="0.1275057572349009"/>
    <n v="0.55821978411709061"/>
    <n v="0.1275057572349009"/>
    <n v="0.1275057572349009"/>
    <n v="0.55821978411709061"/>
    <n v="0.1298684412053816"/>
    <n v="0.47861928619572458"/>
    <n v="0.1298684412053816"/>
    <n v="0.1298684412053816"/>
    <n v="0.47861928619572458"/>
    <n v="123.27739811096269"/>
    <n v="0.64913079368116722"/>
    <n v="123.27739811096269"/>
    <n v="123.27739811096269"/>
    <n v="0.64913079368116722"/>
  </r>
  <r>
    <s v="06/05/2026 01:08:02"/>
    <s v="05-06_01-08-02_multihead_2heads_run25_ridge_serial_f5_w5_h5_ugates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5.6696245232948098E-2"/>
    <n v="24.186889573220601"/>
    <n v="0.78279484402545507"/>
    <n v="24.186889573220601"/>
    <n v="0.78279484402545507"/>
    <n v="-2.6484267488573892"/>
    <n v="34.683284405671017"/>
    <n v="0.75485666197160595"/>
    <n v="34.683284405671017"/>
    <n v="34.683284405671017"/>
    <n v="0.75485666197160595"/>
    <n v="291.70502833857017"/>
    <n v="-1.8847360140868381"/>
    <n v="0.8"/>
    <s v="uniform"/>
    <n v="1.28331869580401E-2"/>
    <n v="0.90681446990601045"/>
    <n v="1.28331869580401E-2"/>
    <n v="1.28331869580401E-2"/>
    <n v="0.90681446990601045"/>
    <n v="8.3285624516150597E-2"/>
    <n v="0.71143309936269516"/>
    <n v="8.3285624516150597E-2"/>
    <n v="8.3285624516150597E-2"/>
    <n v="0.71143309936269516"/>
    <n v="5.0908224934731502E-2"/>
    <n v="0.79561957925557159"/>
    <n v="5.0908224934731502E-2"/>
    <n v="5.0908224934731502E-2"/>
    <n v="0.79561957925557159"/>
    <n v="138.58611058627531"/>
    <n v="0.60555949936214382"/>
    <n v="138.58611058627531"/>
    <n v="138.58611058627531"/>
    <n v="0.60555949936214382"/>
  </r>
  <r>
    <s v="06/05/2026 01:08:06"/>
    <s v="05-06_01-08-06_multihead_2heads_run26_ridge_serial_f5_w5_h5_ugates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4.6027623408996299E-2"/>
    <n v="23.920985365539931"/>
    <n v="0.82044502652144202"/>
    <n v="23.920985365539931"/>
    <n v="0.82044502652144202"/>
    <n v="-1.1260120096158119"/>
    <n v="39.60027309584359"/>
    <n v="0.77413673180004283"/>
    <n v="39.60027309584359"/>
    <n v="39.60027309584359"/>
    <n v="0.77413673180004283"/>
    <n v="165.19208841056849"/>
    <n v="-0.81473424142954687"/>
    <n v="0.8"/>
    <s v="uniform"/>
    <n v="1.05672963909622E-2"/>
    <n v="0.92326776512554598"/>
    <n v="1.05672963909622E-2"/>
    <n v="1.05672963909622E-2"/>
    <n v="0.92326776512554598"/>
    <n v="5.4081816462717001E-2"/>
    <n v="0.81261805685979493"/>
    <n v="5.4081816462717001E-2"/>
    <n v="5.4081816462717001E-2"/>
    <n v="0.81261805685979493"/>
    <n v="4.7032180321471197E-2"/>
    <n v="0.81118067237751768"/>
    <n v="4.7032180321471197E-2"/>
    <n v="4.7032180321471197E-2"/>
    <n v="0.81118067237751768"/>
    <n v="158.28941109019911"/>
    <n v="0.54948043283730952"/>
    <n v="158.28941109019911"/>
    <n v="158.28941109019911"/>
    <n v="0.54948043283730952"/>
  </r>
  <r>
    <s v="06/05/2026 01:08:32"/>
    <s v="05-06_01-08-32_multihead_2heads_run27_ridge_serial_f5_w5_h5_ugates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9.1784386742419996E-2"/>
    <n v="35.881521063999799"/>
    <n v="0.64551824013578951"/>
    <n v="35.881521063999799"/>
    <n v="0.64551824013578951"/>
    <n v="-0.52599843900917054"/>
    <n v="46.429271315741921"/>
    <n v="0.59458422643630959"/>
    <n v="46.429271315741921"/>
    <n v="46.429271315741921"/>
    <n v="0.59458422643630959"/>
    <n v="152.82895604861881"/>
    <n v="-0.37440441019803578"/>
    <n v="0.8"/>
    <s v="uniform"/>
    <n v="2.86919331107836E-2"/>
    <n v="0.79165946813588828"/>
    <n v="2.86919331107836E-2"/>
    <n v="2.86919331107836E-2"/>
    <n v="0.79165946813588828"/>
    <n v="0.1243149224029851"/>
    <n v="0.56927534530475898"/>
    <n v="0.1243149224029851"/>
    <n v="0.1243149224029851"/>
    <n v="0.56927534530475898"/>
    <n v="0.1132772269335806"/>
    <n v="0.5452277636643279"/>
    <n v="0.1132772269335806"/>
    <n v="0.1132772269335806"/>
    <n v="0.5452277636643279"/>
    <n v="185.45080118052019"/>
    <n v="0.47217432864026038"/>
    <n v="185.45080118052019"/>
    <n v="185.45080118052019"/>
    <n v="0.47217432864026038"/>
  </r>
  <r>
    <s v="06/05/2026 01:08:33"/>
    <s v="05-06_01-08-33_multihead_2heads_run28_ridge_serial_f5_w5_h5_ugates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8.7655108973908505E-2"/>
    <n v="12.75389310371146"/>
    <n v="0.69745010328903023"/>
    <n v="12.75389310371146"/>
    <n v="0.69745010328903023"/>
    <n v="-1.2279790353682609"/>
    <n v="20.888402513777539"/>
    <n v="0.68576285159924233"/>
    <n v="20.888402513777539"/>
    <n v="20.888402513777539"/>
    <n v="0.68576285159924233"/>
    <n v="265.67963318447079"/>
    <n v="-1.3176475601860529"/>
    <n v="0.8"/>
    <s v="uniform"/>
    <n v="1.3163823327570099E-2"/>
    <n v="0.90441362236410638"/>
    <n v="1.3163823327570099E-2"/>
    <n v="1.3163823327570099E-2"/>
    <n v="0.90441362236410638"/>
    <n v="0.12720147516521221"/>
    <n v="0.55927405649938544"/>
    <n v="0.12720147516521221"/>
    <n v="0.12720147516521221"/>
    <n v="0.55927405649938544"/>
    <n v="0.12045040986953411"/>
    <n v="0.51642970306790104"/>
    <n v="0.12045040986953411"/>
    <n v="0.12045040986953411"/>
    <n v="0.51642970306790104"/>
    <n v="83.292794346748153"/>
    <n v="0.76293402446557312"/>
    <n v="83.292794346748153"/>
    <n v="83.292794346748153"/>
    <n v="0.76293402446557312"/>
  </r>
  <r>
    <s v="06/05/2026 01:08:37"/>
    <s v="05-06_01-08-37_multihead_2heads_run29_ridge_serial_f5_w5_h5_ugates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0, -1, 1, 3, -1]}]"/>
    <n v="2"/>
    <s v="serial"/>
    <x v="1"/>
    <s v="false"/>
    <s v="false"/>
    <s v="false"/>
    <x v="1"/>
    <n v="1"/>
    <x v="7"/>
    <s v="false"/>
    <s v="ridge"/>
    <n v="1"/>
    <n v="1"/>
    <m/>
    <n v="32"/>
    <n v="1E-3"/>
    <n v="0.1"/>
    <s v="[1.0, 1.0, 1.0, 1.0]"/>
    <n v="165"/>
    <n v="45"/>
    <n v="120"/>
    <n v="8.4259558396220902E-2"/>
    <n v="55.503862552839571"/>
    <n v="0.67555642950645345"/>
    <n v="55.503862552839571"/>
    <n v="0.67555642950645345"/>
    <n v="-0.75795879418622047"/>
    <n v="69.257583566451117"/>
    <n v="0.62036122957910289"/>
    <n v="69.257583566451117"/>
    <n v="69.257583566451117"/>
    <n v="0.62036122957910289"/>
    <n v="139.8998489787559"/>
    <n v="-0.56804405673384051"/>
    <n v="0.8"/>
    <s v="uniform"/>
    <n v="1.0623782395316301E-2"/>
    <n v="0.9228576036998738"/>
    <n v="1.0623782395316301E-2"/>
    <n v="1.0623782395316301E-2"/>
    <n v="0.9228576036998738"/>
    <n v="9.0998138653202401E-2"/>
    <n v="0.68471088513208866"/>
    <n v="9.0998138653202401E-2"/>
    <n v="9.0998138653202401E-2"/>
    <n v="0.68471088513208866"/>
    <n v="8.4234627262886594E-2"/>
    <n v="0.66182461511256685"/>
    <n v="8.4234627262886594E-2"/>
    <n v="8.4234627262886594E-2"/>
    <n v="0.66182461511256685"/>
    <n v="276.84447771749348"/>
    <n v="0.21205181437187781"/>
    <n v="276.84447771749348"/>
    <n v="276.84447771749348"/>
    <n v="0.21205181437187781"/>
  </r>
  <r>
    <s v="06/05/2026 00:37:59"/>
    <s v="05-06_00-37-59_multihead_2heads_run0_ridge_serial_f5_w5_h5_ugates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9.6226995880656002E-2"/>
    <n v="31.570478481021599"/>
    <n v="0.64393714172554062"/>
    <n v="31.570478481021599"/>
    <n v="0.64393714172554062"/>
    <n v="-0.88958341967834997"/>
    <n v="41.365954250239433"/>
    <n v="0.60366864519801222"/>
    <n v="41.365954250239433"/>
    <n v="41.365954250239433"/>
    <n v="0.60366864519801222"/>
    <n v="200.8978062382223"/>
    <n v="-0.87244638125589502"/>
    <n v="0.8"/>
    <s v="uniform"/>
    <n v="1.52137674588403E-2"/>
    <n v="0.8895283774783227"/>
    <n v="1.52137674588403E-2"/>
    <n v="1.52137674588403E-2"/>
    <n v="0.8895283774783227"/>
    <n v="0.13612041882098089"/>
    <n v="0.52837182165806729"/>
    <n v="0.13612041882098089"/>
    <n v="0.13612041882098089"/>
    <n v="0.52837182165806729"/>
    <n v="0.13278632250993491"/>
    <n v="0.46690491568935799"/>
    <n v="0.13278632250993491"/>
    <n v="0.13278632250993491"/>
    <n v="0.46690491568935799"/>
    <n v="165.17969649216789"/>
    <n v="0.52986946596629425"/>
    <n v="165.17969649216789"/>
    <n v="165.17969649216789"/>
    <n v="0.52986946596629425"/>
  </r>
  <r>
    <s v="06/05/2026 00:38:53"/>
    <s v="05-06_00-38-53_multihead_2heads_run1_ridge_serial_f5_w5_h5_ugates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6.9156083164968601E-2"/>
    <n v="16.018108280312859"/>
    <n v="0.75747647651925132"/>
    <n v="16.018108280312859"/>
    <n v="0.75747647651925132"/>
    <n v="-0.83518152865964779"/>
    <n v="22.076070163317819"/>
    <n v="0.74995590380778498"/>
    <n v="22.076070163317819"/>
    <n v="22.076070163317819"/>
    <n v="0.74995590380778498"/>
    <n v="173.82849277905871"/>
    <n v="-0.70265242379910342"/>
    <n v="0.8"/>
    <s v="uniform"/>
    <n v="8.9852410901399005E-3"/>
    <n v="0.93475553214142038"/>
    <n v="8.9852410901399005E-3"/>
    <n v="8.9852410901399005E-3"/>
    <n v="0.93475553214142038"/>
    <n v="8.9558537951020298E-2"/>
    <n v="0.68969879409233692"/>
    <n v="8.9558537951020298E-2"/>
    <n v="8.9558537951020298E-2"/>
    <n v="0.68969879409233692"/>
    <n v="9.3119831735904504E-2"/>
    <n v="0.62615332956049996"/>
    <n v="9.3119831735904504E-2"/>
    <n v="9.3119831735904504E-2"/>
    <n v="0.62615332956049996"/>
    <n v="88.112617042494463"/>
    <n v="0.74921595943688213"/>
    <n v="88.112617042494463"/>
    <n v="88.112617042494463"/>
    <n v="0.74921595943688213"/>
  </r>
  <r>
    <s v="06/05/2026 00:39:26"/>
    <s v="05-06_00-39-26_multihead_2heads_run2_ridge_serial_f5_w5_h5_ugates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0.1124897017943961"/>
    <n v="48.15583289202786"/>
    <n v="0.57559270877470048"/>
    <n v="48.15583289202786"/>
    <n v="0.57559270877470048"/>
    <n v="-2.966144313302467"/>
    <n v="56.033809795459277"/>
    <n v="0.51246808920564046"/>
    <n v="56.033809795459277"/>
    <n v="56.033809795459277"/>
    <n v="0.51246808920564046"/>
    <n v="129.34229680097991"/>
    <n v="-1.796679777766043"/>
    <n v="0.8"/>
    <s v="uniform"/>
    <n v="2.3487110329940102E-2"/>
    <n v="0.82945321114485382"/>
    <n v="2.3487110329940102E-2"/>
    <n v="2.3487110329940102E-2"/>
    <n v="0.82945321114485382"/>
    <n v="0.16633185247749499"/>
    <n v="0.42369565665699638"/>
    <n v="0.16633185247749499"/>
    <n v="0.16633185247749499"/>
    <n v="0.42369565665699638"/>
    <n v="0.14105465760796509"/>
    <n v="0.43371016556090802"/>
    <n v="0.14105465760796509"/>
    <n v="0.14105465760796509"/>
    <n v="0.43371016556090802"/>
    <n v="223.80436556142101"/>
    <n v="0.3630133234597962"/>
    <n v="223.80436556142101"/>
    <n v="223.80436556142101"/>
    <n v="0.3630133234597962"/>
  </r>
  <r>
    <s v="06/05/2026 00:39:26"/>
    <s v="05-06_00-39-26_multihead_2heads_run3_ridge_serial_f5_w5_h5_ugates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6.69015699803618E-2"/>
    <n v="24.007751759985481"/>
    <n v="0.75116728441487279"/>
    <n v="24.007751759985481"/>
    <n v="0.75116728441487279"/>
    <n v="-0.69493490404713354"/>
    <n v="30.19496718982635"/>
    <n v="0.73042736548234355"/>
    <n v="30.19496718982635"/>
    <n v="30.19496718982635"/>
    <n v="0.73042736548234355"/>
    <n v="209.73933786075591"/>
    <n v="-0.69746395479474366"/>
    <n v="0.8"/>
    <s v="uniform"/>
    <n v="1.2207355868627401E-2"/>
    <n v="0.9113588127887956"/>
    <n v="1.2207355868627401E-2"/>
    <n v="1.2207355868627401E-2"/>
    <n v="0.9113588127887956"/>
    <n v="9.2745592225381895E-2"/>
    <n v="0.67865633172913431"/>
    <n v="9.2745592225381895E-2"/>
    <n v="9.2745592225381895E-2"/>
    <n v="0.67865633172913431"/>
    <n v="8.0971275105989698E-2"/>
    <n v="0.67492594181800469"/>
    <n v="8.0971275105989698E-2"/>
    <n v="8.0971275105989698E-2"/>
    <n v="0.67492594181800469"/>
    <n v="120.5939445361048"/>
    <n v="0.6567683755934357"/>
    <n v="120.5939445361048"/>
    <n v="120.5939445361048"/>
    <n v="0.6567683755934357"/>
  </r>
  <r>
    <s v="06/05/2026 00:39:32"/>
    <s v="05-06_00-39-32_multihead_2heads_run4_ridge_serial_f5_w5_h5_ugates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0.1436775668767746"/>
    <n v="45.86944557195126"/>
    <n v="0.50490985306066294"/>
    <n v="45.86944557195126"/>
    <n v="0.50490985306066294"/>
    <n v="-0.3106803262414049"/>
    <n v="48.457117758017198"/>
    <n v="0.47182562933735139"/>
    <n v="48.457117758017198"/>
    <n v="48.457117758017198"/>
    <n v="0.47182562933735139"/>
    <n v="122.10367094367049"/>
    <n v="-0.1881286501505747"/>
    <n v="0.8"/>
    <s v="uniform"/>
    <n v="1.03609658653278E-2"/>
    <n v="0.92476599151846561"/>
    <n v="1.03609658653278E-2"/>
    <n v="1.03609658653278E-2"/>
    <n v="0.92476599151846561"/>
    <n v="0.22264284099945039"/>
    <n v="0.22859010844258121"/>
    <n v="0.22264284099945039"/>
    <n v="0.22264284099945039"/>
    <n v="0.22859010844258121"/>
    <n v="0.17823422610254999"/>
    <n v="0.2844459580234856"/>
    <n v="0.17823422610254999"/>
    <n v="0.17823422610254999"/>
    <n v="0.2844459580234856"/>
    <n v="193.4172329991022"/>
    <n v="0.44950045936486399"/>
    <n v="193.4172329991022"/>
    <n v="193.4172329991022"/>
    <n v="0.44950045936486399"/>
  </r>
  <r>
    <s v="06/05/2026 00:39:35"/>
    <s v="05-06_00-39-35_multihead_2heads_run5_ridge_serial_f5_w5_h5_ugates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5.7978600519204303E-2"/>
    <n v="32.423576521476633"/>
    <n v="0.75635938914151324"/>
    <n v="32.423576521476633"/>
    <n v="0.75635938914151324"/>
    <n v="-0.3418751927212213"/>
    <n v="37.985630570163814"/>
    <n v="0.73496659180959367"/>
    <n v="37.985630570163814"/>
    <n v="37.985630570163814"/>
    <n v="0.73496659180959367"/>
    <n v="124.1336540230476"/>
    <n v="-0.2925934468057616"/>
    <n v="0.8"/>
    <s v="uniform"/>
    <n v="1.4986947470354501E-2"/>
    <n v="0.89117538386356976"/>
    <n v="1.4986947470354501E-2"/>
    <n v="1.4986947470354501E-2"/>
    <n v="0.89117538386356976"/>
    <n v="6.6992681967410095E-2"/>
    <n v="0.76788466541464906"/>
    <n v="6.6992681967410095E-2"/>
    <n v="6.6992681967410095E-2"/>
    <n v="0.76788466541464906"/>
    <n v="7.1531263709610299E-2"/>
    <n v="0.71282460168088146"/>
    <n v="7.1531263709610299E-2"/>
    <n v="7.1531263709610299E-2"/>
    <n v="0.71282460168088146"/>
    <n v="151.78901138750771"/>
    <n v="0.5679817162792713"/>
    <n v="151.78901138750771"/>
    <n v="151.78901138750771"/>
    <n v="0.5679817162792713"/>
  </r>
  <r>
    <s v="06/05/2026 00:40:40"/>
    <s v="05-06_00-40-40_multihead_2heads_run6_ridge_serial_f5_w5_h5_ugates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9.0000165593514106E-2"/>
    <n v="57.051494255328713"/>
    <n v="0.65555152542450457"/>
    <n v="57.051494255328713"/>
    <n v="0.65555152542450457"/>
    <n v="-0.242003733868357"/>
    <n v="67.218373614763223"/>
    <n v="0.60491753623793798"/>
    <n v="67.218373614763223"/>
    <n v="67.218373614763223"/>
    <n v="0.60491753623793798"/>
    <n v="188.530860351548"/>
    <n v="-0.263180023262434"/>
    <n v="0.8"/>
    <s v="uniform"/>
    <n v="8.5145597136727005E-3"/>
    <n v="0.93817328750607598"/>
    <n v="8.5145597136727005E-3"/>
    <n v="8.5145597136727005E-3"/>
    <n v="0.93817328750607598"/>
    <n v="0.10959779517466001"/>
    <n v="0.62026704783727848"/>
    <n v="0.10959779517466001"/>
    <n v="0.10959779517466001"/>
    <n v="0.62026704783727848"/>
    <n v="9.3185477923512006E-2"/>
    <n v="0.6258897808812699"/>
    <n v="9.3185477923512006E-2"/>
    <n v="9.3185477923512006E-2"/>
    <n v="0.6258897808812699"/>
    <n v="268.66219662624189"/>
    <n v="0.23534002872712351"/>
    <n v="268.66219662624189"/>
    <n v="268.66219662624189"/>
    <n v="0.23534002872712351"/>
  </r>
  <r>
    <s v="06/05/2026 00:41:06"/>
    <s v="05-06_00-41-06_multihead_2heads_run7_ridge_serial_f5_w5_h5_ugates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0.12760884943247061"/>
    <n v="47.976337924499298"/>
    <n v="0.5444681848241546"/>
    <n v="47.976337924499298"/>
    <n v="0.5444681848241546"/>
    <n v="-0.72387238396223075"/>
    <n v="53.854798015283727"/>
    <n v="0.52378455397134283"/>
    <n v="53.854798015283727"/>
    <n v="53.854798015283727"/>
    <n v="0.52378455397134283"/>
    <n v="145.5940996329756"/>
    <n v="-0.56461208164022114"/>
    <n v="0.8"/>
    <s v="uniform"/>
    <n v="1.25631081127403E-2"/>
    <n v="0.90877559152363496"/>
    <n v="1.25631081127403E-2"/>
    <n v="1.25631081127403E-2"/>
    <n v="0.90877559152363496"/>
    <n v="0.1916538710634863"/>
    <n v="0.33596027058418437"/>
    <n v="0.1916538710634863"/>
    <n v="0.1916538710634863"/>
    <n v="0.33596027058418437"/>
    <n v="0.13386830503504429"/>
    <n v="0.46256109808417739"/>
    <n v="0.13386830503504429"/>
    <n v="0.13386830503504429"/>
    <n v="0.46256109808417739"/>
    <n v="215.08110677692451"/>
    <n v="0.38784125569336841"/>
    <n v="215.08110677692451"/>
    <n v="215.08110677692451"/>
    <n v="0.38784125569336841"/>
  </r>
  <r>
    <s v="06/05/2026 00:41:13"/>
    <s v="05-06_00-41-13_multihead_2heads_run8_ridge_serial_f5_w5_h5_ugates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8.9378601593359003E-2"/>
    <n v="53.568989645585177"/>
    <n v="0.64981667882648464"/>
    <n v="53.568989645585177"/>
    <n v="0.64981667882648464"/>
    <n v="-0.32157159006390351"/>
    <n v="63.451536314069308"/>
    <n v="0.64525144487702824"/>
    <n v="63.451536314069308"/>
    <n v="63.451536314069308"/>
    <n v="0.64525144487702824"/>
    <n v="144.79724337337501"/>
    <n v="-0.33995826778339872"/>
    <n v="0.8"/>
    <s v="uniform"/>
    <n v="1.3356614875949401E-2"/>
    <n v="0.90301370645139456"/>
    <n v="1.3356614875949401E-2"/>
    <n v="1.3356614875949401E-2"/>
    <n v="0.90301370645139456"/>
    <n v="0.1028187142425783"/>
    <n v="0.64375511537720453"/>
    <n v="0.1028187142425783"/>
    <n v="0.1028187142425783"/>
    <n v="0.64375511537720453"/>
    <n v="6.0749386336463797E-2"/>
    <n v="0.75611042900571368"/>
    <n v="6.0749386336463797E-2"/>
    <n v="6.0749386336463797E-2"/>
    <n v="0.75611042900571368"/>
    <n v="253.62922054082389"/>
    <n v="0.27812652867379573"/>
    <n v="253.62922054082389"/>
    <n v="253.62922054082389"/>
    <n v="0.27812652867379573"/>
  </r>
  <r>
    <s v="06/05/2026 00:41:14"/>
    <s v="05-06_00-41-14_multihead_2heads_run9_ridge_serial_f5_w5_h5_ugates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9.3599655612210494E-2"/>
    <n v="33.683575316560812"/>
    <n v="0.65137851754476717"/>
    <n v="33.683575316560812"/>
    <n v="0.65137851754476717"/>
    <n v="-0.12331516514269721"/>
    <n v="44.525717920329612"/>
    <n v="0.63346946908418422"/>
    <n v="44.525717920329612"/>
    <n v="44.525717920329612"/>
    <n v="0.63346946908418422"/>
    <n v="133.11251370752021"/>
    <n v="-0.1032780263858782"/>
    <n v="0.8"/>
    <s v="uniform"/>
    <n v="1.4367689533924999E-2"/>
    <n v="0.89567199715688273"/>
    <n v="1.4367689533924999E-2"/>
    <n v="1.4367689533924999E-2"/>
    <n v="0.89567199715688273"/>
    <n v="0.1049794437516189"/>
    <n v="0.63626864912133252"/>
    <n v="0.1049794437516189"/>
    <n v="0.1049794437516189"/>
    <n v="0.63626864912133252"/>
    <n v="0.1225100173010495"/>
    <n v="0.50816103068812035"/>
    <n v="0.1225100173010495"/>
    <n v="0.1225100173010495"/>
    <n v="0.50816103068812035"/>
    <n v="177.86101453073161"/>
    <n v="0.49377619937039707"/>
    <n v="177.86101453073161"/>
    <n v="177.86101453073161"/>
    <n v="0.49377619937039707"/>
  </r>
  <r>
    <s v="06/05/2026 00:41:33"/>
    <s v="05-06_00-41-33_multihead_2heads_run10_ridge_serial_f5_w5_h5_ugates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8.7047438362358898E-2"/>
    <n v="33.492556637473548"/>
    <n v="0.68726495981964231"/>
    <n v="33.492556637473548"/>
    <n v="0.68726495981964231"/>
    <n v="-1.0774645302421251"/>
    <n v="42.893381572012352"/>
    <n v="0.64548603360273971"/>
    <n v="42.893381572012352"/>
    <n v="42.893381572012352"/>
    <n v="0.64548603360273971"/>
    <n v="296.37825739555711"/>
    <n v="-1.027189086296596"/>
    <n v="0.8"/>
    <s v="uniform"/>
    <n v="8.6123738436688999E-3"/>
    <n v="0.93746303045268942"/>
    <n v="8.6123738436688999E-3"/>
    <n v="8.6123738436688999E-3"/>
    <n v="0.93746303045268942"/>
    <n v="0.1270496440018683"/>
    <n v="0.55980011905196703"/>
    <n v="0.1270496440018683"/>
    <n v="0.1270496440018683"/>
    <n v="0.55980011905196703"/>
    <n v="0.10652889855388629"/>
    <n v="0.5723201675996793"/>
    <n v="0.10652889855388629"/>
    <n v="0.10652889855388629"/>
    <n v="0.5723201675996793"/>
    <n v="171.33133537165031"/>
    <n v="0.51236081730661653"/>
    <n v="171.33133537165031"/>
    <n v="171.33133537165031"/>
    <n v="0.51236081730661653"/>
  </r>
  <r>
    <s v="06/05/2026 00:41:42"/>
    <s v="05-06_00-41-42_multihead_2heads_run11_ridge_serial_f5_w5_h5_ugates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0.14043991125814501"/>
    <n v="41.121224939993851"/>
    <n v="0.51835627666213036"/>
    <n v="41.121224939993851"/>
    <n v="0.51835627666213036"/>
    <n v="-0.2051691800973767"/>
    <n v="47.121684769086627"/>
    <n v="0.50778655614297474"/>
    <n v="47.121684769086627"/>
    <n v="47.121684769086627"/>
    <n v="0.50778655614297474"/>
    <n v="140.29222308761399"/>
    <n v="-0.1933834852632097"/>
    <n v="0.8"/>
    <s v="uniform"/>
    <n v="1.16260544530976E-2"/>
    <n v="0.91557981266416921"/>
    <n v="1.16260544530976E-2"/>
    <n v="1.16260544530976E-2"/>
    <n v="0.91557981266416921"/>
    <n v="0.2235192190713684"/>
    <n v="0.22555364560197619"/>
    <n v="0.2235192190713684"/>
    <n v="0.2235192190713684"/>
    <n v="0.22555364560197619"/>
    <n v="0.14312394499687739"/>
    <n v="0.42540263121396799"/>
    <n v="0.14312394499687739"/>
    <n v="0.14312394499687739"/>
    <n v="0.42540263121396799"/>
    <n v="188.1084698578249"/>
    <n v="0.46461013509178051"/>
    <n v="188.1084698578249"/>
    <n v="188.1084698578249"/>
    <n v="0.46461013509178051"/>
  </r>
  <r>
    <s v="06/05/2026 00:41:43"/>
    <s v="05-06_00-41-43_multihead_2heads_run12_ridge_serial_f5_w5_h5_ugates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8.6516654178428201E-2"/>
    <n v="16.309485927377281"/>
    <n v="0.6401061001974313"/>
    <n v="16.309485927377281"/>
    <n v="0.6401061001974313"/>
    <n v="-0.83459860008573794"/>
    <n v="24.46653860089117"/>
    <n v="0.59497364738199998"/>
    <n v="24.46653860089117"/>
    <n v="24.46653860089117"/>
    <n v="0.59497364738199998"/>
    <n v="260.41209189614062"/>
    <n v="-0.85701873232680137"/>
    <n v="0.8"/>
    <s v="uniform"/>
    <n v="5.83815352600194E-2"/>
    <n v="0.57607456910791477"/>
    <n v="5.83815352600194E-2"/>
    <n v="5.83815352600194E-2"/>
    <n v="0.57607456910791477"/>
    <n v="0.13240300594067189"/>
    <n v="0.54125186331582009"/>
    <n v="0.13240300594067189"/>
    <n v="0.13240300594067189"/>
    <n v="0.54125186331582009"/>
    <n v="0.11451872604271481"/>
    <n v="0.54024353742968723"/>
    <n v="0.11451872604271481"/>
    <n v="0.11451872604271481"/>
    <n v="0.54024353742968723"/>
    <n v="97.560851136321844"/>
    <n v="0.72232461967456973"/>
    <n v="97.560851136321844"/>
    <n v="97.560851136321844"/>
    <n v="0.72232461967456973"/>
  </r>
  <r>
    <s v="06/05/2026 00:42:04"/>
    <s v="05-06_00-42-04_multihead_2heads_run13_ridge_serial_f5_w5_h5_ugates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7.0580856483221099E-2"/>
    <n v="19.17655140713638"/>
    <n v="0.73817051856852334"/>
    <n v="19.17655140713638"/>
    <n v="0.73817051856852334"/>
    <n v="-0.73267506602915622"/>
    <n v="23.811095648715181"/>
    <n v="0.70770719940223015"/>
    <n v="23.811095648715181"/>
    <n v="23.811095648715181"/>
    <n v="0.70770719940223015"/>
    <n v="227.18687659098171"/>
    <n v="-0.8290136260480534"/>
    <n v="0.8"/>
    <s v="uniform"/>
    <n v="1.3197814629123899E-2"/>
    <n v="0.90416680156548257"/>
    <n v="1.3197814629123899E-2"/>
    <n v="1.3197814629123899E-2"/>
    <n v="0.90416680156548257"/>
    <n v="0.110576842120072"/>
    <n v="0.61687485927824137"/>
    <n v="0.110576842120072"/>
    <n v="0.110576842120072"/>
    <n v="0.61687485927824137"/>
    <n v="0.1045612747115537"/>
    <n v="0.58021955496347566"/>
    <n v="0.1045612747115537"/>
    <n v="0.1045612747115537"/>
    <n v="0.58021955496347566"/>
    <n v="95.016046663400004"/>
    <n v="0.72956758180171488"/>
    <n v="95.016046663400004"/>
    <n v="95.016046663400004"/>
    <n v="0.72956758180171488"/>
  </r>
  <r>
    <s v="06/05/2026 00:42:48"/>
    <s v="05-06_00-42-48_multihead_2heads_run14_ridge_serial_f5_w5_h5_ugates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6.9091569969975203E-2"/>
    <n v="35.452033972138373"/>
    <n v="0.67085134064006136"/>
    <n v="35.452033972138373"/>
    <n v="0.67085134064006136"/>
    <n v="-0.92403808057590298"/>
    <n v="40.790803958225347"/>
    <n v="0.68655680155618781"/>
    <n v="40.790803958225347"/>
    <n v="40.790803958225347"/>
    <n v="0.68655680155618781"/>
    <n v="154.41434924677671"/>
    <n v="-0.89308830981599407"/>
    <n v="0.8"/>
    <s v="uniform"/>
    <n v="5.59464251111607E-2"/>
    <n v="0.59375661728508133"/>
    <n v="5.59464251111607E-2"/>
    <n v="5.59464251111607E-2"/>
    <n v="0.59375661728508133"/>
    <n v="5.5444376191265798E-2"/>
    <n v="0.80789707841861991"/>
    <n v="5.5444376191265798E-2"/>
    <n v="5.5444376191265798E-2"/>
    <n v="0.80789707841861991"/>
    <n v="4.7696909877804998E-2"/>
    <n v="0.80851199346406222"/>
    <n v="4.7696909877804998E-2"/>
    <n v="4.7696909877804998E-2"/>
    <n v="0.80851199346406222"/>
    <n v="163.00412812172161"/>
    <n v="0.53606151705698779"/>
    <n v="163.00412812172161"/>
    <n v="163.00412812172161"/>
    <n v="0.53606151705698779"/>
  </r>
  <r>
    <s v="06/05/2026 00:43:01"/>
    <s v="05-06_00-43-01_multihead_2heads_run15_ridge_serial_f5_w5_h5_ugates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8.4775602054844204E-2"/>
    <n v="25.343986346630071"/>
    <n v="0.67877469093454079"/>
    <n v="25.343986346630071"/>
    <n v="0.67877469093454079"/>
    <n v="-0.75863164290707086"/>
    <n v="32.685832675666639"/>
    <n v="0.6483219606956101"/>
    <n v="32.685832675666639"/>
    <n v="32.685832675666639"/>
    <n v="0.6483219606956101"/>
    <n v="272.96398890892738"/>
    <n v="-0.71096019298695634"/>
    <n v="0.8"/>
    <s v="uniform"/>
    <n v="2.05856294643008E-2"/>
    <n v="0.85052171372384644"/>
    <n v="2.05856294643008E-2"/>
    <n v="2.05856294643008E-2"/>
    <n v="0.85052171372384644"/>
    <n v="0.1118949348544991"/>
    <n v="0.61230794947434819"/>
    <n v="0.1118949348544991"/>
    <n v="0.1118949348544991"/>
    <n v="0.61230794947434819"/>
    <n v="0.12408287079967451"/>
    <n v="0.5018465213876987"/>
    <n v="0.12408287079967451"/>
    <n v="0.12408287079967451"/>
    <n v="0.5018465213876987"/>
    <n v="130.4867672675484"/>
    <n v="0.62861165819654374"/>
    <n v="130.4867672675484"/>
    <n v="130.4867672675484"/>
    <n v="0.62861165819654374"/>
  </r>
  <r>
    <s v="06/05/2026 00:44:11"/>
    <s v="05-06_00-44-11_multihead_2heads_run16_ridge_serial_f5_w5_h5_ugates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0.1565082562315675"/>
    <n v="52.146204111373571"/>
    <n v="0.45793923606829912"/>
    <n v="52.146204111373571"/>
    <n v="0.45793923606829912"/>
    <n v="-0.58304164769864997"/>
    <n v="53.314085988048809"/>
    <n v="0.4666438028456884"/>
    <n v="53.314085988048809"/>
    <n v="53.314085988048809"/>
    <n v="0.4666438028456884"/>
    <n v="187.6720195209781"/>
    <n v="-0.43291962928718208"/>
    <n v="0.8"/>
    <s v="uniform"/>
    <n v="1.16378816722634E-2"/>
    <n v="0.91549393176092098"/>
    <n v="1.16378816722634E-2"/>
    <n v="1.16378816722634E-2"/>
    <n v="0.91549393176092098"/>
    <n v="0.2283034161515729"/>
    <n v="0.20897742453750001"/>
    <n v="0.2283034161515729"/>
    <n v="0.2283034161515729"/>
    <n v="0.20897742453750001"/>
    <n v="0.16242280724575309"/>
    <n v="0.3479238035516225"/>
    <n v="0.16242280724575309"/>
    <n v="0.16242280724575309"/>
    <n v="0.3479238035516225"/>
    <n v="212.85397984712509"/>
    <n v="0.39418005153270508"/>
    <n v="212.85397984712509"/>
    <n v="212.85397984712509"/>
    <n v="0.39418005153270508"/>
  </r>
  <r>
    <s v="06/05/2026 00:44:17"/>
    <s v="05-06_00-44-17_multihead_2heads_run17_ridge_serial_f5_w5_h5_ugates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4.9137867708522999E-2"/>
    <n v="25.811867751842051"/>
    <n v="0.78776190623690467"/>
    <n v="25.811867751842051"/>
    <n v="0.78776190623690467"/>
    <n v="-2.6898025906148781"/>
    <n v="29.517462806614962"/>
    <n v="0.78563160887304406"/>
    <n v="29.517462806614962"/>
    <n v="29.517462806614962"/>
    <n v="0.78563160887304406"/>
    <n v="204.52818634415519"/>
    <n v="-1.6408922551665499"/>
    <n v="0.8"/>
    <s v="uniform"/>
    <n v="1.6133519878832301E-2"/>
    <n v="0.88284978570743822"/>
    <n v="1.6133519878832301E-2"/>
    <n v="1.6133519878832301E-2"/>
    <n v="0.88284978570743822"/>
    <n v="5.8253276102132399E-2"/>
    <n v="0.79816484015795841"/>
    <n v="5.8253276102132399E-2"/>
    <n v="5.8253276102132399E-2"/>
    <n v="0.79816484015795841"/>
    <n v="5.0513585683472903E-2"/>
    <n v="0.79720393102422804"/>
    <n v="5.0513585683472903E-2"/>
    <n v="5.0513585683472903E-2"/>
    <n v="0.79720393102422804"/>
    <n v="117.9449508447956"/>
    <n v="0.66430787860254903"/>
    <n v="117.9449508447956"/>
    <n v="117.9449508447956"/>
    <n v="0.66430787860254903"/>
  </r>
  <r>
    <s v="06/05/2026 00:44:25"/>
    <s v="05-06_00-44-25_multihead_2heads_run18_ridge_serial_f5_w5_h5_ugates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0.1002596565173323"/>
    <n v="36.232721855905353"/>
    <n v="0.63615741067215592"/>
    <n v="36.232721855905353"/>
    <n v="0.63615741067215592"/>
    <n v="-0.26410743783615831"/>
    <n v="40.318719420122207"/>
    <n v="0.64167619651436347"/>
    <n v="40.318719420122207"/>
    <n v="40.318719420122207"/>
    <n v="0.64167619651436347"/>
    <n v="140.74434170857219"/>
    <n v="-0.1594446965014189"/>
    <n v="0.8"/>
    <s v="uniform"/>
    <n v="1.24826572105661E-2"/>
    <n v="0.90935976909310101"/>
    <n v="1.24826572105661E-2"/>
    <n v="1.24826572105661E-2"/>
    <n v="0.90935976909310101"/>
    <n v="0.1129718091676553"/>
    <n v="0.60857680998024311"/>
    <n v="0.1129718091676553"/>
    <n v="0.1129718091676553"/>
    <n v="0.60857680998024311"/>
    <n v="0.122779680011503"/>
    <n v="0.50707842020047844"/>
    <n v="0.122779680011503"/>
    <n v="0.122779680011503"/>
    <n v="0.50707842020047844"/>
    <n v="161.02664353409969"/>
    <n v="0.54168978678362567"/>
    <n v="161.02664353409969"/>
    <n v="161.02664353409969"/>
    <n v="0.54168978678362567"/>
  </r>
  <r>
    <s v="06/05/2026 00:44:53"/>
    <s v="05-06_00-44-53_multihead_2heads_run19_ridge_serial_f5_w5_h5_ugates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5.6904868078821197E-2"/>
    <n v="29.882126689437211"/>
    <n v="0.76684206248165543"/>
    <n v="29.882126689437211"/>
    <n v="0.76684206248165543"/>
    <n v="-0.30195158112422538"/>
    <n v="33.590993846253298"/>
    <n v="0.7466565521111731"/>
    <n v="33.590993846253298"/>
    <n v="33.590993846253298"/>
    <n v="0.7466565521111731"/>
    <n v="207.01529374674999"/>
    <n v="-0.40883866387964962"/>
    <n v="0.8"/>
    <s v="uniform"/>
    <n v="1.64697100756321E-2"/>
    <n v="0.88040861019868755"/>
    <n v="1.64697100756321E-2"/>
    <n v="1.64697100756321E-2"/>
    <n v="0.88040861019868755"/>
    <n v="6.3002986587597204E-2"/>
    <n v="0.78170810777853905"/>
    <n v="6.3002986587597204E-2"/>
    <n v="6.3002986587597204E-2"/>
    <n v="0.78170810777853905"/>
    <n v="7.3106934581271293E-2"/>
    <n v="0.70649878151886059"/>
    <n v="7.3106934581271293E-2"/>
    <n v="7.3106934581271293E-2"/>
    <n v="0.70649878151886059"/>
    <n v="134.21139575376961"/>
    <n v="0.61801070894859955"/>
    <n v="134.21139575376961"/>
    <n v="134.21139575376961"/>
    <n v="0.61801070894859955"/>
  </r>
  <r>
    <s v="06/05/2026 00:44:58"/>
    <s v="05-06_00-44-58_multihead_2heads_run20_ridge_serial_f5_w5_h5_ugates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6.0017907476724197E-2"/>
    <n v="33.222761259714609"/>
    <n v="0.75403543903707526"/>
    <n v="33.222761259714609"/>
    <n v="0.75403543903707526"/>
    <n v="-1.478569184206878"/>
    <n v="37.261104502202187"/>
    <n v="0.74668968600680885"/>
    <n v="37.261104502202187"/>
    <n v="37.261104502202187"/>
    <n v="0.74668968600680885"/>
    <n v="165.0217684723612"/>
    <n v="-1.1018236087136719"/>
    <n v="0.8"/>
    <s v="uniform"/>
    <n v="1.40841610740359E-2"/>
    <n v="0.89773078036621967"/>
    <n v="1.40841610740359E-2"/>
    <n v="1.40841610740359E-2"/>
    <n v="0.89773078036621967"/>
    <n v="6.4887819108865999E-2"/>
    <n v="0.77517756565866269"/>
    <n v="6.4887819108865999E-2"/>
    <n v="6.4887819108865999E-2"/>
    <n v="0.77517756565866269"/>
    <n v="6.5348529595170096E-2"/>
    <n v="0.73764632353978143"/>
    <n v="6.5348529595170096E-2"/>
    <n v="6.5348529595170096E-2"/>
    <n v="0.73764632353978143"/>
    <n v="148.90009749903109"/>
    <n v="0.57620407446256838"/>
    <n v="148.90009749903109"/>
    <n v="148.90009749903109"/>
    <n v="0.57620407446256838"/>
  </r>
  <r>
    <s v="06/05/2026 00:46:10"/>
    <s v="05-06_00-46-10_multihead_2heads_run21_ridge_serial_f5_w5_h5_ugates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0.125399492788481"/>
    <n v="32.35939325293878"/>
    <n v="0.55456878966683365"/>
    <n v="32.35939325293878"/>
    <n v="0.55456878966683365"/>
    <n v="-2.8143154357322508"/>
    <n v="42.25202619684142"/>
    <n v="0.53802894559405134"/>
    <n v="42.25202619684142"/>
    <n v="42.25202619684142"/>
    <n v="0.53802894559405134"/>
    <n v="142.66910085733281"/>
    <n v="-1.6951058730413791"/>
    <n v="0.8"/>
    <s v="uniform"/>
    <n v="1.5560286402339999E-2"/>
    <n v="0.88701220191388908"/>
    <n v="1.5560286402339999E-2"/>
    <n v="1.5560286402339999E-2"/>
    <n v="0.88701220191388908"/>
    <n v="0.1945928474421626"/>
    <n v="0.3257773451445557"/>
    <n v="0.1945928474421626"/>
    <n v="0.1945928474421626"/>
    <n v="0.3257773451445557"/>
    <n v="0.14463323489034"/>
    <n v="0.41934330968298372"/>
    <n v="0.14463323489034"/>
    <n v="0.14463323489034"/>
    <n v="0.41934330968298372"/>
    <n v="168.65331841863079"/>
    <n v="0.51998292563476722"/>
    <n v="168.65331841863079"/>
    <n v="168.65331841863079"/>
    <n v="0.51998292563476722"/>
  </r>
  <r>
    <s v="06/05/2026 00:46:21"/>
    <s v="05-06_00-46-21_multihead_2heads_run22_ridge_serial_f5_w5_h5_ugates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8.4821866366198401E-2"/>
    <n v="28.515250120078321"/>
    <n v="0.69183724812497238"/>
    <n v="28.515250120078321"/>
    <n v="0.69183724812497238"/>
    <n v="-0.78381014739535115"/>
    <n v="32.209216092779357"/>
    <n v="0.64934839329932326"/>
    <n v="32.209216092779357"/>
    <n v="32.209216092779357"/>
    <n v="0.64934839329932326"/>
    <n v="284.40815560465728"/>
    <n v="-0.8302200293370583"/>
    <n v="0.8"/>
    <s v="uniform"/>
    <n v="1.0907646640134E-2"/>
    <n v="0.92079638225779858"/>
    <n v="1.0907646640134E-2"/>
    <n v="1.0907646640134E-2"/>
    <n v="0.92079638225779858"/>
    <n v="0.12039788062020861"/>
    <n v="0.58284705847241902"/>
    <n v="0.12039788062020861"/>
    <n v="0.12039788062020861"/>
    <n v="0.58284705847241902"/>
    <n v="0.1345845029760156"/>
    <n v="0.45968578988595038"/>
    <n v="0.1345845029760156"/>
    <n v="0.1345845029760156"/>
    <n v="0.45968578988595038"/>
    <n v="128.57097434088129"/>
    <n v="0.63406434258112088"/>
    <n v="128.57097434088129"/>
    <n v="128.57097434088129"/>
    <n v="0.63406434258112088"/>
  </r>
  <r>
    <s v="06/05/2026 00:46:21"/>
    <s v="05-06_00-46-21_multihead_2heads_run23_ridge_serial_f5_w5_h5_ugates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9.6206087573652094E-2"/>
    <n v="34.55405835310733"/>
    <n v="0.63236058231667058"/>
    <n v="34.55405835310733"/>
    <n v="0.63236058231667058"/>
    <n v="-1.1287188769540639"/>
    <n v="39.506912401502007"/>
    <n v="0.62887914336259343"/>
    <n v="39.506912401502007"/>
    <n v="39.506912401502007"/>
    <n v="0.62887914336259343"/>
    <n v="352.31256793047811"/>
    <n v="-1.1090606934062239"/>
    <n v="0.8"/>
    <s v="uniform"/>
    <n v="2.2978267134867902E-2"/>
    <n v="0.83314807065423047"/>
    <n v="2.2978267134867902E-2"/>
    <n v="2.2978267134867902E-2"/>
    <n v="0.83314807065423047"/>
    <n v="0.1221239934123432"/>
    <n v="0.57686644631431383"/>
    <n v="0.1221239934123432"/>
    <n v="0.1221239934123432"/>
    <n v="0.57686644631431383"/>
    <n v="0.11095573533929171"/>
    <n v="0.55454781812318443"/>
    <n v="0.11095573533929171"/>
    <n v="0.11095573533929171"/>
    <n v="0.55454781812318443"/>
    <n v="157.7715916101215"/>
    <n v="0.55095423835864032"/>
    <n v="157.7715916101215"/>
    <n v="157.7715916101215"/>
    <n v="0.55095423835864032"/>
  </r>
  <r>
    <s v="06/05/2026 00:46:25"/>
    <s v="05-06_00-46-25_multihead_2heads_run24_ridge_serial_f5_w5_h5_ugates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0.13449130568655551"/>
    <n v="32.659156600065742"/>
    <n v="0.52535665219052452"/>
    <n v="32.659156600065742"/>
    <n v="0.52535665219052452"/>
    <n v="-0.48087636452016491"/>
    <n v="40.320054164517337"/>
    <n v="0.47630956058874468"/>
    <n v="40.320054164517337"/>
    <n v="40.320054164517337"/>
    <n v="0.47630956058874468"/>
    <n v="184.625248685815"/>
    <n v="-0.45330471322341231"/>
    <n v="0.8"/>
    <s v="uniform"/>
    <n v="1.92484639488976E-2"/>
    <n v="0.86023126426524033"/>
    <n v="1.92484639488976E-2"/>
    <n v="1.92484639488976E-2"/>
    <n v="0.86023126426524033"/>
    <n v="0.21338526386122969"/>
    <n v="0.26066563597457509"/>
    <n v="0.21338526386122969"/>
    <n v="0.21338526386122969"/>
    <n v="0.26066563597457509"/>
    <n v="0.18876358858947681"/>
    <n v="0.24217389809588591"/>
    <n v="0.18876358858947681"/>
    <n v="0.18876358858947681"/>
    <n v="0.24217389809588591"/>
    <n v="160.8588193416692"/>
    <n v="0.54216744401927064"/>
    <n v="160.8588193416692"/>
    <n v="160.8588193416692"/>
    <n v="0.54216744401927064"/>
  </r>
  <r>
    <s v="06/05/2026 00:46:40"/>
    <s v="05-06_00-46-40_multihead_2heads_run25_ridge_serial_f5_w5_h5_ugates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8.1398261780571898E-2"/>
    <n v="31.867656312628569"/>
    <n v="0.69247242945754983"/>
    <n v="31.867656312628569"/>
    <n v="0.69247242945754983"/>
    <n v="-2.4093459715064829"/>
    <n v="39.817210244926329"/>
    <n v="0.67027811216836797"/>
    <n v="39.817210244926329"/>
    <n v="39.817210244926329"/>
    <n v="0.67027811216836797"/>
    <n v="137.4378461386587"/>
    <n v="-1.4258898678303491"/>
    <n v="0.8"/>
    <s v="uniform"/>
    <n v="1.4617840542617E-2"/>
    <n v="0.89385557739889687"/>
    <n v="1.4617840542617E-2"/>
    <n v="1.4617840542617E-2"/>
    <n v="0.89385557739889687"/>
    <n v="0.1094775569877583"/>
    <n v="0.62068364747417926"/>
    <n v="0.1094775569877583"/>
    <n v="0.1094775569877583"/>
    <n v="0.62068364747417926"/>
    <n v="9.4837533730059501E-2"/>
    <n v="0.61925729936638008"/>
    <n v="9.4837533730059501E-2"/>
    <n v="9.4837533730059501E-2"/>
    <n v="0.61925729936638008"/>
    <n v="159.04990804844479"/>
    <n v="0.54731592443401422"/>
    <n v="159.04990804844479"/>
    <n v="159.04990804844479"/>
    <n v="0.54731592443401422"/>
  </r>
  <r>
    <s v="06/05/2026 00:47:02"/>
    <s v="05-06_00-47-02_multihead_2heads_run26_ridge_serial_f5_w5_h5_ugates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0.13793141372437689"/>
    <n v="78.303437848734802"/>
    <n v="0.49382449497607511"/>
    <n v="78.303437848734802"/>
    <n v="0.49382449497607511"/>
    <n v="-0.52788729947955837"/>
    <n v="86.649582269735134"/>
    <n v="0.45341589819561567"/>
    <n v="86.649582269735134"/>
    <n v="86.649582269735134"/>
    <n v="0.45341589819561567"/>
    <n v="110.6640861450982"/>
    <n v="-0.46315536002941188"/>
    <n v="0.8"/>
    <s v="uniform"/>
    <n v="8.3722876381980005E-3"/>
    <n v="0.93920636672591684"/>
    <n v="8.3722876381980005E-3"/>
    <n v="8.3722876381980005E-3"/>
    <n v="0.93920636672591684"/>
    <n v="0.18439842744577131"/>
    <n v="0.36109883308732971"/>
    <n v="0.18439842744577131"/>
    <n v="0.18439842744577131"/>
    <n v="0.36109883308732971"/>
    <n v="0.124808225896062"/>
    <n v="0.49893445010690157"/>
    <n v="0.124808225896062"/>
    <n v="0.124808225896062"/>
    <n v="0.49893445010690157"/>
    <n v="346.28075013796132"/>
    <n v="1.4423942862305E-2"/>
    <n v="346.28075013796132"/>
    <n v="346.28075013796132"/>
    <n v="1.4423942862305E-2"/>
  </r>
  <r>
    <s v="06/05/2026 00:47:15"/>
    <s v="05-06_00-47-15_multihead_2heads_run27_ridge_serial_f5_w5_h5_ugates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9.7894117031087399E-2"/>
    <n v="21.958900628265901"/>
    <n v="0.64888090566381118"/>
    <n v="21.958900628265901"/>
    <n v="0.64888090566381118"/>
    <n v="-3.3243758831167609"/>
    <n v="26.956661892059081"/>
    <n v="0.626273262949123"/>
    <n v="26.956661892059081"/>
    <n v="26.956661892059081"/>
    <n v="0.626273262949123"/>
    <n v="155.76460750139159"/>
    <n v="-2.179044095609195"/>
    <n v="0.8"/>
    <s v="uniform"/>
    <n v="1.7734915329301101E-2"/>
    <n v="0.87122158419911799"/>
    <n v="1.7734915329301101E-2"/>
    <n v="1.7734915329301101E-2"/>
    <n v="0.87122158419911799"/>
    <n v="0.1521950697076061"/>
    <n v="0.4726765895921709"/>
    <n v="0.1521950697076061"/>
    <n v="0.1521950697076061"/>
    <n v="0.4726765895921709"/>
    <n v="0.13270605381470069"/>
    <n v="0.46722716911158191"/>
    <n v="0.13270605381470069"/>
    <n v="0.13270605381470069"/>
    <n v="0.46722716911158191"/>
    <n v="107.52401152938479"/>
    <n v="0.69396770889361159"/>
    <n v="107.52401152938479"/>
    <n v="107.52401152938479"/>
    <n v="0.69396770889361159"/>
  </r>
  <r>
    <s v="06/05/2026 00:47:22"/>
    <s v="05-06_00-47-22_multihead_2heads_run28_ridge_serial_f5_w5_h5_ugates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0.10810006832204069"/>
    <n v="50.573031199707977"/>
    <n v="0.57715871190145518"/>
    <n v="50.573031199707977"/>
    <n v="0.57715871190145518"/>
    <n v="-1.284363458569872"/>
    <n v="55.017193177896758"/>
    <n v="0.59136668113574331"/>
    <n v="55.017193177896758"/>
    <n v="55.017193177896758"/>
    <n v="0.59136668113574331"/>
    <n v="151.74180770155661"/>
    <n v="-1.109068118114654"/>
    <n v="0.8"/>
    <s v="uniform"/>
    <n v="2.56061731743321E-2"/>
    <n v="0.8140660750341755"/>
    <n v="2.56061731743321E-2"/>
    <n v="2.56061731743321E-2"/>
    <n v="0.8140660750341755"/>
    <n v="9.5092505206395103E-2"/>
    <n v="0.67052477950831757"/>
    <n v="9.5092505206395103E-2"/>
    <n v="9.5092505206395103E-2"/>
    <n v="0.67052477950831757"/>
    <n v="0.1229145338645556"/>
    <n v="0.50653702463500294"/>
    <n v="0.1229145338645556"/>
    <n v="0.1229145338645556"/>
    <n v="0.50653702463500294"/>
    <n v="219.82515949934071"/>
    <n v="0.37433884536547829"/>
    <n v="219.82515949934071"/>
    <n v="219.82515949934071"/>
    <n v="0.37433884536547829"/>
  </r>
  <r>
    <s v="06/05/2026 00:48:08"/>
    <s v="05-06_00-48-08_multihead_2heads_run29_ridge_serial_f5_w5_h5_ugates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0, -1, 1, 3, -1]}]"/>
    <n v="2"/>
    <s v="serial"/>
    <x v="1"/>
    <s v="false"/>
    <s v="false"/>
    <s v="false"/>
    <x v="2"/>
    <n v="1"/>
    <x v="7"/>
    <s v="false"/>
    <s v="ridge"/>
    <n v="1"/>
    <n v="1"/>
    <m/>
    <n v="32"/>
    <n v="1E-3"/>
    <n v="0.1"/>
    <s v="[1.0, 1.0, 1.0, 1.0]"/>
    <n v="165"/>
    <n v="45"/>
    <n v="120"/>
    <n v="0.13623078846538891"/>
    <n v="73.078120294905361"/>
    <n v="0.50500721615676547"/>
    <n v="73.078120294905361"/>
    <n v="0.50500721615676547"/>
    <n v="-0.34887618706171608"/>
    <n v="79.90980982017895"/>
    <n v="0.49386262870297748"/>
    <n v="79.90980982017895"/>
    <n v="79.90980982017895"/>
    <n v="0.49386262870297748"/>
    <n v="125.94232085083431"/>
    <n v="-0.38946741018693593"/>
    <n v="0.8"/>
    <s v="uniform"/>
    <n v="8.6677324930878007E-3"/>
    <n v="0.93706105508146964"/>
    <n v="8.6677324930878007E-3"/>
    <n v="8.6677324930878007E-3"/>
    <n v="0.93706105508146964"/>
    <n v="0.17023091323386569"/>
    <n v="0.4101862439054087"/>
    <n v="0.17023091323386569"/>
    <n v="0.17023091323386569"/>
    <n v="0.4101862439054087"/>
    <n v="0.1152978748165935"/>
    <n v="0.53711550154880539"/>
    <n v="0.1152978748165935"/>
    <n v="0.1152978748165935"/>
    <n v="0.53711550154880539"/>
    <n v="319.34504276017202"/>
    <n v="9.1087714276221601E-2"/>
    <n v="319.34504276017202"/>
    <n v="319.34504276017202"/>
    <n v="9.1087714276221601E-2"/>
  </r>
  <r>
    <s v="06/05/2026 00:48:19"/>
    <s v="05-06_00-48-19_multihead_2heads_run0_ridge_serial_f5_w5_h5_ugates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9.8159244935994205E-2"/>
    <n v="19.238322470604981"/>
    <n v="0.66936673043351425"/>
    <n v="19.238322470604981"/>
    <n v="0.66936673043351425"/>
    <n v="-0.432767617813062"/>
    <n v="20.80781970919568"/>
    <n v="0.63406753347136124"/>
    <n v="20.80781970919568"/>
    <n v="20.80781970919568"/>
    <n v="0.63406753347136124"/>
    <n v="149.15678942529831"/>
    <n v="-0.4437599448363575"/>
    <n v="0.8"/>
    <s v="uniform"/>
    <n v="9.2730175778178991E-3"/>
    <n v="0.93266590275781225"/>
    <n v="9.2730175778178991E-3"/>
    <n v="9.2730175778178991E-3"/>
    <n v="0.93266590275781225"/>
    <n v="0.1644228803463664"/>
    <n v="0.4303098373692506"/>
    <n v="0.1644228803463664"/>
    <n v="0.1644228803463664"/>
    <n v="0.4303098373692506"/>
    <n v="0.14714182232631659"/>
    <n v="0.40927212459852219"/>
    <n v="0.14714182232631659"/>
    <n v="0.14714182232631659"/>
    <n v="0.40927212459852219"/>
    <n v="82.91044111653207"/>
    <n v="0.76402226915985683"/>
    <n v="82.91044111653207"/>
    <n v="82.91044111653207"/>
    <n v="0.76402226915985683"/>
  </r>
  <r>
    <s v="06/05/2026 00:49:11"/>
    <s v="05-06_00-49-11_multihead_2heads_run1_ridge_serial_f5_w5_h5_ugates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5.8985529056740198E-2"/>
    <n v="12.33620292232869"/>
    <n v="0.78072198279632188"/>
    <n v="12.33620292232869"/>
    <n v="0.78072198279632188"/>
    <n v="-3.071920223662199"/>
    <n v="17.336534495960159"/>
    <n v="0.71928949134560372"/>
    <n v="17.336534495960159"/>
    <n v="17.336534495960159"/>
    <n v="0.71928949134560372"/>
    <n v="190.3815052793432"/>
    <n v="-1.813882405616932"/>
    <n v="0.8"/>
    <s v="uniform"/>
    <n v="2.8120265319132299E-2"/>
    <n v="0.79581051544602799"/>
    <n v="2.8120265319132299E-2"/>
    <n v="2.8120265319132299E-2"/>
    <n v="0.79581051544602799"/>
    <n v="9.9703283248761695E-2"/>
    <n v="0.65454941837076275"/>
    <n v="9.9703283248761695E-2"/>
    <n v="9.9703283248761695E-2"/>
    <n v="0.65454941837076275"/>
    <n v="9.3771106563154696E-2"/>
    <n v="0.62353866712855854"/>
    <n v="9.3771106563154696E-2"/>
    <n v="9.3771106563154696E-2"/>
    <n v="0.62353866712855854"/>
    <n v="69.124543328709748"/>
    <n v="0.80325936443706181"/>
    <n v="69.124543328709748"/>
    <n v="69.124543328709748"/>
    <n v="0.80325936443706181"/>
  </r>
  <r>
    <s v="06/05/2026 00:49:14"/>
    <s v="05-06_00-49-14_multihead_2heads_run2_ridge_serial_f5_w5_h5_ugates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0.1191976637616578"/>
    <n v="63.237996815602472"/>
    <n v="0.57082946752940433"/>
    <n v="63.237996815602472"/>
    <n v="0.57082946752940433"/>
    <n v="-1.1851226317643071"/>
    <n v="68.10051234225223"/>
    <n v="0.57838166410726133"/>
    <n v="68.10051234225223"/>
    <n v="68.10051234225223"/>
    <n v="0.57838166410726133"/>
    <n v="173.3465781550336"/>
    <n v="-0.74841922731372934"/>
    <n v="0.8"/>
    <s v="uniform"/>
    <n v="4.9977256759742E-3"/>
    <n v="0.96371004974035501"/>
    <n v="4.9977256759742E-3"/>
    <n v="4.9977256759742E-3"/>
    <n v="0.96371004974035501"/>
    <n v="0.118953258313698"/>
    <n v="0.58785236621914128"/>
    <n v="0.118953258313698"/>
    <n v="0.118953258313698"/>
    <n v="0.58785236621914128"/>
    <n v="0.11542947388175499"/>
    <n v="0.53658717292721703"/>
    <n v="0.11542947388175499"/>
    <n v="0.11542947388175499"/>
    <n v="0.53658717292721703"/>
    <n v="272.1626689111369"/>
    <n v="0.22537706754232731"/>
    <n v="272.1626689111369"/>
    <n v="272.1626689111369"/>
    <n v="0.22537706754232731"/>
  </r>
  <r>
    <s v="06/05/2026 00:49:24"/>
    <s v="05-06_00-49-24_multihead_2heads_run3_ridge_serial_f5_w5_h5_ugates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0.14432430724201031"/>
    <n v="61.541738627334631"/>
    <n v="0.49921871271430102"/>
    <n v="61.541738627334631"/>
    <n v="0.49921871271430102"/>
    <n v="-0.30819580520198608"/>
    <n v="67.822188016814209"/>
    <n v="0.44350677876761357"/>
    <n v="67.822188016814209"/>
    <n v="67.822188016814209"/>
    <n v="0.44350677876761357"/>
    <n v="109.08448184331471"/>
    <n v="-0.1247181540141286"/>
    <n v="0.8"/>
    <s v="uniform"/>
    <n v="6.1738596608866998E-3"/>
    <n v="0.95516979631741517"/>
    <n v="6.1738596608866998E-3"/>
    <n v="6.1738596608866998E-3"/>
    <n v="0.95516979631741517"/>
    <n v="0.2374592614071076"/>
    <n v="0.17725437625091289"/>
    <n v="0.2374592614071076"/>
    <n v="0.2374592614071076"/>
    <n v="0.17725437625091289"/>
    <n v="0.14630574295444809"/>
    <n v="0.41262871882307628"/>
    <n v="0.14630574295444809"/>
    <n v="0.14630574295444809"/>
    <n v="0.41262871882307628"/>
    <n v="270.89881320323428"/>
    <n v="0.2289742236790438"/>
    <n v="270.89881320323428"/>
    <n v="270.89881320323428"/>
    <n v="0.2289742236790438"/>
  </r>
  <r>
    <s v="06/05/2026 00:49:58"/>
    <s v="05-06_00-49-58_multihead_2heads_run4_ridge_serial_f5_w5_h5_ugates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0.1111829368058809"/>
    <n v="45.235433849859312"/>
    <n v="0.61030496002082968"/>
    <n v="45.235433849859312"/>
    <n v="0.61030496002082968"/>
    <n v="-0.16732357438027651"/>
    <n v="50.183016627578453"/>
    <n v="0.56991250095715373"/>
    <n v="50.183016627578453"/>
    <n v="50.183016627578453"/>
    <n v="0.56991250095715373"/>
    <n v="120.6300160512824"/>
    <n v="-0.1078336806546788"/>
    <n v="0.8"/>
    <s v="uniform"/>
    <n v="6.1438955462284998E-3"/>
    <n v="0.9553873745321918"/>
    <n v="6.1438955462284998E-3"/>
    <n v="6.1438955462284998E-3"/>
    <n v="0.9553873745321918"/>
    <n v="0.14995953014304991"/>
    <n v="0.48042225671232258"/>
    <n v="0.14995953014304991"/>
    <n v="0.14995953014304991"/>
    <n v="0.48042225671232258"/>
    <n v="0.14588952713971459"/>
    <n v="0.41429969366937641"/>
    <n v="0.14588952713971459"/>
    <n v="0.14588952713971459"/>
    <n v="0.41429969366937641"/>
    <n v="200.4300735574835"/>
    <n v="0.42954067891472048"/>
    <n v="200.4300735574835"/>
    <n v="200.4300735574835"/>
    <n v="0.42954067891472048"/>
  </r>
  <r>
    <s v="06/05/2026 00:49:59"/>
    <s v="05-06_00-49-59_multihead_2heads_run5_ridge_serial_f5_w5_h5_ugates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6.5156152361874595E-2"/>
    <n v="18.172354580590319"/>
    <n v="0.77918486845732493"/>
    <n v="18.172354580590319"/>
    <n v="0.77918486845732493"/>
    <n v="-0.48809327002051939"/>
    <n v="23.724066563899122"/>
    <n v="0.70328430414607224"/>
    <n v="23.724066563899122"/>
    <n v="23.724066563899122"/>
    <n v="0.70328430414607224"/>
    <n v="241.44863850613481"/>
    <n v="-0.44351469576780189"/>
    <n v="0.8"/>
    <s v="uniform"/>
    <n v="4.8302126824665004E-3"/>
    <n v="0.96492641066057516"/>
    <n v="4.8302126824665004E-3"/>
    <n v="4.8302126824665004E-3"/>
    <n v="0.96492641066057516"/>
    <n v="0.12268372027078731"/>
    <n v="0.57492711229739313"/>
    <n v="0.12268372027078731"/>
    <n v="0.12268372027078731"/>
    <n v="0.57492711229739313"/>
    <n v="0.11390983034012481"/>
    <n v="0.54268806108071521"/>
    <n v="0.11390983034012481"/>
    <n v="0.11390983034012481"/>
    <n v="0.54268806108071521"/>
    <n v="94.654842492302876"/>
    <n v="0.73059563254559756"/>
    <n v="94.654842492302876"/>
    <n v="94.654842492302876"/>
    <n v="0.73059563254559756"/>
  </r>
  <r>
    <s v="06/05/2026 00:51:08"/>
    <s v="05-06_00-51-08_multihead_2heads_run6_ridge_serial_f5_w5_h5_ugates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7.3434053864049997E-2"/>
    <n v="30.216030542520361"/>
    <n v="0.74427926769375785"/>
    <n v="30.216030542520361"/>
    <n v="0.74427926769375785"/>
    <n v="-0.27638758784047779"/>
    <n v="39.55530205928148"/>
    <n v="0.69174455601236984"/>
    <n v="39.55530205928148"/>
    <n v="39.55530205928148"/>
    <n v="0.69174455601236984"/>
    <n v="157.46765296197799"/>
    <n v="-0.2384149522702308"/>
    <n v="0.8"/>
    <s v="uniform"/>
    <n v="3.7555484493642E-3"/>
    <n v="0.97272986248919202"/>
    <n v="3.7555484493642E-3"/>
    <n v="3.7555484493642E-3"/>
    <n v="0.97272986248919202"/>
    <n v="0.1214654697184091"/>
    <n v="0.57914809026498082"/>
    <n v="0.1214654697184091"/>
    <n v="0.1214654697184091"/>
    <n v="0.57914809026498082"/>
    <n v="8.3485604328431801E-2"/>
    <n v="0.66483170527702184"/>
    <n v="8.3485604328431801E-2"/>
    <n v="8.3485604328431801E-2"/>
    <n v="0.66483170527702184"/>
    <n v="158.0125016146288"/>
    <n v="0.55026856601828444"/>
    <n v="158.0125016146288"/>
    <n v="158.0125016146288"/>
    <n v="0.55026856601828444"/>
  </r>
  <r>
    <s v="06/05/2026 00:51:23"/>
    <s v="05-06_00-51-23_multihead_2heads_run7_ridge_serial_f5_w5_h5_ugates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0.10551135544856351"/>
    <n v="22.832555476969169"/>
    <n v="0.63743757473961149"/>
    <n v="22.832555476969169"/>
    <n v="0.63743757473961149"/>
    <n v="-2.8976301393858619"/>
    <n v="27.323963087241641"/>
    <n v="0.61089908996372533"/>
    <n v="27.323963087241641"/>
    <n v="27.323963087241641"/>
    <n v="0.61089908996372533"/>
    <n v="193.19334233407929"/>
    <n v="-1.754007494717539"/>
    <n v="0.8"/>
    <s v="uniform"/>
    <n v="9.1576709971528999E-3"/>
    <n v="0.93350346807178619"/>
    <n v="9.1576709971528999E-3"/>
    <n v="9.1576709971528999E-3"/>
    <n v="0.93350346807178619"/>
    <n v="0.13741468521889319"/>
    <n v="0.52388746502132122"/>
    <n v="0.13741468521889319"/>
    <n v="0.13741468521889319"/>
    <n v="0.52388746502132122"/>
    <n v="0.17526544326878751"/>
    <n v="0.29636468206937661"/>
    <n v="0.17526544326878751"/>
    <n v="0.17526544326878751"/>
    <n v="0.29636468206937661"/>
    <n v="108.9740145494814"/>
    <n v="0.68984074469241019"/>
    <n v="108.9740145494814"/>
    <n v="108.9740145494814"/>
    <n v="0.68984074469241019"/>
  </r>
  <r>
    <s v="06/05/2026 00:51:29"/>
    <s v="05-06_00-51-29_multihead_2heads_run8_ridge_serial_f5_w5_h5_ugates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6.9957345563254295E-2"/>
    <n v="47.064046247034462"/>
    <n v="0.72699169240518136"/>
    <n v="47.064046247034462"/>
    <n v="0.72699169240518136"/>
    <n v="-2.8351052006984552"/>
    <n v="58.756210807342583"/>
    <n v="0.68120273678377041"/>
    <n v="58.756210807342583"/>
    <n v="58.756210807342583"/>
    <n v="0.68120273678377041"/>
    <n v="148.07796981319521"/>
    <n v="-1.780218551141949"/>
    <n v="0.8"/>
    <s v="uniform"/>
    <n v="8.5606202904387994E-3"/>
    <n v="0.93783882816433795"/>
    <n v="8.5606202904387994E-3"/>
    <n v="8.5606202904387994E-3"/>
    <n v="0.93783882816433795"/>
    <n v="7.9102165107731603E-2"/>
    <n v="0.72592789270119429"/>
    <n v="7.9102165107731603E-2"/>
    <n v="7.9102165107731603E-2"/>
    <n v="0.72592789270119429"/>
    <n v="6.7371408257736201E-2"/>
    <n v="0.72952510554995276"/>
    <n v="6.7371408257736201E-2"/>
    <n v="6.7371408257736201E-2"/>
    <n v="0.72952510554995276"/>
    <n v="234.86980903571489"/>
    <n v="0.331519120719593"/>
    <n v="234.86980903571489"/>
    <n v="234.86980903571489"/>
    <n v="0.331519120719593"/>
  </r>
  <r>
    <s v="06/05/2026 00:51:53"/>
    <s v="05-06_00-51-53_multihead_2heads_run9_ridge_serial_f5_w5_h5_ugates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0.11785926334740469"/>
    <n v="33.219195909083311"/>
    <n v="0.60649728914548051"/>
    <n v="33.219195909083311"/>
    <n v="0.60649728914548051"/>
    <n v="-0.79843222318192975"/>
    <n v="37.159980516954882"/>
    <n v="0.59969038341975622"/>
    <n v="37.159980516954882"/>
    <n v="37.159980516954882"/>
    <n v="0.59969038341975622"/>
    <n v="163.9416314939846"/>
    <n v="-0.69823783481269452"/>
    <n v="0.8"/>
    <s v="uniform"/>
    <n v="4.3244644529776E-3"/>
    <n v="0.96859879671815519"/>
    <n v="4.3244644529776E-3"/>
    <n v="4.3244644529776E-3"/>
    <n v="0.96859879671815519"/>
    <n v="0.1529002208546314"/>
    <n v="0.47023339147532789"/>
    <n v="0.1529002208546314"/>
    <n v="0.1529002208546314"/>
    <n v="0.47023339147532789"/>
    <n v="0.1539102019785597"/>
    <n v="0.3820992211461427"/>
    <n v="0.1539102019785597"/>
    <n v="0.1539102019785597"/>
    <n v="0.3820992211461427"/>
    <n v="148.32878718053291"/>
    <n v="0.57783012433938985"/>
    <n v="148.32878718053291"/>
    <n v="148.32878718053291"/>
    <n v="0.57783012433938985"/>
  </r>
  <r>
    <s v="06/05/2026 00:52:02"/>
    <s v="05-06_00-52-02_multihead_2heads_run10_ridge_serial_f5_w5_h5_ugates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7.4607157612596495E-2"/>
    <n v="31.99350483114954"/>
    <n v="0.73600603361240158"/>
    <n v="31.99350483114954"/>
    <n v="0.73600603361240158"/>
    <n v="-2.838509836646963"/>
    <n v="36.116573208069781"/>
    <n v="0.65514362692102046"/>
    <n v="36.116573208069781"/>
    <n v="36.116573208069781"/>
    <n v="0.65514362692102046"/>
    <n v="178.0478947493186"/>
    <n v="-1.8978141349628781"/>
    <n v="0.8"/>
    <s v="uniform"/>
    <n v="6.4180651712949996E-3"/>
    <n v="0.95339654856425204"/>
    <n v="6.4180651712949996E-3"/>
    <n v="6.4180651712949996E-3"/>
    <n v="0.95339654856425204"/>
    <n v="0.1365927502136933"/>
    <n v="0.52673529426380783"/>
    <n v="0.1365927502136933"/>
    <n v="0.1365927502136933"/>
    <n v="0.52673529426380783"/>
    <n v="0.11186590454565321"/>
    <n v="0.55089377664789663"/>
    <n v="0.11186590454565321"/>
    <n v="0.11186590454565321"/>
    <n v="0.55089377664789663"/>
    <n v="144.21141611234839"/>
    <n v="0.5895488882081219"/>
    <n v="144.21141611234839"/>
    <n v="144.21141611234839"/>
    <n v="0.5895488882081219"/>
  </r>
  <r>
    <s v="06/05/2026 00:52:22"/>
    <s v="05-06_00-52-22_multihead_2heads_run11_ridge_serial_f5_w5_h5_ugates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8.7824802026693197E-2"/>
    <n v="65.332722313935463"/>
    <n v="0.64254185129150987"/>
    <n v="65.332722313935463"/>
    <n v="0.64254185129150987"/>
    <n v="-0.5054943780731751"/>
    <n v="72.341073708547455"/>
    <n v="0.62386016644135511"/>
    <n v="72.341073708547455"/>
    <n v="72.341073708547455"/>
    <n v="0.62386016644135511"/>
    <n v="104.86156378276419"/>
    <n v="-0.28912595989753398"/>
    <n v="0.8"/>
    <s v="uniform"/>
    <n v="1.8996450654562302E-2"/>
    <n v="0.86206120662485508"/>
    <n v="1.8996450654562302E-2"/>
    <n v="1.8996450654562302E-2"/>
    <n v="0.86206120662485508"/>
    <n v="9.5980083000874003E-2"/>
    <n v="0.66744951202109803"/>
    <n v="9.5980083000874003E-2"/>
    <n v="9.5980083000874003E-2"/>
    <n v="0.66744951202109803"/>
    <n v="5.2548365452465898E-2"/>
    <n v="0.78903493385643819"/>
    <n v="5.2548365452465898E-2"/>
    <n v="5.2548365452465898E-2"/>
    <n v="0.78903493385643819"/>
    <n v="289.19676993508369"/>
    <n v="0.1768950132630234"/>
    <n v="289.19676993508369"/>
    <n v="289.19676993508369"/>
    <n v="0.1768950132630234"/>
  </r>
  <r>
    <s v="06/05/2026 00:52:30"/>
    <s v="05-06_00-52-30_multihead_2heads_run12_ridge_serial_f5_w5_h5_ugates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5.7841921617242498E-2"/>
    <n v="32.143147828057387"/>
    <n v="0.77844560373894034"/>
    <n v="32.143147828057387"/>
    <n v="0.77844560373894034"/>
    <n v="-1.6160289280026441"/>
    <n v="36.265218823191248"/>
    <n v="0.75942338710667412"/>
    <n v="36.265218823191248"/>
    <n v="36.265218823191248"/>
    <n v="0.75942338710667412"/>
    <n v="288.66537218812471"/>
    <n v="-1.550602985983526"/>
    <n v="0.8"/>
    <s v="uniform"/>
    <n v="9.3483816999447994E-3"/>
    <n v="0.93211866178848601"/>
    <n v="9.3483816999447994E-3"/>
    <n v="9.3483816999447994E-3"/>
    <n v="0.93211866178848601"/>
    <n v="7.1811668039232696E-2"/>
    <n v="0.75118790792451917"/>
    <n v="7.1811668039232696E-2"/>
    <n v="7.1811668039232696E-2"/>
    <n v="0.75118790792451917"/>
    <n v="5.8071941714030698E-2"/>
    <n v="0.76685952228394849"/>
    <n v="5.8071941714030698E-2"/>
    <n v="5.8071941714030698E-2"/>
    <n v="0.76685952228394849"/>
    <n v="144.92164330131189"/>
    <n v="0.58752745642974058"/>
    <n v="144.92164330131189"/>
    <n v="144.92164330131189"/>
    <n v="0.58752745642974058"/>
  </r>
  <r>
    <s v="06/05/2026 00:52:36"/>
    <s v="05-06_00-52-36_multihead_2heads_run13_ridge_serial_f5_w5_h5_ugates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0.15896235372259629"/>
    <n v="32.527516646524766"/>
    <n v="0.48083828391389422"/>
    <n v="32.527516646524766"/>
    <n v="0.48083828391389422"/>
    <n v="-1.0898843533018541"/>
    <n v="38.118267750225471"/>
    <n v="0.44555618921380069"/>
    <n v="38.118267750225471"/>
    <n v="38.118267750225471"/>
    <n v="0.44555618921380069"/>
    <n v="127.716977564009"/>
    <n v="-0.86199311210841911"/>
    <n v="0.8"/>
    <s v="uniform"/>
    <n v="7.4105217590403E-3"/>
    <n v="0.94619003053200434"/>
    <n v="7.4105217590403E-3"/>
    <n v="7.4105217590403E-3"/>
    <n v="0.94619003053200434"/>
    <n v="0.2597388570852972"/>
    <n v="0.1000603357468311"/>
    <n v="0.2597388570852972"/>
    <n v="0.2597388570852972"/>
    <n v="0.1000603357468311"/>
    <n v="0.20709231646714779"/>
    <n v="0.1685898530785781"/>
    <n v="0.20709231646714779"/>
    <n v="0.20709231646714779"/>
    <n v="0.1685898530785781"/>
    <n v="151.9988293055907"/>
    <n v="0.56738453749778062"/>
    <n v="151.9988293055907"/>
    <n v="151.9988293055907"/>
    <n v="0.56738453749778062"/>
  </r>
  <r>
    <s v="06/05/2026 00:53:20"/>
    <s v="05-06_00-53-20_multihead_2heads_run14_ridge_serial_f5_w5_h5_ugates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0.13268039283931371"/>
    <n v="81.030837039135193"/>
    <n v="0.50021719676622012"/>
    <n v="81.030837039135193"/>
    <n v="0.50021719676622012"/>
    <n v="-0.56929985331305022"/>
    <n v="86.267292165093266"/>
    <n v="0.4935603142255745"/>
    <n v="86.267292165093266"/>
    <n v="86.267292165093266"/>
    <n v="0.4935603142255745"/>
    <n v="120.9165921699162"/>
    <n v="-0.50734983733850714"/>
    <n v="0.8"/>
    <s v="uniform"/>
    <n v="1.5288852135009299E-2"/>
    <n v="0.88898316564796265"/>
    <n v="1.5288852135009299E-2"/>
    <n v="1.5288852135009299E-2"/>
    <n v="0.88898316564796265"/>
    <n v="0.14867683885246319"/>
    <n v="0.4848665080744205"/>
    <n v="0.14867683885246319"/>
    <n v="0.14867683885246319"/>
    <n v="0.4848665080744205"/>
    <n v="0.1041785483914564"/>
    <n v="0.58175608008160229"/>
    <n v="0.1041785483914564"/>
    <n v="0.1041785483914564"/>
    <n v="0.58175608008160229"/>
    <n v="344.80102442099371"/>
    <n v="1.8635503098307499E-2"/>
    <n v="344.80102442099371"/>
    <n v="344.80102442099371"/>
    <n v="1.8635503098307499E-2"/>
  </r>
  <r>
    <s v="06/05/2026 00:53:25"/>
    <s v="05-06_00-53-25_multihead_2heads_run15_ridge_serial_f5_w5_h5_ugates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8.82987040499707E-2"/>
    <n v="29.813701306331701"/>
    <n v="0.70232879733306508"/>
    <n v="29.813701306331701"/>
    <n v="0.70232879733306508"/>
    <n v="-1.712622257246462"/>
    <n v="40.193841907639282"/>
    <n v="0.67395302397129386"/>
    <n v="40.193841907639282"/>
    <n v="40.193841907639282"/>
    <n v="0.67395302397129386"/>
    <n v="208.58096169375199"/>
    <n v="-1.076171474346727"/>
    <n v="0.8"/>
    <s v="uniform"/>
    <n v="5.2083343143572002E-3"/>
    <n v="0.96218075871745778"/>
    <n v="5.2083343143572002E-3"/>
    <n v="5.2083343143572002E-3"/>
    <n v="0.96218075871745778"/>
    <n v="0.110396766618638"/>
    <n v="0.61749878242982248"/>
    <n v="0.110396766618638"/>
    <n v="0.110396766618638"/>
    <n v="0.61749878242982248"/>
    <n v="0.10633567230436269"/>
    <n v="0.57309590987368586"/>
    <n v="0.10633567230436269"/>
    <n v="0.10633567230436269"/>
    <n v="0.57309590987368586"/>
    <n v="160.55342685731941"/>
    <n v="0.54303664486420655"/>
    <n v="160.55342685731941"/>
    <n v="160.55342685731941"/>
    <n v="0.54303664486420655"/>
  </r>
  <r>
    <s v="06/05/2026 00:54:04"/>
    <s v="05-06_00-54-04_multihead_2heads_run16_ridge_serial_f5_w5_h5_ugates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9.1492545306130005E-2"/>
    <n v="59.703243170179043"/>
    <n v="0.64511509366903841"/>
    <n v="59.703243170179043"/>
    <n v="0.64511509366903841"/>
    <n v="-0.85688283130559351"/>
    <n v="75.289242705654615"/>
    <n v="0.59003737502144993"/>
    <n v="75.289242705654615"/>
    <n v="75.289242705654615"/>
    <n v="0.59003737502144993"/>
    <n v="186.71760647329549"/>
    <n v="-0.7120021548407558"/>
    <n v="0.8"/>
    <s v="uniform"/>
    <n v="1.02070766065698E-2"/>
    <n v="0.92588342650947963"/>
    <n v="1.02070766065698E-2"/>
    <n v="1.02070766065698E-2"/>
    <n v="0.92588342650947963"/>
    <n v="0.1150154292763627"/>
    <n v="0.60149610278406407"/>
    <n v="0.1150154292763627"/>
    <n v="0.1150154292763627"/>
    <n v="0.60149610278406407"/>
    <n v="7.7381151664987199E-2"/>
    <n v="0.68933915187074679"/>
    <n v="7.7381151664987199E-2"/>
    <n v="7.7381151664987199E-2"/>
    <n v="0.68933915187074679"/>
    <n v="300.95436716506953"/>
    <n v="0.14343081892150819"/>
    <n v="300.95436716506953"/>
    <n v="300.95436716506953"/>
    <n v="0.14343081892150819"/>
  </r>
  <r>
    <s v="06/05/2026 00:54:10"/>
    <s v="05-06_00-54-10_multihead_2heads_run17_ridge_serial_f5_w5_h5_ugates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0.108158599871543"/>
    <n v="42.679802961969457"/>
    <n v="0.62767572203322108"/>
    <n v="42.679802961969457"/>
    <n v="0.62767572203322108"/>
    <n v="-2.26845675888528"/>
    <n v="43.412746081193383"/>
    <n v="0.58281937116339066"/>
    <n v="43.412746081193383"/>
    <n v="43.412746081193383"/>
    <n v="0.58281937116339066"/>
    <n v="156.16044022957959"/>
    <n v="-1.445962602697018"/>
    <n v="0.8"/>
    <s v="uniform"/>
    <n v="6.3806984133707003E-3"/>
    <n v="0.95366787954045118"/>
    <n v="6.3806984133707003E-3"/>
    <n v="6.3806984133707003E-3"/>
    <n v="0.95366787954045118"/>
    <n v="0.19128384771695761"/>
    <n v="0.33724232244957592"/>
    <n v="0.19128384771695761"/>
    <n v="0.19128384771695761"/>
    <n v="0.33724232244957592"/>
    <n v="0.1161447816429215"/>
    <n v="0.53371543851934111"/>
    <n v="0.1161447816429215"/>
    <n v="0.1161447816429215"/>
    <n v="0.53371543851934111"/>
    <n v="173.33717499700029"/>
    <n v="0.50665184414418851"/>
    <n v="173.33717499700029"/>
    <n v="173.33717499700029"/>
    <n v="0.50665184414418851"/>
  </r>
  <r>
    <s v="06/05/2026 00:54:25"/>
    <s v="05-06_00-54-25_multihead_2heads_run18_ridge_serial_f5_w5_h5_ugates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4.0583479805893698E-2"/>
    <n v="16.761915716033521"/>
    <n v="0.84890740249842245"/>
    <n v="16.761915716033521"/>
    <n v="0.84890740249842245"/>
    <n v="-0.31275312680590139"/>
    <n v="22.470758213934289"/>
    <n v="0.8375596370501629"/>
    <n v="22.470758213934289"/>
    <n v="22.470758213934289"/>
    <n v="0.8375596370501629"/>
    <n v="216.86120730741379"/>
    <n v="-0.23639013895619179"/>
    <n v="0.8"/>
    <s v="uniform"/>
    <n v="5.1938172333680001E-3"/>
    <n v="0.96228617149542317"/>
    <n v="5.1938172333680001E-3"/>
    <n v="5.1938172333680001E-3"/>
    <n v="0.96228617149542317"/>
    <n v="5.21423191472579E-2"/>
    <n v="0.81933800081612373"/>
    <n v="5.21423191472579E-2"/>
    <n v="5.21423191472579E-2"/>
    <n v="0.81933800081612373"/>
    <n v="4.38018378986701E-2"/>
    <n v="0.82414947544160211"/>
    <n v="4.38018378986701E-2"/>
    <n v="4.38018378986701E-2"/>
    <n v="0.82414947544160211"/>
    <n v="89.781894881458172"/>
    <n v="0.74446490044749936"/>
    <n v="89.781894881458172"/>
    <n v="89.781894881458172"/>
    <n v="0.74446490044749936"/>
  </r>
  <r>
    <s v="06/05/2026 00:55:05"/>
    <s v="05-06_00-55-05_multihead_2heads_run19_ridge_serial_f5_w5_h5_ugates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0.14357359599520439"/>
    <n v="50.557695256012522"/>
    <n v="0.50071134269498474"/>
    <n v="50.557695256012522"/>
    <n v="0.50071134269498474"/>
    <n v="-2.05645357119006"/>
    <n v="54.485387826213938"/>
    <n v="0.47484895881331191"/>
    <n v="54.485387826213938"/>
    <n v="54.485387826213938"/>
    <n v="0.47484895881331191"/>
    <n v="122.4784172945656"/>
    <n v="-0.85592246986523146"/>
    <n v="0.8"/>
    <s v="uniform"/>
    <n v="9.8144082247275995E-3"/>
    <n v="0.92873470666558999"/>
    <n v="9.8144082247275995E-3"/>
    <n v="9.8144082247275995E-3"/>
    <n v="0.92873470666558999"/>
    <n v="0.22885973565807599"/>
    <n v="0.20704989626730569"/>
    <n v="0.22885973565807599"/>
    <n v="0.22885973565807599"/>
    <n v="0.20704989626730569"/>
    <n v="0.15373703429947841"/>
    <n v="0.38279443460438739"/>
    <n v="0.15373703429947841"/>
    <n v="0.15373703429947841"/>
    <n v="0.38279443460438739"/>
    <n v="217.54914012667371"/>
    <n v="0.38081679771595828"/>
    <n v="217.54914012667371"/>
    <n v="217.54914012667371"/>
    <n v="0.38081679771595828"/>
  </r>
  <r>
    <s v="06/05/2026 00:55:10"/>
    <s v="05-06_00-55-10_multihead_2heads_run20_ridge_serial_f5_w5_h5_ugates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8.2104696045293996E-2"/>
    <n v="34.260286502805293"/>
    <n v="0.70291607370034559"/>
    <n v="34.260286502805293"/>
    <n v="0.70291607370034559"/>
    <n v="-3.425375436383097"/>
    <n v="46.797510275418858"/>
    <n v="0.65207203458568652"/>
    <n v="46.797510275418858"/>
    <n v="46.797510275418858"/>
    <n v="0.65207203458568652"/>
    <n v="161.9770469597369"/>
    <n v="-2.156713327270015"/>
    <n v="0.8"/>
    <s v="uniform"/>
    <n v="8.9345379024405001E-3"/>
    <n v="0.93512370284123802"/>
    <n v="8.9345379024405001E-3"/>
    <n v="8.9345379024405001E-3"/>
    <n v="0.93512370284123802"/>
    <n v="0.12622545898214879"/>
    <n v="0.56265574411420127"/>
    <n v="0.12622545898214879"/>
    <n v="0.12622545898214879"/>
    <n v="0.56265574411420127"/>
    <n v="8.9011616517374298E-2"/>
    <n v="0.64264651422659935"/>
    <n v="8.9011616517374298E-2"/>
    <n v="8.9011616517374298E-2"/>
    <n v="0.64264651422659935"/>
    <n v="186.965869488273"/>
    <n v="0.46786217716070411"/>
    <n v="186.965869488273"/>
    <n v="186.965869488273"/>
    <n v="0.46786217716070411"/>
  </r>
  <r>
    <s v="06/05/2026 00:56:12"/>
    <s v="05-06_00-56-12_multihead_2heads_run21_ridge_serial_f5_w5_h5_ugates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6.4323739753683995E-2"/>
    <n v="28.39677517422848"/>
    <n v="0.77349321027722329"/>
    <n v="28.39677517422848"/>
    <n v="0.77349321027722329"/>
    <n v="-0.59514085311991094"/>
    <n v="32.051385973852703"/>
    <n v="0.73325844443186461"/>
    <n v="32.051385973852703"/>
    <n v="32.051385973852703"/>
    <n v="0.73325844443186461"/>
    <n v="275.39083243223291"/>
    <n v="-0.57853687971988788"/>
    <n v="0.8"/>
    <s v="uniform"/>
    <n v="3.8350036699741001E-3"/>
    <n v="0.97215291485525801"/>
    <n v="3.8350036699741001E-3"/>
    <n v="3.8350036699741001E-3"/>
    <n v="0.97215291485525801"/>
    <n v="9.2898142428536404E-2"/>
    <n v="0.67812777785718314"/>
    <n v="9.2898142428536404E-2"/>
    <n v="9.2898142428536404E-2"/>
    <n v="0.67812777785718314"/>
    <n v="8.7896544837679599E-2"/>
    <n v="0.64712317432127753"/>
    <n v="8.7896544837679599E-2"/>
    <n v="8.7896544837679599E-2"/>
    <n v="0.64712317432127753"/>
    <n v="128.02091420447499"/>
    <n v="0.63562991069373431"/>
    <n v="128.02091420447499"/>
    <n v="128.02091420447499"/>
    <n v="0.63562991069373431"/>
  </r>
  <r>
    <s v="06/05/2026 00:56:48"/>
    <s v="05-06_00-56-48_multihead_2heads_run22_ridge_serial_f5_w5_h5_ugates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7.5652229556663106E-2"/>
    <n v="19.41787763898936"/>
    <n v="0.74868737996239276"/>
    <n v="19.41787763898936"/>
    <n v="0.74868737996239276"/>
    <n v="-0.32327890356318861"/>
    <n v="23.703690943444901"/>
    <n v="0.69684053163934134"/>
    <n v="23.703690943444901"/>
    <n v="23.703690943444901"/>
    <n v="0.69684053163934134"/>
    <n v="151.14808247388061"/>
    <n v="-0.21448851821651899"/>
    <n v="0.8"/>
    <s v="uniform"/>
    <n v="4.3982700651222003E-3"/>
    <n v="0.96806287254638923"/>
    <n v="4.3982700651222003E-3"/>
    <n v="4.3982700651222003E-3"/>
    <n v="0.96806287254638923"/>
    <n v="0.12809347974206101"/>
    <n v="0.55618345115673562"/>
    <n v="0.12809347974206101"/>
    <n v="0.12809347974206101"/>
    <n v="0.55618345115673562"/>
    <n v="0.11650565554246251"/>
    <n v="0.53226664395778567"/>
    <n v="0.11650565554246251"/>
    <n v="0.11650565554246251"/>
    <n v="0.53226664395778567"/>
    <n v="94.565766368430516"/>
    <n v="0.73084915889644519"/>
    <n v="94.565766368430516"/>
    <n v="94.565766368430516"/>
    <n v="0.73084915889644519"/>
  </r>
  <r>
    <s v="06/05/2026 00:56:56"/>
    <s v="05-06_00-56-56_multihead_2heads_run23_ridge_serial_f5_w5_h5_ugates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4.9830107485882499E-2"/>
    <n v="21.28562000318432"/>
    <n v="0.81919127892758692"/>
    <n v="21.28562000318432"/>
    <n v="0.81919127892758692"/>
    <n v="-0.43402129280606988"/>
    <n v="30.6449523868699"/>
    <n v="0.77924299764163896"/>
    <n v="30.6449523868699"/>
    <n v="30.6449523868699"/>
    <n v="0.77924299764163896"/>
    <n v="168.5504750141136"/>
    <n v="-0.35710299010048241"/>
    <n v="0.8"/>
    <s v="uniform"/>
    <n v="6.1927907603592002E-3"/>
    <n v="0.95503233205811822"/>
    <n v="6.1927907603592002E-3"/>
    <n v="6.1927907603592002E-3"/>
    <n v="0.95503233205811822"/>
    <n v="6.40236204624441E-2"/>
    <n v="0.77817182939122975"/>
    <n v="6.40236204624441E-2"/>
    <n v="6.40236204624441E-2"/>
    <n v="0.77817182939122975"/>
    <n v="6.6689707999261105E-2"/>
    <n v="0.73226191646463978"/>
    <n v="6.6689707999261105E-2"/>
    <n v="6.6689707999261105E-2"/>
    <n v="0.73226191646463978"/>
    <n v="122.44290342825791"/>
    <n v="0.65150591265256508"/>
    <n v="122.44290342825791"/>
    <n v="122.44290342825791"/>
    <n v="0.65150591265256508"/>
  </r>
  <r>
    <s v="06/05/2026 00:56:56"/>
    <s v="05-06_00-56-56_multihead_2heads_run24_ridge_serial_f5_w5_h5_ugates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7.5089887095714805E-2"/>
    <n v="17.734629121549379"/>
    <n v="0.74819964703864439"/>
    <n v="17.734629121549379"/>
    <n v="0.74819964703864439"/>
    <n v="-0.95890836750166797"/>
    <n v="22.78403193413034"/>
    <n v="0.70666940420769508"/>
    <n v="22.78403193413034"/>
    <n v="22.78403193413034"/>
    <n v="0.70666940420769508"/>
    <n v="164.81216915387839"/>
    <n v="-0.63564136005339056"/>
    <n v="0.8"/>
    <s v="uniform"/>
    <n v="4.6945506664653001E-3"/>
    <n v="0.96591149230210605"/>
    <n v="4.6945506664653001E-3"/>
    <n v="4.6945506664653001E-3"/>
    <n v="0.96591149230210605"/>
    <n v="0.1196065797927266"/>
    <n v="0.58558874683202256"/>
    <n v="0.1196065797927266"/>
    <n v="0.1196065797927266"/>
    <n v="0.58558874683202256"/>
    <n v="0.11610313670926641"/>
    <n v="0.5338826297555942"/>
    <n v="0.11610313670926641"/>
    <n v="0.11610313670926641"/>
    <n v="0.5338826297555942"/>
    <n v="90.895723469353001"/>
    <n v="0.74129474794105121"/>
    <n v="90.895723469353001"/>
    <n v="90.895723469353001"/>
    <n v="0.74129474794105121"/>
  </r>
  <r>
    <s v="06/05/2026 00:57:12"/>
    <s v="05-06_00-57-12_multihead_2heads_run25_ridge_serial_f5_w5_h5_ugates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0.10337916793382371"/>
    <n v="44.010215588458777"/>
    <n v="0.63065493222032132"/>
    <n v="44.010215588458777"/>
    <n v="0.63065493222032132"/>
    <n v="-0.72172155055108778"/>
    <n v="46.038823910577982"/>
    <n v="0.59178966278254441"/>
    <n v="46.038823910577982"/>
    <n v="46.038823910577982"/>
    <n v="0.59178966278254441"/>
    <n v="130.52814958020971"/>
    <n v="-0.37296490399813398"/>
    <n v="0.8"/>
    <s v="uniform"/>
    <n v="6.0929400860939001E-3"/>
    <n v="0.95575737705606556"/>
    <n v="6.0929400860939001E-3"/>
    <n v="6.0929400860939001E-3"/>
    <n v="0.95575737705606556"/>
    <n v="0.14067119362632141"/>
    <n v="0.51260435892119638"/>
    <n v="0.14067119362632141"/>
    <n v="0.14067119362632141"/>
    <n v="0.51260435892119638"/>
    <n v="0.1439446049537598"/>
    <n v="0.42210794106339289"/>
    <n v="0.1439446049537598"/>
    <n v="0.1439446049537598"/>
    <n v="0.42210794106339289"/>
    <n v="183.8645869036454"/>
    <n v="0.47668897408952338"/>
    <n v="183.8645869036454"/>
    <n v="183.8645869036454"/>
    <n v="0.47668897408952338"/>
  </r>
  <r>
    <s v="06/05/2026 00:57:19"/>
    <s v="05-06_00-57-19_multihead_2heads_run26_ridge_serial_f5_w5_h5_ugates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0.1073155589244124"/>
    <n v="69.304198135879716"/>
    <n v="0.60161241549064592"/>
    <n v="69.304198135879716"/>
    <n v="0.60161241549064592"/>
    <n v="-2.635511748455146"/>
    <n v="77.175595768931018"/>
    <n v="0.55631835100066274"/>
    <n v="77.175595768931018"/>
    <n v="77.175595768931018"/>
    <n v="0.55631835100066274"/>
    <n v="110.7651830576379"/>
    <n v="-1.6404743176765451"/>
    <n v="0.8"/>
    <s v="uniform"/>
    <n v="4.3685227318875997E-3"/>
    <n v="0.96827887664774059"/>
    <n v="4.3685227318875997E-3"/>
    <n v="4.3685227318875997E-3"/>
    <n v="0.96827887664774059"/>
    <n v="0.13430002519271131"/>
    <n v="0.53467909677669001"/>
    <n v="0.13430002519271131"/>
    <n v="0.13430002519271131"/>
    <n v="0.53467909677669001"/>
    <n v="9.9569796185365003E-2"/>
    <n v="0.6002587624319573"/>
    <n v="9.9569796185365003E-2"/>
    <n v="9.9569796185365003E-2"/>
    <n v="0.6002587624319573"/>
    <n v="308.464144731614"/>
    <n v="0.12205666814625631"/>
    <n v="308.464144731614"/>
    <n v="308.464144731614"/>
    <n v="0.12205666814625631"/>
  </r>
  <r>
    <s v="06/05/2026 00:57:51"/>
    <s v="05-06_00-57-51_multihead_2heads_run27_ridge_serial_f5_w5_h5_ugates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0.1007111727860385"/>
    <n v="16.717475700797909"/>
    <n v="0.65830829665126156"/>
    <n v="16.717475700797909"/>
    <n v="0.65830829665126156"/>
    <n v="-2.5236794858198111"/>
    <n v="21.811640699054699"/>
    <n v="0.63782985646162005"/>
    <n v="21.811640699054699"/>
    <n v="21.811640699054699"/>
    <n v="0.63782985646162005"/>
    <n v="224.06152045791649"/>
    <n v="-1.4246141993929029"/>
    <n v="0.8"/>
    <s v="uniform"/>
    <n v="1.00662101272213E-2"/>
    <n v="0.9269062992840662"/>
    <n v="1.00662101272213E-2"/>
    <n v="1.00662101272213E-2"/>
    <n v="0.9269062992840662"/>
    <n v="0.16973714070665141"/>
    <n v="0.41189706025127693"/>
    <n v="0.16973714070665141"/>
    <n v="0.16973714070665141"/>
    <n v="0.41189706025127693"/>
    <n v="0.13452104809227039"/>
    <n v="0.45994054117328681"/>
    <n v="0.13452104809227039"/>
    <n v="0.13452104809227039"/>
    <n v="0.45994054117328681"/>
    <n v="86.932238397292608"/>
    <n v="0.75257552513784609"/>
    <n v="86.932238397292608"/>
    <n v="86.932238397292608"/>
    <n v="0.75257552513784609"/>
  </r>
  <r>
    <s v="06/05/2026 00:57:54"/>
    <s v="05-06_00-57-54_multihead_2heads_run28_ridge_serial_f5_w5_h5_ugates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8.2526668940147499E-2"/>
    <n v="27.292370310165971"/>
    <n v="0.6897902132233229"/>
    <n v="27.292370310165971"/>
    <n v="0.6897902132233229"/>
    <n v="-0.37919319613572899"/>
    <n v="34.71477467838325"/>
    <n v="0.64092700003256964"/>
    <n v="34.71477467838325"/>
    <n v="34.71477467838325"/>
    <n v="0.64092700003256964"/>
    <n v="147.01579799533479"/>
    <n v="-0.30769415108009712"/>
    <n v="0.8"/>
    <s v="uniform"/>
    <n v="1.6439464740297002E-2"/>
    <n v="0.88062823043918459"/>
    <n v="1.6439464740297002E-2"/>
    <n v="1.6439464740297002E-2"/>
    <n v="0.88062823043918459"/>
    <n v="0.11790778232172699"/>
    <n v="0.59147471723645628"/>
    <n v="0.11790778232172699"/>
    <n v="0.11790778232172699"/>
    <n v="0.59147471723645628"/>
    <n v="0.12801112899769229"/>
    <n v="0.48607580723820798"/>
    <n v="0.12801112899769229"/>
    <n v="0.12801112899769229"/>
    <n v="0.48607580723820798"/>
    <n v="138.59674033747291"/>
    <n v="0.60552924521642715"/>
    <n v="138.59674033747291"/>
    <n v="138.59674033747291"/>
    <n v="0.60552924521642715"/>
  </r>
  <r>
    <s v="06/05/2026 00:58:18"/>
    <s v="05-06_00-58-18_multihead_2heads_run29_ridge_serial_f5_w5_h5_ugates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0, -1, 1, 3, -1]}]"/>
    <n v="2"/>
    <s v="serial"/>
    <x v="1"/>
    <s v="false"/>
    <s v="false"/>
    <s v="false"/>
    <x v="3"/>
    <n v="1"/>
    <x v="7"/>
    <s v="false"/>
    <s v="ridge"/>
    <n v="1"/>
    <n v="1"/>
    <m/>
    <n v="32"/>
    <n v="1E-3"/>
    <n v="0.1"/>
    <s v="[1.0, 1.0, 1.0, 1.0]"/>
    <n v="165"/>
    <n v="45"/>
    <n v="120"/>
    <n v="0.1191182932206717"/>
    <n v="50.812033066065823"/>
    <n v="0.58526587393400376"/>
    <n v="50.812033066065823"/>
    <n v="0.58526587393400376"/>
    <n v="-1.6209064219991971"/>
    <n v="55.968945213427418"/>
    <n v="0.56002967875626908"/>
    <n v="55.968945213427418"/>
    <n v="55.968945213427418"/>
    <n v="0.56002967875626908"/>
    <n v="118.8280485313965"/>
    <n v="-0.94595519162922725"/>
    <n v="0.8"/>
    <s v="uniform"/>
    <n v="4.6599363208466001E-3"/>
    <n v="0.96616283720621121"/>
    <n v="4.6599363208466001E-3"/>
    <n v="4.6599363208466001E-3"/>
    <n v="0.96616283720621121"/>
    <n v="0.1376777429367356"/>
    <n v="0.52297602621339334"/>
    <n v="0.1376777429367356"/>
    <n v="0.1376777429367356"/>
    <n v="0.52297602621339334"/>
    <n v="0.15260720957431859"/>
    <n v="0.38733032351019131"/>
    <n v="0.15260720957431859"/>
    <n v="0.15260720957431859"/>
    <n v="0.38733032351019131"/>
    <n v="223.58083596487731"/>
    <n v="0.36364952809527579"/>
    <n v="223.58083596487731"/>
    <n v="223.58083596487731"/>
    <n v="0.36364952809527579"/>
  </r>
  <r>
    <s v="06/05/2026 03:49:18"/>
    <s v="05-06_03-49-18_multihead_2heads_run0_ridge_serial_f5_w5_h5_effsu2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518638003161277"/>
    <n v="54.105361659876621"/>
    <n v="0.45476025960020811"/>
    <n v="54.105361659876621"/>
    <n v="0.45476025960020811"/>
    <n v="-2.5928189619591602"/>
    <n v="58.28655491966385"/>
    <n v="0.4734794405052688"/>
    <n v="58.28655491966385"/>
    <n v="58.28655491966385"/>
    <n v="0.4734794405052688"/>
    <n v="147.36152677471179"/>
    <n v="-1.5516517422927181"/>
    <n v="0.8"/>
    <s v="uniform"/>
    <n v="1.52090007770899E-2"/>
    <n v="0.88956298975095238"/>
    <n v="1.52090007770899E-2"/>
    <n v="1.52090007770899E-2"/>
    <n v="0.88956298975095238"/>
    <n v="0.18205309262084679"/>
    <n v="0.36922491733436508"/>
    <n v="0.18205309262084679"/>
    <n v="0.18205309262084679"/>
    <n v="0.36922491733436508"/>
    <n v="0.17494635408395609"/>
    <n v="0.29764572421795799"/>
    <n v="0.17494635408395609"/>
    <n v="0.17494635408395609"/>
    <n v="0.29764572421795799"/>
    <n v="232.77401123117261"/>
    <n v="0.3374841307177972"/>
    <n v="232.77401123117261"/>
    <n v="232.77401123117261"/>
    <n v="0.3374841307177972"/>
  </r>
  <r>
    <s v="06/05/2026 03:50:37"/>
    <s v="05-06_03-50-37_multihead_2heads_run1_ridge_serial_f5_w5_h5_effsu2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9.5863715591881102E-2"/>
    <n v="42.921205239735812"/>
    <n v="0.59748337953795272"/>
    <n v="42.921205239735812"/>
    <n v="0.59748337953795272"/>
    <n v="-0.53981041087771819"/>
    <n v="45.539510891113864"/>
    <n v="0.56887213226077893"/>
    <n v="45.539510891113864"/>
    <n v="45.539510891113864"/>
    <n v="0.56887213226077893"/>
    <n v="144.87278414296119"/>
    <n v="-0.42558150490283808"/>
    <n v="0.8"/>
    <s v="uniform"/>
    <n v="6.1371700162389201E-2"/>
    <n v="0.5543621057574768"/>
    <n v="6.1371700162389201E-2"/>
    <n v="6.1371700162389201E-2"/>
    <n v="0.5543621057574768"/>
    <n v="9.5833092330830899E-2"/>
    <n v="0.66795880329823454"/>
    <n v="9.5833092330830899E-2"/>
    <n v="9.5833092330830899E-2"/>
    <n v="0.66795880329823454"/>
    <n v="0.1068901488392478"/>
    <n v="0.57086986196810652"/>
    <n v="0.1068901488392478"/>
    <n v="0.1068901488392478"/>
    <n v="0.57086986196810652"/>
    <n v="181.8939486231229"/>
    <n v="0.48229775801929181"/>
    <n v="181.8939486231229"/>
    <n v="181.8939486231229"/>
    <n v="0.48229775801929181"/>
  </r>
  <r>
    <s v="06/05/2026 03:50:38"/>
    <s v="05-06_03-50-38_multihead_2heads_run2_ridge_serial_f5_w5_h5_effsu2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6.5925238590888696E-2"/>
    <n v="16.255044513614191"/>
    <n v="0.72527714907065122"/>
    <n v="16.255044513614191"/>
    <n v="0.72527714907065122"/>
    <n v="-0.45961862116687069"/>
    <n v="23.514012294789609"/>
    <n v="0.71418196005177248"/>
    <n v="23.514012294789609"/>
    <n v="23.514012294789609"/>
    <n v="0.71418196005177248"/>
    <n v="163.2132595832353"/>
    <n v="-0.5819291504795634"/>
    <n v="0.8"/>
    <s v="uniform"/>
    <n v="2.9278036912826599E-2"/>
    <n v="0.78740359672514282"/>
    <n v="2.9278036912826599E-2"/>
    <n v="2.9278036912826599E-2"/>
    <n v="0.78740359672514282"/>
    <n v="8.3671616493880399E-2"/>
    <n v="0.71009571960080409"/>
    <n v="8.3671616493880399E-2"/>
    <n v="8.3671616493880399E-2"/>
    <n v="0.71009571960080409"/>
    <n v="9.3072775899478294E-2"/>
    <n v="0.62634224385990023"/>
    <n v="9.3072775899478294E-2"/>
    <n v="9.3072775899478294E-2"/>
    <n v="0.62634224385990023"/>
    <n v="93.85002674985256"/>
    <n v="0.73288628002123846"/>
    <n v="93.85002674985256"/>
    <n v="93.85002674985256"/>
    <n v="0.73288628002123846"/>
  </r>
  <r>
    <s v="06/05/2026 03:50:40"/>
    <s v="05-06_03-50-40_multihead_2heads_run3_ridge_serial_f5_w5_h5_effsu2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0606066224334069"/>
    <n v="33.201045764180499"/>
    <n v="0.58418221319034147"/>
    <n v="33.201045764180499"/>
    <n v="0.58418221319034147"/>
    <n v="-0.59071952670049555"/>
    <n v="42.40008565411641"/>
    <n v="0.59039815346256608"/>
    <n v="42.40008565411641"/>
    <n v="42.40008565411641"/>
    <n v="0.59039815346256608"/>
    <n v="156.62907058069979"/>
    <n v="-0.55766353041710548"/>
    <n v="0.8"/>
    <s v="uniform"/>
    <n v="3.4080955328649798E-2"/>
    <n v="0.75252819905190393"/>
    <n v="3.4080955328649798E-2"/>
    <n v="3.4080955328649798E-2"/>
    <n v="0.75252819905190393"/>
    <n v="0.13046398576037421"/>
    <n v="0.54797015410072247"/>
    <n v="0.13046398576037421"/>
    <n v="0.13046398576037421"/>
    <n v="0.54797015410072247"/>
    <n v="0.1138285358153323"/>
    <n v="0.54301443288414442"/>
    <n v="0.1138285358153323"/>
    <n v="0.1138285358153323"/>
    <n v="0.54301443288414442"/>
    <n v="169.3219691395617"/>
    <n v="0.51807982781349127"/>
    <n v="169.3219691395617"/>
    <n v="169.3219691395617"/>
    <n v="0.51807982781349127"/>
  </r>
  <r>
    <s v="06/05/2026 03:51:11"/>
    <s v="05-06_03-51-11_multihead_2heads_run4_ridge_serial_f5_w5_h5_effsu2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9.0472516486437296E-2"/>
    <n v="52.275285820045617"/>
    <n v="0.64575400539000316"/>
    <n v="52.275285820045617"/>
    <n v="0.64575400539000316"/>
    <n v="-0.25130180144797343"/>
    <n v="61.362677517986477"/>
    <n v="0.64578204559404262"/>
    <n v="61.362677517986477"/>
    <n v="61.362677517986477"/>
    <n v="0.64578204559404262"/>
    <n v="143.07799803610621"/>
    <n v="-0.24456326515237389"/>
    <n v="0.8"/>
    <s v="uniform"/>
    <n v="1.22618229503219E-2"/>
    <n v="0.91096331135201525"/>
    <n v="1.22618229503219E-2"/>
    <n v="1.22618229503219E-2"/>
    <n v="0.91096331135201525"/>
    <n v="7.6373923183534295E-2"/>
    <n v="0.7353806682651417"/>
    <n v="7.6373923183534295E-2"/>
    <n v="7.6373923183534295E-2"/>
    <n v="0.7353806682651417"/>
    <n v="9.0948868040678907E-2"/>
    <n v="0.63486906211687844"/>
    <n v="9.0948868040678907E-2"/>
    <n v="9.0948868040678907E-2"/>
    <n v="0.63486906211687844"/>
    <n v="245.2711254577697"/>
    <n v="0.30191514064213831"/>
    <n v="245.2711254577697"/>
    <n v="245.2711254577697"/>
    <n v="0.30191514064213831"/>
  </r>
  <r>
    <s v="06/05/2026 03:51:38"/>
    <s v="05-06_03-51-38_multihead_2heads_run6_ridge_serial_f5_w5_h5_effsu2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119477616617567"/>
    <n v="34.414609230228592"/>
    <n v="0.58858531963408156"/>
    <n v="34.414609230228592"/>
    <n v="0.58858531963408156"/>
    <n v="-0.26481449742961538"/>
    <n v="50.714216156703387"/>
    <n v="0.55082572990320378"/>
    <n v="50.714216156703387"/>
    <n v="50.714216156703387"/>
    <n v="0.55082572990320378"/>
    <n v="126.50872782840619"/>
    <n v="-0.28053329399652821"/>
    <n v="0.8"/>
    <s v="uniform"/>
    <n v="1.7226570298717301E-2"/>
    <n v="0.87491282639020307"/>
    <n v="1.7226570298717301E-2"/>
    <n v="1.7226570298717301E-2"/>
    <n v="0.87491282639020307"/>
    <n v="0.1339867510526225"/>
    <n v="0.53576452476237701"/>
    <n v="0.1339867510526225"/>
    <n v="0.1339867510526225"/>
    <n v="0.53576452476237701"/>
    <n v="0.15714455324213261"/>
    <n v="0.3691143238543631"/>
    <n v="0.15714455324213261"/>
    <n v="0.15714455324213261"/>
    <n v="0.3691143238543631"/>
    <n v="202.54850675222019"/>
    <n v="0.42351124460586431"/>
    <n v="202.54850675222019"/>
    <n v="202.54850675222019"/>
    <n v="0.42351124460586431"/>
  </r>
  <r>
    <s v="06/05/2026 03:51:38"/>
    <s v="05-06_03-51-38_multihead_2heads_run7_ridge_serial_f5_w5_h5_effsu2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7.6067271055746205E-2"/>
    <n v="36.047711884122442"/>
    <n v="0.65143613600995254"/>
    <n v="36.047711884122442"/>
    <n v="0.65143613600995254"/>
    <n v="-1.2475809544190311"/>
    <n v="43.121970640909069"/>
    <n v="0.62224706901231108"/>
    <n v="43.121970640909069"/>
    <n v="43.121970640909069"/>
    <n v="0.62224706901231108"/>
    <n v="149.92290959493531"/>
    <n v="-0.95402077110468564"/>
    <n v="0.8"/>
    <s v="uniform"/>
    <n v="6.7655828583024394E-2"/>
    <n v="0.5087312083061839"/>
    <n v="6.7655828583024394E-2"/>
    <n v="6.7655828583024394E-2"/>
    <n v="0.5087312083061839"/>
    <n v="5.8813768044058801E-2"/>
    <n v="0.79622285529017911"/>
    <n v="5.8813768044058801E-2"/>
    <n v="5.8813768044058801E-2"/>
    <n v="0.79622285529017911"/>
    <n v="8.1108674183890006E-2"/>
    <n v="0.67437432797982477"/>
    <n v="8.1108674183890006E-2"/>
    <n v="8.1108674183890006E-2"/>
    <n v="0.67437432797982477"/>
    <n v="172.28030429282501"/>
    <n v="0.50965988447305599"/>
    <n v="172.28030429282501"/>
    <n v="172.28030429282501"/>
    <n v="0.50965988447305599"/>
  </r>
  <r>
    <s v="06/05/2026 03:51:43"/>
    <s v="05-06_03-51-43_multihead_2heads_run5_ridge_serial_f5_w5_h5_effsu2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5303449402410879"/>
    <n v="60.167837520854611"/>
    <n v="0.45628007861859088"/>
    <n v="60.167837520854611"/>
    <n v="0.45628007861859088"/>
    <n v="-2.6223482260270692"/>
    <n v="66.849295613158006"/>
    <n v="0.44070491168799381"/>
    <n v="66.849295613158006"/>
    <n v="66.849295613158006"/>
    <n v="0.44070491168799381"/>
    <n v="126.72198335289301"/>
    <n v="-1.535865873720289"/>
    <n v="0.8"/>
    <s v="uniform"/>
    <n v="1.23866632641241E-2"/>
    <n v="0.91005680926046217"/>
    <n v="1.23866632641241E-2"/>
    <n v="1.23866632641241E-2"/>
    <n v="0.91005680926046217"/>
    <n v="0.22093989657380081"/>
    <n v="0.2344904471591622"/>
    <n v="0.22093989657380081"/>
    <n v="0.22093989657380081"/>
    <n v="0.2344904471591622"/>
    <n v="0.15487471186718299"/>
    <n v="0.37822701901963562"/>
    <n v="0.15487471186718299"/>
    <n v="0.15487471186718299"/>
    <n v="0.37822701901963562"/>
    <n v="267.00898118092579"/>
    <n v="0.240045371312712"/>
    <n v="267.00898118092579"/>
    <n v="267.00898118092579"/>
    <n v="0.240045371312712"/>
  </r>
  <r>
    <s v="06/05/2026 03:51:49"/>
    <s v="05-06_03-51-49_multihead_2heads_run8_ridge_serial_f5_w5_h5_effsu2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0928706425126471"/>
    <n v="25.849145365914719"/>
    <n v="0.59029834302768736"/>
    <n v="25.849145365914719"/>
    <n v="0.59029834302768736"/>
    <n v="-0.1921048146510187"/>
    <n v="29.50149368087164"/>
    <n v="0.60364880026111067"/>
    <n v="29.50149368087164"/>
    <n v="29.50149368087164"/>
    <n v="0.60364880026111067"/>
    <n v="149.6936811473262"/>
    <n v="-0.16258367767803461"/>
    <n v="0.8"/>
    <s v="uniform"/>
    <n v="3.3483831388659097E-2"/>
    <n v="0.75686409091273132"/>
    <n v="3.3483831388659097E-2"/>
    <n v="3.3483831388659097E-2"/>
    <n v="0.75686409091273132"/>
    <n v="0.132028406241472"/>
    <n v="0.54254977126579085"/>
    <n v="0.132028406241472"/>
    <n v="0.132028406241472"/>
    <n v="0.54254977126579085"/>
    <n v="0.1369506937999595"/>
    <n v="0.45018628215848039"/>
    <n v="0.1369506937999595"/>
    <n v="0.1369506937999595"/>
    <n v="0.45018628215848039"/>
    <n v="117.7035117920568"/>
    <n v="0.66499505670743231"/>
    <n v="117.7035117920568"/>
    <n v="117.7035117920568"/>
    <n v="0.66499505670743231"/>
  </r>
  <r>
    <s v="06/05/2026 03:52:07"/>
    <s v="05-06_03-52-07_multihead_2heads_run9_ridge_serial_f5_w5_h5_effsu2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8.41087760784021E-2"/>
    <n v="41.460079886745518"/>
    <n v="0.66113221546448875"/>
    <n v="41.460079886745518"/>
    <n v="0.66113221546448875"/>
    <n v="-0.32288301809880932"/>
    <n v="47.140515129156043"/>
    <n v="0.6566425873075824"/>
    <n v="47.140515129156043"/>
    <n v="47.140515129156043"/>
    <n v="0.6566425873075824"/>
    <n v="123.2961836846172"/>
    <n v="-0.26612052536773639"/>
    <n v="0.8"/>
    <s v="uniform"/>
    <n v="2.2706920676777299E-2"/>
    <n v="0.8351183967796868"/>
    <n v="2.2706920676777299E-2"/>
    <n v="2.2706920676777299E-2"/>
    <n v="0.8351183967796868"/>
    <n v="8.7854852102778103E-2"/>
    <n v="0.69560170167984681"/>
    <n v="8.7854852102778103E-2"/>
    <n v="8.7854852102778103E-2"/>
    <n v="0.69560170167984681"/>
    <n v="9.1674590918111906E-2"/>
    <n v="0.63195551431151364"/>
    <n v="9.1674590918111906E-2"/>
    <n v="9.1674590918111906E-2"/>
    <n v="0.63195551431151364"/>
    <n v="188.35982415292679"/>
    <n v="0.46389473645927631"/>
    <n v="188.35982415292679"/>
    <n v="188.35982415292679"/>
    <n v="0.46389473645927631"/>
  </r>
  <r>
    <s v="06/05/2026 03:52:26"/>
    <s v="05-06_03-52-26_multihead_2heads_run10_ridge_serial_f5_w5_h5_effsu2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6.8362687426491694E-2"/>
    <n v="28.285823697646929"/>
    <n v="0.72978965757313585"/>
    <n v="28.285823697646929"/>
    <n v="0.72978965757313585"/>
    <n v="-0.199056767858419"/>
    <n v="42.430452853063308"/>
    <n v="0.69962785960599927"/>
    <n v="42.430452853063308"/>
    <n v="42.430452853063308"/>
    <n v="0.69962785960599927"/>
    <n v="170.74472431811861"/>
    <n v="-0.17681034678485921"/>
    <n v="0.8"/>
    <s v="uniform"/>
    <n v="1.6694076834303E-2"/>
    <n v="0.87877941743382071"/>
    <n v="1.6694076834303E-2"/>
    <n v="1.6694076834303E-2"/>
    <n v="0.87877941743382071"/>
    <n v="8.14863881033496E-2"/>
    <n v="0.71766706924851953"/>
    <n v="8.14863881033496E-2"/>
    <n v="8.14863881033496E-2"/>
    <n v="0.71766706924851953"/>
    <n v="7.8556594497255702E-2"/>
    <n v="0.68462012069399569"/>
    <n v="7.8556594497255702E-2"/>
    <n v="7.8556594497255702E-2"/>
    <n v="0.68462012069399569"/>
    <n v="169.54507435281801"/>
    <n v="0.51744483104765782"/>
    <n v="169.54507435281801"/>
    <n v="169.54507435281801"/>
    <n v="0.51744483104765782"/>
  </r>
  <r>
    <s v="06/05/2026 03:53:03"/>
    <s v="05-06_03-53-03_multihead_2heads_run11_ridge_serial_f5_w5_h5_effsu2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490836934018582"/>
    <n v="72.619014710632158"/>
    <n v="0.42679737114194299"/>
    <n v="72.619014710632158"/>
    <n v="0.42679737114194299"/>
    <n v="-0.48978176610457458"/>
    <n v="78.917301406604153"/>
    <n v="0.39703402371690211"/>
    <n v="78.917301406604153"/>
    <n v="78.917301406604153"/>
    <n v="0.39703402371690211"/>
    <n v="93.718554396763963"/>
    <n v="-0.43096377618014442"/>
    <n v="0.8"/>
    <s v="uniform"/>
    <n v="3.668496798873E-2"/>
    <n v="0.73361970025932566"/>
    <n v="3.668496798873E-2"/>
    <n v="3.668496798873E-2"/>
    <n v="0.73361970025932566"/>
    <n v="0.1942095224494638"/>
    <n v="0.3271054843729343"/>
    <n v="0.1942095224494638"/>
    <n v="0.1942095224494638"/>
    <n v="0.3271054843729343"/>
    <n v="0.1432750074734955"/>
    <n v="0.42479616315169533"/>
    <n v="0.1432750074734955"/>
    <n v="0.1432750074734955"/>
    <n v="0.42479616315169533"/>
    <n v="315.29503612850408"/>
    <n v="0.1026147470836488"/>
    <n v="315.29503612850408"/>
    <n v="315.29503612850408"/>
    <n v="0.1026147470836488"/>
  </r>
  <r>
    <s v="06/05/2026 03:53:31"/>
    <s v="05-06_03-53-31_multihead_2heads_run12_ridge_serial_f5_w5_h5_effsu2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155791686638567"/>
    <n v="69.688527654254486"/>
    <n v="0.51808691150428321"/>
    <n v="69.688527654254486"/>
    <n v="0.51808691150428321"/>
    <n v="-1.2417624755805521"/>
    <n v="78.324614643519979"/>
    <n v="0.49491303063074449"/>
    <n v="78.324614643519979"/>
    <n v="78.324614643519979"/>
    <n v="0.49491303063074449"/>
    <n v="123.0117175451964"/>
    <n v="-1.0555352609289059"/>
    <n v="0.8"/>
    <s v="uniform"/>
    <n v="5.6795274250712097E-2"/>
    <n v="0.58759287500519797"/>
    <n v="5.6795274250712097E-2"/>
    <n v="5.6795274250712097E-2"/>
    <n v="0.58759287500519797"/>
    <n v="0.12560825517789351"/>
    <n v="0.56479422347231645"/>
    <n v="0.12560825517789351"/>
    <n v="0.12560825517789351"/>
    <n v="0.56479422347231645"/>
    <n v="7.01801819694369E-2"/>
    <n v="0.71824876751794975"/>
    <n v="7.01801819694369E-2"/>
    <n v="7.01801819694369E-2"/>
    <n v="0.71824876751794975"/>
    <n v="313.04587486267928"/>
    <n v="0.10901625652751851"/>
    <n v="313.04587486267928"/>
    <n v="313.04587486267928"/>
    <n v="0.10901625652751851"/>
  </r>
  <r>
    <s v="06/05/2026 03:53:38"/>
    <s v="05-06_03-53-38_multihead_2heads_run13_ridge_serial_f5_w5_h5_effsu2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185142103329565"/>
    <n v="45.57786714372844"/>
    <n v="0.55090041873618267"/>
    <n v="45.57786714372844"/>
    <n v="0.55090041873618267"/>
    <n v="-0.29830068873446269"/>
    <n v="48.458310360782193"/>
    <n v="0.57637236587857488"/>
    <n v="48.458310360782193"/>
    <n v="48.458310360782193"/>
    <n v="0.57637236587857488"/>
    <n v="139.8734592222078"/>
    <n v="-0.27301468108308652"/>
    <n v="0.8"/>
    <s v="uniform"/>
    <n v="2.3886136884420799E-2"/>
    <n v="0.8265557624345341"/>
    <n v="2.3886136884420799E-2"/>
    <n v="2.3886136884420799E-2"/>
    <n v="0.8265557624345341"/>
    <n v="0.15776527648123709"/>
    <n v="0.45337701281750298"/>
    <n v="0.15776527648123709"/>
    <n v="0.15776527648123709"/>
    <n v="0.45337701281750298"/>
    <n v="0.1055069522081301"/>
    <n v="0.57642295893431494"/>
    <n v="0.1055069522081301"/>
    <n v="0.1055069522081301"/>
    <n v="0.57642295893431494"/>
    <n v="193.54608307755549"/>
    <n v="0.44913372932794071"/>
    <n v="193.54608307755549"/>
    <n v="193.54608307755549"/>
    <n v="0.44913372932794071"/>
  </r>
  <r>
    <s v="06/05/2026 03:54:23"/>
    <s v="05-06_03-54-23_multihead_2heads_run15_ridge_serial_f5_w5_h5_effsu2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142755073148139"/>
    <n v="44.721842916285041"/>
    <n v="0.56577910047582014"/>
    <n v="44.721842916285041"/>
    <n v="0.56577910047582014"/>
    <n v="-0.50186868903401982"/>
    <n v="52.644193543958082"/>
    <n v="0.56080683913476492"/>
    <n v="52.644193543958082"/>
    <n v="52.644193543958082"/>
    <n v="0.56080683913476492"/>
    <n v="148.39565760506781"/>
    <n v="-0.4623733979947301"/>
    <n v="0.8"/>
    <s v="uniform"/>
    <n v="2.0311695721671599E-2"/>
    <n v="0.85251082688030499"/>
    <n v="2.0311695721671599E-2"/>
    <n v="2.0311695721671599E-2"/>
    <n v="0.85251082688030499"/>
    <n v="0.12536009451281641"/>
    <n v="0.56565404717415446"/>
    <n v="0.12536009451281641"/>
    <n v="0.12536009451281641"/>
    <n v="0.56565404717415446"/>
    <n v="0.1435784730252252"/>
    <n v="0.42357784494823292"/>
    <n v="0.1435784730252252"/>
    <n v="0.1435784730252252"/>
    <n v="0.42357784494823292"/>
    <n v="210.28752391257279"/>
    <n v="0.40148463753636249"/>
    <n v="210.28752391257279"/>
    <n v="210.28752391257279"/>
    <n v="0.40148463753636249"/>
  </r>
  <r>
    <s v="06/05/2026 03:54:24"/>
    <s v="05-06_03-54-24_multihead_2heads_run14_ridge_serial_f5_w5_h5_effsu2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503473350782894"/>
    <n v="38.999587265676567"/>
    <n v="0.44121974902447969"/>
    <n v="38.999587265676567"/>
    <n v="0.44121974902447969"/>
    <n v="-0.31429336534503488"/>
    <n v="49.214952498011208"/>
    <n v="0.42327693115654419"/>
    <n v="49.214952498011208"/>
    <n v="49.214952498011208"/>
    <n v="0.42327693115654419"/>
    <n v="117.3957789834129"/>
    <n v="-0.2705190962131297"/>
    <n v="0.8"/>
    <s v="uniform"/>
    <n v="4.4465180309967101E-2"/>
    <n v="0.6771252993152137"/>
    <n v="4.4465180309967101E-2"/>
    <n v="4.4465180309967101E-2"/>
    <n v="0.6771252993152137"/>
    <n v="0.20811302178964899"/>
    <n v="0.2789328286965394"/>
    <n v="0.20811302178964899"/>
    <n v="0.20811302178964899"/>
    <n v="0.2789328286965394"/>
    <n v="0.1753240404266356"/>
    <n v="0.29612943301500938"/>
    <n v="0.1753240404266356"/>
    <n v="0.1753240404266356"/>
    <n v="0.29612943301500938"/>
    <n v="196.43190774951819"/>
    <n v="0.44092016359940822"/>
    <n v="196.43190774951819"/>
    <n v="196.43190774951819"/>
    <n v="0.44092016359940822"/>
  </r>
  <r>
    <s v="06/05/2026 03:55:22"/>
    <s v="05-06_03-55-22_multihead_2heads_run16_ridge_serial_f5_w5_h5_effsu2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9.5178798446675095E-2"/>
    <n v="47.84761591288413"/>
    <n v="0.62137541289175957"/>
    <n v="47.84761591288413"/>
    <n v="0.62137541289175957"/>
    <n v="-0.66987082904882478"/>
    <n v="56.262534009741891"/>
    <n v="0.59729027428500503"/>
    <n v="56.262534009741891"/>
    <n v="56.262534009741891"/>
    <n v="0.59729027428500503"/>
    <n v="205.71296423064149"/>
    <n v="-0.57246037990844312"/>
    <n v="0.8"/>
    <s v="uniform"/>
    <n v="2.7455391416777799E-2"/>
    <n v="0.8006383596315082"/>
    <n v="2.7455391416777799E-2"/>
    <n v="2.7455391416777799E-2"/>
    <n v="0.8006383596315082"/>
    <n v="0.1084891926269171"/>
    <n v="0.62410811888764628"/>
    <n v="0.1084891926269171"/>
    <n v="0.1084891926269171"/>
    <n v="0.62410811888764628"/>
    <n v="9.8568285120222504E-2"/>
    <n v="0.60427951257864698"/>
    <n v="9.8568285120222504E-2"/>
    <n v="9.8568285120222504E-2"/>
    <n v="0.60427951257864698"/>
    <n v="224.81562316980381"/>
    <n v="0.36013510604221433"/>
    <n v="224.81562316980381"/>
    <n v="224.81562316980381"/>
    <n v="0.36013510604221433"/>
  </r>
  <r>
    <s v="06/05/2026 03:55:31"/>
    <s v="05-06_03-55-31_multihead_2heads_run17_ridge_serial_f5_w5_h5_effsu2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1482989249000761"/>
    <n v="46.920911053715351"/>
    <n v="0.57268098771040465"/>
    <n v="46.920911053715351"/>
    <n v="0.57268098771040465"/>
    <n v="-0.42197586195296188"/>
    <n v="53.808210739387398"/>
    <n v="0.55684231568765674"/>
    <n v="53.808210739387398"/>
    <n v="53.808210739387398"/>
    <n v="0.55684231568765674"/>
    <n v="153.25613122739509"/>
    <n v="-0.40996850672543561"/>
    <n v="0.8"/>
    <s v="uniform"/>
    <n v="1.57921310371168E-2"/>
    <n v="0.88532871009990988"/>
    <n v="1.57921310371168E-2"/>
    <n v="1.57921310371168E-2"/>
    <n v="0.88532871009990988"/>
    <n v="0.14222148797476489"/>
    <n v="0.50723292011882415"/>
    <n v="0.14222148797476489"/>
    <n v="0.14222148797476489"/>
    <n v="0.50723292011882415"/>
    <n v="0.1378549073461566"/>
    <n v="0.44655615077496608"/>
    <n v="0.1378549073461566"/>
    <n v="0.1378549073461566"/>
    <n v="0.44655615077496608"/>
    <n v="214.93697443119211"/>
    <n v="0.38825148175692059"/>
    <n v="214.93697443119211"/>
    <n v="214.93697443119211"/>
    <n v="0.38825148175692059"/>
  </r>
  <r>
    <s v="06/05/2026 03:56:03"/>
    <s v="05-06_03-56-03_multihead_2heads_run18_ridge_serial_f5_w5_h5_effsu2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7.5225216871001005E-2"/>
    <n v="20.480676127915231"/>
    <n v="0.70770559969488733"/>
    <n v="20.480676127915231"/>
    <n v="0.70770559969488733"/>
    <n v="-0.55194770931182657"/>
    <n v="26.227927304604169"/>
    <n v="0.72195594742222746"/>
    <n v="26.227927304604169"/>
    <n v="26.227927304604169"/>
    <n v="0.72195594742222746"/>
    <n v="133.7238500130681"/>
    <n v="-0.51627079272672505"/>
    <n v="0.8"/>
    <s v="uniform"/>
    <n v="2.0888213096767399E-2"/>
    <n v="0.84832456532404887"/>
    <n v="2.0888213096767399E-2"/>
    <n v="2.0888213096767399E-2"/>
    <n v="0.84832456532404887"/>
    <n v="7.8021682272332402E-2"/>
    <n v="0.72967153495415593"/>
    <n v="7.8021682272332402E-2"/>
    <n v="7.8021682272332402E-2"/>
    <n v="0.72967153495415593"/>
    <n v="9.7675094074178806E-2"/>
    <n v="0.60786539211048307"/>
    <n v="9.7675094074178806E-2"/>
    <n v="9.7675094074178806E-2"/>
    <n v="0.60786539211048307"/>
    <n v="104.7151242289728"/>
    <n v="0.70196229730021875"/>
    <n v="104.7151242289728"/>
    <n v="104.7151242289728"/>
    <n v="0.70196229730021875"/>
  </r>
  <r>
    <s v="06/05/2026 03:56:27"/>
    <s v="05-06_03-56-27_multihead_2heads_run19_ridge_serial_f5_w5_h5_effsu2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9.4645140582600498E-2"/>
    <n v="50.553823221538622"/>
    <n v="0.59216077425600855"/>
    <n v="50.553823221538622"/>
    <n v="0.59216077425600855"/>
    <n v="-0.37342950835512928"/>
    <n v="56.607946070999972"/>
    <n v="0.5924137336748343"/>
    <n v="56.607946070999972"/>
    <n v="56.607946070999972"/>
    <n v="0.5924137336748343"/>
    <n v="141.1800092603365"/>
    <n v="-0.30935943917027831"/>
    <n v="0.8"/>
    <s v="uniform"/>
    <n v="4.7694336782475498E-2"/>
    <n v="0.65367744815937812"/>
    <n v="4.7694336782475498E-2"/>
    <n v="4.7694336782475498E-2"/>
    <n v="0.65367744815937812"/>
    <n v="7.3701680247496404E-2"/>
    <n v="0.74463941929549338"/>
    <n v="7.3701680247496404E-2"/>
    <n v="7.3701680247496404E-2"/>
    <n v="0.74463941929549338"/>
    <n v="9.5852005905899498E-2"/>
    <n v="0.61518451445986422"/>
    <n v="9.5852005905899498E-2"/>
    <n v="9.5852005905899498E-2"/>
    <n v="0.61518451445986422"/>
    <n v="226.21453626106481"/>
    <n v="0.35615355278459337"/>
    <n v="226.21453626106481"/>
    <n v="226.21453626106481"/>
    <n v="0.35615355278459337"/>
  </r>
  <r>
    <s v="06/05/2026 03:56:29"/>
    <s v="05-06_03-56-29_multihead_2heads_run20_ridge_serial_f5_w5_h5_effsu2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1567494018107929"/>
    <n v="55.402078716771157"/>
    <n v="0.5506449519666915"/>
    <n v="55.402078716771157"/>
    <n v="0.5506449519666915"/>
    <n v="-1.363830252697563"/>
    <n v="65.126320013717944"/>
    <n v="0.54593362227022557"/>
    <n v="65.126320013717944"/>
    <n v="65.126320013717944"/>
    <n v="0.54593362227022557"/>
    <n v="158.0058310944041"/>
    <n v="-1.191286988156764"/>
    <n v="0.8"/>
    <s v="uniform"/>
    <n v="3.3531876027045798E-2"/>
    <n v="0.75651522471831867"/>
    <n v="3.3531876027045798E-2"/>
    <n v="3.3531876027045798E-2"/>
    <n v="0.75651522471831867"/>
    <n v="0.12453334696729849"/>
    <n v="0.56851855084097114"/>
    <n v="0.12453334696729849"/>
    <n v="0.12453334696729849"/>
    <n v="0.56851855084097114"/>
    <n v="9.9781014803684898E-2"/>
    <n v="0.59941078648825452"/>
    <n v="9.9781014803684898E-2"/>
    <n v="9.9781014803684898E-2"/>
    <n v="0.59941078648825452"/>
    <n v="260.24743381707339"/>
    <n v="0.2592899270333533"/>
    <n v="260.24743381707339"/>
    <n v="260.24743381707339"/>
    <n v="0.2592899270333533"/>
  </r>
  <r>
    <s v="06/05/2026 03:56:35"/>
    <s v="05-06_03-56-35_multihead_2heads_run21_ridge_serial_f5_w5_h5_effsu2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043161114531654"/>
    <n v="45.36894175243421"/>
    <n v="0.55227155604891032"/>
    <n v="45.36894175243421"/>
    <n v="0.55227155604891032"/>
    <n v="-0.4323949873930133"/>
    <n v="47.404458481051002"/>
    <n v="0.56931402170750234"/>
    <n v="47.404458481051002"/>
    <n v="47.404458481051002"/>
    <n v="0.56931402170750234"/>
    <n v="133.75222854215471"/>
    <n v="-0.39245212718896227"/>
    <n v="0.8"/>
    <s v="uniform"/>
    <n v="6.6075559660185801E-2"/>
    <n v="0.52020600390818461"/>
    <n v="6.6075559660185801E-2"/>
    <n v="6.6075559660185801E-2"/>
    <n v="0.52020600390818461"/>
    <n v="0.1155915901081299"/>
    <n v="0.59949982855957962"/>
    <n v="0.1155915901081299"/>
    <n v="0.1155915901081299"/>
    <n v="0.59949982855957962"/>
    <n v="7.5596536402521702E-2"/>
    <n v="0.6965038176723386"/>
    <n v="7.5596536402521702E-2"/>
    <n v="7.5596536402521702E-2"/>
    <n v="0.6965038176723386"/>
    <n v="189.360570238034"/>
    <n v="0.46104643668990442"/>
    <n v="189.360570238034"/>
    <n v="189.360570238034"/>
    <n v="0.46104643668990442"/>
  </r>
  <r>
    <s v="06/05/2026 03:56:49"/>
    <s v="05-06_03-56-49_multihead_2heads_run22_ridge_serial_f5_w5_h5_effsu2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5321269235494669"/>
    <n v="45.728098504624839"/>
    <n v="0.45341622953110727"/>
    <n v="45.728098504624839"/>
    <n v="0.45341622953110727"/>
    <n v="-0.68088456438982803"/>
    <n v="51.664627262268709"/>
    <n v="0.4227747145517034"/>
    <n v="51.664627262268709"/>
    <n v="51.664627262268709"/>
    <n v="0.4227747145517034"/>
    <n v="155.87445558400219"/>
    <n v="-0.59892419331457825"/>
    <n v="0.8"/>
    <s v="uniform"/>
    <n v="1.9426687372771801E-2"/>
    <n v="0.8589371317724166"/>
    <n v="1.9426687372771801E-2"/>
    <n v="1.9426687372771801E-2"/>
    <n v="0.8589371317724166"/>
    <n v="0.2340712089086999"/>
    <n v="0.18899325453083021"/>
    <n v="0.2340712089086999"/>
    <n v="0.2340712089086999"/>
    <n v="0.18899325453083021"/>
    <n v="0.19177408785162089"/>
    <n v="0.2300876957850283"/>
    <n v="0.19177408785162089"/>
    <n v="0.19177408785162089"/>
    <n v="0.2300876957850283"/>
    <n v="206.21323706494269"/>
    <n v="0.41308077611852551"/>
    <n v="206.21323706494269"/>
    <n v="206.21323706494269"/>
    <n v="0.41308077611852551"/>
  </r>
  <r>
    <s v="06/05/2026 03:56:59"/>
    <s v="05-06_03-56-59_multihead_2heads_run23_ridge_serial_f5_w5_h5_effsu2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1330511867718079"/>
    <n v="30.123952838246151"/>
    <n v="0.54699299815168412"/>
    <n v="30.123952838246151"/>
    <n v="0.54699299815168412"/>
    <n v="-1.18422261955591"/>
    <n v="43.876806488308517"/>
    <n v="0.51835667221152548"/>
    <n v="43.876806488308517"/>
    <n v="43.876806488308517"/>
    <n v="0.51835667221152548"/>
    <n v="214.0476229761517"/>
    <n v="-1.109705714808392"/>
    <n v="0.8"/>
    <s v="uniform"/>
    <n v="4.4953216237921798E-2"/>
    <n v="0.67358152746804356"/>
    <n v="4.4953216237921798E-2"/>
    <n v="4.4953216237921798E-2"/>
    <n v="0.67358152746804356"/>
    <n v="0.1199115221347771"/>
    <n v="0.58453218674701601"/>
    <n v="0.1199115221347771"/>
    <n v="0.1199115221347771"/>
    <n v="0.58453218674701601"/>
    <n v="0.17090217446127939"/>
    <n v="0.3138818262212868"/>
    <n v="0.17090217446127939"/>
    <n v="0.17090217446127939"/>
    <n v="0.3138818262212868"/>
    <n v="175.17145904040129"/>
    <n v="0.50143114840974345"/>
    <n v="175.17145904040129"/>
    <n v="175.17145904040129"/>
    <n v="0.50143114840974345"/>
  </r>
  <r>
    <s v="06/05/2026 03:57:06"/>
    <s v="05-06_03-57-06_multihead_2heads_run24_ridge_serial_f5_w5_h5_effsu2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393730254193935"/>
    <n v="39.554594567873508"/>
    <n v="0.50317793231498076"/>
    <n v="39.554594567873508"/>
    <n v="0.50317793231498076"/>
    <n v="-0.74709449410138562"/>
    <n v="49.148581301225377"/>
    <n v="0.4629515399661191"/>
    <n v="49.148581301225377"/>
    <n v="49.148581301225377"/>
    <n v="0.4629515399661191"/>
    <n v="169.30540226764131"/>
    <n v="-0.6638952824567721"/>
    <n v="0.8"/>
    <s v="uniform"/>
    <n v="1.9990340563752301E-2"/>
    <n v="0.85484428082569375"/>
    <n v="1.9990340563752301E-2"/>
    <n v="1.9990340563752301E-2"/>
    <n v="0.85484428082569375"/>
    <n v="0.19411152602026741"/>
    <n v="0.32744502106982543"/>
    <n v="0.19411152602026741"/>
    <n v="0.19411152602026741"/>
    <n v="0.32744502106982543"/>
    <n v="0.19231845865644409"/>
    <n v="0.22790221918918599"/>
    <n v="0.19231845865644409"/>
    <n v="0.19231845865644409"/>
    <n v="0.22790221918918599"/>
    <n v="196.18790487966069"/>
    <n v="0.44161463877975998"/>
    <n v="196.18790487966069"/>
    <n v="196.18790487966069"/>
    <n v="0.44161463877975998"/>
  </r>
  <r>
    <s v="06/05/2026 03:57:53"/>
    <s v="05-06_03-57-53_multihead_2heads_run25_ridge_serial_f5_w5_h5_effsu2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8.58623534198934E-2"/>
    <n v="32.977150401569659"/>
    <n v="0.67121961740136216"/>
    <n v="32.977150401569659"/>
    <n v="0.67121961740136216"/>
    <n v="-2.9195169489252182"/>
    <n v="46.311153323126987"/>
    <n v="0.64347427725494866"/>
    <n v="46.311153323126987"/>
    <n v="46.311153323126987"/>
    <n v="0.64347427725494866"/>
    <n v="187.4049130666028"/>
    <n v="-1.7463026312945831"/>
    <n v="0.8"/>
    <s v="uniform"/>
    <n v="2.2522077989816501E-2"/>
    <n v="0.83646059368095227"/>
    <n v="2.2522077989816501E-2"/>
    <n v="2.2522077989816501E-2"/>
    <n v="0.83646059368095227"/>
    <n v="8.7761868156725195E-2"/>
    <n v="0.69592387119322174"/>
    <n v="8.7761868156725195E-2"/>
    <n v="8.7761868156725195E-2"/>
    <n v="0.69592387119322174"/>
    <n v="0.1075722575441944"/>
    <n v="0.56813141127002842"/>
    <n v="0.1075722575441944"/>
    <n v="0.1075722575441944"/>
    <n v="0.56813141127002842"/>
    <n v="185.02675708881679"/>
    <n v="0.47338123287558698"/>
    <n v="185.02675708881679"/>
    <n v="185.02675708881679"/>
    <n v="0.47338123287558698"/>
  </r>
  <r>
    <s v="06/05/2026 03:58:03"/>
    <s v="05-06_03-58-03_multihead_2heads_run26_ridge_serial_f5_w5_h5_effsu2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6.78296118746365E-2"/>
    <n v="21.724499531564149"/>
    <n v="0.73239988497370345"/>
    <n v="21.724499531564149"/>
    <n v="0.73239988497370345"/>
    <n v="-0.63380449938559091"/>
    <n v="29.25095866399931"/>
    <n v="0.73054912958545803"/>
    <n v="29.25095866399931"/>
    <n v="29.25095866399931"/>
    <n v="0.73054912958545803"/>
    <n v="212.14737733862719"/>
    <n v="-0.57252795369386877"/>
    <n v="0.8"/>
    <s v="uniform"/>
    <n v="1.9540599274995799E-2"/>
    <n v="0.85810998407890438"/>
    <n v="1.9540599274995799E-2"/>
    <n v="1.9540599274995799E-2"/>
    <n v="0.85810998407890438"/>
    <n v="6.9694280166351097E-2"/>
    <n v="0.75852420466809434"/>
    <n v="6.9694280166351097E-2"/>
    <n v="6.9694280166351097E-2"/>
    <n v="0.75852420466809434"/>
    <n v="9.0152731213841805E-2"/>
    <n v="0.63806529965703462"/>
    <n v="9.0152731213841805E-2"/>
    <n v="9.0152731213841805E-2"/>
    <n v="0.63806529965703462"/>
    <n v="116.8244470453417"/>
    <n v="0.66749702993779825"/>
    <n v="116.8244470453417"/>
    <n v="116.8244470453417"/>
    <n v="0.66749702993779825"/>
  </r>
  <r>
    <s v="06/05/2026 03:58:33"/>
    <s v="05-06_03-58-33_multihead_2heads_run27_ridge_serial_f5_w5_h5_effsu2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9.8880469774908206E-2"/>
    <n v="32.58667189144667"/>
    <n v="0.61773529021399187"/>
    <n v="32.58667189144667"/>
    <n v="0.61773529021399187"/>
    <n v="-1.27273692885574"/>
    <n v="49.384524635212358"/>
    <n v="0.54458935233988093"/>
    <n v="49.384524635212358"/>
    <n v="49.384524635212358"/>
    <n v="0.54458935233988093"/>
    <n v="152.8383497446836"/>
    <n v="-1.1047814468320909"/>
    <n v="0.8"/>
    <s v="uniform"/>
    <n v="2.54236863071024E-2"/>
    <n v="0.81539116563821534"/>
    <n v="2.54236863071024E-2"/>
    <n v="2.54236863071024E-2"/>
    <n v="0.81539116563821534"/>
    <n v="0.15091519122785571"/>
    <n v="0.47711109516548678"/>
    <n v="0.15091519122785571"/>
    <n v="0.15091519122785571"/>
    <n v="0.47711109516548678"/>
    <n v="0.13769712496556319"/>
    <n v="0.44718959712618139"/>
    <n v="0.13769712496556319"/>
    <n v="0.13769712496556319"/>
    <n v="0.44718959712618139"/>
    <n v="197.22406253834899"/>
    <n v="0.43866555142963698"/>
    <n v="197.22406253834899"/>
    <n v="197.22406253834899"/>
    <n v="0.43866555142963698"/>
  </r>
  <r>
    <s v="06/05/2026 03:58:46"/>
    <s v="05-06_03-58-46_multihead_2heads_run28_ridge_serial_f5_w5_h5_effsu2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353851532064245"/>
    <n v="48.308187609758157"/>
    <n v="0.50248026037467941"/>
    <n v="48.308187609758157"/>
    <n v="0.50248026037467941"/>
    <n v="-0.55407116018526126"/>
    <n v="55.608629300876487"/>
    <n v="0.4999344390761134"/>
    <n v="55.608629300876487"/>
    <n v="55.608629300876487"/>
    <n v="0.4999344390761134"/>
    <n v="157.20018041326861"/>
    <n v="-0.47758390086863189"/>
    <n v="0.8"/>
    <s v="uniform"/>
    <n v="2.2447864392502601E-2"/>
    <n v="0.83699948035255567"/>
    <n v="2.2447864392502601E-2"/>
    <n v="2.2447864392502601E-2"/>
    <n v="0.83699948035255567"/>
    <n v="0.16271248318807791"/>
    <n v="0.43623599821265602"/>
    <n v="0.16271248318807791"/>
    <n v="0.16271248318807791"/>
    <n v="0.43623599821265602"/>
    <n v="0.15976142381826089"/>
    <n v="0.3586084162123564"/>
    <n v="0.15976142381826089"/>
    <n v="0.15976142381826089"/>
    <n v="0.3586084162123564"/>
    <n v="222.08959543210781"/>
    <n v="0.3678938615268782"/>
    <n v="222.08959543210781"/>
    <n v="222.08959543210781"/>
    <n v="0.3678938615268782"/>
  </r>
  <r>
    <s v="06/05/2026 03:59:29"/>
    <s v="05-06_03-59-29_multihead_2heads_run29_ridge_serial_f5_w5_h5_effsu2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1, 3, -1, 0, 2, -1]}]"/>
    <n v="2"/>
    <s v="serial"/>
    <x v="0"/>
    <s v="false"/>
    <s v="false"/>
    <s v="false"/>
    <x v="0"/>
    <n v="1"/>
    <x v="8"/>
    <s v="false"/>
    <s v="ridge"/>
    <n v="1"/>
    <n v="1"/>
    <m/>
    <n v="32"/>
    <n v="1E-3"/>
    <n v="0.1"/>
    <s v="[1.0, 1.0, 1.0, 1.0]"/>
    <n v="150"/>
    <n v="30"/>
    <n v="120"/>
    <n v="0.13058833083353091"/>
    <n v="63.263662765691173"/>
    <n v="0.50955436633814133"/>
    <n v="63.263662765691173"/>
    <n v="0.50955436633814133"/>
    <n v="-2.699057255128722"/>
    <n v="68.872825037123221"/>
    <n v="0.51167610095672922"/>
    <n v="68.872825037123221"/>
    <n v="68.872825037123221"/>
    <n v="0.51167610095672922"/>
    <n v="104.16050544869189"/>
    <n v="-1.398190836883348"/>
    <n v="0.8"/>
    <s v="uniform"/>
    <n v="1.78389676706294E-2"/>
    <n v="0.87046602966571174"/>
    <n v="1.78389676706294E-2"/>
    <n v="1.78389676706294E-2"/>
    <n v="0.87046602966571174"/>
    <n v="0.1555701893059234"/>
    <n v="0.46098252104883197"/>
    <n v="0.1555701893059234"/>
    <n v="0.1555701893059234"/>
    <n v="0.46098252104883197"/>
    <n v="0.1249155514057325"/>
    <n v="0.49850357213283769"/>
    <n v="0.1249155514057325"/>
    <n v="0.1249155514057325"/>
    <n v="0.49850357213283769"/>
    <n v="275.19297544011079"/>
    <n v="0.21675228097953181"/>
    <n v="275.19297544011079"/>
    <n v="275.19297544011079"/>
    <n v="0.21675228097953181"/>
  </r>
  <r>
    <s v="06/05/2026 03:39:00"/>
    <s v="05-06_03-39-00_multihead_2heads_run0_ridge_serial_f5_w5_h5_effsu2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0.10494969414899261"/>
    <n v="79.751413084292125"/>
    <n v="0.58838432213377401"/>
    <n v="79.751413084292125"/>
    <n v="0.58838432213377401"/>
    <n v="-4.1249294091725526"/>
    <n v="83.729843800761287"/>
    <n v="0.57167220176737599"/>
    <n v="83.729843800761287"/>
    <n v="83.729843800761287"/>
    <n v="0.57167220176737599"/>
    <n v="121.8737448182747"/>
    <n v="-2.482696599108269"/>
    <n v="0.8"/>
    <s v="uniform"/>
    <n v="1.3383165943055299E-2"/>
    <n v="0.90282091137477705"/>
    <n v="1.3383165943055299E-2"/>
    <n v="1.3383165943055299E-2"/>
    <n v="0.90282091137477705"/>
    <n v="0.1062649033148987"/>
    <n v="0.63181480628560638"/>
    <n v="0.1062649033148987"/>
    <n v="0.1062649033148987"/>
    <n v="0.63181480628560638"/>
    <n v="7.3544321570660001E-2"/>
    <n v="0.70474281110280312"/>
    <n v="7.3544321570660001E-2"/>
    <n v="7.3544321570660001E-2"/>
    <n v="0.70474281110280312"/>
    <n v="334.72618281221719"/>
    <n v="4.7310278306310599E-2"/>
    <n v="334.72618281221719"/>
    <n v="334.72618281221719"/>
    <n v="4.7310278306310599E-2"/>
  </r>
  <r>
    <s v="06/05/2026 03:39:24"/>
    <s v="05-06_03-39-24_multihead_2heads_run1_ridge_serial_f5_w5_h5_effsu2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6.3075489873204604E-2"/>
    <n v="15.2704295147877"/>
    <n v="0.77567926711018476"/>
    <n v="15.2704295147877"/>
    <n v="0.77567926711018476"/>
    <n v="-2.6844851716917701"/>
    <n v="22.240522597789191"/>
    <n v="0.73430990163450627"/>
    <n v="22.240522597789191"/>
    <n v="22.240522597789191"/>
    <n v="0.73430990163450627"/>
    <n v="129.06305062487979"/>
    <n v="-1.6460069684904399"/>
    <n v="0.8"/>
    <s v="uniform"/>
    <n v="1.15784187762554E-2"/>
    <n v="0.91592570926899841"/>
    <n v="1.15784187762554E-2"/>
    <n v="1.15784187762554E-2"/>
    <n v="0.91592570926899841"/>
    <n v="7.8778016334733497E-2"/>
    <n v="0.72705099896728598"/>
    <n v="7.8778016334733497E-2"/>
    <n v="7.8778016334733497E-2"/>
    <n v="0.72705099896728598"/>
    <n v="0.1128641122977021"/>
    <n v="0.54688628825843377"/>
    <n v="0.1128641122977021"/>
    <n v="0.1128641122977021"/>
    <n v="0.54688628825843377"/>
    <n v="88.758869843748286"/>
    <n v="0.74737661004330436"/>
    <n v="88.758869843748286"/>
    <n v="88.758869843748286"/>
    <n v="0.74737661004330436"/>
  </r>
  <r>
    <s v="06/05/2026 03:39:55"/>
    <s v="05-06_03-39-55_multihead_2heads_run2_ridge_serial_f5_w5_h5_effsu2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0.139980917695815"/>
    <n v="62.338845398651529"/>
    <n v="0.44138794028335998"/>
    <n v="62.338845398651529"/>
    <n v="0.44138794028335998"/>
    <n v="-0.29667631368299202"/>
    <n v="72.025074199205946"/>
    <n v="0.40210929386802519"/>
    <n v="72.025074199205946"/>
    <n v="72.025074199205946"/>
    <n v="0.40210929386802519"/>
    <n v="128.2331332986646"/>
    <n v="-0.25578906394089729"/>
    <n v="0.8"/>
    <s v="uniform"/>
    <n v="8.4437789675820302E-2"/>
    <n v="0.38687247239264427"/>
    <n v="8.4437789675820302E-2"/>
    <n v="8.4437789675820302E-2"/>
    <n v="0.38687247239264427"/>
    <n v="0.1538355088778566"/>
    <n v="0.46699281823554939"/>
    <n v="0.1538355088778566"/>
    <n v="0.1538355088778566"/>
    <n v="0.46699281823554939"/>
    <n v="0.1062161789329084"/>
    <n v="0.57357563796409416"/>
    <n v="0.1062161789329084"/>
    <n v="0.1062161789329084"/>
    <n v="0.57357563796409416"/>
    <n v="287.75580731933792"/>
    <n v="0.18099624687980351"/>
    <n v="287.75580731933792"/>
    <n v="287.75580731933792"/>
    <n v="0.18099624687980351"/>
  </r>
  <r>
    <s v="06/05/2026 03:40:19"/>
    <s v="05-06_03-40-19_multihead_2heads_run3_ridge_serial_f5_w5_h5_effsu2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6.5669928196072702E-2"/>
    <n v="27.42443807108241"/>
    <n v="0.75669155830423085"/>
    <n v="27.42443807108241"/>
    <n v="0.75669155830423085"/>
    <n v="-1.151681588216374"/>
    <n v="39.534881278786848"/>
    <n v="0.71394335604504611"/>
    <n v="39.534881278786848"/>
    <n v="39.534881278786848"/>
    <n v="0.71394335604504611"/>
    <n v="216.8946991123008"/>
    <n v="-0.941418304235911"/>
    <n v="0.8"/>
    <s v="uniform"/>
    <n v="1.15178476235609E-2"/>
    <n v="0.9163655341535496"/>
    <n v="1.15178476235609E-2"/>
    <n v="1.15178476235609E-2"/>
    <n v="0.9163655341535496"/>
    <n v="0.1002985904146392"/>
    <n v="0.652486806187899"/>
    <n v="0.1002985904146392"/>
    <n v="0.1002985904146392"/>
    <n v="0.652486806187899"/>
    <n v="6.5631820522950801E-2"/>
    <n v="0.73650900007020215"/>
    <n v="6.5631820522950801E-2"/>
    <n v="6.5631820522950801E-2"/>
    <n v="0.73650900007020215"/>
    <n v="157.96207685658641"/>
    <n v="0.55041208376853101"/>
    <n v="157.96207685658641"/>
    <n v="157.96207685658641"/>
    <n v="0.55041208376853101"/>
  </r>
  <r>
    <s v="06/05/2026 03:40:31"/>
    <s v="05-06_03-40-31_multihead_2heads_run4_ridge_serial_f5_w5_h5_effsu2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5.65473008724868E-2"/>
    <n v="21.84783496508161"/>
    <n v="0.78848267913491688"/>
    <n v="21.84783496508161"/>
    <n v="0.78848267913491688"/>
    <n v="-1.1490316471008859"/>
    <n v="26.95502265005922"/>
    <n v="0.73852664392372969"/>
    <n v="26.95502265005922"/>
    <n v="26.95502265005922"/>
    <n v="0.73852664392372969"/>
    <n v="148.78301169083429"/>
    <n v="-0.94305823183895277"/>
    <n v="0.8"/>
    <s v="uniform"/>
    <n v="1.07381281322219E-2"/>
    <n v="0.92202730580564263"/>
    <n v="1.07381281322219E-2"/>
    <n v="1.07381281322219E-2"/>
    <n v="0.92202730580564263"/>
    <n v="6.1886867085820599E-2"/>
    <n v="0.78557522346914743"/>
    <n v="6.1886867085820599E-2"/>
    <n v="6.1886867085820599E-2"/>
    <n v="0.78557522346914743"/>
    <n v="0.1113773103606697"/>
    <n v="0.55285532775733415"/>
    <n v="0.1113773103606697"/>
    <n v="0.1113773103606697"/>
    <n v="0.55285532775733415"/>
    <n v="107.6360882946579"/>
    <n v="0.69364871866279265"/>
    <n v="107.6360882946579"/>
    <n v="107.6360882946579"/>
    <n v="0.69364871866279265"/>
  </r>
  <r>
    <s v="06/05/2026 03:40:50"/>
    <s v="05-06_03-40-50_multihead_2heads_run5_ridge_serial_f5_w5_h5_effsu2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9.4387715892326099E-2"/>
    <n v="42.609137382738162"/>
    <n v="0.62838714665180129"/>
    <n v="42.609137382738162"/>
    <n v="0.62838714665180129"/>
    <n v="-0.91459387210273535"/>
    <n v="52.553595760180798"/>
    <n v="0.57763682151961415"/>
    <n v="52.553595760180798"/>
    <n v="52.553595760180798"/>
    <n v="0.57763682151961415"/>
    <n v="129.5004512865234"/>
    <n v="-0.88605843627013858"/>
    <n v="0.8"/>
    <s v="uniform"/>
    <n v="3.6642340980753099E-2"/>
    <n v="0.73392922745219202"/>
    <n v="3.6642340980753099E-2"/>
    <n v="3.6642340980753099E-2"/>
    <n v="0.73392922745219202"/>
    <n v="9.2256959094136601E-2"/>
    <n v="0.68034934116565271"/>
    <n v="9.2256959094136601E-2"/>
    <n v="9.2256959094136601E-2"/>
    <n v="0.68034934116565271"/>
    <n v="0.12607463768665569"/>
    <n v="0.49385020733612972"/>
    <n v="0.12607463768665569"/>
    <n v="0.12607463768665569"/>
    <n v="0.49385020733612972"/>
    <n v="209.9594091029613"/>
    <n v="0.40241851012447621"/>
    <n v="209.9594091029613"/>
    <n v="209.9594091029613"/>
    <n v="0.40241851012447621"/>
  </r>
  <r>
    <s v="06/05/2026 03:41:12"/>
    <s v="05-06_03-41-12_multihead_2heads_run6_ridge_serial_f5_w5_h5_effsu2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5.3469386958388203E-2"/>
    <n v="35.891076047517338"/>
    <n v="0.78708498855317743"/>
    <n v="35.891076047517338"/>
    <n v="0.78708498855317743"/>
    <n v="-0.925000764940898"/>
    <n v="41.313799244042663"/>
    <n v="0.78540527164220264"/>
    <n v="41.313799244042663"/>
    <n v="41.313799244042663"/>
    <n v="0.78540527164220264"/>
    <n v="120.2425535722534"/>
    <n v="-0.44963721430463999"/>
    <n v="0.8"/>
    <s v="uniform"/>
    <n v="1.07839489700304E-2"/>
    <n v="0.92169458727870957"/>
    <n v="1.07839489700304E-2"/>
    <n v="1.07839489700304E-2"/>
    <n v="0.92169458727870957"/>
    <n v="6.0391183191896299E-2"/>
    <n v="0.79075744871042164"/>
    <n v="6.0391183191896299E-2"/>
    <n v="6.0391183191896299E-2"/>
    <n v="0.79075744871042164"/>
    <n v="2.5097752370400399E-2"/>
    <n v="0.89924046269972435"/>
    <n v="2.5097752370400399E-2"/>
    <n v="2.5097752370400399E-2"/>
    <n v="0.89924046269972435"/>
    <n v="165.15892409163891"/>
    <n v="0.5299285878799509"/>
    <n v="165.15892409163891"/>
    <n v="165.15892409163891"/>
    <n v="0.5299285878799509"/>
  </r>
  <r>
    <s v="06/05/2026 03:41:37"/>
    <s v="05-06_03-41-37_multihead_2heads_run7_ridge_serial_f5_w5_h5_effsu2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8.6895204781746602E-2"/>
    <n v="51.248723769123629"/>
    <n v="0.66784491448495553"/>
    <n v="51.248723769123629"/>
    <n v="0.66784491448495553"/>
    <n v="-0.52430171337226161"/>
    <n v="56.24909658845214"/>
    <n v="0.63597764020677205"/>
    <n v="56.24909658845214"/>
    <n v="56.24909658845214"/>
    <n v="0.63597764020677205"/>
    <n v="134.8620815332591"/>
    <n v="-0.47683575106018999"/>
    <n v="0.8"/>
    <s v="uniform"/>
    <n v="1.2306871657915001E-2"/>
    <n v="0.91063619948877883"/>
    <n v="1.2306871657915001E-2"/>
    <n v="1.2306871657915001E-2"/>
    <n v="0.91063619948877883"/>
    <n v="0.1080908381267479"/>
    <n v="0.6254883321493776"/>
    <n v="0.1080908381267479"/>
    <n v="0.1080908381267479"/>
    <n v="0.6254883321493776"/>
    <n v="8.7784528699726194E-2"/>
    <n v="0.64757288368424226"/>
    <n v="8.7784528699726194E-2"/>
    <n v="8.7784528699726194E-2"/>
    <n v="0.64757288368424226"/>
    <n v="224.78820411532411"/>
    <n v="0.36021314550468447"/>
    <n v="224.78820411532411"/>
    <n v="224.78820411532411"/>
    <n v="0.36021314550468447"/>
  </r>
  <r>
    <s v="06/05/2026 03:41:38"/>
    <s v="05-06_03-41-38_multihead_2heads_run8_ridge_serial_f5_w5_h5_effsu2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0.1043076073268806"/>
    <n v="66.389238300670442"/>
    <n v="0.59822536750333466"/>
    <n v="66.389238300670442"/>
    <n v="0.59822536750333466"/>
    <n v="-1.4497785504911711"/>
    <n v="71.646223005774473"/>
    <n v="0.57912850140834182"/>
    <n v="71.646223005774473"/>
    <n v="71.646223005774473"/>
    <n v="0.57912850140834182"/>
    <n v="162.99795268083699"/>
    <n v="-1.0104660826626739"/>
    <n v="0.8"/>
    <s v="uniform"/>
    <n v="1.55343528387863E-2"/>
    <n v="0.88720051311631121"/>
    <n v="1.55343528387863E-2"/>
    <n v="1.55343528387863E-2"/>
    <n v="0.88720051311631121"/>
    <n v="0.1287211649836216"/>
    <n v="0.55400865585700421"/>
    <n v="0.1287211649836216"/>
    <n v="0.1287211649836216"/>
    <n v="0.55400865585700421"/>
    <n v="7.7130396361211703E-2"/>
    <n v="0.69034585510102497"/>
    <n v="7.7130396361211703E-2"/>
    <n v="7.7130396361211703E-2"/>
    <n v="0.69034585510102497"/>
    <n v="286.36350610891452"/>
    <n v="0.18495898155902099"/>
    <n v="286.36350610891452"/>
    <n v="286.36350610891452"/>
    <n v="0.18495898155902099"/>
  </r>
  <r>
    <s v="06/05/2026 03:41:39"/>
    <s v="05-06_03-41-39_multihead_2heads_run9_ridge_serial_f5_w5_h5_effsu2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7.9390124009769206E-2"/>
    <n v="59.369493181649091"/>
    <n v="0.6822126722310411"/>
    <n v="59.369493181649091"/>
    <n v="0.6822126722310411"/>
    <n v="-0.80506170911267561"/>
    <n v="62.449856426903082"/>
    <n v="0.68308440682322225"/>
    <n v="62.449856426903082"/>
    <n v="62.449856426903082"/>
    <n v="0.68308440682322225"/>
    <n v="135.3896429773848"/>
    <n v="-0.6516976594199928"/>
    <n v="0.8"/>
    <s v="uniform"/>
    <n v="1.3699298319028301E-2"/>
    <n v="0.90052538157915873"/>
    <n v="1.3699298319028301E-2"/>
    <n v="1.3699298319028301E-2"/>
    <n v="0.90052538157915873"/>
    <n v="7.7596290861676395E-2"/>
    <n v="0.73114542533612603"/>
    <n v="7.7596290861676395E-2"/>
    <n v="7.7596290861676395E-2"/>
    <n v="0.73114542533612603"/>
    <n v="4.7015818018811897E-2"/>
    <n v="0.81124636184726695"/>
    <n v="4.7015818018811897E-2"/>
    <n v="4.7015818018811897E-2"/>
    <n v="0.81124636184726695"/>
    <n v="249.66111430041161"/>
    <n v="0.2894204585303381"/>
    <n v="249.66111430041161"/>
    <n v="249.66111430041161"/>
    <n v="0.2894204585303381"/>
  </r>
  <r>
    <s v="06/05/2026 03:42:11"/>
    <s v="05-06_03-42-11_multihead_2heads_run10_ridge_serial_f5_w5_h5_effsu2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5.3200969672118001E-2"/>
    <n v="22.884617606003129"/>
    <n v="0.79930127789330419"/>
    <n v="22.884617606003129"/>
    <n v="0.79930127789330419"/>
    <n v="-0.8799204283192259"/>
    <n v="31.734005839515479"/>
    <n v="0.76619119730368912"/>
    <n v="31.734005839515479"/>
    <n v="31.734005839515479"/>
    <n v="0.76619119730368912"/>
    <n v="161.2512133900822"/>
    <n v="-0.74107788302679201"/>
    <n v="0.8"/>
    <s v="uniform"/>
    <n v="1.0486535649889399E-2"/>
    <n v="0.92385419252602397"/>
    <n v="1.0486535649889399E-2"/>
    <n v="1.0486535649889399E-2"/>
    <n v="0.92385419252602397"/>
    <n v="7.1387102074208494E-2"/>
    <n v="0.75265893831367559"/>
    <n v="7.1387102074208494E-2"/>
    <n v="7.1387102074208494E-2"/>
    <n v="0.75265893831367559"/>
    <n v="6.2489836229434902E-2"/>
    <n v="0.74912307319305138"/>
    <n v="6.2489836229434902E-2"/>
    <n v="6.2489836229434902E-2"/>
    <n v="0.74912307319305138"/>
    <n v="126.7916598841083"/>
    <n v="0.63912858518200388"/>
    <n v="126.7916598841083"/>
    <n v="126.7916598841083"/>
    <n v="0.63912858518200388"/>
  </r>
  <r>
    <s v="06/05/2026 03:42:36"/>
    <s v="05-06_03-42-36_multihead_2heads_run11_ridge_serial_f5_w5_h5_effsu2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5.8434986102147E-2"/>
    <n v="51.276989277204493"/>
    <n v="0.75312359609694757"/>
    <n v="51.276989277204493"/>
    <n v="0.75312359609694757"/>
    <n v="-0.68945901914696028"/>
    <n v="63.83292750186731"/>
    <n v="0.72111127933214592"/>
    <n v="63.83292750186731"/>
    <n v="63.83292750186731"/>
    <n v="0.72111127933214592"/>
    <n v="77.973576907689974"/>
    <n v="-0.13975403010399309"/>
    <n v="0.8"/>
    <s v="uniform"/>
    <n v="1.2574606429547301E-2"/>
    <n v="0.90869209887676983"/>
    <n v="1.2574606429547301E-2"/>
    <n v="1.2574606429547301E-2"/>
    <n v="0.90869209887676983"/>
    <n v="3.1075532580572999E-2"/>
    <n v="0.89232991678305029"/>
    <n v="3.1075532580572999E-2"/>
    <n v="3.1075532580572999E-2"/>
    <n v="0.89232991678305029"/>
    <n v="4.7355376887998298E-2"/>
    <n v="0.80988314039060061"/>
    <n v="4.7355376887998298E-2"/>
    <n v="4.7355376887998298E-2"/>
    <n v="0.80988314039060061"/>
    <n v="255.24070449157179"/>
    <n v="0.27353996127816088"/>
    <n v="255.24070449157179"/>
    <n v="255.24070449157179"/>
    <n v="0.27353996127816088"/>
  </r>
  <r>
    <s v="06/05/2026 03:42:37"/>
    <s v="05-06_03-42-37_multihead_2heads_run12_ridge_serial_f5_w5_h5_effsu2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0.15839853136763371"/>
    <n v="38.957155752424818"/>
    <n v="0.395960157729777"/>
    <n v="38.957155752424818"/>
    <n v="0.395960157729777"/>
    <n v="5.4093139285785602E-2"/>
    <n v="44.468800110307377"/>
    <n v="0.34098068373211088"/>
    <n v="44.468800110307377"/>
    <n v="44.468800110307377"/>
    <n v="0.34098068373211088"/>
    <n v="102.88276585533541"/>
    <n v="9.1863087285414993E-2"/>
    <n v="0.8"/>
    <s v="uniform"/>
    <n v="9.4638030288387895E-2"/>
    <n v="0.31280553705723652"/>
    <n v="9.4638030288387895E-2"/>
    <n v="9.4638030288387895E-2"/>
    <n v="0.31280553705723652"/>
    <n v="0.18093941929100579"/>
    <n v="0.37308355756167477"/>
    <n v="0.18093941929100579"/>
    <n v="0.18093941929100579"/>
    <n v="0.37308355756167477"/>
    <n v="0.20351934020737919"/>
    <n v="0.1829342226223519"/>
    <n v="0.20351934020737919"/>
    <n v="0.20351934020737919"/>
    <n v="0.1829342226223519"/>
    <n v="177.3961036514429"/>
    <n v="0.4950994176871738"/>
    <n v="177.3961036514429"/>
    <n v="177.3961036514429"/>
    <n v="0.4950994176871738"/>
  </r>
  <r>
    <s v="06/05/2026 03:42:56"/>
    <s v="05-06_03-42-56_multihead_2heads_run13_ridge_serial_f5_w5_h5_effsu2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0.1180479267035905"/>
    <n v="47.328190230621942"/>
    <n v="0.57552513338732247"/>
    <n v="47.328190230621942"/>
    <n v="0.57552513338732247"/>
    <n v="-1.2366508478569349"/>
    <n v="53.760328536341753"/>
    <n v="0.55989807638838229"/>
    <n v="53.760328536341753"/>
    <n v="53.760328536341753"/>
    <n v="0.55989807638838229"/>
    <n v="144.28630769028399"/>
    <n v="-1.1662851682867821"/>
    <n v="0.8"/>
    <s v="uniform"/>
    <n v="1.2480543822620101E-2"/>
    <n v="0.90937511502211144"/>
    <n v="1.2480543822620101E-2"/>
    <n v="1.2480543822620101E-2"/>
    <n v="0.90937511502211144"/>
    <n v="0.16601689789093099"/>
    <n v="0.42478690703080668"/>
    <n v="0.16601689789093099"/>
    <n v="0.16601689789093099"/>
    <n v="0.42478690703080668"/>
    <n v="0.1204017514654471"/>
    <n v="0.51662505116956425"/>
    <n v="0.1204017514654471"/>
    <n v="0.1204017514654471"/>
    <n v="0.51662505116956425"/>
    <n v="214.7424149521901"/>
    <n v="0.38880523233103459"/>
    <n v="214.7424149521901"/>
    <n v="214.7424149521901"/>
    <n v="0.38880523233103459"/>
  </r>
  <r>
    <s v="06/05/2026 03:43:59"/>
    <s v="05-06_03-43-59_multihead_2heads_run14_ridge_serial_f5_w5_h5_effsu2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6.5509870527902497E-2"/>
    <n v="28.125718456174901"/>
    <n v="0.74949610109763443"/>
    <n v="28.125718456174901"/>
    <n v="0.74949610109763443"/>
    <n v="-1.3612073796736841"/>
    <n v="37.69014528871103"/>
    <n v="0.72240445387702656"/>
    <n v="37.69014528871103"/>
    <n v="37.69014528871103"/>
    <n v="0.72240445387702656"/>
    <n v="190.72543310635649"/>
    <n v="-1.229383483156739"/>
    <n v="0.8"/>
    <s v="uniform"/>
    <n v="1.49346784748563E-2"/>
    <n v="0.89155492435253003"/>
    <n v="1.49346784748563E-2"/>
    <n v="1.49346784748563E-2"/>
    <n v="0.89155492435253003"/>
    <n v="6.5858728949821102E-2"/>
    <n v="0.77181357042862953"/>
    <n v="6.5858728949821102E-2"/>
    <n v="6.5858728949821102E-2"/>
    <n v="0.77181357042862953"/>
    <n v="8.5967948524865404E-2"/>
    <n v="0.65486587849853883"/>
    <n v="8.5967948524865404E-2"/>
    <n v="8.5967948524865404E-2"/>
    <n v="0.65486587849853883"/>
    <n v="150.5938197988944"/>
    <n v="0.57138344222840465"/>
    <n v="150.5938197988944"/>
    <n v="150.5938197988944"/>
    <n v="0.57138344222840465"/>
  </r>
  <r>
    <s v="06/05/2026 03:44:03"/>
    <s v="05-06_03-44-03_multihead_2heads_run15_ridge_serial_f5_w5_h5_effsu2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0.1346101010052343"/>
    <n v="42.391070567720092"/>
    <n v="0.51974884054926529"/>
    <n v="42.391070567720092"/>
    <n v="0.51974884054926529"/>
    <n v="-3.4333938491751179"/>
    <n v="49.009199671305289"/>
    <n v="0.52663544759207548"/>
    <n v="49.009199671305289"/>
    <n v="49.009199671305289"/>
    <n v="0.52663544759207548"/>
    <n v="197.33443359062679"/>
    <n v="-2.2106565475106068"/>
    <n v="0.8"/>
    <s v="uniform"/>
    <n v="2.3226649915963099E-2"/>
    <n v="0.83134449051484238"/>
    <n v="2.3226649915963099E-2"/>
    <n v="2.3226649915963099E-2"/>
    <n v="0.83134449051484238"/>
    <n v="0.1714698256022178"/>
    <n v="0.40589367715846347"/>
    <n v="0.1714698256022178"/>
    <n v="0.1714698256022178"/>
    <n v="0.40589367715846347"/>
    <n v="0.1429009097013488"/>
    <n v="0.4262980473790266"/>
    <n v="0.1429009097013488"/>
    <n v="0.1429009097013488"/>
    <n v="0.4262980473790266"/>
    <n v="195.69920130000159"/>
    <n v="0.44300557531595969"/>
    <n v="195.69920130000159"/>
    <n v="195.69920130000159"/>
    <n v="0.44300557531595969"/>
  </r>
  <r>
    <s v="06/05/2026 03:44:58"/>
    <s v="05-06_03-44-58_multihead_2heads_run16_ridge_serial_f5_w5_h5_effsu2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4.52008890370275E-2"/>
    <n v="23.35748073859957"/>
    <n v="0.82122409152799625"/>
    <n v="23.35748073859957"/>
    <n v="0.82122409152799625"/>
    <n v="-2.4068944555147311"/>
    <n v="30.589796908723681"/>
    <n v="0.80671943224559672"/>
    <n v="30.589796908723681"/>
    <n v="30.589796908723681"/>
    <n v="0.80671943224559672"/>
    <n v="257.6956690808214"/>
    <n v="-1.6310937227571971"/>
    <n v="0.8"/>
    <s v="uniform"/>
    <n v="1.1293452578884601E-2"/>
    <n v="0.91799493231138785"/>
    <n v="1.1293452578884601E-2"/>
    <n v="1.1293452578884601E-2"/>
    <n v="0.91799493231138785"/>
    <n v="5.3452061316832299E-2"/>
    <n v="0.81480002393591489"/>
    <n v="5.3452061316832299E-2"/>
    <n v="5.3452061316832299E-2"/>
    <n v="0.81480002393591489"/>
    <n v="3.93449849627047E-2"/>
    <n v="0.84204233026843023"/>
    <n v="3.93449849627047E-2"/>
    <n v="3.93449849627047E-2"/>
    <n v="0.84204233026843023"/>
    <n v="122.2550971360362"/>
    <n v="0.65204044246665305"/>
    <n v="122.2550971360362"/>
    <n v="122.2550971360362"/>
    <n v="0.65204044246665305"/>
  </r>
  <r>
    <s v="06/05/2026 03:45:23"/>
    <s v="05-06_03-45-23_multihead_2heads_run17_ridge_serial_f5_w5_h5_effsu2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0.15762085832642231"/>
    <n v="34.113633299690846"/>
    <n v="0.46729378755040929"/>
    <n v="34.113633299690846"/>
    <n v="0.46729378755040929"/>
    <n v="-2.6548772887843488"/>
    <n v="45.956782900732023"/>
    <n v="0.43466578331005967"/>
    <n v="45.956782900732023"/>
    <n v="45.956782900732023"/>
    <n v="0.43466578331005967"/>
    <n v="270.35296481100511"/>
    <n v="-1.833255039272663"/>
    <n v="0.8"/>
    <s v="uniform"/>
    <n v="1.6449664257554099E-2"/>
    <n v="0.88055416875634518"/>
    <n v="1.6449664257554099E-2"/>
    <n v="1.6449664257554099E-2"/>
    <n v="0.88055416875634518"/>
    <n v="0.23523092881814059"/>
    <n v="0.18497507273992861"/>
    <n v="0.23523092881814059"/>
    <n v="0.23523092881814059"/>
    <n v="0.18497507273992861"/>
    <n v="0.20050114434945129"/>
    <n v="0.19505132433083319"/>
    <n v="0.20050114434945129"/>
    <n v="0.20050114434945129"/>
    <n v="0.19505132433083319"/>
    <n v="183.37494986550291"/>
    <n v="0.4780825674131165"/>
    <n v="183.37494986550291"/>
    <n v="183.37494986550291"/>
    <n v="0.4780825674131165"/>
  </r>
  <r>
    <s v="06/05/2026 03:45:26"/>
    <s v="05-06_03-45-26_multihead_2heads_run18_ridge_serial_f5_w5_h5_effsu2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0.1025372505465436"/>
    <n v="45.624357521306997"/>
    <n v="0.6294986054698587"/>
    <n v="45.624357521306997"/>
    <n v="0.6294986054698587"/>
    <n v="-0.90464390064578837"/>
    <n v="52.115156970404193"/>
    <n v="0.6231542730180486"/>
    <n v="52.115156970404193"/>
    <n v="52.115156970404193"/>
    <n v="0.6231542730180486"/>
    <n v="121.4380719587988"/>
    <n v="-0.68318808549052146"/>
    <n v="0.8"/>
    <s v="uniform"/>
    <n v="1.1370198682604899E-2"/>
    <n v="0.917437656368848"/>
    <n v="1.1370198682604899E-2"/>
    <n v="1.1370198682604899E-2"/>
    <n v="0.917437656368848"/>
    <n v="0.13430411322604921"/>
    <n v="0.53466493261430448"/>
    <n v="0.13430411322604921"/>
    <n v="0.13430411322604921"/>
    <n v="0.53466493261430448"/>
    <n v="9.1375688914044101E-2"/>
    <n v="0.63315551131457226"/>
    <n v="9.1375688914044101E-2"/>
    <n v="9.1375688914044101E-2"/>
    <n v="0.63315551131457226"/>
    <n v="208.22357788079421"/>
    <n v="0.40735899177446211"/>
    <n v="208.22357788079421"/>
    <n v="208.22357788079421"/>
    <n v="0.40735899177446211"/>
  </r>
  <r>
    <s v="06/05/2026 03:45:54"/>
    <s v="05-06_03-45-54_multihead_2heads_run19_ridge_serial_f5_w5_h5_effsu2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7.8405844766034599E-2"/>
    <n v="39.648205932008707"/>
    <n v="0.70577633906967663"/>
    <n v="39.648205932008707"/>
    <n v="0.70577633906967663"/>
    <n v="-0.47283887692904653"/>
    <n v="42.975845715555216"/>
    <n v="0.70460288727692222"/>
    <n v="42.975845715555216"/>
    <n v="42.975845715555216"/>
    <n v="0.70460288727692222"/>
    <n v="112.38584561321819"/>
    <n v="-0.2882749139319401"/>
    <n v="0.8"/>
    <s v="uniform"/>
    <n v="1.0625018634984299E-2"/>
    <n v="0.92284862700147696"/>
    <n v="1.0625018634984299E-2"/>
    <n v="1.0625018634984299E-2"/>
    <n v="0.92284862700147696"/>
    <n v="5.9428000666189397E-2"/>
    <n v="0.79409467044353532"/>
    <n v="5.9428000666189397E-2"/>
    <n v="5.9428000666189397E-2"/>
    <n v="0.79409467044353532"/>
    <n v="0.1020639042983993"/>
    <n v="0.5902457072492715"/>
    <n v="0.1020639042983993"/>
    <n v="0.1020639042983993"/>
    <n v="0.5902457072492715"/>
    <n v="171.7312659386215"/>
    <n v="0.5112225444134012"/>
    <n v="171.7312659386215"/>
    <n v="171.7312659386215"/>
    <n v="0.5112225444134012"/>
  </r>
  <r>
    <s v="06/05/2026 03:46:09"/>
    <s v="05-06_03-46-09_multihead_2heads_run20_ridge_serial_f5_w5_h5_effsu2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8.3484543190038493E-2"/>
    <n v="45.013725031440721"/>
    <n v="0.65151536709946156"/>
    <n v="45.013725031440721"/>
    <n v="0.65151536709946156"/>
    <n v="-2.4809993323534112"/>
    <n v="60.985437540045979"/>
    <n v="0.60698973428612546"/>
    <n v="60.985437540045979"/>
    <n v="60.985437540045979"/>
    <n v="0.60698973428612546"/>
    <n v="183.89672908313631"/>
    <n v="-1.457079537710922"/>
    <n v="0.8"/>
    <s v="uniform"/>
    <n v="4.2503350906076397E-2"/>
    <n v="0.69137071735153388"/>
    <n v="4.2503350906076397E-2"/>
    <n v="4.2503350906076397E-2"/>
    <n v="0.69137071735153388"/>
    <n v="7.9505312072387202E-2"/>
    <n v="0.72453107457360189"/>
    <n v="7.9505312072387202E-2"/>
    <n v="7.9505312072387202E-2"/>
    <n v="0.72453107457360189"/>
    <n v="7.3280358046738103E-2"/>
    <n v="0.70580254115918395"/>
    <n v="7.3280358046738103E-2"/>
    <n v="7.3280358046738103E-2"/>
    <n v="0.70580254115918395"/>
    <n v="243.74646113915949"/>
    <n v="0.30625460406017602"/>
    <n v="243.74646113915949"/>
    <n v="243.74646113915949"/>
    <n v="0.30625460406017602"/>
  </r>
  <r>
    <s v="06/05/2026 03:46:26"/>
    <s v="05-06_03-46-26_multihead_2heads_run21_ridge_serial_f5_w5_h5_effsu2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8.9717279476048406E-2"/>
    <n v="32.253143514289228"/>
    <n v="0.64401518888279496"/>
    <n v="32.253143514289228"/>
    <n v="0.64401518888279496"/>
    <n v="-1.3978005580609589"/>
    <n v="38.415755543067213"/>
    <n v="0.63972090861659103"/>
    <n v="38.415755543067213"/>
    <n v="38.415755543067213"/>
    <n v="0.63972090861659103"/>
    <n v="240.65952741835159"/>
    <n v="-1.112786258182805"/>
    <n v="0.8"/>
    <s v="uniform"/>
    <n v="4.0337727780471802E-2"/>
    <n v="0.70709594130432873"/>
    <n v="4.0337727780471802E-2"/>
    <n v="4.0337727780471802E-2"/>
    <n v="0.70709594130432873"/>
    <n v="8.6135367694336107E-2"/>
    <n v="0.70155934790416086"/>
    <n v="8.6135367694336107E-2"/>
    <n v="8.6135367694336107E-2"/>
    <n v="0.70155934790416086"/>
    <n v="0.10289040083447321"/>
    <n v="0.58692758507936382"/>
    <n v="0.10289040083447321"/>
    <n v="0.10289040083447321"/>
    <n v="0.58692758507936382"/>
    <n v="153.43365867595969"/>
    <n v="0.56330076017850927"/>
    <n v="153.43365867595969"/>
    <n v="153.43365867595969"/>
    <n v="0.56330076017850927"/>
  </r>
  <r>
    <s v="06/05/2026 03:46:47"/>
    <s v="05-06_03-46-47_multihead_2heads_run22_ridge_serial_f5_w5_h5_effsu2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7.6535155673422395E-2"/>
    <n v="44.140472013736101"/>
    <n v="0.70565341274243643"/>
    <n v="44.140472013736101"/>
    <n v="0.70565341274243643"/>
    <n v="-1.3388714330438829"/>
    <n v="53.07880796687035"/>
    <n v="0.68568829316630331"/>
    <n v="53.07880796687035"/>
    <n v="53.07880796687035"/>
    <n v="0.68568829316630331"/>
    <n v="143.66958768698859"/>
    <n v="-1.034504191162511"/>
    <n v="0.8"/>
    <s v="uniform"/>
    <n v="1.40749870348999E-2"/>
    <n v="0.89779739575199935"/>
    <n v="1.40749870348999E-2"/>
    <n v="1.40749870348999E-2"/>
    <n v="0.89779739575199935"/>
    <n v="9.1807479800548195E-2"/>
    <n v="0.6819066909172451"/>
    <n v="9.1807479800548195E-2"/>
    <n v="9.1807479800548195E-2"/>
    <n v="0.6819066909172451"/>
    <n v="5.8069574392238803E-2"/>
    <n v="0.7668690263321547"/>
    <n v="5.8069574392238803E-2"/>
    <n v="5.8069574392238803E-2"/>
    <n v="0.7668690263321547"/>
    <n v="212.15127982625361"/>
    <n v="0.39618005966381009"/>
    <n v="212.15127982625361"/>
    <n v="212.15127982625361"/>
    <n v="0.39618005966381009"/>
  </r>
  <r>
    <s v="06/05/2026 03:46:56"/>
    <s v="05-06_03-46-56_multihead_2heads_run23_ridge_serial_f5_w5_h5_effsu2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8.5264219012310502E-2"/>
    <n v="68.012603755260429"/>
    <n v="0.6248204189800729"/>
    <n v="68.012603755260429"/>
    <n v="0.6248204189800729"/>
    <n v="-0.76844662824528653"/>
    <n v="77.087729995812126"/>
    <n v="0.61938959472806188"/>
    <n v="77.087729995812126"/>
    <n v="77.087729995812126"/>
    <n v="0.61938959472806188"/>
    <n v="103.68026759357841"/>
    <n v="-0.49518459968156991"/>
    <n v="0.8"/>
    <s v="uniform"/>
    <n v="3.4492280453321103E-2"/>
    <n v="0.7495414468204592"/>
    <n v="3.4492280453321103E-2"/>
    <n v="3.4492280453321103E-2"/>
    <n v="0.7495414468204592"/>
    <n v="5.6223297762929697E-2"/>
    <n v="0.80519828153643991"/>
    <n v="5.6223297762929697E-2"/>
    <n v="5.6223297762929697E-2"/>
    <n v="0.80519828153643991"/>
    <n v="4.9807218419070501E-2"/>
    <n v="0.80003977216549271"/>
    <n v="4.9807218419070501E-2"/>
    <n v="4.9807218419070501E-2"/>
    <n v="0.80003977216549271"/>
    <n v="308.21039718661291"/>
    <n v="0.1227788783898546"/>
    <n v="308.21039718661291"/>
    <n v="308.21039718661291"/>
    <n v="0.1227788783898546"/>
  </r>
  <r>
    <s v="06/05/2026 03:46:57"/>
    <s v="05-06_03-46-57_multihead_2heads_run24_ridge_serial_f5_w5_h5_effsu2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7.2067261841365304E-2"/>
    <n v="40.788094436166958"/>
    <n v="0.71415523025102234"/>
    <n v="40.788094436166958"/>
    <n v="0.71415523025102234"/>
    <n v="-4.0947260104656351"/>
    <n v="45.039153094660449"/>
    <n v="0.68723185155507494"/>
    <n v="45.039153094660449"/>
    <n v="45.039153094660449"/>
    <n v="0.68723185155507494"/>
    <n v="177.34284683403951"/>
    <n v="-2.840489749159957"/>
    <n v="0.8"/>
    <s v="uniform"/>
    <n v="1.7513785864846199E-2"/>
    <n v="0.87282727002228921"/>
    <n v="1.7513785864846199E-2"/>
    <n v="1.7513785864846199E-2"/>
    <n v="0.87282727002228921"/>
    <n v="7.7513521402616997E-2"/>
    <n v="0.73143220383369945"/>
    <n v="7.7513521402616997E-2"/>
    <n v="7.7513521402616997E-2"/>
    <n v="0.73143220383369945"/>
    <n v="8.5458360032609093E-2"/>
    <n v="0.65691171511113722"/>
    <n v="8.5458360032609093E-2"/>
    <n v="8.5458360032609093E-2"/>
    <n v="0.65691171511113722"/>
    <n v="179.9761267113424"/>
    <n v="0.48775621725317048"/>
    <n v="179.9761267113424"/>
    <n v="179.9761267113424"/>
    <n v="0.48775621725317048"/>
  </r>
  <r>
    <s v="06/05/2026 03:47:20"/>
    <s v="05-06_03-47-20_multihead_2heads_run25_ridge_serial_f5_w5_h5_effsu2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7.0721067227555001E-2"/>
    <n v="33.059876077740327"/>
    <n v="0.73586314553701848"/>
    <n v="33.059876077740327"/>
    <n v="0.73586314553701848"/>
    <n v="-1.906419567388036"/>
    <n v="46.636885924367192"/>
    <n v="0.66383949660906016"/>
    <n v="46.636885924367192"/>
    <n v="46.636885924367192"/>
    <n v="0.66383949660906016"/>
    <n v="148.69493393752759"/>
    <n v="-0.80885578710069295"/>
    <n v="0.8"/>
    <s v="uniform"/>
    <n v="1.53817010425908E-2"/>
    <n v="0.88830896252913349"/>
    <n v="1.53817010425908E-2"/>
    <n v="1.53817010425908E-2"/>
    <n v="0.88830896252913349"/>
    <n v="0.1157571296751026"/>
    <n v="0.59892626931629311"/>
    <n v="0.1157571296751026"/>
    <n v="0.1157571296751026"/>
    <n v="0.59892626931629311"/>
    <n v="7.5103563916470897E-2"/>
    <n v="0.69848294627569629"/>
    <n v="7.5103563916470897E-2"/>
    <n v="7.5103563916470897E-2"/>
    <n v="0.69848294627569629"/>
    <n v="186.34130130283489"/>
    <n v="0.46963980831511382"/>
    <n v="186.34130130283489"/>
    <n v="186.34130130283489"/>
    <n v="0.46963980831511382"/>
  </r>
  <r>
    <s v="06/05/2026 03:47:57"/>
    <s v="05-06_03-47-57_multihead_2heads_run26_ridge_serial_f5_w5_h5_effsu2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0.15100762614911051"/>
    <n v="39.688471135980812"/>
    <n v="0.48914214994909683"/>
    <n v="39.688471135980812"/>
    <n v="0.48914214994909683"/>
    <n v="-1.09167276129234"/>
    <n v="48.800474174246858"/>
    <n v="0.47048263149808728"/>
    <n v="48.800474174246858"/>
    <n v="48.800474174246858"/>
    <n v="0.47048263149808728"/>
    <n v="152.21888480574509"/>
    <n v="-0.96442670009903197"/>
    <n v="0.8"/>
    <s v="uniform"/>
    <n v="1.0187373285854799E-2"/>
    <n v="0.92602649809344684"/>
    <n v="1.0187373285854799E-2"/>
    <n v="1.0187373285854799E-2"/>
    <n v="0.92602649809344684"/>
    <n v="0.20164623940920701"/>
    <n v="0.30133884845638648"/>
    <n v="0.20164623940920701"/>
    <n v="0.20164623940920701"/>
    <n v="0.30133884845638648"/>
    <n v="0.1970315906224121"/>
    <n v="0.20898048511844289"/>
    <n v="0.1970315906224121"/>
    <n v="0.1970315906224121"/>
    <n v="0.20898048511844289"/>
    <n v="194.7930314936707"/>
    <n v="0.44558469432406228"/>
    <n v="194.7930314936707"/>
    <n v="194.7930314936707"/>
    <n v="0.44558469432406228"/>
  </r>
  <r>
    <s v="06/05/2026 03:48:13"/>
    <s v="05-06_03-48-13_multihead_2heads_run27_ridge_serial_f5_w5_h5_effsu2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0.11822188970616331"/>
    <n v="63.435408924263228"/>
    <n v="0.53607649035167193"/>
    <n v="63.435408924263228"/>
    <n v="0.53607649035167193"/>
    <n v="-0.95116871765057065"/>
    <n v="70.069936371280306"/>
    <n v="0.50966151092256751"/>
    <n v="70.069936371280306"/>
    <n v="70.069936371280306"/>
    <n v="0.50966151092256751"/>
    <n v="186.10362632928539"/>
    <n v="-0.88896643889281268"/>
    <n v="0.8"/>
    <s v="uniform"/>
    <n v="3.1824188340473999E-2"/>
    <n v="0.76891524529220046"/>
    <n v="3.1824188340473999E-2"/>
    <n v="3.1824188340473999E-2"/>
    <n v="0.76891524529220046"/>
    <n v="0.13089359582952789"/>
    <n v="0.54648164696808754"/>
    <n v="0.13089359582952789"/>
    <n v="0.13089359582952789"/>
    <n v="0.54648164696808754"/>
    <n v="0.1195184017791593"/>
    <n v="0.52017142075482137"/>
    <n v="0.1195184017791593"/>
    <n v="0.1195184017791593"/>
    <n v="0.52017142075482137"/>
    <n v="279.99750929917008"/>
    <n v="0.20307773067516249"/>
    <n v="279.99750929917008"/>
    <n v="279.99750929917008"/>
    <n v="0.20307773067516249"/>
  </r>
  <r>
    <s v="06/05/2026 03:48:18"/>
    <s v="05-06_03-48-18_multihead_2heads_run28_ridge_serial_f5_w5_h5_effsu2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5.3201259725672898E-2"/>
    <n v="28.022069527127211"/>
    <n v="0.7909544032175061"/>
    <n v="28.022069527127211"/>
    <n v="0.7909544032175061"/>
    <n v="-1.130706261822461"/>
    <n v="37.441561914996058"/>
    <n v="0.75706181618225443"/>
    <n v="37.441561914996058"/>
    <n v="37.441561914996058"/>
    <n v="0.75706181618225443"/>
    <n v="183.01038148323801"/>
    <n v="-0.91225148967419079"/>
    <n v="0.8"/>
    <s v="uniform"/>
    <n v="1.32137550873325E-2"/>
    <n v="0.90405105322853618"/>
    <n v="1.32137550873325E-2"/>
    <n v="1.32137550873325E-2"/>
    <n v="0.90405105322853618"/>
    <n v="6.3311912291617395E-2"/>
    <n v="0.78063774619508197"/>
    <n v="6.3311912291617395E-2"/>
    <n v="6.3311912291617395E-2"/>
    <n v="0.78063774619508197"/>
    <n v="5.7429593646522899E-2"/>
    <n v="0.76943834659907506"/>
    <n v="5.7429593646522899E-2"/>
    <n v="5.7429593646522899E-2"/>
    <n v="0.76943834659907506"/>
    <n v="149.6322923989583"/>
    <n v="0.57412011870632407"/>
    <n v="149.6322923989583"/>
    <n v="149.6322923989583"/>
    <n v="0.57412011870632407"/>
  </r>
  <r>
    <s v="06/05/2026 03:49:04"/>
    <s v="05-06_03-49-04_multihead_2heads_run29_ridge_serial_f5_w5_h5_effsu2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1, 3, -1, 0, 2, -1]}]"/>
    <n v="2"/>
    <s v="serial"/>
    <x v="0"/>
    <s v="false"/>
    <s v="false"/>
    <s v="false"/>
    <x v="1"/>
    <n v="1"/>
    <x v="8"/>
    <s v="false"/>
    <s v="ridge"/>
    <n v="1"/>
    <n v="1"/>
    <m/>
    <n v="32"/>
    <n v="1E-3"/>
    <n v="0.1"/>
    <s v="[1.0, 1.0, 1.0, 1.0]"/>
    <n v="150"/>
    <n v="30"/>
    <n v="120"/>
    <n v="8.0443737957201403E-2"/>
    <n v="13.887318386434361"/>
    <n v="0.72561048953452256"/>
    <n v="13.887318386434361"/>
    <n v="0.72561048953452256"/>
    <n v="-1.7458599716948839"/>
    <n v="17.327522316774338"/>
    <n v="0.72417785328222972"/>
    <n v="17.327522316774338"/>
    <n v="17.327522316774338"/>
    <n v="0.72417785328222972"/>
    <n v="109.07996201284421"/>
    <n v="-0.90740841343826995"/>
    <n v="0.8"/>
    <s v="uniform"/>
    <n v="1.17453748345274E-2"/>
    <n v="0.91471339241868321"/>
    <n v="1.17453748345274E-2"/>
    <n v="1.17453748345274E-2"/>
    <n v="0.91471339241868321"/>
    <n v="0.11527398985284699"/>
    <n v="0.60060024561043379"/>
    <n v="0.11527398985284699"/>
    <n v="0.11527398985284699"/>
    <n v="0.60060024561043379"/>
    <n v="0.10511268467339061"/>
    <n v="0.57800581837872156"/>
    <n v="0.10511268467339061"/>
    <n v="0.10511268467339061"/>
    <n v="0.57800581837872156"/>
    <n v="69.077957217736483"/>
    <n v="0.80339195672107444"/>
    <n v="69.077957217736483"/>
    <n v="69.077957217736483"/>
    <n v="0.80339195672107444"/>
  </r>
  <r>
    <s v="06/05/2026 03:19:20"/>
    <s v="05-06_03-19-20_multihead_2heads_run0_ridge_serial_f5_w5_h5_effsu2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0.16363466736781379"/>
    <n v="24.203401646727471"/>
    <n v="0.44858409920493558"/>
    <n v="24.203401646727471"/>
    <n v="0.44858409920493558"/>
    <n v="-1.6327703678975001"/>
    <n v="33.494783901952637"/>
    <n v="0.45372073670274959"/>
    <n v="33.494783901952637"/>
    <n v="33.494783901952637"/>
    <n v="0.45372073670274959"/>
    <n v="314.07247170302679"/>
    <n v="-1.4233603387881051"/>
    <n v="0.8"/>
    <s v="uniform"/>
    <n v="1.6454171574334601E-2"/>
    <n v="0.8805214398087452"/>
    <n v="1.6454171574334601E-2"/>
    <n v="1.6454171574334601E-2"/>
    <n v="0.8805214398087452"/>
    <n v="0.2243250534938363"/>
    <n v="0.22276160143986121"/>
    <n v="0.2243250534938363"/>
    <n v="0.2243250534938363"/>
    <n v="0.22276160143986121"/>
    <n v="0.2262696711636947"/>
    <n v="9.1598839805762194E-2"/>
    <n v="0.2262696711636947"/>
    <n v="0.2262696711636947"/>
    <n v="9.1598839805762194E-2"/>
    <n v="133.51208671157929"/>
    <n v="0.62000106575661751"/>
    <n v="133.51208671157929"/>
    <n v="133.51208671157929"/>
    <n v="0.62000106575661751"/>
  </r>
  <r>
    <s v="06/05/2026 03:19:29"/>
    <s v="05-06_03-19-29_multihead_2heads_run1_ridge_serial_f5_w5_h5_effsu2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7.93737950683613E-2"/>
    <n v="27.467275376407109"/>
    <n v="0.71331506747478268"/>
    <n v="27.467275376407109"/>
    <n v="0.71331506747478268"/>
    <n v="-0.90718224936261604"/>
    <n v="32.095743023419303"/>
    <n v="0.6869013131982179"/>
    <n v="32.095743023419303"/>
    <n v="32.095743023419303"/>
    <n v="0.6869013131982179"/>
    <n v="133.6815954504213"/>
    <n v="-0.72256196620629831"/>
    <n v="0.8"/>
    <s v="uniform"/>
    <n v="9.9361219472888992E-3"/>
    <n v="0.9278509076689988"/>
    <n v="9.9361219472888992E-3"/>
    <n v="9.9361219472888992E-3"/>
    <n v="0.9278509076689988"/>
    <n v="7.4237791796115796E-2"/>
    <n v="0.74278190728330984"/>
    <n v="7.4237791796115796E-2"/>
    <n v="7.4237791796115796E-2"/>
    <n v="0.74278190728330984"/>
    <n v="0.13905512450097249"/>
    <n v="0.44173765852935271"/>
    <n v="0.13905512450097249"/>
    <n v="0.13905512450097249"/>
    <n v="0.44173765852935271"/>
    <n v="128.1597430554323"/>
    <n v="0.63523477931121031"/>
    <n v="128.1597430554323"/>
    <n v="128.1597430554323"/>
    <n v="0.63523477931121031"/>
  </r>
  <r>
    <s v="06/05/2026 03:19:35"/>
    <s v="05-06_03-19-35_multihead_2heads_run2_ridge_serial_f5_w5_h5_effsu2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8.6478994366387299E-2"/>
    <n v="16.857297988112411"/>
    <n v="0.65985303281280394"/>
    <n v="16.857297988112411"/>
    <n v="0.65985303281280394"/>
    <n v="-0.40250299115252958"/>
    <n v="25.348411456737601"/>
    <n v="0.6118822791058971"/>
    <n v="25.348411456737601"/>
    <n v="25.348411456737601"/>
    <n v="0.6118822791058971"/>
    <n v="132.4391188535802"/>
    <n v="-0.33303482460855421"/>
    <n v="0.8"/>
    <s v="uniform"/>
    <n v="3.3191015405564198E-2"/>
    <n v="0.75899031354892532"/>
    <n v="3.3191015405564198E-2"/>
    <n v="3.3191015405564198E-2"/>
    <n v="0.75899031354892532"/>
    <n v="0.1276674930515582"/>
    <n v="0.55765940405623382"/>
    <n v="0.1276674930515582"/>
    <n v="0.1276674930515582"/>
    <n v="0.55765940405623382"/>
    <n v="0.14481998337040949"/>
    <n v="0.4185935736044048"/>
    <n v="0.14481998337040949"/>
    <n v="0.14481998337040949"/>
    <n v="0.4185935736044048"/>
    <n v="101.0879673351229"/>
    <n v="0.71228582521401751"/>
    <n v="101.0879673351229"/>
    <n v="101.0879673351229"/>
    <n v="0.71228582521401751"/>
  </r>
  <r>
    <s v="06/05/2026 03:20:14"/>
    <s v="05-06_03-20-14_multihead_2heads_run4_ridge_serial_f5_w5_h5_effsu2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9.5763781063474301E-2"/>
    <n v="17.017129334852449"/>
    <n v="0.67692446564682174"/>
    <n v="17.017129334852449"/>
    <n v="0.67692446564682174"/>
    <n v="0.24282972432794639"/>
    <n v="24.80080664176274"/>
    <n v="0.67125497989460925"/>
    <n v="24.80080664176274"/>
    <n v="24.80080664176274"/>
    <n v="0.67125497989460925"/>
    <n v="104.4314308940898"/>
    <n v="0.21648359805129549"/>
    <n v="0.8"/>
    <s v="uniform"/>
    <n v="8.4732976211751992E-3"/>
    <n v="0.93847290364778235"/>
    <n v="8.4732976211751992E-3"/>
    <n v="8.4732976211751992E-3"/>
    <n v="0.93847290364778235"/>
    <n v="0.1102521232642675"/>
    <n v="0.6179999407594976"/>
    <n v="0.1102521232642675"/>
    <n v="0.1102521232642675"/>
    <n v="0.6179999407594976"/>
    <n v="0.14692543373994399"/>
    <n v="0.4101408563286863"/>
    <n v="0.14692543373994399"/>
    <n v="0.14692543373994399"/>
    <n v="0.4101408563286863"/>
    <n v="98.937575712425584"/>
    <n v="0.71840621884246947"/>
    <n v="98.937575712425584"/>
    <n v="98.937575712425584"/>
    <n v="0.71840621884246947"/>
  </r>
  <r>
    <s v="06/05/2026 03:20:15"/>
    <s v="05-06_03-20-15_multihead_2heads_run3_ridge_serial_f5_w5_h5_effsu2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6.0390967143396798E-2"/>
    <n v="25.18333800221885"/>
    <n v="0.76806328226056064"/>
    <n v="25.18333800221885"/>
    <n v="0.76806328226056064"/>
    <n v="-0.9062033980036196"/>
    <n v="33.44160123065366"/>
    <n v="0.76313642602169973"/>
    <n v="33.44160123065366"/>
    <n v="33.44160123065366"/>
    <n v="0.76313642602169973"/>
    <n v="164.23671617822001"/>
    <n v="-0.67765381054925311"/>
    <n v="0.8"/>
    <s v="uniform"/>
    <n v="1.347693678191E-2"/>
    <n v="0.90214001384288522"/>
    <n v="1.347693678191E-2"/>
    <n v="1.347693678191E-2"/>
    <n v="0.90214001384288522"/>
    <n v="7.7025771998735407E-2"/>
    <n v="0.73312215134365055"/>
    <n v="7.7025771998735407E-2"/>
    <n v="7.7025771998735407E-2"/>
    <n v="0.73312215134365055"/>
    <n v="5.0413626663543397E-2"/>
    <n v="0.79760523487201673"/>
    <n v="5.0413626663543397E-2"/>
    <n v="5.0413626663543397E-2"/>
    <n v="0.79760523487201673"/>
    <n v="133.62548858717059"/>
    <n v="0.61967830402824309"/>
    <n v="133.62548858717059"/>
    <n v="133.62548858717059"/>
    <n v="0.61967830402824309"/>
  </r>
  <r>
    <s v="06/05/2026 03:20:47"/>
    <s v="05-06_03-20-47_multihead_2heads_run5_ridge_serial_f5_w5_h5_effsu2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0.1080256910093553"/>
    <n v="44.976314282365401"/>
    <n v="0.60331972082344953"/>
    <n v="44.976314282365401"/>
    <n v="0.60331972082344953"/>
    <n v="-3.1083144162831999"/>
    <n v="50.249770889541061"/>
    <n v="0.60519887370300296"/>
    <n v="50.249770889541061"/>
    <n v="50.249770889541061"/>
    <n v="0.60519887370300296"/>
    <n v="102.5595029939078"/>
    <n v="-1.684844204247063"/>
    <n v="0.8"/>
    <s v="uniform"/>
    <n v="1.1688341607299899E-2"/>
    <n v="0.9151275273899524"/>
    <n v="1.1688341607299899E-2"/>
    <n v="1.1688341607299899E-2"/>
    <n v="0.9151275273899524"/>
    <n v="0.1147288707511086"/>
    <n v="0.60248896687032349"/>
    <n v="0.1147288707511086"/>
    <n v="0.1147288707511086"/>
    <n v="0.60248896687032349"/>
    <n v="0.13088814749150071"/>
    <n v="0.47452548799199712"/>
    <n v="0.13088814749150071"/>
    <n v="0.13088814749150071"/>
    <n v="0.47452548799199712"/>
    <n v="200.74177819831391"/>
    <n v="0.42865351255973588"/>
    <n v="200.74177819831391"/>
    <n v="200.74177819831391"/>
    <n v="0.42865351255973588"/>
  </r>
  <r>
    <s v="06/05/2026 03:20:55"/>
    <s v="05-06_03-20-55_multihead_2heads_run6_ridge_serial_f5_w5_h5_effsu2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6.9493967308143306E-2"/>
    <n v="26.150618628676281"/>
    <n v="0.7452979866914593"/>
    <n v="26.150618628676281"/>
    <n v="0.7452979866914593"/>
    <n v="-0.69551204123607935"/>
    <n v="32.367591032257877"/>
    <n v="0.71212874110609392"/>
    <n v="32.367591032257877"/>
    <n v="32.367591032257877"/>
    <n v="0.71212874110609392"/>
    <n v="127.59451059295741"/>
    <n v="-0.43618636192430921"/>
    <n v="0.8"/>
    <s v="uniform"/>
    <n v="9.6449576906998992E-3"/>
    <n v="0.92996513663514524"/>
    <n v="9.6449576906998992E-3"/>
    <n v="9.6449576906998992E-3"/>
    <n v="0.92996513663514524"/>
    <n v="9.9355877518582505E-2"/>
    <n v="0.65575310502621953"/>
    <n v="9.9355877518582505E-2"/>
    <n v="9.9355877518582505E-2"/>
    <n v="0.65575310502621953"/>
    <n v="9.1982297768023302E-2"/>
    <n v="0.63072016863738201"/>
    <n v="9.1982297768023302E-2"/>
    <n v="9.1982297768023302E-2"/>
    <n v="0.63072016863738201"/>
    <n v="129.26938099605451"/>
    <n v="0.63207655412562591"/>
    <n v="129.26938099605451"/>
    <n v="129.26938099605451"/>
    <n v="0.63207655412562591"/>
  </r>
  <r>
    <s v="06/05/2026 03:21:51"/>
    <s v="05-06_03-21-51_multihead_2heads_run7_ridge_serial_f5_w5_h5_effsu2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6.3972230354610998E-2"/>
    <n v="35.681161985706531"/>
    <n v="0.73408629354199495"/>
    <n v="35.681161985706531"/>
    <n v="0.73408629354199495"/>
    <n v="-1.332616218527193"/>
    <n v="41.283573151195007"/>
    <n v="0.72729772254442315"/>
    <n v="41.283573151195007"/>
    <n v="41.283573151195007"/>
    <n v="0.72729772254442315"/>
    <n v="193.73236990651861"/>
    <n v="-1.0450785340662241"/>
    <n v="0.8"/>
    <s v="uniform"/>
    <n v="2.1575564187920698E-2"/>
    <n v="0.84333350768581528"/>
    <n v="2.1575564187920698E-2"/>
    <n v="2.1575564187920698E-2"/>
    <n v="0.84333350768581528"/>
    <n v="4.9751862592314698E-2"/>
    <n v="0.82762042222048438"/>
    <n v="4.9751862592314698E-2"/>
    <n v="4.9751862592314698E-2"/>
    <n v="0.82762042222048438"/>
    <n v="7.2775814574926406E-2"/>
    <n v="0.70782812361044645"/>
    <n v="7.2775814574926406E-2"/>
    <n v="7.2775814574926406E-2"/>
    <n v="0.70782812361044645"/>
    <n v="164.99018936342461"/>
    <n v="0.53040883666094563"/>
    <n v="164.99018936342461"/>
    <n v="164.99018936342461"/>
    <n v="0.53040883666094563"/>
  </r>
  <r>
    <s v="06/05/2026 03:21:54"/>
    <s v="05-06_03-21-54_multihead_2heads_run8_ridge_serial_f5_w5_h5_effsu2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0.12519398686786801"/>
    <n v="27.68170843233186"/>
    <n v="0.56127978068317907"/>
    <n v="27.68170843233186"/>
    <n v="0.56127978068317907"/>
    <n v="-0.46846936709352321"/>
    <n v="35.467720558892772"/>
    <n v="0.55900987132417135"/>
    <n v="35.467720558892772"/>
    <n v="35.467720558892772"/>
    <n v="0.55900987132417135"/>
    <n v="127.5648238567202"/>
    <n v="4.8771897726544002E-3"/>
    <n v="0.8"/>
    <s v="uniform"/>
    <n v="2.2881937497808199E-2"/>
    <n v="0.83384754836951047"/>
    <n v="2.2881937497808199E-2"/>
    <n v="2.2881937497808199E-2"/>
    <n v="0.83384754836951047"/>
    <n v="0.16310693491815301"/>
    <n v="0.43486930721573958"/>
    <n v="0.16310693491815301"/>
    <n v="0.16310693491815301"/>
    <n v="0.43486930721573958"/>
    <n v="0.15688999970531531"/>
    <n v="0.370136275788916"/>
    <n v="0.15688999970531531"/>
    <n v="0.15688999970531531"/>
    <n v="0.370136275788916"/>
    <n v="141.5280033634497"/>
    <n v="0.59718635392251374"/>
    <n v="141.5280033634497"/>
    <n v="141.5280033634497"/>
    <n v="0.59718635392251374"/>
  </r>
  <r>
    <s v="06/05/2026 03:21:55"/>
    <s v="05-06_03-21-55_multihead_2heads_run9_ridge_serial_f5_w5_h5_effsu2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8.3195454949345493E-2"/>
    <n v="30.679606485707769"/>
    <n v="0.69486393994826523"/>
    <n v="30.679606485707769"/>
    <n v="0.69486393994826523"/>
    <n v="-0.48660169483199073"/>
    <n v="33.427760020304738"/>
    <n v="0.67753379132012781"/>
    <n v="33.427760020304738"/>
    <n v="33.427760020304738"/>
    <n v="0.67753379132012781"/>
    <n v="157.92765714200999"/>
    <n v="-0.49483630034693238"/>
    <n v="0.8"/>
    <s v="uniform"/>
    <n v="1.19439601257566E-2"/>
    <n v="0.9132714064418116"/>
    <n v="1.19439601257566E-2"/>
    <n v="1.19439601257566E-2"/>
    <n v="0.9132714064418116"/>
    <n v="0.103853779378015"/>
    <n v="0.64016883575420958"/>
    <n v="0.103853779378015"/>
    <n v="0.103853779378015"/>
    <n v="0.64016883575420958"/>
    <n v="0.11542577798129799"/>
    <n v="0.53660201079853154"/>
    <n v="0.11542577798129799"/>
    <n v="0.11542577798129799"/>
    <n v="0.53660201079853154"/>
    <n v="133.47981656373389"/>
    <n v="0.62009291228595509"/>
    <n v="133.47981656373389"/>
    <n v="133.47981656373389"/>
    <n v="0.62009291228595509"/>
  </r>
  <r>
    <s v="06/05/2026 03:22:00"/>
    <s v="05-06_03-22-00_multihead_2heads_run10_ridge_serial_f5_w5_h5_effsu2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9.0036884607324494E-2"/>
    <n v="50.232684946758539"/>
    <n v="0.66200929988181123"/>
    <n v="50.232684946758539"/>
    <n v="0.66200929988181123"/>
    <n v="-0.2169165401147336"/>
    <n v="61.458086157941473"/>
    <n v="0.61868753095314122"/>
    <n v="61.458086157941473"/>
    <n v="61.458086157941473"/>
    <n v="0.61868753095314122"/>
    <n v="150.2387765966659"/>
    <n v="-0.2374887013395372"/>
    <n v="0.8"/>
    <s v="uniform"/>
    <n v="8.1245345856277001E-3"/>
    <n v="0.94100537422200137"/>
    <n v="8.1245345856277001E-3"/>
    <n v="8.1245345856277001E-3"/>
    <n v="0.94100537422200137"/>
    <n v="9.3214265012267206E-2"/>
    <n v="0.67703248062265298"/>
    <n v="9.3214265012267206E-2"/>
    <n v="9.3214265012267206E-2"/>
    <n v="0.67703248062265298"/>
    <n v="0.1106460490105466"/>
    <n v="0.55579111077872057"/>
    <n v="0.1106460490105466"/>
    <n v="0.1106460490105466"/>
    <n v="0.55579111077872057"/>
    <n v="245.6203597831572"/>
    <n v="0.3009211581891853"/>
    <n v="245.6203597831572"/>
    <n v="245.6203597831572"/>
    <n v="0.3009211581891853"/>
  </r>
  <r>
    <s v="06/05/2026 03:22:20"/>
    <s v="05-06_03-22-20_multihead_2heads_run11_ridge_serial_f5_w5_h5_effsu2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7.2855908683453693E-2"/>
    <n v="58.75175256122693"/>
    <n v="0.68094177691642654"/>
    <n v="58.75175256122693"/>
    <n v="0.68094177691642654"/>
    <n v="-0.71881232790660021"/>
    <n v="64.655937299071141"/>
    <n v="0.68261350766242523"/>
    <n v="64.655937299071141"/>
    <n v="64.655937299071141"/>
    <n v="0.68261350766242523"/>
    <n v="120.5797294923464"/>
    <n v="-0.55854391916192681"/>
    <n v="0.8"/>
    <s v="uniform"/>
    <n v="2.4883157208467E-2"/>
    <n v="0.81931610577602021"/>
    <n v="2.4883157208467E-2"/>
    <n v="2.4883157208467E-2"/>
    <n v="0.81931610577602021"/>
    <n v="4.2412508253685401E-2"/>
    <n v="0.85304971744977709"/>
    <n v="4.2412508253685401E-2"/>
    <n v="4.2412508253685401E-2"/>
    <n v="0.85304971744977709"/>
    <n v="5.1351667775489503E-2"/>
    <n v="0.79383929651174345"/>
    <n v="5.1351667775489503E-2"/>
    <n v="5.1351667775489503E-2"/>
    <n v="0.79383929651174345"/>
    <n v="258.50510186304712"/>
    <n v="0.26424891091215752"/>
    <n v="258.50510186304712"/>
    <n v="258.50510186304712"/>
    <n v="0.26424891091215752"/>
  </r>
  <r>
    <s v="06/05/2026 03:22:22"/>
    <s v="05-06_03-22-22_multihead_2heads_run12_ridge_serial_f5_w5_h5_effsu2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0.1168524994895128"/>
    <n v="61.230212449768153"/>
    <n v="0.51815718924232235"/>
    <n v="61.230212449768153"/>
    <n v="0.51815718924232235"/>
    <n v="-1.385591853954101"/>
    <n v="68.733400194081838"/>
    <n v="0.49579563967542067"/>
    <n v="68.733400194081838"/>
    <n v="68.733400194081838"/>
    <n v="0.49579563967542067"/>
    <n v="119.8801249037258"/>
    <n v="-1.8684312881629139"/>
    <n v="0.8"/>
    <s v="uniform"/>
    <n v="6.1677110245919299E-2"/>
    <n v="0.55214443366847388"/>
    <n v="6.1677110245919299E-2"/>
    <n v="6.1677110245919299E-2"/>
    <n v="0.55214443366847388"/>
    <n v="0.1143738519062039"/>
    <n v="0.60371903134227944"/>
    <n v="0.1143738519062039"/>
    <n v="0.1143738519062039"/>
    <n v="0.60371903134227944"/>
    <n v="9.7379937061832206E-2"/>
    <n v="0.60905035415632924"/>
    <n v="9.7379937061832206E-2"/>
    <n v="9.7379937061832206E-2"/>
    <n v="0.60905035415632924"/>
    <n v="274.66016987711163"/>
    <n v="0.21826873953459869"/>
    <n v="274.66016987711163"/>
    <n v="274.66016987711163"/>
    <n v="0.21826873953459869"/>
  </r>
  <r>
    <s v="06/05/2026 03:22:39"/>
    <s v="05-06_03-22-39_multihead_2heads_run13_ridge_serial_f5_w5_h5_effsu2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0.13659836848983201"/>
    <n v="55.674124957158611"/>
    <n v="0.50335718451088385"/>
    <n v="55.674124957158611"/>
    <n v="0.50335718451088385"/>
    <n v="-0.39757509580923017"/>
    <n v="62.364645511740889"/>
    <n v="0.50351575714183272"/>
    <n v="62.364645511740889"/>
    <n v="62.364645511740889"/>
    <n v="0.50351575714183272"/>
    <n v="118.2697815357636"/>
    <n v="-0.33056738551420672"/>
    <n v="0.8"/>
    <s v="uniform"/>
    <n v="1.9675643881071798E-2"/>
    <n v="0.85712938563171592"/>
    <n v="1.9675643881071798E-2"/>
    <n v="1.9675643881071798E-2"/>
    <n v="0.85712938563171592"/>
    <n v="0.18235759839488039"/>
    <n v="0.36816986986429412"/>
    <n v="0.18235759839488039"/>
    <n v="0.18235759839488039"/>
    <n v="0.36816986986429412"/>
    <n v="0.12508187269494031"/>
    <n v="0.4978358447644089"/>
    <n v="0.12508187269494031"/>
    <n v="0.12508187269494031"/>
    <n v="0.4978358447644089"/>
    <n v="249.1314669319936"/>
    <n v="0.29092792830690201"/>
    <n v="249.1314669319936"/>
    <n v="249.1314669319936"/>
    <n v="0.29092792830690201"/>
  </r>
  <r>
    <s v="06/05/2026 03:23:13"/>
    <s v="05-06_03-23-13_multihead_2heads_run14_ridge_serial_f5_w5_h5_effsu2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0.14310618560167601"/>
    <n v="44.5958613221487"/>
    <n v="0.48510796301944931"/>
    <n v="44.5958613221487"/>
    <n v="0.48510796301944931"/>
    <n v="-0.53594624726862761"/>
    <n v="61.082861412762263"/>
    <n v="0.4574433943426901"/>
    <n v="61.082861412762263"/>
    <n v="61.082861412762263"/>
    <n v="0.4574433943426901"/>
    <n v="188.3592065567295"/>
    <n v="-0.39425144638307608"/>
    <n v="0.8"/>
    <s v="uniform"/>
    <n v="2.3018248528350899E-2"/>
    <n v="0.83285775404325979"/>
    <n v="2.3018248528350899E-2"/>
    <n v="2.3018248528350899E-2"/>
    <n v="0.83285775404325979"/>
    <n v="0.19943243023560511"/>
    <n v="0.30900922441310191"/>
    <n v="0.19943243023560511"/>
    <n v="0.19943243023560511"/>
    <n v="0.30900922441310191"/>
    <n v="0.15387367175079769"/>
    <n v="0.38224587845602659"/>
    <n v="0.15387367175079769"/>
    <n v="0.15387367175079769"/>
    <n v="0.38224587845602659"/>
    <n v="243.9551213005343"/>
    <n v="0.30566072045836579"/>
    <n v="243.9551213005343"/>
    <n v="243.9551213005343"/>
    <n v="0.30566072045836579"/>
  </r>
  <r>
    <s v="06/05/2026 03:24:10"/>
    <s v="05-06_03-24-10_multihead_2heads_run15_ridge_serial_f5_w5_h5_effsu2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0.1006844972006722"/>
    <n v="52.299255389154418"/>
    <n v="0.59429299490388532"/>
    <n v="52.299255389154418"/>
    <n v="0.59429299490388532"/>
    <n v="-0.97802713153381982"/>
    <n v="59.40391731698233"/>
    <n v="0.59217341342273855"/>
    <n v="59.40391731698233"/>
    <n v="59.40391731698233"/>
    <n v="0.59217341342273855"/>
    <n v="147.6382204007113"/>
    <n v="-0.86112085206535594"/>
    <n v="0.8"/>
    <s v="uniform"/>
    <n v="2.3145474271316802E-2"/>
    <n v="0.83193393065171728"/>
    <n v="2.3145474271316802E-2"/>
    <n v="2.3145474271316802E-2"/>
    <n v="0.83193393065171728"/>
    <n v="8.1976039629268901E-2"/>
    <n v="0.71597053129196664"/>
    <n v="8.1976039629268901E-2"/>
    <n v="8.1976039629268901E-2"/>
    <n v="0.71597053129196664"/>
    <n v="0.1254322784348007"/>
    <n v="0.49642907655287249"/>
    <n v="0.1254322784348007"/>
    <n v="0.1254322784348007"/>
    <n v="0.49642907655287249"/>
    <n v="237.38511547559361"/>
    <n v="0.32436011519439117"/>
    <n v="237.38511547559361"/>
    <n v="237.38511547559361"/>
    <n v="0.32436011519439117"/>
  </r>
  <r>
    <s v="06/05/2026 03:24:29"/>
    <s v="05-06_03-24-29_multihead_2heads_run16_ridge_serial_f5_w5_h5_effsu2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8.3010867205791303E-2"/>
    <n v="24.495572806998769"/>
    <n v="0.70180948392302567"/>
    <n v="24.495572806998769"/>
    <n v="0.70180948392302567"/>
    <n v="-0.96841318870533377"/>
    <n v="27.817822907898559"/>
    <n v="0.68080830283703864"/>
    <n v="27.817822907898559"/>
    <n v="27.817822907898559"/>
    <n v="0.68080830283703864"/>
    <n v="172.9989430177352"/>
    <n v="-0.72528504260060522"/>
    <n v="0.8"/>
    <s v="uniform"/>
    <n v="1.31089223829596E-2"/>
    <n v="0.90481227420662325"/>
    <n v="1.31089223829596E-2"/>
    <n v="1.31089223829596E-2"/>
    <n v="0.90481227420662325"/>
    <n v="0.1153688963511731"/>
    <n v="0.60027141486405466"/>
    <n v="0.1153688963511731"/>
    <n v="0.1153688963511731"/>
    <n v="0.60027141486405466"/>
    <n v="0.1160362140452651"/>
    <n v="0.53415130308379322"/>
    <n v="0.1160362140452651"/>
    <n v="0.1160362140452651"/>
    <n v="0.53415130308379322"/>
    <n v="111.0267775988151"/>
    <n v="0.68399821919368065"/>
    <n v="111.0267775988151"/>
    <n v="111.0267775988151"/>
    <n v="0.68399821919368065"/>
  </r>
  <r>
    <s v="06/05/2026 03:24:47"/>
    <s v="05-06_03-24-47_multihead_2heads_run17_ridge_serial_f5_w5_h5_effsu2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8.3799223400282397E-2"/>
    <n v="28.466011644026931"/>
    <n v="0.69266760363539248"/>
    <n v="28.466011644026931"/>
    <n v="0.69266760363539248"/>
    <n v="-0.47866668483744212"/>
    <n v="34.121241176954747"/>
    <n v="0.6784440058470339"/>
    <n v="34.121241176954747"/>
    <n v="34.121241176954747"/>
    <n v="0.6784440058470339"/>
    <n v="148.7130663384707"/>
    <n v="-0.30325197374281049"/>
    <n v="0.8"/>
    <s v="uniform"/>
    <n v="1.1260140408593799E-2"/>
    <n v="0.91823682173895405"/>
    <n v="1.1260140408593799E-2"/>
    <n v="1.1260140408593799E-2"/>
    <n v="0.91823682173895405"/>
    <n v="9.1545630778788106E-2"/>
    <n v="0.68281394185140321"/>
    <n v="9.1545630778788106E-2"/>
    <n v="9.1545630778788106E-2"/>
    <n v="0.68281394185140321"/>
    <n v="0.1244085962497273"/>
    <n v="0.50053883673331723"/>
    <n v="0.1244085962497273"/>
    <n v="0.1244085962497273"/>
    <n v="0.50053883673331723"/>
    <n v="136.2577503403821"/>
    <n v="0.61218642306445581"/>
    <n v="136.2577503403821"/>
    <n v="136.2577503403821"/>
    <n v="0.61218642306445581"/>
  </r>
  <r>
    <s v="06/05/2026 03:25:07"/>
    <s v="05-06_03-25-07_multihead_2heads_run18_ridge_serial_f5_w5_h5_effsu2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5.5611153127512102E-2"/>
    <n v="15.810153326055969"/>
    <n v="0.79783004497595078"/>
    <n v="15.810153326055969"/>
    <n v="0.79783004497595078"/>
    <n v="-0.52436545299752757"/>
    <n v="21.801478252742459"/>
    <n v="0.7634217889351893"/>
    <n v="21.801478252742459"/>
    <n v="21.801478252742459"/>
    <n v="0.7634217889351893"/>
    <n v="172.05098583494561"/>
    <n v="-0.55966242944923683"/>
    <n v="0.8"/>
    <s v="uniform"/>
    <n v="9.3701912701352006E-3"/>
    <n v="0.93196029611003395"/>
    <n v="9.3701912701352006E-3"/>
    <n v="9.3701912701352006E-3"/>
    <n v="0.93196029611003395"/>
    <n v="8.5651606130351804E-2"/>
    <n v="0.70323547840059875"/>
    <n v="8.5651606130351804E-2"/>
    <n v="8.5651606130351804E-2"/>
    <n v="0.70323547840059875"/>
    <n v="8.3147850501381307E-2"/>
    <n v="0.6661876800604507"/>
    <n v="8.3147850501381307E-2"/>
    <n v="8.3147850501381307E-2"/>
    <n v="0.6661876800604507"/>
    <n v="87.027743363068168"/>
    <n v="0.75230370116966816"/>
    <n v="87.027743363068168"/>
    <n v="87.027743363068168"/>
    <n v="0.75230370116966816"/>
  </r>
  <r>
    <s v="06/05/2026 03:25:29"/>
    <s v="05-06_03-25-29_multihead_2heads_run19_ridge_serial_f5_w5_h5_effsu2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7.3740136735328005E-2"/>
    <n v="19.700675952045501"/>
    <n v="0.73741368346103897"/>
    <n v="19.700675952045501"/>
    <n v="0.73741368346103897"/>
    <n v="-0.14632783647550029"/>
    <n v="26.307899154424639"/>
    <n v="0.72372180502428596"/>
    <n v="26.307899154424639"/>
    <n v="26.307899154424639"/>
    <n v="0.72372180502428596"/>
    <n v="125.4036247149068"/>
    <n v="-0.31218119185393328"/>
    <n v="0.8"/>
    <s v="uniform"/>
    <n v="1.0205262876182499E-2"/>
    <n v="0.9258965965371696"/>
    <n v="1.0205262876182499E-2"/>
    <n v="1.0205262876182499E-2"/>
    <n v="0.9258965965371696"/>
    <n v="7.1557262993071302E-2"/>
    <n v="0.7520693670731271"/>
    <n v="7.1557262993071302E-2"/>
    <n v="7.1557262993071302E-2"/>
    <n v="0.7520693670731271"/>
    <n v="0.1205940612705189"/>
    <n v="0.5158529881301589"/>
    <n v="0.1205940612705189"/>
    <n v="0.1205940612705189"/>
    <n v="0.5158529881301589"/>
    <n v="105.0292400305588"/>
    <n v="0.70106826835668534"/>
    <n v="105.0292400305588"/>
    <n v="105.0292400305588"/>
    <n v="0.70106826835668534"/>
  </r>
  <r>
    <s v="06/05/2026 03:25:45"/>
    <s v="05-06_03-25-45_multihead_2heads_run20_ridge_serial_f5_w5_h5_effsu2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0.12746583530344441"/>
    <n v="40.941589859346983"/>
    <n v="0.53566841897383199"/>
    <n v="40.941589859346983"/>
    <n v="0.53566841897383199"/>
    <n v="-0.99999584746252224"/>
    <n v="45.909126361515938"/>
    <n v="0.51720877344905802"/>
    <n v="45.909126361515938"/>
    <n v="45.909126361515938"/>
    <n v="0.51720877344905802"/>
    <n v="230.08367442207279"/>
    <n v="-0.88785215620300617"/>
    <n v="0.8"/>
    <s v="uniform"/>
    <n v="2.43978558761241E-2"/>
    <n v="0.82284002092332986"/>
    <n v="2.43978558761241E-2"/>
    <n v="2.43978558761241E-2"/>
    <n v="0.82284002092332986"/>
    <n v="0.189751464269557"/>
    <n v="0.34255170380528088"/>
    <n v="0.189751464269557"/>
    <n v="0.189751464269557"/>
    <n v="0.34255170380528088"/>
    <n v="0.14320227792067039"/>
    <n v="0.42508814930179201"/>
    <n v="0.14320227792067039"/>
    <n v="0.14320227792067039"/>
    <n v="0.42508814930179201"/>
    <n v="183.27915384799681"/>
    <n v="0.47835521976582618"/>
    <n v="183.27915384799681"/>
    <n v="183.27915384799681"/>
    <n v="0.47835521976582618"/>
  </r>
  <r>
    <s v="06/05/2026 03:26:05"/>
    <s v="05-06_03-26-05_multihead_2heads_run21_ridge_serial_f5_w5_h5_effsu2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7.1685237988724504E-2"/>
    <n v="50.612604552792043"/>
    <n v="0.66556912333078622"/>
    <n v="50.612604552792043"/>
    <n v="0.66556912333078622"/>
    <n v="-0.4613470888720696"/>
    <n v="54.598007983003143"/>
    <n v="0.68908346781850649"/>
    <n v="54.598007983003143"/>
    <n v="54.598007983003143"/>
    <n v="0.68908346781850649"/>
    <n v="147.06544633184981"/>
    <n v="-0.25220133026362229"/>
    <n v="0.8"/>
    <s v="uniform"/>
    <n v="4.5266509299539001E-2"/>
    <n v="0.6713066147657647"/>
    <n v="4.5266509299539001E-2"/>
    <n v="4.5266509299539001E-2"/>
    <n v="0.6713066147657647"/>
    <n v="4.6155688678024803E-2"/>
    <n v="0.84008039675544288"/>
    <n v="4.6155688678024803E-2"/>
    <n v="4.6155688678024803E-2"/>
    <n v="0.84008039675544288"/>
    <n v="3.3334132368173598E-2"/>
    <n v="0.86617400219134699"/>
    <n v="3.3334132368173598E-2"/>
    <n v="3.3334132368173598E-2"/>
    <n v="0.86617400219134699"/>
    <n v="218.26727560166631"/>
    <n v="0.37877285756146828"/>
    <n v="218.26727560166631"/>
    <n v="218.26727560166631"/>
    <n v="0.37877285756146828"/>
  </r>
  <r>
    <s v="06/05/2026 03:26:36"/>
    <s v="05-06_03-26-36_multihead_2heads_run22_ridge_serial_f5_w5_h5_effsu2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0.12748372048694959"/>
    <n v="34.248534208939397"/>
    <n v="0.56176096424594368"/>
    <n v="34.248534208939397"/>
    <n v="0.56176096424594368"/>
    <n v="-0.1889778717294231"/>
    <n v="39.126147668363203"/>
    <n v="0.54976953267517981"/>
    <n v="39.126147668363203"/>
    <n v="39.126147668363203"/>
    <n v="0.54976953267517981"/>
    <n v="117.6055028672446"/>
    <n v="-0.18572934495267171"/>
    <n v="0.8"/>
    <s v="uniform"/>
    <n v="1.07512853050732E-2"/>
    <n v="0.92193176771906282"/>
    <n v="1.07512853050732E-2"/>
    <n v="1.07512853050732E-2"/>
    <n v="0.92193176771906282"/>
    <n v="0.19613508049286421"/>
    <n v="0.3204338370171107"/>
    <n v="0.19613508049286421"/>
    <n v="0.19613508049286421"/>
    <n v="0.3204338370171107"/>
    <n v="0.14916771983388399"/>
    <n v="0.40113878690088001"/>
    <n v="0.14916771983388399"/>
    <n v="0.14916771983388399"/>
    <n v="0.40113878690088001"/>
    <n v="156.14853658782161"/>
    <n v="0.55557373906365648"/>
    <n v="156.14853658782161"/>
    <n v="156.14853658782161"/>
    <n v="0.55557373906365648"/>
  </r>
  <r>
    <s v="06/05/2026 03:26:51"/>
    <s v="05-06_03-26-51_multihead_2heads_run23_ridge_serial_f5_w5_h5_effsu2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0.126934395420292"/>
    <n v="47.597837552634019"/>
    <n v="0.48968624326031962"/>
    <n v="47.597837552634019"/>
    <n v="0.48968624326031962"/>
    <n v="-1.504480500064971"/>
    <n v="56.357238225732587"/>
    <n v="0.45822228209095961"/>
    <n v="56.357238225732587"/>
    <n v="56.357238225732587"/>
    <n v="0.45822228209095961"/>
    <n v="127.43148499111641"/>
    <n v="-1.101830208581742"/>
    <n v="0.8"/>
    <s v="uniform"/>
    <n v="4.75940665465708E-2"/>
    <n v="0.65440553971730409"/>
    <n v="4.75940665465708E-2"/>
    <n v="4.75940665465708E-2"/>
    <n v="0.65440553971730409"/>
    <n v="0.14729046721319611"/>
    <n v="0.4896699897004384"/>
    <n v="0.14729046721319611"/>
    <n v="0.14729046721319611"/>
    <n v="0.4896699897004384"/>
    <n v="0.16703830467992081"/>
    <n v="0.32939404124406951"/>
    <n v="0.16703830467992081"/>
    <n v="0.16703830467992081"/>
    <n v="0.32939404124406951"/>
    <n v="225.0670300644897"/>
    <n v="0.359419557702022"/>
    <n v="225.0670300644897"/>
    <n v="225.0670300644897"/>
    <n v="0.359419557702022"/>
  </r>
  <r>
    <s v="06/05/2026 03:26:57"/>
    <s v="05-06_03-26-57_multihead_2heads_run25_ridge_serial_f5_w5_h5_effsu2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4.6355864046743203E-2"/>
    <n v="17.822968410239771"/>
    <n v="0.80120636326418149"/>
    <n v="17.822968410239771"/>
    <n v="0.80120636326418149"/>
    <n v="-8.3181952700873099E-2"/>
    <n v="31.131395696578569"/>
    <n v="0.77683301481899225"/>
    <n v="31.131395696578569"/>
    <n v="31.131395696578569"/>
    <n v="0.77683301481899225"/>
    <n v="120.1738703102338"/>
    <n v="-0.124074810179451"/>
    <n v="0.8"/>
    <s v="uniform"/>
    <n v="2.2930625250101099E-2"/>
    <n v="0.83349401233661891"/>
    <n v="2.2930625250101099E-2"/>
    <n v="2.2930625250101099E-2"/>
    <n v="0.83349401233661891"/>
    <n v="5.4700072766901801E-2"/>
    <n v="0.81047593081421909"/>
    <n v="5.4700072766901801E-2"/>
    <n v="5.4700072766901801E-2"/>
    <n v="0.81047593081421909"/>
    <n v="4.54746917340643E-2"/>
    <n v="0.81743349641934926"/>
    <n v="4.54746917340643E-2"/>
    <n v="4.54746917340643E-2"/>
    <n v="0.81743349641934926"/>
    <n v="124.4024773965631"/>
    <n v="0.64592861970578008"/>
    <n v="124.4024773965631"/>
    <n v="124.4024773965631"/>
    <n v="0.64592861970578008"/>
  </r>
  <r>
    <s v="06/05/2026 03:27:01"/>
    <s v="05-06_03-27-01_multihead_2heads_run24_ridge_serial_f5_w5_h5_effsu2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6.3738369380416104E-2"/>
    <n v="27.284432420678009"/>
    <n v="0.75852554573502862"/>
    <n v="27.284432420678009"/>
    <n v="0.75852554573502862"/>
    <n v="-0.69021547185368093"/>
    <n v="40.313374211771958"/>
    <n v="0.69539876751830165"/>
    <n v="40.313374211771958"/>
    <n v="40.313374211771958"/>
    <n v="0.69539876751830165"/>
    <n v="175.69261809395039"/>
    <n v="-0.63246983448356398"/>
    <n v="0.8"/>
    <s v="uniform"/>
    <n v="1.1624131330776199E-2"/>
    <n v="0.91559377701873979"/>
    <n v="1.1624131330776199E-2"/>
    <n v="1.1624131330776199E-2"/>
    <n v="0.91559377701873979"/>
    <n v="9.2666696331672002E-2"/>
    <n v="0.67892968915009555"/>
    <n v="9.2666696331672002E-2"/>
    <n v="9.2666696331672002E-2"/>
    <n v="0.67892968915009555"/>
    <n v="8.8306006041947799E-2"/>
    <n v="0.64547931709949946"/>
    <n v="8.8306006041947799E-2"/>
    <n v="8.8306006041947799E-2"/>
    <n v="0.64547931709949946"/>
    <n v="161.06090001338379"/>
    <n v="0.54159228680486327"/>
    <n v="161.06090001338379"/>
    <n v="161.06090001338379"/>
    <n v="0.54159228680486327"/>
  </r>
  <r>
    <s v="06/05/2026 03:27:11"/>
    <s v="05-06_03-27-11_multihead_2heads_run26_ridge_serial_f5_w5_h5_effsu2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7.8142867964759902E-2"/>
    <n v="20.565702786885751"/>
    <n v="0.72665490409272337"/>
    <n v="20.565702786885751"/>
    <n v="0.72665490409272337"/>
    <n v="-1.1033738493816729"/>
    <n v="26.977790138555271"/>
    <n v="0.69553440511592957"/>
    <n v="26.977790138555271"/>
    <n v="26.977790138555271"/>
    <n v="0.69553440511592957"/>
    <n v="180.66495458004741"/>
    <n v="-0.92394325958320278"/>
    <n v="0.8"/>
    <s v="uniform"/>
    <n v="9.2370040454428006E-3"/>
    <n v="0.93292740756685943"/>
    <n v="9.2370040454428006E-3"/>
    <n v="9.2370040454428006E-3"/>
    <n v="0.93292740756685943"/>
    <n v="0.10811487375362321"/>
    <n v="0.62540505383583223"/>
    <n v="0.10811487375362321"/>
    <n v="0.10811487375362321"/>
    <n v="0.62540505383583223"/>
    <n v="0.1170024102521369"/>
    <n v="0.5302723309229036"/>
    <n v="0.1170024102521369"/>
    <n v="0.1170024102521369"/>
    <n v="0.5302723309229036"/>
    <n v="107.6768062661702"/>
    <n v="0.69353282813811956"/>
    <n v="107.6768062661702"/>
    <n v="107.6768062661702"/>
    <n v="0.69353282813811956"/>
  </r>
  <r>
    <s v="06/05/2026 03:27:31"/>
    <s v="05-06_03-27-31_multihead_2heads_run27_ridge_serial_f5_w5_h5_effsu2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8.5831448182081299E-2"/>
    <n v="23.87072446719176"/>
    <n v="0.66099912202905742"/>
    <n v="23.87072446719176"/>
    <n v="0.66099912202905742"/>
    <n v="-1.140556390882991"/>
    <n v="36.331986453664349"/>
    <n v="0.6171933139696717"/>
    <n v="36.331986453664349"/>
    <n v="36.331986453664349"/>
    <n v="0.6171933139696717"/>
    <n v="187.21386508878169"/>
    <n v="-1.0632933633118919"/>
    <n v="0.8"/>
    <s v="uniform"/>
    <n v="3.2625436617172002E-2"/>
    <n v="0.7630971468225749"/>
    <n v="3.2625436617172002E-2"/>
    <n v="3.2625436617172002E-2"/>
    <n v="0.7630971468225749"/>
    <n v="0.1137051344426134"/>
    <n v="0.60603599452760004"/>
    <n v="0.1137051344426134"/>
    <n v="0.1137051344426134"/>
    <n v="0.60603599452760004"/>
    <n v="0.12142750380012229"/>
    <n v="0.512506979993261"/>
    <n v="0.12142750380012229"/>
    <n v="0.12142750380012229"/>
    <n v="0.512506979993261"/>
    <n v="145.06018773979801"/>
    <n v="0.5871331345352454"/>
    <n v="145.06018773979801"/>
    <n v="145.06018773979801"/>
    <n v="0.5871331345352454"/>
  </r>
  <r>
    <s v="06/05/2026 03:27:37"/>
    <s v="05-06_03-27-37_multihead_2heads_run28_ridge_serial_f5_w5_h5_effsu2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8.6977329830378106E-2"/>
    <n v="34.353780958351933"/>
    <n v="0.678150139667965"/>
    <n v="34.353780958351933"/>
    <n v="0.678150139667965"/>
    <n v="4.4829406107292601E-2"/>
    <n v="46.222128409040373"/>
    <n v="0.64046263896182942"/>
    <n v="46.222128409040373"/>
    <n v="46.222128409040373"/>
    <n v="0.64046263896182942"/>
    <n v="117.2360791635184"/>
    <n v="6.6409865966352205E-2"/>
    <n v="0.8"/>
    <s v="uniform"/>
    <n v="1.2988204984397801E-2"/>
    <n v="0.90568883860277316"/>
    <n v="1.2988204984397801E-2"/>
    <n v="1.2988204984397801E-2"/>
    <n v="0.90568883860277316"/>
    <n v="9.4258007534622504E-2"/>
    <n v="0.67341613570731873"/>
    <n v="9.4258007534622504E-2"/>
    <n v="9.4258007534622504E-2"/>
    <n v="0.67341613570731873"/>
    <n v="0.1224711508201686"/>
    <n v="0.50831706731531545"/>
    <n v="0.1224711508201686"/>
    <n v="0.1224711508201686"/>
    <n v="0.50831706731531545"/>
    <n v="184.65879627282371"/>
    <n v="0.47442851422190258"/>
    <n v="184.65879627282371"/>
    <n v="184.65879627282371"/>
    <n v="0.47442851422190258"/>
  </r>
  <r>
    <s v="06/05/2026 03:28:27"/>
    <s v="05-06_03-28-27_multihead_2heads_run29_ridge_serial_f5_w5_h5_effsu2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x v="0"/>
    <s v="false"/>
    <s v="false"/>
    <s v="false"/>
    <x v="2"/>
    <n v="1"/>
    <x v="8"/>
    <s v="false"/>
    <s v="ridge"/>
    <n v="1"/>
    <n v="1"/>
    <m/>
    <n v="32"/>
    <n v="1E-3"/>
    <n v="0.1"/>
    <s v="[1.0, 1.0, 1.0, 1.0]"/>
    <n v="150"/>
    <n v="30"/>
    <n v="120"/>
    <n v="4.4281595155968599E-2"/>
    <n v="17.874081654017751"/>
    <n v="0.82729673029482076"/>
    <n v="17.874081654017751"/>
    <n v="0.82729673029482076"/>
    <n v="-0.3742196830035307"/>
    <n v="25.645878015659971"/>
    <n v="0.80544548852093822"/>
    <n v="25.645878015659971"/>
    <n v="25.645878015659971"/>
    <n v="0.80544548852093822"/>
    <n v="93.366010056454314"/>
    <n v="-0.16865436332620609"/>
    <n v="0.8"/>
    <s v="uniform"/>
    <n v="1.07708668054319E-2"/>
    <n v="0.92178958070839079"/>
    <n v="1.07708668054319E-2"/>
    <n v="1.07708668054319E-2"/>
    <n v="0.92178958070839079"/>
    <n v="5.42522431029763E-2"/>
    <n v="0.81202756495136064"/>
    <n v="5.42522431029763E-2"/>
    <n v="5.42522431029763E-2"/>
    <n v="0.81202756495136064"/>
    <n v="5.4899905316903301E-2"/>
    <n v="0.77959424509726039"/>
    <n v="5.4899905316903301E-2"/>
    <n v="5.4899905316903301E-2"/>
    <n v="0.77959424509726039"/>
    <n v="102.4635890474146"/>
    <n v="0.70837056332673887"/>
    <n v="102.4635890474146"/>
    <n v="102.4635890474146"/>
    <n v="0.70837056332673887"/>
  </r>
  <r>
    <s v="06/05/2026 03:29:13"/>
    <s v="05-06_03-29-13_multihead_2heads_run0_ridge_serial_f5_w5_h5_effsu2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6.3292042012211405E-2"/>
    <n v="36.640185921748987"/>
    <n v="0.75208771067581304"/>
    <n v="36.640185921748987"/>
    <n v="0.75208771067581304"/>
    <n v="-0.36093592016231502"/>
    <n v="51.485729104207522"/>
    <n v="0.68006260439227684"/>
    <n v="51.485729104207522"/>
    <n v="51.485729104207522"/>
    <n v="0.68006260439227684"/>
    <n v="141.37359359637"/>
    <n v="-0.40838849332870519"/>
    <n v="0.8"/>
    <s v="uniform"/>
    <n v="8.7965932886834002E-3"/>
    <n v="0.93612535909378003"/>
    <n v="8.7965932886834002E-3"/>
    <n v="8.7965932886834002E-3"/>
    <n v="0.93612535909378003"/>
    <n v="7.1941868711440302E-2"/>
    <n v="0.75073679040384145"/>
    <n v="7.1941868711440302E-2"/>
    <n v="7.1941868711440302E-2"/>
    <n v="0.75073679040384145"/>
    <n v="9.4892099216100798E-2"/>
    <n v="0.6190382361990916"/>
    <n v="9.4892099216100798E-2"/>
    <n v="9.4892099216100798E-2"/>
    <n v="0.6190382361990916"/>
    <n v="205.7672858556146"/>
    <n v="0.41435003187239089"/>
    <n v="205.7672858556146"/>
    <n v="205.7672858556146"/>
    <n v="0.41435003187239089"/>
  </r>
  <r>
    <s v="06/05/2026 03:29:19"/>
    <s v="05-06_03-29-19_multihead_2heads_run1_ridge_serial_f5_w5_h5_effsu2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0.1154292409286844"/>
    <n v="61.253970206395927"/>
    <n v="0.56635763166731801"/>
    <n v="61.253970206395927"/>
    <n v="0.56635763166731801"/>
    <n v="-0.51322525086222903"/>
    <n v="66.094395364295536"/>
    <n v="0.56159376835585906"/>
    <n v="66.094395364295536"/>
    <n v="66.094395364295536"/>
    <n v="0.56159376835585906"/>
    <n v="169.97167361353351"/>
    <n v="-0.4873837751833901"/>
    <n v="0.8"/>
    <s v="uniform"/>
    <n v="1.36650734513951E-2"/>
    <n v="0.90077389836951038"/>
    <n v="1.36650734513951E-2"/>
    <n v="1.36650734513951E-2"/>
    <n v="0.90077389836951038"/>
    <n v="0.1176946091958469"/>
    <n v="0.59221331658768572"/>
    <n v="0.1176946091958469"/>
    <n v="0.1176946091958469"/>
    <n v="0.59221331658768572"/>
    <n v="0.1232654140269122"/>
    <n v="0.50512835176720494"/>
    <n v="0.1232654140269122"/>
    <n v="0.1232654140269122"/>
    <n v="0.50512835176720494"/>
    <n v="264.12295636050868"/>
    <n v="0.24825950669902791"/>
    <n v="264.12295636050868"/>
    <n v="264.12295636050868"/>
    <n v="0.24825950669902791"/>
  </r>
  <r>
    <s v="06/05/2026 03:29:52"/>
    <s v="05-06_03-29-52_multihead_2heads_run2_ridge_serial_f5_w5_h5_effsu2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4.7426383377195201E-2"/>
    <n v="14.26550532904168"/>
    <n v="0.83063536757028322"/>
    <n v="14.26550532904168"/>
    <n v="0.83063536757028322"/>
    <n v="-0.54637912361516872"/>
    <n v="21.934837402587739"/>
    <n v="0.78361823266801378"/>
    <n v="21.934837402587739"/>
    <n v="21.934837402587739"/>
    <n v="0.78361823266801378"/>
    <n v="104.5916344256034"/>
    <n v="-0.34985968038520487"/>
    <n v="0.8"/>
    <s v="uniform"/>
    <n v="6.9964878326760002E-3"/>
    <n v="0.94919645216610815"/>
    <n v="6.9964878326760002E-3"/>
    <n v="6.9964878326760002E-3"/>
    <n v="0.94919645216610815"/>
    <n v="6.4512881678415596E-2"/>
    <n v="0.77647664377528314"/>
    <n v="6.4512881678415596E-2"/>
    <n v="6.4512881678415596E-2"/>
    <n v="0.77647664377528314"/>
    <n v="8.5168463585782797E-2"/>
    <n v="0.65807555765034653"/>
    <n v="8.5168463585782797E-2"/>
    <n v="8.5168463585782797E-2"/>
    <n v="0.65807555765034653"/>
    <n v="87.582671777253964"/>
    <n v="0.75072427708031575"/>
    <n v="87.582671777253964"/>
    <n v="87.582671777253964"/>
    <n v="0.75072427708031575"/>
  </r>
  <r>
    <s v="06/05/2026 03:30:28"/>
    <s v="05-06_03-30-28_multihead_2heads_run3_ridge_serial_f5_w5_h5_effsu2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8.0496128368928999E-2"/>
    <n v="27.140040286707499"/>
    <n v="0.72010961952387742"/>
    <n v="27.140040286707499"/>
    <n v="0.72010961952387742"/>
    <n v="-1.370654156464727"/>
    <n v="33.571476593541718"/>
    <n v="0.68277911436848648"/>
    <n v="33.571476593541718"/>
    <n v="33.571476593541718"/>
    <n v="0.68277911436848648"/>
    <n v="191.74380460331699"/>
    <n v="-0.9309561764724712"/>
    <n v="0.8"/>
    <s v="uniform"/>
    <n v="6.8389684837825001E-3"/>
    <n v="0.95034024630506164"/>
    <n v="6.8389684837825001E-3"/>
    <n v="6.8389684837825001E-3"/>
    <n v="0.95034024630506164"/>
    <n v="0.1057570891061366"/>
    <n v="0.63357427405898692"/>
    <n v="0.1057570891061366"/>
    <n v="0.1057570891061366"/>
    <n v="0.63357427405898692"/>
    <n v="0.1173819146827093"/>
    <n v="0.52874874067213007"/>
    <n v="0.1173819146827093"/>
    <n v="0.1173819146827093"/>
    <n v="0.52874874067213007"/>
    <n v="134.05592840189439"/>
    <n v="0.61845319643776486"/>
    <n v="134.05592840189439"/>
    <n v="134.05592840189439"/>
    <n v="0.61845319643776486"/>
  </r>
  <r>
    <s v="06/05/2026 03:30:35"/>
    <s v="05-06_03-30-35_multihead_2heads_run4_ridge_serial_f5_w5_h5_effsu2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9.3401149572193906E-2"/>
    <n v="34.183843359960179"/>
    <n v="0.67195474920232867"/>
    <n v="34.183843359960179"/>
    <n v="0.67195474920232867"/>
    <n v="-2.4595805859726849"/>
    <n v="40.918627215871943"/>
    <n v="0.63895737708692435"/>
    <n v="40.918627215871943"/>
    <n v="40.918627215871943"/>
    <n v="0.63895737708692435"/>
    <n v="118.6704244664683"/>
    <n v="-1.361269817697377"/>
    <n v="0.8"/>
    <s v="uniform"/>
    <n v="6.3764091112391997E-3"/>
    <n v="0.95369902541981522"/>
    <n v="6.3764091112391997E-3"/>
    <n v="6.3764091112391997E-3"/>
    <n v="0.95369902541981522"/>
    <n v="0.10718525666199449"/>
    <n v="0.62862597850883795"/>
    <n v="0.10718525666199449"/>
    <n v="0.10718525666199449"/>
    <n v="0.62862597850883795"/>
    <n v="0.13982924391662449"/>
    <n v="0.43862981393095601"/>
    <n v="0.13982924391662449"/>
    <n v="0.13982924391662449"/>
    <n v="0.43862981393095601"/>
    <n v="163.42111795379839"/>
    <n v="0.53487469048808078"/>
    <n v="163.42111795379839"/>
    <n v="163.42111795379839"/>
    <n v="0.53487469048808078"/>
  </r>
  <r>
    <s v="06/05/2026 03:30:40"/>
    <s v="05-06_03-30-40_multihead_2heads_run5_ridge_serial_f5_w5_h5_effsu2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6.2011456009802603E-2"/>
    <n v="39.863529069012152"/>
    <n v="0.76819621998091447"/>
    <n v="39.863529069012152"/>
    <n v="0.76819621998091447"/>
    <n v="-0.96602794672323355"/>
    <n v="57.160830228589717"/>
    <n v="0.7118202872445839"/>
    <n v="57.160830228589717"/>
    <n v="57.160830228589717"/>
    <n v="0.7118202872445839"/>
    <n v="215.38090716212719"/>
    <n v="-0.97221174022902956"/>
    <n v="0.8"/>
    <s v="uniform"/>
    <n v="3.9577362324660003E-3"/>
    <n v="0.97126171776345283"/>
    <n v="3.9577362324660003E-3"/>
    <n v="3.9577362324660003E-3"/>
    <n v="0.97126171776345283"/>
    <n v="7.6253080159070299E-2"/>
    <n v="0.73579936353501352"/>
    <n v="7.6253080159070299E-2"/>
    <n v="7.6253080159070299E-2"/>
    <n v="0.73579936353501352"/>
    <n v="5.2157902412873401E-2"/>
    <n v="0.79060251945619875"/>
    <n v="5.2157902412873401E-2"/>
    <n v="5.2157902412873401E-2"/>
    <n v="0.79060251945619875"/>
    <n v="228.51095219555421"/>
    <n v="0.34961754822366808"/>
    <n v="228.51095219555421"/>
    <n v="228.51095219555421"/>
    <n v="0.34961754822366808"/>
  </r>
  <r>
    <s v="06/05/2026 03:31:12"/>
    <s v="05-06_03-31-12_multihead_2heads_run6_ridge_serial_f5_w5_h5_effsu2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5.3896802468458099E-2"/>
    <n v="28.884039269581478"/>
    <n v="0.80186687440433113"/>
    <n v="28.884039269581478"/>
    <n v="0.80186687440433113"/>
    <n v="-0.32240628307495323"/>
    <n v="40.478200606674633"/>
    <n v="0.77327043067397527"/>
    <n v="40.478200606674633"/>
    <n v="40.478200606674633"/>
    <n v="0.77327043067397527"/>
    <n v="166.46048554180729"/>
    <n v="-0.36951069104884721"/>
    <n v="0.8"/>
    <s v="uniform"/>
    <n v="4.1839859256769E-3"/>
    <n v="0.9696188524592696"/>
    <n v="4.1839859256769E-3"/>
    <n v="4.1839859256769E-3"/>
    <n v="0.9696188524592696"/>
    <n v="4.3842829634267E-2"/>
    <n v="0.84809395935697829"/>
    <n v="4.3842829634267E-2"/>
    <n v="4.3842829634267E-2"/>
    <n v="0.84809395935697829"/>
    <n v="6.5789155924654799E-2"/>
    <n v="0.73587734819784778"/>
    <n v="6.5789155924654799E-2"/>
    <n v="6.5789155924654799E-2"/>
    <n v="0.73587734819784778"/>
    <n v="161.7989864552147"/>
    <n v="0.53949156268180243"/>
    <n v="161.7989864552147"/>
    <n v="161.7989864552147"/>
    <n v="0.53949156268180243"/>
  </r>
  <r>
    <s v="06/05/2026 03:31:43"/>
    <s v="05-06_03-31-43_multihead_2heads_run7_ridge_serial_f5_w5_h5_effsu2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5.4601776819160897E-2"/>
    <n v="30.88260273216461"/>
    <n v="0.74576093027221202"/>
    <n v="30.88260273216461"/>
    <n v="0.74576093027221202"/>
    <n v="-0.2296327725295656"/>
    <n v="41.552967789947118"/>
    <n v="0.73629977214897679"/>
    <n v="41.552967789947118"/>
    <n v="41.552967789947118"/>
    <n v="0.73629977214897679"/>
    <n v="176.1652663918729"/>
    <n v="-0.15540294502540039"/>
    <n v="0.8"/>
    <s v="uniform"/>
    <n v="3.19508264949473E-2"/>
    <n v="0.76799568855284206"/>
    <n v="3.19508264949473E-2"/>
    <n v="3.19508264949473E-2"/>
    <n v="0.76799568855284206"/>
    <n v="3.6493848930397699E-2"/>
    <n v="0.87355660788580924"/>
    <n v="3.6493848930397699E-2"/>
    <n v="3.6493848930397699E-2"/>
    <n v="0.87355660788580924"/>
    <n v="5.5705079567665503E-2"/>
    <n v="0.77636172515859947"/>
    <n v="5.5705079567665503E-2"/>
    <n v="5.5705079567665503E-2"/>
    <n v="0.77636172515859947"/>
    <n v="166.08772140479601"/>
    <n v="0.52728506699865241"/>
    <n v="166.08772140479601"/>
    <n v="166.08772140479601"/>
    <n v="0.52728506699865241"/>
  </r>
  <r>
    <s v="06/05/2026 03:31:43"/>
    <s v="05-06_03-31-43_multihead_2heads_run8_ridge_serial_f5_w5_h5_effsu2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6.8158398301207304E-2"/>
    <n v="14.6752420607597"/>
    <n v="0.76100887845478549"/>
    <n v="14.6752420607597"/>
    <n v="0.76100887845478549"/>
    <n v="-0.61502060200374853"/>
    <n v="20.053549089150511"/>
    <n v="0.7470815904900362"/>
    <n v="20.053549089150511"/>
    <n v="20.053549089150511"/>
    <n v="0.7470815904900362"/>
    <n v="176.4746061507914"/>
    <n v="-0.59422293235348289"/>
    <n v="0.8"/>
    <s v="uniform"/>
    <n v="9.9419620910199003E-3"/>
    <n v="0.92780850067444776"/>
    <n v="9.9419620910199003E-3"/>
    <n v="9.9419620910199003E-3"/>
    <n v="0.92780850067444776"/>
    <n v="9.3930241704137801E-2"/>
    <n v="0.67455177430506308"/>
    <n v="9.3930241704137801E-2"/>
    <n v="9.3930241704137801E-2"/>
    <n v="0.67455177430506308"/>
    <n v="9.6221695560317094E-2"/>
    <n v="0.6137003274309194"/>
    <n v="9.6221695560317094E-2"/>
    <n v="9.6221695560317094E-2"/>
    <n v="0.6137003274309194"/>
    <n v="80.014102457246466"/>
    <n v="0.77226575954971211"/>
    <n v="80.014102457246466"/>
    <n v="80.014102457246466"/>
    <n v="0.77226575954971211"/>
  </r>
  <r>
    <s v="06/05/2026 03:31:55"/>
    <s v="05-06_03-31-55_multihead_2heads_run9_ridge_serial_f5_w5_h5_effsu2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9.3851597295557004E-2"/>
    <n v="65.330334185836037"/>
    <n v="0.60562818175468858"/>
    <n v="65.330334185836037"/>
    <n v="0.60562818175468858"/>
    <n v="-0.76722453460103179"/>
    <n v="68.64627654612984"/>
    <n v="0.61619380448349692"/>
    <n v="68.64627654612984"/>
    <n v="68.64627654612984"/>
    <n v="0.61619380448349692"/>
    <n v="95.051093963915207"/>
    <n v="-0.6578789142099859"/>
    <n v="0.8"/>
    <s v="uniform"/>
    <n v="2.3430640417884799E-2"/>
    <n v="0.82986325571963016"/>
    <n v="2.3430640417884799E-2"/>
    <n v="2.3430640417884799E-2"/>
    <n v="0.82986325571963016"/>
    <n v="8.8407390448191195E-2"/>
    <n v="0.69368727432524124"/>
    <n v="8.8407390448191195E-2"/>
    <n v="8.8407390448191195E-2"/>
    <n v="0.69368727432524124"/>
    <n v="6.9189244426779303E-2"/>
    <n v="0.72222706831628769"/>
    <n v="6.9189244426779303E-2"/>
    <n v="6.9189244426779303E-2"/>
    <n v="0.72222706831628769"/>
    <n v="274.40407890922688"/>
    <n v="0.21899761957282129"/>
    <n v="274.40407890922688"/>
    <n v="274.40407890922688"/>
    <n v="0.21899761957282129"/>
  </r>
  <r>
    <s v="06/05/2026 03:32:02"/>
    <s v="05-06_03-32-02_multihead_2heads_run10_ridge_serial_f5_w5_h5_effsu2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5.2731445702052002E-2"/>
    <n v="45.326742122981592"/>
    <n v="0.79123337076721756"/>
    <n v="45.326742122981592"/>
    <n v="0.79123337076721756"/>
    <n v="-0.62947517477176274"/>
    <n v="59.078652841279592"/>
    <n v="0.75453925845778558"/>
    <n v="59.078652841279592"/>
    <n v="59.078652841279592"/>
    <n v="0.75453925845778558"/>
    <n v="81.664494331708738"/>
    <n v="-0.1934151304127967"/>
    <n v="0.8"/>
    <s v="uniform"/>
    <n v="4.1341266561496998E-3"/>
    <n v="0.96998089522200481"/>
    <n v="4.1341266561496998E-3"/>
    <n v="4.1341266561496998E-3"/>
    <n v="0.96998089522200481"/>
    <n v="3.1533020767205003E-2"/>
    <n v="0.8907448179276175"/>
    <n v="3.1533020767205003E-2"/>
    <n v="3.1533020767205003E-2"/>
    <n v="0.8907448179276175"/>
    <n v="4.2393828758885803E-2"/>
    <n v="0.82980218678186324"/>
    <n v="4.2393828758885803E-2"/>
    <n v="4.2393828758885803E-2"/>
    <n v="0.82980218678186324"/>
    <n v="236.23655038893611"/>
    <n v="0.32762913389965542"/>
    <n v="236.23655038893611"/>
    <n v="236.23655038893611"/>
    <n v="0.32762913389965542"/>
  </r>
  <r>
    <s v="06/05/2026 03:32:20"/>
    <s v="05-06_03-32-20_multihead_2heads_run11_ridge_serial_f5_w5_h5_effsu2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6.8772982901188204E-2"/>
    <n v="22.47876961655712"/>
    <n v="0.73276951451224626"/>
    <n v="22.47876961655712"/>
    <n v="0.73276951451224626"/>
    <n v="-2.0481388010037862"/>
    <n v="34.634498281231558"/>
    <n v="0.69532766534875079"/>
    <n v="34.634498281231558"/>
    <n v="34.634498281231558"/>
    <n v="0.69532766534875079"/>
    <n v="258.02161975652899"/>
    <n v="-1.5683225432243271"/>
    <n v="0.8"/>
    <s v="uniform"/>
    <n v="2.3343294824200899E-2"/>
    <n v="0.83049749766400627"/>
    <n v="2.3343294824200899E-2"/>
    <n v="2.3343294824200899E-2"/>
    <n v="0.83049749766400627"/>
    <n v="8.3576800401236703E-2"/>
    <n v="0.71042423711080294"/>
    <n v="8.3576800401236703E-2"/>
    <n v="8.3576800401236703E-2"/>
    <n v="0.71042423711080294"/>
    <n v="9.1133261247448E-2"/>
    <n v="0.63412878171562292"/>
    <n v="9.1133261247448E-2"/>
    <n v="9.1133261247448E-2"/>
    <n v="0.63412878171562292"/>
    <n v="138.3399397684538"/>
    <n v="0.60626014490456637"/>
    <n v="138.3399397684538"/>
    <n v="138.3399397684538"/>
    <n v="0.60626014490456637"/>
  </r>
  <r>
    <s v="06/05/2026 03:32:31"/>
    <s v="05-06_03-32-31_multihead_2heads_run12_ridge_serial_f5_w5_h5_effsu2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0.1000722228083477"/>
    <n v="40.312363254409902"/>
    <n v="0.63687176193037698"/>
    <n v="40.312363254409902"/>
    <n v="0.63687176193037698"/>
    <n v="-0.59082392978483012"/>
    <n v="51.481422236778769"/>
    <n v="0.56341014143799495"/>
    <n v="51.481422236778769"/>
    <n v="51.481422236778769"/>
    <n v="0.56341014143799495"/>
    <n v="157.90888252707839"/>
    <n v="-0.51780234653493884"/>
    <n v="0.8"/>
    <s v="uniform"/>
    <n v="1.30324532622836E-2"/>
    <n v="0.90536753889413402"/>
    <n v="1.30324532622836E-2"/>
    <n v="1.30324532622836E-2"/>
    <n v="0.90536753889413402"/>
    <n v="0.1632132050273564"/>
    <n v="0.43450110398473329"/>
    <n v="0.1632132050273564"/>
    <n v="0.1632132050273564"/>
    <n v="0.43450110398473329"/>
    <n v="0.1247879280672098"/>
    <n v="0.49901593946950118"/>
    <n v="0.1247879280672098"/>
    <n v="0.1247879280672098"/>
    <n v="0.49901593946950118"/>
    <n v="205.624655360758"/>
    <n v="0.4147559834036047"/>
    <n v="205.624655360758"/>
    <n v="205.624655360758"/>
    <n v="0.4147559834036047"/>
  </r>
  <r>
    <s v="06/05/2026 03:32:43"/>
    <s v="05-06_03-32-43_multihead_2heads_run13_ridge_serial_f5_w5_h5_effsu2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8.3935588055331897E-2"/>
    <n v="42.795183971518327"/>
    <n v="0.69934143414549987"/>
    <n v="42.795183971518327"/>
    <n v="0.69934143414549987"/>
    <n v="-1.1827350829766781"/>
    <n v="48.210620014546691"/>
    <n v="0.65208001290059858"/>
    <n v="48.210620014546691"/>
    <n v="48.210620014546691"/>
    <n v="0.65208001290059858"/>
    <n v="183.50883212646249"/>
    <n v="-0.92869371668888723"/>
    <n v="0.8"/>
    <s v="uniform"/>
    <n v="5.2211613954671002E-3"/>
    <n v="0.96208761752371597"/>
    <n v="5.2211613954671002E-3"/>
    <n v="5.2211613954671002E-3"/>
    <n v="0.96208761752371597"/>
    <n v="0.14051660930267179"/>
    <n v="0.51313996058621181"/>
    <n v="0.14051660930267179"/>
    <n v="0.14051660930267179"/>
    <n v="0.51313996058621181"/>
    <n v="7.9379742502976802E-2"/>
    <n v="0.68131544181430725"/>
    <n v="7.9379742502976802E-2"/>
    <n v="7.9379742502976802E-2"/>
    <n v="0.68131544181430725"/>
    <n v="192.61736254498439"/>
    <n v="0.4517770316781568"/>
    <n v="192.61736254498439"/>
    <n v="192.61736254498439"/>
    <n v="0.4517770316781568"/>
  </r>
  <r>
    <s v="06/05/2026 03:33:32"/>
    <s v="05-06_03-33-32_multihead_2heads_run14_ridge_serial_f5_w5_h5_effsu2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5.7596634519199698E-2"/>
    <n v="28.4150791041553"/>
    <n v="0.773544594215821"/>
    <n v="28.4150791041553"/>
    <n v="0.773544594215821"/>
    <n v="-0.8030808514339558"/>
    <n v="39.218867876885042"/>
    <n v="0.73396651808910529"/>
    <n v="39.218867876885042"/>
    <n v="39.218867876885042"/>
    <n v="0.73396651808910529"/>
    <n v="121.08955119628089"/>
    <n v="-0.78062414998521201"/>
    <n v="0.8"/>
    <s v="uniform"/>
    <n v="1.79961305857382E-2"/>
    <n v="0.86932482369688902"/>
    <n v="1.79961305857382E-2"/>
    <n v="1.79961305857382E-2"/>
    <n v="0.86932482369688902"/>
    <n v="6.65186560028556E-2"/>
    <n v="0.76952706413841176"/>
    <n v="6.65186560028556E-2"/>
    <n v="6.65186560028556E-2"/>
    <n v="0.76952706413841176"/>
    <n v="6.3993397589512294E-2"/>
    <n v="0.74308674991166268"/>
    <n v="6.3993397589512294E-2"/>
    <n v="6.3993397589512294E-2"/>
    <n v="0.74308674991166268"/>
    <n v="156.7269633233621"/>
    <n v="0.55392743460945315"/>
    <n v="156.7269633233621"/>
    <n v="156.7269633233621"/>
    <n v="0.55392743460945315"/>
  </r>
  <r>
    <s v="06/05/2026 03:34:01"/>
    <s v="05-06_03-34-01_multihead_2heads_run15_ridge_serial_f5_w5_h5_effsu2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6.7280333615893098E-2"/>
    <n v="15.296310819479061"/>
    <n v="0.77456703124159398"/>
    <n v="15.296310819479061"/>
    <n v="0.77456703124159398"/>
    <n v="-0.84616172991978922"/>
    <n v="18.842011657534481"/>
    <n v="0.76737585255882246"/>
    <n v="18.842011657534481"/>
    <n v="18.842011657534481"/>
    <n v="0.76737585255882246"/>
    <n v="160.07031463907651"/>
    <n v="-0.5684104669855824"/>
    <n v="0.8"/>
    <s v="uniform"/>
    <n v="4.8259032207216999E-3"/>
    <n v="0.96495770292479843"/>
    <n v="4.8259032207216999E-3"/>
    <n v="4.8259032207216999E-3"/>
    <n v="0.96495770292479843"/>
    <n v="7.8902470934963595E-2"/>
    <n v="0.72661979035875235"/>
    <n v="7.8902470934963595E-2"/>
    <n v="7.8902470934963595E-2"/>
    <n v="0.72661979035875235"/>
    <n v="0.1016495907378796"/>
    <n v="0.59190904514658982"/>
    <n v="0.1016495907378796"/>
    <n v="0.1016495907378796"/>
    <n v="0.59190904514658982"/>
    <n v="75.182668665244563"/>
    <n v="0.78601687180514634"/>
    <n v="75.182668665244563"/>
    <n v="75.182668665244563"/>
    <n v="0.78601687180514634"/>
  </r>
  <r>
    <s v="06/05/2026 03:34:23"/>
    <s v="05-06_03-34-23_multihead_2heads_run16_ridge_serial_f5_w5_h5_effsu2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0.1121191864753408"/>
    <n v="42.017030297672378"/>
    <n v="0.59923130249986167"/>
    <n v="42.017030297672378"/>
    <n v="0.59923130249986167"/>
    <n v="-1.257245854355836"/>
    <n v="57.03726357849736"/>
    <n v="0.55105170807525372"/>
    <n v="57.03726357849736"/>
    <n v="57.03726357849736"/>
    <n v="0.55105170807525372"/>
    <n v="136.45864231476889"/>
    <n v="-0.88053806157137582"/>
    <n v="0.8"/>
    <s v="uniform"/>
    <n v="1.5837516527676E-2"/>
    <n v="0.88499915275689223"/>
    <n v="1.5837516527676E-2"/>
    <n v="1.5837516527676E-2"/>
    <n v="0.88499915275689223"/>
    <n v="0.1365828877224371"/>
    <n v="0.52676946568955985"/>
    <n v="0.1365828877224371"/>
    <n v="0.1365828877224371"/>
    <n v="0.52676946568955985"/>
    <n v="0.1392487038262632"/>
    <n v="0.44096049876781979"/>
    <n v="0.1392487038262632"/>
    <n v="0.1392487038262632"/>
    <n v="0.44096049876781979"/>
    <n v="227.85738520591329"/>
    <n v="0.35147771508673797"/>
    <n v="227.85738520591329"/>
    <n v="227.85738520591329"/>
    <n v="0.35147771508673797"/>
  </r>
  <r>
    <s v="06/05/2026 03:35:00"/>
    <s v="05-06_03-35-00_multihead_2heads_run17_ridge_serial_f5_w5_h5_effsu2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0.1058681077244262"/>
    <n v="49.900402121312531"/>
    <n v="0.60166838154046154"/>
    <n v="49.900402121312531"/>
    <n v="0.60166838154046154"/>
    <n v="-3.0628666238630622"/>
    <n v="59.712626208278721"/>
    <n v="0.57819933945524538"/>
    <n v="59.712626208278721"/>
    <n v="59.712626208278721"/>
    <n v="0.57819933945524538"/>
    <n v="131.95066983264351"/>
    <n v="-1.835602073931615"/>
    <n v="0.8"/>
    <s v="uniform"/>
    <n v="1.5069650604667501E-2"/>
    <n v="0.89057485217673404"/>
    <n v="1.5069650604667501E-2"/>
    <n v="1.5069650604667501E-2"/>
    <n v="0.89057485217673404"/>
    <n v="0.1322634372815297"/>
    <n v="0.54173543891039289"/>
    <n v="0.1322634372815297"/>
    <n v="0.1322634372815297"/>
    <n v="0.54173543891039289"/>
    <n v="0.1097057459524204"/>
    <n v="0.55956613013744871"/>
    <n v="0.1097057459524204"/>
    <n v="0.1097057459524204"/>
    <n v="0.55956613013744871"/>
    <n v="238.59346599927599"/>
    <n v="0.32092093659639909"/>
    <n v="238.59346599927599"/>
    <n v="238.59346599927599"/>
    <n v="0.32092093659639909"/>
  </r>
  <r>
    <s v="06/05/2026 03:35:28"/>
    <s v="05-06_03-35-28_multihead_2heads_run18_ridge_serial_f5_w5_h5_effsu2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7.3945464327988E-2"/>
    <n v="18.720748476916249"/>
    <n v="0.75145555547174159"/>
    <n v="18.720748476916249"/>
    <n v="0.75145555547174159"/>
    <n v="-0.9623821312825982"/>
    <n v="28.988989157387589"/>
    <n v="0.69050435229900176"/>
    <n v="28.988989157387589"/>
    <n v="28.988989157387589"/>
    <n v="0.69050435229900176"/>
    <n v="230.9448911582418"/>
    <n v="-0.94716910059071036"/>
    <n v="0.8"/>
    <s v="uniform"/>
    <n v="5.2191061335525998E-3"/>
    <n v="0.96210254138258344"/>
    <n v="5.2191061335525998E-3"/>
    <n v="5.2191061335525998E-3"/>
    <n v="0.96210254138258344"/>
    <n v="0.1035642131931844"/>
    <n v="0.64117212073851959"/>
    <n v="0.1035642131931844"/>
    <n v="0.1035642131931844"/>
    <n v="0.64117212073851959"/>
    <n v="0.12750660349649789"/>
    <n v="0.4881013175431263"/>
    <n v="0.12750660349649789"/>
    <n v="0.12750660349649789"/>
    <n v="0.4881013175431263"/>
    <n v="115.7196667067273"/>
    <n v="0.67064142953177219"/>
    <n v="115.7196667067273"/>
    <n v="115.7196667067273"/>
    <n v="0.67064142953177219"/>
  </r>
  <r>
    <s v="06/05/2026 03:35:29"/>
    <s v="05-06_03-35-29_multihead_2heads_run19_ridge_serial_f5_w5_h5_effsu2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0.1009862120862081"/>
    <n v="54.864578200840938"/>
    <n v="0.60536729934160638"/>
    <n v="54.864578200840938"/>
    <n v="0.60536729934160638"/>
    <n v="-0.5653033161031743"/>
    <n v="70.971402777793472"/>
    <n v="0.56977786129600727"/>
    <n v="70.971402777793472"/>
    <n v="70.971402777793472"/>
    <n v="0.56977786129600727"/>
    <n v="197.664685332798"/>
    <n v="-0.53417187983405556"/>
    <n v="0.8"/>
    <s v="uniform"/>
    <n v="2.28243378892816E-2"/>
    <n v="0.83426579600131845"/>
    <n v="2.28243378892816E-2"/>
    <n v="2.28243378892816E-2"/>
    <n v="0.83426579600131845"/>
    <n v="0.12222581332458129"/>
    <n v="0.57651366206531063"/>
    <n v="0.12222581332458129"/>
    <n v="0.12222581332458129"/>
    <n v="0.57651366206531063"/>
    <n v="8.0784019029938495E-2"/>
    <n v="0.67567771573389668"/>
    <n v="8.0784019029938495E-2"/>
    <n v="8.0784019029938495E-2"/>
    <n v="0.67567771573389668"/>
    <n v="283.65977694092828"/>
    <n v="0.1926542713835068"/>
    <n v="283.65977694092828"/>
    <n v="283.65977694092828"/>
    <n v="0.1926542713835068"/>
  </r>
  <r>
    <s v="06/05/2026 03:35:31"/>
    <s v="05-06_03-35-31_multihead_2heads_run20_ridge_serial_f5_w5_h5_effsu2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4.0197079034596198E-2"/>
    <n v="23.807467921149509"/>
    <n v="0.84337076579565107"/>
    <n v="23.807467921149509"/>
    <n v="0.84337076579565107"/>
    <n v="-0.35375667107339831"/>
    <n v="33.235574684239523"/>
    <n v="0.81702664700867544"/>
    <n v="33.235574684239523"/>
    <n v="33.235574684239523"/>
    <n v="0.81702664700867544"/>
    <n v="163.48306542531441"/>
    <n v="-0.39021798525111068"/>
    <n v="0.8"/>
    <s v="uniform"/>
    <n v="6.3057587949549004E-3"/>
    <n v="0.95421203806396881"/>
    <n v="6.3057587949549004E-3"/>
    <n v="6.3057587949549004E-3"/>
    <n v="0.95421203806396881"/>
    <n v="2.6048046192465799E-2"/>
    <n v="0.90974908333718962"/>
    <n v="2.6048046192465799E-2"/>
    <n v="2.6048046192465799E-2"/>
    <n v="0.90974908333718962"/>
    <n v="5.4231857494247998E-2"/>
    <n v="0.78227624580042243"/>
    <n v="5.4231857494247998E-2"/>
    <n v="5.4231857494247998E-2"/>
    <n v="0.78227624580042243"/>
    <n v="132.8557130744768"/>
    <n v="0.6218692208331178"/>
    <n v="132.8557130744768"/>
    <n v="132.8557130744768"/>
    <n v="0.6218692208331178"/>
  </r>
  <r>
    <s v="06/05/2026 03:36:14"/>
    <s v="05-06_03-36-14_multihead_2heads_run21_ridge_serial_f5_w5_h5_effsu2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0.18002364805458021"/>
    <n v="67.487677861197795"/>
    <n v="0.37148120058546391"/>
    <n v="67.487677861197795"/>
    <n v="0.37148120058546391"/>
    <n v="-1.1613559705308021"/>
    <n v="69.29860130229369"/>
    <n v="0.37975010745544319"/>
    <n v="69.29860130229369"/>
    <n v="69.29860130229369"/>
    <n v="0.37975010745544319"/>
    <n v="108.07650561518059"/>
    <n v="-0.78349276913092947"/>
    <n v="0.8"/>
    <s v="uniform"/>
    <n v="1.59249856648114E-2"/>
    <n v="0.88436401372732232"/>
    <n v="1.59249856648114E-2"/>
    <n v="1.59249856648114E-2"/>
    <n v="0.88436401372732232"/>
    <n v="0.2364791880241498"/>
    <n v="0.1806501211968177"/>
    <n v="0.2364791880241498"/>
    <n v="0.2364791880241498"/>
    <n v="0.1806501211968177"/>
    <n v="0.1888879962857877"/>
    <n v="0.2416744405455887"/>
    <n v="0.1888879962857877"/>
    <n v="0.1888879962857877"/>
    <n v="0.2416744405455887"/>
    <n v="276.75311303919909"/>
    <n v="0.21231185435203601"/>
    <n v="276.75311303919909"/>
    <n v="276.75311303919909"/>
    <n v="0.21231185435203601"/>
  </r>
  <r>
    <s v="06/05/2026 03:36:38"/>
    <s v="05-06_03-36-38_multihead_2heads_run22_ridge_serial_f5_w5_h5_effsu2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6.9828848802858098E-2"/>
    <n v="37.438752489405559"/>
    <n v="0.74480687818564884"/>
    <n v="37.438752489405559"/>
    <n v="0.74480687818564884"/>
    <n v="-0.72216662262383835"/>
    <n v="46.97845775891718"/>
    <n v="0.71090375947689899"/>
    <n v="46.97845775891718"/>
    <n v="46.97845775891718"/>
    <n v="0.71090375947689899"/>
    <n v="148.35550145855049"/>
    <n v="-0.60903934980399566"/>
    <n v="0.8"/>
    <s v="uniform"/>
    <n v="4.8136740009836997E-3"/>
    <n v="0.96504650287197002"/>
    <n v="4.8136740009836997E-3"/>
    <n v="4.8136740009836997E-3"/>
    <n v="0.96504650287197002"/>
    <n v="7.7425440815328095E-2"/>
    <n v="0.7317373842562267"/>
    <n v="7.7425440815328095E-2"/>
    <n v="7.7425440815328095E-2"/>
    <n v="0.7317373842562267"/>
    <n v="7.9406762112535695E-2"/>
    <n v="0.68120696662828251"/>
    <n v="7.9406762112535695E-2"/>
    <n v="7.9406762112535695E-2"/>
    <n v="0.68120696662828251"/>
    <n v="187.75218515873959"/>
    <n v="0.46562418415111467"/>
    <n v="187.75218515873959"/>
    <n v="187.75218515873959"/>
    <n v="0.46562418415111467"/>
  </r>
  <r>
    <s v="06/05/2026 03:36:40"/>
    <s v="05-06_03-36-40_multihead_2heads_run23_ridge_serial_f5_w5_h5_effsu2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6.8386285028514904E-2"/>
    <n v="15.020132362856369"/>
    <n v="0.74153978542669385"/>
    <n v="15.020132362856369"/>
    <n v="0.74153978542669385"/>
    <n v="-1.8576503388108421"/>
    <n v="25.929409997752469"/>
    <n v="0.72181951779130638"/>
    <n v="25.929409997752469"/>
    <n v="25.929409997752469"/>
    <n v="0.72181951779130638"/>
    <n v="154.58471405189539"/>
    <n v="-1.3673271849138871"/>
    <n v="0.8"/>
    <s v="uniform"/>
    <n v="2.2504014597570999E-2"/>
    <n v="0.83659175726387203"/>
    <n v="2.2504014597570999E-2"/>
    <n v="2.2504014597570999E-2"/>
    <n v="0.83659175726387203"/>
    <n v="8.2199668846058394E-2"/>
    <n v="0.71519570381896913"/>
    <n v="8.2199668846058394E-2"/>
    <n v="8.2199668846058394E-2"/>
    <n v="0.71519570381896913"/>
    <n v="9.2129530751330499E-2"/>
    <n v="0.63012907477947655"/>
    <n v="9.2129530751330499E-2"/>
    <n v="9.2129530751330499E-2"/>
    <n v="0.63012907477947655"/>
    <n v="103.52080677681499"/>
    <n v="0.70536153530290724"/>
    <n v="103.52080677681499"/>
    <n v="103.52080677681499"/>
    <n v="0.70536153530290724"/>
  </r>
  <r>
    <s v="06/05/2026 03:36:42"/>
    <s v="05-06_03-36-42_multihead_2heads_run24_ridge_serial_f5_w5_h5_effsu2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3.9752601751561298E-2"/>
    <n v="13.13958882575203"/>
    <n v="0.85827048118004723"/>
    <n v="13.13958882575203"/>
    <n v="0.85827048118004723"/>
    <n v="-2.479462099021664"/>
    <n v="21.754607118588119"/>
    <n v="0.83112960626926313"/>
    <n v="21.754607118588119"/>
    <n v="21.754607118588119"/>
    <n v="0.83112960626926313"/>
    <n v="294.34852086243052"/>
    <n v="-1.651002669150468"/>
    <n v="0.8"/>
    <s v="uniform"/>
    <n v="4.6745801337185998E-3"/>
    <n v="0.9660565041909176"/>
    <n v="4.6745801337185998E-3"/>
    <n v="4.6745801337185998E-3"/>
    <n v="0.9660565041909176"/>
    <n v="4.4274833053047399E-2"/>
    <n v="0.84659715977906291"/>
    <n v="4.4274833053047399E-2"/>
    <n v="4.4274833053047399E-2"/>
    <n v="0.84659715977906291"/>
    <n v="5.9973707616089403E-2"/>
    <n v="0.75922453371936016"/>
    <n v="5.9973707616089403E-2"/>
    <n v="5.9973707616089403E-2"/>
    <n v="0.75922453371936016"/>
    <n v="86.909505353549832"/>
    <n v="0.75264022738771086"/>
    <n v="86.909505353549832"/>
    <n v="86.909505353549832"/>
    <n v="0.75264022738771086"/>
  </r>
  <r>
    <s v="06/05/2026 03:37:11"/>
    <s v="05-06_03-37-11_multihead_2heads_run25_ridge_serial_f5_w5_h5_effsu2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5.6492250948174498E-2"/>
    <n v="26.11889410557658"/>
    <n v="0.79815167229815254"/>
    <n v="26.11889410557658"/>
    <n v="0.79815167229815254"/>
    <n v="-0.83259341972437362"/>
    <n v="38.618172782775567"/>
    <n v="0.74896874050479822"/>
    <n v="38.618172782775567"/>
    <n v="38.618172782775567"/>
    <n v="0.74896874050479822"/>
    <n v="128.24439130454559"/>
    <n v="-0.56375065163637639"/>
    <n v="0.8"/>
    <s v="uniform"/>
    <n v="4.0832129424158998E-3"/>
    <n v="0.97035059461303297"/>
    <n v="4.0832129424158998E-3"/>
    <n v="4.0832129424158998E-3"/>
    <n v="0.97035059461303297"/>
    <n v="6.9095899315171794E-2"/>
    <n v="0.76059746651404514"/>
    <n v="6.9095899315171794E-2"/>
    <n v="6.9095899315171794E-2"/>
    <n v="0.76059746651404514"/>
    <n v="7.3688146343096797E-2"/>
    <n v="0.70416540013351869"/>
    <n v="7.3688146343096797E-2"/>
    <n v="7.3688146343096797E-2"/>
    <n v="0.70416540013351869"/>
    <n v="154.32582387250201"/>
    <n v="0.56076150075859277"/>
    <n v="154.32582387250201"/>
    <n v="154.32582387250201"/>
    <n v="0.56076150075859277"/>
  </r>
  <r>
    <s v="06/05/2026 03:37:25"/>
    <s v="05-06_03-37-25_multihead_2heads_run26_ridge_serial_f5_w5_h5_effsu2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7.6902059369452894E-2"/>
    <n v="30.67326070794574"/>
    <n v="0.71173704963741458"/>
    <n v="30.67326070794574"/>
    <n v="0.71173704963741458"/>
    <n v="-3.4520490678326188"/>
    <n v="37.538163947404307"/>
    <n v="0.69094912443471657"/>
    <n v="37.538163947404307"/>
    <n v="37.538163947404307"/>
    <n v="0.69094912443471657"/>
    <n v="195.71186556816861"/>
    <n v="-2.163323234634603"/>
    <n v="0.8"/>
    <s v="uniform"/>
    <n v="1.16542291053998E-2"/>
    <n v="0.91537522825979778"/>
    <n v="1.16542291053998E-2"/>
    <n v="1.16542291053998E-2"/>
    <n v="0.91537522825979778"/>
    <n v="0.100156004757413"/>
    <n v="0.65298083503645632"/>
    <n v="0.100156004757413"/>
    <n v="0.100156004757413"/>
    <n v="0.65298083503645632"/>
    <n v="9.4100737606400406E-2"/>
    <n v="0.62221530275285386"/>
    <n v="9.4100737606400406E-2"/>
    <n v="9.4100737606400406E-2"/>
    <n v="0.62221530275285386"/>
    <n v="149.94674481814801"/>
    <n v="0.57322513168975175"/>
    <n v="149.94674481814801"/>
    <n v="149.94674481814801"/>
    <n v="0.57322513168975175"/>
  </r>
  <r>
    <s v="06/05/2026 03:37:38"/>
    <s v="05-06_03-37-38_multihead_2heads_run27_ridge_serial_f5_w5_h5_effsu2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0.1060678726076251"/>
    <n v="10.556822269557459"/>
    <n v="0.66114969475339325"/>
    <n v="10.556822269557459"/>
    <n v="0.66114969475339325"/>
    <n v="-1.275835629929913"/>
    <n v="18.045947980349212"/>
    <n v="0.6182921010747382"/>
    <n v="18.045947980349212"/>
    <n v="18.045947980349212"/>
    <n v="0.6182921010747382"/>
    <n v="140.87965604854401"/>
    <n v="-0.7183352207564967"/>
    <n v="0.8"/>
    <s v="uniform"/>
    <n v="6.0011850285202999E-3"/>
    <n v="0.9564236374095354"/>
    <n v="6.0011850285202999E-3"/>
    <n v="6.0011850285202999E-3"/>
    <n v="0.9564236374095354"/>
    <n v="0.17573429567922669"/>
    <n v="0.39111819915572199"/>
    <n v="0.17573429567922669"/>
    <n v="0.17573429567922669"/>
    <n v="0.39111819915572199"/>
    <n v="0.1668668991451972"/>
    <n v="0.33008218025008751"/>
    <n v="0.1668668991451972"/>
    <n v="0.1668668991451972"/>
    <n v="0.33008218025008751"/>
    <n v="71.835189541543627"/>
    <n v="0.79554438748360512"/>
    <n v="71.835189541543627"/>
    <n v="71.835189541543627"/>
    <n v="0.79554438748360512"/>
  </r>
  <r>
    <s v="06/05/2026 03:37:59"/>
    <s v="05-06_03-37-59_multihead_2heads_run28_ridge_serial_f5_w5_h5_effsu2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9.4361477654634804E-2"/>
    <n v="26.280630766984849"/>
    <n v="0.6819095294848343"/>
    <n v="26.280630766984849"/>
    <n v="0.6819095294848343"/>
    <n v="-1.1808011920795189"/>
    <n v="34.061533153239182"/>
    <n v="0.67398443350915382"/>
    <n v="34.061533153239182"/>
    <n v="34.061533153239182"/>
    <n v="0.67398443350915382"/>
    <n v="139.99074113137729"/>
    <n v="-0.53285405987225076"/>
    <n v="0.8"/>
    <s v="uniform"/>
    <n v="4.3996623473047999E-3"/>
    <n v="0.96805276277758023"/>
    <n v="4.3996623473047999E-3"/>
    <n v="4.3996623473047999E-3"/>
    <n v="0.96805276277758023"/>
    <n v="0.1005175331070671"/>
    <n v="0.65172821652085688"/>
    <n v="0.1005175331070671"/>
    <n v="0.1005175331070671"/>
    <n v="0.65172821652085688"/>
    <n v="0.13369468338209439"/>
    <n v="0.46325813410391159"/>
    <n v="0.13369468338209439"/>
    <n v="0.13369468338209439"/>
    <n v="0.46325813410391159"/>
    <n v="136.00752073411991"/>
    <n v="0.61289862063426226"/>
    <n v="136.00752073411991"/>
    <n v="136.00752073411991"/>
    <n v="0.61289862063426226"/>
  </r>
  <r>
    <s v="06/05/2026 03:38:58"/>
    <s v="05-06_03-38-58_multihead_2heads_run29_ridge_serial_f5_w5_h5_effsu2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1, 3, -1, 0, 2, -1]}]"/>
    <n v="2"/>
    <s v="serial"/>
    <x v="0"/>
    <s v="false"/>
    <s v="false"/>
    <s v="false"/>
    <x v="3"/>
    <n v="1"/>
    <x v="8"/>
    <s v="false"/>
    <s v="ridge"/>
    <n v="1"/>
    <n v="1"/>
    <m/>
    <n v="32"/>
    <n v="1E-3"/>
    <n v="0.1"/>
    <s v="[1.0, 1.0, 1.0, 1.0]"/>
    <n v="150"/>
    <n v="30"/>
    <n v="120"/>
    <n v="9.24232810675822E-2"/>
    <n v="16.651444428889238"/>
    <n v="0.6841751932359581"/>
    <n v="16.651444428889238"/>
    <n v="0.6841751932359581"/>
    <n v="-2.900678558705708"/>
    <n v="30.322376369145282"/>
    <n v="0.64787146306101684"/>
    <n v="30.322376369145282"/>
    <n v="30.322376369145282"/>
    <n v="0.64787146306101684"/>
    <n v="239.62916082377211"/>
    <n v="-1.7370355890195011"/>
    <n v="0.8"/>
    <s v="uniform"/>
    <n v="9.1820322110699008E-3"/>
    <n v="0.93332657416070919"/>
    <n v="9.1820322110699008E-3"/>
    <n v="9.1820322110699008E-3"/>
    <n v="0.93332657416070919"/>
    <n v="0.13501863289547611"/>
    <n v="0.53218927456828802"/>
    <n v="0.13501863289547611"/>
    <n v="0.13501863289547611"/>
    <n v="0.53218927456828802"/>
    <n v="0.13191688363829329"/>
    <n v="0.47039543775382781"/>
    <n v="0.13191688363829329"/>
    <n v="0.13191688363829329"/>
    <n v="0.47039543775382781"/>
    <n v="121.0133879278366"/>
    <n v="0.65557456576123818"/>
    <n v="121.0133879278366"/>
    <n v="121.0133879278366"/>
    <n v="0.65557456576123818"/>
  </r>
  <r>
    <s v="06/05/2026 04:27:18"/>
    <s v="05-06_04-27-18_multihead_2heads_run0_ridge_serial_f5_w5_h5_realamplitudes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235727055696363"/>
    <n v="42.176152767879181"/>
    <n v="0.55279812803708184"/>
    <n v="42.176152767879181"/>
    <n v="0.55279812803708184"/>
    <n v="-3.038959312403684"/>
    <n v="49.277535275826487"/>
    <n v="0.55804285911955065"/>
    <n v="49.277535275826487"/>
    <n v="49.277535275826487"/>
    <n v="0.55804285911955065"/>
    <n v="284.68373565696999"/>
    <n v="-2.1054950174299529"/>
    <n v="0.8"/>
    <s v="uniform"/>
    <n v="1.52308220005967E-2"/>
    <n v="0.8894045394543556"/>
    <n v="1.52308220005967E-2"/>
    <n v="1.52308220005967E-2"/>
    <n v="0.8894045394543556"/>
    <n v="0.1563128074096847"/>
    <n v="0.4584095079291669"/>
    <n v="0.1563128074096847"/>
    <n v="0.1563128074096847"/>
    <n v="0.4584095079291669"/>
    <n v="0.13837067010103049"/>
    <n v="0.44448552645088951"/>
    <n v="0.13837067010103049"/>
    <n v="0.13837067010103049"/>
    <n v="0.44448552645088951"/>
    <n v="196.8002268037942"/>
    <n v="0.43987186264378941"/>
    <n v="196.8002268037942"/>
    <n v="196.8002268037942"/>
    <n v="0.43987186264378941"/>
  </r>
  <r>
    <s v="06/05/2026 04:27:21"/>
    <s v="05-06_04-27-21_multihead_2heads_run1_ridge_serial_f5_w5_h5_realamplitudes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527863340902188"/>
    <n v="62.87852276258959"/>
    <n v="0.40904644301608811"/>
    <n v="62.87852276258959"/>
    <n v="0.40904644301608811"/>
    <n v="-1.2407064169844959"/>
    <n v="67.984339273090313"/>
    <n v="0.33219569501678109"/>
    <n v="67.984339273090313"/>
    <n v="67.984339273090313"/>
    <n v="0.33219569501678109"/>
    <n v="115.9728489067363"/>
    <n v="-1.0827522016594331"/>
    <n v="0.8"/>
    <s v="uniform"/>
    <n v="6.1725030676096103E-2"/>
    <n v="0.55179646938626081"/>
    <n v="6.1725030676096103E-2"/>
    <n v="6.1725030676096103E-2"/>
    <n v="0.55179646938626081"/>
    <n v="0.20643872901033089"/>
    <n v="0.28473389557805778"/>
    <n v="0.20643872901033089"/>
    <n v="0.20643872901033089"/>
    <n v="0.28473389557805778"/>
    <n v="0.18309045840747959"/>
    <n v="0.26494972135472172"/>
    <n v="0.18309045840747959"/>
    <n v="0.18309045840747959"/>
    <n v="0.26494972135472172"/>
    <n v="271.48610287426618"/>
    <n v="0.2273026937480771"/>
    <n v="271.48610287426618"/>
    <n v="271.48610287426618"/>
    <n v="0.2273026937480771"/>
  </r>
  <r>
    <s v="06/05/2026 04:27:23"/>
    <s v="05-06_04-27-23_multihead_2heads_run2_ridge_serial_f5_w5_h5_realamplitudes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0276764560586781"/>
    <n v="49.710879330046993"/>
    <n v="0.58322721871560412"/>
    <n v="49.710879330046993"/>
    <n v="0.58322721871560412"/>
    <n v="-0.3650267100049725"/>
    <n v="51.676760630313993"/>
    <n v="0.61276671583576969"/>
    <n v="51.676760630313993"/>
    <n v="51.676760630313993"/>
    <n v="0.61276671583576969"/>
    <n v="122.09446792766479"/>
    <n v="-0.22216219373472409"/>
    <n v="0.8"/>
    <s v="uniform"/>
    <n v="2.9267965613214701E-2"/>
    <n v="0.78747672738209751"/>
    <n v="2.9267965613214701E-2"/>
    <n v="2.9267965613214701E-2"/>
    <n v="0.78747672738209751"/>
    <n v="0.1090601780060428"/>
    <n v="0.6221297765011814"/>
    <n v="0.1090601780060428"/>
    <n v="0.1090601780060428"/>
    <n v="0.6221297765011814"/>
    <n v="9.23787824277775E-2"/>
    <n v="0.62912840813732185"/>
    <n v="9.23787824277775E-2"/>
    <n v="9.23787824277775E-2"/>
    <n v="0.62912840813732185"/>
    <n v="206.47633559520901"/>
    <n v="0.41233195132247419"/>
    <n v="206.47633559520901"/>
    <n v="206.47633559520901"/>
    <n v="0.41233195132247419"/>
  </r>
  <r>
    <s v="06/05/2026 04:27:39"/>
    <s v="05-06_04-27-39_multihead_2heads_run3_ridge_serial_f5_w5_h5_realamplitudes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156878469773692"/>
    <n v="28.10101799774851"/>
    <n v="0.56130912197086857"/>
    <n v="28.10101799774851"/>
    <n v="0.56130912197086857"/>
    <n v="-0.36751683507011629"/>
    <n v="30.444248015533731"/>
    <n v="0.59176386600980802"/>
    <n v="30.444248015533731"/>
    <n v="30.444248015533731"/>
    <n v="0.59176386600980802"/>
    <n v="148.3004906165354"/>
    <n v="-0.4091421954819589"/>
    <n v="0.8"/>
    <s v="uniform"/>
    <n v="3.4084172902235199E-2"/>
    <n v="0.75250483530748469"/>
    <n v="3.4084172902235199E-2"/>
    <n v="3.4084172902235199E-2"/>
    <n v="0.75250483530748469"/>
    <n v="0.1701267067548824"/>
    <n v="0.41054729709845661"/>
    <n v="0.1701267067548824"/>
    <n v="0.1701267067548824"/>
    <n v="0.41054729709845661"/>
    <n v="0.1121628430535159"/>
    <n v="0.54970166246104368"/>
    <n v="0.1121628430535159"/>
    <n v="0.1121628430535159"/>
    <n v="0.54970166246104368"/>
    <n v="121.460618339424"/>
    <n v="0.65430166917224541"/>
    <n v="121.460618339424"/>
    <n v="121.460618339424"/>
    <n v="0.65430166917224541"/>
  </r>
  <r>
    <s v="06/05/2026 04:27:56"/>
    <s v="05-06_04-27-56_multihead_2heads_run4_ridge_serial_f5_w5_h5_realamplitudes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7.7855242213692805E-2"/>
    <n v="40.4558923092778"/>
    <n v="0.69873429382633834"/>
    <n v="40.4558923092778"/>
    <n v="0.69873429382633834"/>
    <n v="-0.74386771289527787"/>
    <n v="47.824627233948327"/>
    <n v="0.67785902147419641"/>
    <n v="47.824627233948327"/>
    <n v="47.824627233948327"/>
    <n v="0.67785902147419641"/>
    <n v="181.81740661384029"/>
    <n v="-0.65368284626922801"/>
    <n v="0.8"/>
    <s v="uniform"/>
    <n v="1.2231216082097001E-2"/>
    <n v="0.91118555678874003"/>
    <n v="1.2231216082097001E-2"/>
    <n v="1.2231216082097001E-2"/>
    <n v="0.91118555678874003"/>
    <n v="0.1046367624674016"/>
    <n v="0.63745596658058745"/>
    <n v="0.1046367624674016"/>
    <n v="0.1046367624674016"/>
    <n v="0.63745596658058745"/>
    <n v="7.3051010736164101E-2"/>
    <n v="0.70672329806814727"/>
    <n v="7.3051010736164101E-2"/>
    <n v="7.3051010736164101E-2"/>
    <n v="0.70672329806814727"/>
    <n v="191.10858994650789"/>
    <n v="0.45607126445930718"/>
    <n v="191.10858994650789"/>
    <n v="191.10858994650789"/>
    <n v="0.45607126445930718"/>
  </r>
  <r>
    <s v="06/05/2026 04:27:59"/>
    <s v="05-06_04-27-59_multihead_2heads_run5_ridge_serial_f5_w5_h5_realamplitudes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2207594370414659"/>
    <n v="43.495974604638853"/>
    <n v="0.5615204148650601"/>
    <n v="43.495974604638853"/>
    <n v="0.5615204148650601"/>
    <n v="-2.959644992600611"/>
    <n v="56.550280241917221"/>
    <n v="0.51909072300791137"/>
    <n v="56.550280241917221"/>
    <n v="56.550280241917221"/>
    <n v="0.51909072300791137"/>
    <n v="254.09019786057291"/>
    <n v="-1.995975207901052"/>
    <n v="0.8"/>
    <s v="uniform"/>
    <n v="1.23997062605183E-2"/>
    <n v="0.90996210024258695"/>
    <n v="1.23997062605183E-2"/>
    <n v="1.23997062605183E-2"/>
    <n v="0.90996210024258695"/>
    <n v="0.1868770894582088"/>
    <n v="0.35251079861185031"/>
    <n v="0.1868770894582088"/>
    <n v="0.1868770894582088"/>
    <n v="0.35251079861185031"/>
    <n v="0.13531677587496641"/>
    <n v="0.45674594581597588"/>
    <n v="0.13531677587496641"/>
    <n v="0.13531677587496641"/>
    <n v="0.45674594581597588"/>
    <n v="225.8665273960749"/>
    <n v="0.35714404736123079"/>
    <n v="225.8665273960749"/>
    <n v="225.8665273960749"/>
    <n v="0.35714404736123079"/>
  </r>
  <r>
    <s v="06/05/2026 04:28:17"/>
    <s v="05-06_04-28-17_multihead_2heads_run6_ridge_serial_f5_w5_h5_realamplitudes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047173984938765"/>
    <n v="47.20330893658015"/>
    <n v="0.60123543299642646"/>
    <n v="47.20330893658015"/>
    <n v="0.60123543299642646"/>
    <n v="-0.1688340063378094"/>
    <n v="50.891870331742659"/>
    <n v="0.62456920930056303"/>
    <n v="50.891870331742659"/>
    <n v="50.891870331742659"/>
    <n v="0.62456920930056303"/>
    <n v="150.58028778689501"/>
    <n v="-0.1275614089016624"/>
    <n v="0.8"/>
    <s v="uniform"/>
    <n v="1.73032639867138E-2"/>
    <n v="0.87435593105359"/>
    <n v="1.73032639867138E-2"/>
    <n v="1.73032639867138E-2"/>
    <n v="0.87435593105359"/>
    <n v="0.1131328152442411"/>
    <n v="0.60801895831287478"/>
    <n v="0.1131328152442411"/>
    <n v="0.1131328152442411"/>
    <n v="0.60801895831287478"/>
    <n v="0.1009712774701992"/>
    <n v="0.59463225836454803"/>
    <n v="0.1009712774701992"/>
    <n v="0.1009712774701992"/>
    <n v="0.59463225836454803"/>
    <n v="203.3360739702693"/>
    <n v="0.42126968947123289"/>
    <n v="203.3360739702693"/>
    <n v="203.3360739702693"/>
    <n v="0.42126968947123289"/>
  </r>
  <r>
    <s v="06/05/2026 04:28:19"/>
    <s v="05-06_04-28-19_multihead_2heads_run7_ridge_serial_f5_w5_h5_realamplitudes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511297037593165"/>
    <n v="51.417484155539142"/>
    <n v="0.41373379812873923"/>
    <n v="51.417484155539142"/>
    <n v="0.41373379812873923"/>
    <n v="-0.81222902436308342"/>
    <n v="53.725330858481392"/>
    <n v="0.43417663350784141"/>
    <n v="53.725330858481392"/>
    <n v="53.725330858481392"/>
    <n v="0.43417663350784141"/>
    <n v="187.57423299641229"/>
    <n v="-0.72463018955938541"/>
    <n v="0.8"/>
    <s v="uniform"/>
    <n v="6.7125014318457105E-2"/>
    <n v="0.51258560618777627"/>
    <n v="6.7125014318457105E-2"/>
    <n v="6.7125014318457105E-2"/>
    <n v="0.51258560618777627"/>
    <n v="0.171249183790119"/>
    <n v="0.4066581539122639"/>
    <n v="0.171249183790119"/>
    <n v="0.171249183790119"/>
    <n v="0.4066581539122639"/>
    <n v="0.1424705334472382"/>
    <n v="0.42802587191045138"/>
    <n v="0.1424705334472382"/>
    <n v="0.1424705334472382"/>
    <n v="0.42802587191045138"/>
    <n v="214.52047870237041"/>
    <n v="0.38943690202086301"/>
    <n v="214.52047870237041"/>
    <n v="214.52047870237041"/>
    <n v="0.38943690202086301"/>
  </r>
  <r>
    <s v="06/05/2026 04:28:20"/>
    <s v="05-06_04-28-20_multihead_2heads_run8_ridge_serial_f5_w5_h5_realamplitudes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9.6795116301138906E-2"/>
    <n v="45.711861185499778"/>
    <n v="0.61084967291871428"/>
    <n v="45.711861185499778"/>
    <n v="0.61084967291871428"/>
    <n v="-0.50169017370800151"/>
    <n v="49.3945329233742"/>
    <n v="0.63357761629701426"/>
    <n v="49.3945329233742"/>
    <n v="49.3945329233742"/>
    <n v="0.63357761629701426"/>
    <n v="183.768025035656"/>
    <n v="-0.48560149416594162"/>
    <n v="0.8"/>
    <s v="uniform"/>
    <n v="3.3478861988921103E-2"/>
    <n v="0.75690017518005726"/>
    <n v="3.3478861988921103E-2"/>
    <n v="3.3478861988921103E-2"/>
    <n v="0.75690017518005726"/>
    <n v="0.1062755102263894"/>
    <n v="0.63177805560273648"/>
    <n v="0.1062755102263894"/>
    <n v="0.1062755102263894"/>
    <n v="0.63177805560273648"/>
    <n v="7.2890125231314107E-2"/>
    <n v="0.70736920248172863"/>
    <n v="7.2890125231314107E-2"/>
    <n v="7.2890125231314107E-2"/>
    <n v="0.70736920248172863"/>
    <n v="197.3654871960498"/>
    <n v="0.438263031923533"/>
    <n v="197.3654871960498"/>
    <n v="197.3654871960498"/>
    <n v="0.438263031923533"/>
  </r>
  <r>
    <s v="06/05/2026 04:29:21"/>
    <s v="05-06_04-29-21_multihead_2heads_run9_ridge_serial_f5_w5_h5_realamplitudes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2978856037327099"/>
    <n v="39.712698784150021"/>
    <n v="0.52698082435457838"/>
    <n v="39.712698784150021"/>
    <n v="0.52698082435457838"/>
    <n v="-0.4497447536956396"/>
    <n v="43.372630437558477"/>
    <n v="0.55059344896957074"/>
    <n v="43.372630437558477"/>
    <n v="43.372630437558477"/>
    <n v="0.55059344896957074"/>
    <n v="130.3567802303732"/>
    <n v="-0.31291029183280578"/>
    <n v="0.8"/>
    <s v="uniform"/>
    <n v="2.2612135563666199E-2"/>
    <n v="0.83580665925409503"/>
    <n v="2.2612135563666199E-2"/>
    <n v="2.2612135563666199E-2"/>
    <n v="0.83580665925409503"/>
    <n v="0.16560552994014721"/>
    <n v="0.42621220911947849"/>
    <n v="0.16560552994014721"/>
    <n v="0.16560552994014721"/>
    <n v="0.42621220911947849"/>
    <n v="0.14118123237117519"/>
    <n v="0.43320200792245822"/>
    <n v="0.14118123237117519"/>
    <n v="0.14118123237117519"/>
    <n v="0.43320200792245822"/>
    <n v="173.16112285235911"/>
    <n v="0.50715291958224573"/>
    <n v="173.16112285235911"/>
    <n v="173.16112285235911"/>
    <n v="0.50715291958224573"/>
  </r>
  <r>
    <s v="06/05/2026 04:29:33"/>
    <s v="05-06_04-29-33_multihead_2heads_run10_ridge_serial_f5_w5_h5_realamplitudes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342439151078976"/>
    <n v="29.655558907245791"/>
    <n v="0.53248080396786535"/>
    <n v="29.655558907245791"/>
    <n v="0.53248080396786535"/>
    <n v="-0.27590936178072389"/>
    <n v="32.315569757129452"/>
    <n v="0.53531996328158793"/>
    <n v="32.315569757129452"/>
    <n v="32.315569757129452"/>
    <n v="0.53531996328158793"/>
    <n v="136.2267095083879"/>
    <n v="-0.18950254041987291"/>
    <n v="0.8"/>
    <s v="uniform"/>
    <n v="1.6691658599828699E-2"/>
    <n v="0.87879697694278125"/>
    <n v="1.6691658599828699E-2"/>
    <n v="1.6691658599828699E-2"/>
    <n v="0.87879697694278125"/>
    <n v="0.18649854340225999"/>
    <n v="0.35382237984508519"/>
    <n v="0.18649854340225999"/>
    <n v="0.18649854340225999"/>
    <n v="0.35382237984508519"/>
    <n v="0.18046956847949189"/>
    <n v="0.27547176542311569"/>
    <n v="0.18046956847949189"/>
    <n v="0.18046956847949189"/>
    <n v="0.27547176542311569"/>
    <n v="128.87861925803679"/>
    <n v="0.63318873091536176"/>
    <n v="128.87861925803679"/>
    <n v="128.87861925803679"/>
    <n v="0.63318873091536176"/>
  </r>
  <r>
    <s v="06/05/2026 04:29:40"/>
    <s v="05-06_04-29-40_multihead_2heads_run11_ridge_serial_f5_w5_h5_realamplitudes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168556493954853"/>
    <n v="77.027524211846995"/>
    <n v="0.51979712105224818"/>
    <n v="77.027524211846995"/>
    <n v="0.51979712105224818"/>
    <n v="-0.35517400176247549"/>
    <n v="80.14343608375269"/>
    <n v="0.53865894152313831"/>
    <n v="80.14343608375269"/>
    <n v="80.14343608375269"/>
    <n v="0.53865894152313831"/>
    <n v="96.78800993201736"/>
    <n v="-0.2857909644811632"/>
    <n v="0.8"/>
    <s v="uniform"/>
    <n v="3.6558760603313999E-2"/>
    <n v="0.73453612905836208"/>
    <n v="3.6558760603313999E-2"/>
    <n v="3.6558760603313999E-2"/>
    <n v="0.73453612905836208"/>
    <n v="0.1025802482772098"/>
    <n v="0.64458134901516628"/>
    <n v="0.1025802482772098"/>
    <n v="0.1025802482772098"/>
    <n v="0.64458134901516628"/>
    <n v="7.7886588733380099E-2"/>
    <n v="0.68730998191185677"/>
    <n v="7.7886588733380099E-2"/>
    <n v="7.7886588733380099E-2"/>
    <n v="0.68730998191185677"/>
    <n v="320.35671873739773"/>
    <n v="8.8208306107163098E-2"/>
    <n v="320.35671873739773"/>
    <n v="320.35671873739773"/>
    <n v="8.8208306107163098E-2"/>
  </r>
  <r>
    <s v="06/05/2026 04:30:07"/>
    <s v="05-06_04-30-07_multihead_2heads_run12_ridge_serial_f5_w5_h5_realamplitudes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2965392211541171"/>
    <n v="59.098412171613433"/>
    <n v="0.48084827119107337"/>
    <n v="59.098412171613433"/>
    <n v="0.48084827119107337"/>
    <n v="-1.4160537981026009"/>
    <n v="66.297467011293207"/>
    <n v="0.43350772871567028"/>
    <n v="66.297467011293207"/>
    <n v="66.297467011293207"/>
    <n v="0.43350772871567028"/>
    <n v="185.4154374308213"/>
    <n v="-1.174929689180195"/>
    <n v="0.8"/>
    <s v="uniform"/>
    <n v="5.6743922975734398E-2"/>
    <n v="0.5879657516566057"/>
    <n v="5.6743922975734398E-2"/>
    <n v="5.6743922975734398E-2"/>
    <n v="0.5879657516566057"/>
    <n v="0.1481383862961777"/>
    <n v="0.48673213117816999"/>
    <n v="0.1481383862961777"/>
    <n v="0.1481383862961777"/>
    <n v="0.48673213117816999"/>
    <n v="0.14618562788782419"/>
    <n v="0.4131109428229468"/>
    <n v="0.14618562788782419"/>
    <n v="0.14618562788782419"/>
    <n v="0.4131109428229468"/>
    <n v="264.83880010801289"/>
    <n v="0.24622208920495481"/>
    <n v="264.83880010801289"/>
    <n v="264.83880010801289"/>
    <n v="0.24622208920495481"/>
  </r>
  <r>
    <s v="06/05/2026 04:30:17"/>
    <s v="05-06_04-30-17_multihead_2heads_run13_ridge_serial_f5_w5_h5_realamplitudes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000004171491955"/>
    <n v="64.232648379807685"/>
    <n v="0.58898188418600139"/>
    <n v="64.232648379807685"/>
    <n v="0.58898188418600139"/>
    <n v="-1.2682795511107889"/>
    <n v="69.944604300911948"/>
    <n v="0.60225865048764982"/>
    <n v="69.944604300911948"/>
    <n v="69.944604300911948"/>
    <n v="0.60225865048764982"/>
    <n v="219.3949620582932"/>
    <n v="-1.354038249271337"/>
    <n v="0.8"/>
    <s v="uniform"/>
    <n v="2.4051777104914299E-2"/>
    <n v="0.82535300026781444"/>
    <n v="2.4051777104914299E-2"/>
    <n v="2.4051777104914299E-2"/>
    <n v="0.82535300026781444"/>
    <n v="8.4468597220757502E-2"/>
    <n v="0.70733435160292135"/>
    <n v="8.4468597220757502E-2"/>
    <n v="8.4468597220757502E-2"/>
    <n v="0.70733435160292135"/>
    <n v="8.1674026341828396E-2"/>
    <n v="0.67210461788766662"/>
    <n v="8.1674026341828396E-2"/>
    <n v="8.1674026341828396E-2"/>
    <n v="0.67210461788766662"/>
    <n v="279.58822280298062"/>
    <n v="0.2042426321921928"/>
    <n v="279.58822280298062"/>
    <n v="279.58822280298062"/>
    <n v="0.2042426321921928"/>
  </r>
  <r>
    <s v="06/05/2026 04:30:44"/>
    <s v="05-06_04-30-44_multihead_2heads_run14_ridge_serial_f5_w5_h5_realamplitudes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077387428340516"/>
    <n v="48.036296712329978"/>
    <n v="0.55740013307734693"/>
    <n v="48.036296712329978"/>
    <n v="0.55740013307734693"/>
    <n v="-1.2690917465615461"/>
    <n v="51.646981828680033"/>
    <n v="0.56796369341751718"/>
    <n v="51.646981828680033"/>
    <n v="51.646981828680033"/>
    <n v="0.56796369341751718"/>
    <n v="215.67856711629079"/>
    <n v="-1.0276344704478739"/>
    <n v="0.8"/>
    <s v="uniform"/>
    <n v="4.4464798396029299E-2"/>
    <n v="0.67712807250420104"/>
    <n v="4.4464798396029299E-2"/>
    <n v="4.4464798396029299E-2"/>
    <n v="0.67712807250420104"/>
    <n v="0.1028406079469867"/>
    <n v="0.64367925836753104"/>
    <n v="0.1028406079469867"/>
    <n v="0.1028406079469867"/>
    <n v="0.64367925836753104"/>
    <n v="0.1150061919166807"/>
    <n v="0.53828651613209877"/>
    <n v="0.1150061919166807"/>
    <n v="0.1150061919166807"/>
    <n v="0.53828651613209877"/>
    <n v="206.3256157164609"/>
    <n v="0.4127609266662367"/>
    <n v="206.3256157164609"/>
    <n v="206.3256157164609"/>
    <n v="0.4127609266662367"/>
  </r>
  <r>
    <s v="06/05/2026 04:31:26"/>
    <s v="05-06_04-31-26_multihead_2heads_run15_ridge_serial_f5_w5_h5_realamplitudes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251060841289027"/>
    <n v="59.369528998312127"/>
    <n v="0.52288660031065692"/>
    <n v="59.369528998312127"/>
    <n v="0.52288660031065692"/>
    <n v="-0.4369185513814311"/>
    <n v="59.022411796401613"/>
    <n v="0.56224008812757764"/>
    <n v="59.022411796401613"/>
    <n v="59.022411796401613"/>
    <n v="0.56224008812757764"/>
    <n v="150.42660978803289"/>
    <n v="-0.29920071444148472"/>
    <n v="0.8"/>
    <s v="uniform"/>
    <n v="2.0316163014529601E-2"/>
    <n v="0.85247838855813174"/>
    <n v="2.0316163014529601E-2"/>
    <n v="2.0316163014529601E-2"/>
    <n v="0.85247838855813174"/>
    <n v="0.14343939039133349"/>
    <n v="0.50301314836746114"/>
    <n v="0.14343939039133349"/>
    <n v="0.14343939039133349"/>
    <n v="0.50301314836746114"/>
    <n v="0.10844021113361239"/>
    <n v="0.56464685214388899"/>
    <n v="0.10844021113361239"/>
    <n v="0.10844021113361239"/>
    <n v="0.56464685214388899"/>
    <n v="235.81745142106689"/>
    <n v="0.3288219634408252"/>
    <n v="235.81745142106689"/>
    <n v="235.81745142106689"/>
    <n v="0.3288219634408252"/>
  </r>
  <r>
    <s v="06/05/2026 04:31:28"/>
    <s v="05-06_04-31-28_multihead_2heads_run16_ridge_serial_f5_w5_h5_realamplitudes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7.7838412970185206E-2"/>
    <n v="51.457080655713312"/>
    <n v="0.67060099752041569"/>
    <n v="51.457080655713312"/>
    <n v="0.67060099752041569"/>
    <n v="-0.8975874642952566"/>
    <n v="60.468512456790727"/>
    <n v="0.64657552381546191"/>
    <n v="60.468512456790727"/>
    <n v="60.468512456790727"/>
    <n v="0.64657552381546191"/>
    <n v="177.2936212124475"/>
    <n v="-0.7591460280312623"/>
    <n v="0.8"/>
    <s v="uniform"/>
    <n v="2.75671655437826E-2"/>
    <n v="0.79982673495014223"/>
    <n v="2.75671655437826E-2"/>
    <n v="2.75671655437826E-2"/>
    <n v="0.79982673495014223"/>
    <n v="7.1767494525993902E-2"/>
    <n v="0.75134095971322379"/>
    <n v="7.1767494525993902E-2"/>
    <n v="7.1767494525993902E-2"/>
    <n v="0.75134095971322379"/>
    <n v="6.8978900210203906E-2"/>
    <n v="0.72307153381356137"/>
    <n v="6.8978900210203906E-2"/>
    <n v="6.8978900210203906E-2"/>
    <n v="0.72307153381356137"/>
    <n v="241.7057362668836"/>
    <n v="0.31206286678491357"/>
    <n v="241.7057362668836"/>
    <n v="241.7057362668836"/>
    <n v="0.31206286678491357"/>
  </r>
  <r>
    <s v="06/05/2026 04:31:42"/>
    <s v="05-06_04-31-42_multihead_2heads_run17_ridge_serial_f5_w5_h5_realamplitudes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9.7971813726413601E-2"/>
    <n v="34.352684366648234"/>
    <n v="0.63510724246780592"/>
    <n v="34.352684366648234"/>
    <n v="0.63510724246780592"/>
    <n v="-0.57801080028979857"/>
    <n v="42.355003618599049"/>
    <n v="0.63916105468203421"/>
    <n v="42.355003618599049"/>
    <n v="42.355003618599049"/>
    <n v="0.63916105468203421"/>
    <n v="158.60849539044619"/>
    <n v="-0.60206945137461987"/>
    <n v="0.8"/>
    <s v="uniform"/>
    <n v="1.56886158363033E-2"/>
    <n v="0.88608036429867809"/>
    <n v="1.56886158363033E-2"/>
    <n v="1.56886158363033E-2"/>
    <n v="0.88608036429867809"/>
    <n v="0.13423414865908931"/>
    <n v="0.53490734489564762"/>
    <n v="0.13423414865908931"/>
    <n v="0.13423414865908931"/>
    <n v="0.53490734489564762"/>
    <n v="9.5360534545353301E-2"/>
    <n v="0.61715761651912948"/>
    <n v="9.5360534545353301E-2"/>
    <n v="9.5360534545353301E-2"/>
    <n v="0.61715761651912948"/>
    <n v="169.17473117535599"/>
    <n v="0.51849889301467567"/>
    <n v="169.17473117535599"/>
    <n v="169.17473117535599"/>
    <n v="0.51849889301467567"/>
  </r>
  <r>
    <s v="06/05/2026 04:32:00"/>
    <s v="05-06_04-32-00_multihead_2heads_run18_ridge_serial_f5_w5_h5_realamplitudes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1174633045807821"/>
    <n v="48.734969745594597"/>
    <n v="0.57108007295263929"/>
    <n v="48.734969745594597"/>
    <n v="0.57108007295263929"/>
    <n v="-0.96625174461290197"/>
    <n v="52.570481667555853"/>
    <n v="0.58183357126522983"/>
    <n v="52.570481667555853"/>
    <n v="52.570481667555853"/>
    <n v="0.58183357126522983"/>
    <n v="234.69918438429119"/>
    <n v="-1.043850544903788"/>
    <n v="0.8"/>
    <s v="uniform"/>
    <n v="2.0799949154274501E-2"/>
    <n v="0.84896547566816516"/>
    <n v="2.0799949154274501E-2"/>
    <n v="2.0799949154274501E-2"/>
    <n v="0.84896547566816516"/>
    <n v="0.14528856170871959"/>
    <n v="0.4966061647024464"/>
    <n v="0.14528856170871959"/>
    <n v="0.14528856170871959"/>
    <n v="0.4966061647024464"/>
    <n v="0.1047426867313009"/>
    <n v="0.57949124308515798"/>
    <n v="0.1047426867313009"/>
    <n v="0.1047426867313009"/>
    <n v="0.57949124308515798"/>
    <n v="210.0110954726286"/>
    <n v="0.40227140160514868"/>
    <n v="210.0110954726286"/>
    <n v="210.0110954726286"/>
    <n v="0.40227140160514868"/>
  </r>
  <r>
    <s v="06/05/2026 04:32:10"/>
    <s v="05-06_04-32-10_multihead_2heads_run19_ridge_serial_f5_w5_h5_realamplitudes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2500864652685489"/>
    <n v="61.327723449782653"/>
    <n v="0.49532218209068118"/>
    <n v="61.327723449782653"/>
    <n v="0.49532218209068118"/>
    <n v="-0.79017776610026724"/>
    <n v="62.390657919059286"/>
    <n v="0.49331152281666701"/>
    <n v="62.390657919059286"/>
    <n v="62.390657919059286"/>
    <n v="0.49331152281666701"/>
    <n v="212.5260610122576"/>
    <n v="-0.73858955567246853"/>
    <n v="0.8"/>
    <s v="uniform"/>
    <n v="4.7606194332131098E-2"/>
    <n v="0.65431747631341208"/>
    <n v="4.7606194332131098E-2"/>
    <n v="4.7606194332131098E-2"/>
    <n v="0.65431747631341208"/>
    <n v="0.12547888033282831"/>
    <n v="0.56524247967832775"/>
    <n v="0.12547888033282831"/>
    <n v="0.12547888033282831"/>
    <n v="0.56524247967832775"/>
    <n v="0.1337310521377684"/>
    <n v="0.46311212505338739"/>
    <n v="0.1337310521377684"/>
    <n v="0.1337310521377684"/>
    <n v="0.46311212505338739"/>
    <n v="249.25581554943409"/>
    <n v="0.290574010221537"/>
    <n v="249.25581554943409"/>
    <n v="249.25581554943409"/>
    <n v="0.290574010221537"/>
  </r>
  <r>
    <s v="06/05/2026 04:32:30"/>
    <s v="05-06_04-32-30_multihead_2heads_run21_ridge_serial_f5_w5_h5_realamplitudes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9.1173416943847396E-2"/>
    <n v="52.128177717161321"/>
    <n v="0.58417067110258625"/>
    <n v="52.128177717161321"/>
    <n v="0.58417067110258625"/>
    <n v="-0.58366729768078218"/>
    <n v="58.354526858321471"/>
    <n v="0.59344518614049546"/>
    <n v="58.354526858321471"/>
    <n v="58.354526858321471"/>
    <n v="0.59344518614049546"/>
    <n v="116.4637428148571"/>
    <n v="-0.45186199021522749"/>
    <n v="0.8"/>
    <s v="uniform"/>
    <n v="6.58849661017437E-2"/>
    <n v="0.52158995957204257"/>
    <n v="6.58849661017437E-2"/>
    <n v="6.58849661017437E-2"/>
    <n v="0.52158995957204257"/>
    <n v="6.5882559516650799E-2"/>
    <n v="0.77173100260434491"/>
    <n v="6.5882559516650799E-2"/>
    <n v="6.5882559516650799E-2"/>
    <n v="0.77173100260434491"/>
    <n v="6.3703021175726002E-2"/>
    <n v="0.74425251936640213"/>
    <n v="6.3703021175726002E-2"/>
    <n v="6.3703021175726002E-2"/>
    <n v="0.74425251936640213"/>
    <n v="233.2226368864917"/>
    <n v="0.33620726301919129"/>
    <n v="233.2226368864917"/>
    <n v="233.2226368864917"/>
    <n v="0.33620726301919129"/>
  </r>
  <r>
    <s v="06/05/2026 04:32:34"/>
    <s v="05-06_04-32-34_multihead_2heads_run22_ridge_serial_f5_w5_h5_realamplitudes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9.6816865979640704E-2"/>
    <n v="67.113511459868064"/>
    <n v="0.60053286035034503"/>
    <n v="67.113511459868064"/>
    <n v="0.60053286035034503"/>
    <n v="-0.55698884337835075"/>
    <n v="71.646189996673129"/>
    <n v="0.60733953563268561"/>
    <n v="71.646189996673129"/>
    <n v="71.646189996673129"/>
    <n v="0.60733953563268561"/>
    <n v="147.69734295203591"/>
    <n v="-0.4846241357899872"/>
    <n v="0.8"/>
    <s v="uniform"/>
    <n v="1.9359222037746301E-2"/>
    <n v="0.8594270173345826"/>
    <n v="1.9359222037746301E-2"/>
    <n v="1.9359222037746301E-2"/>
    <n v="0.8594270173345826"/>
    <n v="7.7490449522220395E-2"/>
    <n v="0.73151214297153488"/>
    <n v="7.7490449522220395E-2"/>
    <n v="7.7490449522220395E-2"/>
    <n v="0.73151214297153488"/>
    <n v="8.62911125266385E-2"/>
    <n v="0.65356847724880907"/>
    <n v="8.62911125266385E-2"/>
    <n v="8.62911125266385E-2"/>
    <n v="0.65356847724880907"/>
    <n v="286.40161920260641"/>
    <n v="0.1848505049758114"/>
    <n v="286.40161920260641"/>
    <n v="286.40161920260641"/>
    <n v="0.1848505049758114"/>
  </r>
  <r>
    <s v="06/05/2026 04:32:36"/>
    <s v="05-06_04-32-36_multihead_2heads_run20_ridge_serial_f5_w5_h5_realamplitudes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424099221580522"/>
    <n v="76.197215042641474"/>
    <n v="0.45004125308465209"/>
    <n v="76.197215042641474"/>
    <n v="0.45004125308465209"/>
    <n v="-0.29552420529292461"/>
    <n v="79.436086744229314"/>
    <n v="0.46865835026605052"/>
    <n v="79.436086744229314"/>
    <n v="79.436086744229314"/>
    <n v="0.46865835026605052"/>
    <n v="96.38586752068764"/>
    <n v="-0.19061830400875099"/>
    <n v="0.8"/>
    <s v="uniform"/>
    <n v="3.3232029986356298E-2"/>
    <n v="0.75869249466222255"/>
    <n v="3.3232029986356298E-2"/>
    <n v="3.3232029986356298E-2"/>
    <n v="0.75869249466222255"/>
    <n v="0.170286132408771"/>
    <n v="0.40999492125818421"/>
    <n v="0.170286132408771"/>
    <n v="0.170286132408771"/>
    <n v="0.40999492125818421"/>
    <n v="9.7281317587187804E-2"/>
    <n v="0.609446280153499"/>
    <n v="9.7281317587187804E-2"/>
    <n v="9.7281317587187804E-2"/>
    <n v="0.609446280153499"/>
    <n v="317.44354749693463"/>
    <n v="9.6499704990290897E-2"/>
    <n v="317.44354749693463"/>
    <n v="317.44354749693463"/>
    <n v="9.6499704990290897E-2"/>
  </r>
  <r>
    <s v="06/05/2026 04:32:36"/>
    <s v="05-06_04-32-36_multihead_2heads_run23_ridge_serial_f5_w5_h5_realamplitudes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9.3613690283516598E-2"/>
    <n v="58.060249116325842"/>
    <n v="0.58310338337231404"/>
    <n v="58.060249116325842"/>
    <n v="0.58310338337231404"/>
    <n v="-0.74096996243870139"/>
    <n v="59.33439486502958"/>
    <n v="0.62605503337803092"/>
    <n v="59.33439486502958"/>
    <n v="59.33439486502958"/>
    <n v="0.62605503337803092"/>
    <n v="139.33742335265799"/>
    <n v="-0.62577210252325832"/>
    <n v="0.8"/>
    <s v="uniform"/>
    <n v="4.4998643400353998E-2"/>
    <n v="0.67325166753334886"/>
    <n v="4.4998643400353998E-2"/>
    <n v="4.4998643400353998E-2"/>
    <n v="0.67325166753334886"/>
    <n v="7.0678842570626205E-2"/>
    <n v="0.75511290622209915"/>
    <n v="7.0678842570626205E-2"/>
    <n v="7.0678842570626205E-2"/>
    <n v="0.75511290622209915"/>
    <n v="6.2058617399186798E-2"/>
    <n v="0.7508542804011602"/>
    <n v="6.2058617399186798E-2"/>
    <n v="6.2058617399186798E-2"/>
    <n v="0.7508542804011602"/>
    <n v="237.15984335674861"/>
    <n v="0.32500127935551149"/>
    <n v="237.15984335674861"/>
    <n v="237.15984335674861"/>
    <n v="0.32500127935551149"/>
  </r>
  <r>
    <s v="06/05/2026 04:33:55"/>
    <s v="05-06_04-33-55_multihead_2heads_run25_ridge_serial_f5_w5_h5_realamplitudes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9.3441115823616805E-2"/>
    <n v="51.771167792504457"/>
    <n v="0.6293942962451744"/>
    <n v="51.771167792504457"/>
    <n v="0.6293942962451744"/>
    <n v="-3.3293168994018849"/>
    <n v="61.636141871702087"/>
    <n v="0.58908768619027652"/>
    <n v="61.636141871702087"/>
    <n v="61.636141871702087"/>
    <n v="0.58908768619027652"/>
    <n v="127.1843581525392"/>
    <n v="-2.159535810798038"/>
    <n v="0.8"/>
    <s v="uniform"/>
    <n v="2.2663209093369201E-2"/>
    <n v="0.83543579939249502"/>
    <n v="2.2663209093369201E-2"/>
    <n v="2.2663209093369201E-2"/>
    <n v="0.83543579939249502"/>
    <n v="0.1181204400869464"/>
    <n v="0.59073790349984423"/>
    <n v="0.1181204400869464"/>
    <n v="0.1181204400869464"/>
    <n v="0.59073790349984423"/>
    <n v="9.1856749271571794E-2"/>
    <n v="0.631224206139406"/>
    <n v="9.1856749271571794E-2"/>
    <n v="9.1856749271571794E-2"/>
    <n v="0.631224206139406"/>
    <n v="246.31192708835579"/>
    <n v="0.2989528357293561"/>
    <n v="246.31192708835579"/>
    <n v="246.31192708835579"/>
    <n v="0.2989528357293561"/>
  </r>
  <r>
    <s v="06/05/2026 04:33:56"/>
    <s v="05-06_04-33-56_multihead_2heads_run24_ridge_serial_f5_w5_h5_realamplitudes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401363504711379"/>
    <n v="75.443090699812373"/>
    <n v="0.47156992381303992"/>
    <n v="75.443090699812373"/>
    <n v="0.47156992381303992"/>
    <n v="-0.50563382731907092"/>
    <n v="79.521841334068768"/>
    <n v="0.4753958919672428"/>
    <n v="79.521841334068768"/>
    <n v="79.521841334068768"/>
    <n v="0.4753958919672428"/>
    <n v="133.36558494207429"/>
    <n v="-0.40619302121313622"/>
    <n v="0.8"/>
    <s v="uniform"/>
    <n v="1.9881209099980101E-2"/>
    <n v="0.85563671635513727"/>
    <n v="1.9881209099980101E-2"/>
    <n v="1.9881209099980101E-2"/>
    <n v="0.85563671635513727"/>
    <n v="0.1639765548371219"/>
    <n v="0.43185625993168331"/>
    <n v="0.1639765548371219"/>
    <n v="0.1639765548371219"/>
    <n v="0.43185625993168331"/>
    <n v="0.1199201072665157"/>
    <n v="0.51855870028329631"/>
    <n v="0.1199201072665157"/>
    <n v="0.1199201072665157"/>
    <n v="0.51855870028329631"/>
    <n v="317.78358746507081"/>
    <n v="9.5531891298853006E-2"/>
    <n v="317.78358746507081"/>
    <n v="317.78358746507081"/>
    <n v="9.5531891298853006E-2"/>
  </r>
  <r>
    <s v="06/05/2026 04:34:01"/>
    <s v="05-06_04-34-01_multihead_2heads_run26_ridge_serial_f5_w5_h5_realamplitudes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135090625516072"/>
    <n v="60.677521014474209"/>
    <n v="0.55479082021567383"/>
    <n v="60.677521014474209"/>
    <n v="0.55479082021567383"/>
    <n v="-0.79600373906151634"/>
    <n v="62.937599196376091"/>
    <n v="0.5837187317953032"/>
    <n v="62.937599196376091"/>
    <n v="62.937599196376091"/>
    <n v="0.5837187317953032"/>
    <n v="168.4334016789262"/>
    <n v="-0.74452177903569083"/>
    <n v="0.8"/>
    <s v="uniform"/>
    <n v="1.9443027400578398E-2"/>
    <n v="0.85881848204356248"/>
    <n v="1.9443027400578398E-2"/>
    <n v="1.9443027400578398E-2"/>
    <n v="0.85881848204356248"/>
    <n v="9.6018248119587798E-2"/>
    <n v="0.66731727803613761"/>
    <n v="9.6018248119587798E-2"/>
    <n v="9.6018248119587798E-2"/>
    <n v="0.66731727803613761"/>
    <n v="0.118415425783972"/>
    <n v="0.52459952050209036"/>
    <n v="0.118415425783972"/>
    <n v="0.118415425783972"/>
    <n v="0.52459952050209036"/>
    <n v="251.51652008420021"/>
    <n v="0.28413964659941698"/>
    <n v="251.51652008420021"/>
    <n v="251.51652008420021"/>
    <n v="0.28413964659941698"/>
  </r>
  <r>
    <s v="06/05/2026 04:34:29"/>
    <s v="05-06_04-34-29_multihead_2heads_run27_ridge_serial_f5_w5_h5_realamplitudes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678920712802067"/>
    <n v="59.28538982011613"/>
    <n v="0.38626951531211973"/>
    <n v="59.28538982011613"/>
    <n v="0.38626951531211973"/>
    <n v="-0.45950477674367102"/>
    <n v="58.373208543991908"/>
    <n v="0.42183962271097603"/>
    <n v="58.373208543991908"/>
    <n v="58.373208543991908"/>
    <n v="0.42183962271097603"/>
    <n v="163.5675481206315"/>
    <n v="-0.35620174048106579"/>
    <n v="0.8"/>
    <s v="uniform"/>
    <n v="2.5458901359198999E-2"/>
    <n v="0.815135458828392"/>
    <n v="2.5458901359198999E-2"/>
    <n v="2.5458901359198999E-2"/>
    <n v="0.815135458828392"/>
    <n v="0.2338456609960724"/>
    <n v="0.18977472987510779"/>
    <n v="0.2338456609960724"/>
    <n v="0.2338456609960724"/>
    <n v="0.18977472987510779"/>
    <n v="0.1629497592318736"/>
    <n v="0.34580825800326559"/>
    <n v="0.1629497592318736"/>
    <n v="0.1629497592318736"/>
    <n v="0.34580825800326559"/>
    <n v="233.0705798543803"/>
    <n v="0.33664004413713899"/>
    <n v="233.0705798543803"/>
    <n v="233.0705798543803"/>
    <n v="0.33664004413713899"/>
  </r>
  <r>
    <s v="06/05/2026 04:34:33"/>
    <s v="05-06_04-34-33_multihead_2heads_run28_ridge_serial_f5_w5_h5_realamplitudes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0.14457954058150749"/>
    <n v="57.860366672622071"/>
    <n v="0.46864248528895869"/>
    <n v="57.860366672622071"/>
    <n v="0.46864248528895869"/>
    <n v="-0.43763522435808228"/>
    <n v="65.162741220794103"/>
    <n v="0.46641115383637333"/>
    <n v="65.162741220794103"/>
    <n v="65.162741220794103"/>
    <n v="0.46641115383637333"/>
    <n v="106.3144253642399"/>
    <n v="-0.40483475168432748"/>
    <n v="0.8"/>
    <s v="uniform"/>
    <n v="2.24043080603425E-2"/>
    <n v="0.83731575564056948"/>
    <n v="2.24043080603425E-2"/>
    <n v="2.24043080603425E-2"/>
    <n v="0.83731575564056948"/>
    <n v="0.2012825988216779"/>
    <n v="0.30259878542508678"/>
    <n v="0.2012825988216779"/>
    <n v="0.2012825988216779"/>
    <n v="0.30259878542508678"/>
    <n v="0.1328687868526362"/>
    <n v="0.466573847437041"/>
    <n v="0.1328687868526362"/>
    <n v="0.1328687868526362"/>
    <n v="0.466573847437041"/>
    <n v="260.29440918944152"/>
    <n v="0.2591562268427921"/>
    <n v="260.29440918944152"/>
    <n v="260.29440918944152"/>
    <n v="0.2591562268427921"/>
  </r>
  <r>
    <s v="06/05/2026 04:34:59"/>
    <s v="05-06_04-34-59_multihead_2heads_run29_ridge_serial_f5_w5_h5_realamplitudes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1, 3, -1, 0, 2, -1]}]"/>
    <n v="2"/>
    <s v="serial"/>
    <x v="2"/>
    <s v="false"/>
    <s v="false"/>
    <s v="false"/>
    <x v="0"/>
    <n v="1"/>
    <x v="8"/>
    <s v="false"/>
    <s v="ridge"/>
    <n v="1"/>
    <n v="1"/>
    <m/>
    <n v="32"/>
    <n v="1E-3"/>
    <n v="0.1"/>
    <s v="[1.0, 1.0, 1.0, 1.0]"/>
    <n v="135"/>
    <n v="15"/>
    <n v="120"/>
    <n v="7.5481591493842606E-2"/>
    <n v="38.261087571094343"/>
    <n v="0.69949962710588531"/>
    <n v="38.261087571094343"/>
    <n v="0.69949962710588531"/>
    <n v="-3.7549897577154718"/>
    <n v="43.70505565252828"/>
    <n v="0.70743663456289152"/>
    <n v="43.70505565252828"/>
    <n v="43.70505565252828"/>
    <n v="0.70743663456289152"/>
    <n v="281.79339324663249"/>
    <n v="-2.366935206196771"/>
    <n v="0.8"/>
    <s v="uniform"/>
    <n v="1.7763628834423902E-2"/>
    <n v="0.87101308702655511"/>
    <n v="1.7763628834423902E-2"/>
    <n v="1.7763628834423902E-2"/>
    <n v="0.87101308702655511"/>
    <n v="7.2232059463781001E-2"/>
    <n v="0.7497313414265051"/>
    <n v="7.2232059463781001E-2"/>
    <n v="7.2232059463781001E-2"/>
    <n v="0.7497313414265051"/>
    <n v="7.3204575560196106E-2"/>
    <n v="0.70610678387250503"/>
    <n v="7.3204575560196106E-2"/>
    <n v="7.3204575560196106E-2"/>
    <n v="0.70610678387250503"/>
    <n v="174.6570223462557"/>
    <n v="0.50289532592599573"/>
    <n v="174.6570223462557"/>
    <n v="174.6570223462557"/>
    <n v="0.50289532592599573"/>
  </r>
  <r>
    <s v="06/05/2026 04:17:58"/>
    <s v="05-06_04-17-58_multihead_2heads_run0_ridge_serial_f5_w5_h5_realamplitudes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8.1677369575413605E-2"/>
    <n v="51.615687710109398"/>
    <n v="0.68377590298480517"/>
    <n v="51.615687710109398"/>
    <n v="0.68377590298480517"/>
    <n v="-3.0313481352349032"/>
    <n v="58.588715810167379"/>
    <n v="0.66727040789078396"/>
    <n v="58.588715810167379"/>
    <n v="58.588715810167379"/>
    <n v="0.66727040789078396"/>
    <n v="130.0658857348013"/>
    <n v="-1.6225050477845979"/>
    <n v="0.8"/>
    <s v="uniform"/>
    <n v="1.39507256724397E-2"/>
    <n v="0.89869969390824922"/>
    <n v="1.39507256724397E-2"/>
    <n v="1.39507256724397E-2"/>
    <n v="0.89869969390824922"/>
    <n v="8.8755651236380795E-2"/>
    <n v="0.69248062507640373"/>
    <n v="8.8755651236380795E-2"/>
    <n v="8.8755651236380795E-2"/>
    <n v="0.69248062507640373"/>
    <n v="6.3655557762076598E-2"/>
    <n v="0.74444306995943632"/>
    <n v="6.3655557762076598E-2"/>
    <n v="6.3655557762076598E-2"/>
    <n v="0.74444306995943632"/>
    <n v="234.1885013059987"/>
    <n v="0.33345824261904489"/>
    <n v="234.1885013059987"/>
    <n v="234.1885013059987"/>
    <n v="0.33345824261904489"/>
  </r>
  <r>
    <s v="06/05/2026 04:18:05"/>
    <s v="05-06_04-18-05_multihead_2heads_run1_ridge_serial_f5_w5_h5_realamplitudes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4.2057290490829499E-2"/>
    <n v="22.436788256752791"/>
    <n v="0.83378257246464993"/>
    <n v="22.436788256752791"/>
    <n v="0.83378257246464993"/>
    <n v="-2.426971523038679"/>
    <n v="29.965173052324129"/>
    <n v="0.81429536687932202"/>
    <n v="29.965173052324129"/>
    <n v="29.965173052324129"/>
    <n v="0.81429536687932202"/>
    <n v="213.86575855672581"/>
    <n v="-1.383402834406217"/>
    <n v="0.8"/>
    <s v="uniform"/>
    <n v="1.1513424148118701E-2"/>
    <n v="0.91639765430462983"/>
    <n v="1.1513424148118701E-2"/>
    <n v="1.1513424148118701E-2"/>
    <n v="0.91639765430462983"/>
    <n v="5.1232234693158803E-2"/>
    <n v="0.82249124907190962"/>
    <n v="5.1232234693158803E-2"/>
    <n v="5.1232234693158803E-2"/>
    <n v="0.82249124907190962"/>
    <n v="3.5081520942152403E-2"/>
    <n v="0.85915878976915638"/>
    <n v="3.5081520942152403E-2"/>
    <n v="3.5081520942152403E-2"/>
    <n v="0.85915878976915638"/>
    <n v="119.76286502951331"/>
    <n v="0.65913377437158926"/>
    <n v="119.76286502951331"/>
    <n v="119.76286502951331"/>
    <n v="0.65913377437158926"/>
  </r>
  <r>
    <s v="06/05/2026 04:18:19"/>
    <s v="05-06_04-18-19_multihead_2heads_run2_ridge_serial_f5_w5_h5_realamplitudes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0.1155809063693541"/>
    <n v="51.029185204115322"/>
    <n v="0.52491968099533781"/>
    <n v="51.029185204115322"/>
    <n v="0.52491968099533781"/>
    <n v="-0.22541025904355599"/>
    <n v="58.220248142845357"/>
    <n v="0.46650394385823257"/>
    <n v="58.220248142845357"/>
    <n v="58.220248142845357"/>
    <n v="0.46650394385823257"/>
    <n v="95.978592971916115"/>
    <n v="-0.12473177508841179"/>
    <n v="0.8"/>
    <s v="uniform"/>
    <n v="8.4287133916232701E-2"/>
    <n v="0.38796642799890091"/>
    <n v="8.4287133916232701E-2"/>
    <n v="8.4287133916232701E-2"/>
    <n v="0.38796642799890091"/>
    <n v="0.1422638671449229"/>
    <n v="0.50708608534565469"/>
    <n v="0.1422638671449229"/>
    <n v="0.1422638671449229"/>
    <n v="0.50708608534565469"/>
    <n v="9.1444676651783893E-2"/>
    <n v="0.63287854736850013"/>
    <n v="9.1444676651783893E-2"/>
    <n v="9.1444676651783893E-2"/>
    <n v="0.63287854736850013"/>
    <n v="232.56299689366909"/>
    <n v="0.33808471471986329"/>
    <n v="232.56299689366909"/>
    <n v="232.56299689366909"/>
    <n v="0.33808471471986329"/>
  </r>
  <r>
    <s v="06/05/2026 04:18:29"/>
    <s v="05-06_04-18-29_multihead_2heads_run3_ridge_serial_f5_w5_h5_realamplitudes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8.2544356582047396E-2"/>
    <n v="65.291916168241769"/>
    <n v="0.67054638773896236"/>
    <n v="65.291916168241769"/>
    <n v="0.67054638773896236"/>
    <n v="-0.27942857543023669"/>
    <n v="70.189582848035727"/>
    <n v="0.66502177155957032"/>
    <n v="70.189582848035727"/>
    <n v="70.189582848035727"/>
    <n v="0.66502177155957032"/>
    <n v="89.528076330144827"/>
    <n v="-0.14643507496056909"/>
    <n v="0.8"/>
    <s v="uniform"/>
    <n v="1.15086561132442E-2"/>
    <n v="0.9164322764026902"/>
    <n v="1.15086561132442E-2"/>
    <n v="1.15086561132442E-2"/>
    <n v="0.9164322764026902"/>
    <n v="8.6854629015837098E-2"/>
    <n v="0.69906726104643924"/>
    <n v="8.6854629015837098E-2"/>
    <n v="8.6854629015837098E-2"/>
    <n v="0.69906726104643924"/>
    <n v="3.9035655479392903E-2"/>
    <n v="0.84328419030242208"/>
    <n v="3.9035655479392903E-2"/>
    <n v="3.9035655479392903E-2"/>
    <n v="0.84328419030242208"/>
    <n v="280.62093245153409"/>
    <n v="0.20130335848672731"/>
    <n v="280.62093245153409"/>
    <n v="280.62093245153409"/>
    <n v="0.20130335848672731"/>
  </r>
  <r>
    <s v="06/05/2026 04:18:35"/>
    <s v="05-06_04-18-35_multihead_2heads_run4_ridge_serial_f5_w5_h5_realamplitudes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6.8796495858558696E-2"/>
    <n v="49.40574583825633"/>
    <n v="0.72903847809791267"/>
    <n v="49.40574583825633"/>
    <n v="0.72903847809791267"/>
    <n v="-1.5744134721143459"/>
    <n v="59.467174486638761"/>
    <n v="0.70703797569970672"/>
    <n v="59.467174486638761"/>
    <n v="59.467174486638761"/>
    <n v="0.70703797569970672"/>
    <n v="124.2520582621158"/>
    <n v="-0.34392598374370681"/>
    <n v="0.8"/>
    <s v="uniform"/>
    <n v="1.0723731682709301E-2"/>
    <n v="0.92213184264311643"/>
    <n v="1.0723731682709301E-2"/>
    <n v="1.0723731682709301E-2"/>
    <n v="0.92213184264311643"/>
    <n v="7.67806618110356E-2"/>
    <n v="0.73397140579290365"/>
    <n v="7.67806618110356E-2"/>
    <n v="7.67806618110356E-2"/>
    <n v="0.73397140579290365"/>
    <n v="3.7684515382416503E-2"/>
    <n v="0.84870859042359603"/>
    <n v="3.7684515382416503E-2"/>
    <n v="3.7684515382416503E-2"/>
    <n v="0.84870859042359603"/>
    <n v="237.74350903767831"/>
    <n v="0.323340063939211"/>
    <n v="237.74350903767831"/>
    <n v="237.74350903767831"/>
    <n v="0.323340063939211"/>
  </r>
  <r>
    <s v="06/05/2026 04:18:40"/>
    <s v="05-06_04-18-40_multihead_2heads_run5_ridge_serial_f5_w5_h5_realamplitudes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7.1555914811462507E-2"/>
    <n v="55.035306622061754"/>
    <n v="0.68606958359624759"/>
    <n v="55.035306622061754"/>
    <n v="0.68606958359624759"/>
    <n v="-0.50272876319202053"/>
    <n v="62.893778514525579"/>
    <n v="0.66942273154083809"/>
    <n v="62.893778514525579"/>
    <n v="62.893778514525579"/>
    <n v="0.66942273154083809"/>
    <n v="179.33946147030599"/>
    <n v="-0.41736849689655542"/>
    <n v="0.8"/>
    <s v="uniform"/>
    <n v="3.6612443326091502E-2"/>
    <n v="0.73414632308146288"/>
    <n v="3.6612443326091502E-2"/>
    <n v="3.6612443326091502E-2"/>
    <n v="0.73414632308146288"/>
    <n v="5.0393149811096799E-2"/>
    <n v="0.82539849897481798"/>
    <n v="5.0393149811096799E-2"/>
    <n v="5.0393149811096799E-2"/>
    <n v="0.82539849897481798"/>
    <n v="4.1396094948013801E-2"/>
    <n v="0.83380777244740956"/>
    <n v="4.1396094948013801E-2"/>
    <n v="4.1396094948013801E-2"/>
    <n v="0.83380777244740956"/>
    <n v="251.44671237001751"/>
    <n v="0.28433833165965983"/>
    <n v="251.44671237001751"/>
    <n v="251.44671237001751"/>
    <n v="0.28433833165965983"/>
  </r>
  <r>
    <s v="06/05/2026 04:18:45"/>
    <s v="05-06_04-18-45_multihead_2heads_run6_ridge_serial_f5_w5_h5_realamplitudes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8.8521283119987706E-2"/>
    <n v="46.699781524218253"/>
    <n v="0.66943437814765128"/>
    <n v="46.699781524218253"/>
    <n v="0.66943437814765128"/>
    <n v="-1.2142947485742459"/>
    <n v="54.102503170219023"/>
    <n v="0.65948879912108149"/>
    <n v="54.102503170219023"/>
    <n v="54.102503170219023"/>
    <n v="0.65948879912108149"/>
    <n v="197.7388881197023"/>
    <n v="-0.76529454823583265"/>
    <n v="0.8"/>
    <s v="uniform"/>
    <n v="1.0802656317468899E-2"/>
    <n v="0.92155874774848123"/>
    <n v="1.0802656317468899E-2"/>
    <n v="1.0802656317468899E-2"/>
    <n v="0.92155874774848123"/>
    <n v="0.1118450727674366"/>
    <n v="0.6124807109563748"/>
    <n v="0.1118450727674366"/>
    <n v="0.1118450727674366"/>
    <n v="0.6124807109563748"/>
    <n v="6.9916165094977195E-2"/>
    <n v="0.7193087117598651"/>
    <n v="6.9916165094977195E-2"/>
    <n v="6.9916165094977195E-2"/>
    <n v="0.7193087117598651"/>
    <n v="216.2174487866954"/>
    <n v="0.38460702601960312"/>
    <n v="216.2174487866954"/>
    <n v="216.2174487866954"/>
    <n v="0.38460702601960312"/>
  </r>
  <r>
    <s v="06/05/2026 04:18:47"/>
    <s v="05-06_04-18-47_multihead_2heads_run7_ridge_serial_f5_w5_h5_realamplitudes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6.3666991195515998E-2"/>
    <n v="27.064383965935519"/>
    <n v="0.75897784566556137"/>
    <n v="27.064383965935519"/>
    <n v="0.75897784566556137"/>
    <n v="-1.2502984215864139"/>
    <n v="30.367847217814049"/>
    <n v="0.73530700032979568"/>
    <n v="30.367847217814049"/>
    <n v="30.367847217814049"/>
    <n v="0.73530700032979568"/>
    <n v="229.69659656770889"/>
    <n v="-1.02460558492631"/>
    <n v="0.8"/>
    <s v="uniform"/>
    <n v="1.22134891798406E-2"/>
    <n v="0.91131427701927059"/>
    <n v="1.22134891798406E-2"/>
    <n v="1.22134891798406E-2"/>
    <n v="0.91131427701927059"/>
    <n v="6.4387434272266106E-2"/>
    <n v="0.77691129224428157"/>
    <n v="6.4387434272266106E-2"/>
    <n v="6.4387434272266106E-2"/>
    <n v="0.77691129224428157"/>
    <n v="0.10007548905770169"/>
    <n v="0.59822856550114445"/>
    <n v="0.10007548905770169"/>
    <n v="0.10007548905770169"/>
    <n v="0.59822856550114445"/>
    <n v="121.2947124587462"/>
    <n v="0.65477386655448289"/>
    <n v="121.2947124587462"/>
    <n v="121.2947124587462"/>
    <n v="0.65477386655448289"/>
  </r>
  <r>
    <s v="06/05/2026 04:18:52"/>
    <s v="05-06_04-18-52_multihead_2heads_run8_ridge_serial_f5_w5_h5_realamplitudes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7.0092834025483303E-2"/>
    <n v="34.115461878839596"/>
    <n v="0.72709027275967886"/>
    <n v="34.115461878839596"/>
    <n v="0.72709027275967886"/>
    <n v="-1.2355760676560721"/>
    <n v="37.563284053765209"/>
    <n v="0.73687394224384706"/>
    <n v="37.563284053765209"/>
    <n v="37.563284053765209"/>
    <n v="0.73687394224384706"/>
    <n v="176.56614251414689"/>
    <n v="-0.86479199953344554"/>
    <n v="0.8"/>
    <s v="uniform"/>
    <n v="1.5673599653148101E-2"/>
    <n v="0.88618940120368728"/>
    <n v="1.5673599653148101E-2"/>
    <n v="1.5673599653148101E-2"/>
    <n v="0.88618940120368728"/>
    <n v="5.2766327243222097E-2"/>
    <n v="0.81717594604051202"/>
    <n v="5.2766327243222097E-2"/>
    <n v="5.2766327243222097E-2"/>
    <n v="0.81717594604051202"/>
    <n v="8.1862103423439997E-2"/>
    <n v="0.67134954789413559"/>
    <n v="8.1862103423439997E-2"/>
    <n v="8.1862103423439997E-2"/>
    <n v="0.67134954789413559"/>
    <n v="150.10283418474049"/>
    <n v="0.57278087383705245"/>
    <n v="150.10283418474049"/>
    <n v="150.10283418474049"/>
    <n v="0.57278087383705245"/>
  </r>
  <r>
    <s v="06/05/2026 04:20:09"/>
    <s v="05-06_04-20-09_multihead_2heads_run9_ridge_serial_f5_w5_h5_realamplitudes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6.0775811111908398E-2"/>
    <n v="42.319692105458479"/>
    <n v="0.75249941474349158"/>
    <n v="42.319692105458479"/>
    <n v="0.75249941474349158"/>
    <n v="-3.0278257171104652"/>
    <n v="48.794551144949558"/>
    <n v="0.73121234592886764"/>
    <n v="48.794551144949558"/>
    <n v="48.794551144949558"/>
    <n v="0.73121234592886764"/>
    <n v="538.68237286252793"/>
    <n v="-2.446933397067073"/>
    <n v="0.8"/>
    <s v="uniform"/>
    <n v="1.37719059961776E-2"/>
    <n v="0.89999815596433919"/>
    <n v="1.37719059961776E-2"/>
    <n v="1.37719059961776E-2"/>
    <n v="0.89999815596433919"/>
    <n v="5.8616352852117401E-2"/>
    <n v="0.79690685676592266"/>
    <n v="5.8616352852117401E-2"/>
    <n v="5.8616352852117401E-2"/>
    <n v="0.79690685676592266"/>
    <n v="5.4027632326628702E-2"/>
    <n v="0.78309614525160443"/>
    <n v="5.4027632326628702E-2"/>
    <n v="5.4027632326628702E-2"/>
    <n v="0.78309614525160443"/>
    <n v="195.05178868862399"/>
    <n v="0.44484822573360072"/>
    <n v="195.05178868862399"/>
    <n v="195.05178868862399"/>
    <n v="0.44484822573360072"/>
  </r>
  <r>
    <s v="06/05/2026 04:20:12"/>
    <s v="05-06_04-20-12_multihead_2heads_run10_ridge_serial_f5_w5_h5_realamplitudes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7.0318327521503493E-2"/>
    <n v="55.6544260931081"/>
    <n v="0.71772672477946187"/>
    <n v="55.6544260931081"/>
    <n v="0.71772672477946187"/>
    <n v="-0.98989614255068858"/>
    <n v="60.489204475400889"/>
    <n v="0.71252774360222992"/>
    <n v="60.489204475400889"/>
    <n v="60.489204475400889"/>
    <n v="0.71252774360222992"/>
    <n v="138.02000994031329"/>
    <n v="-0.68757806711014258"/>
    <n v="0.8"/>
    <s v="uniform"/>
    <n v="1.0553742151534901E-2"/>
    <n v="0.92336618642885737"/>
    <n v="1.0553742151534901E-2"/>
    <n v="1.0553742151534901E-2"/>
    <n v="0.92336618642885737"/>
    <n v="7.2866203376477201E-2"/>
    <n v="0.74753416821074481"/>
    <n v="7.2866203376477201E-2"/>
    <n v="7.2866203376477201E-2"/>
    <n v="0.74753416821074481"/>
    <n v="3.2996115015373299E-2"/>
    <n v="0.86753103494730754"/>
    <n v="3.2996115015373299E-2"/>
    <n v="3.2996115015373299E-2"/>
    <n v="0.86753103494730754"/>
    <n v="241.84040184106021"/>
    <n v="0.31167958482200853"/>
    <n v="241.84040184106021"/>
    <n v="241.84040184106021"/>
    <n v="0.31167958482200853"/>
  </r>
  <r>
    <s v="06/05/2026 04:20:24"/>
    <s v="05-06_04-20-24_multihead_2heads_run11_ridge_serial_f5_w5_h5_realamplitudes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5.4707508418152299E-2"/>
    <n v="34.420921967905997"/>
    <n v="0.78112245394792246"/>
    <n v="34.420921967905997"/>
    <n v="0.78112245394792246"/>
    <n v="-1.4873849498595011"/>
    <n v="43.164816727405928"/>
    <n v="0.76552933855171668"/>
    <n v="43.164816727405928"/>
    <n v="43.164816727405928"/>
    <n v="0.76552933855171668"/>
    <n v="222.34709816971079"/>
    <n v="-0.94421979171741721"/>
    <n v="0.8"/>
    <s v="uniform"/>
    <n v="1.2375959459021001E-2"/>
    <n v="0.9101345327250866"/>
    <n v="1.2375959459021001E-2"/>
    <n v="1.2375959459021001E-2"/>
    <n v="0.9101345327250866"/>
    <n v="4.5044105847555298E-2"/>
    <n v="0.84393179384892369"/>
    <n v="4.5044105847555298E-2"/>
    <n v="4.5044105847555298E-2"/>
    <n v="0.84393179384892369"/>
    <n v="5.00253783873153E-2"/>
    <n v="0.79916392889740329"/>
    <n v="5.00253783873153E-2"/>
    <n v="5.00253783873153E-2"/>
    <n v="0.79916392889740329"/>
    <n v="172.5518214659308"/>
    <n v="0.50888709873544802"/>
    <n v="172.5518214659308"/>
    <n v="172.5518214659308"/>
    <n v="0.50888709873544802"/>
  </r>
  <r>
    <s v="06/05/2026 04:20:48"/>
    <s v="05-06_04-20-48_multihead_2heads_run12_ridge_serial_f5_w5_h5_realamplitudes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0.1139723759846087"/>
    <n v="47.099540125815139"/>
    <n v="0.52293715059862211"/>
    <n v="47.099540125815139"/>
    <n v="0.52293715059862211"/>
    <n v="-0.91328611909882085"/>
    <n v="54.369105094786143"/>
    <n v="0.46004151029837992"/>
    <n v="54.369105094786143"/>
    <n v="54.369105094786143"/>
    <n v="0.46004151029837992"/>
    <n v="114.7430121769497"/>
    <n v="-0.84025090683735615"/>
    <n v="0.8"/>
    <s v="uniform"/>
    <n v="9.4775723870918205E-2"/>
    <n v="0.31180570361597398"/>
    <n v="9.4775723870918205E-2"/>
    <n v="9.4775723870918205E-2"/>
    <n v="0.31180570361597398"/>
    <n v="0.1225251757499127"/>
    <n v="0.57547643519996583"/>
    <n v="0.1225251757499127"/>
    <n v="0.1225251757499127"/>
    <n v="0.57547643519996583"/>
    <n v="0.1068733075288834"/>
    <n v="0.57093747450228105"/>
    <n v="0.1068733075288834"/>
    <n v="0.1068733075288834"/>
    <n v="0.57093747450228105"/>
    <n v="217.15224617199439"/>
    <n v="0.38194642787529798"/>
    <n v="217.15224617199439"/>
    <n v="217.15224617199439"/>
    <n v="0.38194642787529798"/>
  </r>
  <r>
    <s v="06/05/2026 04:21:12"/>
    <s v="05-06_04-21-12_multihead_2heads_run13_ridge_serial_f5_w5_h5_realamplitudes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5.6522906575941903E-2"/>
    <n v="43.363343078950393"/>
    <n v="0.76575731952268866"/>
    <n v="43.363343078950393"/>
    <n v="0.76575731952268866"/>
    <n v="-0.365665330701686"/>
    <n v="48.730868971416307"/>
    <n v="0.76350300786142478"/>
    <n v="48.730868971416307"/>
    <n v="48.730868971416307"/>
    <n v="0.76350300786142478"/>
    <n v="142.86209989856101"/>
    <n v="-0.22368591332361881"/>
    <n v="0.8"/>
    <s v="uniform"/>
    <n v="1.2495322756962799E-2"/>
    <n v="0.90926780085023418"/>
    <n v="1.2495322756962799E-2"/>
    <n v="1.2495322756962799E-2"/>
    <n v="0.90926780085023418"/>
    <n v="4.0637231351720697E-2"/>
    <n v="0.85920067274787404"/>
    <n v="4.0637231351720697E-2"/>
    <n v="4.0637231351720697E-2"/>
    <n v="0.85920067274787404"/>
    <n v="3.9837379377473003E-2"/>
    <n v="0.84006552243842658"/>
    <n v="3.9837379377473003E-2"/>
    <n v="3.9837379377473003E-2"/>
    <n v="0.84006552243842658"/>
    <n v="194.83050595217921"/>
    <n v="0.44547803540916309"/>
    <n v="194.83050595217921"/>
    <n v="194.83050595217921"/>
    <n v="0.44547803540916309"/>
  </r>
  <r>
    <s v="06/05/2026 04:21:42"/>
    <s v="05-06_04-21-42_multihead_2heads_run14_ridge_serial_f5_w5_h5_realamplitudes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0.1305149606168719"/>
    <n v="53.204516219279121"/>
    <n v="0.53003376281395498"/>
    <n v="53.204516219279121"/>
    <n v="0.53003376281395498"/>
    <n v="-0.72347622112710275"/>
    <n v="65.938080030718666"/>
    <n v="0.51205841292468912"/>
    <n v="65.938080030718666"/>
    <n v="65.938080030718666"/>
    <n v="0.51205841292468912"/>
    <n v="130.70454621553529"/>
    <n v="-0.41491789096868698"/>
    <n v="0.8"/>
    <s v="uniform"/>
    <n v="1.4840022997028199E-2"/>
    <n v="0.89224224550717013"/>
    <n v="1.4840022997028199E-2"/>
    <n v="1.4840022997028199E-2"/>
    <n v="0.89224224550717013"/>
    <n v="0.147254960351199"/>
    <n v="0.48979301339363129"/>
    <n v="0.147254960351199"/>
    <n v="0.147254960351199"/>
    <n v="0.48979301339363129"/>
    <n v="0.14546385732031539"/>
    <n v="0.41600862335408961"/>
    <n v="0.14546385732031539"/>
    <n v="0.14546385732031539"/>
    <n v="0.41600862335408961"/>
    <n v="263.44476128220663"/>
    <n v="0.25018976944385829"/>
    <n v="263.44476128220663"/>
    <n v="263.44476128220663"/>
    <n v="0.25018976944385829"/>
  </r>
  <r>
    <s v="06/05/2026 04:22:40"/>
    <s v="05-06_04-22-40_multihead_2heads_run15_ridge_serial_f5_w5_h5_realamplitudes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9.0489677371517793E-2"/>
    <n v="60.123789478921623"/>
    <n v="0.63264125627303414"/>
    <n v="60.123789478921623"/>
    <n v="0.63264125627303414"/>
    <n v="-2.5653943566169199"/>
    <n v="64.361392561572103"/>
    <n v="0.62370944078503776"/>
    <n v="64.361392561572103"/>
    <n v="64.361392561572103"/>
    <n v="0.62370944078503776"/>
    <n v="85.096021667588118"/>
    <n v="-1.353269145519119"/>
    <n v="0.8"/>
    <s v="uniform"/>
    <n v="2.33121720934844E-2"/>
    <n v="0.83072348892940817"/>
    <n v="2.33121720934844E-2"/>
    <n v="2.33121720934844E-2"/>
    <n v="0.83072348892940817"/>
    <n v="8.3284638961773697E-2"/>
    <n v="0.71143651409811459"/>
    <n v="8.3284638961773697E-2"/>
    <n v="8.3284638961773697E-2"/>
    <n v="0.71143651409811459"/>
    <n v="7.8490256935252398E-2"/>
    <n v="0.68488644502274143"/>
    <n v="7.8490256935252398E-2"/>
    <n v="7.8490256935252398E-2"/>
    <n v="0.68488644502274143"/>
    <n v="257.26048317829787"/>
    <n v="0.26779131508988391"/>
    <n v="257.26048317829787"/>
    <n v="257.26048317829787"/>
    <n v="0.26779131508988391"/>
  </r>
  <r>
    <s v="06/05/2026 04:22:49"/>
    <s v="05-06_04-22-49_multihead_2heads_run16_ridge_serial_f5_w5_h5_realamplitudes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8.5707065131642501E-2"/>
    <n v="61.285680101010463"/>
    <n v="0.65839150684921655"/>
    <n v="61.285680101010463"/>
    <n v="0.65839150684921655"/>
    <n v="-1.6126276130841659"/>
    <n v="65.444848067416558"/>
    <n v="0.66036710427072354"/>
    <n v="65.444848067416558"/>
    <n v="65.444848067416558"/>
    <n v="0.66036710427072354"/>
    <n v="114.1438666807905"/>
    <n v="-0.97160167071216519"/>
    <n v="0.8"/>
    <s v="uniform"/>
    <n v="1.12357060154683E-2"/>
    <n v="0.91841424702570162"/>
    <n v="1.12357060154683E-2"/>
    <n v="1.12357060154683E-2"/>
    <n v="0.91841424702570162"/>
    <n v="4.2232803793537103E-2"/>
    <n v="0.85367235502255101"/>
    <n v="4.2232803793537103E-2"/>
    <n v="4.2232803793537103E-2"/>
    <n v="0.85367235502255101"/>
    <n v="9.6140500929193198E-2"/>
    <n v="0.61402629819286525"/>
    <n v="9.6140500929193198E-2"/>
    <n v="9.6140500929193198E-2"/>
    <n v="0.61402629819286525"/>
    <n v="261.62978325892811"/>
    <n v="0.25535551684177682"/>
    <n v="261.62978325892811"/>
    <n v="261.62978325892811"/>
    <n v="0.25535551684177682"/>
  </r>
  <r>
    <s v="06/05/2026 04:22:53"/>
    <s v="05-06_04-22-53_multihead_2heads_run17_ridge_serial_f5_w5_h5_realamplitudes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6.2763336133064299E-2"/>
    <n v="31.130865774452388"/>
    <n v="0.75659137629114115"/>
    <n v="31.130865774452388"/>
    <n v="0.75659137629114115"/>
    <n v="-2.5162530290887699"/>
    <n v="41.843472264012362"/>
    <n v="0.73543984925448069"/>
    <n v="41.843472264012362"/>
    <n v="41.843472264012362"/>
    <n v="0.73543984925448069"/>
    <n v="231.26976345233601"/>
    <n v="-1.620385584421945"/>
    <n v="0.8"/>
    <s v="uniform"/>
    <n v="1.6411053965259E-2"/>
    <n v="0.88083452939991469"/>
    <n v="1.6411053965259E-2"/>
    <n v="1.6411053965259E-2"/>
    <n v="0.88083452939991469"/>
    <n v="7.0393886413387105E-2"/>
    <n v="0.75610021844542374"/>
    <n v="7.0393886413387105E-2"/>
    <n v="7.0393886413387105E-2"/>
    <n v="0.75610021844542374"/>
    <n v="5.4600122496628302E-2"/>
    <n v="0.7807977782987876"/>
    <n v="5.4600122496628302E-2"/>
    <n v="5.4600122496628302E-2"/>
    <n v="0.7807977782987876"/>
    <n v="167.23248399317441"/>
    <n v="0.5240268708737934"/>
    <n v="167.23248399317441"/>
    <n v="167.23248399317441"/>
    <n v="0.5240268708737934"/>
  </r>
  <r>
    <s v="06/05/2026 04:23:03"/>
    <s v="05-06_04-23-03_multihead_2heads_run18_ridge_serial_f5_w5_h5_realamplitudes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0.1199944702070885"/>
    <n v="59.153169462590583"/>
    <n v="0.56852564798666005"/>
    <n v="59.153169462590583"/>
    <n v="0.56852564798666005"/>
    <n v="-0.23971336590883141"/>
    <n v="60.537699403930652"/>
    <n v="0.58234475412232167"/>
    <n v="60.537699403930652"/>
    <n v="60.537699403930652"/>
    <n v="0.58234475412232167"/>
    <n v="112.81928194639841"/>
    <n v="2.2999812135867399E-2"/>
    <n v="0.8"/>
    <s v="uniform"/>
    <n v="1.1398429566601699E-2"/>
    <n v="0.91723266364966938"/>
    <n v="1.1398429566601699E-2"/>
    <n v="1.1398429566601699E-2"/>
    <n v="0.91723266364966938"/>
    <n v="0.1743606821409944"/>
    <n v="0.39587747668655521"/>
    <n v="0.1743606821409944"/>
    <n v="0.1743606821409944"/>
    <n v="0.39587747668655521"/>
    <n v="7.3546341084558306E-2"/>
    <n v="0.70473470339327726"/>
    <n v="7.3546341084558306E-2"/>
    <n v="7.3546341084558306E-2"/>
    <n v="0.70473470339327726"/>
    <n v="241.891492162931"/>
    <n v="0.3115341727597809"/>
    <n v="241.891492162931"/>
    <n v="241.891492162931"/>
    <n v="0.3115341727597809"/>
  </r>
  <r>
    <s v="06/05/2026 04:23:10"/>
    <s v="05-06_04-23-10_multihead_2heads_run19_ridge_serial_f5_w5_h5_realamplitudes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9.38254314244195E-2"/>
    <n v="38.121058976050847"/>
    <n v="0.66092722199129261"/>
    <n v="38.121058976050847"/>
    <n v="0.66092722199129261"/>
    <n v="-0.70310800785245031"/>
    <n v="45.946358905124782"/>
    <n v="0.65321533304358348"/>
    <n v="45.946358905124782"/>
    <n v="45.946358905124782"/>
    <n v="0.65321533304358348"/>
    <n v="138.37621385368209"/>
    <n v="-0.49967044974226271"/>
    <n v="0.8"/>
    <s v="uniform"/>
    <n v="1.0584628134186799E-2"/>
    <n v="0.92314191426050995"/>
    <n v="1.0584628134186799E-2"/>
    <n v="1.0584628134186799E-2"/>
    <n v="0.92314191426050995"/>
    <n v="0.10161321267212629"/>
    <n v="0.64793192084537155"/>
    <n v="0.10161321267212629"/>
    <n v="0.10161321267212629"/>
    <n v="0.64793192084537155"/>
    <n v="0.1085403105163001"/>
    <n v="0.56424498478402341"/>
    <n v="0.1085403105163001"/>
    <n v="0.1085403105163001"/>
    <n v="0.56424498478402341"/>
    <n v="183.56469746917611"/>
    <n v="0.47754251228442401"/>
    <n v="183.56469746917611"/>
    <n v="183.56469746917611"/>
    <n v="0.47754251228442401"/>
  </r>
  <r>
    <s v="06/05/2026 04:23:21"/>
    <s v="05-06_04-23-21_multihead_2heads_run20_ridge_serial_f5_w5_h5_realamplitudes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4.50718991870303E-2"/>
    <n v="22.102831335945631"/>
    <n v="0.78886723795651414"/>
    <n v="22.102831335945631"/>
    <n v="0.78886723795651414"/>
    <n v="-2.6459728635530011"/>
    <n v="31.024254236427101"/>
    <n v="0.77110640003582165"/>
    <n v="31.024254236427101"/>
    <n v="31.024254236427101"/>
    <n v="0.77110640003582165"/>
    <n v="161.29770570523741"/>
    <n v="-1.6143497336535291"/>
    <n v="0.8"/>
    <s v="uniform"/>
    <n v="4.2949117180309797E-2"/>
    <n v="0.68813387784328972"/>
    <n v="4.2949117180309797E-2"/>
    <n v="4.2949117180309797E-2"/>
    <n v="0.68813387784328972"/>
    <n v="4.1044822687029997E-2"/>
    <n v="0.85778845582520424"/>
    <n v="4.1044822687029997E-2"/>
    <n v="4.1044822687029997E-2"/>
    <n v="0.85778845582520424"/>
    <n v="2.7053390993448299E-2"/>
    <n v="0.89138919220040835"/>
    <n v="2.7053390993448299E-2"/>
    <n v="2.7053390993448299E-2"/>
    <n v="0.89138919220040835"/>
    <n v="123.98596961484741"/>
    <n v="0.64711407427438361"/>
    <n v="123.98596961484741"/>
    <n v="123.98596961484741"/>
    <n v="0.64711407427438361"/>
  </r>
  <r>
    <s v="06/05/2026 04:23:30"/>
    <s v="05-06_04-23-30_multihead_2heads_run21_ridge_serial_f5_w5_h5_realamplitudes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6.7282049378959402E-2"/>
    <n v="39.940615774912899"/>
    <n v="0.70673853355241001"/>
    <n v="39.940615774912899"/>
    <n v="0.70673853355241001"/>
    <n v="-0.85529187478212143"/>
    <n v="49.141368893050263"/>
    <n v="0.69136363822196123"/>
    <n v="49.141368893050263"/>
    <n v="49.141368893050263"/>
    <n v="0.69136363822196123"/>
    <n v="161.5748880816887"/>
    <n v="-0.57459121506353406"/>
    <n v="0.8"/>
    <s v="uniform"/>
    <n v="4.0222610108623297E-2"/>
    <n v="0.70793184444432522"/>
    <n v="4.0222610108623297E-2"/>
    <n v="4.0222610108623297E-2"/>
    <n v="0.70793184444432522"/>
    <n v="6.5760608983795196E-2"/>
    <n v="0.77215353515424934"/>
    <n v="6.5760608983795196E-2"/>
    <n v="6.5760608983795196E-2"/>
    <n v="0.77215353515424934"/>
    <n v="3.8753433762033197E-2"/>
    <n v="0.84441722123035456"/>
    <n v="3.8753433762033197E-2"/>
    <n v="3.8753433762033197E-2"/>
    <n v="0.84441722123035456"/>
    <n v="196.42073891934689"/>
    <n v="0.44095195205891319"/>
    <n v="196.42073891934689"/>
    <n v="196.42073891934689"/>
    <n v="0.44095195205891319"/>
  </r>
  <r>
    <s v="06/05/2026 04:23:31"/>
    <s v="05-06_04-23-31_multihead_2heads_run22_ridge_serial_f5_w5_h5_realamplitudes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5.3314202699977102E-2"/>
    <n v="41.265049033148529"/>
    <n v="0.77757041937372406"/>
    <n v="41.265049033148529"/>
    <n v="0.77757041937372406"/>
    <n v="-0.79312084108062819"/>
    <n v="50.971824483451947"/>
    <n v="0.7612040677723344"/>
    <n v="50.971824483451947"/>
    <n v="50.971824483451947"/>
    <n v="0.7612040677723344"/>
    <n v="187.83752279536481"/>
    <n v="-0.24023946823759099"/>
    <n v="0.8"/>
    <s v="uniform"/>
    <n v="1.4137029327946899E-2"/>
    <n v="0.89734688848636579"/>
    <n v="1.4137029327946899E-2"/>
    <n v="1.4137029327946899E-2"/>
    <n v="0.89734688848636579"/>
    <n v="5.0674707705160402E-2"/>
    <n v="0.82442296100758872"/>
    <n v="5.0674707705160402E-2"/>
    <n v="5.0674707705160402E-2"/>
    <n v="0.82442296100758872"/>
    <n v="2.41382788829448E-2"/>
    <n v="0.9030924452685668"/>
    <n v="2.41382788829448E-2"/>
    <n v="2.41382788829448E-2"/>
    <n v="0.9030924452685668"/>
    <n v="203.7983479178919"/>
    <n v="0.4199539763268153"/>
    <n v="203.7983479178919"/>
    <n v="203.7983479178919"/>
    <n v="0.4199539763268153"/>
  </r>
  <r>
    <s v="06/05/2026 04:23:42"/>
    <s v="05-06_04-23-42_multihead_2heads_run23_ridge_serial_f5_w5_h5_realamplitudes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6.6199314080797295E-2"/>
    <n v="50.468830016383691"/>
    <n v="0.6981047999628005"/>
    <n v="50.468830016383691"/>
    <n v="0.6981047999628005"/>
    <n v="-0.31564617377692461"/>
    <n v="56.278293712601091"/>
    <n v="0.70875389921256016"/>
    <n v="56.278293712601091"/>
    <n v="56.278293712601091"/>
    <n v="0.70875389921256016"/>
    <n v="82.229772398860121"/>
    <n v="-0.19026406751829211"/>
    <n v="0.8"/>
    <s v="uniform"/>
    <n v="3.4368518932588001E-2"/>
    <n v="0.75044011547949663"/>
    <n v="3.4368518932588001E-2"/>
    <n v="3.4368518932588001E-2"/>
    <n v="0.75044011547949663"/>
    <n v="4.9872513805189797E-2"/>
    <n v="0.82720239153680086"/>
    <n v="4.9872513805189797E-2"/>
    <n v="4.9872513805189797E-2"/>
    <n v="0.82720239153680086"/>
    <n v="2.5463368331003801E-2"/>
    <n v="0.89777263026292642"/>
    <n v="2.5463368331003801E-2"/>
    <n v="2.5463368331003801E-2"/>
    <n v="0.89777263026292642"/>
    <n v="225.00347044933511"/>
    <n v="0.35960045957101799"/>
    <n v="225.00347044933511"/>
    <n v="225.00347044933511"/>
    <n v="0.35960045957101799"/>
  </r>
  <r>
    <s v="06/05/2026 04:24:48"/>
    <s v="05-06_04-24-48_multihead_2heads_run24_ridge_serial_f5_w5_h5_realamplitudes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4.4662353126461697E-2"/>
    <n v="33.684906336841408"/>
    <n v="0.80374227985505409"/>
    <n v="33.684906336841408"/>
    <n v="0.80374227985505409"/>
    <n v="-2.3083579110096122"/>
    <n v="41.080037186745351"/>
    <n v="0.79241178411674262"/>
    <n v="41.080037186745351"/>
    <n v="41.080037186745351"/>
    <n v="0.79241178411674262"/>
    <n v="142.52080600166579"/>
    <n v="-1.2667991044831159"/>
    <n v="0.8"/>
    <s v="uniform"/>
    <n v="1.7538448733152901E-2"/>
    <n v="0.87264818571031633"/>
    <n v="1.7538448733152901E-2"/>
    <n v="1.7538448733152901E-2"/>
    <n v="0.87264818571031633"/>
    <n v="3.4814250356671302E-2"/>
    <n v="0.87937605821173026"/>
    <n v="3.4814250356671302E-2"/>
    <n v="3.4814250356671302E-2"/>
    <n v="0.87937605821173026"/>
    <n v="2.86257861169039E-2"/>
    <n v="0.88507652313130691"/>
    <n v="2.86257861169039E-2"/>
    <n v="2.86257861169039E-2"/>
    <n v="0.88507652313130691"/>
    <n v="164.2391702617748"/>
    <n v="0.53254636941361588"/>
    <n v="164.2391702617748"/>
    <n v="164.2391702617748"/>
    <n v="0.53254636941361588"/>
  </r>
  <r>
    <s v="06/05/2026 04:24:54"/>
    <s v="05-06_04-24-54_multihead_2heads_run25_ridge_serial_f5_w5_h5_realamplitudes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4.7317954516428298E-2"/>
    <n v="36.982882232708953"/>
    <n v="0.80002395303556273"/>
    <n v="36.982882232708953"/>
    <n v="0.80002395303556273"/>
    <n v="-2.0274704348745121"/>
    <n v="44.107291328397707"/>
    <n v="0.78504810940263514"/>
    <n v="44.107291328397707"/>
    <n v="44.107291328397707"/>
    <n v="0.78504810940263514"/>
    <n v="167.14993559810691"/>
    <n v="-1.2806904347505359"/>
    <n v="0.8"/>
    <s v="uniform"/>
    <n v="1.54419559095314E-2"/>
    <n v="0.88787143428810011"/>
    <n v="1.54419559095314E-2"/>
    <n v="1.54419559095314E-2"/>
    <n v="0.88787143428810011"/>
    <n v="3.8819709550254301E-2"/>
    <n v="0.86549799759999435"/>
    <n v="3.8819709550254301E-2"/>
    <n v="3.8819709550254301E-2"/>
    <n v="0.86549799759999435"/>
    <n v="2.77137163672086E-2"/>
    <n v="0.88873819468693427"/>
    <n v="2.77137163672086E-2"/>
    <n v="2.77137163672086E-2"/>
    <n v="0.88873819468693427"/>
    <n v="176.34718993176389"/>
    <n v="0.49808481103551011"/>
    <n v="176.34718993176389"/>
    <n v="176.34718993176389"/>
    <n v="0.49808481103551011"/>
  </r>
  <r>
    <s v="06/05/2026 04:25:11"/>
    <s v="05-06_04-25-11_multihead_2heads_run26_ridge_serial_f5_w5_h5_realamplitudes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8.3438289594187004E-2"/>
    <n v="52.950269405809863"/>
    <n v="0.67965430713529007"/>
    <n v="52.950269405809863"/>
    <n v="0.67965430713529007"/>
    <n v="-1.4304160172583491"/>
    <n v="65.573525905110799"/>
    <n v="0.64612779133189102"/>
    <n v="65.573525905110799"/>
    <n v="65.573525905110799"/>
    <n v="0.64612779133189102"/>
    <n v="208.99310233541621"/>
    <n v="-1.2792847368704561"/>
    <n v="0.8"/>
    <s v="uniform"/>
    <n v="1.0247449334583001E-2"/>
    <n v="0.92559026830384039"/>
    <n v="1.0247449334583001E-2"/>
    <n v="1.0247449334583001E-2"/>
    <n v="0.92559026830384039"/>
    <n v="9.8225559669987805E-2"/>
    <n v="0.65966941495604114"/>
    <n v="9.8225559669987805E-2"/>
    <n v="9.8225559669987805E-2"/>
    <n v="0.65966941495604114"/>
    <n v="6.3442747578945205E-2"/>
    <n v="0.74529743553244221"/>
    <n v="6.3442747578945205E-2"/>
    <n v="6.3442747578945205E-2"/>
    <n v="0.74529743553244221"/>
    <n v="262.12218786385932"/>
    <n v="0.25395404653523729"/>
    <n v="262.12218786385932"/>
    <n v="262.12218786385932"/>
    <n v="0.25395404653523729"/>
  </r>
  <r>
    <s v="06/05/2026 04:25:32"/>
    <s v="05-06_04-25-32_multihead_2heads_run27_ridge_serial_f5_w5_h5_realamplitudes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8.3409955504477801E-2"/>
    <n v="47.545206070994993"/>
    <n v="0.65911576082980805"/>
    <n v="47.545206070994993"/>
    <n v="0.65911576082980805"/>
    <n v="-0.37185151747533202"/>
    <n v="54.948806919408398"/>
    <n v="0.65918614997490721"/>
    <n v="54.948806919408398"/>
    <n v="54.948806919408398"/>
    <n v="0.65918614997490721"/>
    <n v="146.01220678922061"/>
    <n v="-0.24182560297874919"/>
    <n v="0.8"/>
    <s v="uniform"/>
    <n v="3.1857347543789202E-2"/>
    <n v="0.76867446660265748"/>
    <n v="3.1857347543789202E-2"/>
    <n v="3.1857347543789202E-2"/>
    <n v="0.76867446660265748"/>
    <n v="9.0842053431182193E-2"/>
    <n v="0.68525168708939299"/>
    <n v="9.0842053431182193E-2"/>
    <n v="9.0842053431182193E-2"/>
    <n v="0.68525168708939299"/>
    <n v="4.7847105841057301E-2"/>
    <n v="0.80790900417887335"/>
    <n v="4.7847105841057301E-2"/>
    <n v="4.7847105841057301E-2"/>
    <n v="0.80790900417887335"/>
    <n v="219.62468117081761"/>
    <n v="0.37490944202870208"/>
    <n v="219.62468117081761"/>
    <n v="219.62468117081761"/>
    <n v="0.37490944202870208"/>
  </r>
  <r>
    <s v="06/05/2026 04:25:41"/>
    <s v="05-06_04-25-41_multihead_2heads_run28_ridge_serial_f5_w5_h5_realamplitudes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6.4825430719692698E-2"/>
    <n v="48.658531222554153"/>
    <n v="0.73582867176576761"/>
    <n v="48.658531222554153"/>
    <n v="0.73582867176576761"/>
    <n v="-0.173682530166161"/>
    <n v="55.30477013239058"/>
    <n v="0.72635710559555422"/>
    <n v="55.30477013239058"/>
    <n v="55.30477013239058"/>
    <n v="0.72635710559555422"/>
    <n v="125.4095481596563"/>
    <n v="-0.2913713688590569"/>
    <n v="0.8"/>
    <s v="uniform"/>
    <n v="1.3032114753790401E-2"/>
    <n v="0.90536999690347175"/>
    <n v="1.3032114753790401E-2"/>
    <n v="1.3032114753790401E-2"/>
    <n v="0.90536999690347175"/>
    <n v="5.2460592762295997E-2"/>
    <n v="0.81823525071753567"/>
    <n v="5.2460592762295997E-2"/>
    <n v="5.2460592762295997E-2"/>
    <n v="0.81823525071753567"/>
    <n v="4.7044459900654E-2"/>
    <n v="0.81113137375115263"/>
    <n v="4.7044459900654E-2"/>
    <n v="4.7044459900654E-2"/>
    <n v="0.81113137375115263"/>
    <n v="221.1065433621454"/>
    <n v="0.37069180101005372"/>
    <n v="221.1065433621454"/>
    <n v="221.1065433621454"/>
    <n v="0.37069180101005372"/>
  </r>
  <r>
    <s v="06/05/2026 04:26:55"/>
    <s v="05-06_04-26-55_multihead_2heads_run29_ridge_serial_f5_w5_h5_realamplitudes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1, 3, -1, 0, 2, -1]}]"/>
    <n v="2"/>
    <s v="serial"/>
    <x v="2"/>
    <s v="false"/>
    <s v="false"/>
    <s v="false"/>
    <x v="1"/>
    <n v="1"/>
    <x v="8"/>
    <s v="false"/>
    <s v="ridge"/>
    <n v="1"/>
    <n v="1"/>
    <m/>
    <n v="32"/>
    <n v="1E-3"/>
    <n v="0.1"/>
    <s v="[1.0, 1.0, 1.0, 1.0]"/>
    <n v="135"/>
    <n v="15"/>
    <n v="120"/>
    <n v="6.06794237806281E-2"/>
    <n v="47.472302782714003"/>
    <n v="0.74955733199949692"/>
    <n v="47.472302782714003"/>
    <n v="0.74955733199949692"/>
    <n v="-1.6896971042497479"/>
    <n v="50.643520869634429"/>
    <n v="0.75441253571485167"/>
    <n v="50.643520869634429"/>
    <n v="50.643520869634429"/>
    <n v="0.75441253571485167"/>
    <n v="116.64556968659561"/>
    <n v="-0.80693629664121125"/>
    <n v="0.8"/>
    <s v="uniform"/>
    <n v="1.1673182602621599E-2"/>
    <n v="0.91523760136388144"/>
    <n v="1.1673182602621599E-2"/>
    <n v="1.1673182602621599E-2"/>
    <n v="0.91523760136388144"/>
    <n v="3.2066964153130498E-2"/>
    <n v="0.88889481813608762"/>
    <n v="3.2066964153130498E-2"/>
    <n v="3.2066964153130498E-2"/>
    <n v="0.88889481813608762"/>
    <n v="5.2356361991395699E-2"/>
    <n v="0.78980576702157446"/>
    <n v="5.2356361991395699E-2"/>
    <n v="5.2356361991395699E-2"/>
    <n v="0.78980576702157446"/>
    <n v="202.4779869697912"/>
    <n v="0.42371195633785907"/>
    <n v="202.4779869697912"/>
    <n v="202.4779869697912"/>
    <n v="0.42371195633785907"/>
  </r>
  <r>
    <s v="06/05/2026 03:59:36"/>
    <s v="05-06_03-59-36_multihead_2heads_run0_ridge_serial_f5_w5_h5_realamplitudes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0.10193172600735489"/>
    <n v="50.581388311454987"/>
    <n v="0.61044314572191538"/>
    <n v="50.581388311454987"/>
    <n v="0.61044314572191538"/>
    <n v="-1.042788059897396"/>
    <n v="56.67712282418799"/>
    <n v="0.6090896566209264"/>
    <n v="56.67712282418799"/>
    <n v="56.67712282418799"/>
    <n v="0.6090896566209264"/>
    <n v="279.30366744778712"/>
    <n v="-1.0508601875785639"/>
    <n v="0.8"/>
    <s v="uniform"/>
    <n v="1.6552420710204001E-2"/>
    <n v="0.87980802405027436"/>
    <n v="1.6552420710204001E-2"/>
    <n v="1.6552420710204001E-2"/>
    <n v="0.87980802405027436"/>
    <n v="0.1229480425632858"/>
    <n v="0.57401129200837253"/>
    <n v="0.1229480425632858"/>
    <n v="0.1229480425632858"/>
    <n v="0.57401129200837253"/>
    <n v="9.28764936608657E-2"/>
    <n v="0.62713025496348385"/>
    <n v="9.28764936608657E-2"/>
    <n v="9.28764936608657E-2"/>
    <n v="0.62713025496348385"/>
    <n v="226.4761143398176"/>
    <n v="0.35540905546157381"/>
    <n v="226.4761143398176"/>
    <n v="226.4761143398176"/>
    <n v="0.35540905546157381"/>
  </r>
  <r>
    <s v="06/05/2026 04:00:14"/>
    <s v="05-06_04-00-14_multihead_2heads_run1_ridge_serial_f5_w5_h5_realamplitudes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0.1159145977966525"/>
    <n v="38.686252914197567"/>
    <n v="0.59200081045917952"/>
    <n v="38.686252914197567"/>
    <n v="0.59200081045917952"/>
    <n v="-0.81356090058162223"/>
    <n v="42.837502261780983"/>
    <n v="0.5746003294047719"/>
    <n v="42.837502261780983"/>
    <n v="42.837502261780983"/>
    <n v="0.5746003294047719"/>
    <n v="113.4442935264304"/>
    <n v="-0.61005582374587641"/>
    <n v="0.8"/>
    <s v="uniform"/>
    <n v="9.9890832784958992E-3"/>
    <n v="0.92746633992763061"/>
    <n v="9.9890832784958992E-3"/>
    <n v="9.9890832784958992E-3"/>
    <n v="0.92746633992763061"/>
    <n v="0.1381339251872955"/>
    <n v="0.52139545214752592"/>
    <n v="0.1381339251872955"/>
    <n v="0.1381339251872955"/>
    <n v="0.52139545214752592"/>
    <n v="0.16530822192508551"/>
    <n v="0.33633977627626238"/>
    <n v="0.16530822192508551"/>
    <n v="0.16530822192508551"/>
    <n v="0.33633977627626238"/>
    <n v="171.0365778167332"/>
    <n v="0.51319974926766543"/>
    <n v="171.0365778167332"/>
    <n v="171.0365778167332"/>
    <n v="0.51319974926766543"/>
  </r>
  <r>
    <s v="06/05/2026 04:00:30"/>
    <s v="05-06_04-00-30_multihead_2heads_run2_ridge_serial_f5_w5_h5_realamplitudes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0.12806643246261171"/>
    <n v="61.298962481605798"/>
    <n v="0.48923036348944932"/>
    <n v="61.298962481605798"/>
    <n v="0.48923036348944932"/>
    <n v="-0.30525310310291848"/>
    <n v="64.238018583107035"/>
    <n v="0.5325211631384299"/>
    <n v="64.238018583107035"/>
    <n v="64.238018583107035"/>
    <n v="0.5325211631384299"/>
    <n v="149.79840201782361"/>
    <n v="-0.22641731710828619"/>
    <n v="0.8"/>
    <s v="uniform"/>
    <n v="3.2940507217542603E-2"/>
    <n v="0.76080932689066194"/>
    <n v="3.2940507217542603E-2"/>
    <n v="3.2940507217542603E-2"/>
    <n v="0.76080932689066194"/>
    <n v="0.11494879555270909"/>
    <n v="0.60172697440475897"/>
    <n v="0.11494879555270909"/>
    <n v="0.11494879555270909"/>
    <n v="0.60172697440475897"/>
    <n v="0.12501544892369459"/>
    <n v="0.49810251519599508"/>
    <n v="0.12501544892369459"/>
    <n v="0.12501544892369459"/>
    <n v="0.49810251519599508"/>
    <n v="256.67916958073431"/>
    <n v="0.26944583606230021"/>
    <n v="256.67916958073431"/>
    <n v="256.67916958073431"/>
    <n v="0.26944583606230021"/>
  </r>
  <r>
    <s v="06/05/2026 04:01:09"/>
    <s v="05-06_04-01-09_multihead_2heads_run3_ridge_serial_f5_w5_h5_realamplitudes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6.2666518205570801E-2"/>
    <n v="25.097757728699001"/>
    <n v="0.76431051330871236"/>
    <n v="25.097757728699001"/>
    <n v="0.76431051330871236"/>
    <n v="-1.668576971503974"/>
    <n v="28.68580051501613"/>
    <n v="0.76333851685392684"/>
    <n v="28.68580051501613"/>
    <n v="28.68580051501613"/>
    <n v="0.76333851685392684"/>
    <n v="171.60695945762939"/>
    <n v="-1.5077408638703309"/>
    <n v="0.8"/>
    <s v="uniform"/>
    <n v="1.33483785039499E-2"/>
    <n v="0.90307351316139794"/>
    <n v="1.33483785039499E-2"/>
    <n v="1.33483785039499E-2"/>
    <n v="0.90307351316139794"/>
    <n v="8.6997591712063893E-2"/>
    <n v="0.69857192583827354"/>
    <n v="8.6997591712063893E-2"/>
    <n v="8.6997591712063893E-2"/>
    <n v="0.69857192583827354"/>
    <n v="5.5335639278506897E-2"/>
    <n v="0.77784491106490394"/>
    <n v="5.5335639278506897E-2"/>
    <n v="5.5335639278506897E-2"/>
    <n v="0.77784491106490394"/>
    <n v="114.5875204505699"/>
    <n v="0.67386371735112771"/>
    <n v="114.5875204505699"/>
    <n v="114.5875204505699"/>
    <n v="0.67386371735112771"/>
  </r>
  <r>
    <s v="06/05/2026 04:01:32"/>
    <s v="05-06_04-01-32_multihead_2heads_run4_ridge_serial_f5_w5_h5_realamplitudes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6.9471127755595594E-2"/>
    <n v="37.577731269497932"/>
    <n v="0.73464432195346197"/>
    <n v="37.577731269497932"/>
    <n v="0.73464432195346197"/>
    <n v="-0.2115391417506359"/>
    <n v="43.421655454572011"/>
    <n v="0.72560330018104324"/>
    <n v="43.421655454572011"/>
    <n v="43.421655454572011"/>
    <n v="0.72560330018104324"/>
    <n v="145.3609172117684"/>
    <n v="-0.18171633132068379"/>
    <n v="0.8"/>
    <s v="uniform"/>
    <n v="8.4423423751812006E-3"/>
    <n v="0.93869767875754839"/>
    <n v="8.4423423751812006E-3"/>
    <n v="8.4423423751812006E-3"/>
    <n v="0.93869767875754839"/>
    <n v="5.84094249734807E-2"/>
    <n v="0.79762381766932633"/>
    <n v="5.84094249734807E-2"/>
    <n v="5.84094249734807E-2"/>
    <n v="0.79762381766932633"/>
    <n v="8.4688331135074499E-2"/>
    <n v="0.66000313757313156"/>
    <n v="8.4688331135074499E-2"/>
    <n v="8.4688331135074499E-2"/>
    <n v="0.66000313757313156"/>
    <n v="173.53508171980371"/>
    <n v="0.50608856672416469"/>
    <n v="173.53508171980371"/>
    <n v="173.53508171980371"/>
    <n v="0.50608856672416469"/>
  </r>
  <r>
    <s v="06/05/2026 04:01:38"/>
    <s v="05-06_04-01-38_multihead_2heads_run5_ridge_serial_f5_w5_h5_realamplitudes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9.7368127540476995E-2"/>
    <n v="31.98520059838631"/>
    <n v="0.64854670325268504"/>
    <n v="31.98520059838631"/>
    <n v="0.64854670325268504"/>
    <n v="-4.1005570178070254"/>
    <n v="42.083853674684804"/>
    <n v="0.63707696184699525"/>
    <n v="42.083853674684804"/>
    <n v="42.083853674684804"/>
    <n v="0.63707696184699525"/>
    <n v="383.34070282091039"/>
    <n v="-2.6967604574451611"/>
    <n v="0.8"/>
    <s v="uniform"/>
    <n v="1.16264033275802E-2"/>
    <n v="0.91557727938434519"/>
    <n v="1.16264033275802E-2"/>
    <n v="1.16264033275802E-2"/>
    <n v="0.91557727938434519"/>
    <n v="0.12870130044063471"/>
    <n v="0.55407748225574482"/>
    <n v="0.12870130044063471"/>
    <n v="0.12870130044063471"/>
    <n v="0.55407748225574482"/>
    <n v="0.110331997467129"/>
    <n v="0.5570519283904406"/>
    <n v="0.110331997467129"/>
    <n v="0.110331997467129"/>
    <n v="0.5570519283904406"/>
    <n v="168.08475499750409"/>
    <n v="0.5216011573574475"/>
    <n v="168.08475499750409"/>
    <n v="168.08475499750409"/>
    <n v="0.5216011573574475"/>
  </r>
  <r>
    <s v="06/05/2026 04:01:52"/>
    <s v="05-06_04-01-52_multihead_2heads_run6_ridge_serial_f5_w5_h5_realamplitudes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0.11489643029138601"/>
    <n v="31.464837961120288"/>
    <n v="0.60561051115858355"/>
    <n v="31.464837961120288"/>
    <n v="0.60561051115858355"/>
    <n v="-1.9599594299208509"/>
    <n v="36.001478942134462"/>
    <n v="0.59229867774056688"/>
    <n v="36.001478942134462"/>
    <n v="36.001478942134462"/>
    <n v="0.59229867774056688"/>
    <n v="180.94577875044061"/>
    <n v="-1.6413857421260549"/>
    <n v="0.8"/>
    <s v="uniform"/>
    <n v="9.6290413759253998E-3"/>
    <n v="0.93008070965954359"/>
    <n v="9.6290413759253998E-3"/>
    <n v="9.6290413759253998E-3"/>
    <n v="0.93008070965954359"/>
    <n v="0.1600109196113679"/>
    <n v="0.44559633900057483"/>
    <n v="0.1600109196113679"/>
    <n v="0.1600109196113679"/>
    <n v="0.44559633900057483"/>
    <n v="0.1488342780823346"/>
    <n v="0.40247745006508973"/>
    <n v="0.1488342780823346"/>
    <n v="0.1488342780823346"/>
    <n v="0.40247745006508973"/>
    <n v="143.68744152946849"/>
    <n v="0.5910402122370475"/>
    <n v="143.68744152946849"/>
    <n v="143.68744152946849"/>
    <n v="0.5910402122370475"/>
  </r>
  <r>
    <s v="06/05/2026 04:01:58"/>
    <s v="05-06_04-01-58_multihead_2heads_run7_ridge_serial_f5_w5_h5_realamplitudes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9.1081482483123394E-2"/>
    <n v="28.475282009918001"/>
    <n v="0.66557417423274912"/>
    <n v="28.475282009918001"/>
    <n v="0.66557417423274912"/>
    <n v="-1.128711677279254"/>
    <n v="34.370986858979776"/>
    <n v="0.66551400266134431"/>
    <n v="34.370986858979776"/>
    <n v="34.370986858979776"/>
    <n v="0.66551400266134431"/>
    <n v="150.9667646067355"/>
    <n v="-1.117908951852169"/>
    <n v="0.8"/>
    <s v="uniform"/>
    <n v="2.16946694078884E-2"/>
    <n v="0.84246864979073888"/>
    <n v="2.16946694078884E-2"/>
    <n v="2.16946694078884E-2"/>
    <n v="0.84246864979073888"/>
    <n v="0.1356868065115682"/>
    <n v="0.52987419569839367"/>
    <n v="0.1356868065115682"/>
    <n v="0.1356868065115682"/>
    <n v="0.52987419569839367"/>
    <n v="7.9622172759329202E-2"/>
    <n v="0.68034216101620437"/>
    <n v="7.9622172759329202E-2"/>
    <n v="7.9622172759329202E-2"/>
    <n v="0.68034216101620437"/>
    <n v="137.24694378724089"/>
    <n v="0.60937100414003376"/>
    <n v="137.24694378724089"/>
    <n v="137.24694378724089"/>
    <n v="0.60937100414003376"/>
  </r>
  <r>
    <s v="06/05/2026 04:02:23"/>
    <s v="05-06_04-02-23_multihead_2heads_run8_ridge_serial_f5_w5_h5_realamplitudes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7.5496423781711397E-2"/>
    <n v="28.33300464515294"/>
    <n v="0.71008915624353353"/>
    <n v="28.33300464515294"/>
    <n v="0.71008915624353353"/>
    <n v="-1.159955878810712"/>
    <n v="35.046655732844798"/>
    <n v="0.6922673571119915"/>
    <n v="35.046655732844798"/>
    <n v="35.046655732844798"/>
    <n v="0.6922673571119915"/>
    <n v="205.02099404378851"/>
    <n v="-0.69702983729300438"/>
    <n v="0.8"/>
    <s v="uniform"/>
    <n v="2.2758918843599901E-2"/>
    <n v="0.8347408228570814"/>
    <n v="2.2758918843599901E-2"/>
    <n v="2.2758918843599901E-2"/>
    <n v="0.8347408228570814"/>
    <n v="9.2924145922722606E-2"/>
    <n v="0.67803768130370656"/>
    <n v="9.2924145922722606E-2"/>
    <n v="9.2924145922722606E-2"/>
    <n v="0.67803768130370656"/>
    <n v="8.6006097535529402E-2"/>
    <n v="0.65471272228732791"/>
    <n v="8.6006097535529402E-2"/>
    <n v="8.6006097535529402E-2"/>
    <n v="0.65471272228732791"/>
    <n v="139.984933769077"/>
    <n v="0.6015782019998468"/>
    <n v="139.984933769077"/>
    <n v="139.984933769077"/>
    <n v="0.6015782019998468"/>
  </r>
  <r>
    <s v="06/05/2026 04:02:23"/>
    <s v="05-06_04-02-23_multihead_2heads_run9_ridge_serial_f5_w5_h5_realamplitudes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6.7717622795351595E-2"/>
    <n v="27.075838843598088"/>
    <n v="0.74326352136924889"/>
    <n v="27.075838843598088"/>
    <n v="0.74326352136924889"/>
    <n v="-1.235292433045152"/>
    <n v="29.657827594773611"/>
    <n v="0.69602998250956227"/>
    <n v="29.657827594773611"/>
    <n v="29.657827594773611"/>
    <n v="0.69602998250956227"/>
    <n v="156.26185722067581"/>
    <n v="-1.271224111783509"/>
    <n v="0.8"/>
    <s v="uniform"/>
    <n v="1.18993714890179E-2"/>
    <n v="0.91359517759579278"/>
    <n v="1.18993714890179E-2"/>
    <n v="1.18993714890179E-2"/>
    <n v="0.91359517759579278"/>
    <n v="9.4590291810460303E-2"/>
    <n v="0.67226484166148448"/>
    <n v="9.4590291810460303E-2"/>
    <n v="9.4590291810460303E-2"/>
    <n v="0.67226484166148448"/>
    <n v="0.11575682051532971"/>
    <n v="0.5352729797337783"/>
    <n v="0.11575682051532971"/>
    <n v="0.11575682051532971"/>
    <n v="0.5352729797337783"/>
    <n v="118.4090638952796"/>
    <n v="0.6629869310471912"/>
    <n v="118.4090638952796"/>
    <n v="118.4090638952796"/>
    <n v="0.6629869310471912"/>
  </r>
  <r>
    <s v="06/05/2026 04:02:43"/>
    <s v="05-06_04-02-43_multihead_2heads_run10_ridge_serial_f5_w5_h5_realamplitudes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0.137404624350665"/>
    <n v="53.978515838538179"/>
    <n v="0.51602181770096922"/>
    <n v="53.978515838538179"/>
    <n v="0.51602181770096922"/>
    <n v="-0.23946703856603549"/>
    <n v="56.839255039600879"/>
    <n v="0.51739129732609135"/>
    <n v="56.839255039600879"/>
    <n v="56.839255039600879"/>
    <n v="0.51739129732609135"/>
    <n v="140.15002318517651"/>
    <n v="-0.22796018907738561"/>
    <n v="0.8"/>
    <s v="uniform"/>
    <n v="8.1517988037607993E-3"/>
    <n v="0.94080740074685143"/>
    <n v="8.1517988037607993E-3"/>
    <n v="8.1517988037607993E-3"/>
    <n v="0.94080740074685143"/>
    <n v="0.1687463507922165"/>
    <n v="0.41532993568989163"/>
    <n v="0.1687463507922165"/>
    <n v="0.1687463507922165"/>
    <n v="0.41532993568989163"/>
    <n v="0.1595222810459628"/>
    <n v="0.35956849880181863"/>
    <n v="0.1595222810459628"/>
    <n v="0.1595222810459628"/>
    <n v="0.35956849880181863"/>
    <n v="227.02059972776181"/>
    <n v="0.35385935406579783"/>
    <n v="227.02059972776181"/>
    <n v="227.02059972776181"/>
    <n v="0.35385935406579783"/>
  </r>
  <r>
    <s v="06/05/2026 04:03:01"/>
    <s v="05-06_04-03-01_multihead_2heads_run11_ridge_serial_f5_w5_h5_realamplitudes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6.7212352531588304E-2"/>
    <n v="48.361243351641292"/>
    <n v="0.70915068869313846"/>
    <n v="48.361243351641292"/>
    <n v="0.70915068869313846"/>
    <n v="-1.5482589510505509"/>
    <n v="57.228310053896408"/>
    <n v="0.69639143508219692"/>
    <n v="57.228310053896408"/>
    <n v="57.228310053896408"/>
    <n v="0.69639143508219692"/>
    <n v="220.20817375001721"/>
    <n v="-1.3768791600733441"/>
    <n v="0.8"/>
    <s v="uniform"/>
    <n v="2.48424257195369E-2"/>
    <n v="0.81961186904977912"/>
    <n v="2.48424257195369E-2"/>
    <n v="2.48424257195369E-2"/>
    <n v="0.81961186904977912"/>
    <n v="5.5188594446452501E-2"/>
    <n v="0.8087833075340185"/>
    <n v="5.5188594446452501E-2"/>
    <n v="5.5188594446452501E-2"/>
    <n v="0.8087833075340185"/>
    <n v="4.7741161801348103E-2"/>
    <n v="0.80833433598800408"/>
    <n v="4.7741161801348103E-2"/>
    <n v="4.7741161801348103E-2"/>
    <n v="0.80833433598800408"/>
    <n v="228.78546803361729"/>
    <n v="0.34883622775698808"/>
    <n v="228.78546803361729"/>
    <n v="228.78546803361729"/>
    <n v="0.34883622775698808"/>
  </r>
  <r>
    <s v="06/05/2026 04:03:42"/>
    <s v="05-06_04-03-42_multihead_2heads_run12_ridge_serial_f5_w5_h5_realamplitudes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0.15119032265427421"/>
    <n v="29.15755593665444"/>
    <n v="0.44771938430094921"/>
    <n v="29.15755593665444"/>
    <n v="0.44771938430094921"/>
    <n v="-1.2178736984400711"/>
    <n v="36.442425571815889"/>
    <n v="0.43000149073254351"/>
    <n v="36.442425571815889"/>
    <n v="36.442425571815889"/>
    <n v="0.43000149073254351"/>
    <n v="176.06213140233439"/>
    <n v="-1.0054967435204341"/>
    <n v="0.8"/>
    <s v="uniform"/>
    <n v="6.1365338660187202E-2"/>
    <n v="0.55440829848862183"/>
    <n v="6.1365338660187202E-2"/>
    <n v="6.1365338660187202E-2"/>
    <n v="0.55440829848862183"/>
    <n v="0.2075037970935644"/>
    <n v="0.28104366214903659"/>
    <n v="0.2075037970935644"/>
    <n v="0.2075037970935644"/>
    <n v="0.28104366214903659"/>
    <n v="0.17481390358172261"/>
    <n v="0.29817747109007919"/>
    <n v="0.17481390358172261"/>
    <n v="0.17481390358172261"/>
    <n v="0.29817747109007919"/>
    <n v="145.3260192479278"/>
    <n v="0.58637653120242628"/>
    <n v="145.3260192479278"/>
    <n v="145.3260192479278"/>
    <n v="0.58637653120242628"/>
  </r>
  <r>
    <s v="06/05/2026 04:03:53"/>
    <s v="05-06_04-03-53_multihead_2heads_run13_ridge_serial_f5_w5_h5_realamplitudes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8.2679237634717295E-2"/>
    <n v="24.89966344421169"/>
    <n v="0.69080279238207609"/>
    <n v="24.89966344421169"/>
    <n v="0.69080279238207609"/>
    <n v="-0.94716251285212838"/>
    <n v="30.71728718123682"/>
    <n v="0.67107897315698373"/>
    <n v="30.71728718123682"/>
    <n v="30.71728718123682"/>
    <n v="0.67107897315698373"/>
    <n v="255.89752442047819"/>
    <n v="-0.76425421382222192"/>
    <n v="0.8"/>
    <s v="uniform"/>
    <n v="1.96391305520357E-2"/>
    <n v="0.85739451961073887"/>
    <n v="1.96391305520357E-2"/>
    <n v="1.96391305520357E-2"/>
    <n v="0.85739451961073887"/>
    <n v="0.10183330066657691"/>
    <n v="0.64716936295143634"/>
    <n v="0.10183330066657691"/>
    <n v="0.10183330066657691"/>
    <n v="0.64716936295143634"/>
    <n v="0.1173742612271424"/>
    <n v="0.52877946687542865"/>
    <n v="0.1173742612271424"/>
    <n v="0.1173742612271424"/>
    <n v="0.52877946687542865"/>
    <n v="122.6303020325016"/>
    <n v="0.6509725431903296"/>
    <n v="122.6303020325016"/>
    <n v="122.6303020325016"/>
    <n v="0.6509725431903296"/>
  </r>
  <r>
    <s v="06/05/2026 04:03:58"/>
    <s v="05-06_04-03-58_multihead_2heads_run14_ridge_serial_f5_w5_h5_realamplitudes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9.9618140353256807E-2"/>
    <n v="52.651556009994323"/>
    <n v="0.60613152199368092"/>
    <n v="52.651556009994323"/>
    <n v="0.60613152199368092"/>
    <n v="-1.125161201437334"/>
    <n v="54.696891919183322"/>
    <n v="0.62261768647519422"/>
    <n v="54.696891919183322"/>
    <n v="54.696891919183322"/>
    <n v="0.62261768647519422"/>
    <n v="230.97289549797719"/>
    <n v="-0.98752076811549006"/>
    <n v="0.8"/>
    <s v="uniform"/>
    <n v="2.30704937902135E-2"/>
    <n v="0.83247838589117984"/>
    <n v="2.30704937902135E-2"/>
    <n v="2.30704937902135E-2"/>
    <n v="0.83247838589117984"/>
    <n v="0.12164158662254509"/>
    <n v="0.57853788280755225"/>
    <n v="0.12164158662254509"/>
    <n v="0.12164158662254509"/>
    <n v="0.57853788280755225"/>
    <n v="7.4342346085981198E-2"/>
    <n v="0.70153899509046291"/>
    <n v="7.4342346085981198E-2"/>
    <n v="7.4342346085981198E-2"/>
    <n v="0.70153899509046291"/>
    <n v="218.56851325023399"/>
    <n v="0.37791548211158121"/>
    <n v="218.56851325023399"/>
    <n v="218.56851325023399"/>
    <n v="0.37791548211158121"/>
  </r>
  <r>
    <s v="06/05/2026 04:04:33"/>
    <s v="05-06_04-04-33_multihead_2heads_run15_ridge_serial_f5_w5_h5_realamplitudes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9.5228989542490303E-2"/>
    <n v="66.596907112297515"/>
    <n v="0.60345257990759182"/>
    <n v="66.596907112297515"/>
    <n v="0.60345257990759182"/>
    <n v="-0.57776344722571782"/>
    <n v="67.196300122553723"/>
    <n v="0.63871101815792075"/>
    <n v="67.196300122553723"/>
    <n v="67.196300122553723"/>
    <n v="0.63871101815792075"/>
    <n v="110.49125893107301"/>
    <n v="-0.55616129114500568"/>
    <n v="0.8"/>
    <s v="uniform"/>
    <n v="2.31181217309669E-2"/>
    <n v="0.83213254546035775"/>
    <n v="2.31181217309669E-2"/>
    <n v="2.31181217309669E-2"/>
    <n v="0.83213254546035775"/>
    <n v="9.2163618206310596E-2"/>
    <n v="0.68067274740603534"/>
    <n v="9.2163618206310596E-2"/>
    <n v="9.2163618206310596E-2"/>
    <n v="0.68067274740603534"/>
    <n v="4.8177242818176098E-2"/>
    <n v="0.80658360863869638"/>
    <n v="4.8177242818176098E-2"/>
    <n v="4.8177242818176098E-2"/>
    <n v="0.80658360863869638"/>
    <n v="268.62174150746102"/>
    <n v="0.2354551711265874"/>
    <n v="268.62174150746102"/>
    <n v="268.62174150746102"/>
    <n v="0.2354551711265874"/>
  </r>
  <r>
    <s v="06/05/2026 04:04:33"/>
    <s v="05-06_04-04-33_multihead_2heads_run16_ridge_serial_f5_w5_h5_realamplitudes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7.7204677393158699E-2"/>
    <n v="34.187364382501727"/>
    <n v="0.71156926546985599"/>
    <n v="34.187364382501727"/>
    <n v="0.71156926546985599"/>
    <n v="-1.383875961133574"/>
    <n v="39.391510075598021"/>
    <n v="0.68551687200756095"/>
    <n v="39.391510075598021"/>
    <n v="39.391510075598021"/>
    <n v="0.68551687200756095"/>
    <n v="180.92334467859541"/>
    <n v="-1.17925948124346"/>
    <n v="0.8"/>
    <s v="uniform"/>
    <n v="1.31402200077413E-2"/>
    <n v="0.90458501298417759"/>
    <n v="1.31402200077413E-2"/>
    <n v="1.31402200077413E-2"/>
    <n v="0.90458501298417759"/>
    <n v="0.10342281482796931"/>
    <n v="0.64166203587384274"/>
    <n v="0.10342281482796931"/>
    <n v="0.10342281482796931"/>
    <n v="0.64166203587384274"/>
    <n v="8.8750003321778403E-2"/>
    <n v="0.6436968084581649"/>
    <n v="8.8750003321778403E-2"/>
    <n v="8.8750003321778403E-2"/>
    <n v="0.6436968084581649"/>
    <n v="157.36072726423549"/>
    <n v="0.55212363071405002"/>
    <n v="157.36072726423549"/>
    <n v="157.36072726423549"/>
    <n v="0.55212363071405002"/>
  </r>
  <r>
    <s v="06/05/2026 04:04:49"/>
    <s v="05-06_04-04-49_multihead_2heads_run17_ridge_serial_f5_w5_h5_realamplitudes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9.1787194812554096E-2"/>
    <n v="29.53457220247407"/>
    <n v="0.67085040391962669"/>
    <n v="29.53457220247407"/>
    <n v="0.67085040391962669"/>
    <n v="-1.0995561600634689"/>
    <n v="29.980523398151991"/>
    <n v="0.65018239021909852"/>
    <n v="29.980523398151991"/>
    <n v="29.980523398151991"/>
    <n v="0.65018239021909852"/>
    <n v="191.52644095163899"/>
    <n v="-1.011224803295419"/>
    <n v="0.8"/>
    <s v="uniform"/>
    <n v="1.12219427587063E-2"/>
    <n v="0.91851418606511437"/>
    <n v="1.12219427587063E-2"/>
    <n v="1.12219427587063E-2"/>
    <n v="0.91851418606511437"/>
    <n v="0.14676125647112229"/>
    <n v="0.49150359189182968"/>
    <n v="0.14676125647112229"/>
    <n v="0.14676125647112229"/>
    <n v="0.49150359189182968"/>
    <n v="0.1167590772008833"/>
    <n v="0.53124923615697939"/>
    <n v="0.1167590772008833"/>
    <n v="0.1167590772008833"/>
    <n v="0.53124923615697939"/>
    <n v="119.64735131617719"/>
    <n v="0.65946254676245941"/>
    <n v="119.64735131617719"/>
    <n v="119.64735131617719"/>
    <n v="0.65946254676245941"/>
  </r>
  <r>
    <s v="06/05/2026 04:05:32"/>
    <s v="05-06_04-05-32_multihead_2heads_run18_ridge_serial_f5_w5_h5_realamplitudes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0.1209565258777846"/>
    <n v="41.861842075936899"/>
    <n v="0.57628371379720722"/>
    <n v="41.861842075936899"/>
    <n v="0.57628371379720722"/>
    <n v="-1.019952081779653"/>
    <n v="47.439099645782292"/>
    <n v="0.55488217688356078"/>
    <n v="47.439099645782292"/>
    <n v="47.439099645782292"/>
    <n v="0.55488217688356078"/>
    <n v="238.144720829915"/>
    <n v="-1.057653011006938"/>
    <n v="0.8"/>
    <s v="uniform"/>
    <n v="9.4157157079495998E-3"/>
    <n v="0.9316297298302908"/>
    <n v="9.4157157079495998E-3"/>
    <n v="9.4157157079495998E-3"/>
    <n v="0.9316297298302908"/>
    <n v="0.1618962945281994"/>
    <n v="0.43906391759592001"/>
    <n v="0.1618962945281994"/>
    <n v="0.1618962945281994"/>
    <n v="0.43906391759592001"/>
    <n v="0.1524419571305195"/>
    <n v="0.38799375980238221"/>
    <n v="0.1524419571305195"/>
    <n v="0.1524419571305195"/>
    <n v="0.38799375980238221"/>
    <n v="189.4326446157626"/>
    <n v="0.46084130030564352"/>
    <n v="189.4326446157626"/>
    <n v="189.4326446157626"/>
    <n v="0.46084130030564352"/>
  </r>
  <r>
    <s v="06/05/2026 04:05:51"/>
    <s v="05-06_04-05-51_multihead_2heads_run19_ridge_serial_f5_w5_h5_realamplitudes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8.2940496825508803E-2"/>
    <n v="23.428879485091159"/>
    <n v="0.70621653528640005"/>
    <n v="23.428879485091159"/>
    <n v="0.70621653528640005"/>
    <n v="-0.6521238145678856"/>
    <n v="29.934456458845879"/>
    <n v="0.69015371021590166"/>
    <n v="29.934456458845879"/>
    <n v="29.934456458845879"/>
    <n v="0.69015371021590166"/>
    <n v="198.9479099543656"/>
    <n v="-0.5764814228062054"/>
    <n v="0.8"/>
    <s v="uniform"/>
    <n v="1.0157048533020701E-2"/>
    <n v="0.92624669500767076"/>
    <n v="1.0157048533020701E-2"/>
    <n v="1.0157048533020701E-2"/>
    <n v="0.92624669500767076"/>
    <n v="8.9343283780126903E-2"/>
    <n v="0.69044460382006378"/>
    <n v="8.9343283780126903E-2"/>
    <n v="8.9343283780126903E-2"/>
    <n v="0.69044460382006378"/>
    <n v="0.1285108609155351"/>
    <n v="0.48406954165422661"/>
    <n v="0.1285108609155351"/>
    <n v="0.1285108609155351"/>
    <n v="0.48406954165422661"/>
    <n v="119.50981464215459"/>
    <n v="0.65985400038164266"/>
    <n v="119.50981464215459"/>
    <n v="119.50981464215459"/>
    <n v="0.65985400038164266"/>
  </r>
  <r>
    <s v="06/05/2026 04:05:52"/>
    <s v="05-06_04-05-52_multihead_2heads_run20_ridge_serial_f5_w5_h5_realamplitudes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7.7356452462576997E-2"/>
    <n v="37.818021710902293"/>
    <n v="0.68906355740340541"/>
    <n v="37.818021710902293"/>
    <n v="0.68906355740340541"/>
    <n v="-0.44063388345003668"/>
    <n v="46.58063120372281"/>
    <n v="0.67194715299938301"/>
    <n v="46.58063120372281"/>
    <n v="46.58063120372281"/>
    <n v="0.67194715299938301"/>
    <n v="146.32729575414649"/>
    <n v="-0.39224989293515422"/>
    <n v="0.8"/>
    <s v="uniform"/>
    <n v="2.4426709058053001E-2"/>
    <n v="0.82263050951655847"/>
    <n v="2.4426709058053001E-2"/>
    <n v="2.4426709058053001E-2"/>
    <n v="0.82263050951655847"/>
    <n v="8.4272137105903699E-2"/>
    <n v="0.70801504394054349"/>
    <n v="8.4272137105903699E-2"/>
    <n v="8.4272137105903699E-2"/>
    <n v="0.70801504394054349"/>
    <n v="7.7984107119392507E-2"/>
    <n v="0.686918476437268"/>
    <n v="7.7984107119392507E-2"/>
    <n v="7.7984107119392507E-2"/>
    <n v="0.686918476437268"/>
    <n v="186.1358418616089"/>
    <n v="0.47022458210315909"/>
    <n v="186.1358418616089"/>
    <n v="186.1358418616089"/>
    <n v="0.47022458210315909"/>
  </r>
  <r>
    <s v="06/05/2026 04:06:08"/>
    <s v="05-06_04-06-08_multihead_2heads_run21_ridge_serial_f5_w5_h5_realamplitudes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9.1208013722117995E-2"/>
    <n v="58.9920785358972"/>
    <n v="0.59980455716261039"/>
    <n v="58.9920785358972"/>
    <n v="0.59980455716261039"/>
    <n v="-0.83267235105901793"/>
    <n v="64.635068317606141"/>
    <n v="0.6153998924603562"/>
    <n v="64.635068317606141"/>
    <n v="64.635068317606141"/>
    <n v="0.6153998924603562"/>
    <n v="166.95666906444359"/>
    <n v="-0.62915020335863159"/>
    <n v="0.8"/>
    <s v="uniform"/>
    <n v="4.52439257147315E-2"/>
    <n v="0.67147060079110577"/>
    <n v="4.52439257147315E-2"/>
    <n v="4.52439257147315E-2"/>
    <n v="0.67147060079110577"/>
    <n v="6.9145115929775902E-2"/>
    <n v="0.76042694145622547"/>
    <n v="6.9145115929775902E-2"/>
    <n v="6.9145115929775902E-2"/>
    <n v="0.76042694145622547"/>
    <n v="5.8519905004378099E-2"/>
    <n v="0.76506109136484557"/>
    <n v="5.8519905004378099E-2"/>
    <n v="5.8519905004378099E-2"/>
    <n v="0.76506109136484557"/>
    <n v="258.36736432377558"/>
    <n v="0.26464093622924739"/>
    <n v="258.36736432377558"/>
    <n v="258.36736432377558"/>
    <n v="0.26464093622924739"/>
  </r>
  <r>
    <s v="06/05/2026 04:06:11"/>
    <s v="05-06_04-06-11_multihead_2heads_run22_ridge_serial_f5_w5_h5_realamplitudes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7.4945425695329804E-2"/>
    <n v="43.474880448737522"/>
    <n v="0.7098360259310087"/>
    <n v="43.474880448737522"/>
    <n v="0.7098360259310087"/>
    <n v="-0.72624023875526633"/>
    <n v="49.361675659865547"/>
    <n v="0.70555231677919961"/>
    <n v="49.361675659865547"/>
    <n v="49.361675659865547"/>
    <n v="0.70555231677919961"/>
    <n v="139.87762336407809"/>
    <n v="-0.75023355447299034"/>
    <n v="0.8"/>
    <s v="uniform"/>
    <n v="1.0801371610915499E-2"/>
    <n v="0.92156807637913141"/>
    <n v="1.0801371610915499E-2"/>
    <n v="1.0801371610915499E-2"/>
    <n v="0.92156807637913141"/>
    <n v="7.1432202682705004E-2"/>
    <n v="0.75250267433791385"/>
    <n v="7.1432202682705004E-2"/>
    <n v="7.1432202682705004E-2"/>
    <n v="0.75250267433791385"/>
    <n v="7.2317837331670395E-2"/>
    <n v="0.7096667573830453"/>
    <n v="7.2317837331670395E-2"/>
    <n v="7.2317837331670395E-2"/>
    <n v="0.7096667573830453"/>
    <n v="197.29215122783731"/>
    <n v="0.4384717590167036"/>
    <n v="197.29215122783731"/>
    <n v="197.29215122783731"/>
    <n v="0.4384717590167036"/>
  </r>
  <r>
    <s v="06/05/2026 04:06:26"/>
    <s v="05-06_04-06-26_multihead_2heads_run23_ridge_serial_f5_w5_h5_realamplitudes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9.7908594929800002E-2"/>
    <n v="61.468442109005309"/>
    <n v="0.56528142578198637"/>
    <n v="61.468442109005309"/>
    <n v="0.56528142578198637"/>
    <n v="-1.5342441883069671"/>
    <n v="66.123214811169959"/>
    <n v="0.5863944670360548"/>
    <n v="66.123214811169959"/>
    <n v="66.123214811169959"/>
    <n v="0.5863944670360548"/>
    <n v="110.7190080039212"/>
    <n v="-1.1678736464761099"/>
    <n v="0.8"/>
    <s v="uniform"/>
    <n v="4.7543345106537398E-2"/>
    <n v="0.65477384295266505"/>
    <n v="4.7543345106537398E-2"/>
    <n v="4.7543345106537398E-2"/>
    <n v="0.65477384295266505"/>
    <n v="7.5725750509016698E-2"/>
    <n v="0.73762644814432221"/>
    <n v="7.5725750509016698E-2"/>
    <n v="7.5725750509016698E-2"/>
    <n v="0.73762644814432221"/>
    <n v="7.3377838661780201E-2"/>
    <n v="0.70541118732309416"/>
    <n v="7.3377838661780201E-2"/>
    <n v="7.3377838661780201E-2"/>
    <n v="0.70541118732309416"/>
    <n v="264.29621231040107"/>
    <n v="0.24776638972413831"/>
    <n v="264.29621231040107"/>
    <n v="264.29621231040107"/>
    <n v="0.24776638972413831"/>
  </r>
  <r>
    <s v="06/05/2026 04:06:43"/>
    <s v="05-06_04-06-43_multihead_2heads_run24_ridge_serial_f5_w5_h5_realamplitudes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7.6085182540939197E-2"/>
    <n v="36.118360626975438"/>
    <n v="0.71143282443098099"/>
    <n v="36.118360626975438"/>
    <n v="0.71143282443098099"/>
    <n v="-0.67860722245269234"/>
    <n v="44.369850410677671"/>
    <n v="0.69436907787260671"/>
    <n v="44.369850410677671"/>
    <n v="44.369850410677671"/>
    <n v="0.69436907787260671"/>
    <n v="166.28702906104931"/>
    <n v="-0.61599585137807944"/>
    <n v="0.8"/>
    <s v="uniform"/>
    <n v="1.16834982016018E-2"/>
    <n v="0.91516269677764361"/>
    <n v="1.16834982016018E-2"/>
    <n v="1.16834982016018E-2"/>
    <n v="0.91516269677764361"/>
    <n v="9.7582086693216705E-2"/>
    <n v="0.66189891138630053"/>
    <n v="9.7582086693216705E-2"/>
    <n v="9.7582086693216705E-2"/>
    <n v="0.66189891138630053"/>
    <n v="7.3472223415550098E-2"/>
    <n v="0.70503226239078542"/>
    <n v="7.3472223415550098E-2"/>
    <n v="7.3472223415550098E-2"/>
    <n v="0.70503226239078542"/>
    <n v="177.2966638344009"/>
    <n v="0.49538244093569012"/>
    <n v="177.2966638344009"/>
    <n v="177.2966638344009"/>
    <n v="0.49538244093569012"/>
  </r>
  <r>
    <s v="06/05/2026 04:07:14"/>
    <s v="05-06_04-07-14_multihead_2heads_run25_ridge_serial_f5_w5_h5_realamplitudes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9.1778150089546304E-2"/>
    <n v="29.272540206910339"/>
    <n v="0.6533977353565561"/>
    <n v="29.272540206910339"/>
    <n v="0.6533977353565561"/>
    <n v="-0.9183208405010852"/>
    <n v="39.788853202738792"/>
    <n v="0.64280449779843518"/>
    <n v="39.788853202738792"/>
    <n v="39.788853202738792"/>
    <n v="0.64280449779843518"/>
    <n v="197.81232817938039"/>
    <n v="-0.78313878283871907"/>
    <n v="0.8"/>
    <s v="uniform"/>
    <n v="2.2970048008779501E-2"/>
    <n v="0.83320775213662146"/>
    <n v="2.2970048008779501E-2"/>
    <n v="2.2970048008779501E-2"/>
    <n v="0.83320775213662146"/>
    <n v="0.1276897606654854"/>
    <n v="0.5575822515299379"/>
    <n v="0.1276897606654854"/>
    <n v="0.1276897606654854"/>
    <n v="0.5575822515299379"/>
    <n v="9.14833799056856E-2"/>
    <n v="0.63272316604599754"/>
    <n v="9.14833799056856E-2"/>
    <n v="9.14833799056856E-2"/>
    <n v="0.63272316604599754"/>
    <n v="158.9132696223744"/>
    <n v="0.5477048214811826"/>
    <n v="158.9132696223744"/>
    <n v="158.9132696223744"/>
    <n v="0.5477048214811826"/>
  </r>
  <r>
    <s v="06/05/2026 04:07:16"/>
    <s v="05-06_04-07-16_multihead_2heads_run26_ridge_serial_f5_w5_h5_realamplitudes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0.1057842140546838"/>
    <n v="32.698947288324931"/>
    <n v="0.62865018664742212"/>
    <n v="32.698947288324931"/>
    <n v="0.62865018664742212"/>
    <n v="-1.226168093566927"/>
    <n v="36.130305730856023"/>
    <n v="0.62663025256506111"/>
    <n v="36.130305730856023"/>
    <n v="36.130305730856023"/>
    <n v="0.62663025256506111"/>
    <n v="192.9158921016903"/>
    <n v="-1.068113028655868"/>
    <n v="0.8"/>
    <s v="uniform"/>
    <n v="9.238775546996E-3"/>
    <n v="0.93291454417510555"/>
    <n v="9.238775546996E-3"/>
    <n v="9.238775546996E-3"/>
    <n v="0.93291454417510555"/>
    <n v="0.1144801021150615"/>
    <n v="0.60335089706172129"/>
    <n v="0.1144801021150615"/>
    <n v="0.1144801021150615"/>
    <n v="0.60335089706172129"/>
    <n v="0.15423448152074901"/>
    <n v="0.38079734135448978"/>
    <n v="0.15423448152074901"/>
    <n v="0.15423448152074901"/>
    <n v="0.38079734135448978"/>
    <n v="144.24326956424079"/>
    <n v="0.58945822766892109"/>
    <n v="144.24326956424079"/>
    <n v="144.24326956424079"/>
    <n v="0.58945822766892109"/>
  </r>
  <r>
    <s v="06/05/2026 04:08:08"/>
    <s v="05-06_04-08-08_multihead_2heads_run27_ridge_serial_f5_w5_h5_realamplitudes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0.13186957031918631"/>
    <n v="34.366266772381962"/>
    <n v="0.51467523122406589"/>
    <n v="34.366266772381962"/>
    <n v="0.51467523122406589"/>
    <n v="-0.98705520168213645"/>
    <n v="40.607589581915832"/>
    <n v="0.5206446797034614"/>
    <n v="40.607589581915832"/>
    <n v="40.607589581915832"/>
    <n v="0.5206446797034614"/>
    <n v="126.9663261148247"/>
    <n v="-0.77615975648409818"/>
    <n v="0.8"/>
    <s v="uniform"/>
    <n v="3.2582185543565199E-2"/>
    <n v="0.76341120553880515"/>
    <n v="3.2582185543565199E-2"/>
    <n v="3.2582185543565199E-2"/>
    <n v="0.76341120553880515"/>
    <n v="0.18433451314347979"/>
    <n v="0.36132028249382458"/>
    <n v="0.18433451314347979"/>
    <n v="0.18433451314347979"/>
    <n v="0.36132028249382458"/>
    <n v="0.14468799303551449"/>
    <n v="0.4191234730502138"/>
    <n v="0.14468799303551449"/>
    <n v="0.14468799303551449"/>
    <n v="0.4191234730502138"/>
    <n v="162.06875363594031"/>
    <n v="0.53872375773099657"/>
    <n v="162.06875363594031"/>
    <n v="162.06875363594031"/>
    <n v="0.53872375773099657"/>
  </r>
  <r>
    <s v="06/05/2026 04:08:10"/>
    <s v="05-06_04-08-10_multihead_2heads_run28_ridge_serial_f5_w5_h5_realamplitudes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5.5969138486036199E-2"/>
    <n v="20.048441940857309"/>
    <n v="0.78553105165918657"/>
    <n v="20.048441940857309"/>
    <n v="0.78553105165918657"/>
    <n v="-0.70284190598847196"/>
    <n v="23.827627678570199"/>
    <n v="0.78877569527761127"/>
    <n v="23.827627678570199"/>
    <n v="23.827627678570199"/>
    <n v="0.78877569527761127"/>
    <n v="178.82862492468951"/>
    <n v="-0.70311965880424743"/>
    <n v="0.8"/>
    <s v="uniform"/>
    <n v="1.28768093401685E-2"/>
    <n v="0.90649771500982679"/>
    <n v="1.28768093401685E-2"/>
    <n v="1.28768093401685E-2"/>
    <n v="0.90649771500982679"/>
    <n v="6.6219006321719301E-2"/>
    <n v="0.77056528628376775"/>
    <n v="6.6219006321719301E-2"/>
    <n v="6.6219006321719301E-2"/>
    <n v="0.77056528628376775"/>
    <n v="6.2543616150449399E-2"/>
    <n v="0.74890716382086941"/>
    <n v="6.2543616150449399E-2"/>
    <n v="6.2543616150449399E-2"/>
    <n v="0.74890716382086941"/>
    <n v="95.168871282468515"/>
    <n v="0.72913261599597745"/>
    <n v="95.168871282468515"/>
    <n v="95.168871282468515"/>
    <n v="0.72913261599597745"/>
  </r>
  <r>
    <s v="06/05/2026 04:08:19"/>
    <s v="05-06_04-08-19_multihead_2heads_run29_ridge_serial_f5_w5_h5_realamplitudes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1, 3, -1, 0, 2, -1]}]"/>
    <n v="2"/>
    <s v="serial"/>
    <x v="2"/>
    <s v="false"/>
    <s v="false"/>
    <s v="false"/>
    <x v="2"/>
    <n v="1"/>
    <x v="8"/>
    <s v="false"/>
    <s v="ridge"/>
    <n v="1"/>
    <n v="1"/>
    <m/>
    <n v="32"/>
    <n v="1E-3"/>
    <n v="0.1"/>
    <s v="[1.0, 1.0, 1.0, 1.0]"/>
    <n v="135"/>
    <n v="15"/>
    <n v="120"/>
    <n v="0.1049061713669474"/>
    <n v="39.071345645304547"/>
    <n v="0.62197973214531777"/>
    <n v="39.071345645304547"/>
    <n v="0.62197973214531777"/>
    <n v="-1.028821397567028"/>
    <n v="42.919183446796573"/>
    <n v="0.61578544381040756"/>
    <n v="42.919183446796573"/>
    <n v="42.919183446796573"/>
    <n v="0.61578544381040756"/>
    <n v="169.75405683644209"/>
    <n v="-1.057959021231653"/>
    <n v="0.8"/>
    <s v="uniform"/>
    <n v="1.07549922333186E-2"/>
    <n v="0.92190485062709659"/>
    <n v="1.07549922333186E-2"/>
    <n v="1.07549922333186E-2"/>
    <n v="0.92190485062709659"/>
    <n v="9.6668546911711103E-2"/>
    <n v="0.66506413161355393"/>
    <n v="9.6668546911711103E-2"/>
    <n v="9.6668546911711103E-2"/>
    <n v="0.66506413161355393"/>
    <n v="0.15840888430838371"/>
    <n v="0.36403843453368961"/>
    <n v="0.15840888430838371"/>
    <n v="0.15840888430838371"/>
    <n v="0.36403843453368961"/>
    <n v="171.41090136373319"/>
    <n v="0.51213435846728417"/>
    <n v="171.41090136373319"/>
    <n v="171.41090136373319"/>
    <n v="0.51213435846728417"/>
  </r>
  <r>
    <s v="06/05/2026 04:09:06"/>
    <s v="05-06_04-09-06_multihead_2heads_run0_ridge_serial_f5_w5_h5_realamplitudes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4.0097415108380101E-2"/>
    <n v="23.63462910001558"/>
    <n v="0.83627310718946901"/>
    <n v="23.63462910001558"/>
    <n v="0.83627310718946901"/>
    <n v="-0.82778234148555696"/>
    <n v="32.937424546490227"/>
    <n v="0.81150869919344748"/>
    <n v="32.937424546490227"/>
    <n v="32.937424546490227"/>
    <n v="0.81150869919344748"/>
    <n v="218.60089723051379"/>
    <n v="-0.84691819443983607"/>
    <n v="0.8"/>
    <s v="uniform"/>
    <n v="8.7776468824860999E-3"/>
    <n v="0.93626293449969022"/>
    <n v="8.7776468824860999E-3"/>
    <n v="8.7776468824860999E-3"/>
    <n v="0.93626293449969022"/>
    <n v="4.8996782998410003E-2"/>
    <n v="0.83023661174194596"/>
    <n v="4.8996782998410003E-2"/>
    <n v="4.8996782998410003E-2"/>
    <n v="0.83023661174194596"/>
    <n v="3.6304142194565299E-2"/>
    <n v="0.85425035215815004"/>
    <n v="3.6304142194565299E-2"/>
    <n v="3.6304142194565299E-2"/>
    <n v="0.85425035215815004"/>
    <n v="131.65561961388519"/>
    <n v="0.62528489837400147"/>
    <n v="131.65561961388519"/>
    <n v="131.65561961388519"/>
    <n v="0.62528489837400147"/>
  </r>
  <r>
    <s v="06/05/2026 04:09:21"/>
    <s v="05-06_04-09-21_multihead_2heads_run1_ridge_serial_f5_w5_h5_realamplitudes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7.0430449751339094E-2"/>
    <n v="29.81612379090426"/>
    <n v="0.73728623842191043"/>
    <n v="29.81612379090426"/>
    <n v="0.73728623842191043"/>
    <n v="-0.81195837725311537"/>
    <n v="36.578103993057027"/>
    <n v="0.72150059934029298"/>
    <n v="36.578103993057027"/>
    <n v="36.578103993057027"/>
    <n v="0.72150059934029298"/>
    <n v="247.18925741365621"/>
    <n v="-0.81271795666213342"/>
    <n v="0.8"/>
    <s v="uniform"/>
    <n v="1.3671452551361599E-2"/>
    <n v="0.90072757785584201"/>
    <n v="1.3671452551361599E-2"/>
    <n v="1.3671452551361599E-2"/>
    <n v="0.90072757785584201"/>
    <n v="9.7284109116600403E-2"/>
    <n v="0.66293134004662613"/>
    <n v="9.7284109116600403E-2"/>
    <n v="9.7284109116600403E-2"/>
    <n v="0.66293134004662613"/>
    <n v="6.5192418798173293E-2"/>
    <n v="0.73827305901158113"/>
    <n v="6.5192418798173293E-2"/>
    <n v="6.5192418798173293E-2"/>
    <n v="0.73827305901158113"/>
    <n v="146.1362679917616"/>
    <n v="0.58407042044712054"/>
    <n v="146.1362679917616"/>
    <n v="146.1362679917616"/>
    <n v="0.58407042044712054"/>
  </r>
  <r>
    <s v="06/05/2026 04:09:24"/>
    <s v="05-06_04-09-24_multihead_2heads_run2_ridge_serial_f5_w5_h5_realamplitudes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8.9431725136491003E-2"/>
    <n v="32.821412383395902"/>
    <n v="0.68459175268777761"/>
    <n v="32.821412383395902"/>
    <n v="0.68459175268777761"/>
    <n v="-1.282240645457811"/>
    <n v="35.853584884645521"/>
    <n v="0.68446052580883987"/>
    <n v="35.853584884645521"/>
    <n v="35.853584884645521"/>
    <n v="0.68446052580883987"/>
    <n v="206.61675328224999"/>
    <n v="-1.0395276018444271"/>
    <n v="0.8"/>
    <s v="uniform"/>
    <n v="6.9418447348705004E-3"/>
    <n v="0.94959323170743581"/>
    <n v="6.9418447348705004E-3"/>
    <n v="6.9418447348705004E-3"/>
    <n v="0.94959323170743581"/>
    <n v="8.7847942868338302E-2"/>
    <n v="0.69562564070149246"/>
    <n v="8.7847942868338302E-2"/>
    <n v="8.7847942868338302E-2"/>
    <n v="0.69562564070149246"/>
    <n v="0.12449758085865879"/>
    <n v="0.5001815916744583"/>
    <n v="0.12449758085865879"/>
    <n v="0.12449758085865879"/>
    <n v="0.5001815916744583"/>
    <n v="143.19505217012019"/>
    <n v="0.59244163915197046"/>
    <n v="143.19505217012019"/>
    <n v="143.19505217012019"/>
    <n v="0.59244163915197046"/>
  </r>
  <r>
    <s v="06/05/2026 04:09:56"/>
    <s v="05-06_04-09-56_multihead_2heads_run3_ridge_serial_f5_w5_h5_realamplitudes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9.0787854448494701E-2"/>
    <n v="32.971511626511401"/>
    <n v="0.68290255247028753"/>
    <n v="32.971511626511401"/>
    <n v="0.68290255247028753"/>
    <n v="-1.222646534492521"/>
    <n v="37.026270720493422"/>
    <n v="0.67245485796174553"/>
    <n v="37.026270720493422"/>
    <n v="37.026270720493422"/>
    <n v="0.67245485796174553"/>
    <n v="129.97510247546569"/>
    <n v="-1.274500271363739"/>
    <n v="0.8"/>
    <s v="uniform"/>
    <n v="6.8608571069659003E-3"/>
    <n v="0.95018130659966837"/>
    <n v="6.8608571069659003E-3"/>
    <n v="6.8608571069659003E-3"/>
    <n v="0.95018130659966837"/>
    <n v="0.1184893256783668"/>
    <n v="0.58945979371289892"/>
    <n v="0.1184893256783668"/>
    <n v="0.1184893256783668"/>
    <n v="0.58945979371289892"/>
    <n v="0.10684512048636111"/>
    <n v="0.57105063656239285"/>
    <n v="0.10684512048636111"/>
    <n v="0.10684512048636111"/>
    <n v="0.57105063656239285"/>
    <n v="147.87288757870181"/>
    <n v="0.57912769497201777"/>
    <n v="147.87288757870181"/>
    <n v="147.87288757870181"/>
    <n v="0.57912769497201777"/>
  </r>
  <r>
    <s v="06/05/2026 04:10:08"/>
    <s v="05-06_04-10-08_multihead_2heads_run4_ridge_serial_f5_w5_h5_realamplitudes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4.6783520461879599E-2"/>
    <n v="27.521576354425228"/>
    <n v="0.81834571691053037"/>
    <n v="27.521576354425228"/>
    <n v="0.81834571691053037"/>
    <n v="-2.6494231545701852"/>
    <n v="34.094844787521403"/>
    <n v="0.79740430370177506"/>
    <n v="34.094844787521403"/>
    <n v="34.094844787521403"/>
    <n v="0.79740430370177506"/>
    <n v="204.492965187458"/>
    <n v="-1.6429886808203169"/>
    <n v="0.8"/>
    <s v="uniform"/>
    <n v="6.3792699547439002E-3"/>
    <n v="0.95367825199701883"/>
    <n v="6.3792699547439002E-3"/>
    <n v="6.3792699547439002E-3"/>
    <n v="0.95367825199701883"/>
    <n v="5.6313915761699897E-2"/>
    <n v="0.8048843095250755"/>
    <n v="5.6313915761699897E-2"/>
    <n v="5.6313915761699897E-2"/>
    <n v="0.8048843095250755"/>
    <n v="4.51075168474269E-2"/>
    <n v="0.81890758745108228"/>
    <n v="4.51075168474269E-2"/>
    <n v="4.51075168474269E-2"/>
    <n v="0.81890758745108228"/>
    <n v="136.2715784475217"/>
    <n v="0.61214706583392275"/>
    <n v="136.2715784475217"/>
    <n v="136.2715784475217"/>
    <n v="0.61214706583392275"/>
  </r>
  <r>
    <s v="06/05/2026 04:10:18"/>
    <s v="05-06_04-10-18_multihead_2heads_run5_ridge_serial_f5_w5_h5_realamplitudes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8.9533073796014204E-2"/>
    <n v="51.24362553484027"/>
    <n v="0.6724534334535871"/>
    <n v="51.24362553484027"/>
    <n v="0.6724534334535871"/>
    <n v="-2.2795356809000329"/>
    <n v="60.005464695309328"/>
    <n v="0.63221785322886781"/>
    <n v="60.005464695309328"/>
    <n v="60.005464695309328"/>
    <n v="0.63221785322886781"/>
    <n v="149.7205378626355"/>
    <n v="-2.0798547307120381"/>
    <n v="0.8"/>
    <s v="uniform"/>
    <n v="3.9646451960250002E-3"/>
    <n v="0.97121154975501078"/>
    <n v="3.9646451960250002E-3"/>
    <n v="3.9646451960250002E-3"/>
    <n v="0.97121154975501078"/>
    <n v="9.1426361583351198E-2"/>
    <n v="0.68322718413983741"/>
    <n v="9.1426361583351198E-2"/>
    <n v="9.1426361583351198E-2"/>
    <n v="0.68322718413983741"/>
    <n v="0.1103470160830952"/>
    <n v="0.55699163339775315"/>
    <n v="0.1103470160830952"/>
    <n v="0.1103470160830952"/>
    <n v="0.55699163339775315"/>
    <n v="239.81612075837569"/>
    <n v="0.31744104562286352"/>
    <n v="239.81612075837569"/>
    <n v="239.81612075837569"/>
    <n v="0.31744104562286352"/>
  </r>
  <r>
    <s v="06/05/2026 04:10:18"/>
    <s v="05-06_04-10-18_multihead_2heads_run6_ridge_serial_f5_w5_h5_realamplitudes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7.9017137226955206E-2"/>
    <n v="29.573563037947888"/>
    <n v="0.72633274623143662"/>
    <n v="29.573563037947888"/>
    <n v="0.72633274623143662"/>
    <n v="-0.30457239222566868"/>
    <n v="36.818980004339558"/>
    <n v="0.68271604383741069"/>
    <n v="36.818980004339558"/>
    <n v="36.818980004339558"/>
    <n v="0.68271604383741069"/>
    <n v="143.62978790893339"/>
    <n v="-0.2196614378632836"/>
    <n v="0.8"/>
    <s v="uniform"/>
    <n v="4.1699097186000999E-3"/>
    <n v="0.9697210639225986"/>
    <n v="4.1699097186000999E-3"/>
    <n v="4.1699097186000999E-3"/>
    <n v="0.9697210639225986"/>
    <n v="0.1066307595867764"/>
    <n v="0.63054719244386825"/>
    <n v="0.1066307595867764"/>
    <n v="0.1066307595867764"/>
    <n v="0.63054719244386825"/>
    <n v="0.11230420142601109"/>
    <n v="0.54913415330739801"/>
    <n v="0.11230420142601109"/>
    <n v="0.11230420142601109"/>
    <n v="0.54913415330739801"/>
    <n v="147.05281514662701"/>
    <n v="0.58146176567577357"/>
    <n v="147.05281514662701"/>
    <n v="147.05281514662701"/>
    <n v="0.58146176567577357"/>
  </r>
  <r>
    <s v="06/05/2026 04:10:22"/>
    <s v="05-06_04-10-22_multihead_2heads_run7_ridge_serial_f5_w5_h5_realamplitudes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7.9356914875590698E-2"/>
    <n v="36.020142670854518"/>
    <n v="0.66947803761557623"/>
    <n v="36.020142670854518"/>
    <n v="0.66947803761557623"/>
    <n v="-1.2694064400205931"/>
    <n v="46.999581403037752"/>
    <n v="0.64735766802931249"/>
    <n v="46.999581403037752"/>
    <n v="46.999581403037752"/>
    <n v="0.64735766802931249"/>
    <n v="198.67574676006481"/>
    <n v="-1.2373158257602259"/>
    <n v="0.8"/>
    <s v="uniform"/>
    <n v="3.1847527908807301E-2"/>
    <n v="0.76874576984900689"/>
    <n v="3.1847527908807301E-2"/>
    <n v="3.1847527908807301E-2"/>
    <n v="0.76874576984900689"/>
    <n v="0.1145468002853585"/>
    <n v="0.60311980214717131"/>
    <n v="0.1145468002853585"/>
    <n v="0.1145468002853585"/>
    <n v="0.60311980214717131"/>
    <n v="6.1761022879695301E-2"/>
    <n v="0.75204902826720477"/>
    <n v="6.1761022879695301E-2"/>
    <n v="6.1761022879695301E-2"/>
    <n v="0.75204902826720477"/>
    <n v="187.7901702610759"/>
    <n v="0.46551607185386568"/>
    <n v="187.7901702610759"/>
    <n v="187.7901702610759"/>
    <n v="0.46551607185386568"/>
  </r>
  <r>
    <s v="06/05/2026 04:10:22"/>
    <s v="05-06_04-10-22_multihead_2heads_run8_ridge_serial_f5_w5_h5_realamplitudes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8.2773519746202201E-2"/>
    <n v="17.68549864273718"/>
    <n v="0.71558887433533569"/>
    <n v="17.68549864273718"/>
    <n v="0.71558887433533569"/>
    <n v="-0.3717135757477924"/>
    <n v="19.518831332445622"/>
    <n v="0.71990932531074447"/>
    <n v="19.518831332445622"/>
    <n v="19.518831332445622"/>
    <n v="0.71990932531074447"/>
    <n v="178.5470301421868"/>
    <n v="-0.23480259562582809"/>
    <n v="0.8"/>
    <s v="uniform"/>
    <n v="9.8760535881763003E-3"/>
    <n v="0.9282870816220532"/>
    <n v="9.8760535881763003E-3"/>
    <n v="9.8760535881763003E-3"/>
    <n v="0.9282870816220532"/>
    <n v="0.1113906908943543"/>
    <n v="0.61405504709881087"/>
    <n v="0.1113906908943543"/>
    <n v="0.1113906908943543"/>
    <n v="0.61405504709881087"/>
    <n v="0.1098832723493382"/>
    <n v="0.55885341780576103"/>
    <n v="0.1098832723493382"/>
    <n v="0.1098832723493382"/>
    <n v="0.55885341780576103"/>
    <n v="77.844175312950682"/>
    <n v="0.77844175471634802"/>
    <n v="77.844175312950682"/>
    <n v="77.844175312950682"/>
    <n v="0.77844175471634802"/>
  </r>
  <r>
    <s v="06/05/2026 04:11:03"/>
    <s v="05-06_04-11-03_multihead_2heads_run9_ridge_serial_f5_w5_h5_realamplitudes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8.18971012252072E-2"/>
    <n v="28.033107176114001"/>
    <n v="0.67795714749578595"/>
    <n v="28.033107176114001"/>
    <n v="0.67795714749578595"/>
    <n v="-0.91276663634856758"/>
    <n v="32.508617628141032"/>
    <n v="0.69760041559949204"/>
    <n v="32.508617628141032"/>
    <n v="32.508617628141032"/>
    <n v="0.69760041559949204"/>
    <n v="153.82087946474221"/>
    <n v="-0.83099493478277431"/>
    <n v="0.8"/>
    <s v="uniform"/>
    <n v="2.33557847055826E-2"/>
    <n v="0.83040680497627606"/>
    <n v="2.33557847055826E-2"/>
    <n v="2.33557847055826E-2"/>
    <n v="0.83040680497627606"/>
    <n v="9.7860779958351296E-2"/>
    <n v="0.66093329874647722"/>
    <n v="9.7860779958351296E-2"/>
    <n v="9.7860779958351296E-2"/>
    <n v="0.66093329874647722"/>
    <n v="8.2551304165950995E-2"/>
    <n v="0.66858262490846143"/>
    <n v="8.2551304165950995E-2"/>
    <n v="8.2551304165950995E-2"/>
    <n v="0.66858262490846143"/>
    <n v="129.83070264373421"/>
    <n v="0.63047893376675312"/>
    <n v="129.83070264373421"/>
    <n v="129.83070264373421"/>
    <n v="0.63047893376675312"/>
  </r>
  <r>
    <s v="06/05/2026 04:11:26"/>
    <s v="05-06_04-11-26_multihead_2heads_run10_ridge_serial_f5_w5_h5_realamplitudes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0.1162956791006079"/>
    <n v="44.174448398077423"/>
    <n v="0.60124133935201485"/>
    <n v="44.174448398077423"/>
    <n v="0.60124133935201485"/>
    <n v="-1.7703738260509689"/>
    <n v="52.655291220182882"/>
    <n v="0.56162896068531609"/>
    <n v="52.655291220182882"/>
    <n v="52.655291220182882"/>
    <n v="0.56162896068531609"/>
    <n v="178.33705010577251"/>
    <n v="-1.399649399644642"/>
    <n v="0.8"/>
    <s v="uniform"/>
    <n v="4.1698231041756998E-3"/>
    <n v="0.96972169285530896"/>
    <n v="4.1698231041756998E-3"/>
    <n v="4.1698231041756998E-3"/>
    <n v="0.96972169285530896"/>
    <n v="0.15128239370689159"/>
    <n v="0.47583881700347108"/>
    <n v="0.15128239370689159"/>
    <n v="0.15128239370689159"/>
    <n v="0.47583881700347108"/>
    <n v="0.14956292342192479"/>
    <n v="0.3995521694985435"/>
    <n v="0.14956292342192479"/>
    <n v="0.14956292342192479"/>
    <n v="0.3995521694985435"/>
    <n v="210.31614974049839"/>
    <n v="0.40140316338393561"/>
    <n v="210.31614974049839"/>
    <n v="210.31614974049839"/>
    <n v="0.40140316338393561"/>
  </r>
  <r>
    <s v="06/05/2026 04:11:27"/>
    <s v="05-06_04-11-27_multihead_2heads_run11_ridge_serial_f5_w5_h5_realamplitudes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0.10660005368136261"/>
    <n v="67.62080309535132"/>
    <n v="0.57593140688119937"/>
    <n v="67.62080309535132"/>
    <n v="0.57593140688119937"/>
    <n v="-1.3473235005893771"/>
    <n v="75.425392634352022"/>
    <n v="0.57185284934863223"/>
    <n v="75.425392634352022"/>
    <n v="75.425392634352022"/>
    <n v="0.57185284934863223"/>
    <n v="132.4555423742701"/>
    <n v="-0.99730766269544457"/>
    <n v="0.8"/>
    <s v="uniform"/>
    <n v="2.3419681340167101E-2"/>
    <n v="0.82994283279349323"/>
    <n v="2.3419681340167101E-2"/>
    <n v="2.3419681340167101E-2"/>
    <n v="0.82994283279349323"/>
    <n v="0.1107908028887801"/>
    <n v="0.61613353091283907"/>
    <n v="0.1107908028887801"/>
    <n v="0.1107908028887801"/>
    <n v="0.61613353091283907"/>
    <n v="7.4866217233959795E-2"/>
    <n v="0.69943581813277067"/>
    <n v="7.4866217233959795E-2"/>
    <n v="7.4866217233959795E-2"/>
    <n v="0.69943581813277067"/>
    <n v="301.49249383594508"/>
    <n v="0.1418992155554217"/>
    <n v="301.49249383594508"/>
    <n v="301.49249383594508"/>
    <n v="0.1418992155554217"/>
  </r>
  <r>
    <s v="06/05/2026 04:12:27"/>
    <s v="05-06_04-12-27_multihead_2heads_run12_ridge_serial_f5_w5_h5_realamplitudes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0.13252050499407381"/>
    <n v="53.79906792661982"/>
    <n v="0.52463200826508793"/>
    <n v="53.79906792661982"/>
    <n v="0.52463200826508793"/>
    <n v="-0.3540239338028634"/>
    <n v="57.336632095766213"/>
    <n v="0.51368782408955638"/>
    <n v="57.336632095766213"/>
    <n v="57.336632095766213"/>
    <n v="0.51368782408955638"/>
    <n v="152.87100525986611"/>
    <n v="-0.31224519767740438"/>
    <n v="0.8"/>
    <s v="uniform"/>
    <n v="1.30462501348602E-2"/>
    <n v="0.90526735576044337"/>
    <n v="1.30462501348602E-2"/>
    <n v="1.30462501348602E-2"/>
    <n v="0.90526735576044337"/>
    <n v="0.17030164970041839"/>
    <n v="0.40994115715684021"/>
    <n v="0.17030164970041839"/>
    <n v="0.17030164970041839"/>
    <n v="0.40994115715684021"/>
    <n v="0.15160594236283981"/>
    <n v="0.39135009466155241"/>
    <n v="0.15160594236283981"/>
    <n v="0.15160594236283981"/>
    <n v="0.39135009466155241"/>
    <n v="229.01157454086689"/>
    <n v="0.34819268877938281"/>
    <n v="229.01157454086689"/>
    <n v="229.01157454086689"/>
    <n v="0.34819268877938281"/>
  </r>
  <r>
    <s v="06/05/2026 04:12:28"/>
    <s v="05-06_04-12-28_multihead_2heads_run13_ridge_serial_f5_w5_h5_realamplitudes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7.0148514297390094E-2"/>
    <n v="47.477950163074418"/>
    <n v="0.7352657377668157"/>
    <n v="47.477950163074418"/>
    <n v="0.7352657377668157"/>
    <n v="-1.299359635169038"/>
    <n v="57.621160855313803"/>
    <n v="0.69634275355897635"/>
    <n v="57.621160855313803"/>
    <n v="57.621160855313803"/>
    <n v="0.69634275355897635"/>
    <n v="150.63934212536489"/>
    <n v="-1.230342607261895"/>
    <n v="0.8"/>
    <s v="uniform"/>
    <n v="5.2272617167305998E-3"/>
    <n v="0.96204332130388037"/>
    <n v="5.2272617167305998E-3"/>
    <n v="5.2272617167305998E-3"/>
    <n v="0.96204332130388037"/>
    <n v="7.2441294541327195E-2"/>
    <n v="0.74900638657165619"/>
    <n v="7.2441294541327195E-2"/>
    <n v="7.2441294541327195E-2"/>
    <n v="0.74900638657165619"/>
    <n v="6.7275861908220699E-2"/>
    <n v="0.72990869392176527"/>
    <n v="6.7275861908220699E-2"/>
    <n v="6.7275861908220699E-2"/>
    <n v="0.72990869392176527"/>
    <n v="230.33969900308881"/>
    <n v="0.3444126124386005"/>
    <n v="230.33969900308881"/>
    <n v="230.33969900308881"/>
    <n v="0.3444126124386005"/>
  </r>
  <r>
    <s v="06/05/2026 04:12:42"/>
    <s v="05-06_04-12-42_multihead_2heads_run14_ridge_serial_f5_w5_h5_realamplitudes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7.6205804508648597E-2"/>
    <n v="51.751379445307123"/>
    <n v="0.69579823725776124"/>
    <n v="51.751379445307123"/>
    <n v="0.69579823725776124"/>
    <n v="-0.60671435579282096"/>
    <n v="63.04040566650194"/>
    <n v="0.66767951100138612"/>
    <n v="63.04040566650194"/>
    <n v="63.04040566650194"/>
    <n v="0.66767951100138612"/>
    <n v="160.4867802364308"/>
    <n v="-0.51330241189199322"/>
    <n v="0.8"/>
    <s v="uniform"/>
    <n v="1.7941488303215899E-2"/>
    <n v="0.86972159731820653"/>
    <n v="1.7941488303215899E-2"/>
    <n v="1.7941488303215899E-2"/>
    <n v="0.86972159731820653"/>
    <n v="9.4804591716790093E-2"/>
    <n v="0.67152233825665664"/>
    <n v="9.4804591716790093E-2"/>
    <n v="9.4804591716790093E-2"/>
    <n v="0.67152233825665664"/>
    <n v="3.8174616217192703E-2"/>
    <n v="0.84674099059179708"/>
    <n v="3.8174616217192703E-2"/>
    <n v="3.8174616217192703E-2"/>
    <n v="0.84674099059179708"/>
    <n v="252.01070196977051"/>
    <n v="0.2827331178388805"/>
    <n v="252.01070196977051"/>
    <n v="252.01070196977051"/>
    <n v="0.2827331178388805"/>
  </r>
  <r>
    <s v="06/05/2026 04:13:40"/>
    <s v="05-06_04-13-40_multihead_2heads_run15_ridge_serial_f5_w5_h5_realamplitudes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7.0367994485521695E-2"/>
    <n v="51.783499769637352"/>
    <n v="0.72941895179841765"/>
    <n v="51.783499769637352"/>
    <n v="0.72941895179841765"/>
    <n v="-4.5834743018758504"/>
    <n v="58.660118021685399"/>
    <n v="0.69473015613586897"/>
    <n v="58.660118021685399"/>
    <n v="58.660118021685399"/>
    <n v="0.69473015613586897"/>
    <n v="201.00520826928781"/>
    <n v="-1.068318129891872"/>
    <n v="0.8"/>
    <s v="uniform"/>
    <n v="4.7806633604164997E-3"/>
    <n v="0.96528620280387745"/>
    <n v="4.7806633604164997E-3"/>
    <n v="4.7806633604164997E-3"/>
    <n v="0.96528620280387745"/>
    <n v="6.2353842502687697E-2"/>
    <n v="0.78395725338725164"/>
    <n v="6.2353842502687697E-2"/>
    <n v="6.2353842502687697E-2"/>
    <n v="0.78395725338725164"/>
    <n v="7.5448160785088897E-2"/>
    <n v="0.6970994988448409"/>
    <n v="7.5448160785088897E-2"/>
    <n v="7.5448160785088897E-2"/>
    <n v="0.6970994988448409"/>
    <n v="234.497889420094"/>
    <n v="0.332577669507505"/>
    <n v="234.497889420094"/>
    <n v="234.497889420094"/>
    <n v="0.332577669507505"/>
  </r>
  <r>
    <s v="06/05/2026 04:13:45"/>
    <s v="05-06_04-13-45_multihead_2heads_run16_ridge_serial_f5_w5_h5_realamplitudes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7.9457431781235294E-2"/>
    <n v="45.032623331370559"/>
    <n v="0.69440960473143654"/>
    <n v="45.032623331370559"/>
    <n v="0.69440960473143654"/>
    <n v="-1.7758937293242909"/>
    <n v="57.098910296771479"/>
    <n v="0.60552063491635222"/>
    <n v="57.098910296771479"/>
    <n v="57.098910296771479"/>
    <n v="0.60552063491635222"/>
    <n v="194.93707872236001"/>
    <n v="-1.2622118796511961"/>
    <n v="0.8"/>
    <s v="uniform"/>
    <n v="1.5830281369989301E-2"/>
    <n v="0.88505168935645695"/>
    <n v="1.5830281369989301E-2"/>
    <n v="1.5830281369989301E-2"/>
    <n v="0.88505168935645695"/>
    <n v="0.12132782897931541"/>
    <n v="0.57962498602835477"/>
    <n v="0.12132782897931541"/>
    <n v="0.12132782897931541"/>
    <n v="0.57962498602835477"/>
    <n v="9.7942714136283193E-2"/>
    <n v="0.60679098220986916"/>
    <n v="9.7942714136283193E-2"/>
    <n v="9.7942714136283193E-2"/>
    <n v="0.60679098220986916"/>
    <n v="228.1605403626007"/>
    <n v="0.35061488207072478"/>
    <n v="228.1605403626007"/>
    <n v="228.1605403626007"/>
    <n v="0.35061488207072478"/>
  </r>
  <r>
    <s v="06/05/2026 04:13:47"/>
    <s v="05-06_04-13-47_multihead_2heads_run17_ridge_serial_f5_w5_h5_realamplitudes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0.101417078670984"/>
    <n v="50.255455542488221"/>
    <n v="0.61732210169696611"/>
    <n v="50.255455542488221"/>
    <n v="0.61732210169696611"/>
    <n v="-2.9794553894663771"/>
    <n v="53.541135388408421"/>
    <n v="0.63309028394943301"/>
    <n v="53.541135388408421"/>
    <n v="53.541135388408421"/>
    <n v="0.63309028394943301"/>
    <n v="134.04073831902201"/>
    <n v="-1.8624375334142991"/>
    <n v="0.8"/>
    <s v="uniform"/>
    <n v="1.49669748734694E-2"/>
    <n v="0.89132041074069468"/>
    <n v="1.49669748734694E-2"/>
    <n v="1.49669748734694E-2"/>
    <n v="0.89132041074069468"/>
    <n v="0.13160335207108209"/>
    <n v="0.54402249318226736"/>
    <n v="0.13160335207108209"/>
    <n v="0.13160335207108209"/>
    <n v="0.54402249318226736"/>
    <n v="7.3245462560692504E-2"/>
    <n v="0.70594263549814829"/>
    <n v="7.3245462560692504E-2"/>
    <n v="7.3245462560692504E-2"/>
    <n v="0.70594263549814829"/>
    <n v="213.94472576412741"/>
    <n v="0.39107559637662181"/>
    <n v="213.94472576412741"/>
    <n v="213.94472576412741"/>
    <n v="0.39107559637662181"/>
  </r>
  <r>
    <s v="06/05/2026 04:14:21"/>
    <s v="05-06_04-14-21_multihead_2heads_run18_ridge_serial_f5_w5_h5_realamplitudes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0.1023835494593128"/>
    <n v="29.524416451481819"/>
    <n v="0.65441235350311344"/>
    <n v="29.524416451481819"/>
    <n v="0.65441235350311344"/>
    <n v="-0.77763538550258482"/>
    <n v="37.966951544221907"/>
    <n v="0.61689166112393412"/>
    <n v="37.966951544221907"/>
    <n v="37.966951544221907"/>
    <n v="0.61689166112393412"/>
    <n v="139.66627014630231"/>
    <n v="-0.5677527352043501"/>
    <n v="0.8"/>
    <s v="uniform"/>
    <n v="5.2673673426968997E-3"/>
    <n v="0.96175210260445398"/>
    <n v="5.2673673426968997E-3"/>
    <n v="5.2673673426968997E-3"/>
    <n v="0.96175210260445398"/>
    <n v="0.12836027329793101"/>
    <n v="0.55525906846795037"/>
    <n v="0.12836027329793101"/>
    <n v="0.12836027329793101"/>
    <n v="0.55525906846795037"/>
    <n v="0.15394000964851259"/>
    <n v="0.38197955277950491"/>
    <n v="0.15394000964851259"/>
    <n v="0.15394000964851259"/>
    <n v="0.38197955277950491"/>
    <n v="151.58023852659881"/>
    <n v="0.56857592064382223"/>
    <n v="151.58023852659881"/>
    <n v="151.58023852659881"/>
    <n v="0.56857592064382223"/>
  </r>
  <r>
    <s v="06/05/2026 04:14:24"/>
    <s v="05-06_04-14-24_multihead_2heads_run19_ridge_serial_f5_w5_h5_realamplitudes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0.11175799516695641"/>
    <n v="47.409116946419957"/>
    <n v="0.58302292513579601"/>
    <n v="47.409116946419957"/>
    <n v="0.58302292513579601"/>
    <n v="-0.78386236994161917"/>
    <n v="55.895821620723879"/>
    <n v="0.54970676991666068"/>
    <n v="55.895821620723879"/>
    <n v="55.895821620723879"/>
    <n v="0.54970676991666068"/>
    <n v="146.84465391596621"/>
    <n v="-0.65411082076241833"/>
    <n v="0.8"/>
    <s v="uniform"/>
    <n v="2.2719551760583101E-2"/>
    <n v="0.83502667877978931"/>
    <n v="2.2719551760583101E-2"/>
    <n v="2.2719551760583101E-2"/>
    <n v="0.83502667877978931"/>
    <n v="0.1692174284312063"/>
    <n v="0.4136977522845014"/>
    <n v="0.1692174284312063"/>
    <n v="0.1692174284312063"/>
    <n v="0.4136977522845014"/>
    <n v="0.1032160921560674"/>
    <n v="0.5856200374399485"/>
    <n v="0.1032160921560674"/>
    <n v="0.1032160921560674"/>
    <n v="0.5856200374399485"/>
    <n v="223.28813341054811"/>
    <n v="0.36448261116239689"/>
    <n v="223.28813341054811"/>
    <n v="223.28813341054811"/>
    <n v="0.36448261116239689"/>
  </r>
  <r>
    <s v="06/05/2026 04:14:28"/>
    <s v="05-06_04-14-28_multihead_2heads_run20_ridge_serial_f5_w5_h5_realamplitudes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6.81707132416349E-2"/>
    <n v="17.513530410854042"/>
    <n v="0.76439170680591462"/>
    <n v="17.513530410854042"/>
    <n v="0.76439170680591462"/>
    <n v="-9.8477525547902206E-2"/>
    <n v="23.33050759591708"/>
    <n v="0.74258457602844496"/>
    <n v="23.33050759591708"/>
    <n v="23.33050759591708"/>
    <n v="0.74258457602844496"/>
    <n v="138.7254710073243"/>
    <n v="-3.0118193476521799E-2"/>
    <n v="0.8"/>
    <s v="uniform"/>
    <n v="6.2411873339938001E-3"/>
    <n v="0.95468091035876801"/>
    <n v="6.2411873339938001E-3"/>
    <n v="6.2411873339938001E-3"/>
    <n v="0.95468091035876801"/>
    <n v="8.8954236586701693E-2"/>
    <n v="0.69179256925180044"/>
    <n v="8.8954236586701693E-2"/>
    <n v="8.8954236586701693E-2"/>
    <n v="0.69179256925180044"/>
    <n v="0.1023957642788061"/>
    <n v="0.58891339439588219"/>
    <n v="0.1023957642788061"/>
    <n v="0.1023957642788061"/>
    <n v="0.58891339439588219"/>
    <n v="93.124439195469179"/>
    <n v="0.73495143010732455"/>
    <n v="93.124439195469179"/>
    <n v="93.124439195469179"/>
    <n v="0.73495143010732455"/>
  </r>
  <r>
    <s v="06/05/2026 04:14:34"/>
    <s v="05-06_04-14-34_multihead_2heads_run22_ridge_serial_f5_w5_h5_realamplitudes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9.4598341596114202E-2"/>
    <n v="42.174970011153412"/>
    <n v="0.66801051228057573"/>
    <n v="42.174970011153412"/>
    <n v="0.66801051228057573"/>
    <n v="-1.181400684501192"/>
    <n v="57.344182299951711"/>
    <n v="0.60939716064746063"/>
    <n v="57.344182299951711"/>
    <n v="57.344182299951711"/>
    <n v="0.60939716064746063"/>
    <n v="232.70549021332161"/>
    <n v="-1.05587106309453"/>
    <n v="0.8"/>
    <s v="uniform"/>
    <n v="4.8018872296363996E-3"/>
    <n v="0.96513209007175815"/>
    <n v="4.8018872296363996E-3"/>
    <n v="4.8018872296363996E-3"/>
    <n v="0.96513209007175815"/>
    <n v="0.1312212984824806"/>
    <n v="0.54534622726699777"/>
    <n v="0.1312212984824806"/>
    <n v="0.1312212984824806"/>
    <n v="0.54534622726699777"/>
    <n v="0.1047974183097076"/>
    <n v="0.57927151310955771"/>
    <n v="0.1047974183097076"/>
    <n v="0.1047974183097076"/>
    <n v="0.57927151310955771"/>
    <n v="229.13590859578511"/>
    <n v="0.34783881214152368"/>
    <n v="229.13590859578511"/>
    <n v="229.13590859578511"/>
    <n v="0.34783881214152368"/>
  </r>
  <r>
    <s v="06/05/2026 04:14:35"/>
    <s v="05-06_04-14-35_multihead_2heads_run21_ridge_serial_f5_w5_h5_realamplitudes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6.3559935083620497E-2"/>
    <n v="40.45111324945902"/>
    <n v="0.74465461374461928"/>
    <n v="40.45111324945902"/>
    <n v="0.74465461374461928"/>
    <n v="-2.1568826290751639"/>
    <n v="45.330923122232271"/>
    <n v="0.74671778342342621"/>
    <n v="45.330923122232271"/>
    <n v="45.330923122232271"/>
    <n v="0.74671778342342621"/>
    <n v="180.78389856575049"/>
    <n v="-1.7158271695634579"/>
    <n v="0.8"/>
    <s v="uniform"/>
    <n v="1.6068914050067801E-2"/>
    <n v="0.88331890755692621"/>
    <n v="1.6068914050067801E-2"/>
    <n v="1.6068914050067801E-2"/>
    <n v="0.88331890755692621"/>
    <n v="4.9648783636910297E-2"/>
    <n v="0.82797756878515005"/>
    <n v="4.9648783636910297E-2"/>
    <n v="4.9648783636910297E-2"/>
    <n v="0.82797756878515005"/>
    <n v="5.1979471543519701E-2"/>
    <n v="0.79131886295863008"/>
    <n v="5.1979471543519701E-2"/>
    <n v="5.1979471543519701E-2"/>
    <n v="0.79131886295863008"/>
    <n v="181.20599531969799"/>
    <n v="0.48425579439299837"/>
    <n v="181.20599531969799"/>
    <n v="181.20599531969799"/>
    <n v="0.48425579439299837"/>
  </r>
  <r>
    <s v="06/05/2026 04:14:39"/>
    <s v="05-06_04-14-39_multihead_2heads_run23_ridge_serial_f5_w5_h5_realamplitudes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8.0115776725591795E-2"/>
    <n v="46.637311480643433"/>
    <n v="0.67640684398506068"/>
    <n v="46.637311480643433"/>
    <n v="0.67640684398506068"/>
    <n v="-1.9432947800542011"/>
    <n v="50.71163654374547"/>
    <n v="0.68162330114046454"/>
    <n v="50.71163654374547"/>
    <n v="50.71163654374547"/>
    <n v="0.68162330114046454"/>
    <n v="210.66633851093169"/>
    <n v="-1.529966121714823"/>
    <n v="0.8"/>
    <s v="uniform"/>
    <n v="2.2461284502480399E-2"/>
    <n v="0.83690203300247101"/>
    <n v="2.2461284502480399E-2"/>
    <n v="2.2461284502480399E-2"/>
    <n v="0.83690203300247101"/>
    <n v="8.5523976239876495E-2"/>
    <n v="0.70367768871164715"/>
    <n v="8.5523976239876495E-2"/>
    <n v="8.5523976239876495E-2"/>
    <n v="0.70367768871164715"/>
    <n v="5.9089340687721599E-2"/>
    <n v="0.76277498720981307"/>
    <n v="5.9089340687721599E-2"/>
    <n v="5.9089340687721599E-2"/>
    <n v="0.76277498720981307"/>
    <n v="202.67947157355241"/>
    <n v="0.42313849563792177"/>
    <n v="202.67947157355241"/>
    <n v="202.67947157355241"/>
    <n v="0.42313849563792177"/>
  </r>
  <r>
    <s v="06/05/2026 04:15:47"/>
    <s v="05-06_04-15-47_multihead_2heads_run24_ridge_serial_f5_w5_h5_realamplitudes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9.4216762249150696E-2"/>
    <n v="64.341962384182153"/>
    <n v="0.64284658481238044"/>
    <n v="64.341962384182153"/>
    <n v="0.64284658481238044"/>
    <n v="-1.180483544093677"/>
    <n v="67.444355987616348"/>
    <n v="0.62326498269400932"/>
    <n v="67.444355987616348"/>
    <n v="67.444355987616348"/>
    <n v="0.62326498269400932"/>
    <n v="114.2976183932124"/>
    <n v="-0.4944435119356777"/>
    <n v="0.8"/>
    <s v="uniform"/>
    <n v="4.6350488672277004E-3"/>
    <n v="0.96634355229793001"/>
    <n v="4.6350488672277004E-3"/>
    <n v="4.6350488672277004E-3"/>
    <n v="0.96634355229793001"/>
    <n v="7.2494298279123806E-2"/>
    <n v="0.74882273994083581"/>
    <n v="7.2494298279123806E-2"/>
    <n v="7.2494298279123806E-2"/>
    <n v="0.74882273994083581"/>
    <n v="0.113287683730991"/>
    <n v="0.54518578293023012"/>
    <n v="0.113287683730991"/>
    <n v="0.113287683730991"/>
    <n v="0.54518578293023012"/>
    <n v="269.58700691958802"/>
    <n v="0.23270785560703741"/>
    <n v="269.58700691958802"/>
    <n v="269.58700691958802"/>
    <n v="0.23270785560703741"/>
  </r>
  <r>
    <s v="06/05/2026 04:15:49"/>
    <s v="05-06_04-15-49_multihead_2heads_run25_ridge_serial_f5_w5_h5_realamplitudes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9.3658610213827598E-2"/>
    <n v="37.354716014842928"/>
    <n v="0.67475949967033411"/>
    <n v="37.354716014842928"/>
    <n v="0.67475949967033411"/>
    <n v="-1.451572555961919"/>
    <n v="40.691020941942682"/>
    <n v="0.65656807657250971"/>
    <n v="40.691020941942682"/>
    <n v="40.691020941942682"/>
    <n v="0.65656807657250971"/>
    <n v="130.15931159795059"/>
    <n v="-0.97112626973138638"/>
    <n v="0.8"/>
    <s v="uniform"/>
    <n v="4.0658579481887003E-3"/>
    <n v="0.97047661431041043"/>
    <n v="4.0658579481887003E-3"/>
    <n v="4.0658579481887003E-3"/>
    <n v="0.97047661431041043"/>
    <n v="0.11318076603152299"/>
    <n v="0.60785281907636857"/>
    <n v="0.11318076603152299"/>
    <n v="0.11318076603152299"/>
    <n v="0.60785281907636857"/>
    <n v="0.12192307255720861"/>
    <n v="0.51051742818290136"/>
    <n v="0.12192307255720861"/>
    <n v="0.12192307255720861"/>
    <n v="0.51051742818290136"/>
    <n v="162.52491407123341"/>
    <n v="0.53742544472035636"/>
    <n v="162.52491407123341"/>
    <n v="162.52491407123341"/>
    <n v="0.53742544472035636"/>
  </r>
  <r>
    <s v="06/05/2026 04:16:04"/>
    <s v="05-06_04-16-04_multihead_2heads_run26_ridge_serial_f5_w5_h5_realamplitudes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0.1023711576793663"/>
    <n v="39.360910643804218"/>
    <n v="0.62807957429286199"/>
    <n v="39.360910643804218"/>
    <n v="0.62807957429286199"/>
    <n v="-4.191394514145232"/>
    <n v="45.676251673505838"/>
    <n v="0.60676022071121483"/>
    <n v="45.676251673505838"/>
    <n v="45.676251673505838"/>
    <n v="0.60676022071121483"/>
    <n v="305.23998201053058"/>
    <n v="-2.8475055510443479"/>
    <n v="0.8"/>
    <s v="uniform"/>
    <n v="1.16770514074492E-2"/>
    <n v="0.91520950883862884"/>
    <n v="1.16770514074492E-2"/>
    <n v="1.16770514074492E-2"/>
    <n v="0.91520950883862884"/>
    <n v="0.1508375774933203"/>
    <n v="0.47738001017875442"/>
    <n v="0.1508375774933203"/>
    <n v="0.1508375774933203"/>
    <n v="0.47738001017875442"/>
    <n v="0.1111711336278277"/>
    <n v="0.55368306212560126"/>
    <n v="0.1111711336278277"/>
    <n v="0.1111711336278277"/>
    <n v="0.55368306212560126"/>
    <n v="182.43132093149529"/>
    <n v="0.48076830170186841"/>
    <n v="182.43132093149529"/>
    <n v="182.43132093149529"/>
    <n v="0.48076830170186841"/>
  </r>
  <r>
    <s v="06/05/2026 04:16:48"/>
    <s v="05-06_04-16-48_multihead_2heads_run27_ridge_serial_f5_w5_h5_realamplitudes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0.13095594077497161"/>
    <n v="57.676446783789558"/>
    <n v="0.54111853990887271"/>
    <n v="57.676446783789558"/>
    <n v="0.54111853990887271"/>
    <n v="-1.789208866021184"/>
    <n v="69.195578880284458"/>
    <n v="0.47463746430274101"/>
    <n v="69.195578880284458"/>
    <n v="69.195578880284458"/>
    <n v="0.47463746430274101"/>
    <n v="327.20300234116121"/>
    <n v="-1.4847566950927229"/>
    <n v="0.8"/>
    <s v="uniform"/>
    <n v="6.0129084620653001E-3"/>
    <n v="0.95633851012408522"/>
    <n v="6.0129084620653001E-3"/>
    <n v="6.0129084620653001E-3"/>
    <n v="0.95633851012408522"/>
    <n v="0.18184226744140941"/>
    <n v="0.36995538155264968"/>
    <n v="0.18184226744140941"/>
    <n v="0.18184226744140941"/>
    <n v="0.36995538155264968"/>
    <n v="0.15965438252898681"/>
    <n v="0.3590381531314279"/>
    <n v="0.15965438252898681"/>
    <n v="0.15965438252898681"/>
    <n v="0.3590381531314279"/>
    <n v="276.43480596270501"/>
    <n v="0.21321781240279439"/>
    <n v="276.43480596270501"/>
    <n v="276.43480596270501"/>
    <n v="0.21321781240279439"/>
  </r>
  <r>
    <s v="06/05/2026 04:16:52"/>
    <s v="05-06_04-16-52_multihead_2heads_run28_ridge_serial_f5_w5_h5_realamplitudes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4.80354563122714E-2"/>
    <n v="28.24143650642192"/>
    <n v="0.82026292270797185"/>
    <n v="28.24143650642192"/>
    <n v="0.82026292270797185"/>
    <n v="-1.515614382879606"/>
    <n v="33.909291433723027"/>
    <n v="0.79877037082860669"/>
    <n v="33.909291433723027"/>
    <n v="33.909291433723027"/>
    <n v="0.79877037082860669"/>
    <n v="193.06866564676429"/>
    <n v="-0.84716074476004499"/>
    <n v="0.8"/>
    <s v="uniform"/>
    <n v="4.3858996791752E-3"/>
    <n v="0.96815269754276045"/>
    <n v="4.3858996791752E-3"/>
    <n v="4.3858996791752E-3"/>
    <n v="0.96815269754276045"/>
    <n v="3.9429095873456103E-2"/>
    <n v="0.86338660414405621"/>
    <n v="3.9429095873456103E-2"/>
    <n v="3.9429095873456103E-2"/>
    <n v="0.86338660414405621"/>
    <n v="6.24489996065834E-2"/>
    <n v="0.74928701931709829"/>
    <n v="6.24489996065834E-2"/>
    <n v="6.24489996065834E-2"/>
    <n v="0.74928701931709829"/>
    <n v="135.53090173973251"/>
    <n v="0.61425516231051236"/>
    <n v="135.53090173973251"/>
    <n v="135.53090173973251"/>
    <n v="0.61425516231051236"/>
  </r>
  <r>
    <s v="06/05/2026 04:17:25"/>
    <s v="05-06_04-17-25_multihead_2heads_run29_ridge_serial_f5_w5_h5_realamplitudes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1, 3, -1, 0, 2, -1]}]"/>
    <n v="2"/>
    <s v="serial"/>
    <x v="2"/>
    <s v="false"/>
    <s v="false"/>
    <s v="false"/>
    <x v="3"/>
    <n v="1"/>
    <x v="8"/>
    <s v="false"/>
    <s v="ridge"/>
    <n v="1"/>
    <n v="1"/>
    <m/>
    <n v="32"/>
    <n v="1E-3"/>
    <n v="0.1"/>
    <s v="[1.0, 1.0, 1.0, 1.0]"/>
    <n v="135"/>
    <n v="15"/>
    <n v="120"/>
    <n v="0.1345804053905999"/>
    <n v="60.271309884588462"/>
    <n v="0.51866900197988208"/>
    <n v="60.271309884588462"/>
    <n v="0.51866900197988208"/>
    <n v="-2.9216542166350061"/>
    <n v="62.435524552199681"/>
    <n v="0.52036479022620563"/>
    <n v="62.435524552199681"/>
    <n v="62.435524552199681"/>
    <n v="0.52036479022620563"/>
    <n v="114.5172062194148"/>
    <n v="-1.819293769239672"/>
    <n v="0.8"/>
    <s v="uniform"/>
    <n v="9.0520120526709005E-3"/>
    <n v="0.93427068862135965"/>
    <n v="9.0520120526709005E-3"/>
    <n v="9.0520120526709005E-3"/>
    <n v="0.93427068862135965"/>
    <n v="0.16806248730057749"/>
    <n v="0.41769937662748102"/>
    <n v="0.16806248730057749"/>
    <n v="0.16806248730057749"/>
    <n v="0.41769937662748102"/>
    <n v="0.13963799990299741"/>
    <n v="0.43939759815482282"/>
    <n v="0.13963799990299741"/>
    <n v="0.13963799990299741"/>
    <n v="0.43939759815482282"/>
    <n v="249.4253457095422"/>
    <n v="0.29009149750115409"/>
    <n v="249.4253457095422"/>
    <n v="249.4253457095422"/>
    <n v="0.29009149750115409"/>
  </r>
  <r>
    <s v="06/05/2026 03:08:36"/>
    <s v="05-06_03-08-36_multihead_2heads_run0_ridge_serial_f5_w5_h5_ugates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7.9090633510986594E-2"/>
    <n v="38.915476353741518"/>
    <n v="0.6894641938667565"/>
    <n v="38.915476353741518"/>
    <n v="0.6894641938667565"/>
    <n v="-3.0645998309756202"/>
    <n v="47.140933535656913"/>
    <n v="0.67113281195520424"/>
    <n v="47.140933535656913"/>
    <n v="47.140933535656913"/>
    <n v="0.67113281195520424"/>
    <n v="182.7571097039903"/>
    <n v="-1.9693139606008649"/>
    <n v="0.8"/>
    <s v="uniform"/>
    <n v="1.4848843249800301E-2"/>
    <n v="0.89217819906782403"/>
    <n v="1.4848843249800301E-2"/>
    <n v="1.4848843249800301E-2"/>
    <n v="0.89217819906782403"/>
    <n v="9.8718084993007493E-2"/>
    <n v="0.65796291990632672"/>
    <n v="9.8718084993007493E-2"/>
    <n v="9.8718084993007493E-2"/>
    <n v="0.65796291990632672"/>
    <n v="8.2068995452503998E-2"/>
    <n v="0.67051894183778615"/>
    <n v="8.2068995452503998E-2"/>
    <n v="8.2068995452503998E-2"/>
    <n v="0.67051894183778615"/>
    <n v="188.36809821893129"/>
    <n v="0.46387118700887842"/>
    <n v="188.36809821893129"/>
    <n v="188.36809821893129"/>
    <n v="0.46387118700887842"/>
  </r>
  <r>
    <s v="06/05/2026 03:08:45"/>
    <s v="05-06_03-08-45_multihead_2heads_run1_ridge_serial_f5_w5_h5_ugates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0.1312072553129095"/>
    <n v="59.276060990652539"/>
    <n v="0.46391960056483789"/>
    <n v="59.276060990652539"/>
    <n v="0.46391960056483789"/>
    <n v="-0.35338625239831911"/>
    <n v="72.775033064383777"/>
    <n v="0.45500825893836189"/>
    <n v="72.775033064383777"/>
    <n v="72.775033064383777"/>
    <n v="0.45500825893836189"/>
    <n v="118.1196324989328"/>
    <n v="-0.33710564621595579"/>
    <n v="0.8"/>
    <s v="uniform"/>
    <n v="5.8724373568327701E-2"/>
    <n v="0.57358511971387971"/>
    <n v="5.8724373568327701E-2"/>
    <n v="5.8724373568327701E-2"/>
    <n v="0.57358511971387971"/>
    <n v="0.1213579786121993"/>
    <n v="0.57952052398983112"/>
    <n v="0.1213579786121993"/>
    <n v="0.1213579786121993"/>
    <n v="0.57952052398983112"/>
    <n v="0.1258931499324952"/>
    <n v="0.4945788232641618"/>
    <n v="0.1258931499324952"/>
    <n v="0.1258931499324952"/>
    <n v="0.4945788232641618"/>
    <n v="290.79415675542248"/>
    <n v="0.17234856878557001"/>
    <n v="290.79415675542248"/>
    <n v="290.79415675542248"/>
    <n v="0.17234856878557001"/>
  </r>
  <r>
    <s v="06/05/2026 03:08:47"/>
    <s v="05-06_03-08-47_multihead_2heads_run2_ridge_serial_f5_w5_h5_ugates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7.4878851779100794E-2"/>
    <n v="23.633427078333671"/>
    <n v="0.71744100670292865"/>
    <n v="23.633427078333671"/>
    <n v="0.71744100670292865"/>
    <n v="-0.70377639013312254"/>
    <n v="31.883769553502859"/>
    <n v="0.70533094968450127"/>
    <n v="31.883769553502859"/>
    <n v="31.883769553502859"/>
    <n v="0.70533094968450127"/>
    <n v="158.80990137613361"/>
    <n v="-0.62605673724320221"/>
    <n v="0.8"/>
    <s v="uniform"/>
    <n v="1.9645687782999299E-2"/>
    <n v="0.85734690563571558"/>
    <n v="1.9645687782999299E-2"/>
    <n v="1.9645687782999299E-2"/>
    <n v="0.85734690563571558"/>
    <n v="9.8993680840665593E-2"/>
    <n v="0.65700803915650674"/>
    <n v="9.8993680840665593E-2"/>
    <n v="9.8993680840665593E-2"/>
    <n v="0.65700803915650674"/>
    <n v="8.2351665136005697E-2"/>
    <n v="0.66938411246748619"/>
    <n v="8.2351665136005697E-2"/>
    <n v="8.2351665136005697E-2"/>
    <n v="0.66938411246748619"/>
    <n v="127.334087180252"/>
    <n v="0.63758474147829181"/>
    <n v="127.334087180252"/>
    <n v="127.334087180252"/>
    <n v="0.63758474147829181"/>
  </r>
  <r>
    <s v="06/05/2026 03:09:34"/>
    <s v="05-06_03-09-34_multihead_2heads_run3_ridge_serial_f5_w5_h5_ugates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8.0267355247831101E-2"/>
    <n v="60.623076157707168"/>
    <n v="0.66844859520362732"/>
    <n v="60.623076157707168"/>
    <n v="0.66844859520362732"/>
    <n v="-2.102754353466072"/>
    <n v="71.833140115378441"/>
    <n v="0.65644830265202381"/>
    <n v="71.833140115378441"/>
    <n v="71.833140115378441"/>
    <n v="0.65644830265202381"/>
    <n v="128.35476490446351"/>
    <n v="-1.206167404399584"/>
    <n v="0.8"/>
    <s v="uniform"/>
    <n v="1.53027518084517E-2"/>
    <n v="0.88888223604706929"/>
    <n v="1.53027518084517E-2"/>
    <n v="1.53027518084517E-2"/>
    <n v="0.88888223604706929"/>
    <n v="7.2108773947572105E-2"/>
    <n v="0.75015849940860069"/>
    <n v="7.2108773947572105E-2"/>
    <n v="7.2108773947572105E-2"/>
    <n v="0.75015849940860069"/>
    <n v="4.8779940474050501E-2"/>
    <n v="0.8041639681847772"/>
    <n v="4.8779940474050501E-2"/>
    <n v="4.8779940474050501E-2"/>
    <n v="0.8041639681847772"/>
    <n v="287.19636899528263"/>
    <n v="0.18258850696764981"/>
    <n v="287.19636899528263"/>
    <n v="287.19636899528263"/>
    <n v="0.18258850696764981"/>
  </r>
  <r>
    <s v="06/05/2026 03:09:42"/>
    <s v="05-06_03-09-42_multihead_2heads_run4_ridge_serial_f5_w5_h5_ugates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0.1075293607738312"/>
    <n v="51.008366170646532"/>
    <n v="0.57732821209449825"/>
    <n v="51.008366170646532"/>
    <n v="0.57732821209449825"/>
    <n v="-0.58855528218945952"/>
    <n v="60.648532115556392"/>
    <n v="0.5532343662829714"/>
    <n v="60.648532115556392"/>
    <n v="60.648532115556392"/>
    <n v="0.5532343662829714"/>
    <n v="122.0150127314738"/>
    <n v="-0.575408992075088"/>
    <n v="0.8"/>
    <s v="uniform"/>
    <n v="2.8551060411868699E-2"/>
    <n v="0.79268238607256902"/>
    <n v="2.8551060411868699E-2"/>
    <n v="2.8551060411868699E-2"/>
    <n v="0.79268238607256902"/>
    <n v="0.10863443997696939"/>
    <n v="0.62360486784193636"/>
    <n v="0.10863443997696939"/>
    <n v="0.10863443997696939"/>
    <n v="0.62360486784193636"/>
    <n v="0.12794002401647039"/>
    <n v="0.4863612712471731"/>
    <n v="0.12794002401647039"/>
    <n v="0.12794002401647039"/>
    <n v="0.4863612712471731"/>
    <n v="242.32900293781961"/>
    <n v="0.31028893997020701"/>
    <n v="242.32900293781961"/>
    <n v="242.32900293781961"/>
    <n v="0.31028893997020701"/>
  </r>
  <r>
    <s v="06/05/2026 03:10:18"/>
    <s v="05-06_03-10-18_multihead_2heads_run5_ridge_serial_f5_w5_h5_ugates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0.1048206161698356"/>
    <n v="42.662361127064763"/>
    <n v="0.60678487468075093"/>
    <n v="42.662361127064763"/>
    <n v="0.60678487468075093"/>
    <n v="-0.4029850014048581"/>
    <n v="49.538168632234708"/>
    <n v="0.61001672293687914"/>
    <n v="49.538168632234708"/>
    <n v="49.538168632234708"/>
    <n v="0.61001672293687914"/>
    <n v="187.4166800763735"/>
    <n v="-0.35668001367644181"/>
    <n v="0.8"/>
    <s v="uniform"/>
    <n v="1.3954765603132699E-2"/>
    <n v="0.89867035878795576"/>
    <n v="1.3954765603132699E-2"/>
    <n v="1.3954765603132699E-2"/>
    <n v="0.89867035878795576"/>
    <n v="0.106208119480694"/>
    <n v="0.63201155014312005"/>
    <n v="0.106208119480694"/>
    <n v="0.106208119480694"/>
    <n v="0.63201155014312005"/>
    <n v="0.13135616212775719"/>
    <n v="0.47264655726134841"/>
    <n v="0.13135616212775719"/>
    <n v="0.13135616212775719"/>
    <n v="0.47264655726134841"/>
    <n v="197.9011554817271"/>
    <n v="0.43673842555508441"/>
    <n v="197.9011554817271"/>
    <n v="197.9011554817271"/>
    <n v="0.43673842555508441"/>
  </r>
  <r>
    <s v="06/05/2026 03:10:26"/>
    <s v="05-06_03-10-26_multihead_2heads_run6_ridge_serial_f5_w5_h5_ugates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0.1126850918843877"/>
    <n v="70.764228688089432"/>
    <n v="0.55756451938019636"/>
    <n v="70.764228688089432"/>
    <n v="0.55756451938019636"/>
    <n v="0.1723661245400509"/>
    <n v="80.883654209266055"/>
    <n v="0.55833705920396559"/>
    <n v="80.883654209266055"/>
    <n v="80.883654209266055"/>
    <n v="0.55833705920396559"/>
    <n v="113.2162197073916"/>
    <n v="0.16155857998213671"/>
    <n v="0.8"/>
    <s v="uniform"/>
    <n v="1.7259751877531399E-2"/>
    <n v="0.87467188522560679"/>
    <n v="1.7259751877531399E-2"/>
    <n v="1.7259751877531399E-2"/>
    <n v="0.87467188522560679"/>
    <n v="0.1114434923174009"/>
    <n v="0.61387210144538851"/>
    <n v="0.1114434923174009"/>
    <n v="0.1114434923174009"/>
    <n v="0.61387210144538851"/>
    <n v="8.3434463153728405E-2"/>
    <n v="0.66503702091740524"/>
    <n v="8.3434463153728405E-2"/>
    <n v="8.3434463153728405E-2"/>
    <n v="0.66503702091740524"/>
    <n v="323.32247912971428"/>
    <n v="7.9767229227463404E-2"/>
    <n v="323.32247912971428"/>
    <n v="323.32247912971428"/>
    <n v="7.9767229227463404E-2"/>
  </r>
  <r>
    <s v="06/05/2026 03:11:02"/>
    <s v="05-06_03-11-02_multihead_2heads_run7_ridge_serial_f5_w5_h5_ugates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8.4935211593134094E-2"/>
    <n v="35.503633599726697"/>
    <n v="0.67559058613327194"/>
    <n v="35.503633599726697"/>
    <n v="0.67559058613327194"/>
    <n v="-3.1729146571826359"/>
    <n v="46.103866261722587"/>
    <n v="0.65194695606818232"/>
    <n v="46.103866261722587"/>
    <n v="46.103866261722587"/>
    <n v="0.65194695606818232"/>
    <n v="212.00624522375529"/>
    <n v="-2.018716870243503"/>
    <n v="0.8"/>
    <s v="uniform"/>
    <n v="1.5497896219081601E-2"/>
    <n v="0.88746523531226462"/>
    <n v="1.5497896219081601E-2"/>
    <n v="1.5497896219081601E-2"/>
    <n v="0.88746523531226462"/>
    <n v="0.1109705593962599"/>
    <n v="0.61551071300717775"/>
    <n v="0.1109705593962599"/>
    <n v="0.1109705593962599"/>
    <n v="0.61551071300717775"/>
    <n v="9.2393859754998198E-2"/>
    <n v="0.62906787743751824"/>
    <n v="9.2393859754998198E-2"/>
    <n v="9.2393859754998198E-2"/>
    <n v="0.62906787743751824"/>
    <n v="184.19660273152019"/>
    <n v="0.47574399851576199"/>
    <n v="184.19660273152019"/>
    <n v="184.19660273152019"/>
    <n v="0.47574399851576199"/>
  </r>
  <r>
    <s v="06/05/2026 03:11:17"/>
    <s v="05-06_03-11-17_multihead_2heads_run8_ridge_serial_f5_w5_h5_ugates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7.8894275236413E-2"/>
    <n v="47.575121495779193"/>
    <n v="0.68824011761752413"/>
    <n v="47.575121495779193"/>
    <n v="0.68824011761752413"/>
    <n v="-0.95806681227782176"/>
    <n v="62.006590836823989"/>
    <n v="0.64265384770791645"/>
    <n v="62.006590836823989"/>
    <n v="62.006590836823989"/>
    <n v="0.64265384770791645"/>
    <n v="214.9164914211207"/>
    <n v="-0.97693059201787957"/>
    <n v="0.8"/>
    <s v="uniform"/>
    <n v="1.2818602473074399E-2"/>
    <n v="0.90692037212399601"/>
    <n v="1.2818602473074399E-2"/>
    <n v="1.2818602473074399E-2"/>
    <n v="0.90692037212399601"/>
    <n v="8.0990737251171604E-2"/>
    <n v="0.71938439358921069"/>
    <n v="8.0990737251171604E-2"/>
    <n v="8.0990737251171604E-2"/>
    <n v="0.71938439358921069"/>
    <n v="8.7249201596998602E-2"/>
    <n v="0.64972205267671157"/>
    <n v="8.7249201596998602E-2"/>
    <n v="8.7249201596998602E-2"/>
    <n v="0.64972205267671157"/>
    <n v="247.84530480597459"/>
    <n v="0.29458857244174508"/>
    <n v="247.84530480597459"/>
    <n v="247.84530480597459"/>
    <n v="0.29458857244174508"/>
  </r>
  <r>
    <s v="06/05/2026 03:11:23"/>
    <s v="05-06_03-11-23_multihead_2heads_run9_ridge_serial_f5_w5_h5_ugates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0.16381415333009369"/>
    <n v="59.032835727217439"/>
    <n v="0.41367095394031239"/>
    <n v="59.032835727217439"/>
    <n v="0.41367095394031239"/>
    <n v="-2.5261809578748502"/>
    <n v="68.3219396675578"/>
    <n v="0.39480775374822807"/>
    <n v="68.3219396675578"/>
    <n v="68.3219396675578"/>
    <n v="0.39480775374822807"/>
    <n v="124.1310352313486"/>
    <n v="-1.5073940977907061"/>
    <n v="0.8"/>
    <s v="uniform"/>
    <n v="1.6219291125034702E-2"/>
    <n v="0.88222697556134433"/>
    <n v="1.6219291125034702E-2"/>
    <n v="1.6219291125034702E-2"/>
    <n v="0.88222697556134433"/>
    <n v="0.21805952565981709"/>
    <n v="0.24447031718070389"/>
    <n v="0.21805952565981709"/>
    <n v="0.21805952565981709"/>
    <n v="0.24447031718070389"/>
    <n v="0.1920087581137199"/>
    <n v="0.2291455689093517"/>
    <n v="0.1920087581137199"/>
    <n v="0.1920087581137199"/>
    <n v="0.2291455689093517"/>
    <n v="272.86147109533272"/>
    <n v="0.22338815334151041"/>
    <n v="272.86147109533272"/>
    <n v="272.86147109533272"/>
    <n v="0.22338815334151041"/>
  </r>
  <r>
    <s v="06/05/2026 03:11:34"/>
    <s v="05-06_03-11-34_multihead_2heads_run10_ridge_serial_f5_w5_h5_ugates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0.10139420610362949"/>
    <n v="26.121228545321848"/>
    <n v="0.62946144407186833"/>
    <n v="26.121228545321848"/>
    <n v="0.62946144407186833"/>
    <n v="-0.2964880946521693"/>
    <n v="40.57256560302568"/>
    <n v="0.59477842359454114"/>
    <n v="40.57256560302568"/>
    <n v="40.57256560302568"/>
    <n v="0.59477842359454114"/>
    <n v="170.2492970641631"/>
    <n v="-0.24433754143834341"/>
    <n v="0.8"/>
    <s v="uniform"/>
    <n v="1.99928547812467E-2"/>
    <n v="0.85482602435590527"/>
    <n v="1.99928547812467E-2"/>
    <n v="1.99928547812467E-2"/>
    <n v="0.85482602435590527"/>
    <n v="0.1387072367770826"/>
    <n v="0.51940904993795578"/>
    <n v="0.1387072367770826"/>
    <n v="0.1387072367770826"/>
    <n v="0.51940904993795578"/>
    <n v="0.1330229278121203"/>
    <n v="0.46595502023979152"/>
    <n v="0.1330229278121203"/>
    <n v="0.1330229278121203"/>
    <n v="0.46595502023979152"/>
    <n v="161.99853939273211"/>
    <n v="0.53892359984450833"/>
    <n v="161.99853939273211"/>
    <n v="161.99853939273211"/>
    <n v="0.53892359984450833"/>
  </r>
  <r>
    <s v="06/05/2026 03:12:29"/>
    <s v="05-06_03-12-29_multihead_2heads_run11_ridge_serial_f5_w5_h5_ugates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0.10409787530475589"/>
    <n v="48.094387402076961"/>
    <n v="0.59786188761771852"/>
    <n v="48.094387402076961"/>
    <n v="0.59786188761771852"/>
    <n v="-0.46018328678372911"/>
    <n v="56.201246553011643"/>
    <n v="0.5936691907226942"/>
    <n v="56.201246553011643"/>
    <n v="56.201246553011643"/>
    <n v="0.5936691907226942"/>
    <n v="130.01762249848929"/>
    <n v="-0.45536284152290929"/>
    <n v="0.8"/>
    <s v="uniform"/>
    <n v="2.0317309453552399E-2"/>
    <n v="0.85247006392852809"/>
    <n v="2.0317309453552399E-2"/>
    <n v="2.0317309453552399E-2"/>
    <n v="0.85247006392852809"/>
    <n v="0.1172178544369631"/>
    <n v="0.59386517000097838"/>
    <n v="0.1172178544369631"/>
    <n v="0.1172178544369631"/>
    <n v="0.59386517000097838"/>
    <n v="0.1077349964221116"/>
    <n v="0.56747806614980811"/>
    <n v="0.1077349964221116"/>
    <n v="0.1077349964221116"/>
    <n v="0.56747806614980811"/>
    <n v="224.5597160517344"/>
    <n v="0.36086346281145371"/>
    <n v="224.5597160517344"/>
    <n v="224.5597160517344"/>
    <n v="0.36086346281145371"/>
  </r>
  <r>
    <s v="06/05/2026 03:12:29"/>
    <s v="05-06_03-12-29_multihead_2heads_run12_ridge_serial_f5_w5_h5_ugates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0.1377969288381459"/>
    <n v="58.476891102007663"/>
    <n v="0.4588369585492223"/>
    <n v="58.476891102007663"/>
    <n v="0.4588369585492223"/>
    <n v="-0.80233656254733932"/>
    <n v="64.342837100402406"/>
    <n v="0.47145164835654879"/>
    <n v="64.342837100402406"/>
    <n v="64.342837100402406"/>
    <n v="0.47145164835654879"/>
    <n v="124.3683801954048"/>
    <n v="-0.70473523946068584"/>
    <n v="0.8"/>
    <s v="uniform"/>
    <n v="4.3202916416005897E-2"/>
    <n v="0.68629096724024785"/>
    <n v="4.3202916416005897E-2"/>
    <n v="4.3202916416005897E-2"/>
    <n v="0.68629096724024785"/>
    <n v="0.16240795716891959"/>
    <n v="0.43729111582776009"/>
    <n v="0.16240795716891959"/>
    <n v="0.16240795716891959"/>
    <n v="0.43729111582776009"/>
    <n v="0.12608598050231931"/>
    <n v="0.4938046695189946"/>
    <n v="0.12608598050231931"/>
    <n v="0.12608598050231931"/>
    <n v="0.4938046695189946"/>
    <n v="257.03965154752359"/>
    <n v="0.2684198408391873"/>
    <n v="257.03965154752359"/>
    <n v="257.03965154752359"/>
    <n v="0.2684198408391873"/>
  </r>
  <r>
    <s v="06/05/2026 03:12:31"/>
    <s v="05-06_03-12-31_multihead_2heads_run13_ridge_serial_f5_w5_h5_ugates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9.2304345912429503E-2"/>
    <n v="38.468536244033089"/>
    <n v="0.64054170986908465"/>
    <n v="38.468536244033089"/>
    <n v="0.64054170986908465"/>
    <n v="-0.42751737558950159"/>
    <n v="47.018979005110808"/>
    <n v="0.62087266870837721"/>
    <n v="47.018979005110808"/>
    <n v="47.018979005110808"/>
    <n v="0.62087266870837721"/>
    <n v="161.9454415194611"/>
    <n v="-0.43344532135826552"/>
    <n v="0.8"/>
    <s v="uniform"/>
    <n v="2.41933502479641E-2"/>
    <n v="0.82432499620106947"/>
    <n v="2.41933502479641E-2"/>
    <n v="2.41933502479641E-2"/>
    <n v="0.82432499620106947"/>
    <n v="0.12312770127631011"/>
    <n v="0.5733888129396123"/>
    <n v="0.12312770127631011"/>
    <n v="0.12312770127631011"/>
    <n v="0.5733888129396123"/>
    <n v="9.4556477668466907E-2"/>
    <n v="0.62038565055510664"/>
    <n v="9.4556477668466907E-2"/>
    <n v="9.4556477668466907E-2"/>
    <n v="0.62038565055510664"/>
    <n v="187.83403849125111"/>
    <n v="0.46539121513771148"/>
    <n v="187.83403849125111"/>
    <n v="187.83403849125111"/>
    <n v="0.46539121513771148"/>
  </r>
  <r>
    <s v="06/05/2026 03:12:40"/>
    <s v="05-06_03-12-40_multihead_2heads_run14_ridge_serial_f5_w5_h5_ugates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9.8537319658412004E-2"/>
    <n v="23.985941155152119"/>
    <n v="0.57869814481024773"/>
    <n v="23.985941155152119"/>
    <n v="0.57869814481024773"/>
    <n v="-0.91281127581206756"/>
    <n v="39.542940442979919"/>
    <n v="0.5631329791577081"/>
    <n v="39.542940442979919"/>
    <n v="39.542940442979919"/>
    <n v="0.5631329791577081"/>
    <n v="271.88259096644703"/>
    <n v="-1.000764037345615"/>
    <n v="0.8"/>
    <s v="uniform"/>
    <n v="7.0734998227102205E-2"/>
    <n v="0.48637245545150481"/>
    <n v="7.0734998227102205E-2"/>
    <n v="7.0734998227102205E-2"/>
    <n v="0.48637245545150481"/>
    <n v="0.1059682660903843"/>
    <n v="0.63284259091217376"/>
    <n v="0.1059682660903843"/>
    <n v="0.1059682660903843"/>
    <n v="0.63284259091217376"/>
    <n v="0.103942729395454"/>
    <n v="0.58270281876055408"/>
    <n v="0.103942729395454"/>
    <n v="0.103942729395454"/>
    <n v="0.58270281876055408"/>
    <n v="157.89111577820711"/>
    <n v="0.55061405150659182"/>
    <n v="157.89111577820711"/>
    <n v="157.89111577820711"/>
    <n v="0.55061405150659182"/>
  </r>
  <r>
    <s v="06/05/2026 03:13:49"/>
    <s v="05-06_03-13-49_multihead_2heads_run15_ridge_serial_f5_w5_h5_ugates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0.1020735818990612"/>
    <n v="56.599587450236569"/>
    <n v="0.59130161966810513"/>
    <n v="56.599587450236569"/>
    <n v="0.59130161966810513"/>
    <n v="-0.32872591338480278"/>
    <n v="64.586585258541035"/>
    <n v="0.56215330057349311"/>
    <n v="64.586585258541035"/>
    <n v="64.586585258541035"/>
    <n v="0.56215330057349311"/>
    <n v="130.1918938998233"/>
    <n v="-0.35273493998502969"/>
    <n v="0.8"/>
    <s v="uniform"/>
    <n v="2.5495252632759799E-2"/>
    <n v="0.81487150158165145"/>
    <n v="2.5495252632759799E-2"/>
    <n v="2.5495252632759799E-2"/>
    <n v="0.81487150158165145"/>
    <n v="0.1155190069720092"/>
    <n v="0.59975131362378598"/>
    <n v="0.1155190069720092"/>
    <n v="0.1155190069720092"/>
    <n v="0.59975131362378598"/>
    <n v="0.107459919357504"/>
    <n v="0.56858241355680805"/>
    <n v="0.107459919357504"/>
    <n v="0.107459919357504"/>
    <n v="0.56858241355680805"/>
    <n v="258.09786685520118"/>
    <n v="0.26540797353172629"/>
    <n v="258.09786685520118"/>
    <n v="258.09786685520118"/>
    <n v="0.26540797353172629"/>
  </r>
  <r>
    <s v="06/05/2026 03:13:52"/>
    <s v="05-06_03-13-52_multihead_2heads_run16_ridge_serial_f5_w5_h5_ugates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8.9903678781587906E-2"/>
    <n v="44.38517252300413"/>
    <n v="0.6435002758198417"/>
    <n v="44.38517252300413"/>
    <n v="0.6435002758198417"/>
    <n v="-0.55091571692119778"/>
    <n v="53.031532719574933"/>
    <n v="0.63463533253879434"/>
    <n v="53.031532719574933"/>
    <n v="53.031532719574933"/>
    <n v="0.63463533253879434"/>
    <n v="132.38235109707611"/>
    <n v="-0.52619528515338165"/>
    <n v="0.8"/>
    <s v="uniform"/>
    <n v="1.9725695796439E-2"/>
    <n v="0.85676594401109896"/>
    <n v="1.9725695796439E-2"/>
    <n v="1.9725695796439E-2"/>
    <n v="0.85676594401109896"/>
    <n v="8.2851258721149304E-2"/>
    <n v="0.71293808406965486"/>
    <n v="8.2851258721149304E-2"/>
    <n v="8.2851258721149304E-2"/>
    <n v="0.71293808406965486"/>
    <n v="0.1066110692911969"/>
    <n v="0.57199027808013803"/>
    <n v="0.1066110692911969"/>
    <n v="0.1066110692911969"/>
    <n v="0.57199027808013803"/>
    <n v="211.91694285449091"/>
    <n v="0.39684702399428318"/>
    <n v="211.91694285449091"/>
    <n v="211.91694285449091"/>
    <n v="0.39684702399428318"/>
  </r>
  <r>
    <s v="06/05/2026 03:13:57"/>
    <s v="05-06_03-13-57_multihead_2heads_run17_ridge_serial_f5_w5_h5_ugates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9.5506981959284198E-2"/>
    <n v="37.589137847863348"/>
    <n v="0.64137221792919197"/>
    <n v="37.589137847863348"/>
    <n v="0.64137221792919197"/>
    <n v="-2.510279632856887"/>
    <n v="52.900264798409253"/>
    <n v="0.61374725645267481"/>
    <n v="52.900264798409253"/>
    <n v="52.900264798409253"/>
    <n v="0.61374725645267481"/>
    <n v="112.6635963964202"/>
    <n v="-1.4786563110661159"/>
    <n v="0.8"/>
    <s v="uniform"/>
    <n v="1.3666349982853199E-2"/>
    <n v="0.90076462910062305"/>
    <n v="1.3666349982853199E-2"/>
    <n v="1.3666349982853199E-2"/>
    <n v="0.90076462910062305"/>
    <n v="0.1106259937267717"/>
    <n v="0.61670455945892577"/>
    <n v="0.1106259937267717"/>
    <n v="0.1106259937267717"/>
    <n v="0.61670455945892577"/>
    <n v="0.11480524890194491"/>
    <n v="0.5390932387776044"/>
    <n v="0.11480524890194491"/>
    <n v="0.11480524890194491"/>
    <n v="0.5390932387776044"/>
    <n v="211.36196160102449"/>
    <n v="0.3984265984735425"/>
    <n v="211.36196160102449"/>
    <n v="211.36196160102449"/>
    <n v="0.3984265984735425"/>
  </r>
  <r>
    <s v="06/05/2026 03:14:47"/>
    <s v="05-06_03-14-47_multihead_2heads_run18_ridge_serial_f5_w5_h5_ugates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0.1470469086667365"/>
    <n v="49.809973785518523"/>
    <n v="0.4634590886176792"/>
    <n v="49.809973785518523"/>
    <n v="0.4634590886176792"/>
    <n v="-0.1583763118132375"/>
    <n v="56.552525725007698"/>
    <n v="0.48237397637312179"/>
    <n v="56.552525725007698"/>
    <n v="56.552525725007698"/>
    <n v="0.48237397637312179"/>
    <n v="129.48244974615349"/>
    <n v="-5.8789314013478998E-2"/>
    <n v="0.8"/>
    <s v="uniform"/>
    <n v="2.3537802719901298E-2"/>
    <n v="0.82908511885057679"/>
    <n v="2.3537802719901298E-2"/>
    <n v="2.3537802719901298E-2"/>
    <n v="0.82908511885057679"/>
    <n v="0.1605073174187204"/>
    <n v="0.44387642661974031"/>
    <n v="0.1605073174187204"/>
    <n v="0.1605073174187204"/>
    <n v="0.44387642661974031"/>
    <n v="0.174522430666114"/>
    <n v="0.29934764265280928"/>
    <n v="0.174522430666114"/>
    <n v="0.174522430666114"/>
    <n v="0.29934764265280928"/>
    <n v="225.85153534922591"/>
    <n v="0.35718671736935581"/>
    <n v="225.85153534922591"/>
    <n v="225.85153534922591"/>
    <n v="0.35718671736935581"/>
  </r>
  <r>
    <s v="06/05/2026 03:14:59"/>
    <s v="05-06_03-14-59_multihead_2heads_run19_ridge_serial_f5_w5_h5_ugates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9.9864755555194598E-2"/>
    <n v="40.949483538549103"/>
    <n v="0.61312444117261866"/>
    <n v="40.949483538549103"/>
    <n v="0.61312444117261866"/>
    <n v="-3.4090348972893709"/>
    <n v="57.889130313235057"/>
    <n v="0.57236499619037462"/>
    <n v="57.889130313235057"/>
    <n v="57.889130313235057"/>
    <n v="0.57236499619037462"/>
    <n v="151.23245082343871"/>
    <n v="-2.1182577700360161"/>
    <n v="0.8"/>
    <s v="uniform"/>
    <n v="2.68096899724144E-2"/>
    <n v="0.80532698698278071"/>
    <n v="2.68096899724144E-2"/>
    <n v="2.68096899724144E-2"/>
    <n v="0.80532698698278071"/>
    <n v="9.6018814425784901E-2"/>
    <n v="0.66731531590611737"/>
    <n v="9.6018814425784901E-2"/>
    <n v="9.6018814425784901E-2"/>
    <n v="0.66731531590611737"/>
    <n v="0.13073341795763321"/>
    <n v="0.47514667812922889"/>
    <n v="0.13073341795763321"/>
    <n v="0.13073341795763321"/>
    <n v="0.47514667812922889"/>
    <n v="231.3029593305842"/>
    <n v="0.34167100374336751"/>
    <n v="231.3029593305842"/>
    <n v="231.3029593305842"/>
    <n v="0.34167100374336751"/>
  </r>
  <r>
    <s v="06/05/2026 03:15:22"/>
    <s v="05-06_03-15-22_multihead_2heads_run20_ridge_serial_f5_w5_h5_ugates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8.7110553726347906E-2"/>
    <n v="58.21559808817733"/>
    <n v="0.65097413335017429"/>
    <n v="58.21559808817733"/>
    <n v="0.65097413335017429"/>
    <n v="-0.65508882328459128"/>
    <n v="59.689322181478879"/>
    <n v="0.66846529663440957"/>
    <n v="59.689322181478879"/>
    <n v="59.689322181478879"/>
    <n v="0.66846529663440957"/>
    <n v="167.18336259771661"/>
    <n v="-0.55168454106294496"/>
    <n v="0.8"/>
    <s v="uniform"/>
    <n v="1.37398949673249E-2"/>
    <n v="0.90023059742274281"/>
    <n v="1.37398949673249E-2"/>
    <n v="1.37398949673249E-2"/>
    <n v="0.90023059742274281"/>
    <n v="7.5918684485298399E-2"/>
    <n v="0.73695797312373279"/>
    <n v="7.5918684485298399E-2"/>
    <n v="7.5918684485298399E-2"/>
    <n v="0.73695797312373279"/>
    <n v="7.0799785590564004E-2"/>
    <n v="0.71576125496093013"/>
    <n v="7.0799785590564004E-2"/>
    <n v="7.0799785590564004E-2"/>
    <n v="0.71576125496093013"/>
    <n v="238.59683036087279"/>
    <n v="0.32091136103022622"/>
    <n v="238.59683036087279"/>
    <n v="238.59683036087279"/>
    <n v="0.32091136103022622"/>
  </r>
  <r>
    <s v="06/05/2026 03:15:34"/>
    <s v="05-06_03-15-34_multihead_2heads_run21_ridge_serial_f5_w5_h5_ugates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8.5390925800753303E-2"/>
    <n v="37.794430933225819"/>
    <n v="0.66821961351324011"/>
    <n v="37.794430933225819"/>
    <n v="0.66821961351324011"/>
    <n v="-2.695880830852337"/>
    <n v="50.414308939490212"/>
    <n v="0.63386355078632728"/>
    <n v="50.414308939490212"/>
    <n v="50.414308939490212"/>
    <n v="0.63386355078632728"/>
    <n v="156.817763811975"/>
    <n v="-1.59057816169071"/>
    <n v="0.8"/>
    <s v="uniform"/>
    <n v="1.5746912609035602E-2"/>
    <n v="0.88565705435333153"/>
    <n v="1.5746912609035602E-2"/>
    <n v="1.5746912609035602E-2"/>
    <n v="0.88565705435333153"/>
    <n v="8.5184520017531407E-2"/>
    <n v="0.70485383202033036"/>
    <n v="8.5184520017531407E-2"/>
    <n v="8.5184520017531407E-2"/>
    <n v="0.70485383202033036"/>
    <n v="0.1199928731481557"/>
    <n v="0.51826656828449891"/>
    <n v="0.1199928731481557"/>
    <n v="0.1199928731481557"/>
    <n v="0.51826656828449891"/>
    <n v="201.436311452187"/>
    <n v="0.42667674848714299"/>
    <n v="201.436311452187"/>
    <n v="201.436311452187"/>
    <n v="0.42667674848714299"/>
  </r>
  <r>
    <s v="06/05/2026 03:16:24"/>
    <s v="05-06_03-16-24_multihead_2heads_run22_ridge_serial_f5_w5_h5_ugates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8.2802492699969796E-2"/>
    <n v="41.985375714921432"/>
    <n v="0.67102178261433543"/>
    <n v="41.985375714921432"/>
    <n v="0.67102178261433543"/>
    <n v="-0.72896926721549604"/>
    <n v="55.563592323586853"/>
    <n v="0.619608436452595"/>
    <n v="55.563592323586853"/>
    <n v="55.563592323586853"/>
    <n v="0.619608436452595"/>
    <n v="170.7086148113776"/>
    <n v="-0.79933742911340699"/>
    <n v="0.8"/>
    <s v="uniform"/>
    <n v="1.6915382153756001E-2"/>
    <n v="0.87717245467599048"/>
    <n v="1.6915382153756001E-2"/>
    <n v="1.6915382153756001E-2"/>
    <n v="0.87717245467599048"/>
    <n v="0.118469310329059"/>
    <n v="0.58952914262333178"/>
    <n v="0.118469310329059"/>
    <n v="0.118469310329059"/>
    <n v="0.58952914262333178"/>
    <n v="8.8756851273688694E-2"/>
    <n v="0.6436693160972653"/>
    <n v="8.8756851273688694E-2"/>
    <n v="8.8756851273688694E-2"/>
    <n v="0.6436693160972653"/>
    <n v="222.03022775059151"/>
    <n v="0.36806283241378712"/>
    <n v="222.03022775059151"/>
    <n v="222.03022775059151"/>
    <n v="0.36806283241378712"/>
  </r>
  <r>
    <s v="06/05/2026 03:16:30"/>
    <s v="05-06_03-16-30_multihead_2heads_run23_ridge_serial_f5_w5_h5_ugates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9.4985340974301696E-2"/>
    <n v="54.237383253926943"/>
    <n v="0.61817056954790983"/>
    <n v="54.237383253926943"/>
    <n v="0.61817056954790983"/>
    <n v="-2.2585671994427221"/>
    <n v="64.010503571049654"/>
    <n v="0.58507570752672478"/>
    <n v="64.010503571049654"/>
    <n v="64.010503571049654"/>
    <n v="0.58507570752672478"/>
    <n v="121.9539385450207"/>
    <n v="-1.279830856071468"/>
    <n v="0.8"/>
    <s v="uniform"/>
    <n v="1.92344006446722E-2"/>
    <n v="0.8603333820371859"/>
    <n v="1.92344006446722E-2"/>
    <n v="1.92344006446722E-2"/>
    <n v="0.8603333820371859"/>
    <n v="0.12544773423966199"/>
    <n v="0.56535039423890376"/>
    <n v="0.12544773423966199"/>
    <n v="0.12544773423966199"/>
    <n v="0.56535039423890376"/>
    <n v="8.8999623599350597E-2"/>
    <n v="0.64269466199908187"/>
    <n v="8.8999623599350597E-2"/>
    <n v="8.8999623599350597E-2"/>
    <n v="0.64269466199908187"/>
    <n v="255.8083325257152"/>
    <n v="0.27192439183172468"/>
    <n v="255.8083325257152"/>
    <n v="255.8083325257152"/>
    <n v="0.27192439183172468"/>
  </r>
  <r>
    <s v="06/05/2026 03:16:49"/>
    <s v="05-06_03-16-49_multihead_2heads_run24_ridge_serial_f5_w5_h5_ugates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0.1126051468173818"/>
    <n v="55.571257288348477"/>
    <n v="0.57379524705634255"/>
    <n v="55.571257288348477"/>
    <n v="0.57379524705634255"/>
    <n v="-2.7333528388216979"/>
    <n v="70.998268806155536"/>
    <n v="0.53986720110213171"/>
    <n v="70.998268806155536"/>
    <n v="70.998268806155536"/>
    <n v="0.53986720110213171"/>
    <n v="149.1525769551811"/>
    <n v="-1.5965618087150339"/>
    <n v="0.8"/>
    <s v="uniform"/>
    <n v="1.8466549688208701E-2"/>
    <n v="0.86590897278055978"/>
    <n v="1.8466549688208701E-2"/>
    <n v="1.8466549688208701E-2"/>
    <n v="0.86590897278055978"/>
    <n v="0.14689641797323941"/>
    <n v="0.49103528615505931"/>
    <n v="0.14689641797323941"/>
    <n v="0.14689641797323941"/>
    <n v="0.49103528615505931"/>
    <n v="9.7125506773081793E-2"/>
    <n v="0.61007181128887744"/>
    <n v="9.7125506773081793E-2"/>
    <n v="9.7125506773081793E-2"/>
    <n v="0.61007181128887744"/>
    <n v="283.73058675018848"/>
    <n v="0.1924527341840247"/>
    <n v="283.73058675018848"/>
    <n v="283.73058675018848"/>
    <n v="0.1924527341840247"/>
  </r>
  <r>
    <s v="06/05/2026 03:17:13"/>
    <s v="05-06_03-17-13_multihead_2heads_run25_ridge_serial_f5_w5_h5_ugates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0.15410769339212599"/>
    <n v="64.78291689247213"/>
    <n v="0.44195013070957762"/>
    <n v="64.78291689247213"/>
    <n v="0.44195013070957762"/>
    <n v="-2.4083801723620968"/>
    <n v="72.210053891548"/>
    <n v="0.43169918480048158"/>
    <n v="72.210053891548"/>
    <n v="72.210053891548"/>
    <n v="0.43169918480048158"/>
    <n v="103.9583786464754"/>
    <n v="-1.2591826383764959"/>
    <n v="0.8"/>
    <s v="uniform"/>
    <n v="1.51219848301307E-2"/>
    <n v="0.89019483803388699"/>
    <n v="1.51219848301307E-2"/>
    <n v="1.51219848301307E-2"/>
    <n v="0.89019483803388699"/>
    <n v="0.196690336670681"/>
    <n v="0.31850999295370652"/>
    <n v="0.196690336670681"/>
    <n v="0.196690336670681"/>
    <n v="0.31850999295370652"/>
    <n v="0.16461802683927229"/>
    <n v="0.33911069123578191"/>
    <n v="0.16461802683927229"/>
    <n v="0.16461802683927229"/>
    <n v="0.33911069123578191"/>
    <n v="288.46378521785209"/>
    <n v="0.1789812169785448"/>
    <n v="288.46378521785209"/>
    <n v="288.46378521785209"/>
    <n v="0.1789812169785448"/>
  </r>
  <r>
    <s v="06/05/2026 03:17:25"/>
    <s v="05-06_03-17-25_multihead_2heads_run27_ridge_serial_f5_w5_h5_ugates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0.1020262942569206"/>
    <n v="45.706156832169853"/>
    <n v="0.61831950022825577"/>
    <n v="45.706156832169853"/>
    <n v="0.61831950022825577"/>
    <n v="-2.6172870813603102"/>
    <n v="62.14766897818906"/>
    <n v="0.58698632002951401"/>
    <n v="62.14766897818906"/>
    <n v="62.14766897818906"/>
    <n v="0.58698632002951401"/>
    <n v="180.1941398203723"/>
    <n v="-1.7076283793014491"/>
    <n v="0.8"/>
    <s v="uniform"/>
    <n v="1.24419265575777E-2"/>
    <n v="0.90965552629684177"/>
    <n v="1.24419265575777E-2"/>
    <n v="1.24419265575777E-2"/>
    <n v="0.90965552629684177"/>
    <n v="0.13239830275317449"/>
    <n v="0.54126815885598256"/>
    <n v="0.13239830275317449"/>
    <n v="0.13239830275317449"/>
    <n v="0.54126815885598256"/>
    <n v="9.8672430921062398E-2"/>
    <n v="0.60386140012979006"/>
    <n v="9.8672430921062398E-2"/>
    <n v="9.8672430921062398E-2"/>
    <n v="0.60386140012979006"/>
    <n v="248.34716325252509"/>
    <n v="0.29316019483543743"/>
    <n v="248.34716325252509"/>
    <n v="248.34716325252509"/>
    <n v="0.29316019483543743"/>
  </r>
  <r>
    <s v="06/05/2026 03:17:27"/>
    <s v="05-06_03-17-27_multihead_2heads_run26_ridge_serial_f5_w5_h5_ugates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9.0084807230379094E-2"/>
    <n v="29.362585189375629"/>
    <n v="0.66178881635255549"/>
    <n v="29.362585189375629"/>
    <n v="0.66178881635255549"/>
    <n v="-0.57023908034931248"/>
    <n v="38.32637597127821"/>
    <n v="0.61341691538507948"/>
    <n v="38.32637597127821"/>
    <n v="38.32637597127821"/>
    <n v="0.61341691538507948"/>
    <n v="172.35561490590669"/>
    <n v="-0.60849438189661509"/>
    <n v="0.8"/>
    <s v="uniform"/>
    <n v="1.6905261493552402E-2"/>
    <n v="0.87724594375466258"/>
    <n v="1.6905261493552402E-2"/>
    <n v="1.6905261493552402E-2"/>
    <n v="0.87724594375466258"/>
    <n v="0.13636737668413551"/>
    <n v="0.52751616540799395"/>
    <n v="0.13636737668413551"/>
    <n v="0.13636737668413551"/>
    <n v="0.52751616540799395"/>
    <n v="0.12841900926252711"/>
    <n v="0.4844382969882009"/>
    <n v="0.12841900926252711"/>
    <n v="0.12841900926252711"/>
    <n v="0.4844382969882009"/>
    <n v="153.02381223767199"/>
    <n v="0.56446725538945741"/>
    <n v="153.02381223767199"/>
    <n v="153.02381223767199"/>
    <n v="0.56446725538945741"/>
  </r>
  <r>
    <s v="06/05/2026 03:17:30"/>
    <s v="05-06_03-17-30_multihead_2heads_run28_ridge_serial_f5_w5_h5_ugates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0.11703231895504559"/>
    <n v="62.321301403945732"/>
    <n v="0.51929928327487573"/>
    <n v="62.321301403945732"/>
    <n v="0.51929928327487573"/>
    <n v="-0.62351402214338958"/>
    <n v="67.90287705849417"/>
    <n v="0.51430127350980737"/>
    <n v="67.90287705849417"/>
    <n v="67.90287705849417"/>
    <n v="0.51430127350980737"/>
    <n v="140.12915529113241"/>
    <n v="-0.5730619936043001"/>
    <n v="0.8"/>
    <s v="uniform"/>
    <n v="4.7530380895426799E-2"/>
    <n v="0.65486797988751566"/>
    <n v="4.7530380895426799E-2"/>
    <n v="4.7530380895426799E-2"/>
    <n v="0.65486797988751566"/>
    <n v="0.1187237856577244"/>
    <n v="0.58864743996085855"/>
    <n v="0.1187237856577244"/>
    <n v="0.1187237856577244"/>
    <n v="0.58864743996085855"/>
    <n v="0.1031271282080935"/>
    <n v="0.58597719955159744"/>
    <n v="0.1031271282080935"/>
    <n v="0.1031271282080935"/>
    <n v="0.58597719955159744"/>
    <n v="271.34212693921478"/>
    <n v="0.2277124746392587"/>
    <n v="271.34212693921478"/>
    <n v="271.34212693921478"/>
    <n v="0.2277124746392587"/>
  </r>
  <r>
    <s v="06/05/2026 03:18:04"/>
    <s v="05-06_03-18-04_multihead_2heads_run29_ridge_serial_f5_w5_h5_ugates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1, 3, -1, 0, 2, -1]}]"/>
    <n v="2"/>
    <s v="serial"/>
    <x v="1"/>
    <s v="false"/>
    <s v="false"/>
    <s v="false"/>
    <x v="0"/>
    <n v="1"/>
    <x v="8"/>
    <s v="false"/>
    <s v="ridge"/>
    <n v="1"/>
    <n v="1"/>
    <m/>
    <n v="32"/>
    <n v="1E-3"/>
    <n v="0.1"/>
    <s v="[1.0, 1.0, 1.0, 1.0]"/>
    <n v="165"/>
    <n v="45"/>
    <n v="120"/>
    <n v="0.12073409924441079"/>
    <n v="65.363999780255213"/>
    <n v="0.53989780450016578"/>
    <n v="65.363999780255213"/>
    <n v="0.53989780450016578"/>
    <n v="-0.32533726105010707"/>
    <n v="71.19145554446655"/>
    <n v="0.54060602460642349"/>
    <n v="71.19145554446655"/>
    <n v="71.19145554446655"/>
    <n v="0.54060602460642349"/>
    <n v="111.21705141745311"/>
    <n v="-0.25564600090370698"/>
    <n v="0.8"/>
    <s v="uniform"/>
    <n v="1.43172863495516E-2"/>
    <n v="0.89603798944466051"/>
    <n v="1.43172863495516E-2"/>
    <n v="1.43172863495516E-2"/>
    <n v="0.89603798944466051"/>
    <n v="0.138911341791529"/>
    <n v="0.51870186965605858"/>
    <n v="0.138911341791529"/>
    <n v="0.138911341791529"/>
    <n v="0.51870186965605858"/>
    <n v="0.1102382999368319"/>
    <n v="0.55742809433787632"/>
    <n v="0.1102382999368319"/>
    <n v="0.1102382999368319"/>
    <n v="0.55742809433787632"/>
    <n v="284.50235524978791"/>
    <n v="0.1902561449870937"/>
    <n v="284.50235524978791"/>
    <n v="284.50235524978791"/>
    <n v="0.1902561449870937"/>
  </r>
  <r>
    <s v="06/05/2026 02:57:43"/>
    <s v="05-06_02-57-43_multihead_2heads_run0_ridge_serial_f5_w5_h5_ugates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6.3722116060639697E-2"/>
    <n v="28.886864291504839"/>
    <n v="0.75942144296873426"/>
    <n v="28.886864291504839"/>
    <n v="0.75942144296873426"/>
    <n v="-2.909064929697561"/>
    <n v="41.571727673631983"/>
    <n v="0.71752487553721611"/>
    <n v="41.571727673631983"/>
    <n v="41.571727673631983"/>
    <n v="0.71752487553721611"/>
    <n v="227.79766147675531"/>
    <n v="-1.854438187419124"/>
    <n v="0.8"/>
    <s v="uniform"/>
    <n v="1.24489284111962E-2"/>
    <n v="0.90960468378646542"/>
    <n v="1.24489284111962E-2"/>
    <n v="1.24489284111962E-2"/>
    <n v="0.90960468378646542"/>
    <n v="7.9107336982463999E-2"/>
    <n v="0.72590997325986584"/>
    <n v="7.9107336982463999E-2"/>
    <n v="7.9107336982463999E-2"/>
    <n v="0.72590997325986584"/>
    <n v="7.2882781953498593E-2"/>
    <n v="0.70739868341946499"/>
    <n v="7.2882781953498593E-2"/>
    <n v="7.2882781953498593E-2"/>
    <n v="0.70739868341946499"/>
    <n v="166.1224716471809"/>
    <n v="0.52718616168306487"/>
    <n v="166.1224716471809"/>
    <n v="166.1224716471809"/>
    <n v="0.52718616168306487"/>
  </r>
  <r>
    <s v="06/05/2026 02:57:51"/>
    <s v="05-06_02-57-51_multihead_2heads_run1_ridge_serial_f5_w5_h5_ugates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0.12811749584985441"/>
    <n v="47.504458679419081"/>
    <n v="0.54685893244155248"/>
    <n v="47.504458679419081"/>
    <n v="0.54685893244155248"/>
    <n v="-1.634917009853615"/>
    <n v="50.153043093601553"/>
    <n v="0.54089625349458625"/>
    <n v="50.153043093601553"/>
    <n v="50.153043093601553"/>
    <n v="0.54089625349458625"/>
    <n v="100.0522512352845"/>
    <n v="-0.94166268998043001"/>
    <n v="0.8"/>
    <s v="uniform"/>
    <n v="1.11681097103144E-2"/>
    <n v="0.91890508360033885"/>
    <n v="1.11681097103144E-2"/>
    <n v="1.11681097103144E-2"/>
    <n v="0.91890508360033885"/>
    <n v="0.13390392837667461"/>
    <n v="0.5360514876451028"/>
    <n v="0.13390392837667461"/>
    <n v="0.13390392837667461"/>
    <n v="0.5360514876451028"/>
    <n v="0.17967000097152261"/>
    <n v="0.27868177606288641"/>
    <n v="0.17967000097152261"/>
    <n v="0.17967000097152261"/>
    <n v="0.27868177606288641"/>
    <n v="200.28743033534741"/>
    <n v="0.42994666667001519"/>
    <n v="200.28743033534741"/>
    <n v="200.28743033534741"/>
    <n v="0.42994666667001519"/>
  </r>
  <r>
    <s v="06/05/2026 02:57:54"/>
    <s v="05-06_02-57-54_multihead_2heads_run2_ridge_serial_f5_w5_h5_ugates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4.7731383530459803E-2"/>
    <n v="23.642944539947269"/>
    <n v="0.76772314197883662"/>
    <n v="23.642944539947269"/>
    <n v="0.76772314197883662"/>
    <n v="-0.224450835989317"/>
    <n v="32.534486626059518"/>
    <n v="0.71123795777763732"/>
    <n v="32.534486626059518"/>
    <n v="32.534486626059518"/>
    <n v="0.71123795777763732"/>
    <n v="155.27550129471049"/>
    <n v="-0.1916899862331391"/>
    <n v="0.8"/>
    <s v="uniform"/>
    <n v="7.2040722281581704E-2"/>
    <n v="0.4768912105689222"/>
    <n v="7.2040722281581704E-2"/>
    <n v="7.2040722281581704E-2"/>
    <n v="0.4768912105689222"/>
    <n v="3.87590302722381E-2"/>
    <n v="0.86570823833831823"/>
    <n v="3.87590302722381E-2"/>
    <n v="3.87590302722381E-2"/>
    <n v="0.86570823833831823"/>
    <n v="3.1797757588495498E-2"/>
    <n v="0.8723420609734851"/>
    <n v="3.1797757588495498E-2"/>
    <n v="3.1797757588495498E-2"/>
    <n v="0.8723420609734851"/>
    <n v="129.99534899409591"/>
    <n v="0.6300103212298247"/>
    <n v="129.99534899409591"/>
    <n v="129.99534899409591"/>
    <n v="0.6300103212298247"/>
  </r>
  <r>
    <s v="06/05/2026 02:58:09"/>
    <s v="05-06_02-58-09_multihead_2heads_run3_ridge_serial_f5_w5_h5_ugates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3.7667050321996597E-2"/>
    <n v="15.189502722121651"/>
    <n v="0.85407134785095029"/>
    <n v="15.189502722121651"/>
    <n v="0.85407134785095029"/>
    <n v="-1.126184667581976"/>
    <n v="25.7367565898513"/>
    <n v="0.82116481328177005"/>
    <n v="25.7367565898513"/>
    <n v="25.7367565898513"/>
    <n v="0.82116481328177005"/>
    <n v="240.98761858453221"/>
    <n v="-0.8605567907784144"/>
    <n v="0.8"/>
    <s v="uniform"/>
    <n v="1.1383362447968099E-2"/>
    <n v="0.91734207041210836"/>
    <n v="1.1383362447968099E-2"/>
    <n v="1.1383362447968099E-2"/>
    <n v="0.91734207041210836"/>
    <n v="4.86433889103337E-2"/>
    <n v="0.83146104677851063"/>
    <n v="4.86433889103337E-2"/>
    <n v="4.86433889103337E-2"/>
    <n v="0.83146104677851063"/>
    <n v="4.2700963178223403E-2"/>
    <n v="0.82856913923542452"/>
    <n v="4.2700963178223403E-2"/>
    <n v="4.2700963178223403E-2"/>
    <n v="0.82856913923542452"/>
    <n v="102.8442986448688"/>
    <n v="0.70728699670103423"/>
    <n v="102.8442986448688"/>
    <n v="102.8442986448688"/>
    <n v="0.70728699670103423"/>
  </r>
  <r>
    <s v="06/05/2026 02:58:41"/>
    <s v="05-06_02-58-41_multihead_2heads_run4_ridge_serial_f5_w5_h5_ugates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6.8115107348667894E-2"/>
    <n v="21.476579341693839"/>
    <n v="0.75496948047763601"/>
    <n v="21.476579341693839"/>
    <n v="0.75496948047763601"/>
    <n v="-2.4529398871960799"/>
    <n v="27.291036378421559"/>
    <n v="0.73683218102210901"/>
    <n v="27.291036378421559"/>
    <n v="27.291036378421559"/>
    <n v="0.73683218102210901"/>
    <n v="152.153404408602"/>
    <n v="-1.781430245366431"/>
    <n v="0.8"/>
    <s v="uniform"/>
    <n v="1.05409955055669E-2"/>
    <n v="0.92345874355946977"/>
    <n v="1.05409955055669E-2"/>
    <n v="1.05409955055669E-2"/>
    <n v="0.92345874355946977"/>
    <n v="8.9979096090636798E-2"/>
    <n v="0.68824164996221882"/>
    <n v="8.9979096090636798E-2"/>
    <n v="8.9979096090636798E-2"/>
    <n v="0.68824164996221882"/>
    <n v="8.8228240515949796E-2"/>
    <n v="0.6457915210889974"/>
    <n v="8.8228240515949796E-2"/>
    <n v="8.8228240515949796E-2"/>
    <n v="0.6457915210889974"/>
    <n v="108.97539718157439"/>
    <n v="0.6898368094777434"/>
    <n v="108.97539718157439"/>
    <n v="108.97539718157439"/>
    <n v="0.6898368094777434"/>
  </r>
  <r>
    <s v="06/05/2026 02:58:47"/>
    <s v="05-06_02-58-47_multihead_2heads_run5_ridge_serial_f5_w5_h5_ugates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9.2393940451186499E-2"/>
    <n v="57.195429229892561"/>
    <n v="0.62950079027172423"/>
    <n v="57.195429229892561"/>
    <n v="0.62950079027172423"/>
    <n v="-2.8001747120769109"/>
    <n v="66.974914047813186"/>
    <n v="0.57423712968558538"/>
    <n v="66.974914047813186"/>
    <n v="66.974914047813186"/>
    <n v="0.57423712968558538"/>
    <n v="131.80367416632311"/>
    <n v="-1.843010038301236"/>
    <n v="0.8"/>
    <s v="uniform"/>
    <n v="2.6707202132414599E-2"/>
    <n v="0.80607118121370713"/>
    <n v="2.6707202132414599E-2"/>
    <n v="2.6707202132414599E-2"/>
    <n v="0.80607118121370713"/>
    <n v="0.1048505182309895"/>
    <n v="0.63671534851414124"/>
    <n v="0.1048505182309895"/>
    <n v="0.1048505182309895"/>
    <n v="0.63671534851414124"/>
    <n v="9.5647642405122704E-2"/>
    <n v="0.61600496927491832"/>
    <n v="9.5647642405122704E-2"/>
    <n v="9.5647642405122704E-2"/>
    <n v="0.61600496927491832"/>
    <n v="267.67245082848439"/>
    <n v="0.2381570197395714"/>
    <n v="267.67245082848439"/>
    <n v="267.67245082848439"/>
    <n v="0.2381570197395714"/>
  </r>
  <r>
    <s v="06/05/2026 02:59:26"/>
    <s v="05-06_02-59-26_multihead_2heads_run6_ridge_serial_f5_w5_h5_ugates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7.5114551058141896E-2"/>
    <n v="29.932349688999579"/>
    <n v="0.72728486817519189"/>
    <n v="29.932349688999579"/>
    <n v="0.72728486817519189"/>
    <n v="-1.559564404017368"/>
    <n v="35.753799008868839"/>
    <n v="0.6853499273750594"/>
    <n v="35.753799008868839"/>
    <n v="35.753799008868839"/>
    <n v="0.6853499273750594"/>
    <n v="141.2143470988502"/>
    <n v="-1.1212625695232279"/>
    <n v="0.8"/>
    <s v="uniform"/>
    <n v="1.0893229150318101E-2"/>
    <n v="0.92090107187507841"/>
    <n v="1.0893229150318101E-2"/>
    <n v="1.0893229150318101E-2"/>
    <n v="0.92090107187507841"/>
    <n v="9.1073234813872098E-2"/>
    <n v="0.6844506929745573"/>
    <n v="9.1073234813872098E-2"/>
    <n v="9.1073234813872098E-2"/>
    <n v="0.6844506929745573"/>
    <n v="0.1139616968061305"/>
    <n v="0.54247983362516461"/>
    <n v="0.1139616968061305"/>
    <n v="0.1139616968061305"/>
    <n v="0.54247983362516461"/>
    <n v="142.79926787470501"/>
    <n v="0.59356811102543428"/>
    <n v="142.79926787470501"/>
    <n v="142.79926787470501"/>
    <n v="0.59356811102543428"/>
  </r>
  <r>
    <s v="06/05/2026 02:59:46"/>
    <s v="05-06_02-59-46_multihead_2heads_run7_ridge_serial_f5_w5_h5_ugates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6.8919573390794603E-2"/>
    <n v="14.9582541612449"/>
    <n v="0.76314038130942152"/>
    <n v="14.9582541612449"/>
    <n v="0.76314038130942152"/>
    <n v="-3.0182024596267469"/>
    <n v="20.779604131893748"/>
    <n v="0.74962389964676279"/>
    <n v="20.779604131893748"/>
    <n v="20.779604131893748"/>
    <n v="0.74962389964676279"/>
    <n v="347.55050508187281"/>
    <n v="-1.8664887004295221"/>
    <n v="0.8"/>
    <s v="uniform"/>
    <n v="1.18818278805496E-2"/>
    <n v="0.91372256687643083"/>
    <n v="1.18818278805496E-2"/>
    <n v="1.18818278805496E-2"/>
    <n v="0.91372256687643083"/>
    <n v="9.5087276109088806E-2"/>
    <n v="0.67054289721364269"/>
    <n v="9.5087276109088806E-2"/>
    <n v="9.5087276109088806E-2"/>
    <n v="0.67054289721364269"/>
    <n v="8.7118346893941795E-2"/>
    <n v="0.65024739291989286"/>
    <n v="8.7118346893941795E-2"/>
    <n v="8.7118346893941795E-2"/>
    <n v="0.65024739291989286"/>
    <n v="82.924329076691222"/>
    <n v="0.76398274157707924"/>
    <n v="82.924329076691222"/>
    <n v="82.924329076691222"/>
    <n v="0.76398274157707924"/>
  </r>
  <r>
    <s v="06/05/2026 03:00:15"/>
    <s v="05-06_03-00-15_multihead_2heads_run8_ridge_serial_f5_w5_h5_ugates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7.4162658554661504E-2"/>
    <n v="58.429115442909641"/>
    <n v="0.69775996921614714"/>
    <n v="58.429115442909641"/>
    <n v="0.69775996921614714"/>
    <n v="-0.31229902952217081"/>
    <n v="64.85227951550003"/>
    <n v="0.68489226618699461"/>
    <n v="64.85227951550003"/>
    <n v="64.85227951550003"/>
    <n v="0.68489226618699461"/>
    <n v="122.54775224456741"/>
    <n v="-0.31799892050893608"/>
    <n v="0.8"/>
    <s v="uniform"/>
    <n v="1.4156534087361399E-2"/>
    <n v="0.89720525871417101"/>
    <n v="1.4156534087361399E-2"/>
    <n v="1.4156534087361399E-2"/>
    <n v="0.89720525871417101"/>
    <n v="3.8536944452955503E-2"/>
    <n v="0.86647771826859643"/>
    <n v="3.8536944452955503E-2"/>
    <n v="3.8536944452955503E-2"/>
    <n v="0.86647771826859643"/>
    <n v="7.1274025196412294E-2"/>
    <n v="0.71385733294633991"/>
    <n v="7.1274025196412294E-2"/>
    <n v="7.1274025196412294E-2"/>
    <n v="0.71385733294633991"/>
    <n v="259.2851505582629"/>
    <n v="0.26202875481887211"/>
    <n v="259.2851505582629"/>
    <n v="259.2851505582629"/>
    <n v="0.26202875481887211"/>
  </r>
  <r>
    <s v="06/05/2026 03:00:33"/>
    <s v="05-06_03-00-33_multihead_2heads_run9_ridge_serial_f5_w5_h5_ugates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9.5174909071497199E-2"/>
    <n v="54.880218218092438"/>
    <n v="0.64226004722554264"/>
    <n v="54.880218218092438"/>
    <n v="0.64226004722554264"/>
    <n v="-2.8483418725586791"/>
    <n v="55.657776274597893"/>
    <n v="0.64219420704055075"/>
    <n v="55.657776274597893"/>
    <n v="55.657776274597893"/>
    <n v="0.64219420704055075"/>
    <n v="177.84181752241889"/>
    <n v="-1.4597332271993539"/>
    <n v="0.8"/>
    <s v="uniform"/>
    <n v="1.26575738887001E-2"/>
    <n v="0.90808964784983559"/>
    <n v="1.26575738887001E-2"/>
    <n v="1.26575738887001E-2"/>
    <n v="0.90808964784983559"/>
    <n v="0.1070084547638827"/>
    <n v="0.62923855932409023"/>
    <n v="0.1070084547638827"/>
    <n v="0.1070084547638827"/>
    <n v="0.62923855932409023"/>
    <n v="8.3563852563936197E-2"/>
    <n v="0.66451756336153789"/>
    <n v="8.3563852563936197E-2"/>
    <n v="8.3563852563936197E-2"/>
    <n v="0.66451756336153789"/>
    <n v="222.4278752171752"/>
    <n v="0.36693105762673872"/>
    <n v="222.4278752171752"/>
    <n v="222.4278752171752"/>
    <n v="0.36693105762673872"/>
  </r>
  <r>
    <s v="06/05/2026 03:01:10"/>
    <s v="05-06_03-01-10_multihead_2heads_run10_ridge_serial_f5_w5_h5_ugates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0.1070479944587083"/>
    <n v="39.691663204717088"/>
    <n v="0.61803278597084244"/>
    <n v="39.691663204717088"/>
    <n v="0.61803278597084244"/>
    <n v="-1.604184733654596"/>
    <n v="43.190524482130897"/>
    <n v="0.62045231015944047"/>
    <n v="43.190524482130897"/>
    <n v="43.190524482130897"/>
    <n v="0.62045231015944047"/>
    <n v="167.08794763687359"/>
    <n v="-1.1510434829013301"/>
    <n v="0.8"/>
    <s v="uniform"/>
    <n v="1.08903198712427E-2"/>
    <n v="0.92092219700274358"/>
    <n v="1.08903198712427E-2"/>
    <n v="1.08903198712427E-2"/>
    <n v="0.92092219700274358"/>
    <n v="9.1216304276453095E-2"/>
    <n v="0.68395498784377728"/>
    <n v="9.1216304276453095E-2"/>
    <n v="9.1216304276453095E-2"/>
    <n v="0.68395498784377728"/>
    <n v="0.1574458509551033"/>
    <n v="0.36790470883782661"/>
    <n v="0.1574458509551033"/>
    <n v="0.1574458509551033"/>
    <n v="0.36790470883782661"/>
    <n v="172.50254545342079"/>
    <n v="0.50902734695340923"/>
    <n v="172.50254545342079"/>
    <n v="172.50254545342079"/>
    <n v="0.50902734695340923"/>
  </r>
  <r>
    <s v="06/05/2026 03:01:21"/>
    <s v="05-06_03-01-21_multihead_2heads_run11_ridge_serial_f5_w5_h5_ugates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9.6422864652041404E-2"/>
    <n v="45.934682488078401"/>
    <n v="0.64574601780985441"/>
    <n v="45.934682488078401"/>
    <n v="0.64574601780985441"/>
    <n v="-2.3835706522479061"/>
    <n v="53.899799112207269"/>
    <n v="0.61668604329454269"/>
    <n v="53.899799112207269"/>
    <n v="53.899799112207269"/>
    <n v="0.61668604329454269"/>
    <n v="92.651930046523404"/>
    <n v="-1.379438100580693"/>
    <n v="0.8"/>
    <s v="uniform"/>
    <n v="1.1523680774455701E-2"/>
    <n v="0.9163231779360308"/>
    <n v="1.1523680774455701E-2"/>
    <n v="1.1523680774455701E-2"/>
    <n v="0.9163231779360308"/>
    <n v="0.10384716326974271"/>
    <n v="0.64019175915629134"/>
    <n v="0.10384716326974271"/>
    <n v="0.10384716326974271"/>
    <n v="0.64019175915629134"/>
    <n v="0.11876498194191221"/>
    <n v="0.52319616309323913"/>
    <n v="0.11876498194191221"/>
    <n v="0.11876498194191221"/>
    <n v="0.52319616309323913"/>
    <n v="215.3650606228434"/>
    <n v="0.3870330729926022"/>
    <n v="215.3650606228434"/>
    <n v="215.3650606228434"/>
    <n v="0.3870330729926022"/>
  </r>
  <r>
    <s v="06/05/2026 03:01:25"/>
    <s v="05-06_03-01-25_multihead_2heads_run12_ridge_serial_f5_w5_h5_ugates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8.9089479464385002E-2"/>
    <n v="56.725016218733373"/>
    <n v="0.58274571353645088"/>
    <n v="56.725016218733373"/>
    <n v="0.58274571353645088"/>
    <n v="-1.1198717102603311"/>
    <n v="76.474699551430319"/>
    <n v="0.51300429739668596"/>
    <n v="76.474699551430319"/>
    <n v="76.474699551430319"/>
    <n v="0.51300429739668596"/>
    <n v="249.87990011935091"/>
    <n v="-1.115742108160702"/>
    <n v="0.8"/>
    <s v="uniform"/>
    <n v="9.2814897577151001E-2"/>
    <n v="0.3260438377758178"/>
    <n v="9.2814897577151001E-2"/>
    <n v="9.2814897577151001E-2"/>
    <n v="0.3260438377758178"/>
    <n v="4.0569527867005503E-2"/>
    <n v="0.85943525086216588"/>
    <n v="4.0569527867005503E-2"/>
    <n v="4.0569527867005503E-2"/>
    <n v="0.85943525086216588"/>
    <n v="6.5605755413843905E-2"/>
    <n v="0.73661364323882261"/>
    <n v="6.5605755413843905E-2"/>
    <n v="6.5605755413843905E-2"/>
    <n v="0.73661364323882261"/>
    <n v="305.69980802486498"/>
    <n v="0.1299244577099363"/>
    <n v="305.69980802486498"/>
    <n v="305.69980802486498"/>
    <n v="0.1299244577099363"/>
  </r>
  <r>
    <s v="06/05/2026 03:01:44"/>
    <s v="05-06_03-01-44_multihead_2heads_run13_ridge_serial_f5_w5_h5_ugates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9.8515111796541294E-2"/>
    <n v="36.651651193519058"/>
    <n v="0.65033350751335339"/>
    <n v="36.651651193519058"/>
    <n v="0.65033350751335339"/>
    <n v="-1.71464846825893"/>
    <n v="51.891171586648888"/>
    <n v="0.6021780372924791"/>
    <n v="51.891171586648888"/>
    <n v="51.891171586648888"/>
    <n v="0.6021780372924791"/>
    <n v="171.44709011302791"/>
    <n v="-1.133299797483742"/>
    <n v="0.8"/>
    <s v="uniform"/>
    <n v="1.1531208429104101E-2"/>
    <n v="0.91626851743033844"/>
    <n v="1.1531208429104101E-2"/>
    <n v="1.1531208429104101E-2"/>
    <n v="0.91626851743033844"/>
    <n v="0.13836898199278741"/>
    <n v="0.52058103052040172"/>
    <n v="0.13836898199278741"/>
    <n v="0.13836898199278741"/>
    <n v="0.52058103052040172"/>
    <n v="0.10912664134487469"/>
    <n v="0.56189105196485412"/>
    <n v="0.10912664134487469"/>
    <n v="0.10912664134487469"/>
    <n v="0.56189105196485412"/>
    <n v="207.30565951482919"/>
    <n v="0.40997154925431539"/>
    <n v="207.30565951482919"/>
    <n v="207.30565951482919"/>
    <n v="0.40997154925431539"/>
  </r>
  <r>
    <s v="06/05/2026 03:01:53"/>
    <s v="05-06_03-01-53_multihead_2heads_run14_ridge_serial_f5_w5_h5_ugates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7.1232135711011293E-2"/>
    <n v="42.303692584903928"/>
    <n v="0.71800173292222758"/>
    <n v="42.303692584903928"/>
    <n v="0.71800173292222758"/>
    <n v="-1.536721278869063"/>
    <n v="53.344936676218502"/>
    <n v="0.69427186420422304"/>
    <n v="53.344936676218502"/>
    <n v="53.344936676218502"/>
    <n v="0.69427186420422304"/>
    <n v="160.1556710756181"/>
    <n v="-0.92346761980562764"/>
    <n v="0.8"/>
    <s v="uniform"/>
    <n v="1.4321576044637E-2"/>
    <n v="0.89600684071194292"/>
    <n v="1.4321576044637E-2"/>
    <n v="1.4321576044637E-2"/>
    <n v="0.89600684071194292"/>
    <n v="6.2976706638096902E-2"/>
    <n v="0.78179916219063328"/>
    <n v="6.2976706638096902E-2"/>
    <n v="6.2976706638096902E-2"/>
    <n v="0.78179916219063328"/>
    <n v="7.3188950300509398E-2"/>
    <n v="0.70616951434784792"/>
    <n v="7.3188950300509398E-2"/>
    <n v="7.3188950300509398E-2"/>
    <n v="0.70616951434784792"/>
    <n v="213.2292594718904"/>
    <n v="0.39311193956646678"/>
    <n v="213.2292594718904"/>
    <n v="213.2292594718904"/>
    <n v="0.39311193956646678"/>
  </r>
  <r>
    <s v="06/05/2026 03:03:10"/>
    <s v="05-06_03-03-10_multihead_2heads_run15_ridge_serial_f5_w5_h5_ugates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0.16225829859792659"/>
    <n v="35.561915514245818"/>
    <n v="0.44236407092841051"/>
    <n v="35.561915514245818"/>
    <n v="0.44236407092841051"/>
    <n v="-2.3122194558197942"/>
    <n v="44.024892135714062"/>
    <n v="0.4325502538054381"/>
    <n v="44.024892135714062"/>
    <n v="44.024892135714062"/>
    <n v="0.4325502538054381"/>
    <n v="151.00671261214981"/>
    <n v="-1.4964485575481019"/>
    <n v="0.8"/>
    <s v="uniform"/>
    <n v="1.98877526767724E-2"/>
    <n v="0.85558920152705187"/>
    <n v="1.98877526767724E-2"/>
    <n v="1.98877526767724E-2"/>
    <n v="0.85558920152705187"/>
    <n v="0.20919073721972459"/>
    <n v="0.27519877491195588"/>
    <n v="0.20919073721972459"/>
    <n v="0.20919073721972459"/>
    <n v="0.27519877491195588"/>
    <n v="0.224343219097526"/>
    <n v="9.9332935510971804E-2"/>
    <n v="0.224343219097526"/>
    <n v="0.224343219097526"/>
    <n v="9.9332935510971804E-2"/>
    <n v="175.64614683386199"/>
    <n v="0.50008010327176233"/>
    <n v="175.64614683386199"/>
    <n v="175.64614683386199"/>
    <n v="0.50008010327176233"/>
  </r>
  <r>
    <s v="06/05/2026 03:03:17"/>
    <s v="05-06_03-03-17_multihead_2heads_run16_ridge_serial_f5_w5_h5_ugates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7.5149027921056599E-2"/>
    <n v="21.197431032022891"/>
    <n v="0.73238152763916675"/>
    <n v="21.197431032022891"/>
    <n v="0.73238152763916675"/>
    <n v="-1.853961471293047"/>
    <n v="30.700633003534069"/>
    <n v="0.66606982015084393"/>
    <n v="30.700633003534069"/>
    <n v="30.700633003534069"/>
    <n v="0.66606982015084393"/>
    <n v="201.39972688913639"/>
    <n v="-1.358526668654424"/>
    <n v="0.8"/>
    <s v="uniform"/>
    <n v="1.0797030272248201E-2"/>
    <n v="0.92159960011102637"/>
    <n v="1.0797030272248201E-2"/>
    <n v="1.0797030272248201E-2"/>
    <n v="0.92159960011102637"/>
    <n v="9.9668090969032105E-2"/>
    <n v="0.65467135210358818"/>
    <n v="9.9668090969032105E-2"/>
    <n v="9.9668090969032105E-2"/>
    <n v="0.65467135210358818"/>
    <n v="0.1402819575969074"/>
    <n v="0.43681231169881929"/>
    <n v="0.1402819575969074"/>
    <n v="0.1402819575969074"/>
    <n v="0.43681231169881929"/>
    <n v="122.5517849352982"/>
    <n v="0.65119601668993587"/>
    <n v="122.5517849352982"/>
    <n v="122.5517849352982"/>
    <n v="0.65119601668993587"/>
  </r>
  <r>
    <s v="06/05/2026 03:03:28"/>
    <s v="05-06_03-03-28_multihead_2heads_run17_ridge_serial_f5_w5_h5_ugates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6.9013049271987301E-2"/>
    <n v="52.707839691811863"/>
    <n v="0.71311295701398203"/>
    <n v="52.707839691811863"/>
    <n v="0.71311295701398203"/>
    <n v="-3.300192418498074"/>
    <n v="66.484975053013642"/>
    <n v="0.67764061396047259"/>
    <n v="66.484975053013642"/>
    <n v="66.484975053013642"/>
    <n v="0.67764061396047259"/>
    <n v="133.14092924682799"/>
    <n v="-1.7171873096210679"/>
    <n v="0.8"/>
    <s v="uniform"/>
    <n v="1.9328501778677998E-2"/>
    <n v="0.85965008613543981"/>
    <n v="1.9328501778677998E-2"/>
    <n v="1.9328501778677998E-2"/>
    <n v="0.85965008613543981"/>
    <n v="6.8441126559541599E-2"/>
    <n v="0.76286611426462192"/>
    <n v="6.8441126559541599E-2"/>
    <n v="6.8441126559541599E-2"/>
    <n v="0.76286611426462192"/>
    <n v="3.8708376337601803E-2"/>
    <n v="0.84459811253769745"/>
    <n v="3.8708376337601803E-2"/>
    <n v="3.8708376337601803E-2"/>
    <n v="0.84459811253769745"/>
    <n v="265.81342220737912"/>
    <n v="0.2434481429041285"/>
    <n v="265.81342220737912"/>
    <n v="265.81342220737912"/>
    <n v="0.2434481429041285"/>
  </r>
  <r>
    <s v="06/05/2026 03:04:06"/>
    <s v="05-06_03-04-06_multihead_2heads_run18_ridge_serial_f5_w5_h5_ugates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4.5604431685669897E-2"/>
    <n v="36.019276162794633"/>
    <n v="0.80865801239537216"/>
    <n v="36.019276162794633"/>
    <n v="0.80865801239537216"/>
    <n v="-9.1509020364824306E-2"/>
    <n v="44.116734530755963"/>
    <n v="0.79109436567938285"/>
    <n v="44.116734530755963"/>
    <n v="44.116734530755963"/>
    <n v="0.79109436567938285"/>
    <n v="76.712999694574023"/>
    <n v="-2.34878041080391E-2"/>
    <n v="0.8"/>
    <s v="uniform"/>
    <n v="1.16583720217207E-2"/>
    <n v="0.915345145330689"/>
    <n v="1.16583720217207E-2"/>
    <n v="1.16583720217207E-2"/>
    <n v="0.915345145330689"/>
    <n v="2.814403228374E-2"/>
    <n v="0.90248693919584877"/>
    <n v="2.814403228374E-2"/>
    <n v="2.814403228374E-2"/>
    <n v="0.90248693919584877"/>
    <n v="3.7716356213138902E-2"/>
    <n v="0.84858075955956092"/>
    <n v="3.7716356213138902E-2"/>
    <n v="3.7716356213138902E-2"/>
    <n v="0.84858075955956092"/>
    <n v="176.38941936250509"/>
    <n v="0.49796461863143199"/>
    <n v="176.38941936250509"/>
    <n v="176.38941936250509"/>
    <n v="0.49796461863143199"/>
  </r>
  <r>
    <s v="06/05/2026 03:04:09"/>
    <s v="05-06_03-04-09_multihead_2heads_run19_ridge_serial_f5_w5_h5_ugates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4.8716967936500599E-2"/>
    <n v="18.024278488402551"/>
    <n v="0.81736229179215869"/>
    <n v="18.024278488402551"/>
    <n v="0.81736229179215869"/>
    <n v="-0.76963433006973436"/>
    <n v="25.50339899484981"/>
    <n v="0.78694942097594867"/>
    <n v="25.50339899484981"/>
    <n v="25.50339899484981"/>
    <n v="0.78694942097594867"/>
    <n v="129.81727604236701"/>
    <n v="-0.56935900839742848"/>
    <n v="0.8"/>
    <s v="uniform"/>
    <n v="1.1682171660461E-2"/>
    <n v="0.91517232918148816"/>
    <n v="1.1682171660461E-2"/>
    <n v="1.1682171660461E-2"/>
    <n v="0.91517232918148816"/>
    <n v="6.0269749494055898E-2"/>
    <n v="0.79117819053738525"/>
    <n v="6.0269749494055898E-2"/>
    <n v="6.0269749494055898E-2"/>
    <n v="0.79117819053738525"/>
    <n v="6.6904241542614803E-2"/>
    <n v="0.73140063214544337"/>
    <n v="6.6904241542614803E-2"/>
    <n v="6.6904241542614803E-2"/>
    <n v="0.73140063214544337"/>
    <n v="101.8747398167029"/>
    <n v="0.7100465320394731"/>
    <n v="101.8747398167029"/>
    <n v="101.8747398167029"/>
    <n v="0.7100465320394731"/>
  </r>
  <r>
    <s v="06/05/2026 03:04:43"/>
    <s v="05-06_03-04-43_multihead_2heads_run20_ridge_serial_f5_w5_h5_ugates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8.6358300248961004E-2"/>
    <n v="46.799574826040477"/>
    <n v="0.64281630942021617"/>
    <n v="46.799574826040477"/>
    <n v="0.64281630942021617"/>
    <n v="-3.050551209614031"/>
    <n v="60.181096684542858"/>
    <n v="0.58841769142101641"/>
    <n v="60.181096684542858"/>
    <n v="60.181096684542858"/>
    <n v="0.58841769142101641"/>
    <n v="158.5604326388634"/>
    <n v="-1.8007813274928619"/>
    <n v="0.8"/>
    <s v="uniform"/>
    <n v="4.95226515657778E-2"/>
    <n v="0.64040151889739894"/>
    <n v="4.95226515657778E-2"/>
    <n v="4.95226515657778E-2"/>
    <n v="0.64040151889739894"/>
    <n v="6.61187843230608E-2"/>
    <n v="0.77091253410350336"/>
    <n v="6.61187843230608E-2"/>
    <n v="6.61187843230608E-2"/>
    <n v="0.77091253410350336"/>
    <n v="9.2932074576005205E-2"/>
    <n v="0.626907115169548"/>
    <n v="9.2932074576005205E-2"/>
    <n v="9.2932074576005205E-2"/>
    <n v="0.626907115169548"/>
    <n v="240.51581322770591"/>
    <n v="0.31544959751361529"/>
    <n v="240.51581322770591"/>
    <n v="240.51581322770591"/>
    <n v="0.31544959751361529"/>
  </r>
  <r>
    <s v="06/05/2026 03:04:50"/>
    <s v="05-06_03-04-50_multihead_2heads_run21_ridge_serial_f5_w5_h5_ugates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9.6856904049451895E-2"/>
    <n v="45.889733115384971"/>
    <n v="0.61825347168907052"/>
    <n v="45.889733115384971"/>
    <n v="0.61825347168907052"/>
    <n v="-2.354259201008865"/>
    <n v="52.324955421222789"/>
    <n v="0.58270623606418481"/>
    <n v="52.324955421222789"/>
    <n v="52.324955421222789"/>
    <n v="0.58270623606418481"/>
    <n v="121.9214635125286"/>
    <n v="-1.406623653622352"/>
    <n v="0.8"/>
    <s v="uniform"/>
    <n v="3.3351303656875997E-2"/>
    <n v="0.75782641359833847"/>
    <n v="3.3351303656875997E-2"/>
    <n v="3.3351303656875997E-2"/>
    <n v="0.75782641359833847"/>
    <n v="0.13048149777407711"/>
    <n v="0.54790947871349294"/>
    <n v="0.13048149777407711"/>
    <n v="0.13048149777407711"/>
    <n v="0.54790947871349294"/>
    <n v="9.4638193897911005E-2"/>
    <n v="0.62005758574088787"/>
    <n v="9.4638193897911005E-2"/>
    <n v="9.4638193897911005E-2"/>
    <n v="0.62005758574088787"/>
    <n v="209.04135068956271"/>
    <n v="0.40503146620401298"/>
    <n v="209.04135068956271"/>
    <n v="209.04135068956271"/>
    <n v="0.40503146620401298"/>
  </r>
  <r>
    <s v="06/05/2026 03:05:14"/>
    <s v="05-06_03-05-14_multihead_2heads_run22_ridge_serial_f5_w5_h5_ugates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0.15047364602724789"/>
    <n v="25.198957971148971"/>
    <n v="0.50693163856361445"/>
    <n v="25.198957971148971"/>
    <n v="0.50693163856361445"/>
    <n v="-0.67980170395676232"/>
    <n v="39.223896627207608"/>
    <n v="0.45341045837109922"/>
    <n v="39.223896627207608"/>
    <n v="39.223896627207608"/>
    <n v="0.45341045837109922"/>
    <n v="198.9276519653595"/>
    <n v="-0.59884824342591458"/>
    <n v="0.8"/>
    <s v="uniform"/>
    <n v="1.25815454014007E-2"/>
    <n v="0.90864171296931118"/>
    <n v="1.25815454014007E-2"/>
    <n v="1.25815454014007E-2"/>
    <n v="0.90864171296931118"/>
    <n v="0.23455061684385231"/>
    <n v="0.18733220842843801"/>
    <n v="0.23455061684385231"/>
    <n v="0.23455061684385231"/>
    <n v="0.18733220842843801"/>
    <n v="0.2085037014489346"/>
    <n v="0.16292358880046209"/>
    <n v="0.2085037014489346"/>
    <n v="0.2085037014489346"/>
    <n v="0.16292358880046209"/>
    <n v="156.43995064513649"/>
    <n v="0.55474432328617418"/>
    <n v="156.43995064513649"/>
    <n v="156.43995064513649"/>
    <n v="0.55474432328617418"/>
  </r>
  <r>
    <s v="06/05/2026 03:05:56"/>
    <s v="05-06_03-05-56_multihead_2heads_run23_ridge_serial_f5_w5_h5_ugates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9.3021984146807901E-2"/>
    <n v="54.37261107679236"/>
    <n v="0.63389039409889414"/>
    <n v="54.37261107679236"/>
    <n v="0.63389039409889414"/>
    <n v="-2.5464866826073802"/>
    <n v="71.333690145505869"/>
    <n v="0.5846051521843616"/>
    <n v="71.333690145505869"/>
    <n v="71.333690145505869"/>
    <n v="0.5846051521843616"/>
    <n v="298.24240990639589"/>
    <n v="-1.693446311936182"/>
    <n v="0.8"/>
    <s v="uniform"/>
    <n v="2.03036886150956E-2"/>
    <n v="0.85256896882690414"/>
    <n v="2.03036886150956E-2"/>
    <n v="2.03036886150956E-2"/>
    <n v="0.85256896882690414"/>
    <n v="0.1149157893576795"/>
    <n v="0.60184133382100713"/>
    <n v="0.1149157893576795"/>
    <n v="0.1149157893576795"/>
    <n v="0.60184133382100713"/>
    <n v="7.5840939071472199E-2"/>
    <n v="0.69552261826153228"/>
    <n v="7.5840939071472199E-2"/>
    <n v="7.5840939071472199E-2"/>
    <n v="0.69552261826153228"/>
    <n v="285.12370016497692"/>
    <n v="0.18848768782800951"/>
    <n v="285.12370016497692"/>
    <n v="285.12370016497692"/>
    <n v="0.18848768782800951"/>
  </r>
  <r>
    <s v="06/05/2026 03:06:01"/>
    <s v="05-06_03-06-01_multihead_2heads_run24_ridge_serial_f5_w5_h5_ugates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6.8217042709745795E-2"/>
    <n v="36.96716955650183"/>
    <n v="0.73233751723338381"/>
    <n v="36.96716955650183"/>
    <n v="0.73233751723338381"/>
    <n v="-2.7754226302605929"/>
    <n v="50.722575172345671"/>
    <n v="0.69361401842643855"/>
    <n v="50.722575172345671"/>
    <n v="50.722575172345671"/>
    <n v="0.69361401842643855"/>
    <n v="187.23883615257961"/>
    <n v="-1.629617944031913"/>
    <n v="0.8"/>
    <s v="uniform"/>
    <n v="1.7480977371492401E-2"/>
    <n v="0.87306550210405942"/>
    <n v="1.7480977371492401E-2"/>
    <n v="1.7480977371492401E-2"/>
    <n v="0.87306550210405942"/>
    <n v="7.4029760656723398E-2"/>
    <n v="0.74350269074959541"/>
    <n v="7.4029760656723398E-2"/>
    <n v="7.4029760656723398E-2"/>
    <n v="0.74350269074959541"/>
    <n v="6.6032338600123197E-2"/>
    <n v="0.73490104667498568"/>
    <n v="6.6032338600123197E-2"/>
    <n v="6.6032338600123197E-2"/>
    <n v="0.73490104667498568"/>
    <n v="202.73275761275411"/>
    <n v="0.42298683417710992"/>
    <n v="202.73275761275411"/>
    <n v="202.73275761275411"/>
    <n v="0.42298683417710992"/>
  </r>
  <r>
    <s v="06/05/2026 03:06:17"/>
    <s v="05-06_03-06-17_multihead_2heads_run25_ridge_serial_f5_w5_h5_ugates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8.1832984671318096E-2"/>
    <n v="43.577124328326512"/>
    <n v="0.68648859136939744"/>
    <n v="43.577124328326512"/>
    <n v="0.68648859136939744"/>
    <n v="-1.8654697449738571"/>
    <n v="51.849827966871878"/>
    <n v="0.68275407017720902"/>
    <n v="51.849827966871878"/>
    <n v="51.849827966871878"/>
    <n v="0.68275407017720902"/>
    <n v="117.5518404914727"/>
    <n v="-1.0788703054477591"/>
    <n v="0.8"/>
    <s v="uniform"/>
    <n v="1.283253304991E-2"/>
    <n v="0.90681921812451116"/>
    <n v="1.283253304991E-2"/>
    <n v="1.283253304991E-2"/>
    <n v="0.90681921812451116"/>
    <n v="6.8174579470257096E-2"/>
    <n v="0.76378964299932972"/>
    <n v="6.8174579470257096E-2"/>
    <n v="6.8174579470257096E-2"/>
    <n v="0.76378964299932972"/>
    <n v="8.7124201113861502E-2"/>
    <n v="0.65022389007861581"/>
    <n v="8.7124201113861502E-2"/>
    <n v="8.7124201113861502E-2"/>
    <n v="0.65022389007861581"/>
    <n v="207.23118055385339"/>
    <n v="0.41018352950637649"/>
    <n v="207.23118055385339"/>
    <n v="207.23118055385339"/>
    <n v="0.41018352950637649"/>
  </r>
  <r>
    <s v="06/05/2026 03:07:02"/>
    <s v="05-06_03-07-02_multihead_2heads_run26_ridge_serial_f5_w5_h5_ugates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6.9234301041236304E-2"/>
    <n v="39.209927312813932"/>
    <n v="0.73610820252438847"/>
    <n v="39.209927312813932"/>
    <n v="0.73610820252438847"/>
    <n v="-1.467141189440659"/>
    <n v="47.71946107720624"/>
    <n v="0.71256549840550965"/>
    <n v="47.71946107720624"/>
    <n v="47.71946107720624"/>
    <n v="0.71256549840550965"/>
    <n v="132.95886813054361"/>
    <n v="-1.1168047654469431"/>
    <n v="0.8"/>
    <s v="uniform"/>
    <n v="1.0631514039475799E-2"/>
    <n v="0.92280146196657997"/>
    <n v="1.0631514039475799E-2"/>
    <n v="1.0631514039475799E-2"/>
    <n v="0.92280146196657997"/>
    <n v="7.1039469846356396E-2"/>
    <n v="0.75386340973519261"/>
    <n v="7.1039469846356396E-2"/>
    <n v="7.1039469846356396E-2"/>
    <n v="0.75386340973519261"/>
    <n v="7.0631807438822497E-2"/>
    <n v="0.71643563410836275"/>
    <n v="7.0631807438822497E-2"/>
    <n v="7.0631807438822497E-2"/>
    <n v="0.71643563410836275"/>
    <n v="190.72554151750069"/>
    <n v="0.45716148781190002"/>
    <n v="190.72554151750069"/>
    <n v="190.72554151750069"/>
    <n v="0.45716148781190002"/>
  </r>
  <r>
    <s v="06/05/2026 03:07:02"/>
    <s v="05-06_03-07-02_multihead_2heads_run27_ridge_serial_f5_w5_h5_ugates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0.1154351055780784"/>
    <n v="48.637923556557908"/>
    <n v="0.56399334912094778"/>
    <n v="48.637923556557908"/>
    <n v="0.56399334912094778"/>
    <n v="-0.42257764331069919"/>
    <n v="58.442314851268087"/>
    <n v="0.5368261743356616"/>
    <n v="58.442314851268087"/>
    <n v="58.442314851268087"/>
    <n v="0.5368261743356616"/>
    <n v="151.04260258653159"/>
    <n v="-0.2650739544823863"/>
    <n v="0.8"/>
    <s v="uniform"/>
    <n v="2.9024809343544102E-2"/>
    <n v="0.7892423562908808"/>
    <n v="2.9024809343544102E-2"/>
    <n v="2.9024809343544102E-2"/>
    <n v="0.7892423562908808"/>
    <n v="0.15950331008273069"/>
    <n v="0.44735509760103898"/>
    <n v="0.15950331008273069"/>
    <n v="0.15950331008273069"/>
    <n v="0.44735509760103898"/>
    <n v="0.1058070815369487"/>
    <n v="0.57521803461058663"/>
    <n v="0.1058070815369487"/>
    <n v="0.1058070815369487"/>
    <n v="0.57521803461058663"/>
    <n v="233.47492420410919"/>
    <n v="0.33548920884013528"/>
    <n v="233.47492420410919"/>
    <n v="233.47492420410919"/>
    <n v="0.33548920884013528"/>
  </r>
  <r>
    <s v="06/05/2026 03:07:08"/>
    <s v="05-06_03-07-08_multihead_2heads_run28_ridge_serial_f5_w5_h5_ugates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6.4896659729390696E-2"/>
    <n v="42.201927308123892"/>
    <n v="0.73655457033247784"/>
    <n v="42.201927308123892"/>
    <n v="0.73655457033247784"/>
    <n v="-0.30465090838977399"/>
    <n v="46.751635614325913"/>
    <n v="0.73908828848769237"/>
    <n v="46.751635614325913"/>
    <n v="46.751635614325913"/>
    <n v="0.73908828848769237"/>
    <n v="123.76665798415129"/>
    <n v="-0.2050518748706423"/>
    <n v="0.8"/>
    <s v="uniform"/>
    <n v="1.31740072163209E-2"/>
    <n v="0.90433967416442995"/>
    <n v="1.31740072163209E-2"/>
    <n v="1.31740072163209E-2"/>
    <n v="0.90433967416442995"/>
    <n v="4.1868809640444503E-2"/>
    <n v="0.85493351702041342"/>
    <n v="4.1868809640444503E-2"/>
    <n v="4.1868809640444503E-2"/>
    <n v="0.85493351702041342"/>
    <n v="6.7506002434576606E-2"/>
    <n v="0.72898475250233297"/>
    <n v="6.7506002434576606E-2"/>
    <n v="6.7506002434576606E-2"/>
    <n v="0.72898475250233297"/>
    <n v="186.88399363801221"/>
    <n v="0.46809521026359119"/>
    <n v="186.88399363801221"/>
    <n v="186.88399363801221"/>
    <n v="0.46809521026359119"/>
  </r>
  <r>
    <s v="06/05/2026 03:07:15"/>
    <s v="05-06_03-07-15_multihead_2heads_run29_ridge_serial_f5_w5_h5_ugates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1, 3, -1, 0, 2, -1]}]"/>
    <n v="2"/>
    <s v="serial"/>
    <x v="1"/>
    <s v="false"/>
    <s v="false"/>
    <s v="false"/>
    <x v="1"/>
    <n v="1"/>
    <x v="8"/>
    <s v="false"/>
    <s v="ridge"/>
    <n v="1"/>
    <n v="1"/>
    <m/>
    <n v="32"/>
    <n v="1E-3"/>
    <n v="0.1"/>
    <s v="[1.0, 1.0, 1.0, 1.0]"/>
    <n v="165"/>
    <n v="45"/>
    <n v="120"/>
    <n v="0.115840970325055"/>
    <n v="75.971979866079081"/>
    <n v="0.55988603444082341"/>
    <n v="75.971979866079081"/>
    <n v="0.55988603444082341"/>
    <n v="-0.75048761236439177"/>
    <n v="79.318586932596631"/>
    <n v="0.53137128108656417"/>
    <n v="79.318586932596631"/>
    <n v="79.318586932596631"/>
    <n v="0.53137128108656417"/>
    <n v="134.47701261227539"/>
    <n v="-0.5372360015957045"/>
    <n v="0.8"/>
    <s v="uniform"/>
    <n v="1.0560913419217201E-2"/>
    <n v="0.92331411375333239"/>
    <n v="1.0560913419217201E-2"/>
    <n v="1.0560913419217201E-2"/>
    <n v="0.92331411375333239"/>
    <n v="0.1179336135683431"/>
    <n v="0.59138521748402118"/>
    <n v="0.1179336135683431"/>
    <n v="0.1179336135683431"/>
    <n v="0.59138521748402118"/>
    <n v="0.1212813828258046"/>
    <n v="0.51309360948680394"/>
    <n v="0.1212813828258046"/>
    <n v="0.1212813828258046"/>
    <n v="0.51309360948680394"/>
    <n v="317.0245718205731"/>
    <n v="9.7692183622096002E-2"/>
    <n v="317.0245718205731"/>
    <n v="317.0245718205731"/>
    <n v="9.7692183622096002E-2"/>
  </r>
  <r>
    <s v="06/05/2026 02:36:32"/>
    <s v="05-06_02-36-32_multihead_2heads_run0_ridge_serial_f5_w5_h5_ugates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0.105807427857813"/>
    <n v="33.34181555434369"/>
    <n v="0.61498436091830466"/>
    <n v="33.34181555434369"/>
    <n v="0.61498436091830466"/>
    <n v="-0.37508247107641768"/>
    <n v="46.191620287262161"/>
    <n v="0.61952554014509609"/>
    <n v="46.191620287262161"/>
    <n v="46.191620287262161"/>
    <n v="0.61952554014509609"/>
    <n v="156.9731053758376"/>
    <n v="-0.35122332521942429"/>
    <n v="0.8"/>
    <s v="uniform"/>
    <n v="1.5321116829854899E-2"/>
    <n v="0.88874888224647086"/>
    <n v="1.5321116829854899E-2"/>
    <n v="1.5321116829854899E-2"/>
    <n v="0.88874888224647086"/>
    <n v="0.1222923257509945"/>
    <n v="0.57628321071364663"/>
    <n v="0.1222923257509945"/>
    <n v="0.1222923257509945"/>
    <n v="0.57628321071364663"/>
    <n v="0.1150205176725257"/>
    <n v="0.53822900275364471"/>
    <n v="0.1150205176725257"/>
    <n v="0.1150205176725257"/>
    <n v="0.53822900275364471"/>
    <n v="184.51384718879541"/>
    <n v="0.47484106486661881"/>
    <n v="184.51384718879541"/>
    <n v="184.51384718879541"/>
    <n v="0.47484106486661881"/>
  </r>
  <r>
    <s v="06/05/2026 02:36:53"/>
    <s v="05-06_02-36-53_multihead_2heads_run1_ridge_serial_f5_w5_h5_ugates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8.34197253324548E-2"/>
    <n v="31.914580488767271"/>
    <n v="0.69532276223223233"/>
    <n v="31.914580488767271"/>
    <n v="0.69532276223223233"/>
    <n v="-0.31843692327612411"/>
    <n v="41.980174566758357"/>
    <n v="0.67150107806748505"/>
    <n v="41.980174566758357"/>
    <n v="41.980174566758357"/>
    <n v="0.67150107806748505"/>
    <n v="95.8267491097602"/>
    <n v="-0.2562015559789762"/>
    <n v="0.8"/>
    <s v="uniform"/>
    <n v="9.0239093660699002E-3"/>
    <n v="0.93447475046169137"/>
    <n v="9.0239093660699002E-3"/>
    <n v="9.0239093660699002E-3"/>
    <n v="0.93447475046169137"/>
    <n v="7.0008121385354602E-2"/>
    <n v="0.75743681187508582"/>
    <n v="7.0008121385354602E-2"/>
    <n v="7.0008121385354602E-2"/>
    <n v="0.75743681187508582"/>
    <n v="0.1316604368990725"/>
    <n v="0.47142499029720691"/>
    <n v="0.1316604368990725"/>
    <n v="0.1316604368990725"/>
    <n v="0.47142499029720691"/>
    <n v="167.71000579938291"/>
    <n v="0.52266775963595302"/>
    <n v="167.71000579938291"/>
    <n v="167.71000579938291"/>
    <n v="0.52266775963595302"/>
  </r>
  <r>
    <s v="06/05/2026 02:37:08"/>
    <s v="05-06_02-37-08_multihead_2heads_run2_ridge_serial_f5_w5_h5_ugates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8.1355396033173197E-2"/>
    <n v="46.177077005749183"/>
    <n v="0.67263741327582427"/>
    <n v="46.177077005749183"/>
    <n v="0.67263741327582427"/>
    <n v="-2.877315651842224"/>
    <n v="49.725260429046408"/>
    <n v="0.68225435222840169"/>
    <n v="49.725260429046408"/>
    <n v="49.725260429046408"/>
    <n v="0.68225435222840169"/>
    <n v="190.06506083992309"/>
    <n v="-1.77826902561578"/>
    <n v="0.8"/>
    <s v="uniform"/>
    <n v="2.3501662764325498E-2"/>
    <n v="0.82934754165552149"/>
    <n v="2.3501662764325498E-2"/>
    <n v="2.3501662764325498E-2"/>
    <n v="0.82934754165552149"/>
    <n v="0.1031689451786114"/>
    <n v="0.6425416399868773"/>
    <n v="0.1031689451786114"/>
    <n v="0.1031689451786114"/>
    <n v="0.6425416399868773"/>
    <n v="4.4150559866273802E-2"/>
    <n v="0.82274946704309582"/>
    <n v="4.4150559866273802E-2"/>
    <n v="4.4150559866273802E-2"/>
    <n v="0.82274946704309582"/>
    <n v="198.73022054837679"/>
    <n v="0.43437876022810989"/>
    <n v="198.73022054837679"/>
    <n v="198.73022054837679"/>
    <n v="0.43437876022810989"/>
  </r>
  <r>
    <s v="06/05/2026 02:37:24"/>
    <s v="05-06_02-37-24_multihead_2heads_run3_ridge_serial_f5_w5_h5_ugates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8.5347619785279993E-2"/>
    <n v="53.87521089992849"/>
    <n v="0.66407923359030341"/>
    <n v="53.87521089992849"/>
    <n v="0.66407923359030341"/>
    <n v="-0.1732842284358633"/>
    <n v="56.49677516031015"/>
    <n v="0.68119168733317714"/>
    <n v="56.49677516031015"/>
    <n v="56.49677516031015"/>
    <n v="0.68119168733317714"/>
    <n v="129.64643298858161"/>
    <n v="-0.14794145666121619"/>
    <n v="0.8"/>
    <s v="uniform"/>
    <n v="1.2144077420906001E-2"/>
    <n v="0.91181829613566223"/>
    <n v="1.2144077420906001E-2"/>
    <n v="1.2144077420906001E-2"/>
    <n v="0.91181829613566223"/>
    <n v="7.3772924067045095E-2"/>
    <n v="0.74439257467715558"/>
    <n v="7.3772924067045095E-2"/>
    <n v="7.3772924067045095E-2"/>
    <n v="0.74439257467715558"/>
    <n v="7.1909574975033405E-2"/>
    <n v="0.7113058016107815"/>
    <n v="7.1909574975033405E-2"/>
    <n v="7.1909574975033405E-2"/>
    <n v="0.7113058016107815"/>
    <n v="225.8292740647781"/>
    <n v="0.35725007690910521"/>
    <n v="225.8292740647781"/>
    <n v="225.8292740647781"/>
    <n v="0.35725007690910521"/>
  </r>
  <r>
    <s v="06/05/2026 02:37:42"/>
    <s v="05-06_02-37-42_multihead_2heads_run4_ridge_serial_f5_w5_h5_ugates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0.1024200031135878"/>
    <n v="39.076005272523481"/>
    <n v="0.63037349266353404"/>
    <n v="39.076005272523481"/>
    <n v="0.63037349266353404"/>
    <n v="-0.44688502713783079"/>
    <n v="46.907376150505293"/>
    <n v="0.60949374070186391"/>
    <n v="46.907376150505293"/>
    <n v="46.907376150505293"/>
    <n v="0.60949374070186391"/>
    <n v="145.4267577623385"/>
    <n v="-0.30086308768358561"/>
    <n v="0.8"/>
    <s v="uniform"/>
    <n v="1.03483692776255E-2"/>
    <n v="0.92485745903204997"/>
    <n v="1.03483692776255E-2"/>
    <n v="1.03483692776255E-2"/>
    <n v="0.92485745903204997"/>
    <n v="0.1028605363910598"/>
    <n v="0.64361021056517476"/>
    <n v="0.1028605363910598"/>
    <n v="0.1028605363910598"/>
    <n v="0.64361021056517476"/>
    <n v="0.14875684039748449"/>
    <n v="0.4027883378760756"/>
    <n v="0.14875684039748449"/>
    <n v="0.14875684039748449"/>
    <n v="0.4027883378760756"/>
    <n v="187.36753885595479"/>
    <n v="0.46671895533415098"/>
    <n v="187.36753885595479"/>
    <n v="187.36753885595479"/>
    <n v="0.46671895533415098"/>
  </r>
  <r>
    <s v="06/05/2026 02:38:02"/>
    <s v="05-06_02-38-02_multihead_2heads_run5_ridge_serial_f5_w5_h5_ugates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0.1052323834991786"/>
    <n v="29.44040387256242"/>
    <n v="0.61705382217273508"/>
    <n v="29.44040387256242"/>
    <n v="0.61705382217273508"/>
    <n v="-0.39929884872135668"/>
    <n v="33.657400357938087"/>
    <n v="0.62677481808293756"/>
    <n v="33.657400357938087"/>
    <n v="33.657400357938087"/>
    <n v="0.62677481808293756"/>
    <n v="115.3271555916359"/>
    <n v="-0.35349200895221988"/>
    <n v="0.8"/>
    <s v="uniform"/>
    <n v="1.5074201814132999E-2"/>
    <n v="0.89054180451148879"/>
    <n v="1.5074201814132999E-2"/>
    <n v="1.5074201814132999E-2"/>
    <n v="0.89054180451148879"/>
    <n v="0.13645290110823591"/>
    <n v="0.52721984154496437"/>
    <n v="0.13645290110823591"/>
    <n v="0.13645290110823591"/>
    <n v="0.52721984154496437"/>
    <n v="0.1315890949142372"/>
    <n v="0.47171140580071502"/>
    <n v="0.1315890949142372"/>
    <n v="0.1315890949142372"/>
    <n v="0.47171140580071502"/>
    <n v="134.34648523391559"/>
    <n v="0.61762622047457927"/>
    <n v="134.34648523391559"/>
    <n v="134.34648523391559"/>
    <n v="0.61762622047457927"/>
  </r>
  <r>
    <s v="06/05/2026 02:38:25"/>
    <s v="05-06_02-38-25_multihead_2heads_run6_ridge_serial_f5_w5_h5_ugates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9.9853665944390602E-2"/>
    <n v="38.255545907201302"/>
    <n v="0.64586577172303572"/>
    <n v="38.255545907201302"/>
    <n v="0.64586577172303572"/>
    <n v="-0.17055299945848021"/>
    <n v="52.161692554362801"/>
    <n v="0.58443531324307518"/>
    <n v="52.161692554362801"/>
    <n v="52.161692554362801"/>
    <n v="0.58443531324307518"/>
    <n v="148.5784562467737"/>
    <n v="-0.17215760767396929"/>
    <n v="0.8"/>
    <s v="uniform"/>
    <n v="8.5043630327185996E-3"/>
    <n v="0.93824732859368842"/>
    <n v="8.5043630327185996E-3"/>
    <n v="8.5043630327185996E-3"/>
    <n v="0.93824732859368842"/>
    <n v="0.15552039367248521"/>
    <n v="0.46115505228324372"/>
    <n v="0.15552039367248521"/>
    <n v="0.15552039367248521"/>
    <n v="0.46115505228324372"/>
    <n v="0.11672518652965511"/>
    <n v="0.53138529648227695"/>
    <n v="0.11672518652965511"/>
    <n v="0.11672518652965511"/>
    <n v="0.53138529648227695"/>
    <n v="208.36602027421739"/>
    <n v="0.40695357561308632"/>
    <n v="208.36602027421739"/>
    <n v="208.36602027421739"/>
    <n v="0.40695357561308632"/>
  </r>
  <r>
    <s v="06/05/2026 02:39:21"/>
    <s v="05-06_02-39-21_multihead_2heads_run7_ridge_serial_f5_w5_h5_ugates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0.13700641460253479"/>
    <n v="61.039747819743823"/>
    <n v="0.50035775847138353"/>
    <n v="61.039747819743823"/>
    <n v="0.50035775847138353"/>
    <n v="-0.11729879400323399"/>
    <n v="62.839922291176187"/>
    <n v="0.5038114731940162"/>
    <n v="62.839922291176187"/>
    <n v="62.839922291176187"/>
    <n v="0.5038114731940162"/>
    <n v="145.6947294476598"/>
    <n v="-0.19658967091519619"/>
    <n v="0.8"/>
    <s v="uniform"/>
    <n v="1.2576735146678101E-2"/>
    <n v="0.90867664163805684"/>
    <n v="1.2576735146678101E-2"/>
    <n v="1.2576735146678101E-2"/>
    <n v="0.90867664163805684"/>
    <n v="0.15987135553726309"/>
    <n v="0.44607989870897258"/>
    <n v="0.15987135553726309"/>
    <n v="0.15987135553726309"/>
    <n v="0.44607989870897258"/>
    <n v="0.1556861355631099"/>
    <n v="0.37496940953534957"/>
    <n v="0.1556861355631099"/>
    <n v="0.1556861355631099"/>
    <n v="0.37496940953534957"/>
    <n v="251.03155493845759"/>
    <n v="0.28551994289368071"/>
    <n v="251.03155493845759"/>
    <n v="251.03155493845759"/>
    <n v="0.28551994289368071"/>
  </r>
  <r>
    <s v="06/05/2026 02:40:10"/>
    <s v="05-06_02-40-10_multihead_2heads_run8_ridge_serial_f5_w5_h5_ugates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6.8364797347958001E-2"/>
    <n v="47.752799817824133"/>
    <n v="0.71485697210634258"/>
    <n v="47.752799817824133"/>
    <n v="0.71485697210634258"/>
    <n v="3.55318106379999E-2"/>
    <n v="59.554464678926131"/>
    <n v="0.69474734318292408"/>
    <n v="59.554464678926131"/>
    <n v="59.554464678926131"/>
    <n v="0.69474734318292408"/>
    <n v="138.01160241870869"/>
    <n v="-2.28376579610747E-2"/>
    <n v="0.8"/>
    <s v="uniform"/>
    <n v="1.3299451923384701E-2"/>
    <n v="0.90342878339634158"/>
    <n v="1.3299451923384701E-2"/>
    <n v="1.3299451923384701E-2"/>
    <n v="0.90342878339634158"/>
    <n v="6.9374431397531994E-2"/>
    <n v="0.7596324123381093"/>
    <n v="6.9374431397531994E-2"/>
    <n v="6.9374431397531994E-2"/>
    <n v="0.7596324123381093"/>
    <n v="5.14220995900182E-2"/>
    <n v="0.79355653505412804"/>
    <n v="5.14220995900182E-2"/>
    <n v="5.14220995900182E-2"/>
    <n v="0.79355653505412804"/>
    <n v="238.08376273279299"/>
    <n v="0.32237164194311668"/>
    <n v="238.08376273279299"/>
    <n v="238.08376273279299"/>
    <n v="0.32237164194311668"/>
  </r>
  <r>
    <s v="06/05/2026 02:40:27"/>
    <s v="05-06_02-40-27_multihead_2heads_run9_ridge_serial_f5_w5_h5_ugates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0.14135591971823111"/>
    <n v="67.171851674939361"/>
    <n v="0.47691873749731578"/>
    <n v="67.171851674939361"/>
    <n v="0.47691873749731578"/>
    <n v="-0.47149719191837791"/>
    <n v="71.653129562943775"/>
    <n v="0.4959323545413345"/>
    <n v="71.653129562943775"/>
    <n v="71.653129562943775"/>
    <n v="0.4959323545413345"/>
    <n v="109.41486503047371"/>
    <n v="-0.38264983761598509"/>
    <n v="0.8"/>
    <s v="uniform"/>
    <n v="1.4357406238744E-2"/>
    <n v="0.89574666717577089"/>
    <n v="1.4357406238744E-2"/>
    <n v="1.4357406238744E-2"/>
    <n v="0.89574666717577089"/>
    <n v="0.15853686424236779"/>
    <n v="0.45070362602245051"/>
    <n v="0.15853686424236779"/>
    <n v="0.15853686424236779"/>
    <n v="0.45070362602245051"/>
    <n v="0.1364619600699416"/>
    <n v="0.45214839349709268"/>
    <n v="0.1364619600699416"/>
    <n v="0.1364619600699416"/>
    <n v="0.45214839349709268"/>
    <n v="286.30316202122481"/>
    <n v="0.1851307314700196"/>
    <n v="286.30316202122481"/>
    <n v="286.30316202122481"/>
    <n v="0.1851307314700196"/>
  </r>
  <r>
    <s v="06/05/2026 02:40:36"/>
    <s v="05-06_02-40-36_multihead_2heads_run10_ridge_serial_f5_w5_h5_ugates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6.52623391599612E-2"/>
    <n v="36.483191121126048"/>
    <n v="0.74694156979151094"/>
    <n v="36.483191121126048"/>
    <n v="0.74694156979151094"/>
    <n v="-0.22179739157084319"/>
    <n v="48.111932779327887"/>
    <n v="0.71576756195198843"/>
    <n v="48.111932779327887"/>
    <n v="48.111932779327887"/>
    <n v="0.71576756195198843"/>
    <n v="127.0663582441781"/>
    <n v="-0.28379976897911519"/>
    <n v="0.8"/>
    <s v="uniform"/>
    <n v="8.6350863639842006E-3"/>
    <n v="0.93729810818885295"/>
    <n v="8.6350863639842006E-3"/>
    <n v="8.6350863639842006E-3"/>
    <n v="0.93729810818885295"/>
    <n v="5.4270398817582902E-2"/>
    <n v="0.81196465927798278"/>
    <n v="5.4270398817582902E-2"/>
    <n v="5.4270398817582902E-2"/>
    <n v="0.81196465927798278"/>
    <n v="8.4408052554755905E-2"/>
    <n v="0.66112836742046177"/>
    <n v="8.4408052554755905E-2"/>
    <n v="8.4408052554755905E-2"/>
    <n v="0.66112836742046177"/>
    <n v="192.300417579575"/>
    <n v="0.45267911292065549"/>
    <n v="192.300417579575"/>
    <n v="192.300417579575"/>
    <n v="0.45267911292065549"/>
  </r>
  <r>
    <s v="06/05/2026 02:40:37"/>
    <s v="05-06_02-40-37_multihead_2heads_run11_ridge_serial_f5_w5_h5_ugates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7.2219951517667899E-2"/>
    <n v="57.672755800864969"/>
    <n v="0.70409533907752464"/>
    <n v="57.672755800864969"/>
    <n v="0.70409533907752464"/>
    <n v="-3.7371946343504499E-2"/>
    <n v="66.228780453376942"/>
    <n v="0.68400210080327284"/>
    <n v="66.228780453376942"/>
    <n v="66.228780453376942"/>
    <n v="0.68400210080327284"/>
    <n v="125.200960022494"/>
    <n v="-1.4275259705967601E-2"/>
    <n v="0.8"/>
    <s v="uniform"/>
    <n v="1.1621360538377199E-2"/>
    <n v="0.91561389655407599"/>
    <n v="1.1621360538377199E-2"/>
    <n v="1.1621360538377199E-2"/>
    <n v="0.91561389655407599"/>
    <n v="7.2950242736321294E-2"/>
    <n v="0.74724298977818049"/>
    <n v="7.2950242736321294E-2"/>
    <n v="7.2950242736321294E-2"/>
    <n v="0.74724298977818049"/>
    <n v="4.3145828325859503E-2"/>
    <n v="0.82678314637935924"/>
    <n v="4.3145828325859503E-2"/>
    <n v="4.3145828325859503E-2"/>
    <n v="0.82678314637935924"/>
    <n v="264.78740438190749"/>
    <n v="0.24636837050147081"/>
    <n v="264.78740438190749"/>
    <n v="264.78740438190749"/>
    <n v="0.24636837050147081"/>
  </r>
  <r>
    <s v="06/05/2026 02:40:38"/>
    <s v="05-06_02-40-38_multihead_2heads_run12_ridge_serial_f5_w5_h5_ugates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8.9458864870594595E-2"/>
    <n v="54.675473151810678"/>
    <n v="0.5946750398972771"/>
    <n v="54.675473151810678"/>
    <n v="0.5946750398972771"/>
    <n v="-1.010225941186093"/>
    <n v="75.174143535729669"/>
    <n v="0.52969650494579112"/>
    <n v="75.174143535729669"/>
    <n v="75.174143535729669"/>
    <n v="0.52969650494579112"/>
    <n v="214.8992074584734"/>
    <n v="-0.96070897074666695"/>
    <n v="0.8"/>
    <s v="uniform"/>
    <n v="5.8533101785796099E-2"/>
    <n v="0.57497400016154288"/>
    <n v="5.8533101785796099E-2"/>
    <n v="5.8533101785796099E-2"/>
    <n v="0.57497400016154288"/>
    <n v="8.2153398163319999E-2"/>
    <n v="0.71535602185207203"/>
    <n v="8.2153398163319999E-2"/>
    <n v="8.2153398163319999E-2"/>
    <n v="0.71535602185207203"/>
    <n v="7.8794059429563107E-2"/>
    <n v="0.68366677410139154"/>
    <n v="7.8794059429563107E-2"/>
    <n v="7.8794059429563107E-2"/>
    <n v="0.68366677410139154"/>
    <n v="300.47709358354058"/>
    <n v="0.14478922366815319"/>
    <n v="300.47709358354058"/>
    <n v="300.47709358354058"/>
    <n v="0.14478922366815319"/>
  </r>
  <r>
    <s v="06/05/2026 02:40:42"/>
    <s v="05-06_02-40-42_multihead_2heads_run13_ridge_serial_f5_w5_h5_ugates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6.77840500810305E-2"/>
    <n v="36.013915715124071"/>
    <n v="0.73204921145367674"/>
    <n v="36.013915715124071"/>
    <n v="0.73204921145367674"/>
    <n v="-0.43149079333974799"/>
    <n v="48.168068263320208"/>
    <n v="0.71802953910518741"/>
    <n v="48.168068263320208"/>
    <n v="48.168068263320208"/>
    <n v="0.71802953910518741"/>
    <n v="189.0224533322106"/>
    <n v="-0.35402397317321099"/>
    <n v="0.8"/>
    <s v="uniform"/>
    <n v="1.3223765645286999E-2"/>
    <n v="0.90397836363455075"/>
    <n v="1.3223765645286999E-2"/>
    <n v="1.3223765645286999E-2"/>
    <n v="0.90397836363455075"/>
    <n v="8.2471898937762494E-2"/>
    <n v="0.71425248469466474"/>
    <n v="8.2471898937762494E-2"/>
    <n v="8.2471898937762494E-2"/>
    <n v="0.71425248469466474"/>
    <n v="4.9355389956421199E-2"/>
    <n v="0.80185372052882586"/>
    <n v="4.9355389956421199E-2"/>
    <n v="4.9355389956421199E-2"/>
    <n v="0.80185372052882586"/>
    <n v="192.52722199874191"/>
    <n v="0.45203358756270601"/>
    <n v="192.52722199874191"/>
    <n v="192.52722199874191"/>
    <n v="0.45203358756270601"/>
  </r>
  <r>
    <s v="06/05/2026 02:41:11"/>
    <s v="05-06_02-41-11_multihead_2heads_run14_ridge_serial_f5_w5_h5_ugates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7.1753435971803003E-2"/>
    <n v="29.219207751344459"/>
    <n v="0.66909124084492544"/>
    <n v="29.219207751344459"/>
    <n v="0.66909124084492544"/>
    <n v="-1.3471822714132231"/>
    <n v="41.956998822341589"/>
    <n v="0.64125528822374067"/>
    <n v="41.956998822341589"/>
    <n v="41.956998822341589"/>
    <n v="0.64125528822374067"/>
    <n v="223.59398647339529"/>
    <n v="-1.2056321709496931"/>
    <n v="0.8"/>
    <s v="uniform"/>
    <n v="5.6049546747586602E-2"/>
    <n v="0.59300782087262982"/>
    <n v="5.6049546747586602E-2"/>
    <n v="5.6049546747586602E-2"/>
    <n v="0.59300782087262982"/>
    <n v="6.8361438741207398E-2"/>
    <n v="0.76314221553526573"/>
    <n v="6.8361438741207398E-2"/>
    <n v="6.8361438741207398E-2"/>
    <n v="0.76314221553526573"/>
    <n v="7.8222240594394504E-2"/>
    <n v="0.68596244585720689"/>
    <n v="7.8222240594394504E-2"/>
    <n v="7.8222240594394504E-2"/>
    <n v="0.68596244585720689"/>
    <n v="167.62536206328261"/>
    <n v="0.52290867062986179"/>
    <n v="167.62536206328261"/>
    <n v="167.62536206328261"/>
    <n v="0.52290867062986179"/>
  </r>
  <r>
    <s v="06/05/2026 02:41:30"/>
    <s v="05-06_02-41-30_multihead_2heads_run15_ridge_serial_f5_w5_h5_ugates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0.10915792328262661"/>
    <n v="50.158076210816169"/>
    <n v="0.5811181510672716"/>
    <n v="50.158076210816169"/>
    <n v="0.5811181510672716"/>
    <n v="-6.5638346347344403E-2"/>
    <n v="55.268744783702743"/>
    <n v="0.57361828775876589"/>
    <n v="55.268744783702743"/>
    <n v="55.268744783702743"/>
    <n v="0.57361828775876589"/>
    <n v="108.3724394061904"/>
    <n v="-9.4191107207258998E-2"/>
    <n v="0.8"/>
    <s v="uniform"/>
    <n v="2.0804155695788799E-2"/>
    <n v="0.84893493073788706"/>
    <n v="2.0804155695788799E-2"/>
    <n v="2.0804155695788799E-2"/>
    <n v="0.84893493073788706"/>
    <n v="0.1030650125137995"/>
    <n v="0.64290174447230308"/>
    <n v="0.1030650125137995"/>
    <n v="0.1030650125137995"/>
    <n v="0.64290174447230308"/>
    <n v="0.14170506979339911"/>
    <n v="0.4310989663630036"/>
    <n v="0.14170506979339911"/>
    <n v="0.14170506979339911"/>
    <n v="0.4310989663630036"/>
    <n v="220.80940489680731"/>
    <n v="0.3715375094618667"/>
    <n v="220.80940489680731"/>
    <n v="220.80940489680731"/>
    <n v="0.3715375094618667"/>
  </r>
  <r>
    <s v="06/05/2026 02:42:13"/>
    <s v="05-06_02-42-13_multihead_2heads_run16_ridge_serial_f5_w5_h5_ugates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6.4533226254591694E-2"/>
    <n v="34.507170850563938"/>
    <n v="0.7457854457733144"/>
    <n v="34.507170850563938"/>
    <n v="0.7457854457733144"/>
    <n v="-0.14867601010470971"/>
    <n v="39.361100375739973"/>
    <n v="0.7338816564628724"/>
    <n v="39.361100375739973"/>
    <n v="39.361100375739973"/>
    <n v="0.7338816564628724"/>
    <n v="119.17588749465359"/>
    <n v="-8.8935893975020899E-2"/>
    <n v="0.8"/>
    <s v="uniform"/>
    <n v="1.15542140316253E-2"/>
    <n v="0.9161014670107438"/>
    <n v="1.15542140316253E-2"/>
    <n v="1.15542140316253E-2"/>
    <n v="0.9161014670107438"/>
    <n v="5.5887627608186198E-2"/>
    <n v="0.80636130692951946"/>
    <n v="5.5887627608186198E-2"/>
    <n v="5.5887627608186198E-2"/>
    <n v="0.80636130692951946"/>
    <n v="8.4503317169700803E-2"/>
    <n v="0.6607459101238371"/>
    <n v="8.4503317169700803E-2"/>
    <n v="8.4503317169700803E-2"/>
    <n v="0.6607459101238371"/>
    <n v="157.29245634415031"/>
    <n v="0.55231794178738547"/>
    <n v="157.29245634415031"/>
    <n v="157.29245634415031"/>
    <n v="0.55231794178738547"/>
  </r>
  <r>
    <s v="06/05/2026 02:42:15"/>
    <s v="05-06_02-42-15_multihead_2heads_run17_ridge_serial_f5_w5_h5_ugates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8.6892764963212604E-2"/>
    <n v="25.337531846635638"/>
    <n v="0.67418589207467372"/>
    <n v="25.337531846635638"/>
    <n v="0.67418589207467372"/>
    <n v="-2.1980650145255698"/>
    <n v="33.947563386943102"/>
    <n v="0.68467140257250114"/>
    <n v="33.947563386943102"/>
    <n v="33.947563386943102"/>
    <n v="0.68467140257250114"/>
    <n v="108.6853035122477"/>
    <n v="-1.1523586679944"/>
    <n v="0.8"/>
    <s v="uniform"/>
    <n v="1.6070362370224099E-2"/>
    <n v="0.88330839087997381"/>
    <n v="1.6070362370224099E-2"/>
    <n v="1.6070362370224099E-2"/>
    <n v="0.88330839087997381"/>
    <n v="0.1024678964590601"/>
    <n v="0.64497062406872774"/>
    <n v="0.1024678964590601"/>
    <n v="0.1024678964590601"/>
    <n v="0.64497062406872774"/>
    <n v="0.1005643385585123"/>
    <n v="0.59626598937941788"/>
    <n v="0.1005643385585123"/>
    <n v="0.1005643385585123"/>
    <n v="0.59626598937941788"/>
    <n v="135.57115095038441"/>
    <n v="0.6141406059618808"/>
    <n v="135.57115095038441"/>
    <n v="135.57115095038441"/>
    <n v="0.6141406059618808"/>
  </r>
  <r>
    <s v="06/05/2026 02:42:35"/>
    <s v="05-06_02-42-35_multihead_2heads_run18_ridge_serial_f5_w5_h5_ugates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7.3380389891855496E-2"/>
    <n v="23.597440387493009"/>
    <n v="0.7256706287809046"/>
    <n v="23.597440387493009"/>
    <n v="0.7256706287809046"/>
    <n v="-0.7621421336487374"/>
    <n v="25.002831571760829"/>
    <n v="0.73890086704953384"/>
    <n v="25.002831571760829"/>
    <n v="25.002831571760829"/>
    <n v="0.73890086704953384"/>
    <n v="166.44817446743539"/>
    <n v="-0.70324038480192119"/>
    <n v="0.8"/>
    <s v="uniform"/>
    <n v="1.2392485811565599E-2"/>
    <n v="0.91001453003772459"/>
    <n v="1.2392485811565599E-2"/>
    <n v="1.2392485811565599E-2"/>
    <n v="0.91001453003772459"/>
    <n v="7.1783944698204497E-2"/>
    <n v="0.75128396337997505"/>
    <n v="7.1783944698204497E-2"/>
    <n v="7.1783944698204497E-2"/>
    <n v="0.75128396337997505"/>
    <n v="0.10501041961826139"/>
    <n v="0.57841638022843389"/>
    <n v="0.10501041961826139"/>
    <n v="0.10501041961826139"/>
    <n v="0.57841638022843389"/>
    <n v="99.822139436915421"/>
    <n v="0.71588859455199882"/>
    <n v="99.822139436915421"/>
    <n v="99.822139436915421"/>
    <n v="0.71588859455199882"/>
  </r>
  <r>
    <s v="06/05/2026 02:42:46"/>
    <s v="05-06_02-42-46_multihead_2heads_run19_ridge_serial_f5_w5_h5_ugates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9.3846923243747493E-2"/>
    <n v="13.33646051701359"/>
    <n v="0.67048406691415652"/>
    <n v="13.33646051701359"/>
    <n v="0.67048406691415652"/>
    <n v="-0.43549072210847872"/>
    <n v="23.106481126167889"/>
    <n v="0.64178143931768727"/>
    <n v="23.106481126167889"/>
    <n v="23.106481126167889"/>
    <n v="0.64178143931768727"/>
    <n v="162.55548957067111"/>
    <n v="-0.37082718701113893"/>
    <n v="0.8"/>
    <s v="uniform"/>
    <n v="1.6455099634748099E-2"/>
    <n v="0.88051470089019956"/>
    <n v="1.6455099634748099E-2"/>
    <n v="1.6455099634748099E-2"/>
    <n v="0.88051470089019956"/>
    <n v="0.12946706750403389"/>
    <n v="0.5514242629351358"/>
    <n v="0.12946706750403389"/>
    <n v="0.12946706750403389"/>
    <n v="0.5514242629351358"/>
    <n v="0.15009781665936531"/>
    <n v="0.39740474233796991"/>
    <n v="0.15009781665936531"/>
    <n v="0.15009781665936531"/>
    <n v="0.39740474233796991"/>
    <n v="92.129904520873282"/>
    <n v="0.73778205110743622"/>
    <n v="92.129904520873282"/>
    <n v="92.129904520873282"/>
    <n v="0.73778205110743622"/>
  </r>
  <r>
    <s v="06/05/2026 02:43:02"/>
    <s v="05-06_02-43-02_multihead_2heads_run20_ridge_serial_f5_w5_h5_ugates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8.96698634881027E-2"/>
    <n v="55.787420980468632"/>
    <n v="0.64329069494247049"/>
    <n v="55.787420980468632"/>
    <n v="0.64329069494247049"/>
    <n v="-1.67293014581703"/>
    <n v="62.442612727182699"/>
    <n v="0.64682593527535426"/>
    <n v="62.442612727182699"/>
    <n v="62.442612727182699"/>
    <n v="0.64682593527535426"/>
    <n v="144.04449470293281"/>
    <n v="-0.746095499929188"/>
    <n v="0.8"/>
    <s v="uniform"/>
    <n v="1.42177793405735E-2"/>
    <n v="0.89676053898827857"/>
    <n v="1.42177793405735E-2"/>
    <n v="1.42177793405735E-2"/>
    <n v="0.89676053898827857"/>
    <n v="8.0959442117685604E-2"/>
    <n v="0.71949282454266217"/>
    <n v="8.0959442117685604E-2"/>
    <n v="8.0959442117685604E-2"/>
    <n v="0.71949282454266217"/>
    <n v="7.9347625400539801E-2"/>
    <n v="0.68144438182189138"/>
    <n v="7.9347625400539801E-2"/>
    <n v="7.9347625400539801E-2"/>
    <n v="0.68144438182189138"/>
    <n v="249.59592606187161"/>
    <n v="0.28960599574858209"/>
    <n v="249.59592606187161"/>
    <n v="249.59592606187161"/>
    <n v="0.28960599574858209"/>
  </r>
  <r>
    <s v="06/05/2026 02:43:41"/>
    <s v="05-06_02-43-41_multihead_2heads_run21_ridge_serial_f5_w5_h5_ugates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0.12903714258192789"/>
    <n v="38.22249041992076"/>
    <n v="0.53726736532874519"/>
    <n v="38.22249041992076"/>
    <n v="0.53726736532874519"/>
    <n v="-2.9316535438623279"/>
    <n v="53.267701640158307"/>
    <n v="0.47786633725680988"/>
    <n v="53.267701640158307"/>
    <n v="53.267701640158307"/>
    <n v="0.47786633725680988"/>
    <n v="172.0407234564706"/>
    <n v="-1.8710151423410679"/>
    <n v="0.8"/>
    <s v="uniform"/>
    <n v="1.56074623957306E-2"/>
    <n v="0.88666964320526942"/>
    <n v="1.56074623957306E-2"/>
    <n v="1.56074623957306E-2"/>
    <n v="0.88666964320526942"/>
    <n v="0.1883010725122615"/>
    <n v="0.3475770014667216"/>
    <n v="0.1883010725122615"/>
    <n v="0.1883010725122615"/>
    <n v="0.3475770014667216"/>
    <n v="0.17870229685660949"/>
    <n v="0.2825668019976077"/>
    <n v="0.17870229685660949"/>
    <n v="0.17870229685660949"/>
    <n v="0.2825668019976077"/>
    <n v="212.6881957288677"/>
    <n v="0.39465190235762992"/>
    <n v="212.6881957288677"/>
    <n v="212.6881957288677"/>
    <n v="0.39465190235762992"/>
  </r>
  <r>
    <s v="06/05/2026 02:44:27"/>
    <s v="05-06_02-44-27_multihead_2heads_run22_ridge_serial_f5_w5_h5_ugates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0.1061097193142686"/>
    <n v="36.428210617379378"/>
    <n v="0.62192792632389771"/>
    <n v="36.428210617379378"/>
    <n v="0.62192792632389771"/>
    <n v="-0.9939986684870068"/>
    <n v="43.377794802651238"/>
    <n v="0.5697754910481343"/>
    <n v="43.377794802651238"/>
    <n v="43.377794802651238"/>
    <n v="0.5697754910481343"/>
    <n v="146.76351054376269"/>
    <n v="-0.93904129203685915"/>
    <n v="0.8"/>
    <s v="uniform"/>
    <n v="1.09752672523779E-2"/>
    <n v="0.92030536918226036"/>
    <n v="1.09752672523779E-2"/>
    <n v="1.09752672523779E-2"/>
    <n v="0.92030536918226036"/>
    <n v="0.16076360933358769"/>
    <n v="0.44298842987406789"/>
    <n v="0.16076360933358769"/>
    <n v="0.16076360933358769"/>
    <n v="0.44298842987406789"/>
    <n v="0.1472734696374553"/>
    <n v="0.40874360228459578"/>
    <n v="0.1472734696374553"/>
    <n v="0.1472734696374553"/>
    <n v="0.40874360228459578"/>
    <n v="173.1921668643817"/>
    <n v="0.50706456285160229"/>
    <n v="173.1921668643817"/>
    <n v="173.1921668643817"/>
    <n v="0.50706456285160229"/>
  </r>
  <r>
    <s v="06/05/2026 02:45:29"/>
    <s v="05-06_02-45-29_multihead_2heads_run23_ridge_serial_f5_w5_h5_ugates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0.1304624856074898"/>
    <n v="50.708452167837777"/>
    <n v="0.51558934566547698"/>
    <n v="50.708452167837777"/>
    <n v="0.51558934566547698"/>
    <n v="-0.48225253071291441"/>
    <n v="56.944927831347918"/>
    <n v="0.48244218340418682"/>
    <n v="56.944927831347918"/>
    <n v="56.944927831347918"/>
    <n v="0.48244218340418682"/>
    <n v="176.7963115620941"/>
    <n v="-0.50645960339854934"/>
    <n v="0.8"/>
    <s v="uniform"/>
    <n v="2.3110514484032001E-2"/>
    <n v="0.83218778390895998"/>
    <n v="2.3110514484032001E-2"/>
    <n v="2.3110514484032001E-2"/>
    <n v="0.83218778390895998"/>
    <n v="0.19350237985500859"/>
    <n v="0.32955558242978439"/>
    <n v="0.19350237985500859"/>
    <n v="0.19350237985500859"/>
    <n v="0.32955558242978439"/>
    <n v="0.14564147642309011"/>
    <n v="0.41529553883770959"/>
    <n v="0.14564147642309011"/>
    <n v="0.14564147642309011"/>
    <n v="0.41529553883770959"/>
    <n v="227.41745695462879"/>
    <n v="0.35272982844028627"/>
    <n v="227.41745695462879"/>
    <n v="227.41745695462879"/>
    <n v="0.35272982844028627"/>
  </r>
  <r>
    <s v="06/05/2026 02:45:31"/>
    <s v="05-06_02-45-31_multihead_2heads_run24_ridge_serial_f5_w5_h5_ugates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0.107439960846092"/>
    <n v="69.459338238419249"/>
    <n v="0.57101894133472264"/>
    <n v="69.459338238419249"/>
    <n v="0.57101894133472264"/>
    <n v="-0.42688157842291441"/>
    <n v="74.470361716002941"/>
    <n v="0.56210041741409689"/>
    <n v="74.470361716002941"/>
    <n v="74.470361716002941"/>
    <n v="0.56210041741409689"/>
    <n v="129.81050290514139"/>
    <n v="-0.4443523662120285"/>
    <n v="0.8"/>
    <s v="uniform"/>
    <n v="1.9408707067907999E-2"/>
    <n v="0.85906769203351674"/>
    <n v="1.9408707067907999E-2"/>
    <n v="1.9408707067907999E-2"/>
    <n v="0.85906769203351674"/>
    <n v="0.10292426053832231"/>
    <n v="0.64338942000524169"/>
    <n v="0.10292426053832231"/>
    <n v="0.10292426053832231"/>
    <n v="0.64338942000524169"/>
    <n v="0.1013452098081469"/>
    <n v="0.59313103830319869"/>
    <n v="0.1013452098081469"/>
    <n v="0.1013452098081469"/>
    <n v="0.59313103830319869"/>
    <n v="297.65776868659759"/>
    <n v="0.15281351931442319"/>
    <n v="297.65776868659759"/>
    <n v="297.65776868659759"/>
    <n v="0.15281351931442319"/>
  </r>
  <r>
    <s v="06/05/2026 02:45:40"/>
    <s v="05-06_02-45-40_multihead_2heads_run25_ridge_serial_f5_w5_h5_ugates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9.3527633431226401E-2"/>
    <n v="36.912808652362664"/>
    <n v="0.6485953041704805"/>
    <n v="36.912808652362664"/>
    <n v="0.6485953041704805"/>
    <n v="-3.3174011839858242"/>
    <n v="40.041254680345283"/>
    <n v="0.63236834132302477"/>
    <n v="40.041254680345283"/>
    <n v="40.041254680345283"/>
    <n v="0.63236834132302477"/>
    <n v="185.73078480750931"/>
    <n v="-2.3425924144584851"/>
    <n v="0.8"/>
    <s v="uniform"/>
    <n v="1.47384222784096E-2"/>
    <n v="0.89297999808985806"/>
    <n v="1.47384222784096E-2"/>
    <n v="1.47384222784096E-2"/>
    <n v="0.89297999808985806"/>
    <n v="0.1111576246113325"/>
    <n v="0.61486257199071592"/>
    <n v="0.1111576246113325"/>
    <n v="0.1111576246113325"/>
    <n v="0.61486257199071592"/>
    <n v="0.1303317113853987"/>
    <n v="0.47675940295619618"/>
    <n v="0.1303317113853987"/>
    <n v="0.1303317113853987"/>
    <n v="0.47675940295619618"/>
    <n v="159.90879096310539"/>
    <n v="0.54487139225532133"/>
    <n v="159.90879096310539"/>
    <n v="159.90879096310539"/>
    <n v="0.54487139225532133"/>
  </r>
  <r>
    <s v="06/05/2026 02:45:48"/>
    <s v="05-06_02-45-48_multihead_2heads_run26_ridge_serial_f5_w5_h5_ugates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9.6731532557493005E-2"/>
    <n v="73.712534166525714"/>
    <n v="0.61886311097422508"/>
    <n v="73.712534166525714"/>
    <n v="0.61886311097422508"/>
    <n v="-0.64423343451430848"/>
    <n v="74.73429139919763"/>
    <n v="0.62270128514732881"/>
    <n v="74.73429139919763"/>
    <n v="74.73429139919763"/>
    <n v="0.62270128514732881"/>
    <n v="105.4598718381214"/>
    <n v="-0.63220727557815704"/>
    <n v="0.8"/>
    <s v="uniform"/>
    <n v="8.3725307131913007E-3"/>
    <n v="0.93920460168717923"/>
    <n v="8.3725307131913007E-3"/>
    <n v="8.3725307131913007E-3"/>
    <n v="0.93920460168717923"/>
    <n v="7.0356765340985103E-2"/>
    <n v="0.75622883503290328"/>
    <n v="7.0356765340985103E-2"/>
    <n v="7.0356765340985103E-2"/>
    <n v="0.75622883503290328"/>
    <n v="8.8244975484922203E-2"/>
    <n v="0.6457243354818758"/>
    <n v="8.8244975484922203E-2"/>
    <n v="8.8244975484922203E-2"/>
    <n v="0.6457243354818758"/>
    <n v="298.77019132524919"/>
    <n v="0.14964736838736159"/>
    <n v="298.77019132524919"/>
    <n v="298.77019132524919"/>
    <n v="0.14964736838736159"/>
  </r>
  <r>
    <s v="06/05/2026 02:45:55"/>
    <s v="05-06_02-45-55_multihead_2heads_run27_ridge_serial_f5_w5_h5_ugates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8.0746148354382596E-2"/>
    <n v="31.906242685210529"/>
    <n v="0.69052898562633791"/>
    <n v="31.906242685210529"/>
    <n v="0.69052898562633791"/>
    <n v="-2.6790479513738439"/>
    <n v="37.205948941061273"/>
    <n v="0.69930591830896138"/>
    <n v="37.205948941061273"/>
    <n v="37.205948941061273"/>
    <n v="0.69930591830896138"/>
    <n v="154.7857694457505"/>
    <n v="-1.5359743611241921"/>
    <n v="0.8"/>
    <s v="uniform"/>
    <n v="1.76600014469975E-2"/>
    <n v="0.87176555584518556"/>
    <n v="1.76600014469975E-2"/>
    <n v="1.76600014469975E-2"/>
    <n v="0.87176555584518556"/>
    <n v="0.10778732456306921"/>
    <n v="0.62653994182248696"/>
    <n v="0.10778732456306921"/>
    <n v="0.10778732456306921"/>
    <n v="0.62653994182248696"/>
    <n v="6.9260061200068904E-2"/>
    <n v="0.72194276137101021"/>
    <n v="6.9260061200068904E-2"/>
    <n v="6.9260061200068904E-2"/>
    <n v="0.72194276137101021"/>
    <n v="148.62908837703549"/>
    <n v="0.5769754141971577"/>
    <n v="148.62908837703549"/>
    <n v="148.62908837703549"/>
    <n v="0.5769754141971577"/>
  </r>
  <r>
    <s v="06/05/2026 02:46:13"/>
    <s v="05-06_02-46-13_multihead_2heads_run28_ridge_serial_f5_w5_h5_ugates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5.59209518032363E-2"/>
    <n v="28.968684403547201"/>
    <n v="0.75587006005634072"/>
    <n v="28.968684403547201"/>
    <n v="0.75587006005634072"/>
    <n v="-1.259391124540445"/>
    <n v="39.364922101866242"/>
    <n v="0.7153124566575102"/>
    <n v="39.364922101866242"/>
    <n v="39.364922101866242"/>
    <n v="0.7153124566575102"/>
    <n v="157.4419364713568"/>
    <n v="-1.1897281077286239"/>
    <n v="0.8"/>
    <s v="uniform"/>
    <n v="2.5634478382529101E-2"/>
    <n v="0.81386054262520469"/>
    <n v="2.5634478382529101E-2"/>
    <n v="2.5634478382529101E-2"/>
    <n v="0.81386054262520469"/>
    <n v="5.1241407609447502E-2"/>
    <n v="0.82245946687613891"/>
    <n v="5.1241407609447502E-2"/>
    <n v="5.1241407609447502E-2"/>
    <n v="0.82245946687613891"/>
    <n v="8.1541426658284899E-2"/>
    <n v="0.67263696367556158"/>
    <n v="8.1541426658284899E-2"/>
    <n v="8.1541426658284899E-2"/>
    <n v="0.67263696367556158"/>
    <n v="157.3012710948145"/>
    <n v="0.55229285345313406"/>
    <n v="157.3012710948145"/>
    <n v="157.3012710948145"/>
    <n v="0.55229285345313406"/>
  </r>
  <r>
    <s v="06/05/2026 02:46:38"/>
    <s v="05-06_02-46-38_multihead_2heads_run29_ridge_serial_f5_w5_h5_ugates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1, 3, -1, 0, 2, -1]}]"/>
    <n v="2"/>
    <s v="serial"/>
    <x v="1"/>
    <s v="false"/>
    <s v="false"/>
    <s v="false"/>
    <x v="2"/>
    <n v="1"/>
    <x v="8"/>
    <s v="false"/>
    <s v="ridge"/>
    <n v="1"/>
    <n v="1"/>
    <m/>
    <n v="32"/>
    <n v="1E-3"/>
    <n v="0.1"/>
    <s v="[1.0, 1.0, 1.0, 1.0]"/>
    <n v="165"/>
    <n v="45"/>
    <n v="120"/>
    <n v="6.4471165966104596E-2"/>
    <n v="35.421691272189832"/>
    <n v="0.75536173283780461"/>
    <n v="35.421691272189832"/>
    <n v="0.75536173283780461"/>
    <n v="-0.57830112279857115"/>
    <n v="46.025096696610113"/>
    <n v="0.70107348595133878"/>
    <n v="46.025096696610113"/>
    <n v="46.025096696610113"/>
    <n v="0.70107348595133878"/>
    <n v="205.4176628404872"/>
    <n v="-0.61020230177309043"/>
    <n v="0.8"/>
    <s v="uniform"/>
    <n v="8.6847012162357008E-3"/>
    <n v="0.93693784021156079"/>
    <n v="8.6847012162357008E-3"/>
    <n v="8.6847012162357008E-3"/>
    <n v="0.93693784021156079"/>
    <n v="7.76222109657589E-2"/>
    <n v="0.73105561771154814"/>
    <n v="7.76222109657589E-2"/>
    <n v="7.76222109657589E-2"/>
    <n v="0.73105561771154814"/>
    <n v="8.4739973394162602E-2"/>
    <n v="0.65979581023743761"/>
    <n v="8.4739973394162602E-2"/>
    <n v="8.4739973394162602E-2"/>
    <n v="0.65979581023743761"/>
    <n v="183.92933990086451"/>
    <n v="0.47650467564480298"/>
    <n v="183.92933990086451"/>
    <n v="183.92933990086451"/>
    <n v="0.47650467564480298"/>
  </r>
  <r>
    <s v="06/05/2026 02:46:56"/>
    <s v="05-06_02-46-56_multihead_2heads_run0_ridge_serial_f5_w5_h5_ugates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7.3523349471113303E-2"/>
    <n v="58.772997362279433"/>
    <n v="0.70169557843082719"/>
    <n v="58.772997362279433"/>
    <n v="0.70169557843082719"/>
    <n v="0.1435038977899134"/>
    <n v="65.299042608093586"/>
    <n v="0.69669216990343374"/>
    <n v="65.299042608093586"/>
    <n v="65.299042608093586"/>
    <n v="0.69669216990343374"/>
    <n v="110.6235773785708"/>
    <n v="0.21209393423290171"/>
    <n v="0.8"/>
    <s v="uniform"/>
    <n v="9.2542637125902997E-3"/>
    <n v="0.93280208006733523"/>
    <n v="9.2542637125902997E-3"/>
    <n v="9.2542637125902997E-3"/>
    <n v="0.93280208006733523"/>
    <n v="4.3425513766493999E-2"/>
    <n v="0.84953986970764961"/>
    <n v="4.3425513766493999E-2"/>
    <n v="4.3425513766493999E-2"/>
    <n v="0.84953986970764961"/>
    <n v="6.2892093736490295E-2"/>
    <n v="0.74750813653703962"/>
    <n v="6.2892093736490295E-2"/>
    <n v="6.2892093736490295E-2"/>
    <n v="0.74750813653703962"/>
    <n v="261.08059856115801"/>
    <n v="0.25691859330170969"/>
    <n v="261.08059856115801"/>
    <n v="261.08059856115801"/>
    <n v="0.25691859330170969"/>
  </r>
  <r>
    <s v="06/05/2026 02:47:16"/>
    <s v="05-06_02-47-16_multihead_2heads_run1_ridge_serial_f5_w5_h5_ugates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7.4317974456785396E-2"/>
    <n v="18.783982772947969"/>
    <n v="0.72971115149818122"/>
    <n v="18.783982772947969"/>
    <n v="0.72971115149818122"/>
    <n v="-3.1426941427509099"/>
    <n v="37.206723078610104"/>
    <n v="0.64696270366949726"/>
    <n v="37.206723078610104"/>
    <n v="37.206723078610104"/>
    <n v="0.64696270366949726"/>
    <n v="203.02988518081591"/>
    <n v="-1.9360039306041541"/>
    <n v="0.8"/>
    <s v="uniform"/>
    <n v="2.7849011461817799E-2"/>
    <n v="0.79778016917012096"/>
    <n v="2.7849011461817799E-2"/>
    <n v="2.7849011461817799E-2"/>
    <n v="0.79778016917012096"/>
    <n v="9.3971636239457604E-2"/>
    <n v="0.67440835108130803"/>
    <n v="9.3971636239457604E-2"/>
    <n v="9.3971636239457604E-2"/>
    <n v="0.67440835108130803"/>
    <n v="0.1149340808112114"/>
    <n v="0.53857601941167776"/>
    <n v="0.1149340808112114"/>
    <n v="0.1149340808112114"/>
    <n v="0.53857601941167776"/>
    <n v="148.59013758592789"/>
    <n v="0.5770862750148813"/>
    <n v="148.59013758592789"/>
    <n v="148.59013758592789"/>
    <n v="0.5770862750148813"/>
  </r>
  <r>
    <s v="06/05/2026 02:47:32"/>
    <s v="05-06_02-47-32_multihead_2heads_run2_ridge_serial_f5_w5_h5_ugates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9.3497341614544205E-2"/>
    <n v="45.135770652311948"/>
    <n v="0.66534504146348761"/>
    <n v="45.135770652311948"/>
    <n v="0.66534504146348761"/>
    <n v="-1.190524128901036"/>
    <n v="52.830457106974521"/>
    <n v="0.63267401435134718"/>
    <n v="52.830457106974521"/>
    <n v="52.830457106974521"/>
    <n v="0.63267401435134718"/>
    <n v="144.670635729975"/>
    <n v="-0.75693207690713749"/>
    <n v="0.8"/>
    <s v="uniform"/>
    <n v="5.0399352178434999E-3"/>
    <n v="0.96340355389119603"/>
    <n v="5.0399352178434999E-3"/>
    <n v="5.0399352178434999E-3"/>
    <n v="0.96340355389119603"/>
    <n v="0.1101659539478477"/>
    <n v="0.61829849903667644"/>
    <n v="0.1101659539478477"/>
    <n v="0.1101659539478477"/>
    <n v="0.61829849903667644"/>
    <n v="0.1121368235637925"/>
    <n v="0.5498061224822689"/>
    <n v="0.1121368235637925"/>
    <n v="0.1121368235637925"/>
    <n v="0.5498061224822689"/>
    <n v="211.09448571516921"/>
    <n v="0.39918788199523908"/>
    <n v="211.09448571516921"/>
    <n v="211.09448571516921"/>
    <n v="0.39918788199523908"/>
  </r>
  <r>
    <s v="06/05/2026 02:47:46"/>
    <s v="05-06_02-47-46_multihead_2heads_run3_ridge_serial_f5_w5_h5_ugates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5.76266549851654E-2"/>
    <n v="24.9076336428686"/>
    <n v="0.79057679038587303"/>
    <n v="24.9076336428686"/>
    <n v="0.79057679038587303"/>
    <n v="-0.1197129350466031"/>
    <n v="38.997860586206812"/>
    <n v="0.75114005384454219"/>
    <n v="38.997860586206812"/>
    <n v="38.997860586206812"/>
    <n v="0.75114005384454219"/>
    <n v="128.81845757782639"/>
    <n v="2.45733464308792E-2"/>
    <n v="0.8"/>
    <s v="uniform"/>
    <n v="6.1638062989280004E-3"/>
    <n v="0.95524279672381518"/>
    <n v="6.1638062989280004E-3"/>
    <n v="6.1638062989280004E-3"/>
    <n v="0.95524279672381518"/>
    <n v="5.9284047195359402E-2"/>
    <n v="0.79459343847408936"/>
    <n v="5.9284047195359402E-2"/>
    <n v="5.9284047195359402E-2"/>
    <n v="0.79459343847408936"/>
    <n v="7.5148395537017895E-2"/>
    <n v="0.69830296149952709"/>
    <n v="7.5148395537017895E-2"/>
    <n v="7.5148395537017895E-2"/>
    <n v="0.69830296149952709"/>
    <n v="155.85084609579479"/>
    <n v="0.55642101868073701"/>
    <n v="155.85084609579479"/>
    <n v="155.85084609579479"/>
    <n v="0.55642101868073701"/>
  </r>
  <r>
    <s v="06/05/2026 02:48:05"/>
    <s v="05-06_02-48-05_multihead_2heads_run4_ridge_serial_f5_w5_h5_ugates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4.7071417810752497E-2"/>
    <n v="29.71383691821805"/>
    <n v="0.81746373628721614"/>
    <n v="29.71383691821805"/>
    <n v="0.81746373628721614"/>
    <n v="2.5034007452433E-3"/>
    <n v="42.399195642460903"/>
    <n v="0.77280026888239295"/>
    <n v="42.399195642460903"/>
    <n v="42.399195642460903"/>
    <n v="0.77280026888239295"/>
    <n v="208.1454678824872"/>
    <n v="-9.3873725634136901E-2"/>
    <n v="0.8"/>
    <s v="uniform"/>
    <n v="6.1653207181205996E-3"/>
    <n v="0.95523180008239605"/>
    <n v="6.1653207181205996E-3"/>
    <n v="6.1653207181205996E-3"/>
    <n v="0.95523180008239605"/>
    <n v="3.7423921545560498E-2"/>
    <n v="0.87033410492104957"/>
    <n v="3.7423921545560498E-2"/>
    <n v="3.7423921545560498E-2"/>
    <n v="0.87033410492104957"/>
    <n v="6.2760904727319794E-2"/>
    <n v="0.74803481891352552"/>
    <n v="6.2760904727319794E-2"/>
    <n v="6.2760904727319794E-2"/>
    <n v="0.74803481891352552"/>
    <n v="169.49043242285259"/>
    <n v="0.51760035161259887"/>
    <n v="169.49043242285259"/>
    <n v="169.49043242285259"/>
    <n v="0.51760035161259887"/>
  </r>
  <r>
    <s v="06/05/2026 02:48:18"/>
    <s v="05-06_02-48-18_multihead_2heads_run5_ridge_serial_f5_w5_h5_ugates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2.31209358275942E-2"/>
    <n v="11.95021911416433"/>
    <n v="0.91050482389415766"/>
    <n v="11.95021911416433"/>
    <n v="0.91050482389415766"/>
    <n v="0.10850898022484649"/>
    <n v="16.172899583678749"/>
    <n v="0.88848474512626208"/>
    <n v="16.172899583678749"/>
    <n v="16.172899583678749"/>
    <n v="0.88848474512626208"/>
    <n v="130.94151000515839"/>
    <n v="0.1108703250800239"/>
    <n v="0.8"/>
    <s v="uniform"/>
    <n v="4.8023595730705996E-3"/>
    <n v="0.96512866024770561"/>
    <n v="4.8023595730705996E-3"/>
    <n v="4.8023595730705996E-3"/>
    <n v="0.96512866024770561"/>
    <n v="2.7019542642128198E-2"/>
    <n v="0.90638305563327481"/>
    <n v="2.7019542642128198E-2"/>
    <n v="2.7019542642128198E-2"/>
    <n v="0.90638305563327481"/>
    <n v="3.3286396251328003E-2"/>
    <n v="0.86636564760145762"/>
    <n v="3.3286396251328003E-2"/>
    <n v="3.3286396251328003E-2"/>
    <n v="0.86636564760145762"/>
    <n v="64.626490036248683"/>
    <n v="0.81606161702260915"/>
    <n v="64.626490036248683"/>
    <n v="64.626490036248683"/>
    <n v="0.81606161702260915"/>
  </r>
  <r>
    <s v="06/05/2026 02:48:53"/>
    <s v="05-06_02-48-53_multihead_2heads_run6_ridge_serial_f5_w5_h5_ugates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5.1388803934969501E-2"/>
    <n v="37.026319686108629"/>
    <n v="0.80382414591559348"/>
    <n v="37.026319686108629"/>
    <n v="0.80382414591559348"/>
    <n v="-0.3213106726388521"/>
    <n v="52.236995836025031"/>
    <n v="0.74153620147828314"/>
    <n v="52.236995836025031"/>
    <n v="52.236995836025031"/>
    <n v="0.74153620147828314"/>
    <n v="152.68469452132109"/>
    <n v="-0.27543078528430859"/>
    <n v="0.8"/>
    <s v="uniform"/>
    <n v="3.7675249822804002E-3"/>
    <n v="0.97264289737505982"/>
    <n v="3.7675249822804002E-3"/>
    <n v="3.7675249822804002E-3"/>
    <n v="0.97264289737505982"/>
    <n v="5.8215862037423502E-2"/>
    <n v="0.79829447190120351"/>
    <n v="5.8215862037423502E-2"/>
    <n v="5.8215862037423502E-2"/>
    <n v="0.79829447190120351"/>
    <n v="5.2411440890509101E-2"/>
    <n v="0.78958464266319506"/>
    <n v="5.2411440890509101E-2"/>
    <n v="5.2411440890509101E-2"/>
    <n v="0.78958464266319506"/>
    <n v="208.83358851618999"/>
    <n v="0.40562279397367201"/>
    <n v="208.83358851618999"/>
    <n v="208.83358851618999"/>
    <n v="0.40562279397367201"/>
  </r>
  <r>
    <s v="06/05/2026 02:49:21"/>
    <s v="05-06_02-49-21_multihead_2heads_run7_ridge_serial_f5_w5_h5_ugates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0.1157019979235889"/>
    <n v="42.683783989476368"/>
    <n v="0.59522100360064367"/>
    <n v="42.683783989476368"/>
    <n v="0.59522100360064367"/>
    <n v="-3.597082987014788"/>
    <n v="49.054581921597133"/>
    <n v="0.5720655506982405"/>
    <n v="49.054581921597133"/>
    <n v="49.054581921597133"/>
    <n v="0.5720655506982405"/>
    <n v="247.6725674915433"/>
    <n v="-2.320716766508657"/>
    <n v="0.8"/>
    <s v="uniform"/>
    <n v="9.2071371729653007E-3"/>
    <n v="0.93314427967767399"/>
    <n v="9.2071371729653007E-3"/>
    <n v="9.2071371729653007E-3"/>
    <n v="0.93314427967767399"/>
    <n v="0.1820261007248504"/>
    <n v="0.36931843848900903"/>
    <n v="0.1820261007248504"/>
    <n v="0.1820261007248504"/>
    <n v="0.36931843848900903"/>
    <n v="0.11373163706333669"/>
    <n v="0.54340345072414675"/>
    <n v="0.11373163706333669"/>
    <n v="0.11373163706333669"/>
    <n v="0.54340345072414675"/>
    <n v="195.91336281142731"/>
    <n v="0.4423960339021285"/>
    <n v="195.91336281142731"/>
    <n v="195.91336281142731"/>
    <n v="0.4423960339021285"/>
  </r>
  <r>
    <s v="06/05/2026 02:50:22"/>
    <s v="05-06_02-50-22_multihead_2heads_run8_ridge_serial_f5_w5_h5_ugates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0.1179098200262543"/>
    <n v="31.857501606353669"/>
    <n v="0.59571589011143278"/>
    <n v="31.857501606353669"/>
    <n v="0.59571589011143278"/>
    <n v="-2.6899021764992712"/>
    <n v="45.210538664683213"/>
    <n v="0.54480159343915746"/>
    <n v="45.210538664683213"/>
    <n v="45.210538664683213"/>
    <n v="0.54480159343915746"/>
    <n v="159.40486163214169"/>
    <n v="-1.5750985411910261"/>
    <n v="0.8"/>
    <s v="uniform"/>
    <n v="8.6210025842820993E-3"/>
    <n v="0.93740037463923365"/>
    <n v="8.6210025842820993E-3"/>
    <n v="8.6210025842820993E-3"/>
    <n v="0.93740037463923365"/>
    <n v="0.16233724999157029"/>
    <n v="0.43753610109549429"/>
    <n v="0.16233724999157029"/>
    <n v="0.16233724999157029"/>
    <n v="0.43753610109549429"/>
    <n v="0.1698742844512775"/>
    <n v="0.31800847948787608"/>
    <n v="0.1698742844512775"/>
    <n v="0.1698742844512775"/>
    <n v="0.31800847948787608"/>
    <n v="180.5013221217057"/>
    <n v="0.48626141853401977"/>
    <n v="180.5013221217057"/>
    <n v="180.5013221217057"/>
    <n v="0.48626141853401977"/>
  </r>
  <r>
    <s v="06/05/2026 02:50:36"/>
    <s v="05-06_02-50-36_multihead_2heads_run9_ridge_serial_f5_w5_h5_ugates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5.83778696691361E-2"/>
    <n v="26.305443681050651"/>
    <n v="0.79181253468929103"/>
    <n v="26.305443681050651"/>
    <n v="0.79181253468929103"/>
    <n v="-0.48958157167611738"/>
    <n v="37.786539950439618"/>
    <n v="0.7557641887921881"/>
    <n v="37.786539950439618"/>
    <n v="37.786539950439618"/>
    <n v="0.7557641887921881"/>
    <n v="155.47013433120651"/>
    <n v="-0.2214691206508107"/>
    <n v="0.8"/>
    <s v="uniform"/>
    <n v="4.3197278194694998E-3"/>
    <n v="0.96863319080169497"/>
    <n v="4.3197278194694998E-3"/>
    <n v="4.3197278194694998E-3"/>
    <n v="0.96863319080169497"/>
    <n v="5.4928097305258397E-2"/>
    <n v="0.80968587449075291"/>
    <n v="5.4928097305258397E-2"/>
    <n v="5.4928097305258397E-2"/>
    <n v="0.80968587449075291"/>
    <n v="8.1070662339526103E-2"/>
    <n v="0.67452693351172699"/>
    <n v="8.1070662339526103E-2"/>
    <n v="8.1070662339526103E-2"/>
    <n v="0.67452693351172699"/>
    <n v="151.00584131429429"/>
    <n v="0.5702107563645733"/>
    <n v="151.00584131429429"/>
    <n v="151.00584131429429"/>
    <n v="0.5702107563645733"/>
  </r>
  <r>
    <s v="06/05/2026 02:50:52"/>
    <s v="05-06_02-50-52_multihead_2heads_run10_ridge_serial_f5_w5_h5_ugates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5.9822194013920998E-2"/>
    <n v="26.730421250786868"/>
    <n v="0.78105715303438483"/>
    <n v="26.730421250786868"/>
    <n v="0.78105715303438483"/>
    <n v="-2.5962435644579438"/>
    <n v="34.212472371464919"/>
    <n v="0.73684227516175238"/>
    <n v="34.212472371464919"/>
    <n v="34.212472371464919"/>
    <n v="0.73684227516175238"/>
    <n v="137.55626135814421"/>
    <n v="-1.670211940471541"/>
    <n v="0.8"/>
    <s v="uniform"/>
    <n v="6.5149092421909003E-3"/>
    <n v="0.95269333539417922"/>
    <n v="6.5149092421909003E-3"/>
    <n v="6.5149092421909003E-3"/>
    <n v="0.95269333539417922"/>
    <n v="6.3469533577653406E-2"/>
    <n v="0.7800916221040386"/>
    <n v="6.3469533577653406E-2"/>
    <n v="6.3469533577653406E-2"/>
    <n v="0.7800916221040386"/>
    <n v="9.8736834039929902E-2"/>
    <n v="0.603602841978366"/>
    <n v="9.8736834039929902E-2"/>
    <n v="9.8736834039929902E-2"/>
    <n v="0.603602841978366"/>
    <n v="136.68116820899991"/>
    <n v="0.61098130117042115"/>
    <n v="136.68116820899991"/>
    <n v="136.68116820899991"/>
    <n v="0.61098130117042115"/>
  </r>
  <r>
    <s v="06/05/2026 02:50:52"/>
    <s v="05-06_02-50-52_multihead_2heads_run11_ridge_serial_f5_w5_h5_ugates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7.7183516484100601E-2"/>
    <n v="38.746718763943143"/>
    <n v="0.69993241659571692"/>
    <n v="38.746718763943143"/>
    <n v="0.69993241659571692"/>
    <n v="-0.74943014373885641"/>
    <n v="49.660439038698541"/>
    <n v="0.67260785794452926"/>
    <n v="49.660439038698541"/>
    <n v="49.660439038698541"/>
    <n v="0.67260785794452926"/>
    <n v="179.61110696620469"/>
    <n v="-0.6179900361970283"/>
    <n v="0.8"/>
    <s v="uniform"/>
    <n v="1.88009781126376E-2"/>
    <n v="0.86348059001712008"/>
    <n v="1.88009781126376E-2"/>
    <n v="1.88009781126376E-2"/>
    <n v="0.86348059001712008"/>
    <n v="0.10482873680232099"/>
    <n v="0.63679081651235625"/>
    <n v="0.10482873680232099"/>
    <n v="0.10482873680232099"/>
    <n v="0.63679081651235625"/>
    <n v="6.1025001852352698E-2"/>
    <n v="0.75500391988713278"/>
    <n v="6.1025001852352698E-2"/>
    <n v="6.1025001852352698E-2"/>
    <n v="0.75500391988713278"/>
    <n v="198.45710143802651"/>
    <n v="0.43515610536150462"/>
    <n v="198.45710143802651"/>
    <n v="198.45710143802651"/>
    <n v="0.43515610536150462"/>
  </r>
  <r>
    <s v="06/05/2026 02:51:17"/>
    <s v="05-06_02-51-17_multihead_2heads_run12_ridge_serial_f5_w5_h5_ugates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7.3756317499384799E-2"/>
    <n v="23.500485203231229"/>
    <n v="0.7353599352211786"/>
    <n v="23.500485203231229"/>
    <n v="0.7353599352211786"/>
    <n v="0.12061800675519251"/>
    <n v="33.840269398317893"/>
    <n v="0.68385007786503704"/>
    <n v="33.840269398317893"/>
    <n v="33.840269398317893"/>
    <n v="0.68385007786503704"/>
    <n v="102.46708179899601"/>
    <n v="0.12631228929475349"/>
    <n v="0.8"/>
    <s v="uniform"/>
    <n v="9.3383605021068999E-3"/>
    <n v="0.93219142864178239"/>
    <n v="9.3383605021068999E-3"/>
    <n v="9.3383605021068999E-3"/>
    <n v="0.93219142864178239"/>
    <n v="8.9735171201156594E-2"/>
    <n v="0.68908679760629921"/>
    <n v="8.9735171201156594E-2"/>
    <n v="8.9735171201156594E-2"/>
    <n v="0.68908679760629921"/>
    <n v="0.124855108056572"/>
    <n v="0.49874623306137078"/>
    <n v="0.124855108056572"/>
    <n v="0.124855108056572"/>
    <n v="0.49874623306137078"/>
    <n v="135.1371489535112"/>
    <n v="0.61537585215069646"/>
    <n v="135.1371489535112"/>
    <n v="135.1371489535112"/>
    <n v="0.61537585215069646"/>
  </r>
  <r>
    <s v="06/05/2026 02:51:34"/>
    <s v="05-06_02-51-34_multihead_2heads_run13_ridge_serial_f5_w5_h5_ugates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0.113316194256203"/>
    <n v="23.598774673543652"/>
    <n v="0.62410004276480668"/>
    <n v="23.598774673543652"/>
    <n v="0.62410004276480668"/>
    <n v="-0.98812535543388225"/>
    <n v="28.933351369301722"/>
    <n v="0.6057087341258931"/>
    <n v="28.933351369301722"/>
    <n v="28.933351369301722"/>
    <n v="0.6057087341258931"/>
    <n v="94.852871300102578"/>
    <n v="-0.75570914489087659"/>
    <n v="0.8"/>
    <s v="uniform"/>
    <n v="7.4432988842739996E-3"/>
    <n v="0.94595202622334418"/>
    <n v="7.4432988842739996E-3"/>
    <n v="7.4432988842739996E-3"/>
    <n v="0.94595202622334418"/>
    <n v="0.16429807177883499"/>
    <n v="0.43074227239888219"/>
    <n v="0.16429807177883499"/>
    <n v="0.16429807177883499"/>
    <n v="0.43074227239888219"/>
    <n v="0.15577662143714591"/>
    <n v="0.37460613737194931"/>
    <n v="0.15577662143714591"/>
    <n v="0.15577662143714591"/>
    <n v="0.37460613737194931"/>
    <n v="115.4058874851066"/>
    <n v="0.67153450050939212"/>
    <n v="115.4058874851066"/>
    <n v="115.4058874851066"/>
    <n v="0.67153450050939212"/>
  </r>
  <r>
    <s v="06/05/2026 02:51:35"/>
    <s v="05-06_02-51-35_multihead_2heads_run14_ridge_serial_f5_w5_h5_ugates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8.1207387565916694E-2"/>
    <n v="35.567028209246338"/>
    <n v="0.69464148071924825"/>
    <n v="35.567028209246338"/>
    <n v="0.69464148071924825"/>
    <n v="-0.63679462023203204"/>
    <n v="48.597881815567973"/>
    <n v="0.66630079568731582"/>
    <n v="48.597881815567973"/>
    <n v="48.597881815567973"/>
    <n v="0.66630079568731582"/>
    <n v="212.78253710887961"/>
    <n v="-0.5824014757616558"/>
    <n v="0.8"/>
    <s v="uniform"/>
    <n v="1.5277711677214799E-2"/>
    <n v="0.88906405977570024"/>
    <n v="1.5277711677214799E-2"/>
    <n v="1.5277711677214799E-2"/>
    <n v="0.88906405977570024"/>
    <n v="6.0925808542238703E-2"/>
    <n v="0.78890508605784249"/>
    <n v="6.0925808542238703E-2"/>
    <n v="6.0925808542238703E-2"/>
    <n v="0.78890508605784249"/>
    <n v="0.11458846361045"/>
    <n v="0.53996356315335592"/>
    <n v="0.11458846361045"/>
    <n v="0.11458846361045"/>
    <n v="0.53996356315335592"/>
    <n v="194.2007352784417"/>
    <n v="0.44727047376236589"/>
    <n v="194.2007352784417"/>
    <n v="194.2007352784417"/>
    <n v="0.44727047376236589"/>
  </r>
  <r>
    <s v="06/05/2026 02:51:55"/>
    <s v="05-06_02-51-55_multihead_2heads_run15_ridge_serial_f5_w5_h5_ugates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7.4101518820769999E-2"/>
    <n v="50.377659277367002"/>
    <n v="0.71987834311988386"/>
    <n v="50.377659277367002"/>
    <n v="0.71987834311988386"/>
    <n v="-2.2529273283666722"/>
    <n v="63.519316151869468"/>
    <n v="0.64584692847987368"/>
    <n v="63.519316151869468"/>
    <n v="63.519316151869468"/>
    <n v="0.64584692847987368"/>
    <n v="392.08732941567541"/>
    <n v="-1.655856104636007"/>
    <n v="0.8"/>
    <s v="uniform"/>
    <n v="5.1709923980008997E-3"/>
    <n v="0.96245190931175384"/>
    <n v="5.1709923980008997E-3"/>
    <n v="5.1709923980008997E-3"/>
    <n v="0.96245190931175384"/>
    <n v="9.18995805665557E-2"/>
    <n v="0.6815875814340957"/>
    <n v="9.18995805665557E-2"/>
    <n v="9.18995805665557E-2"/>
    <n v="0.6815875814340957"/>
    <n v="8.4195676228377203E-2"/>
    <n v="0.66198099119583564"/>
    <n v="8.4195676228377203E-2"/>
    <n v="8.4195676228377203E-2"/>
    <n v="0.66198099119583564"/>
    <n v="253.89599835828469"/>
    <n v="0.27736723197780538"/>
    <n v="253.89599835828469"/>
    <n v="253.89599835828469"/>
    <n v="0.27736723197780538"/>
  </r>
  <r>
    <s v="06/05/2026 02:52:26"/>
    <s v="05-06_02-52-26_multihead_2heads_run16_ridge_serial_f5_w5_h5_ugates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0.10910924250045211"/>
    <n v="46.626992066302712"/>
    <n v="0.60529521652968299"/>
    <n v="46.626992066302712"/>
    <n v="0.60529521652968299"/>
    <n v="-0.75523817606755339"/>
    <n v="55.107162454123603"/>
    <n v="0.58080416634380316"/>
    <n v="55.107162454123603"/>
    <n v="55.107162454123603"/>
    <n v="0.58080416634380316"/>
    <n v="220.90394649532769"/>
    <n v="-0.71105489622034457"/>
    <n v="0.8"/>
    <s v="uniform"/>
    <n v="1.02375512469456E-2"/>
    <n v="0.9256621412179048"/>
    <n v="1.02375512469456E-2"/>
    <n v="1.02375512469456E-2"/>
    <n v="0.9256621412179048"/>
    <n v="0.14190780303025149"/>
    <n v="0.50831977145410168"/>
    <n v="0.14190780303025149"/>
    <n v="0.14190780303025149"/>
    <n v="0.50831977145410168"/>
    <n v="0.12059797604067859"/>
    <n v="0.51583727156621695"/>
    <n v="0.12059797604067859"/>
    <n v="0.12059797604067859"/>
    <n v="0.51583727156621695"/>
    <n v="220.15590648617609"/>
    <n v="0.3733974811369859"/>
    <n v="220.15590648617609"/>
    <n v="220.15590648617609"/>
    <n v="0.3733974811369859"/>
  </r>
  <r>
    <s v="06/05/2026 02:52:32"/>
    <s v="05-06_02-52-32_multihead_2heads_run17_ridge_serial_f5_w5_h5_ugates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6.2308733462101903E-2"/>
    <n v="46.348264275467777"/>
    <n v="0.7570424532815283"/>
    <n v="46.348264275467777"/>
    <n v="0.7570424532815283"/>
    <n v="-2.3755258415992691"/>
    <n v="54.060918074282583"/>
    <n v="0.73890766271664676"/>
    <n v="54.060918074282583"/>
    <n v="54.060918074282583"/>
    <n v="0.73890766271664676"/>
    <n v="129.73908490873211"/>
    <n v="-1.4513752992201041"/>
    <n v="0.8"/>
    <s v="uniform"/>
    <n v="6.3708446191239002E-3"/>
    <n v="0.95373943082723001"/>
    <n v="6.3708446191239002E-3"/>
    <n v="6.3708446191239002E-3"/>
    <n v="0.95373943082723001"/>
    <n v="4.9478787122475401E-2"/>
    <n v="0.82856657039946957"/>
    <n v="4.9478787122475401E-2"/>
    <n v="4.9478787122475401E-2"/>
    <n v="0.82856657039946957"/>
    <n v="5.2685757185845998E-2"/>
    <n v="0.78848334950418386"/>
    <n v="5.2685757185845998E-2"/>
    <n v="5.2685757185845998E-2"/>
    <n v="0.78848334950418386"/>
    <n v="216.13513690820329"/>
    <n v="0.3848413001356995"/>
    <n v="216.13513690820329"/>
    <n v="216.13513690820329"/>
    <n v="0.3848413001356995"/>
  </r>
  <r>
    <s v="06/05/2026 02:53:08"/>
    <s v="05-06_02-53-08_multihead_2heads_run18_ridge_serial_f5_w5_h5_ugates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7.3231952094203495E-2"/>
    <n v="43.491711149237197"/>
    <n v="0.7251979498865001"/>
    <n v="43.491711149237197"/>
    <n v="0.7251979498865001"/>
    <n v="-0.68339699248676922"/>
    <n v="53.620280053962908"/>
    <n v="0.6965776217953219"/>
    <n v="53.620280053962908"/>
    <n v="53.620280053962908"/>
    <n v="0.6965776217953219"/>
    <n v="269.19231147554609"/>
    <n v="-0.73339825043555673"/>
    <n v="0.8"/>
    <s v="uniform"/>
    <n v="5.1845803587785002E-3"/>
    <n v="0.96235324314783877"/>
    <n v="5.1845803587785002E-3"/>
    <n v="5.1845803587785002E-3"/>
    <n v="0.96235324314783877"/>
    <n v="7.4961382570971402E-2"/>
    <n v="0.74027481979440779"/>
    <n v="7.4961382570971402E-2"/>
    <n v="7.4961382570971402E-2"/>
    <n v="0.74027481979440779"/>
    <n v="7.62978577389236E-2"/>
    <n v="0.69368823433595983"/>
    <n v="7.62978577389236E-2"/>
    <n v="7.62978577389236E-2"/>
    <n v="0.69368823433595983"/>
    <n v="214.3246763951841"/>
    <n v="0.38999418990307511"/>
    <n v="214.3246763951841"/>
    <n v="214.3246763951841"/>
    <n v="0.38999418990307511"/>
  </r>
  <r>
    <s v="06/05/2026 02:53:25"/>
    <s v="05-06_02-53-25_multihead_2heads_run19_ridge_serial_f5_w5_h5_ugates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8.2298341797787097E-2"/>
    <n v="34.462277644131419"/>
    <n v="0.69720717495164108"/>
    <n v="34.462277644131419"/>
    <n v="0.69720717495164108"/>
    <n v="-2.364668882381475"/>
    <n v="55.233627979286958"/>
    <n v="0.63466216406718656"/>
    <n v="55.233627979286958"/>
    <n v="55.233627979286958"/>
    <n v="0.63466216406718656"/>
    <n v="197.6830461899244"/>
    <n v="-1.13739959282176"/>
    <n v="0.8"/>
    <s v="uniform"/>
    <n v="9.8561382777571007E-3"/>
    <n v="0.92843169252536761"/>
    <n v="9.8561382777571007E-3"/>
    <n v="9.8561382777571007E-3"/>
    <n v="0.92843169252536761"/>
    <n v="0.1061016233538544"/>
    <n v="0.63238053647696235"/>
    <n v="0.1061016233538544"/>
    <n v="0.1061016233538544"/>
    <n v="0.63238053647696235"/>
    <n v="9.8128361293701297E-2"/>
    <n v="0.60604566759338518"/>
    <n v="9.8128361293701297E-2"/>
    <n v="9.8128361293701297E-2"/>
    <n v="0.60604566759338518"/>
    <n v="220.72042579422279"/>
    <n v="0.37179075967302611"/>
    <n v="220.72042579422279"/>
    <n v="220.72042579422279"/>
    <n v="0.37179075967302611"/>
  </r>
  <r>
    <s v="06/05/2026 02:53:43"/>
    <s v="05-06_02-53-43_multihead_2heads_run20_ridge_serial_f5_w5_h5_ugates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0.13399012087997261"/>
    <n v="70.139231336473685"/>
    <n v="0.51380050325822291"/>
    <n v="70.139231336473685"/>
    <n v="0.51380050325822291"/>
    <n v="-3.172226590417095"/>
    <n v="73.652793673345357"/>
    <n v="0.47865685517543111"/>
    <n v="73.652793673345357"/>
    <n v="73.652793673345357"/>
    <n v="0.47865685517543111"/>
    <n v="203.63330916950241"/>
    <n v="-2.086828388770432"/>
    <n v="0.8"/>
    <s v="uniform"/>
    <n v="8.8301607385489998E-3"/>
    <n v="0.93588161600643505"/>
    <n v="8.8301607385489998E-3"/>
    <n v="8.8301607385489998E-3"/>
    <n v="0.93588161600643505"/>
    <n v="0.19820154557426711"/>
    <n v="0.31327397686981717"/>
    <n v="0.19820154557426711"/>
    <n v="0.19820154557426711"/>
    <n v="0.31327397686981717"/>
    <n v="0.12378419641307919"/>
    <n v="0.50304560457860148"/>
    <n v="0.12378419641307919"/>
    <n v="0.12378419641307919"/>
    <n v="0.50304560457860148"/>
    <n v="294.28035879065601"/>
    <n v="0.16242622324686479"/>
    <n v="294.28035879065601"/>
    <n v="294.28035879065601"/>
    <n v="0.16242622324686479"/>
  </r>
  <r>
    <s v="06/05/2026 02:53:58"/>
    <s v="05-06_02-53-58_multihead_2heads_run21_ridge_serial_f5_w5_h5_ugates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0.1053220219234321"/>
    <n v="45.770259839564432"/>
    <n v="0.63283700724280945"/>
    <n v="45.770259839564432"/>
    <n v="0.63283700724280945"/>
    <n v="-0.29277953184734629"/>
    <n v="58.140471849940667"/>
    <n v="0.58103432408612299"/>
    <n v="58.140471849940667"/>
    <n v="58.140471849940667"/>
    <n v="0.58103432408612299"/>
    <n v="210.9981572094224"/>
    <n v="-0.28406952119535739"/>
    <n v="0.8"/>
    <s v="uniform"/>
    <n v="3.8235589155266999E-3"/>
    <n v="0.97223601857013919"/>
    <n v="3.8235589155266999E-3"/>
    <n v="3.8235589155266999E-3"/>
    <n v="0.97223601857013919"/>
    <n v="0.14444221086912881"/>
    <n v="0.49953858959631431"/>
    <n v="0.14444221086912881"/>
    <n v="0.14444221086912881"/>
    <n v="0.49953858959631431"/>
    <n v="0.1211781813771244"/>
    <n v="0.5135079306604402"/>
    <n v="0.1211781813771244"/>
    <n v="0.1211781813771244"/>
    <n v="0.5135079306604402"/>
    <n v="232.29244344860109"/>
    <n v="0.33885475751758981"/>
    <n v="232.29244344860109"/>
    <n v="232.29244344860109"/>
    <n v="0.33885475751758981"/>
  </r>
  <r>
    <s v="06/05/2026 02:54:21"/>
    <s v="05-06_02-54-21_multihead_2heads_run22_ridge_serial_f5_w5_h5_ugates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6.5567728011347901E-2"/>
    <n v="40.702083170088713"/>
    <n v="0.75750355295815286"/>
    <n v="40.702083170088713"/>
    <n v="0.75750355295815286"/>
    <n v="-0.1846646580938324"/>
    <n v="55.890774980658428"/>
    <n v="0.69914577087601804"/>
    <n v="55.890774980658428"/>
    <n v="55.890774980658428"/>
    <n v="0.69914577087601804"/>
    <n v="165.572752328544"/>
    <n v="-0.18942292448407611"/>
    <n v="0.8"/>
    <s v="uniform"/>
    <n v="4.4279165114259004E-3"/>
    <n v="0.96784760101459844"/>
    <n v="4.4279165114259004E-3"/>
    <n v="4.4279165114259004E-3"/>
    <n v="0.96784760101459844"/>
    <n v="8.2005238466734701E-2"/>
    <n v="0.71586936355649411"/>
    <n v="8.2005238466734701E-2"/>
    <n v="8.2005238466734701E-2"/>
    <n v="0.71586936355649411"/>
    <n v="6.2584761146277798E-2"/>
    <n v="0.74874197967685918"/>
    <n v="6.2584761146277798E-2"/>
    <n v="6.2584761146277798E-2"/>
    <n v="0.74874197967685918"/>
    <n v="223.41408200650821"/>
    <n v="0.36412413925612169"/>
    <n v="223.41408200650821"/>
    <n v="223.41408200650821"/>
    <n v="0.36412413925612169"/>
  </r>
  <r>
    <s v="06/05/2026 02:55:20"/>
    <s v="05-06_02-55-20_multihead_2heads_run23_ridge_serial_f5_w5_h5_ugates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6.62095917680426E-2"/>
    <n v="39.9746098553005"/>
    <n v="0.75196071162407652"/>
    <n v="39.9746098553005"/>
    <n v="0.75196071162407652"/>
    <n v="-0.2089944039557653"/>
    <n v="51.969606156388018"/>
    <n v="0.71287087428434526"/>
    <n v="51.969606156388018"/>
    <n v="51.969606156388018"/>
    <n v="0.71287087428434526"/>
    <n v="187.38413411149179"/>
    <n v="-0.2069334529504703"/>
    <n v="0.8"/>
    <s v="uniform"/>
    <n v="6.2183660622044E-3"/>
    <n v="0.95484662229891759"/>
    <n v="6.2183660622044E-3"/>
    <n v="6.2183660622044E-3"/>
    <n v="0.95484662229891759"/>
    <n v="4.5656726360920101E-2"/>
    <n v="0.84180919461483583"/>
    <n v="4.5656726360920101E-2"/>
    <n v="4.5656726360920101E-2"/>
    <n v="0.84180919461483583"/>
    <n v="8.8154448502256205E-2"/>
    <n v="0.64608777268342266"/>
    <n v="8.8154448502256205E-2"/>
    <n v="8.8154448502256205E-2"/>
    <n v="0.64608777268342266"/>
    <n v="207.73839508462621"/>
    <n v="0.40873990754020367"/>
    <n v="207.73839508462621"/>
    <n v="207.73839508462621"/>
    <n v="0.40873990754020367"/>
  </r>
  <r>
    <s v="06/05/2026 02:55:34"/>
    <s v="05-06_02-55-34_multihead_2heads_run24_ridge_serial_f5_w5_h5_ugates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8.9129748767346195E-2"/>
    <n v="62.503956871183583"/>
    <n v="0.66331408675313319"/>
    <n v="62.503956871183583"/>
    <n v="0.66331408675313319"/>
    <n v="-0.45421830327529639"/>
    <n v="72.82167772410844"/>
    <n v="0.59106416180922428"/>
    <n v="72.82167772410844"/>
    <n v="72.82167772410844"/>
    <n v="0.59106416180922428"/>
    <n v="189.0549623618185"/>
    <n v="-0.36766737600850369"/>
    <n v="0.8"/>
    <s v="uniform"/>
    <n v="4.6816270747456002E-3"/>
    <n v="0.96600533428765922"/>
    <n v="4.6816270747456002E-3"/>
    <n v="4.6816270747456002E-3"/>
    <n v="0.96600533428765922"/>
    <n v="0.1119968232417476"/>
    <n v="0.61195492797405859"/>
    <n v="0.1119968232417476"/>
    <n v="0.1119968232417476"/>
    <n v="0.61195492797405859"/>
    <n v="9.5961606929989895E-2"/>
    <n v="0.61474450101515399"/>
    <n v="9.5961606929989895E-2"/>
    <n v="9.5961606929989895E-2"/>
    <n v="0.61474450101515399"/>
    <n v="291.07407083918753"/>
    <n v="0.1715518839600215"/>
    <n v="291.07407083918753"/>
    <n v="291.07407083918753"/>
    <n v="0.1715518839600215"/>
  </r>
  <r>
    <s v="06/05/2026 02:55:48"/>
    <s v="05-06_02-55-48_multihead_2heads_run25_ridge_serial_f5_w5_h5_ugates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8.8679025879783005E-2"/>
    <n v="43.312678498204363"/>
    <n v="0.67389835607402149"/>
    <n v="43.312678498204363"/>
    <n v="0.67389835607402149"/>
    <n v="-0.64559992998901006"/>
    <n v="51.292437143939331"/>
    <n v="0.63965299369799755"/>
    <n v="51.292437143939331"/>
    <n v="51.292437143939331"/>
    <n v="0.63965299369799755"/>
    <n v="171.86044307300139"/>
    <n v="-0.31667445390842619"/>
    <n v="0.8"/>
    <s v="uniform"/>
    <n v="6.1664370936074997E-3"/>
    <n v="0.95522369375293403"/>
    <n v="6.1664370936074997E-3"/>
    <n v="6.1664370936074997E-3"/>
    <n v="0.95522369375293403"/>
    <n v="9.2759729044859796E-2"/>
    <n v="0.67860735066901401"/>
    <n v="9.2759729044859796E-2"/>
    <n v="9.2759729044859796E-2"/>
    <n v="0.67860735066901401"/>
    <n v="0.12252524100715161"/>
    <n v="0.50809991232340779"/>
    <n v="0.12252524100715161"/>
    <n v="0.12252524100715161"/>
    <n v="0.50809991232340779"/>
    <n v="204.94829716861221"/>
    <n v="0.41668101804662849"/>
    <n v="204.94829716861221"/>
    <n v="204.94829716861221"/>
    <n v="0.41668101804662849"/>
  </r>
  <r>
    <s v="06/05/2026 02:56:12"/>
    <s v="05-06_02-56-12_multihead_2heads_run26_ridge_serial_f5_w5_h5_ugates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4.6899029696958701E-2"/>
    <n v="22.788724278485422"/>
    <n v="0.82852821038107305"/>
    <n v="22.788724278485422"/>
    <n v="0.82852821038107305"/>
    <n v="-2.9600959200937278"/>
    <n v="33.975907736683737"/>
    <n v="0.77519442200852562"/>
    <n v="33.975907736683737"/>
    <n v="33.975907736683737"/>
    <n v="0.77519442200852562"/>
    <n v="281.71872898270198"/>
    <n v="-1.984989103693918"/>
    <n v="0.8"/>
    <s v="uniform"/>
    <n v="4.3772088786015999E-3"/>
    <n v="0.96821580399176976"/>
    <n v="4.3772088786015999E-3"/>
    <n v="4.3772088786015999E-3"/>
    <n v="0.96821580399176976"/>
    <n v="6.0260652284912598E-2"/>
    <n v="0.79120971042406651"/>
    <n v="6.0260652284912598E-2"/>
    <n v="6.0260652284912598E-2"/>
    <n v="0.79120971042406651"/>
    <n v="6.7805863256559906E-2"/>
    <n v="0.72778090614861934"/>
    <n v="6.7805863256559906E-2"/>
    <n v="6.7805863256559906E-2"/>
    <n v="0.72778090614861934"/>
    <n v="135.7711872223154"/>
    <n v="0.61357126746964374"/>
    <n v="135.7711872223154"/>
    <n v="135.7711872223154"/>
    <n v="0.61357126746964374"/>
  </r>
  <r>
    <s v="06/05/2026 02:56:26"/>
    <s v="05-06_02-56-26_multihead_2heads_run27_ridge_serial_f5_w5_h5_ugates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6.2259950573369902E-2"/>
    <n v="34.337197724530149"/>
    <n v="0.75553125038597635"/>
    <n v="34.337197724530149"/>
    <n v="0.75553125038597635"/>
    <n v="-2.715864992878481"/>
    <n v="46.623877644577263"/>
    <n v="0.71557629295562286"/>
    <n v="46.623877644577263"/>
    <n v="46.623877644577263"/>
    <n v="0.71557629295562286"/>
    <n v="203.46403948160639"/>
    <n v="-1.4727045841429061"/>
    <n v="0.8"/>
    <s v="uniform"/>
    <n v="1.0087203475356099E-2"/>
    <n v="0.92675386043307895"/>
    <n v="1.0087203475356099E-2"/>
    <n v="1.0087203475356099E-2"/>
    <n v="0.92675386043307895"/>
    <n v="6.4786515297512795E-2"/>
    <n v="0.77552856172832974"/>
    <n v="6.4786515297512795E-2"/>
    <n v="6.4786515297512795E-2"/>
    <n v="0.77552856172832974"/>
    <n v="7.7119587718100596E-2"/>
    <n v="0.6903892483843217"/>
    <n v="7.7119587718100596E-2"/>
    <n v="7.7119587718100596E-2"/>
    <n v="0.6903892483843217"/>
    <n v="186.343517271818"/>
    <n v="0.46963350127675801"/>
    <n v="186.343517271818"/>
    <n v="186.343517271818"/>
    <n v="0.46963350127675801"/>
  </r>
  <r>
    <s v="06/05/2026 02:56:31"/>
    <s v="05-06_02-56-31_multihead_2heads_run28_ridge_serial_f5_w5_h5_ugates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0.1147948596684438"/>
    <n v="51.272667979022494"/>
    <n v="0.5731864088866383"/>
    <n v="51.272667979022494"/>
    <n v="0.5731864088866383"/>
    <n v="-1.36380372611053"/>
    <n v="57.274919793599928"/>
    <n v="0.55587035699600973"/>
    <n v="57.274919793599928"/>
    <n v="57.274919793599928"/>
    <n v="0.55587035699600973"/>
    <n v="122.039550091697"/>
    <n v="-1.1752627032751131"/>
    <n v="0.8"/>
    <s v="uniform"/>
    <n v="1.6399642707778699E-2"/>
    <n v="0.88091738988350465"/>
    <n v="1.6399642707778699E-2"/>
    <n v="1.6399642707778699E-2"/>
    <n v="0.88091738988350465"/>
    <n v="0.17167448721942019"/>
    <n v="0.4051845683668967"/>
    <n v="0.17167448721942019"/>
    <n v="0.17167448721942019"/>
    <n v="0.4051845683668967"/>
    <n v="0.1024711862381301"/>
    <n v="0.58861059908530589"/>
    <n v="0.1024711862381301"/>
    <n v="0.1024711862381301"/>
    <n v="0.58861059908530589"/>
    <n v="228.8091338582345"/>
    <n v="0.34876887064832462"/>
    <n v="228.8091338582345"/>
    <n v="228.8091338582345"/>
    <n v="0.34876887064832462"/>
  </r>
  <r>
    <s v="06/05/2026 02:56:36"/>
    <s v="05-06_02-56-36_multihead_2heads_run29_ridge_serial_f5_w5_h5_ugates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1, 3, -1, 0, 2, -1]}]"/>
    <n v="2"/>
    <s v="serial"/>
    <x v="1"/>
    <s v="false"/>
    <s v="false"/>
    <s v="false"/>
    <x v="3"/>
    <n v="1"/>
    <x v="8"/>
    <s v="false"/>
    <s v="ridge"/>
    <n v="1"/>
    <n v="1"/>
    <m/>
    <n v="32"/>
    <n v="1E-3"/>
    <n v="0.1"/>
    <s v="[1.0, 1.0, 1.0, 1.0]"/>
    <n v="165"/>
    <n v="45"/>
    <n v="120"/>
    <n v="0.10473234597345971"/>
    <n v="52.518676549417457"/>
    <n v="0.627715043413269"/>
    <n v="52.518676549417457"/>
    <n v="0.627715043413269"/>
    <n v="-1.9618957224311819"/>
    <n v="57.707320992161499"/>
    <n v="0.60520029377626361"/>
    <n v="57.707320992161499"/>
    <n v="57.707320992161499"/>
    <n v="0.60520029377626361"/>
    <n v="132.43127905397171"/>
    <n v="-1.35570871808448"/>
    <n v="0.8"/>
    <s v="uniform"/>
    <n v="4.6648034973908997E-3"/>
    <n v="0.96612749521144259"/>
    <n v="4.6648034973908997E-3"/>
    <n v="4.6648034973908997E-3"/>
    <n v="0.96612749521144259"/>
    <n v="0.1281382017919489"/>
    <n v="0.55602849880569949"/>
    <n v="0.1281382017919489"/>
    <n v="0.1281382017919489"/>
    <n v="0.55602849880569949"/>
    <n v="0.11085991508377641"/>
    <n v="0.55493250614094891"/>
    <n v="0.11085991508377641"/>
    <n v="0.11085991508377641"/>
    <n v="0.55493250614094891"/>
    <n v="230.5856210482726"/>
    <n v="0.34371267494695878"/>
    <n v="230.5856210482726"/>
    <n v="230.5856210482726"/>
    <n v="0.34371267494695878"/>
  </r>
  <r>
    <s v="06/05/2026 05:48:36"/>
    <s v="05-06_05-48-36_multihead_2heads_run0_ridge_serial_f5_w5_h5_effsu2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317982902007212"/>
    <n v="39.312271121573438"/>
    <n v="0.53069890680262766"/>
    <n v="39.312271121573438"/>
    <n v="0.53069890680262766"/>
    <n v="-2.1637919624704312"/>
    <n v="42.117121831214043"/>
    <n v="0.54190348651450004"/>
    <n v="42.117121831214043"/>
    <n v="42.117121831214043"/>
    <n v="0.54190348651450004"/>
    <n v="129.0378252750194"/>
    <n v="-1.2676951217907579"/>
    <n v="0.8"/>
    <s v="uniform"/>
    <n v="1.5304508207397099E-2"/>
    <n v="0.88886948231977481"/>
    <n v="1.5304508207397099E-2"/>
    <n v="1.5304508207397099E-2"/>
    <n v="0.88886948231977481"/>
    <n v="0.16276591171971919"/>
    <n v="0.436050879761892"/>
    <n v="0.16276591171971919"/>
    <n v="0.16276591171971919"/>
    <n v="0.436050879761892"/>
    <n v="0.1690801832452104"/>
    <n v="0.32119654465451142"/>
    <n v="0.1690801832452104"/>
    <n v="0.1690801832452104"/>
    <n v="0.32119654465451142"/>
    <n v="168.12133672168369"/>
    <n v="0.52149703932181923"/>
    <n v="168.12133672168369"/>
    <n v="168.12133672168369"/>
    <n v="0.52149703932181923"/>
  </r>
  <r>
    <s v="06/05/2026 05:48:37"/>
    <s v="05-06_05-48-37_multihead_2heads_run1_ridge_serial_f5_w5_h5_effsu2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805826544113662"/>
    <n v="63.07826705267162"/>
    <n v="0.32518580781731482"/>
    <n v="63.07826705267162"/>
    <n v="0.32518580781731482"/>
    <n v="-0.50957802677622688"/>
    <n v="72.400653295314939"/>
    <n v="0.27052426084276832"/>
    <n v="72.400653295314939"/>
    <n v="72.400653295314939"/>
    <n v="0.27052426084276832"/>
    <n v="147.92900749257399"/>
    <n v="-0.40245066820658348"/>
    <n v="0.8"/>
    <s v="uniform"/>
    <n v="6.0636576000705503E-2"/>
    <n v="0.55970005765635988"/>
    <n v="6.0636576000705503E-2"/>
    <n v="6.0636576000705503E-2"/>
    <n v="0.55970005765635988"/>
    <n v="0.2448933865613542"/>
    <n v="0.15149672038684769"/>
    <n v="0.2448933865613542"/>
    <n v="0.2448933865613542"/>
    <n v="0.15149672038684769"/>
    <n v="0.20083296850022991"/>
    <n v="0.1937191553220681"/>
    <n v="0.20083296850022991"/>
    <n v="0.20083296850022991"/>
    <n v="0.1937191553220681"/>
    <n v="289.09625025019761"/>
    <n v="0.17718111000578299"/>
    <n v="289.09625025019761"/>
    <n v="289.09625025019761"/>
    <n v="0.17718111000578299"/>
  </r>
  <r>
    <s v="06/05/2026 05:49:01"/>
    <s v="05-06_05-49-01_multihead_2heads_run2_ridge_serial_f5_w5_h5_effsu2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8.5444879457843403E-2"/>
    <n v="43.216185446731842"/>
    <n v="0.64178989432992817"/>
    <n v="43.216185446731842"/>
    <n v="0.64178989432992817"/>
    <n v="-0.16315057167222449"/>
    <n v="49.9355515414629"/>
    <n v="0.64604668617112748"/>
    <n v="49.9355515414629"/>
    <n v="49.9355515414629"/>
    <n v="0.64604668617112748"/>
    <n v="161.4029410557981"/>
    <n v="-0.1244281374959727"/>
    <n v="0.8"/>
    <s v="uniform"/>
    <n v="2.9210553010891999E-2"/>
    <n v="0.78789361710707495"/>
    <n v="2.9210553010891999E-2"/>
    <n v="2.9210553010891999E-2"/>
    <n v="0.78789361710707495"/>
    <n v="0.1056118710819547"/>
    <n v="0.63407742349681984"/>
    <n v="0.1056118710819547"/>
    <n v="0.1056118710819547"/>
    <n v="0.63407742349681984"/>
    <n v="6.7217701017733694E-2"/>
    <n v="0.73014219150067006"/>
    <n v="6.7217701017733694E-2"/>
    <n v="6.7217701017733694E-2"/>
    <n v="0.73014219150067006"/>
    <n v="199.5401660407411"/>
    <n v="0.43207351257994359"/>
    <n v="199.5401660407411"/>
    <n v="199.5401660407411"/>
    <n v="0.43207351257994359"/>
  </r>
  <r>
    <s v="06/05/2026 05:49:47"/>
    <s v="05-06_05-49-47_multihead_2heads_run3_ridge_serial_f5_w5_h5_effsu2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3423461152841279"/>
    <n v="73.409014302560323"/>
    <n v="0.46045592671810143"/>
    <n v="73.409014302560323"/>
    <n v="0.46045592671810143"/>
    <n v="-0.41973649291410248"/>
    <n v="77.678293210770519"/>
    <n v="0.47995385257554107"/>
    <n v="77.678293210770519"/>
    <n v="77.678293210770519"/>
    <n v="0.47995385257554107"/>
    <n v="121.2759884267907"/>
    <n v="-0.41082412738914431"/>
    <n v="0.8"/>
    <s v="uniform"/>
    <n v="3.4112141113883998E-2"/>
    <n v="0.75230174992917631"/>
    <n v="3.4112141113883998E-2"/>
    <n v="3.4112141113883998E-2"/>
    <n v="0.75230174992917631"/>
    <n v="0.14520045689807831"/>
    <n v="0.49691142905371571"/>
    <n v="0.14520045689807831"/>
    <n v="0.14520045689807831"/>
    <n v="0.49691142905371571"/>
    <n v="0.1110622399845736"/>
    <n v="0.55412023566000002"/>
    <n v="0.1110622399845736"/>
    <n v="0.1110622399845736"/>
    <n v="0.55412023566000002"/>
    <n v="310.42279800508641"/>
    <n v="0.1164819956592652"/>
    <n v="310.42279800508641"/>
    <n v="310.42279800508641"/>
    <n v="0.1164819956592652"/>
  </r>
  <r>
    <s v="06/05/2026 05:50:16"/>
    <s v="05-06_05-50-16_multihead_2heads_run5_ridge_serial_f5_w5_h5_effsu2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035954100437466"/>
    <n v="65.048992433949294"/>
    <n v="0.59264092637873023"/>
    <n v="65.048992433949294"/>
    <n v="0.59264092637873023"/>
    <n v="-2.8129765013985528"/>
    <n v="70.364753611066618"/>
    <n v="0.57993526659277084"/>
    <n v="70.364753611066618"/>
    <n v="70.364753611066618"/>
    <n v="0.57993526659277084"/>
    <n v="140.9698831819328"/>
    <n v="-1.7059659360982511"/>
    <n v="0.8"/>
    <s v="uniform"/>
    <n v="1.24101397144757E-2"/>
    <n v="0.90988633987683243"/>
    <n v="1.24101397144757E-2"/>
    <n v="1.24101397144757E-2"/>
    <n v="0.90988633987683243"/>
    <n v="0.10567708624675499"/>
    <n v="0.63385146687957272"/>
    <n v="0.10567708624675499"/>
    <n v="0.10567708624675499"/>
    <n v="0.63385146687957272"/>
    <n v="0.1055005005920244"/>
    <n v="0.57644886013232077"/>
    <n v="0.1055005005920244"/>
    <n v="0.1055005005920244"/>
    <n v="0.57644886013232077"/>
    <n v="281.23542671771361"/>
    <n v="0.19955439948235409"/>
    <n v="281.23542671771361"/>
    <n v="281.23542671771361"/>
    <n v="0.19955439948235409"/>
  </r>
  <r>
    <s v="06/05/2026 05:50:17"/>
    <s v="05-06_05-50-17_multihead_2heads_run4_ridge_serial_f5_w5_h5_effsu2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323972622274843"/>
    <n v="47.20757307850517"/>
    <n v="0.52810713335114268"/>
    <n v="47.20757307850517"/>
    <n v="0.52810713335114268"/>
    <n v="-0.28895863090921559"/>
    <n v="58.957977496282211"/>
    <n v="0.49740220409151892"/>
    <n v="58.957977496282211"/>
    <n v="58.957977496282211"/>
    <n v="0.49740220409151892"/>
    <n v="126.95324220986321"/>
    <n v="-0.25108644286099668"/>
    <n v="0.8"/>
    <s v="uniform"/>
    <n v="1.1992953591815399E-2"/>
    <n v="0.91291565053170443"/>
    <n v="1.1992953591815399E-2"/>
    <n v="1.1992953591815399E-2"/>
    <n v="0.91291565053170443"/>
    <n v="0.1979796229175203"/>
    <n v="0.31404289147675768"/>
    <n v="0.1979796229175203"/>
    <n v="0.1979796229175203"/>
    <n v="0.31404289147675768"/>
    <n v="0.14126398523021949"/>
    <n v="0.43286978136828208"/>
    <n v="0.14126398523021949"/>
    <n v="0.14126398523021949"/>
    <n v="0.43286978136828208"/>
    <n v="235.48067342338891"/>
    <n v="0.32978049298932022"/>
    <n v="235.48067342338891"/>
    <n v="235.48067342338891"/>
    <n v="0.32978049298932022"/>
  </r>
  <r>
    <s v="06/05/2026 05:50:25"/>
    <s v="05-06_05-50-25_multihead_2heads_run6_ridge_serial_f5_w5_h5_effsu2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271883872220943"/>
    <n v="60.072279925281492"/>
    <n v="0.52523636937806151"/>
    <n v="60.072279925281492"/>
    <n v="0.52523636937806151"/>
    <n v="-0.19143075810519589"/>
    <n v="67.466290789570209"/>
    <n v="0.51242765853706496"/>
    <n v="67.466290789570209"/>
    <n v="67.466290789570209"/>
    <n v="0.51242765853706496"/>
    <n v="130.67896091091981"/>
    <n v="-0.23689264751054159"/>
    <n v="0.8"/>
    <s v="uniform"/>
    <n v="1.7306267867955801E-2"/>
    <n v="0.87433411899187863"/>
    <n v="1.7306267867955801E-2"/>
    <n v="1.7306267867955801E-2"/>
    <n v="0.87433411899187863"/>
    <n v="0.17486519862073721"/>
    <n v="0.39412943483989071"/>
    <n v="0.17486519862073721"/>
    <n v="0.17486519862073721"/>
    <n v="0.39412943483989071"/>
    <n v="0.11247116689494011"/>
    <n v="0.54846383976114399"/>
    <n v="0.11247116689494011"/>
    <n v="0.11247116689494011"/>
    <n v="0.54846383976114399"/>
    <n v="269.5605205248977"/>
    <n v="0.23278324055533781"/>
    <n v="269.5605205248977"/>
    <n v="269.5605205248977"/>
    <n v="0.23278324055533781"/>
  </r>
  <r>
    <s v="06/05/2026 05:50:31"/>
    <s v="05-06_05-50-31_multihead_2heads_run7_ridge_serial_f5_w5_h5_effsu2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19385227725246"/>
    <n v="33.618177951206533"/>
    <n v="0.52583971805245844"/>
    <n v="33.618177951206533"/>
    <n v="0.52583971805245844"/>
    <n v="-0.59718543992732975"/>
    <n v="37.057748002898201"/>
    <n v="0.51441729924259416"/>
    <n v="37.057748002898201"/>
    <n v="37.057748002898201"/>
    <n v="0.51441729924259416"/>
    <n v="149.33501491621021"/>
    <n v="-0.52627872550502697"/>
    <n v="0.8"/>
    <s v="uniform"/>
    <n v="6.7634394087081606E-2"/>
    <n v="0.50888685046064275"/>
    <n v="6.7634394087081606E-2"/>
    <n v="6.7634394087081606E-2"/>
    <n v="0.50888685046064275"/>
    <n v="0.15574152190292151"/>
    <n v="0.46038889019379409"/>
    <n v="0.15574152190292151"/>
    <n v="0.15574152190292151"/>
    <n v="0.46038889019379409"/>
    <n v="0.1222259812070312"/>
    <n v="0.50930134576444641"/>
    <n v="0.1222259812070312"/>
    <n v="0.1222259812070312"/>
    <n v="0.50930134576444641"/>
    <n v="147.88539011439519"/>
    <n v="0.57909211055149179"/>
    <n v="147.88539011439519"/>
    <n v="147.88539011439519"/>
    <n v="0.57909211055149179"/>
  </r>
  <r>
    <s v="06/05/2026 05:50:31"/>
    <s v="05-06_05-50-31_multihead_2heads_run8_ridge_serial_f5_w5_h5_effsu2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0094465146101959"/>
    <n v="45.657459640139287"/>
    <n v="0.59842803386139432"/>
    <n v="45.657459640139287"/>
    <n v="0.59842803386139432"/>
    <n v="-0.30968810365374722"/>
    <n v="60.364792067941252"/>
    <n v="0.51669437011850539"/>
    <n v="60.364792067941252"/>
    <n v="60.364792067941252"/>
    <n v="0.51669437011850539"/>
    <n v="142.2497067700937"/>
    <n v="-0.2105228948160188"/>
    <n v="0.8"/>
    <s v="uniform"/>
    <n v="3.3463010390921998E-2"/>
    <n v="0.75701527827698956"/>
    <n v="3.3463010390921998E-2"/>
    <n v="3.3463010390921998E-2"/>
    <n v="0.75701527827698956"/>
    <n v="0.15670461952082329"/>
    <n v="0.45705196264809028"/>
    <n v="0.15670461952082329"/>
    <n v="0.15670461952082329"/>
    <n v="0.45705196264809028"/>
    <n v="0.1148091495001452"/>
    <n v="0.53907757910959708"/>
    <n v="0.1148091495001452"/>
    <n v="0.1148091495001452"/>
    <n v="0.53907757910959708"/>
    <n v="241.15419149235299"/>
    <n v="0.31363266043934068"/>
    <n v="241.15419149235299"/>
    <n v="241.15419149235299"/>
    <n v="0.31363266043934068"/>
  </r>
  <r>
    <s v="06/05/2026 05:50:50"/>
    <s v="05-06_05-50-50_multihead_2heads_run10_ridge_serial_f5_w5_h5_effsu2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322128717385086"/>
    <n v="41.459231201234481"/>
    <n v="0.52537601376696763"/>
    <n v="41.459231201234481"/>
    <n v="0.52537601376696763"/>
    <n v="-0.45667885711968448"/>
    <n v="45.583741785569252"/>
    <n v="0.51025024454938595"/>
    <n v="45.583741785569252"/>
    <n v="45.583741785569252"/>
    <n v="0.51025024454938595"/>
    <n v="176.45112370009289"/>
    <n v="-0.53221216086070144"/>
    <n v="0.8"/>
    <s v="uniform"/>
    <n v="1.66493455579051E-2"/>
    <n v="0.8791042243361552"/>
    <n v="1.66493455579051E-2"/>
    <n v="1.66493455579051E-2"/>
    <n v="0.8791042243361552"/>
    <n v="0.17649916458434939"/>
    <n v="0.3884680917617106"/>
    <n v="0.17649916458434939"/>
    <n v="0.17649916458434939"/>
    <n v="0.3884680917617106"/>
    <n v="0.17651851809269389"/>
    <n v="0.29133398300134639"/>
    <n v="0.17651851809269389"/>
    <n v="0.17651851809269389"/>
    <n v="0.29133398300134639"/>
    <n v="181.96530011404241"/>
    <n v="0.4820946790983201"/>
    <n v="181.96530011404241"/>
    <n v="181.96530011404241"/>
    <n v="0.4820946790983201"/>
  </r>
  <r>
    <s v="06/05/2026 05:50:50"/>
    <s v="05-06_05-50-50_multihead_2heads_run9_ridge_serial_f5_w5_h5_effsu2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6622784506069829"/>
    <n v="51.955011953236728"/>
    <n v="0.40348549339408613"/>
    <n v="51.955011953236728"/>
    <n v="0.40348549339408613"/>
    <n v="-2.7082686369810299E-2"/>
    <n v="55.69004313660605"/>
    <n v="0.44021936202724671"/>
    <n v="55.69004313660605"/>
    <n v="55.69004313660605"/>
    <n v="0.44021936202724671"/>
    <n v="115.158380489224"/>
    <n v="7.8482245497297695E-2"/>
    <n v="0.8"/>
    <s v="uniform"/>
    <n v="2.27624718321526E-2"/>
    <n v="0.83471502356632232"/>
    <n v="2.27624718321526E-2"/>
    <n v="2.27624718321526E-2"/>
    <n v="0.83471502356632232"/>
    <n v="0.1902608363266268"/>
    <n v="0.34078683842024249"/>
    <n v="0.1902608363266268"/>
    <n v="0.1902608363266268"/>
    <n v="0.34078683842024249"/>
    <n v="0.19472772572833141"/>
    <n v="0.21822977395132259"/>
    <n v="0.19472772572833141"/>
    <n v="0.19472772572833141"/>
    <n v="0.21822977395132259"/>
    <n v="222.35242151253649"/>
    <n v="0.36714581217109188"/>
    <n v="222.35242151253649"/>
    <n v="222.35242151253649"/>
    <n v="0.36714581217109188"/>
  </r>
  <r>
    <s v="06/05/2026 05:51:35"/>
    <s v="05-06_05-51-35_multihead_2heads_run11_ridge_serial_f5_w5_h5_effsu2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0511555881393229"/>
    <n v="44.75894771912197"/>
    <n v="0.58669723440057453"/>
    <n v="44.75894771912197"/>
    <n v="0.58669723440057453"/>
    <n v="-0.74407593744167522"/>
    <n v="53.954877268846822"/>
    <n v="0.55124238211822219"/>
    <n v="53.954877268846822"/>
    <n v="53.954877268846822"/>
    <n v="0.55124238211822219"/>
    <n v="138.37256176178491"/>
    <n v="-0.64770531365295092"/>
    <n v="0.8"/>
    <s v="uniform"/>
    <n v="3.63763289937451E-2"/>
    <n v="0.73586081842033924"/>
    <n v="3.63763289937451E-2"/>
    <n v="3.63763289937451E-2"/>
    <n v="0.73586081842033924"/>
    <n v="0.14112144615838679"/>
    <n v="0.51104433006343086"/>
    <n v="0.14112144615838679"/>
    <n v="0.14112144615838679"/>
    <n v="0.51104433006343086"/>
    <n v="0.1067292581582657"/>
    <n v="0.57151578716222062"/>
    <n v="0.1067292581582657"/>
    <n v="0.1067292581582657"/>
    <n v="0.57151578716222062"/>
    <n v="215.5352820420764"/>
    <n v="0.38654859282689508"/>
    <n v="215.5352820420764"/>
    <n v="215.5352820420764"/>
    <n v="0.38654859282689508"/>
  </r>
  <r>
    <s v="06/05/2026 05:51:46"/>
    <s v="05-06_05-51-46_multihead_2heads_run12_ridge_serial_f5_w5_h5_effsu2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378726722667053"/>
    <n v="43.149041557391662"/>
    <n v="0.47307429621642649"/>
    <n v="43.149041557391662"/>
    <n v="0.47307429621642649"/>
    <n v="-0.99795947500232318"/>
    <n v="50.387654457767013"/>
    <n v="0.41821138312759459"/>
    <n v="50.387654457767013"/>
    <n v="50.387654457767013"/>
    <n v="0.41821138312759459"/>
    <n v="150.68858896825401"/>
    <n v="-0.84069246759658356"/>
    <n v="0.8"/>
    <s v="uniform"/>
    <n v="5.66110698403035E-2"/>
    <n v="0.58893043719342919"/>
    <n v="5.66110698403035E-2"/>
    <n v="5.66110698403035E-2"/>
    <n v="0.58893043719342919"/>
    <n v="0.18322263606799799"/>
    <n v="0.3651726990834272"/>
    <n v="0.18322263606799799"/>
    <n v="0.18322263606799799"/>
    <n v="0.3651726990834272"/>
    <n v="0.1765504264075293"/>
    <n v="0.29120588120994301"/>
    <n v="0.1765504264075293"/>
    <n v="0.1765504264075293"/>
    <n v="0.29120588120994301"/>
    <n v="201.1342336987523"/>
    <n v="0.42753651502357498"/>
    <n v="201.1342336987523"/>
    <n v="201.1342336987523"/>
    <n v="0.42753651502357498"/>
  </r>
  <r>
    <s v="06/05/2026 05:52:17"/>
    <s v="05-06_05-52-17_multihead_2heads_run13_ridge_serial_f5_w5_h5_effsu2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410278061585796"/>
    <n v="50.340505677886974"/>
    <n v="0.47850761887550619"/>
    <n v="50.340505677886974"/>
    <n v="0.47850761887550619"/>
    <n v="-7.3286823282601998E-2"/>
    <n v="55.876078205719772"/>
    <n v="0.5222347665232947"/>
    <n v="55.876078205719772"/>
    <n v="55.876078205719772"/>
    <n v="0.5222347665232947"/>
    <n v="110.97150992740769"/>
    <n v="-3.8576312999012902E-2"/>
    <n v="0.8"/>
    <s v="uniform"/>
    <n v="2.4191980773337299E-2"/>
    <n v="0.82433494035753385"/>
    <n v="2.4191980773337299E-2"/>
    <n v="2.4191980773337299E-2"/>
    <n v="0.82433494035753385"/>
    <n v="0.15894325160460651"/>
    <n v="0.4492955806093234"/>
    <n v="0.15894325160460651"/>
    <n v="0.15894325160460651"/>
    <n v="0.4492955806093234"/>
    <n v="0.13686496860581759"/>
    <n v="0.45053044169791828"/>
    <n v="0.13686496860581759"/>
    <n v="0.13686496860581759"/>
    <n v="0.45053044169791828"/>
    <n v="223.18431262189461"/>
    <n v="0.36477810342839567"/>
    <n v="223.18431262189461"/>
    <n v="223.18431262189461"/>
    <n v="0.36477810342839567"/>
  </r>
  <r>
    <s v="06/05/2026 05:52:43"/>
    <s v="05-06_05-52-43_multihead_2heads_run14_ridge_serial_f5_w5_h5_effsu2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2539019552592531"/>
    <n v="52.312136739856662"/>
    <n v="0.5036197566672681"/>
    <n v="52.312136739856662"/>
    <n v="0.5036197566672681"/>
    <n v="-0.25716426934343528"/>
    <n v="61.647451518951478"/>
    <n v="0.48994281805357659"/>
    <n v="61.647451518951478"/>
    <n v="61.647451518951478"/>
    <n v="0.48994281805357659"/>
    <n v="134.0231815939475"/>
    <n v="-0.27106732782796578"/>
    <n v="0.8"/>
    <s v="uniform"/>
    <n v="4.4482946294070298E-2"/>
    <n v="0.67699629529994332"/>
    <n v="4.4482946294070298E-2"/>
    <n v="4.4482946294070298E-2"/>
    <n v="0.67699629529994332"/>
    <n v="0.16433417669067091"/>
    <n v="0.4306171765907304"/>
    <n v="0.16433417669067091"/>
    <n v="0.16433417669067091"/>
    <n v="0.4306171765907304"/>
    <n v="0.11132017952789749"/>
    <n v="0.55308468998032323"/>
    <n v="0.11132017952789749"/>
    <n v="0.11132017952789749"/>
    <n v="0.55308468998032323"/>
    <n v="246.2696687732934"/>
    <n v="0.29907311034330408"/>
    <n v="246.2696687732934"/>
    <n v="246.2696687732934"/>
    <n v="0.29907311034330408"/>
  </r>
  <r>
    <s v="06/05/2026 05:53:36"/>
    <s v="05-06_05-53-36_multihead_2heads_run15_ridge_serial_f5_w5_h5_effsu2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7.9445028543465995E-2"/>
    <n v="39.547520421884222"/>
    <n v="0.6800439418442954"/>
    <n v="39.547520421884222"/>
    <n v="0.6800439418442954"/>
    <n v="-0.29550085544944937"/>
    <n v="47.442751043286847"/>
    <n v="0.68036418987904734"/>
    <n v="47.442751043286847"/>
    <n v="47.442751043286847"/>
    <n v="0.68036418987904734"/>
    <n v="177.68866572411"/>
    <n v="-0.30584645366092089"/>
    <n v="0.8"/>
    <s v="uniform"/>
    <n v="2.01872979043764E-2"/>
    <n v="0.85341411587508798"/>
    <n v="2.01872979043764E-2"/>
    <n v="2.01872979043764E-2"/>
    <n v="0.85341411587508798"/>
    <n v="0.1017396645661095"/>
    <n v="0.64749379204056934"/>
    <n v="0.1017396645661095"/>
    <n v="0.1017396645661095"/>
    <n v="0.64749379204056934"/>
    <n v="5.9742310620512301E-2"/>
    <n v="0.76015351946529175"/>
    <n v="5.9742310620512301E-2"/>
    <n v="5.9742310620512301E-2"/>
    <n v="0.76015351946529175"/>
    <n v="189.58933490005651"/>
    <n v="0.4603953321352367"/>
    <n v="189.58933490005651"/>
    <n v="189.58933490005651"/>
    <n v="0.4603953321352367"/>
  </r>
  <r>
    <s v="06/05/2026 05:53:41"/>
    <s v="05-06_05-53-41_multihead_2heads_run16_ridge_serial_f5_w5_h5_effsu2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172363214743271"/>
    <n v="43.079194874299432"/>
    <n v="0.56013052516802919"/>
    <n v="43.079194874299432"/>
    <n v="0.56013052516802919"/>
    <n v="-0.71967806245228483"/>
    <n v="48.231601273435331"/>
    <n v="0.51586851916619236"/>
    <n v="48.231601273435331"/>
    <n v="48.231601273435331"/>
    <n v="0.51586851916619236"/>
    <n v="174.38462093730601"/>
    <n v="-0.61357132848364382"/>
    <n v="0.8"/>
    <s v="uniform"/>
    <n v="2.7613811904971201E-2"/>
    <n v="0.79948802205610214"/>
    <n v="2.7613811904971201E-2"/>
    <n v="2.7613811904971201E-2"/>
    <n v="0.79948802205610214"/>
    <n v="0.1722741156809674"/>
    <n v="0.4031069838174885"/>
    <n v="0.1722741156809674"/>
    <n v="0.1722741156809674"/>
    <n v="0.4031069838174885"/>
    <n v="0.14721116804504289"/>
    <n v="0.40899372347201918"/>
    <n v="0.14721116804504289"/>
    <n v="0.14721116804504289"/>
    <n v="0.40899372347201918"/>
    <n v="192.5793059981105"/>
    <n v="0.45188534731915408"/>
    <n v="192.5793059981105"/>
    <n v="192.5793059981105"/>
    <n v="0.45188534731915408"/>
  </r>
  <r>
    <s v="06/05/2026 05:54:05"/>
    <s v="05-06_05-54-05_multihead_2heads_run17_ridge_serial_f5_w5_h5_effsu2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3511904516857029"/>
    <n v="54.931566493221773"/>
    <n v="0.50339438603469666"/>
    <n v="54.931566493221773"/>
    <n v="0.50339438603469666"/>
    <n v="-0.5183417626820519"/>
    <n v="65.004430602571858"/>
    <n v="0.46302955531968137"/>
    <n v="65.004430602571858"/>
    <n v="65.004430602571858"/>
    <n v="0.46302955531968137"/>
    <n v="204.5573267875501"/>
    <n v="-0.45395352674243328"/>
    <n v="0.8"/>
    <s v="uniform"/>
    <n v="1.5757959581972601E-2"/>
    <n v="0.88557683904653106"/>
    <n v="1.5757959581972601E-2"/>
    <n v="1.5757959581972601E-2"/>
    <n v="0.88557683904653106"/>
    <n v="0.17481625340037249"/>
    <n v="0.39429901957463581"/>
    <n v="0.17481625340037249"/>
    <n v="0.17481625340037249"/>
    <n v="0.39429901957463581"/>
    <n v="0.17155325149509079"/>
    <n v="0.31126795786743999"/>
    <n v="0.17155325149509079"/>
    <n v="0.17155325149509079"/>
    <n v="0.31126795786743999"/>
    <n v="259.65559494580958"/>
    <n v="0.2609744047901118"/>
    <n v="259.65559494580958"/>
    <n v="259.65559494580958"/>
    <n v="0.2609744047901118"/>
  </r>
  <r>
    <s v="06/05/2026 05:54:47"/>
    <s v="05-06_05-54-47_multihead_2heads_run18_ridge_serial_f5_w5_h5_effsu2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5.8027599409002102E-2"/>
    <n v="18.02617729312848"/>
    <n v="0.76555610802723251"/>
    <n v="18.02617729312848"/>
    <n v="0.76555610802723251"/>
    <n v="-1.7205859060482099E-2"/>
    <n v="24.3751512826964"/>
    <n v="0.75564393054785195"/>
    <n v="24.3751512826964"/>
    <n v="24.3751512826964"/>
    <n v="0.75564393054785195"/>
    <n v="160.77823987108829"/>
    <n v="-3.6986945619364997E-2"/>
    <n v="0.8"/>
    <s v="uniform"/>
    <n v="2.09033916544515E-2"/>
    <n v="0.84821434937001638"/>
    <n v="2.09033916544515E-2"/>
    <n v="2.09033916544515E-2"/>
    <n v="0.84821434937001638"/>
    <n v="9.8240794860901107E-2"/>
    <n v="0.65961662827348921"/>
    <n v="9.8240794860901107E-2"/>
    <n v="9.8240794860901107E-2"/>
    <n v="0.65961662827348921"/>
    <n v="5.1869112371708298E-2"/>
    <n v="0.79176192012663671"/>
    <n v="5.1869112371708298E-2"/>
    <n v="5.1869112371708298E-2"/>
    <n v="0.79176192012663671"/>
    <n v="97.329591831898838"/>
    <n v="0.72298282442126394"/>
    <n v="97.329591831898838"/>
    <n v="97.329591831898838"/>
    <n v="0.72298282442126394"/>
  </r>
  <r>
    <s v="06/05/2026 05:55:15"/>
    <s v="05-06_05-55-15_multihead_2heads_run19_ridge_serial_f5_w5_h5_effsu2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7258490985569139"/>
    <n v="54.257581042166123"/>
    <n v="0.3646892083095874"/>
    <n v="54.257581042166123"/>
    <n v="0.3646892083095874"/>
    <n v="-1.01229230114975E-2"/>
    <n v="59.740326194485299"/>
    <n v="0.3453850664235813"/>
    <n v="59.740326194485299"/>
    <n v="59.740326194485299"/>
    <n v="0.3453850664235813"/>
    <n v="126.36230036911159"/>
    <n v="1.38141063675567E-2"/>
    <n v="0.8"/>
    <s v="uniform"/>
    <n v="4.7418002522596703E-2"/>
    <n v="0.6556839921748383"/>
    <n v="4.7418002522596703E-2"/>
    <n v="4.7418002522596703E-2"/>
    <n v="0.6556839921748383"/>
    <n v="0.26550452168955641"/>
    <n v="8.0083539335312898E-2"/>
    <n v="0.26550452168955641"/>
    <n v="0.26550452168955641"/>
    <n v="8.0083539335312898E-2"/>
    <n v="0.1682500593309133"/>
    <n v="0.32452922960063901"/>
    <n v="0.1682500593309133"/>
    <n v="0.1682500593309133"/>
    <n v="0.32452922960063901"/>
    <n v="238.4801321943979"/>
    <n v="0.32124350458352408"/>
    <n v="238.4801321943979"/>
    <n v="238.4801321943979"/>
    <n v="0.32124350458352408"/>
  </r>
  <r>
    <s v="06/05/2026 05:55:19"/>
    <s v="05-06_05-55-19_multihead_2heads_run20_ridge_serial_f5_w5_h5_effsu2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184634485349623"/>
    <n v="31.69016220894974"/>
    <n v="0.56391796978807096"/>
    <n v="31.69016220894974"/>
    <n v="0.56391796978807096"/>
    <n v="-0.51648624062196902"/>
    <n v="37.38861721893263"/>
    <n v="0.53786079896839734"/>
    <n v="37.38861721893263"/>
    <n v="37.38861721893263"/>
    <n v="0.53786079896839734"/>
    <n v="127.406974147978"/>
    <n v="-0.47619516962652803"/>
    <n v="0.8"/>
    <s v="uniform"/>
    <n v="3.3557401450478197E-2"/>
    <n v="0.75632987714088573"/>
    <n v="3.3557401450478197E-2"/>
    <n v="3.3557401450478197E-2"/>
    <n v="0.75632987714088573"/>
    <n v="0.17165940967534801"/>
    <n v="0.4052368088368149"/>
    <n v="0.17165940967534801"/>
    <n v="0.17165940967534801"/>
    <n v="0.4052368088368149"/>
    <n v="0.1458307292643039"/>
    <n v="0.41453574854127018"/>
    <n v="0.1458307292643039"/>
    <n v="0.1458307292643039"/>
    <n v="0.41453574854127018"/>
    <n v="149.20342133534061"/>
    <n v="0.57534076135461554"/>
    <n v="149.20342133534061"/>
    <n v="149.20342133534061"/>
    <n v="0.57534076135461554"/>
  </r>
  <r>
    <s v="06/05/2026 05:55:23"/>
    <s v="05-06_05-55-23_multihead_2heads_run21_ridge_serial_f5_w5_h5_effsu2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9.8308232931527198E-2"/>
    <n v="47.154615786589623"/>
    <n v="0.57077664568184372"/>
    <n v="47.154615786589623"/>
    <n v="0.57077664568184372"/>
    <n v="-0.14818049615081541"/>
    <n v="55.422061002716987"/>
    <n v="0.56058704740796128"/>
    <n v="55.422061002716987"/>
    <n v="55.422061002716987"/>
    <n v="0.56058704740796128"/>
    <n v="101.1142507458228"/>
    <n v="-9.6880367245173904E-2"/>
    <n v="0.8"/>
    <s v="uniform"/>
    <n v="6.5873368306383004E-2"/>
    <n v="0.52167417456182941"/>
    <n v="6.5873368306383004E-2"/>
    <n v="6.5873368306383004E-2"/>
    <n v="0.52167417456182941"/>
    <n v="0.11029670417537329"/>
    <n v="0.61784547742419682"/>
    <n v="0.11029670417537329"/>
    <n v="0.11029670417537329"/>
    <n v="0.61784547742419682"/>
    <n v="6.6480521807567694E-2"/>
    <n v="0.73310173285829805"/>
    <n v="6.6480521807567694E-2"/>
    <n v="6.6480521807567694E-2"/>
    <n v="0.73310173285829805"/>
    <n v="221.44559341657839"/>
    <n v="0.36972680478751668"/>
    <n v="221.44559341657839"/>
    <n v="221.44559341657839"/>
    <n v="0.36972680478751668"/>
  </r>
  <r>
    <s v="06/05/2026 05:55:31"/>
    <s v="05-06_05-55-31_multihead_2heads_run22_ridge_serial_f5_w5_h5_effsu2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9.13919254542543E-2"/>
    <n v="38.248260173505138"/>
    <n v="0.64324346000245325"/>
    <n v="38.248260173505138"/>
    <n v="0.64324346000245325"/>
    <n v="-0.20938658847441879"/>
    <n v="45.922988137094642"/>
    <n v="0.6451942494329741"/>
    <n v="45.922988137094642"/>
    <n v="45.922988137094642"/>
    <n v="0.6451942494329741"/>
    <n v="148.05531575026211"/>
    <n v="-0.2426062589017996"/>
    <n v="0.8"/>
    <s v="uniform"/>
    <n v="1.9440387638681399E-2"/>
    <n v="0.85883765012803703"/>
    <n v="1.9440387638681399E-2"/>
    <n v="1.9440387638681399E-2"/>
    <n v="0.85883765012803703"/>
    <n v="8.68661875917425E-2"/>
    <n v="0.69902721304963067"/>
    <n v="8.68661875917425E-2"/>
    <n v="8.68661875917425E-2"/>
    <n v="0.69902721304963067"/>
    <n v="0.11330736903557009"/>
    <n v="0.54510675265884445"/>
    <n v="0.11330736903557009"/>
    <n v="0.11330736903557009"/>
    <n v="0.54510675265884445"/>
    <n v="183.47233860411211"/>
    <n v="0.47780538189538319"/>
    <n v="183.47233860411211"/>
    <n v="183.47233860411211"/>
    <n v="0.47780538189538319"/>
  </r>
  <r>
    <s v="06/05/2026 05:55:33"/>
    <s v="05-06_05-55-33_multihead_2heads_run23_ridge_serial_f5_w5_h5_effsu2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2031393215266629"/>
    <n v="55.194321946741887"/>
    <n v="0.50975226602589263"/>
    <n v="55.194321946741887"/>
    <n v="0.50975226602589263"/>
    <n v="-0.6113590341206"/>
    <n v="58.864699753473452"/>
    <n v="0.52231928287394525"/>
    <n v="58.864699753473452"/>
    <n v="58.864699753473452"/>
    <n v="0.52231928287394525"/>
    <n v="131.02217297113691"/>
    <n v="-0.56702552599534828"/>
    <n v="0.8"/>
    <s v="uniform"/>
    <n v="4.4989940383778397E-2"/>
    <n v="0.67331486268632701"/>
    <n v="4.4989940383778397E-2"/>
    <n v="4.4989940383778397E-2"/>
    <n v="0.67331486268632701"/>
    <n v="0.15056616403498649"/>
    <n v="0.47832039984284869"/>
    <n v="0.15056616403498649"/>
    <n v="0.15056616403498649"/>
    <n v="0.47832039984284869"/>
    <n v="9.7899645102314997E-2"/>
    <n v="0.60696389075843415"/>
    <n v="9.7899645102314997E-2"/>
    <n v="9.7899645102314997E-2"/>
    <n v="0.60696389075843415"/>
    <n v="235.1653432643723"/>
    <n v="0.33067797820816758"/>
    <n v="235.1653432643723"/>
    <n v="235.1653432643723"/>
    <n v="0.33067797820816758"/>
  </r>
  <r>
    <s v="06/05/2026 05:55:55"/>
    <s v="05-06_05-55-55_multihead_2heads_run24_ridge_serial_f5_w5_h5_effsu2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20992142774924011"/>
    <n v="75.057783086670028"/>
    <n v="0.2615937000992089"/>
    <n v="75.057783086670028"/>
    <n v="0.2615937000992089"/>
    <n v="-9.2966367447054991E-3"/>
    <n v="77.173922634776915"/>
    <n v="0.28316444105355559"/>
    <n v="77.173922634776915"/>
    <n v="77.173922634776915"/>
    <n v="0.28316444105355559"/>
    <n v="112.7587150424543"/>
    <n v="2.1309151062573299E-2"/>
    <n v="0.8"/>
    <s v="uniform"/>
    <n v="1.9897553188712998E-2"/>
    <n v="0.85551803713870789"/>
    <n v="1.9897553188712998E-2"/>
    <n v="1.9897553188712998E-2"/>
    <n v="0.85551803713870789"/>
    <n v="0.27454902376567519"/>
    <n v="4.8746271384501799E-2"/>
    <n v="0.27454902376567519"/>
    <n v="0.27454902376567519"/>
    <n v="4.8746271384501799E-2"/>
    <n v="0.22280120624844241"/>
    <n v="0.1055236293584407"/>
    <n v="0.22280120624844241"/>
    <n v="0.22280120624844241"/>
    <n v="0.1055236293584407"/>
    <n v="308.17844275590392"/>
    <n v="0.122869826332568"/>
    <n v="308.17844275590392"/>
    <n v="308.17844275590392"/>
    <n v="0.122869826332568"/>
  </r>
  <r>
    <s v="06/05/2026 05:55:57"/>
    <s v="05-06_05-55-57_multihead_2heads_run25_ridge_serial_f5_w5_h5_effsu2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9.3315330796816795E-2"/>
    <n v="58.879317930041687"/>
    <n v="0.62103283011404009"/>
    <n v="58.879317930041687"/>
    <n v="0.62103283011404009"/>
    <n v="-2.7141812434096608"/>
    <n v="61.262414836511503"/>
    <n v="0.58812098386397782"/>
    <n v="61.262414836511503"/>
    <n v="61.262414836511503"/>
    <n v="0.58812098386397782"/>
    <n v="132.92658312608339"/>
    <n v="-1.631300632614078"/>
    <n v="0.8"/>
    <s v="uniform"/>
    <n v="2.2660294630828099E-2"/>
    <n v="0.83545696215882226"/>
    <n v="2.2660294630828099E-2"/>
    <n v="2.2660294630828099E-2"/>
    <n v="0.83545696215882226"/>
    <n v="9.7319267432685999E-2"/>
    <n v="0.66280952399057347"/>
    <n v="9.7319267432685999E-2"/>
    <n v="9.7319267432685999E-2"/>
    <n v="0.66280952399057347"/>
    <n v="0.1118364099925219"/>
    <n v="0.55101218794953555"/>
    <n v="0.1118364099925219"/>
    <n v="0.1118364099925219"/>
    <n v="0.55101218794953555"/>
    <n v="244.8178433739906"/>
    <n v="0.30320526135697501"/>
    <n v="244.8178433739906"/>
    <n v="244.8178433739906"/>
    <n v="0.30320526135697501"/>
  </r>
  <r>
    <s v="06/05/2026 05:56:36"/>
    <s v="05-06_05-56-36_multihead_2heads_run26_ridge_serial_f5_w5_h5_effsu2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101297929132746"/>
    <n v="45.156462296068739"/>
    <n v="0.58313744649952481"/>
    <n v="45.156462296068739"/>
    <n v="0.58313744649952481"/>
    <n v="-0.44911723647921942"/>
    <n v="46.195914832767009"/>
    <n v="0.60075491088691213"/>
    <n v="46.195914832767009"/>
    <n v="46.195914832767009"/>
    <n v="0.60075491088691213"/>
    <n v="175.83638673179229"/>
    <n v="-0.43886655452314072"/>
    <n v="0.8"/>
    <s v="uniform"/>
    <n v="1.9545157675219599E-2"/>
    <n v="0.85807688419945671"/>
    <n v="1.9545157675219599E-2"/>
    <n v="1.9545157675219599E-2"/>
    <n v="0.85807688419945671"/>
    <n v="0.14737348346777501"/>
    <n v="0.48938235610910108"/>
    <n v="0.14737348346777501"/>
    <n v="0.14737348346777501"/>
    <n v="0.48938235610910108"/>
    <n v="0.1044378807234646"/>
    <n v="0.58071494279589997"/>
    <n v="0.1044378807234646"/>
    <n v="0.1044378807234646"/>
    <n v="0.58071494279589997"/>
    <n v="184.5123028092012"/>
    <n v="0.47484546044318671"/>
    <n v="184.5123028092012"/>
    <n v="184.5123028092012"/>
    <n v="0.47484546044318671"/>
  </r>
  <r>
    <s v="06/05/2026 05:57:06"/>
    <s v="05-06_05-57-06_multihead_2heads_run27_ridge_serial_f5_w5_h5_effsu2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427781558743226"/>
    <n v="54.229730889879491"/>
    <n v="0.46520975528113112"/>
    <n v="54.229730889879491"/>
    <n v="0.46520975528113112"/>
    <n v="-0.40945526448972969"/>
    <n v="58.511952469931913"/>
    <n v="0.46471350710321652"/>
    <n v="58.511952469931913"/>
    <n v="58.511952469931913"/>
    <n v="0.46471350710321652"/>
    <n v="142.87597227129831"/>
    <n v="-0.37842692781606868"/>
    <n v="0.8"/>
    <s v="uniform"/>
    <n v="2.5568452370790501E-2"/>
    <n v="0.81433997683932213"/>
    <n v="2.5568452370790501E-2"/>
    <n v="2.5568452370790501E-2"/>
    <n v="0.81433997683932213"/>
    <n v="0.18078607143232439"/>
    <n v="0.37361487513966191"/>
    <n v="0.18078607143232439"/>
    <n v="0.18078607143232439"/>
    <n v="0.37361487513966191"/>
    <n v="0.16539723169943621"/>
    <n v="0.33598243018620549"/>
    <n v="0.16539723169943621"/>
    <n v="0.16539723169943621"/>
    <n v="0.33598243018620549"/>
    <n v="233.6760581242248"/>
    <n v="0.33491674624767159"/>
    <n v="233.6760581242248"/>
    <n v="233.6760581242248"/>
    <n v="0.33491674624767159"/>
  </r>
  <r>
    <s v="06/05/2026 05:57:26"/>
    <s v="05-06_05-57-26_multihead_2heads_run28_ridge_serial_f5_w5_h5_effsu2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203835153957394"/>
    <n v="46.696267173430194"/>
    <n v="0.55239656653676017"/>
    <n v="46.696267173430194"/>
    <n v="0.55239656653676017"/>
    <n v="-0.2775236175769959"/>
    <n v="55.029524907565452"/>
    <n v="0.49851480766945772"/>
    <n v="55.029524907565452"/>
    <n v="55.029524907565452"/>
    <n v="0.49851480766945772"/>
    <n v="145.61729780686099"/>
    <n v="-0.22161946442443861"/>
    <n v="0.8"/>
    <s v="uniform"/>
    <n v="2.24113440903498E-2"/>
    <n v="0.8372646649654214"/>
    <n v="2.24113440903498E-2"/>
    <n v="2.24113440903498E-2"/>
    <n v="0.8372646649654214"/>
    <n v="0.18639412753184201"/>
    <n v="0.3541841585347319"/>
    <n v="0.18639412753184201"/>
    <n v="0.18639412753184201"/>
    <n v="0.3541841585347319"/>
    <n v="0.1424506782761214"/>
    <n v="0.4281055841422568"/>
    <n v="0.1424506782761214"/>
    <n v="0.1424506782761214"/>
    <n v="0.4281055841422568"/>
    <n v="219.76684348036309"/>
    <n v="0.37450482303541532"/>
    <n v="219.76684348036309"/>
    <n v="219.76684348036309"/>
    <n v="0.37450482303541532"/>
  </r>
  <r>
    <s v="06/05/2026 05:57:45"/>
    <s v="05-06_05-57-45_multihead_2heads_run29_ridge_serial_f5_w5_h5_effsu2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circ', 'map': [0, 1, -1]}, {'features': ['wv', 'yr', 'ya', 'rarad'], 'output_dim': 3, 'reps': 1, 'encoding': 'serial', 'ansatz': 'effsu2', 'entangle': 'circ', 'map': [2, 3, -1, 1, 0, -1]}]"/>
    <n v="2"/>
    <s v="serial"/>
    <x v="0"/>
    <s v="false"/>
    <s v="false"/>
    <s v="false"/>
    <x v="0"/>
    <n v="1"/>
    <x v="9"/>
    <s v="false"/>
    <s v="ridge"/>
    <n v="1"/>
    <n v="1"/>
    <m/>
    <n v="32"/>
    <n v="1E-3"/>
    <n v="0.1"/>
    <s v="[1.0, 1.0, 1.0, 1.0]"/>
    <n v="150"/>
    <n v="30"/>
    <n v="120"/>
    <n v="0.15216060727211009"/>
    <n v="49.833053755272253"/>
    <n v="0.45203392058156772"/>
    <n v="49.833053755272253"/>
    <n v="0.45203392058156772"/>
    <n v="-3.3646404761381929"/>
    <n v="60.55515137767047"/>
    <n v="0.43155576531091477"/>
    <n v="60.55515137767047"/>
    <n v="60.55515137767047"/>
    <n v="0.43155576531091477"/>
    <n v="197.99177940707389"/>
    <n v="-2.102037970958536"/>
    <n v="0.8"/>
    <s v="uniform"/>
    <n v="1.78543019003632E-2"/>
    <n v="0.87035468333132093"/>
    <n v="1.78543019003632E-2"/>
    <n v="1.78543019003632E-2"/>
    <n v="0.87035468333132093"/>
    <n v="0.1780693738559341"/>
    <n v="0.38302765200412298"/>
    <n v="0.1780693738559341"/>
    <n v="0.1780693738559341"/>
    <n v="0.38302765200412298"/>
    <n v="0.20896019866404769"/>
    <n v="0.1610908968727216"/>
    <n v="0.20896019866404769"/>
    <n v="0.20896019866404769"/>
    <n v="0.1610908968727216"/>
    <n v="241.81572163625989"/>
    <n v="0.31174982903548781"/>
    <n v="241.81572163625989"/>
    <n v="241.81572163625989"/>
    <n v="0.31174982903548781"/>
  </r>
  <r>
    <s v="06/05/2026 05:38:04"/>
    <s v="05-06_05-38-04_multihead_2heads_run0_ridge_serial_f5_w5_h5_effsu2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7.1061690915004402E-2"/>
    <n v="56.958392007235283"/>
    <n v="0.70996987767844189"/>
    <n v="56.958392007235283"/>
    <n v="0.70996987767844189"/>
    <n v="-3.803848544821578"/>
    <n v="63.073382391475413"/>
    <n v="0.67190331785883994"/>
    <n v="63.073382391475413"/>
    <n v="63.073382391475413"/>
    <n v="0.67190331785883994"/>
    <n v="176.5945384108214"/>
    <n v="-2.4267503244923838"/>
    <n v="0.8"/>
    <s v="uniform"/>
    <n v="1.34008800960898E-2"/>
    <n v="0.90269228372008103"/>
    <n v="1.34008800960898E-2"/>
    <n v="1.34008800960898E-2"/>
    <n v="0.90269228372008103"/>
    <n v="7.8046405583262701E-2"/>
    <n v="0.72958587396223695"/>
    <n v="7.8046405583262701E-2"/>
    <n v="7.8046405583262701E-2"/>
    <n v="0.72958587396223695"/>
    <n v="5.6545984415436498E-2"/>
    <n v="0.77298575817460402"/>
    <n v="5.6545984415436498E-2"/>
    <n v="5.6545984415436498E-2"/>
    <n v="0.77298575817460402"/>
    <n v="252.1455362958057"/>
    <n v="0.28234935557843821"/>
    <n v="252.1455362958057"/>
    <n v="252.1455362958057"/>
    <n v="0.28234935557843821"/>
  </r>
  <r>
    <s v="06/05/2026 05:38:10"/>
    <s v="05-06_05-38-10_multihead_2heads_run1_ridge_serial_f5_w5_h5_effsu2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0.1247784497379555"/>
    <n v="63.109650399444078"/>
    <n v="0.54948085848429662"/>
    <n v="63.109650399444078"/>
    <n v="0.54948085848429662"/>
    <n v="-2.1301314360990231"/>
    <n v="66.384596754554494"/>
    <n v="0.52333517445662714"/>
    <n v="66.384596754554494"/>
    <n v="66.384596754554494"/>
    <n v="0.52333517445662714"/>
    <n v="115.9717058862682"/>
    <n v="-1.12862189883845"/>
    <n v="0.8"/>
    <s v="uniform"/>
    <n v="1.1520381889646899E-2"/>
    <n v="0.9163471321050638"/>
    <n v="1.1520381889646899E-2"/>
    <n v="1.1520381889646899E-2"/>
    <n v="0.9163471321050638"/>
    <n v="0.1833965553251232"/>
    <n v="0.36457010600351319"/>
    <n v="0.1833965553251232"/>
    <n v="0.1833965553251232"/>
    <n v="0.36457010600351319"/>
    <n v="0.1077716252041033"/>
    <n v="0.5673310131758651"/>
    <n v="0.1077716252041033"/>
    <n v="0.1077716252041033"/>
    <n v="0.5673310131758651"/>
    <n v="265.23569845579908"/>
    <n v="0.24509244654205839"/>
    <n v="265.23569845579908"/>
    <n v="265.23569845579908"/>
    <n v="0.24509244654205839"/>
  </r>
  <r>
    <s v="06/05/2026 05:38:17"/>
    <s v="05-06_05-38-17_multihead_2heads_run2_ridge_serial_f5_w5_h5_effsu2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5.83038506955477E-2"/>
    <n v="34.453939121926247"/>
    <n v="0.70976112694681459"/>
    <n v="34.453939121926247"/>
    <n v="0.70976112694681459"/>
    <n v="-0.41731998827706962"/>
    <n v="48.476419869547918"/>
    <n v="0.63876369508595254"/>
    <n v="48.476419869547918"/>
    <n v="48.476419869547918"/>
    <n v="0.63876369508595254"/>
    <n v="180.06627876679309"/>
    <n v="-0.30740142135563348"/>
    <n v="0.8"/>
    <s v="uniform"/>
    <n v="8.4422080964552296E-2"/>
    <n v="0.38698653794716198"/>
    <n v="8.4422080964552296E-2"/>
    <n v="8.4422080964552296E-2"/>
    <n v="0.38698653794716198"/>
    <n v="3.3045524189776097E-2"/>
    <n v="0.88550431661193096"/>
    <n v="3.3045524189776097E-2"/>
    <n v="3.3045524189776097E-2"/>
    <n v="0.88550431661193096"/>
    <n v="4.1347801701061199E-2"/>
    <n v="0.83400165455867814"/>
    <n v="4.1347801701061199E-2"/>
    <n v="4.1347801701061199E-2"/>
    <n v="0.83400165455867814"/>
    <n v="193.74686407133649"/>
    <n v="0.44856227122603909"/>
    <n v="193.74686407133649"/>
    <n v="193.74686407133649"/>
    <n v="0.44856227122603909"/>
  </r>
  <r>
    <s v="06/05/2026 05:39:06"/>
    <s v="05-06_05-39-06_multihead_2heads_run3_ridge_serial_f5_w5_h5_effsu2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7.2729284289269003E-2"/>
    <n v="54.83921589267792"/>
    <n v="0.70874107251230734"/>
    <n v="54.83921589267792"/>
    <n v="0.70874107251230734"/>
    <n v="-0.1759616664270684"/>
    <n v="59.276840582970493"/>
    <n v="0.71078456695913717"/>
    <n v="59.276840582970493"/>
    <n v="59.276840582970493"/>
    <n v="0.71078456695913717"/>
    <n v="106.2116668139742"/>
    <n v="-3.8110298517390402E-2"/>
    <n v="0.8"/>
    <s v="uniform"/>
    <n v="1.1604822526508201E-2"/>
    <n v="0.91573398390320881"/>
    <n v="1.1604822526508201E-2"/>
    <n v="1.1604822526508201E-2"/>
    <n v="0.91573398390320881"/>
    <n v="6.2863095732798399E-2"/>
    <n v="0.78219279971224687"/>
    <n v="6.2863095732798399E-2"/>
    <n v="6.2863095732798399E-2"/>
    <n v="0.78219279971224687"/>
    <n v="4.4904887903721699E-2"/>
    <n v="0.8197210785681377"/>
    <n v="4.4904887903721699E-2"/>
    <n v="4.4904887903721699E-2"/>
    <n v="0.8197210785681377"/>
    <n v="236.98798952571849"/>
    <n v="0.32549040565295417"/>
    <n v="236.98798952571849"/>
    <n v="236.98798952571849"/>
    <n v="0.32549040565295417"/>
  </r>
  <r>
    <s v="06/05/2026 05:39:06"/>
    <s v="05-06_05-39-06_multihead_2heads_run4_ridge_serial_f5_w5_h5_effsu2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6.00664512832308E-2"/>
    <n v="23.504542602505609"/>
    <n v="0.77936420840784071"/>
    <n v="23.504542602505609"/>
    <n v="0.77936420840784071"/>
    <n v="-1.9167941541574749"/>
    <n v="28.3667034369333"/>
    <n v="0.75930204829994152"/>
    <n v="28.3667034369333"/>
    <n v="28.3667034369333"/>
    <n v="0.75930204829994152"/>
    <n v="157.54506144982469"/>
    <n v="-1.0252109814177239"/>
    <n v="0.8"/>
    <s v="uniform"/>
    <n v="1.0758476726409401E-2"/>
    <n v="0.92187954870195277"/>
    <n v="1.0758476726409401E-2"/>
    <n v="1.0758476726409401E-2"/>
    <n v="0.92187954870195277"/>
    <n v="8.1124299728115107E-2"/>
    <n v="0.71892162813314386"/>
    <n v="8.1124299728115107E-2"/>
    <n v="8.1124299728115107E-2"/>
    <n v="0.71892162813314386"/>
    <n v="7.0019770958280006E-2"/>
    <n v="0.71889276698943627"/>
    <n v="7.0019770958280006E-2"/>
    <n v="7.0019770958280006E-2"/>
    <n v="0.71889276698943627"/>
    <n v="113.3049112003204"/>
    <n v="0.67751424937523141"/>
    <n v="113.3049112003204"/>
    <n v="113.3049112003204"/>
    <n v="0.67751424937523141"/>
  </r>
  <r>
    <s v="06/05/2026 05:39:21"/>
    <s v="05-06_05-39-21_multihead_2heads_run5_ridge_serial_f5_w5_h5_effsu2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0.1067402668174694"/>
    <n v="30.372206261898981"/>
    <n v="0.60345101990239514"/>
    <n v="30.372206261898981"/>
    <n v="0.60345101990239514"/>
    <n v="-0.66858772132408184"/>
    <n v="35.809106605853238"/>
    <n v="0.58531580411592765"/>
    <n v="35.809106605853238"/>
    <n v="35.809106605853238"/>
    <n v="0.58531580411592765"/>
    <n v="250.0060649508209"/>
    <n v="-0.67800616919139378"/>
    <n v="0.8"/>
    <s v="uniform"/>
    <n v="3.65284148819063E-2"/>
    <n v="0.73475647823154144"/>
    <n v="3.65284148819063E-2"/>
    <n v="3.65284148819063E-2"/>
    <n v="0.73475647823154144"/>
    <n v="0.14078252422011489"/>
    <n v="0.51221862219191427"/>
    <n v="0.14078252422011489"/>
    <n v="0.14078252422011489"/>
    <n v="0.51221862219191427"/>
    <n v="0.1242673513499597"/>
    <n v="0.5011058903298532"/>
    <n v="0.1242673513499597"/>
    <n v="0.1242673513499597"/>
    <n v="0.5011058903298532"/>
    <n v="142.93484813296149"/>
    <n v="0.59318222571039736"/>
    <n v="142.93484813296149"/>
    <n v="142.93484813296149"/>
    <n v="0.59318222571039736"/>
  </r>
  <r>
    <s v="06/05/2026 05:39:35"/>
    <s v="05-06_05-39-35_multihead_2heads_run6_ridge_serial_f5_w5_h5_effsu2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6.9354614350553206E-2"/>
    <n v="47.002649588990103"/>
    <n v="0.72706355630634267"/>
    <n v="47.002649588990103"/>
    <n v="0.72706355630634267"/>
    <n v="-1.0154374509360851"/>
    <n v="48.626998622214273"/>
    <n v="0.71673897108872775"/>
    <n v="48.626998622214273"/>
    <n v="48.626998622214273"/>
    <n v="0.71673897108872775"/>
    <n v="211.6652544173495"/>
    <n v="-0.65114044886492972"/>
    <n v="0.8"/>
    <s v="uniform"/>
    <n v="1.0816285634907E-2"/>
    <n v="0.921459781281738"/>
    <n v="1.0816285634907E-2"/>
    <n v="1.0816285634907E-2"/>
    <n v="0.921459781281738"/>
    <n v="6.2422940622927102E-2"/>
    <n v="0.7837178431587376"/>
    <n v="6.2422940622927102E-2"/>
    <n v="6.2422940622927102E-2"/>
    <n v="0.7837178431587376"/>
    <n v="7.0996432475452606E-2"/>
    <n v="0.71497177991788663"/>
    <n v="7.0996432475452606E-2"/>
    <n v="7.0996432475452606E-2"/>
    <n v="0.71497177991788663"/>
    <n v="194.36375883012411"/>
    <n v="0.44680647999654532"/>
    <n v="194.36375883012411"/>
    <n v="194.36375883012411"/>
    <n v="0.44680647999654532"/>
  </r>
  <r>
    <s v="06/05/2026 05:39:37"/>
    <s v="05-06_05-39-37_multihead_2heads_run7_ridge_serial_f5_w5_h5_effsu2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6.6692145568728003E-2"/>
    <n v="58.535612977651603"/>
    <n v="0.72068459309860089"/>
    <n v="58.535612977651603"/>
    <n v="0.72068459309860089"/>
    <n v="-0.62819653915542184"/>
    <n v="68.31750069303726"/>
    <n v="0.70761060990885827"/>
    <n v="68.31750069303726"/>
    <n v="68.31750069303726"/>
    <n v="0.70761060990885827"/>
    <n v="169.1852598971895"/>
    <n v="-0.53437567863471935"/>
    <n v="0.8"/>
    <s v="uniform"/>
    <n v="1.2250162241606299E-2"/>
    <n v="0.91104798317410363"/>
    <n v="1.2250162241606299E-2"/>
    <n v="1.2250162241606299E-2"/>
    <n v="0.91104798317410363"/>
    <n v="4.7111037364741398E-2"/>
    <n v="0.83677031760126352"/>
    <n v="4.7111037364741398E-2"/>
    <n v="4.7111037364741398E-2"/>
    <n v="0.83677031760126352"/>
    <n v="3.4839450249821803E-2"/>
    <n v="0.86013062703144294"/>
    <n v="3.4839450249821803E-2"/>
    <n v="3.4839450249821803E-2"/>
    <n v="0.86013062703144294"/>
    <n v="273.17580212229319"/>
    <n v="0.22249351182862129"/>
    <n v="273.17580212229319"/>
    <n v="273.17580212229319"/>
    <n v="0.22249351182862129"/>
  </r>
  <r>
    <s v="06/05/2026 05:40:05"/>
    <s v="05-06_05-40-05_multihead_2heads_run8_ridge_serial_f5_w5_h5_effsu2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0.1091797613362846"/>
    <n v="45.360807906523931"/>
    <n v="0.60135803984292346"/>
    <n v="45.360807906523931"/>
    <n v="0.60135803984292346"/>
    <n v="-1.562469713866061"/>
    <n v="57.083925387767458"/>
    <n v="0.58746284790261705"/>
    <n v="57.083925387767458"/>
    <n v="57.083925387767458"/>
    <n v="0.58746284790261705"/>
    <n v="154.45066022480259"/>
    <n v="-1.0748182540615401"/>
    <n v="0.8"/>
    <s v="uniform"/>
    <n v="1.5673942058456899E-2"/>
    <n v="0.88618691489842982"/>
    <n v="1.5673942058456899E-2"/>
    <n v="1.5673942058456899E-2"/>
    <n v="0.88618691489842982"/>
    <n v="0.13022088948964669"/>
    <n v="0.54881243075780295"/>
    <n v="0.13022088948964669"/>
    <n v="0.13022088948964669"/>
    <n v="0.54881243075780295"/>
    <n v="0.1085985004468661"/>
    <n v="0.56401137061838669"/>
    <n v="0.1085985004468661"/>
    <n v="0.1085985004468661"/>
    <n v="0.56401137061838669"/>
    <n v="228.08120821907559"/>
    <n v="0.35084067533583868"/>
    <n v="228.08120821907559"/>
    <n v="228.08120821907559"/>
    <n v="0.35084067533583868"/>
  </r>
  <r>
    <s v="06/05/2026 05:40:09"/>
    <s v="05-06_05-40-09_multihead_2heads_run10_ridge_serial_f5_w5_h5_effsu2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8.6223170906877297E-2"/>
    <n v="71.761823707972155"/>
    <n v="0.65421288902505359"/>
    <n v="71.761823707972155"/>
    <n v="0.65421288902505359"/>
    <n v="-0.70719822767072715"/>
    <n v="73.19584033539941"/>
    <n v="0.65843589396469149"/>
    <n v="73.19584033539941"/>
    <n v="73.19584033539941"/>
    <n v="0.65843589396469149"/>
    <n v="93.839479340582514"/>
    <n v="-0.50155611015797974"/>
    <n v="0.8"/>
    <s v="uniform"/>
    <n v="1.0529566119045699E-2"/>
    <n v="0.92354173568333642"/>
    <n v="1.0529566119045699E-2"/>
    <n v="1.0529566119045699E-2"/>
    <n v="0.92354173568333642"/>
    <n v="7.4097752574352194E-2"/>
    <n v="0.74326711327686223"/>
    <n v="7.4097752574352194E-2"/>
    <n v="7.4097752574352194E-2"/>
    <n v="0.74326711327686223"/>
    <n v="4.98507424984291E-2"/>
    <n v="0.79986503675361709"/>
    <n v="4.98507424984291E-2"/>
    <n v="4.98507424984291E-2"/>
    <n v="0.79986503675361709"/>
    <n v="292.64888328040399"/>
    <n v="0.16706969014495321"/>
    <n v="292.64888328040399"/>
    <n v="292.64888328040399"/>
    <n v="0.16706969014495321"/>
  </r>
  <r>
    <s v="06/05/2026 05:40:09"/>
    <s v="05-06_05-40-09_multihead_2heads_run9_ridge_serial_f5_w5_h5_effsu2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5.8522466045411503E-2"/>
    <n v="28.521596523326899"/>
    <n v="0.77388479667485333"/>
    <n v="28.521596523326899"/>
    <n v="0.77388479667485333"/>
    <n v="-1.4024256639008521"/>
    <n v="33.13156818579931"/>
    <n v="0.75792154906763898"/>
    <n v="33.13156818579931"/>
    <n v="33.13156818579931"/>
    <n v="0.75792154906763898"/>
    <n v="179.67936735233499"/>
    <n v="-1.0878084796692771"/>
    <n v="0.8"/>
    <s v="uniform"/>
    <n v="1.37948708504831E-2"/>
    <n v="0.89983140142947649"/>
    <n v="1.37948708504831E-2"/>
    <n v="1.37948708504831E-2"/>
    <n v="0.89983140142947649"/>
    <n v="7.8404078481648307E-2"/>
    <n v="0.72834661376182774"/>
    <n v="7.8404078481648307E-2"/>
    <n v="7.8404078481648307E-2"/>
    <n v="0.72834661376182774"/>
    <n v="5.4728312968554099E-2"/>
    <n v="0.78028313410089567"/>
    <n v="5.4728312968554099E-2"/>
    <n v="5.4728312968554099E-2"/>
    <n v="0.78028313410089567"/>
    <n v="132.37934548089649"/>
    <n v="0.6232250469783539"/>
    <n v="132.37934548089649"/>
    <n v="132.37934548089649"/>
    <n v="0.6232250469783539"/>
  </r>
  <r>
    <s v="06/05/2026 05:40:25"/>
    <s v="05-06_05-40-25_multihead_2heads_run11_ridge_serial_f5_w5_h5_effsu2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9.0628785511352894E-2"/>
    <n v="27.07461995702301"/>
    <n v="0.68153700756029401"/>
    <n v="27.07461995702301"/>
    <n v="0.68153700756029401"/>
    <n v="-0.80865079786588712"/>
    <n v="36.374899326304913"/>
    <n v="0.65979183834068333"/>
    <n v="36.374899326304913"/>
    <n v="36.374899326304913"/>
    <n v="0.65979183834068333"/>
    <n v="126.6800459547794"/>
    <n v="-0.78484538400602188"/>
    <n v="0.8"/>
    <s v="uniform"/>
    <n v="1.2483818544026E-2"/>
    <n v="0.90935133631062559"/>
    <n v="1.2483818544026E-2"/>
    <n v="1.2483818544026E-2"/>
    <n v="0.90935133631062559"/>
    <n v="0.13098897849386359"/>
    <n v="0.54615116640818551"/>
    <n v="0.13098897849386359"/>
    <n v="0.13098897849386359"/>
    <n v="0.54615116640818551"/>
    <n v="0.1003594969864775"/>
    <n v="0.59708836349935834"/>
    <n v="0.1003594969864775"/>
    <n v="0.1003594969864775"/>
    <n v="0.59708836349935834"/>
    <n v="145.25576501119551"/>
    <n v="0.58657648714455779"/>
    <n v="145.25576501119551"/>
    <n v="145.25576501119551"/>
    <n v="0.58657648714455779"/>
  </r>
  <r>
    <s v="06/05/2026 05:40:56"/>
    <s v="05-06_05-40-56_multihead_2heads_run12_ridge_serial_f5_w5_h5_effsu2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0.118578949561621"/>
    <n v="56.336367586329672"/>
    <n v="0.49906270609411441"/>
    <n v="56.336367586329672"/>
    <n v="0.49906270609411441"/>
    <n v="0.11536704155509291"/>
    <n v="69.330938207384307"/>
    <n v="0.4488530772899702"/>
    <n v="69.330938207384307"/>
    <n v="69.330938207384307"/>
    <n v="0.4488530772899702"/>
    <n v="97.661191986707777"/>
    <n v="9.6826331612761607E-2"/>
    <n v="0.8"/>
    <s v="uniform"/>
    <n v="9.4737741343947801E-2"/>
    <n v="0.31208150587161138"/>
    <n v="9.4737741343947801E-2"/>
    <n v="9.4737741343947801E-2"/>
    <n v="0.31208150587161138"/>
    <n v="9.9719088442816697E-2"/>
    <n v="0.65449465674906748"/>
    <n v="9.9719088442816697E-2"/>
    <n v="9.9719088442816697E-2"/>
    <n v="0.65449465674906748"/>
    <n v="9.5319170508344195E-2"/>
    <n v="0.61732368004419735"/>
    <n v="9.5319170508344195E-2"/>
    <n v="9.5319170508344195E-2"/>
    <n v="0.61732368004419735"/>
    <n v="277.0339768292427"/>
    <n v="0.21151246649500499"/>
    <n v="277.0339768292427"/>
    <n v="277.0339768292427"/>
    <n v="0.21151246649500499"/>
  </r>
  <r>
    <s v="06/05/2026 05:41:46"/>
    <s v="05-06_05-41-46_multihead_2heads_run13_ridge_serial_f5_w5_h5_effsu2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6.8435652020175694E-2"/>
    <n v="36.347707748037003"/>
    <n v="0.73685834106114023"/>
    <n v="36.347707748037003"/>
    <n v="0.73685834106114023"/>
    <n v="-0.83508493988263988"/>
    <n v="46.023908632393521"/>
    <n v="0.71161019752065524"/>
    <n v="46.023908632393521"/>
    <n v="46.023908632393521"/>
    <n v="0.71161019752065524"/>
    <n v="134.35790604262641"/>
    <n v="-0.70343331808407983"/>
    <n v="0.8"/>
    <s v="uniform"/>
    <n v="1.24691527758619E-2"/>
    <n v="0.90945782874972758"/>
    <n v="1.24691527758619E-2"/>
    <n v="1.24691527758619E-2"/>
    <n v="0.90945782874972758"/>
    <n v="7.0316757948722303E-2"/>
    <n v="0.75636745210223455"/>
    <n v="7.0316757948722303E-2"/>
    <n v="7.0316757948722303E-2"/>
    <n v="0.75636745210223455"/>
    <n v="7.3694780577274993E-2"/>
    <n v="0.70413876578171397"/>
    <n v="7.3694780577274993E-2"/>
    <n v="7.3694780577274993E-2"/>
    <n v="0.70413876578171397"/>
    <n v="183.93915383827101"/>
    <n v="0.4764767434489468"/>
    <n v="183.93915383827101"/>
    <n v="183.93915383827101"/>
    <n v="0.4764767434489468"/>
  </r>
  <r>
    <s v="06/05/2026 05:42:05"/>
    <s v="05-06_05-42-05_multihead_2heads_run14_ridge_serial_f5_w5_h5_effsu2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0.1031277897233512"/>
    <n v="39.189903950631361"/>
    <n v="0.62729635410442097"/>
    <n v="39.189903950631361"/>
    <n v="0.62729635410442097"/>
    <n v="-0.42286657431650138"/>
    <n v="47.538102907709757"/>
    <n v="0.59373466731600577"/>
    <n v="47.538102907709757"/>
    <n v="47.538102907709757"/>
    <n v="0.59373466731600577"/>
    <n v="145.6904734862855"/>
    <n v="-0.43044719557125488"/>
    <n v="0.8"/>
    <s v="uniform"/>
    <n v="1.4774228860816099E-2"/>
    <n v="0.8927199960051605"/>
    <n v="1.4774228860816099E-2"/>
    <n v="1.4774228860816099E-2"/>
    <n v="0.8927199960051605"/>
    <n v="0.14628144089800471"/>
    <n v="0.49316605037270728"/>
    <n v="0.14628144089800471"/>
    <n v="0.14628144089800471"/>
    <n v="0.49316605037270728"/>
    <n v="0.1172027740117708"/>
    <n v="0.52946793380341273"/>
    <n v="0.1172027740117708"/>
    <n v="0.1172027740117708"/>
    <n v="0.52946793380341273"/>
    <n v="189.8741531870682"/>
    <n v="0.45958468908273709"/>
    <n v="189.8741531870682"/>
    <n v="189.8741531870682"/>
    <n v="0.45958468908273709"/>
  </r>
  <r>
    <s v="06/05/2026 05:43:13"/>
    <s v="05-06_05-43-13_multihead_2heads_run15_ridge_serial_f5_w5_h5_effsu2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5.4933737342343698E-2"/>
    <n v="40.814468732026278"/>
    <n v="0.75995769761224707"/>
    <n v="40.814468732026278"/>
    <n v="0.75995769761224707"/>
    <n v="-2.503812492318668"/>
    <n v="54.678686821854789"/>
    <n v="0.72196360822237471"/>
    <n v="54.678686821854789"/>
    <n v="54.678686821854789"/>
    <n v="0.72196360822237471"/>
    <n v="108.2267909265981"/>
    <n v="-1.417196397655649"/>
    <n v="0.8"/>
    <s v="uniform"/>
    <n v="2.3300309750924401E-2"/>
    <n v="0.83080962487391075"/>
    <n v="2.3300309750924401E-2"/>
    <n v="2.3300309750924401E-2"/>
    <n v="0.83080962487391075"/>
    <n v="4.27735649049669E-2"/>
    <n v="0.85179873326829214"/>
    <n v="4.27735649049669E-2"/>
    <n v="4.27735649049669E-2"/>
    <n v="0.85179873326829214"/>
    <n v="4.2983110974316299E-2"/>
    <n v="0.82743640507799687"/>
    <n v="4.2983110974316299E-2"/>
    <n v="4.2983110974316299E-2"/>
    <n v="0.82743640507799687"/>
    <n v="218.6056903017882"/>
    <n v="0.37780966966930069"/>
    <n v="218.6056903017882"/>
    <n v="218.6056903017882"/>
    <n v="0.37780966966930069"/>
  </r>
  <r>
    <s v="06/05/2026 05:43:25"/>
    <s v="05-06_05-43-25_multihead_2heads_run16_ridge_serial_f5_w5_h5_effsu2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0.1077056023333859"/>
    <n v="59.621838861241031"/>
    <n v="0.60057656272369342"/>
    <n v="59.621838861241031"/>
    <n v="0.60057656272369342"/>
    <n v="-1.747317865695859"/>
    <n v="70.138142981456909"/>
    <n v="0.54242885269493124"/>
    <n v="70.138142981456909"/>
    <n v="70.138142981456909"/>
    <n v="0.54242885269493124"/>
    <n v="146.69546901928669"/>
    <n v="-1.062338158905632"/>
    <n v="0.8"/>
    <s v="uniform"/>
    <n v="1.12202824250318E-2"/>
    <n v="0.91852624223433399"/>
    <n v="1.12202824250318E-2"/>
    <n v="1.12202824250318E-2"/>
    <n v="0.91852624223433399"/>
    <n v="0.15501547778803751"/>
    <n v="0.46290447798190509"/>
    <n v="0.15501547778803751"/>
    <n v="0.15501547778803751"/>
    <n v="0.46290447798190509"/>
    <n v="0.1031164318240671"/>
    <n v="0.58602014215017684"/>
    <n v="0.1031164318240671"/>
    <n v="0.1031164318240671"/>
    <n v="0.58602014215017684"/>
    <n v="280.28321973379008"/>
    <n v="0.2022645484133021"/>
    <n v="280.28321973379008"/>
    <n v="280.28321973379008"/>
    <n v="0.2022645484133021"/>
  </r>
  <r>
    <s v="06/05/2026 05:43:40"/>
    <s v="05-06_05-43-40_multihead_2heads_run17_ridge_serial_f5_w5_h5_effsu2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7.1378498695290296E-2"/>
    <n v="37.78396950078416"/>
    <n v="0.72195177678762024"/>
    <n v="37.78396950078416"/>
    <n v="0.72195177678762024"/>
    <n v="-1.994077764198148"/>
    <n v="46.166613250321539"/>
    <n v="0.70672393907177011"/>
    <n v="46.166613250321539"/>
    <n v="46.166613250321539"/>
    <n v="0.70672393907177011"/>
    <n v="135.7315678568784"/>
    <n v="-1.117295323900803"/>
    <n v="0.8"/>
    <s v="uniform"/>
    <n v="1.6523352597642298E-2"/>
    <n v="0.88001909613133655"/>
    <n v="1.6523352597642298E-2"/>
    <n v="1.6523352597642298E-2"/>
    <n v="0.88001909613133655"/>
    <n v="6.89983611068469E-2"/>
    <n v="0.76093541557348421"/>
    <n v="6.89983611068469E-2"/>
    <n v="6.89983611068469E-2"/>
    <n v="0.76093541557348421"/>
    <n v="7.1964252177142293E-2"/>
    <n v="0.71108628993881773"/>
    <n v="7.1964252177142293E-2"/>
    <n v="7.1964252177142293E-2"/>
    <n v="0.71108628993881773"/>
    <n v="184.5089670354038"/>
    <n v="0.47485495464344329"/>
    <n v="184.5089670354038"/>
    <n v="184.5089670354038"/>
    <n v="0.47485495464344329"/>
  </r>
  <r>
    <s v="06/05/2026 05:44:34"/>
    <s v="05-06_05-44-34_multihead_2heads_run18_ridge_serial_f5_w5_h5_effsu2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8.8354924130682397E-2"/>
    <n v="50.215948713416289"/>
    <n v="0.66760377636863744"/>
    <n v="50.215948713416289"/>
    <n v="0.66760377636863744"/>
    <n v="-0.23025962832034269"/>
    <n v="62.554514772583971"/>
    <n v="0.64177886379683768"/>
    <n v="62.554514772583971"/>
    <n v="62.554514772583971"/>
    <n v="0.64177886379683768"/>
    <n v="94.944170349303761"/>
    <n v="-3.00898368079833E-2"/>
    <n v="0.8"/>
    <s v="uniform"/>
    <n v="1.1317712279185601E-2"/>
    <n v="0.91781877552041602"/>
    <n v="1.1317712279185601E-2"/>
    <n v="1.1317712279185601E-2"/>
    <n v="0.91781877552041602"/>
    <n v="9.4792803962962899E-2"/>
    <n v="0.67156318030601581"/>
    <n v="9.4792803962962899E-2"/>
    <n v="9.4792803962962899E-2"/>
    <n v="0.67156318030601581"/>
    <n v="7.7371978218387094E-2"/>
    <n v="0.68937598035726744"/>
    <n v="7.7371978218387094E-2"/>
    <n v="7.7371978218387094E-2"/>
    <n v="0.68937598035726744"/>
    <n v="250.03457659587491"/>
    <n v="0.2883575190036517"/>
    <n v="250.03457659587491"/>
    <n v="250.03457659587491"/>
    <n v="0.2883575190036517"/>
  </r>
  <r>
    <s v="06/05/2026 05:44:38"/>
    <s v="05-06_05-44-38_multihead_2heads_run19_ridge_serial_f5_w5_h5_effsu2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8.1962195925068607E-2"/>
    <n v="37.986361946201598"/>
    <n v="0.69918181309229377"/>
    <n v="37.986361946201598"/>
    <n v="0.69918181309229377"/>
    <n v="-1.0060263843343249"/>
    <n v="43.312971528357167"/>
    <n v="0.64030823066610532"/>
    <n v="43.312971528357167"/>
    <n v="43.312971528357167"/>
    <n v="0.64030823066610532"/>
    <n v="162.03984744518399"/>
    <n v="-0.83045425987816546"/>
    <n v="0.8"/>
    <s v="uniform"/>
    <n v="1.0642950293572999E-2"/>
    <n v="0.92271841997523241"/>
    <n v="1.0642950293572999E-2"/>
    <n v="1.0642950293572999E-2"/>
    <n v="0.92271841997523241"/>
    <n v="0.12807621246242021"/>
    <n v="0.55624327859271072"/>
    <n v="0.12807621246242021"/>
    <n v="0.12807621246242021"/>
    <n v="0.55624327859271072"/>
    <n v="0.1059410268049142"/>
    <n v="0.57468028672684857"/>
    <n v="0.1059410268049142"/>
    <n v="0.1059410268049142"/>
    <n v="0.57468028672684857"/>
    <n v="173.00722592386879"/>
    <n v="0.5075909373696238"/>
    <n v="173.00722592386879"/>
    <n v="173.00722592386879"/>
    <n v="0.5075909373696238"/>
  </r>
  <r>
    <s v="06/05/2026 05:44:43"/>
    <s v="05-06_05-44-43_multihead_2heads_run21_ridge_serial_f5_w5_h5_effsu2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6.0584297287327102E-2"/>
    <n v="30.838830001793241"/>
    <n v="0.73588812982143925"/>
    <n v="30.838830001793241"/>
    <n v="0.73588812982143925"/>
    <n v="-0.90279552505097616"/>
    <n v="43.322357016994623"/>
    <n v="0.68830273002499953"/>
    <n v="43.322357016994623"/>
    <n v="43.322357016994623"/>
    <n v="0.68830273002499953"/>
    <n v="188.3211450830203"/>
    <n v="-0.61573526814795987"/>
    <n v="0.8"/>
    <s v="uniform"/>
    <n v="4.0568187878397E-2"/>
    <n v="0.70542250301804077"/>
    <n v="4.0568187878397E-2"/>
    <n v="4.0568187878397E-2"/>
    <n v="0.70542250301804077"/>
    <n v="7.0909895987247104E-2"/>
    <n v="0.7543123554823612"/>
    <n v="7.0909895987247104E-2"/>
    <n v="7.0909895987247104E-2"/>
    <n v="0.7543123554823612"/>
    <n v="5.3249655260894903E-2"/>
    <n v="0.78621947709489792"/>
    <n v="5.3249655260894903E-2"/>
    <n v="5.3249655260894903E-2"/>
    <n v="0.78621947709489792"/>
    <n v="173.1247003288521"/>
    <n v="0.50725658450469591"/>
    <n v="173.1247003288521"/>
    <n v="173.1247003288521"/>
    <n v="0.50725658450469591"/>
  </r>
  <r>
    <s v="06/05/2026 05:44:44"/>
    <s v="05-06_05-44-44_multihead_2heads_run20_ridge_serial_f5_w5_h5_effsu2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0.1194440128012656"/>
    <n v="33.223309048465907"/>
    <n v="0.55813749526386447"/>
    <n v="33.223309048465907"/>
    <n v="0.55813749526386447"/>
    <n v="-2.726388705753088"/>
    <n v="37.239680810562618"/>
    <n v="0.53400464060210751"/>
    <n v="37.239680810562618"/>
    <n v="37.239680810562618"/>
    <n v="0.53400464060210751"/>
    <n v="178.85296282456289"/>
    <n v="-1.7118796606214961"/>
    <n v="0.8"/>
    <s v="uniform"/>
    <n v="4.2464024910762101E-2"/>
    <n v="0.69165627492439685"/>
    <n v="4.2464024910762101E-2"/>
    <n v="4.2464024910762101E-2"/>
    <n v="0.69165627492439685"/>
    <n v="0.18931448159825501"/>
    <n v="0.3440657554297048"/>
    <n v="0.18931448159825501"/>
    <n v="0.18931448159825501"/>
    <n v="0.3440657554297048"/>
    <n v="0.1187486689342"/>
    <n v="0.52326165465936803"/>
    <n v="0.1187486689342"/>
    <n v="0.1187486689342"/>
    <n v="0.52326165465936803"/>
    <n v="148.60819606680761"/>
    <n v="0.57703487739495507"/>
    <n v="148.60819606680761"/>
    <n v="148.60819606680761"/>
    <n v="0.57703487739495507"/>
  </r>
  <r>
    <s v="06/05/2026 05:45:03"/>
    <s v="05-06_05-45-03_multihead_2heads_run22_ridge_serial_f5_w5_h5_effsu2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7.2842023028461794E-2"/>
    <n v="26.041651027476821"/>
    <n v="0.73491420839244048"/>
    <n v="26.041651027476821"/>
    <n v="0.73491420839244048"/>
    <n v="-0.63022063211311352"/>
    <n v="30.321392338303689"/>
    <n v="0.72053048551252341"/>
    <n v="30.321392338303689"/>
    <n v="30.321392338303689"/>
    <n v="0.72053048551252341"/>
    <n v="153.15979574744119"/>
    <n v="-0.3533647333467978"/>
    <n v="0.8"/>
    <s v="uniform"/>
    <n v="1.410197925428E-2"/>
    <n v="0.89760139733947919"/>
    <n v="1.410197925428E-2"/>
    <n v="1.410197925428E-2"/>
    <n v="0.89760139733947919"/>
    <n v="0.1113714536236417"/>
    <n v="0.61412170013309497"/>
    <n v="0.1113714536236417"/>
    <n v="0.1113714536236417"/>
    <n v="0.61412170013309497"/>
    <n v="7.0979485790982302E-2"/>
    <n v="0.71503981549576623"/>
    <n v="7.0979485790982302E-2"/>
    <n v="7.0979485790982302E-2"/>
    <n v="0.71503981549576623"/>
    <n v="121.0891164345463"/>
    <n v="0.65535902908174859"/>
    <n v="121.0891164345463"/>
    <n v="121.0891164345463"/>
    <n v="0.65535902908174859"/>
  </r>
  <r>
    <s v="06/05/2026 05:45:22"/>
    <s v="05-06_05-45-22_multihead_2heads_run23_ridge_serial_f5_w5_h5_effsu2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5.9528362584123098E-2"/>
    <n v="31.44724231650752"/>
    <n v="0.73847687175755272"/>
    <n v="31.44724231650752"/>
    <n v="0.73847687175755272"/>
    <n v="-1.223885678512457"/>
    <n v="40.971413626297533"/>
    <n v="0.71242973093015061"/>
    <n v="40.971413626297533"/>
    <n v="40.971413626297533"/>
    <n v="0.71242973093015061"/>
    <n v="277.10293545354779"/>
    <n v="-1.1467279692422501"/>
    <n v="0.8"/>
    <s v="uniform"/>
    <n v="3.4404166734555E-2"/>
    <n v="0.75018126634608584"/>
    <n v="3.4404166734555E-2"/>
    <n v="3.4404166734555E-2"/>
    <n v="0.75018126634608584"/>
    <n v="7.1895072828157797E-2"/>
    <n v="0.75089892814465631"/>
    <n v="7.1895072828157797E-2"/>
    <n v="7.1895072828157797E-2"/>
    <n v="0.75089892814465631"/>
    <n v="4.6167461596250403E-2"/>
    <n v="0.81465224454709895"/>
    <n v="4.6167461596250403E-2"/>
    <n v="4.6167461596250403E-2"/>
    <n v="0.81465224454709895"/>
    <n v="163.73318780403159"/>
    <n v="0.53398648468275711"/>
    <n v="163.73318780403159"/>
    <n v="163.73318780403159"/>
    <n v="0.53398648468275711"/>
  </r>
  <r>
    <s v="06/05/2026 05:45:35"/>
    <s v="05-06_05-45-35_multihead_2heads_run24_ridge_serial_f5_w5_h5_effsu2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0.10991837754732529"/>
    <n v="16.73419214597541"/>
    <n v="0.6258106551266962"/>
    <n v="16.73419214597541"/>
    <n v="0.6258106551266962"/>
    <n v="-3.1657660754778441"/>
    <n v="23.31636685968277"/>
    <n v="0.58314799200686318"/>
    <n v="23.31636685968277"/>
    <n v="23.31636685968277"/>
    <n v="0.58314799200686318"/>
    <n v="166.0054000606066"/>
    <n v="-2.1334279114735888"/>
    <n v="0.8"/>
    <s v="uniform"/>
    <n v="1.7565787904146299E-2"/>
    <n v="0.87244966798049028"/>
    <n v="1.7565787904146299E-2"/>
    <n v="1.7565787904146299E-2"/>
    <n v="0.87244966798049028"/>
    <n v="0.18627142050044709"/>
    <n v="0.3546093121905009"/>
    <n v="0.18627142050044709"/>
    <n v="0.18627142050044709"/>
    <n v="0.3546093121905009"/>
    <n v="0.15693487191691929"/>
    <n v="0.36995612805249228"/>
    <n v="0.15693487191691929"/>
    <n v="0.15693487191691929"/>
    <n v="0.36995612805249228"/>
    <n v="92.904695358409583"/>
    <n v="0.73557685980396004"/>
    <n v="92.904695358409583"/>
    <n v="92.904695358409583"/>
    <n v="0.73557685980396004"/>
  </r>
  <r>
    <s v="06/05/2026 05:45:35"/>
    <s v="05-06_05-45-35_multihead_2heads_run25_ridge_serial_f5_w5_h5_effsu2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8.0007287665663104E-2"/>
    <n v="38.761121063264113"/>
    <n v="0.69997981984177549"/>
    <n v="38.761121063264113"/>
    <n v="0.69997981984177549"/>
    <n v="-2.3419301972489999"/>
    <n v="42.138428080099239"/>
    <n v="0.6687154753379021"/>
    <n v="42.138428080099239"/>
    <n v="42.138428080099239"/>
    <n v="0.6687154753379021"/>
    <n v="201.49347702222539"/>
    <n v="-1.6420645110750041"/>
    <n v="0.8"/>
    <s v="uniform"/>
    <n v="1.55211669741215E-2"/>
    <n v="0.88729625954255353"/>
    <n v="1.55211669741215E-2"/>
    <n v="1.55211669741215E-2"/>
    <n v="0.88729625954255353"/>
    <n v="9.8171777015926803E-2"/>
    <n v="0.6598557603653552"/>
    <n v="9.8171777015926803E-2"/>
    <n v="9.8171777015926803E-2"/>
    <n v="0.6598557603653552"/>
    <n v="9.7930219937651705E-2"/>
    <n v="0.60684114246543586"/>
    <n v="9.7930219937651705E-2"/>
    <n v="9.7930219937651705E-2"/>
    <n v="0.60684114246543586"/>
    <n v="168.34208915646971"/>
    <n v="0.52086873897825914"/>
    <n v="168.34208915646971"/>
    <n v="168.34208915646971"/>
    <n v="0.52086873897825914"/>
  </r>
  <r>
    <s v="06/05/2026 05:45:56"/>
    <s v="05-06_05-45-56_multihead_2heads_run26_ridge_serial_f5_w5_h5_effsu2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7.7772775313216497E-2"/>
    <n v="56.23602190029581"/>
    <n v="0.69229418906412188"/>
    <n v="56.23602190029581"/>
    <n v="0.69229418906412188"/>
    <n v="-0.81209891468659401"/>
    <n v="67.395761696670405"/>
    <n v="0.66370074697787662"/>
    <n v="67.395761696670405"/>
    <n v="67.395761696670405"/>
    <n v="0.66370074697787662"/>
    <n v="145.38084071360669"/>
    <n v="-0.63125132765150604"/>
    <n v="0.8"/>
    <s v="uniform"/>
    <n v="1.0228075259640999E-2"/>
    <n v="0.92573094913779475"/>
    <n v="1.0228075259640999E-2"/>
    <n v="1.0228075259640999E-2"/>
    <n v="0.92573094913779475"/>
    <n v="6.8554122976855106E-2"/>
    <n v="0.76247460581263293"/>
    <n v="6.8554122976855106E-2"/>
    <n v="6.8554122976855106E-2"/>
    <n v="0.76247460581263293"/>
    <n v="6.6390007186943004E-2"/>
    <n v="0.73346512043015943"/>
    <n v="6.6390007186943004E-2"/>
    <n v="6.6390007186943004E-2"/>
    <n v="0.73346512043015943"/>
    <n v="269.43787458125757"/>
    <n v="0.23313231253092009"/>
    <n v="269.43787458125757"/>
    <n v="269.43787458125757"/>
    <n v="0.23313231253092009"/>
  </r>
  <r>
    <s v="06/05/2026 05:46:20"/>
    <s v="05-06_05-46-20_multihead_2heads_run27_ridge_serial_f5_w5_h5_effsu2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0.15860730401863871"/>
    <n v="40.570352233146437"/>
    <n v="0.43612732914234242"/>
    <n v="40.570352233146437"/>
    <n v="0.43612732914234242"/>
    <n v="-0.2442061830046901"/>
    <n v="48.184931787056371"/>
    <n v="0.42713390237406051"/>
    <n v="48.184931787056371"/>
    <n v="48.184931787056371"/>
    <n v="0.42713390237406051"/>
    <n v="103.32110121924271"/>
    <n v="-0.22772381382068471"/>
    <n v="0.8"/>
    <s v="uniform"/>
    <n v="3.2009612948415603E-2"/>
    <n v="0.76756882289221484"/>
    <n v="3.2009612948415603E-2"/>
    <n v="3.2009612948415603E-2"/>
    <n v="0.76756882289221484"/>
    <n v="0.20064370146237159"/>
    <n v="0.30481242831810029"/>
    <n v="0.20064370146237159"/>
    <n v="0.20064370146237159"/>
    <n v="0.30481242831810029"/>
    <n v="0.2033822581470435"/>
    <n v="0.1834845637352828"/>
    <n v="0.2033822581470435"/>
    <n v="0.2033822581470435"/>
    <n v="0.1834845637352828"/>
    <n v="192.30369157566761"/>
    <n v="0.45266979455063688"/>
    <n v="192.30369157566761"/>
    <n v="192.30369157566761"/>
    <n v="0.45266979455063688"/>
  </r>
  <r>
    <s v="06/05/2026 05:46:59"/>
    <s v="05-06_05-46-59_multihead_2heads_run28_ridge_serial_f5_w5_h5_effsu2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9.4840704908413898E-2"/>
    <n v="38.831067497783451"/>
    <n v="0.65320500895218947"/>
    <n v="38.831067497783451"/>
    <n v="0.65320500895218947"/>
    <n v="-0.977349036377271"/>
    <n v="47.778055558414621"/>
    <n v="0.62962379898867438"/>
    <n v="47.778055558414621"/>
    <n v="47.778055558414621"/>
    <n v="0.62962379898867438"/>
    <n v="186.52909185544061"/>
    <n v="-0.80049131461425871"/>
    <n v="0.8"/>
    <s v="uniform"/>
    <n v="1.3173353343516299E-2"/>
    <n v="0.90434442212642197"/>
    <n v="1.3173353343516299E-2"/>
    <n v="1.3173353343516299E-2"/>
    <n v="0.90434442212642197"/>
    <n v="0.11252584031952691"/>
    <n v="0.61012199678808454"/>
    <n v="0.11252584031952691"/>
    <n v="0.11252584031952691"/>
    <n v="0.61012199678808454"/>
    <n v="0.11276376695042239"/>
    <n v="0.54728914308833754"/>
    <n v="0.11276376695042239"/>
    <n v="0.11276376695042239"/>
    <n v="0.54728914308833754"/>
    <n v="190.87375927304481"/>
    <n v="0.45673963395184941"/>
    <n v="190.87375927304481"/>
    <n v="190.87375927304481"/>
    <n v="0.45673963395184941"/>
  </r>
  <r>
    <s v="06/05/2026 05:47:23"/>
    <s v="05-06_05-47-23_multihead_2heads_run29_ridge_serial_f5_w5_h5_effsu2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full', 'map': [0, 1, -1]}, {'features': ['wv', 'yr', 'ya', 'rarad'], 'output_dim': 3, 'reps': 1, 'encoding': 'serial', 'ansatz': 'effsu2', 'entangle': 'full', 'map': [2, 3, -1, 1, 0, -1]}]"/>
    <n v="2"/>
    <s v="serial"/>
    <x v="0"/>
    <s v="false"/>
    <s v="false"/>
    <s v="false"/>
    <x v="1"/>
    <n v="1"/>
    <x v="9"/>
    <s v="false"/>
    <s v="ridge"/>
    <n v="1"/>
    <n v="1"/>
    <m/>
    <n v="32"/>
    <n v="1E-3"/>
    <n v="0.1"/>
    <s v="[1.0, 1.0, 1.0, 1.0]"/>
    <n v="150"/>
    <n v="30"/>
    <n v="120"/>
    <n v="9.6377011370079299E-2"/>
    <n v="33.90431441110195"/>
    <n v="0.66057987056542866"/>
    <n v="33.90431441110195"/>
    <n v="0.66057987056542866"/>
    <n v="-2.0018467082438649"/>
    <n v="40.314241306789512"/>
    <n v="0.65926632420728948"/>
    <n v="40.314241306789512"/>
    <n v="40.314241306789512"/>
    <n v="0.65926632420728948"/>
    <n v="179.69731795948371"/>
    <n v="-1.1162215218811129"/>
    <n v="0.8"/>
    <s v="uniform"/>
    <n v="1.16691566209874E-2"/>
    <n v="0.91526683519597363"/>
    <n v="1.16691566209874E-2"/>
    <n v="1.16691566209874E-2"/>
    <n v="0.91526683519597363"/>
    <n v="0.13441552978193491"/>
    <n v="0.53427889804473272"/>
    <n v="0.13441552978193491"/>
    <n v="0.13441552978193491"/>
    <n v="0.53427889804473272"/>
    <n v="8.8221536365909903E-2"/>
    <n v="0.64581843613087209"/>
    <n v="8.8221536365909903E-2"/>
    <n v="8.8221536365909903E-2"/>
    <n v="0.64581843613087209"/>
    <n v="161.02265900438911"/>
    <n v="0.54170112745757359"/>
    <n v="161.02265900438911"/>
    <n v="161.02265900438911"/>
    <n v="0.54170112745757359"/>
  </r>
  <r>
    <s v="06/05/2026 05:17:12"/>
    <s v="05-06_05-17-12_multihead_2heads_run0_ridge_serial_f5_w5_h5_effsu2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0.1029478471291876"/>
    <n v="41.939800078189378"/>
    <n v="0.61574281301281086"/>
    <n v="41.939800078189378"/>
    <n v="0.61574281301281086"/>
    <n v="-0.33039943449998338"/>
    <n v="47.271517972920137"/>
    <n v="0.61056347675734157"/>
    <n v="47.271517972920137"/>
    <n v="47.271517972920137"/>
    <n v="0.61056347675734157"/>
    <n v="143.39174944699741"/>
    <n v="-0.36711296564718587"/>
    <n v="0.8"/>
    <s v="uniform"/>
    <n v="1.6501844842670799E-2"/>
    <n v="0.8801752702410649"/>
    <n v="1.6501844842670799E-2"/>
    <n v="1.6501844842670799E-2"/>
    <n v="0.8801752702410649"/>
    <n v="0.1405132630432715"/>
    <n v="0.51315155466033269"/>
    <n v="0.1405132630432715"/>
    <n v="0.1405132630432715"/>
    <n v="0.51315155466033269"/>
    <n v="0.103031968685682"/>
    <n v="0.58635923493494135"/>
    <n v="0.103031968685682"/>
    <n v="0.103031968685682"/>
    <n v="0.58635923493494135"/>
    <n v="188.8260248151087"/>
    <n v="0.46256784719302318"/>
    <n v="188.8260248151087"/>
    <n v="188.8260248151087"/>
    <n v="0.46256784719302318"/>
  </r>
  <r>
    <s v="06/05/2026 05:18:04"/>
    <s v="05-06_05-18-04_multihead_2heads_run1_ridge_serial_f5_w5_h5_effsu2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0.12534538712773541"/>
    <n v="34.371311273262577"/>
    <n v="0.57344540283561374"/>
    <n v="34.371311273262577"/>
    <n v="0.57344540283561374"/>
    <n v="-0.83579950452380081"/>
    <n v="38.681879920263484"/>
    <n v="0.55086032051785638"/>
    <n v="38.681879920263484"/>
    <n v="38.681879920263484"/>
    <n v="0.55086032051785638"/>
    <n v="173.4624028017513"/>
    <n v="-0.65676572017044044"/>
    <n v="0.8"/>
    <s v="uniform"/>
    <n v="9.9423416679343003E-3"/>
    <n v="0.92780574445527197"/>
    <n v="9.9423416679343003E-3"/>
    <n v="9.9423416679343003E-3"/>
    <n v="0.92780574445527197"/>
    <n v="0.20511560581131949"/>
    <n v="0.28931823486731911"/>
    <n v="0.20511560581131949"/>
    <n v="0.20511560581131949"/>
    <n v="0.28931823486731911"/>
    <n v="0.1430548945803217"/>
    <n v="0.42567984679566062"/>
    <n v="0.1430548945803217"/>
    <n v="0.1430548945803217"/>
    <n v="0.42567984679566062"/>
    <n v="154.36940683899439"/>
    <n v="0.56063745595316572"/>
    <n v="154.36940683899439"/>
    <n v="154.36940683899439"/>
    <n v="0.56063745595316572"/>
  </r>
  <r>
    <s v="06/05/2026 05:18:11"/>
    <s v="05-06_05-18-11_multihead_2heads_run2_ridge_serial_f5_w5_h5_effsu2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5.1939937128083598E-2"/>
    <n v="24.257595245637461"/>
    <n v="0.75550791326530697"/>
    <n v="24.257595245637461"/>
    <n v="0.75550791326530697"/>
    <n v="0.179771560112092"/>
    <n v="36.725663354864203"/>
    <n v="0.75728249307678053"/>
    <n v="36.725663354864203"/>
    <n v="36.725663354864203"/>
    <n v="0.75728249307678053"/>
    <n v="110.1916853000147"/>
    <n v="0.26603661733257877"/>
    <n v="0.8"/>
    <s v="uniform"/>
    <n v="3.30354604510169E-2"/>
    <n v="0.76011984364504515"/>
    <n v="3.30354604510169E-2"/>
    <n v="3.30354604510169E-2"/>
    <n v="0.76011984364504515"/>
    <n v="4.5327463100913602E-2"/>
    <n v="0.84295002148604881"/>
    <n v="4.5327463100913602E-2"/>
    <n v="4.5327463100913602E-2"/>
    <n v="0.84295002148604881"/>
    <n v="3.8897906281439701E-2"/>
    <n v="0.84383720976187049"/>
    <n v="3.8897906281439701E-2"/>
    <n v="3.8897906281439701E-2"/>
    <n v="0.84383720976187049"/>
    <n v="146.785392589623"/>
    <n v="0.58222289741415845"/>
    <n v="146.785392589623"/>
    <n v="146.785392589623"/>
    <n v="0.58222289741415845"/>
  </r>
  <r>
    <s v="06/05/2026 05:18:43"/>
    <s v="05-06_05-18-43_multihead_2heads_run3_ridge_serial_f5_w5_h5_effsu2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0.1102143463207821"/>
    <n v="59.720681461190694"/>
    <n v="0.58719151660091518"/>
    <n v="59.720681461190694"/>
    <n v="0.58719151660091518"/>
    <n v="-0.66874273873275891"/>
    <n v="61.159185127269438"/>
    <n v="0.60952909013241219"/>
    <n v="61.159185127269438"/>
    <n v="61.159185127269438"/>
    <n v="0.60952909013241219"/>
    <n v="157.77393711429471"/>
    <n v="-0.41536565109056728"/>
    <n v="0.8"/>
    <s v="uniform"/>
    <n v="1.33994049284888E-2"/>
    <n v="0.90270299534419485"/>
    <n v="1.33994049284888E-2"/>
    <n v="1.33994049284888E-2"/>
    <n v="0.90270299534419485"/>
    <n v="0.13938783831525511"/>
    <n v="0.51705091097243328"/>
    <n v="0.13938783831525511"/>
    <n v="0.13938783831525511"/>
    <n v="0.51705091097243328"/>
    <n v="7.1237460564072305E-2"/>
    <n v="0.71400412837972194"/>
    <n v="7.1237460564072305E-2"/>
    <n v="7.1237460564072305E-2"/>
    <n v="0.71400412837972194"/>
    <n v="244.41271580526879"/>
    <n v="0.30435832583329808"/>
    <n v="244.41271580526879"/>
    <n v="244.41271580526879"/>
    <n v="0.30435832583329808"/>
  </r>
  <r>
    <s v="06/05/2026 05:18:50"/>
    <s v="05-06_05-18-50_multihead_2heads_run4_ridge_serial_f5_w5_h5_effsu2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0.12043726836708001"/>
    <n v="41.791474758455408"/>
    <n v="0.58138216705402324"/>
    <n v="41.791474758455408"/>
    <n v="0.58138216705402324"/>
    <n v="-0.136340285960734"/>
    <n v="51.051651552594102"/>
    <n v="0.55897441993639174"/>
    <n v="51.051651552594102"/>
    <n v="51.051651552594102"/>
    <n v="0.55897441993639174"/>
    <n v="141.35112683287059"/>
    <n v="-0.16142792183516699"/>
    <n v="0.8"/>
    <s v="uniform"/>
    <n v="8.5180325994452001E-3"/>
    <n v="0.9381480698650706"/>
    <n v="8.5180325994452001E-3"/>
    <n v="8.5180325994452001E-3"/>
    <n v="0.9381480698650706"/>
    <n v="0.17561533113208999"/>
    <n v="0.39153038590286321"/>
    <n v="0.17561533113208999"/>
    <n v="0.17561533113208999"/>
    <n v="0.39153038590286321"/>
    <n v="0.1278957212257929"/>
    <n v="0.486539132938686"/>
    <n v="0.1278957212257929"/>
    <n v="0.1278957212257929"/>
    <n v="0.486539132938686"/>
    <n v="203.89457712541969"/>
    <n v="0.41968009103894138"/>
    <n v="203.89457712541969"/>
    <n v="203.89457712541969"/>
    <n v="0.41968009103894138"/>
  </r>
  <r>
    <s v="06/05/2026 05:19:16"/>
    <s v="05-06_05-19-16_multihead_2heads_run5_ridge_serial_f5_w5_h5_effsu2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7.6519739696465403E-2"/>
    <n v="57.960852651823537"/>
    <n v="0.6867208279995447"/>
    <n v="57.960852651823537"/>
    <n v="0.6867208279995447"/>
    <n v="-3.2782822805472009"/>
    <n v="61.559115026154309"/>
    <n v="0.68618717682453878"/>
    <n v="61.559115026154309"/>
    <n v="61.559115026154309"/>
    <n v="0.68618717682453878"/>
    <n v="152.02354568278011"/>
    <n v="-1.9160716176966159"/>
    <n v="0.8"/>
    <s v="uniform"/>
    <n v="1.1658515717043899E-2"/>
    <n v="0.91534410191685045"/>
    <n v="1.1658515717043899E-2"/>
    <n v="1.1658515717043899E-2"/>
    <n v="0.91534410191685045"/>
    <n v="8.1602759321965604E-2"/>
    <n v="0.71726386783081408"/>
    <n v="8.1602759321965604E-2"/>
    <n v="8.1602759321965604E-2"/>
    <n v="0.71726386783081408"/>
    <n v="4.6684923686028501E-2"/>
    <n v="0.81257479793088472"/>
    <n v="4.6684923686028501E-2"/>
    <n v="4.6684923686028501E-2"/>
    <n v="0.81257479793088472"/>
    <n v="246.09651390589181"/>
    <n v="0.29956593961960648"/>
    <n v="246.09651390589181"/>
    <n v="246.09651390589181"/>
    <n v="0.29956593961960648"/>
  </r>
  <r>
    <s v="06/05/2026 05:19:23"/>
    <s v="05-06_05-19-23_multihead_2heads_run6_ridge_serial_f5_w5_h5_effsu2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9.9142962745614099E-2"/>
    <n v="72.817835886820902"/>
    <n v="0.61387979422282624"/>
    <n v="72.817835886820902"/>
    <n v="0.61387979422282624"/>
    <n v="-0.46449551271090739"/>
    <n v="77.845217652089957"/>
    <n v="0.61124951677291794"/>
    <n v="77.845217652089957"/>
    <n v="77.845217652089957"/>
    <n v="0.61124951677291794"/>
    <n v="102.0755043544353"/>
    <n v="-0.1659053841063399"/>
    <n v="0.8"/>
    <s v="uniform"/>
    <n v="9.6843244662222997E-3"/>
    <n v="0.92967928294524405"/>
    <n v="9.6843244662222997E-3"/>
    <n v="9.6843244662222997E-3"/>
    <n v="0.92967928294524405"/>
    <n v="0.1134971701908023"/>
    <n v="0.60675654624270248"/>
    <n v="0.1134971701908023"/>
    <n v="0.1134971701908023"/>
    <n v="0.60675654624270248"/>
    <n v="5.1234255965855E-2"/>
    <n v="0.79431066778984694"/>
    <n v="5.1234255965855E-2"/>
    <n v="5.1234255965855E-2"/>
    <n v="0.79431066778984694"/>
    <n v="311.20645485773542"/>
    <n v="0.1142515701138803"/>
    <n v="311.20645485773542"/>
    <n v="311.20645485773542"/>
    <n v="0.1142515701138803"/>
  </r>
  <r>
    <s v="06/05/2026 05:19:28"/>
    <s v="05-06_05-19-28_multihead_2heads_run7_ridge_serial_f5_w5_h5_effsu2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0.1172116722599698"/>
    <n v="47.306438196704192"/>
    <n v="0.5661796510886884"/>
    <n v="47.306438196704192"/>
    <n v="0.5661796510886884"/>
    <n v="-1.4191499596840611"/>
    <n v="52.015064762431678"/>
    <n v="0.55558972210429636"/>
    <n v="52.015064762431678"/>
    <n v="52.015064762431678"/>
    <n v="0.55558972210429636"/>
    <n v="337.8982561237998"/>
    <n v="-1.397774777491156"/>
    <n v="0.8"/>
    <s v="uniform"/>
    <n v="2.1551702980159501E-2"/>
    <n v="0.84350677090571402"/>
    <n v="2.1551702980159501E-2"/>
    <n v="2.1551702980159501E-2"/>
    <n v="0.84350677090571402"/>
    <n v="0.17458759143695871"/>
    <n v="0.39509128443978248"/>
    <n v="0.17458759143695871"/>
    <n v="0.17458759143695871"/>
    <n v="0.39509128443978248"/>
    <n v="0.10584208298169021"/>
    <n v="0.57507751488097292"/>
    <n v="0.10584208298169021"/>
    <n v="0.10584208298169021"/>
    <n v="0.57507751488097292"/>
    <n v="207.75827767232681"/>
    <n v="0.40868331819071241"/>
    <n v="207.75827767232681"/>
    <n v="207.75827767232681"/>
    <n v="0.40868331819071241"/>
  </r>
  <r>
    <s v="06/05/2026 05:20:07"/>
    <s v="05-06_05-20-07_multihead_2heads_run8_ridge_serial_f5_w5_h5_effsu2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9.4961158782782301E-2"/>
    <n v="44.477562718525398"/>
    <n v="0.63700163809258781"/>
    <n v="44.477562718525398"/>
    <n v="0.63700163809258781"/>
    <n v="-0.68856304199775575"/>
    <n v="53.766389189910541"/>
    <n v="0.60460303971923668"/>
    <n v="53.766389189910541"/>
    <n v="53.766389189910541"/>
    <n v="0.60460303971923668"/>
    <n v="163.78905203490521"/>
    <n v="-0.2133217833000117"/>
    <n v="0.8"/>
    <s v="uniform"/>
    <n v="2.2788466287919602E-2"/>
    <n v="0.83452627020770009"/>
    <n v="2.2788466287919602E-2"/>
    <n v="2.2788466287919602E-2"/>
    <n v="0.83452627020770009"/>
    <n v="0.12775204914687491"/>
    <n v="0.55736643524562246"/>
    <n v="0.12775204914687491"/>
    <n v="0.12775204914687491"/>
    <n v="0.55736643524562246"/>
    <n v="9.0181749195193395E-2"/>
    <n v="0.63794880164035073"/>
    <n v="9.0181749195193395E-2"/>
    <n v="9.0181749195193395E-2"/>
    <n v="0.63794880164035073"/>
    <n v="214.82483449501211"/>
    <n v="0.38857065178327599"/>
    <n v="214.82483449501211"/>
    <n v="214.82483449501211"/>
    <n v="0.38857065178327599"/>
  </r>
  <r>
    <s v="06/05/2026 05:20:09"/>
    <s v="05-06_05-20-09_multihead_2heads_run9_ridge_serial_f5_w5_h5_effsu2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0.10249346112038819"/>
    <n v="28.156822302957728"/>
    <n v="0.63993986892344035"/>
    <n v="28.156822302957728"/>
    <n v="0.63993986892344035"/>
    <n v="-0.50849761181583952"/>
    <n v="32.96794618153826"/>
    <n v="0.63080008141087407"/>
    <n v="32.96794618153826"/>
    <n v="32.96794618153826"/>
    <n v="0.63080008141087407"/>
    <n v="158.95329909002609"/>
    <n v="-0.51501191314351269"/>
    <n v="0.8"/>
    <s v="uniform"/>
    <n v="1.1901903129008301E-2"/>
    <n v="0.91357679461615715"/>
    <n v="1.1901903129008301E-2"/>
    <n v="1.1901903129008301E-2"/>
    <n v="0.91357679461615715"/>
    <n v="0.146410070576829"/>
    <n v="0.49272037600856661"/>
    <n v="0.146410070576829"/>
    <n v="0.146410070576829"/>
    <n v="0.49272037600856661"/>
    <n v="0.12667937830507359"/>
    <n v="0.49142236503379139"/>
    <n v="0.12667937830507359"/>
    <n v="0.12667937830507359"/>
    <n v="0.49142236503379139"/>
    <n v="131.58679337414179"/>
    <n v="0.62548078998497592"/>
    <n v="131.58679337414179"/>
    <n v="131.58679337414179"/>
    <n v="0.62548078998497592"/>
  </r>
  <r>
    <s v="06/05/2026 05:20:15"/>
    <s v="05-06_05-20-15_multihead_2heads_run10_ridge_serial_f5_w5_h5_effsu2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9.9258072142511103E-2"/>
    <n v="44.84838587290686"/>
    <n v="0.64138391789605387"/>
    <n v="44.84838587290686"/>
    <n v="0.64138391789605387"/>
    <n v="-0.48882987698618569"/>
    <n v="53.613713544945703"/>
    <n v="0.62472003237982299"/>
    <n v="53.613713544945703"/>
    <n v="53.613713544945703"/>
    <n v="0.62472003237982299"/>
    <n v="150.8681614286939"/>
    <n v="-0.49911032045714659"/>
    <n v="0.8"/>
    <s v="uniform"/>
    <n v="8.1459838046198003E-3"/>
    <n v="0.94084962515916803"/>
    <n v="8.1459838046198003E-3"/>
    <n v="8.1459838046198003E-3"/>
    <n v="0.94084962515916803"/>
    <n v="0.1245220753112436"/>
    <n v="0.5685576047217783"/>
    <n v="0.1245220753112436"/>
    <n v="0.1245220753112436"/>
    <n v="0.5685576047217783"/>
    <n v="9.9836639905531793E-2"/>
    <n v="0.59918746929866451"/>
    <n v="9.9836639905531793E-2"/>
    <n v="9.9836639905531793E-2"/>
    <n v="0.59918746929866451"/>
    <n v="214.22234948076201"/>
    <n v="0.39028543033967161"/>
    <n v="214.22234948076201"/>
    <n v="214.22234948076201"/>
    <n v="0.39028543033967161"/>
  </r>
  <r>
    <s v="06/05/2026 05:20:54"/>
    <s v="05-06_05-20-54_multihead_2heads_run11_ridge_serial_f5_w5_h5_effsu2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9.8645187236391596E-2"/>
    <n v="27.480651425254859"/>
    <n v="0.63522728620817615"/>
    <n v="27.480651425254859"/>
    <n v="0.63522728620817615"/>
    <n v="-0.86378017107686"/>
    <n v="35.986444277834977"/>
    <n v="0.60409762314663995"/>
    <n v="35.986444277834977"/>
    <n v="35.986444277834977"/>
    <n v="0.60409762314663995"/>
    <n v="140.48675681748469"/>
    <n v="-0.57176827851963297"/>
    <n v="0.8"/>
    <s v="uniform"/>
    <n v="2.4772218847760898E-2"/>
    <n v="0.82012166171344691"/>
    <n v="2.4772218847760898E-2"/>
    <n v="2.4772218847760898E-2"/>
    <n v="0.82012166171344691"/>
    <n v="0.14429447754295979"/>
    <n v="0.50005045401830917"/>
    <n v="0.14429447754295979"/>
    <n v="0.14429447754295979"/>
    <n v="0.50005045401830917"/>
    <n v="0.1232771162113447"/>
    <n v="0.50508137119813168"/>
    <n v="0.1232771162113447"/>
    <n v="0.1232771162113447"/>
    <n v="0.50508137119813168"/>
    <n v="143.65343329873801"/>
    <n v="0.59113700565666516"/>
    <n v="143.65343329873801"/>
    <n v="143.65343329873801"/>
    <n v="0.59113700565666516"/>
  </r>
  <r>
    <s v="06/05/2026 05:21:08"/>
    <s v="05-06_05-21-08_multihead_2heads_run12_ridge_serial_f5_w5_h5_effsu2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0.111932930032555"/>
    <n v="38.643472303224449"/>
    <n v="0.55226104108104535"/>
    <n v="38.643472303224449"/>
    <n v="0.55226104108104535"/>
    <n v="-1.140413613880459"/>
    <n v="44.292767855983492"/>
    <n v="0.5076194649741772"/>
    <n v="44.292767855983492"/>
    <n v="44.292767855983492"/>
    <n v="0.5076194649741772"/>
    <n v="143.49619395421081"/>
    <n v="-1.1768757105450089"/>
    <n v="0.8"/>
    <s v="uniform"/>
    <n v="6.1741769641430501E-2"/>
    <n v="0.55167492285514486"/>
    <n v="6.1741769641430501E-2"/>
    <n v="6.1741769641430501E-2"/>
    <n v="0.55167492285514486"/>
    <n v="0.12933910741145599"/>
    <n v="0.55186761732594458"/>
    <n v="0.12933910741145599"/>
    <n v="0.12933910741145599"/>
    <n v="0.55186761732594458"/>
    <n v="0.14191712055221939"/>
    <n v="0.43024764963839901"/>
    <n v="0.14191712055221939"/>
    <n v="0.14191712055221939"/>
    <n v="0.43024764963839901"/>
    <n v="176.83807342632889"/>
    <n v="0.49668767007721393"/>
    <n v="176.83807342632889"/>
    <n v="176.83807342632889"/>
    <n v="0.49668767007721393"/>
  </r>
  <r>
    <s v="06/05/2026 05:21:10"/>
    <s v="05-06_05-21-10_multihead_2heads_run13_ridge_serial_f5_w5_h5_effsu2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0.1052220870419211"/>
    <n v="60.289637133962927"/>
    <n v="0.59144178590536423"/>
    <n v="60.289637133962927"/>
    <n v="0.59144178590536423"/>
    <n v="-0.25586512182864329"/>
    <n v="69.68463874405073"/>
    <n v="0.58464009256048999"/>
    <n v="69.68463874405073"/>
    <n v="69.68463874405073"/>
    <n v="0.58464009256048999"/>
    <n v="120.36129318389411"/>
    <n v="-0.16491882190667451"/>
    <n v="0.8"/>
    <s v="uniform"/>
    <n v="1.9696300391580001E-2"/>
    <n v="0.85697939265741496"/>
    <n v="1.9696300391580001E-2"/>
    <n v="1.9696300391580001E-2"/>
    <n v="0.85697939265741496"/>
    <n v="0.1183869973470556"/>
    <n v="0.5898143395254013"/>
    <n v="0.1183869973470556"/>
    <n v="0.1183869973470556"/>
    <n v="0.5898143395254013"/>
    <n v="7.8589251493703494E-2"/>
    <n v="0.68448901318272792"/>
    <n v="7.8589251493703494E-2"/>
    <n v="7.8589251493703494E-2"/>
    <n v="0.68448901318272792"/>
    <n v="278.52188242697167"/>
    <n v="0.20727762487640911"/>
    <n v="278.52188242697167"/>
    <n v="278.52188242697167"/>
    <n v="0.20727762487640911"/>
  </r>
  <r>
    <s v="06/05/2026 05:22:04"/>
    <s v="05-06_05-22-04_multihead_2heads_run14_ridge_serial_f5_w5_h5_effsu2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0.1296932894423892"/>
    <n v="61.09643087855315"/>
    <n v="0.50730282400380555"/>
    <n v="61.09643087855315"/>
    <n v="0.50730282400380555"/>
    <n v="-2.3038394681594299E-2"/>
    <n v="62.455365607718988"/>
    <n v="0.53667468536726726"/>
    <n v="62.455365607718988"/>
    <n v="62.455365607718988"/>
    <n v="0.53667468536726726"/>
    <n v="145.08934068540839"/>
    <n v="2.1194438839670902E-2"/>
    <n v="0.8"/>
    <s v="uniform"/>
    <n v="2.3075161622351799E-2"/>
    <n v="0.8324444913945428"/>
    <n v="2.3075161622351799E-2"/>
    <n v="2.3075161622351799E-2"/>
    <n v="0.8324444913945428"/>
    <n v="0.13491982335556221"/>
    <n v="0.53253162852014957"/>
    <n v="0.13491982335556221"/>
    <n v="0.13491982335556221"/>
    <n v="0.53253162852014957"/>
    <n v="0.12654828036987631"/>
    <n v="0.49194868177708179"/>
    <n v="0.12654828036987631"/>
    <n v="0.12654828036987631"/>
    <n v="0.49194868177708179"/>
    <n v="249.53691916552671"/>
    <n v="0.28977393977729399"/>
    <n v="249.53691916552671"/>
    <n v="249.53691916552671"/>
    <n v="0.28977393977729399"/>
  </r>
  <r>
    <s v="06/05/2026 05:22:48"/>
    <s v="05-06_05-22-48_multihead_2heads_run15_ridge_serial_f5_w5_h5_effsu2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9.4511416358658298E-2"/>
    <n v="50.319901236190951"/>
    <n v="0.62169529117466782"/>
    <n v="50.319901236190951"/>
    <n v="0.62169529117466782"/>
    <n v="-0.45758679006528868"/>
    <n v="56.80208335218714"/>
    <n v="0.61760882492825875"/>
    <n v="56.80208335218714"/>
    <n v="56.80208335218714"/>
    <n v="0.61760882492825875"/>
    <n v="168.63071684585469"/>
    <n v="-0.37795849543300558"/>
    <n v="0.8"/>
    <s v="uniform"/>
    <n v="2.3034902133775199E-2"/>
    <n v="0.83273682733545829"/>
    <n v="2.3034902133775199E-2"/>
    <n v="2.3034902133775199E-2"/>
    <n v="0.83273682733545829"/>
    <n v="0.1318850952717405"/>
    <n v="0.54304631316726526"/>
    <n v="0.1318850952717405"/>
    <n v="0.1318850952717405"/>
    <n v="0.54304631316726526"/>
    <n v="6.4587311903492803E-2"/>
    <n v="0.74070237179725984"/>
    <n v="6.4587311903492803E-2"/>
    <n v="6.4587311903492803E-2"/>
    <n v="0.74070237179725984"/>
    <n v="226.98882609943939"/>
    <n v="0.35394978741304728"/>
    <n v="226.98882609943939"/>
    <n v="226.98882609943939"/>
    <n v="0.35394978741304728"/>
  </r>
  <r>
    <s v="06/05/2026 05:22:51"/>
    <s v="05-06_05-22-51_multihead_2heads_run16_ridge_serial_f5_w5_h5_effsu2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0.1000077296005967"/>
    <n v="40.045210262525408"/>
    <n v="0.63756452835088651"/>
    <n v="40.045210262525408"/>
    <n v="0.63756452835088651"/>
    <n v="-1.169341712848911"/>
    <n v="49.698842462890973"/>
    <n v="0.55050822527271248"/>
    <n v="49.698842462890973"/>
    <n v="49.698842462890973"/>
    <n v="0.55050822527271248"/>
    <n v="208.34315456178669"/>
    <n v="-0.94286515190504305"/>
    <n v="0.8"/>
    <s v="uniform"/>
    <n v="1.31346216064394E-2"/>
    <n v="0.90462566461612981"/>
    <n v="1.31346216064394E-2"/>
    <n v="1.31346216064394E-2"/>
    <n v="0.90462566461612981"/>
    <n v="0.17022128339839351"/>
    <n v="0.41021960922856021"/>
    <n v="0.17022128339839351"/>
    <n v="0.17022128339839351"/>
    <n v="0.41021960922856021"/>
    <n v="0.13647800212017719"/>
    <n v="0.45208398973952768"/>
    <n v="0.13647800212017719"/>
    <n v="0.13647800212017719"/>
    <n v="0.45208398973952768"/>
    <n v="198.47553594443801"/>
    <n v="0.4351036375066295"/>
    <n v="198.47553594443801"/>
    <n v="198.47553594443801"/>
    <n v="0.4351036375066295"/>
  </r>
  <r>
    <s v="06/05/2026 05:23:04"/>
    <s v="05-06_05-23-04_multihead_2heads_run17_ridge_serial_f5_w5_h5_effsu2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8.6460023699683794E-2"/>
    <n v="51.508026149697677"/>
    <n v="0.66609976559562623"/>
    <n v="51.508026149697677"/>
    <n v="0.66609976559562623"/>
    <n v="-0.51809992800361049"/>
    <n v="57.029585169826532"/>
    <n v="0.62305548425857604"/>
    <n v="57.029585169826532"/>
    <n v="57.029585169826532"/>
    <n v="0.62305548425857604"/>
    <n v="179.2372767241051"/>
    <n v="-0.47690070288191511"/>
    <n v="0.8"/>
    <s v="uniform"/>
    <n v="1.1226576356587199E-2"/>
    <n v="0.91848054015344915"/>
    <n v="1.1226576356587199E-2"/>
    <n v="1.1226576356587199E-2"/>
    <n v="0.91848054015344915"/>
    <n v="0.1153133117646748"/>
    <n v="0.60046400358440355"/>
    <n v="0.1153133117646748"/>
    <n v="0.1153133117646748"/>
    <n v="0.60046400358440355"/>
    <n v="9.4175736002612698E-2"/>
    <n v="0.62191420791419705"/>
    <n v="9.4175736002612698E-2"/>
    <n v="9.4175736002612698E-2"/>
    <n v="0.62191420791419705"/>
    <n v="227.8976250551828"/>
    <n v="0.3513631853822512"/>
    <n v="227.8976250551828"/>
    <n v="227.8976250551828"/>
    <n v="0.3513631853822512"/>
  </r>
  <r>
    <s v="06/05/2026 05:23:46"/>
    <s v="05-06_05-23-46_multihead_2heads_run18_ridge_serial_f5_w5_h5_effsu2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7.0553731272084905E-2"/>
    <n v="19.81015585355258"/>
    <n v="0.75076398943323941"/>
    <n v="19.81015585355258"/>
    <n v="0.75076398943323941"/>
    <n v="-0.29180106851292348"/>
    <n v="25.41802347113201"/>
    <n v="0.7114109926283041"/>
    <n v="25.41802347113201"/>
    <n v="25.41802347113201"/>
    <n v="0.7114109926283041"/>
    <n v="232.5200853955798"/>
    <n v="-0.24837616191548889"/>
    <n v="0.8"/>
    <s v="uniform"/>
    <n v="9.4232832156997005E-3"/>
    <n v="0.93157477993955162"/>
    <n v="9.4232832156997005E-3"/>
    <n v="9.4232832156997005E-3"/>
    <n v="0.93157477993955162"/>
    <n v="0.1310124449360843"/>
    <n v="0.5460698601979006"/>
    <n v="0.1310124449360843"/>
    <n v="0.1310124449360843"/>
    <n v="0.5460698601979006"/>
    <n v="8.5502882577378897E-2"/>
    <n v="0.65673297117645213"/>
    <n v="8.5502882577378897E-2"/>
    <n v="8.5502882577378897E-2"/>
    <n v="0.65673297117645213"/>
    <n v="101.44615527379889"/>
    <n v="0.71126635919930559"/>
    <n v="101.44615527379889"/>
    <n v="101.44615527379889"/>
    <n v="0.71126635919930559"/>
  </r>
  <r>
    <s v="06/05/2026 05:23:48"/>
    <s v="05-06_05-23-48_multihead_2heads_run19_ridge_serial_f5_w5_h5_effsu2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9.9198158075538403E-2"/>
    <n v="24.817074203148628"/>
    <n v="0.65958269589065543"/>
    <n v="24.817074203148628"/>
    <n v="0.65958269589065543"/>
    <n v="-0.33898011787473348"/>
    <n v="34.191504327940883"/>
    <n v="0.60999443374302276"/>
    <n v="34.191504327940883"/>
    <n v="34.191504327940883"/>
    <n v="0.60999443374302276"/>
    <n v="193.06042488030789"/>
    <n v="-0.30643324803934541"/>
    <n v="0.8"/>
    <s v="uniform"/>
    <n v="1.0146994278073401E-2"/>
    <n v="0.9263197018983228"/>
    <n v="1.0146994278073401E-2"/>
    <n v="1.0146994278073401E-2"/>
    <n v="0.9263197018983228"/>
    <n v="0.17077570331394221"/>
    <n v="0.4082986626353044"/>
    <n v="0.17077570331394221"/>
    <n v="0.17077570331394221"/>
    <n v="0.4082986626353044"/>
    <n v="0.12610066344105689"/>
    <n v="0.49374572216420459"/>
    <n v="0.12610066344105689"/>
    <n v="0.12610066344105689"/>
    <n v="0.49374572216420459"/>
    <n v="136.45899395072999"/>
    <n v="0.61161364827425491"/>
    <n v="136.45899395072999"/>
    <n v="136.45899395072999"/>
    <n v="0.61161364827425491"/>
  </r>
  <r>
    <s v="06/05/2026 05:24:17"/>
    <s v="05-06_05-24-17_multihead_2heads_run20_ridge_serial_f5_w5_h5_effsu2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8.5428076702750405E-2"/>
    <n v="16.239873411885061"/>
    <n v="0.68583273478291096"/>
    <n v="16.239873411885061"/>
    <n v="0.68583273478291096"/>
    <n v="-0.58333936839133882"/>
    <n v="20.91185244253824"/>
    <n v="0.6961144056453783"/>
    <n v="20.91185244253824"/>
    <n v="20.91185244253824"/>
    <n v="0.6961144056453783"/>
    <n v="163.76943819167141"/>
    <n v="-0.50227532835604571"/>
    <n v="0.8"/>
    <s v="uniform"/>
    <n v="2.4524697521055398E-2"/>
    <n v="0.8219189865801414"/>
    <n v="2.4524697521055398E-2"/>
    <n v="2.4524697521055398E-2"/>
    <n v="0.8219189865801414"/>
    <n v="0.10369367329404949"/>
    <n v="0.64072356913937045"/>
    <n v="0.10369367329404949"/>
    <n v="0.10369367329404949"/>
    <n v="0.64072356913937045"/>
    <n v="0.10979372651247921"/>
    <n v="0.55921291601723133"/>
    <n v="0.10979372651247921"/>
    <n v="0.10979372651247921"/>
    <n v="0.55921291601723133"/>
    <n v="83.409397672825207"/>
    <n v="0.76260215084476579"/>
    <n v="83.409397672825207"/>
    <n v="83.409397672825207"/>
    <n v="0.76260215084476579"/>
  </r>
  <r>
    <s v="06/05/2026 05:24:28"/>
    <s v="05-06_05-24-28_multihead_2heads_run21_ridge_serial_f5_w5_h5_effsu2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8.1862240626123794E-2"/>
    <n v="35.11669126711147"/>
    <n v="0.65005240678779719"/>
    <n v="35.11669126711147"/>
    <n v="0.65005240678779719"/>
    <n v="-0.86608835175698218"/>
    <n v="34.806116552988478"/>
    <n v="0.65940846174337076"/>
    <n v="34.806116552988478"/>
    <n v="34.806116552988478"/>
    <n v="0.65940846174337076"/>
    <n v="188.70912408663739"/>
    <n v="-0.60348902534603899"/>
    <n v="0.8"/>
    <s v="uniform"/>
    <n v="4.5266271451094797E-2"/>
    <n v="0.67130834185299748"/>
    <n v="4.5266271451094797E-2"/>
    <n v="4.5266271451094797E-2"/>
    <n v="0.67130834185299748"/>
    <n v="9.94713806028234E-2"/>
    <n v="0.65535291150870556"/>
    <n v="9.94713806028234E-2"/>
    <n v="9.94713806028234E-2"/>
    <n v="0.65535291150870556"/>
    <n v="7.3079226261874505E-2"/>
    <n v="0.70661002165704478"/>
    <n v="7.3079226261874505E-2"/>
    <n v="7.3079226261874505E-2"/>
    <n v="0.70661002165704478"/>
    <n v="139.00664933363771"/>
    <n v="0.60436257195473275"/>
    <n v="139.00664933363771"/>
    <n v="139.00664933363771"/>
    <n v="0.60436257195473275"/>
  </r>
  <r>
    <s v="06/05/2026 05:25:01"/>
    <s v="05-06_05-25-01_multihead_2heads_run22_ridge_serial_f5_w5_h5_effsu2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7.6831358178181194E-2"/>
    <n v="28.20589673202068"/>
    <n v="0.72040733273701307"/>
    <n v="28.20589673202068"/>
    <n v="0.72040733273701307"/>
    <n v="-0.4728534283686362"/>
    <n v="34.533332758281922"/>
    <n v="0.714187846150381"/>
    <n v="34.533332758281922"/>
    <n v="34.533332758281922"/>
    <n v="0.714187846150381"/>
    <n v="195.20396412935631"/>
    <n v="-0.37407042517778311"/>
    <n v="0.8"/>
    <s v="uniform"/>
    <n v="1.0688670719584599E-2"/>
    <n v="0.92238643056777303"/>
    <n v="1.0688670719584599E-2"/>
    <n v="1.0688670719584599E-2"/>
    <n v="0.92238643056777303"/>
    <n v="0.1072953828848134"/>
    <n v="0.62824441466775061"/>
    <n v="0.1072953828848134"/>
    <n v="0.1072953828848134"/>
    <n v="0.62824441466775061"/>
    <n v="7.5043780361953402E-2"/>
    <n v="0.69872295833743203"/>
    <n v="7.5043780361953402E-2"/>
    <n v="7.5043780361953402E-2"/>
    <n v="0.69872295833743203"/>
    <n v="137.94030319916129"/>
    <n v="0.60739758102856256"/>
    <n v="137.94030319916129"/>
    <n v="137.94030319916129"/>
    <n v="0.60739758102856256"/>
  </r>
  <r>
    <s v="06/05/2026 05:25:10"/>
    <s v="05-06_05-25-10_multihead_2heads_run23_ridge_serial_f5_w5_h5_effsu2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0.1110220282438954"/>
    <n v="41.299767984690753"/>
    <n v="0.54738688038251593"/>
    <n v="41.299767984690753"/>
    <n v="0.54738688038251593"/>
    <n v="-1.6650896059728419"/>
    <n v="47.061436812368477"/>
    <n v="0.56779396514585601"/>
    <n v="47.061436812368477"/>
    <n v="47.061436812368477"/>
    <n v="0.56779396514585601"/>
    <n v="167.8058816409476"/>
    <n v="-1.1185395446341779"/>
    <n v="0.8"/>
    <s v="uniform"/>
    <n v="4.74901523192304E-2"/>
    <n v="0.65516009136458253"/>
    <n v="4.74901523192304E-2"/>
    <n v="4.74901523192304E-2"/>
    <n v="0.65516009136458253"/>
    <n v="0.14007062209190391"/>
    <n v="0.51468521101667719"/>
    <n v="0.14007062209190391"/>
    <n v="0.14007062209190391"/>
    <n v="0.51468521101667719"/>
    <n v="9.0587589922244999E-2"/>
    <n v="0.63631947948943335"/>
    <n v="9.0587589922244999E-2"/>
    <n v="9.0587589922244999E-2"/>
    <n v="0.63631947948943335"/>
    <n v="187.96759888514171"/>
    <n v="0.46501107871272079"/>
    <n v="187.96759888514171"/>
    <n v="187.96759888514171"/>
    <n v="0.46501107871272079"/>
  </r>
  <r>
    <s v="06/05/2026 05:25:11"/>
    <s v="05-06_05-25-11_multihead_2heads_run24_ridge_serial_f5_w5_h5_effsu2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0.15591674339462189"/>
    <n v="72.456812849580203"/>
    <n v="0.43746290771074448"/>
    <n v="72.456812849580203"/>
    <n v="0.43746290771074448"/>
    <n v="0.1074218128724579"/>
    <n v="84.194854146107801"/>
    <n v="0.38118575685444051"/>
    <n v="84.194854146107801"/>
    <n v="84.194854146107801"/>
    <n v="0.38118575685444051"/>
    <n v="93.990891991920833"/>
    <n v="4.8359034545300703E-2"/>
    <n v="0.8"/>
    <s v="uniform"/>
    <n v="1.16834019065232E-2"/>
    <n v="0.91516339600441965"/>
    <n v="1.16834019065232E-2"/>
    <n v="1.16834019065232E-2"/>
    <n v="0.91516339600441965"/>
    <n v="0.21966869608093839"/>
    <n v="0.2388948853613731"/>
    <n v="0.21966869608093839"/>
    <n v="0.21966869608093839"/>
    <n v="0.2388948853613731"/>
    <n v="0.16736473802782631"/>
    <n v="0.3280835146037186"/>
    <n v="0.16736473802782631"/>
    <n v="0.16736473802782631"/>
    <n v="0.3280835146037186"/>
    <n v="336.38069974841551"/>
    <n v="4.2601231448244702E-2"/>
    <n v="336.38069974841551"/>
    <n v="336.38069974841551"/>
    <n v="4.2601231448244702E-2"/>
  </r>
  <r>
    <s v="06/05/2026 05:25:15"/>
    <s v="05-06_05-25-15_multihead_2heads_run25_ridge_serial_f5_w5_h5_effsu2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0.104165625652255"/>
    <n v="64.899763368392371"/>
    <n v="0.58390418846627123"/>
    <n v="64.899763368392371"/>
    <n v="0.58390418846627123"/>
    <n v="-0.17594957737056291"/>
    <n v="65.004353153199617"/>
    <n v="0.6040486315823822"/>
    <n v="65.004353153199617"/>
    <n v="65.004353153199617"/>
    <n v="0.6040486315823822"/>
    <n v="134.76447192948029"/>
    <n v="-0.12587001097143971"/>
    <n v="0.8"/>
    <s v="uniform"/>
    <n v="2.2849710310733601E-2"/>
    <n v="0.83408155941608808"/>
    <n v="2.2849710310733601E-2"/>
    <n v="2.2849710310733601E-2"/>
    <n v="0.83408155941608808"/>
    <n v="0.1297574050701488"/>
    <n v="0.55041830527942881"/>
    <n v="0.1297574050701488"/>
    <n v="0.1297574050701488"/>
    <n v="0.55041830527942881"/>
    <n v="5.7002381527948599E-2"/>
    <n v="0.7711534681271438"/>
    <n v="5.7002381527948599E-2"/>
    <n v="5.7002381527948599E-2"/>
    <n v="0.7711534681271438"/>
    <n v="259.80780311588978"/>
    <n v="0.26054119350686261"/>
    <n v="259.80780311588978"/>
    <n v="259.80780311588978"/>
    <n v="0.26054119350686261"/>
  </r>
  <r>
    <s v="06/05/2026 05:25:59"/>
    <s v="05-06_05-25-59_multihead_2heads_run26_ridge_serial_f5_w5_h5_effsu2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9.3524683639780906E-2"/>
    <n v="30.700603861227471"/>
    <n v="0.67120995244392168"/>
    <n v="30.700603861227471"/>
    <n v="0.67120995244392168"/>
    <n v="-0.38488599997929468"/>
    <n v="33.690196585966618"/>
    <n v="0.64415112147657871"/>
    <n v="33.690196585966618"/>
    <n v="33.690196585966618"/>
    <n v="0.64415112147657871"/>
    <n v="112.90337743141561"/>
    <n v="-0.27251356146761052"/>
    <n v="0.8"/>
    <s v="uniform"/>
    <n v="9.226086075793E-3"/>
    <n v="0.9330066861429992"/>
    <n v="9.226086075793E-3"/>
    <n v="9.226086075793E-3"/>
    <n v="0.9330066861429992"/>
    <n v="0.14795295349469051"/>
    <n v="0.48737461623021239"/>
    <n v="0.14795295349469051"/>
    <n v="0.14795295349469051"/>
    <n v="0.48737461623021239"/>
    <n v="0.1148279858540532"/>
    <n v="0.53900195710663112"/>
    <n v="0.1148279858540532"/>
    <n v="0.1148279858540532"/>
    <n v="0.53900195710663112"/>
    <n v="134.4887793184422"/>
    <n v="0.61722122642646704"/>
    <n v="134.4887793184422"/>
    <n v="134.4887793184422"/>
    <n v="0.61722122642646704"/>
  </r>
  <r>
    <s v="06/05/2026 05:26:12"/>
    <s v="05-06_05-26-12_multihead_2heads_run27_ridge_serial_f5_w5_h5_effsu2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9.2581084755291698E-2"/>
    <n v="38.708395125603133"/>
    <n v="0.62540701556139489"/>
    <n v="38.708395125603133"/>
    <n v="0.62540701556139489"/>
    <n v="-0.93916800461951677"/>
    <n v="49.015250229336587"/>
    <n v="0.6174272424591164"/>
    <n v="49.015250229336587"/>
    <n v="49.015250229336587"/>
    <n v="0.6174272424591164"/>
    <n v="189.27534080228119"/>
    <n v="-0.82686480797994844"/>
    <n v="0.8"/>
    <s v="uniform"/>
    <n v="3.2716087731526698E-2"/>
    <n v="0.76243890252422775"/>
    <n v="3.2716087731526698E-2"/>
    <n v="3.2716087731526698E-2"/>
    <n v="0.76243890252422775"/>
    <n v="0.100383206230318"/>
    <n v="0.65219363045898793"/>
    <n v="0.100383206230318"/>
    <n v="0.100383206230318"/>
    <n v="0.65219363045898793"/>
    <n v="9.6533873797535405E-2"/>
    <n v="0.61244703055105898"/>
    <n v="9.6533873797535405E-2"/>
    <n v="9.6533873797535405E-2"/>
    <n v="0.61244703055105898"/>
    <n v="195.83136774958771"/>
    <n v="0.44262940630218378"/>
    <n v="195.83136774958771"/>
    <n v="195.83136774958771"/>
    <n v="0.44262940630218378"/>
  </r>
  <r>
    <s v="06/05/2026 05:26:38"/>
    <s v="05-06_05-26-38_multihead_2heads_run28_ridge_serial_f5_w5_h5_effsu2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0.1033797690023997"/>
    <n v="49.681250613552493"/>
    <n v="0.614017088239595"/>
    <n v="49.681250613552493"/>
    <n v="0.614017088239595"/>
    <n v="-0.11451828763383071"/>
    <n v="59.670961363300691"/>
    <n v="0.57087417583657074"/>
    <n v="59.670961363300691"/>
    <n v="59.670961363300691"/>
    <n v="0.57087417583657074"/>
    <n v="134.6123694763449"/>
    <n v="-5.2085312569604497E-2"/>
    <n v="0.8"/>
    <s v="uniform"/>
    <n v="1.29300909545037E-2"/>
    <n v="0.90611082159883538"/>
    <n v="1.29300909545037E-2"/>
    <n v="1.29300909545037E-2"/>
    <n v="0.90611082159883538"/>
    <n v="0.1497837619083888"/>
    <n v="0.48103125610449049"/>
    <n v="0.1497837619083888"/>
    <n v="0.1497837619083888"/>
    <n v="0.48103125610449049"/>
    <n v="0.10587970851114541"/>
    <n v="0.57492646028123717"/>
    <n v="0.10587970851114541"/>
    <n v="0.10587970851114541"/>
    <n v="0.57492646028123717"/>
    <n v="238.415251891829"/>
    <n v="0.32142816536171132"/>
    <n v="238.415251891829"/>
    <n v="238.415251891829"/>
    <n v="0.32142816536171132"/>
  </r>
  <r>
    <s v="06/05/2026 05:26:57"/>
    <s v="05-06_05-26-57_multihead_2heads_run29_ridge_serial_f5_w5_h5_effsu2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x v="0"/>
    <s v="false"/>
    <s v="false"/>
    <s v="false"/>
    <x v="2"/>
    <n v="1"/>
    <x v="9"/>
    <s v="false"/>
    <s v="ridge"/>
    <n v="1"/>
    <n v="1"/>
    <m/>
    <n v="32"/>
    <n v="1E-3"/>
    <n v="0.1"/>
    <s v="[1.0, 1.0, 1.0, 1.0]"/>
    <n v="150"/>
    <n v="30"/>
    <n v="120"/>
    <n v="0.1238556916867951"/>
    <n v="36.635444041436443"/>
    <n v="0.56874798771583057"/>
    <n v="36.635444041436443"/>
    <n v="0.56874798771583057"/>
    <n v="-1.0711073357924761"/>
    <n v="38.048496811316262"/>
    <n v="0.57410071010050512"/>
    <n v="38.048496811316262"/>
    <n v="38.048496811316262"/>
    <n v="0.57410071010050512"/>
    <n v="171.1709717265143"/>
    <n v="-0.84935070883043196"/>
    <n v="0.8"/>
    <s v="uniform"/>
    <n v="1.07888476870911E-2"/>
    <n v="0.92165901625901037"/>
    <n v="1.07888476870911E-2"/>
    <n v="1.07888476870911E-2"/>
    <n v="0.92165901625901037"/>
    <n v="0.1484048965742818"/>
    <n v="0.4858087299863405"/>
    <n v="0.1484048965742818"/>
    <n v="0.1484048965742818"/>
    <n v="0.4858087299863405"/>
    <n v="0.16908637979791319"/>
    <n v="0.321171667455391"/>
    <n v="0.16908637979791319"/>
    <n v="0.16908637979791319"/>
    <n v="0.321171667455391"/>
    <n v="151.86570712120579"/>
    <n v="0.56776342670127034"/>
    <n v="151.86570712120579"/>
    <n v="151.86570712120579"/>
    <n v="0.56776342670127034"/>
  </r>
  <r>
    <s v="06/05/2026 05:27:47"/>
    <s v="05-06_05-27-47_multihead_2heads_run0_ridge_serial_f5_w5_h5_effsu2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8.5798143130846105E-2"/>
    <n v="52.732280953618769"/>
    <n v="0.67131273683439407"/>
    <n v="52.732280953618769"/>
    <n v="0.67131273683439407"/>
    <n v="-6.0111696946080699E-2"/>
    <n v="56.639065567802369"/>
    <n v="0.66216979604087645"/>
    <n v="56.639065567802369"/>
    <n v="56.639065567802369"/>
    <n v="0.66216979604087645"/>
    <n v="115.0749196054349"/>
    <n v="-5.5384364890440102E-2"/>
    <n v="0.8"/>
    <s v="uniform"/>
    <n v="8.7959470984114007E-3"/>
    <n v="0.93613005127065196"/>
    <n v="8.7959470984114007E-3"/>
    <n v="8.7959470984114007E-3"/>
    <n v="0.93613005127065196"/>
    <n v="9.8493808447371697E-2"/>
    <n v="0.6587399902355191"/>
    <n v="9.8493808447371697E-2"/>
    <n v="9.8493808447371697E-2"/>
    <n v="0.6587399902355191"/>
    <n v="7.5196754998147E-2"/>
    <n v="0.69810881355928345"/>
    <n v="7.5196754998147E-2"/>
    <n v="7.5196754998147E-2"/>
    <n v="0.69810881355928345"/>
    <n v="226.37377576066609"/>
    <n v="0.35570032909804661"/>
    <n v="226.37377576066609"/>
    <n v="226.37377576066609"/>
    <n v="0.35570032909804661"/>
  </r>
  <r>
    <s v="06/05/2026 05:27:55"/>
    <s v="05-06_05-27-55_multihead_2heads_run1_ridge_serial_f5_w5_h5_effsu2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6.6352975880189596E-2"/>
    <n v="23.267227246859289"/>
    <n v="0.75454943384984963"/>
    <n v="23.267227246859289"/>
    <n v="0.75454943384984963"/>
    <n v="-0.87226698929170288"/>
    <n v="30.042793360701641"/>
    <n v="0.67105322867327111"/>
    <n v="30.042793360701641"/>
    <n v="30.042793360701641"/>
    <n v="0.67105322867327111"/>
    <n v="228.4184006901861"/>
    <n v="-0.75121040684991536"/>
    <n v="0.8"/>
    <s v="uniform"/>
    <n v="1.35731771014752E-2"/>
    <n v="0.90144118468809942"/>
    <n v="1.35731771014752E-2"/>
    <n v="1.35731771014752E-2"/>
    <n v="0.90144118468809942"/>
    <n v="0.1179124481915609"/>
    <n v="0.59145855099402755"/>
    <n v="0.1179124481915609"/>
    <n v="0.1179124481915609"/>
    <n v="0.59145855099402755"/>
    <n v="0.11641366490246501"/>
    <n v="0.53263595728056079"/>
    <n v="0.11641366490246501"/>
    <n v="0.11641366490246501"/>
    <n v="0.53263595728056079"/>
    <n v="119.9232741526114"/>
    <n v="0.65867722173038989"/>
    <n v="119.9232741526114"/>
    <n v="119.9232741526114"/>
    <n v="0.65867722173038989"/>
  </r>
  <r>
    <s v="06/05/2026 05:28:02"/>
    <s v="05-06_05-28-02_multihead_2heads_run2_ridge_serial_f5_w5_h5_effsu2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6.1825793219656103E-2"/>
    <n v="27.972598375953531"/>
    <n v="0.77607476459731628"/>
    <n v="27.972598375953531"/>
    <n v="0.77607476459731628"/>
    <n v="-1.085942813006306"/>
    <n v="32.794943862639357"/>
    <n v="0.74472260776393495"/>
    <n v="32.794943862639357"/>
    <n v="32.794943862639357"/>
    <n v="0.74472260776393495"/>
    <n v="179.79145989569281"/>
    <n v="-0.84006877846185635"/>
    <n v="0.8"/>
    <s v="uniform"/>
    <n v="7.0077639760407996E-3"/>
    <n v="0.94911457278569444"/>
    <n v="7.0077639760407996E-3"/>
    <n v="7.0077639760407996E-3"/>
    <n v="0.94911457278569444"/>
    <n v="0.10256983577132441"/>
    <n v="0.64461742612413508"/>
    <n v="0.10256983577132441"/>
    <n v="0.10256983577132441"/>
    <n v="0.64461742612413508"/>
    <n v="6.0269808647265798E-2"/>
    <n v="0.7580357817365071"/>
    <n v="6.0269808647265798E-2"/>
    <n v="6.0269808647265798E-2"/>
    <n v="0.7580357817365071"/>
    <n v="131.0099280421627"/>
    <n v="0.62712265040939985"/>
    <n v="131.0099280421627"/>
    <n v="131.0099280421627"/>
    <n v="0.62712265040939985"/>
  </r>
  <r>
    <s v="06/05/2026 05:28:44"/>
    <s v="05-06_05-28-44_multihead_2heads_run4_ridge_serial_f5_w5_h5_effsu2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7.7169696734478599E-2"/>
    <n v="19.046883618642571"/>
    <n v="0.73506554652653122"/>
    <n v="19.046883618642571"/>
    <n v="0.73506554652653122"/>
    <n v="-3.3018402201460479"/>
    <n v="26.237395770379411"/>
    <n v="0.71916176685524702"/>
    <n v="26.237395770379411"/>
    <n v="26.237395770379411"/>
    <n v="0.71916176685524702"/>
    <n v="155.74135502819789"/>
    <n v="-1.9945797893593611"/>
    <n v="0.8"/>
    <s v="uniform"/>
    <n v="6.3845232616984004E-3"/>
    <n v="0.95364010619622119"/>
    <n v="6.3845232616984004E-3"/>
    <n v="6.3845232616984004E-3"/>
    <n v="0.95364010619622119"/>
    <n v="0.1094638105191269"/>
    <n v="0.62073127605198852"/>
    <n v="0.1094638105191269"/>
    <n v="0.1094638105191269"/>
    <n v="0.62073127605198852"/>
    <n v="9.9542671783402301E-2"/>
    <n v="0.60036765832633754"/>
    <n v="9.9542671783402301E-2"/>
    <n v="9.9542671783402301E-2"/>
    <n v="0.60036765832633754"/>
    <n v="104.7341920759529"/>
    <n v="0.70190802684644038"/>
    <n v="104.7341920759529"/>
    <n v="104.7341920759529"/>
    <n v="0.70190802684644038"/>
  </r>
  <r>
    <s v="06/05/2026 05:28:45"/>
    <s v="05-06_05-28-45_multihead_2heads_run3_ridge_serial_f5_w5_h5_effsu2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0.1418026713870931"/>
    <n v="71.864386406686165"/>
    <n v="0.4939887441211947"/>
    <n v="71.864386406686165"/>
    <n v="0.4939887441211947"/>
    <n v="-1.6361139145089889"/>
    <n v="74.122261593387591"/>
    <n v="0.51232145995091605"/>
    <n v="74.122261593387591"/>
    <n v="74.122261593387591"/>
    <n v="0.51232145995091605"/>
    <n v="108.30263172606961"/>
    <n v="-1.6976552434233969"/>
    <n v="0.8"/>
    <s v="uniform"/>
    <n v="6.7483298282527996E-3"/>
    <n v="0.95099840013623116"/>
    <n v="6.7483298282527996E-3"/>
    <n v="6.7483298282527996E-3"/>
    <n v="0.95099840013623116"/>
    <n v="0.13738063491629141"/>
    <n v="0.52400544204730426"/>
    <n v="0.13738063491629141"/>
    <n v="0.13738063491629141"/>
    <n v="0.52400544204730426"/>
    <n v="0.1451375148404174"/>
    <n v="0.41731878518813192"/>
    <n v="0.1451375148404174"/>
    <n v="0.1451375148404174"/>
    <n v="0.41731878518813192"/>
    <n v="296.19977989396631"/>
    <n v="0.1569632124319878"/>
    <n v="296.19977989396631"/>
    <n v="296.19977989396631"/>
    <n v="0.1569632124319878"/>
  </r>
  <r>
    <s v="06/05/2026 05:29:15"/>
    <s v="05-06_05-29-15_multihead_2heads_run5_ridge_serial_f5_w5_h5_effsu2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0.129660689421632"/>
    <n v="57.248579769649602"/>
    <n v="0.54586374995859899"/>
    <n v="57.248579769649602"/>
    <n v="0.54586374995859899"/>
    <n v="-0.55541489536072275"/>
    <n v="67.826382461038136"/>
    <n v="0.49645677743290501"/>
    <n v="67.826382461038136"/>
    <n v="67.826382461038136"/>
    <n v="0.49645677743290501"/>
    <n v="168.3330157414043"/>
    <n v="-0.4320286441359758"/>
    <n v="0.8"/>
    <s v="uniform"/>
    <n v="3.9600856942710004E-3"/>
    <n v="0.97124465763299117"/>
    <n v="3.9600856942710004E-3"/>
    <n v="3.9600856942710004E-3"/>
    <n v="0.97124465763299117"/>
    <n v="0.15907694880389209"/>
    <n v="0.4488323483691154"/>
    <n v="0.15907694880389209"/>
    <n v="0.15907694880389209"/>
    <n v="0.4488323483691154"/>
    <n v="0.1651439175268728"/>
    <n v="0.33699940646529231"/>
    <n v="0.1651439175268728"/>
    <n v="0.1651439175268728"/>
    <n v="0.33699940646529231"/>
    <n v="270.97734889212688"/>
    <n v="0.2287506972642129"/>
    <n v="270.97734889212688"/>
    <n v="270.97734889212688"/>
    <n v="0.2287506972642129"/>
  </r>
  <r>
    <s v="06/05/2026 05:29:26"/>
    <s v="05-06_05-29-26_multihead_2heads_run6_ridge_serial_f5_w5_h5_effsu2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9.5299347428764405E-2"/>
    <n v="58.51536001956832"/>
    <n v="0.65060602026160275"/>
    <n v="58.51536001956832"/>
    <n v="0.65060602026160275"/>
    <n v="0.19078618769584479"/>
    <n v="58.619212258752107"/>
    <n v="0.6416737212399205"/>
    <n v="58.619212258752107"/>
    <n v="58.619212258752107"/>
    <n v="0.6416737212399205"/>
    <n v="108.3374944395545"/>
    <n v="0.25282308346413901"/>
    <n v="0.8"/>
    <s v="uniform"/>
    <n v="4.1522613007459004E-3"/>
    <n v="0.96984921425489323"/>
    <n v="4.1522613007459004E-3"/>
    <n v="4.1522613007459004E-3"/>
    <n v="0.96984921425489323"/>
    <n v="0.1139391440009121"/>
    <n v="0.60522520138832703"/>
    <n v="0.1139391440009121"/>
    <n v="0.1139391440009121"/>
    <n v="0.60522520138832703"/>
    <n v="8.5086495137547694E-2"/>
    <n v="0.65840463504323399"/>
    <n v="8.5086495137547694E-2"/>
    <n v="8.5086495137547694E-2"/>
    <n v="0.65840463504323399"/>
    <n v="234.27367113456839"/>
    <n v="0.33321583427322921"/>
    <n v="234.27367113456839"/>
    <n v="234.27367113456839"/>
    <n v="0.33321583427322921"/>
  </r>
  <r>
    <s v="06/05/2026 05:29:56"/>
    <s v="05-06_05-29-56_multihead_2heads_run7_ridge_serial_f5_w5_h5_effsu2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0.12628831402717941"/>
    <n v="53.11933717748105"/>
    <n v="0.51348519269098691"/>
    <n v="53.11933717748105"/>
    <n v="0.51348519269098691"/>
    <n v="-0.98540048762788401"/>
    <n v="54.989214969298992"/>
    <n v="0.55199296311877155"/>
    <n v="54.989214969298992"/>
    <n v="54.989214969298992"/>
    <n v="0.55199296311877155"/>
    <n v="145.56933559904991"/>
    <n v="-1.1526587713677441"/>
    <n v="0.8"/>
    <s v="uniform"/>
    <n v="3.1750810299243898E-2"/>
    <n v="0.76944806474629601"/>
    <n v="3.1750810299243898E-2"/>
    <n v="3.1750810299243898E-2"/>
    <n v="0.76944806474629601"/>
    <n v="0.17200103388291149"/>
    <n v="0.4040531539223926"/>
    <n v="0.17200103388291149"/>
    <n v="0.17200103388291149"/>
    <n v="0.4040531539223926"/>
    <n v="8.4767461514633796E-2"/>
    <n v="0.65968545412829072"/>
    <n v="8.4767461514633796E-2"/>
    <n v="8.4767461514633796E-2"/>
    <n v="0.65968545412829072"/>
    <n v="219.66834057149899"/>
    <n v="0.3747851796780996"/>
    <n v="219.66834057149899"/>
    <n v="219.66834057149899"/>
    <n v="0.3747851796780996"/>
  </r>
  <r>
    <s v="06/05/2026 05:30:04"/>
    <s v="05-06_05-30-04_multihead_2heads_run8_ridge_serial_f5_w5_h5_effsu2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8.6788482598912406E-2"/>
    <n v="32.691260482547783"/>
    <n v="0.68614608195616378"/>
    <n v="32.691260482547783"/>
    <n v="0.68614608195616378"/>
    <n v="-0.1032049684440933"/>
    <n v="35.547419184243701"/>
    <n v="0.66328364191183842"/>
    <n v="35.547419184243701"/>
    <n v="35.547419184243701"/>
    <n v="0.66328364191183842"/>
    <n v="163.18083664589361"/>
    <n v="-0.12442403173548081"/>
    <n v="0.8"/>
    <s v="uniform"/>
    <n v="9.9139403698276004E-3"/>
    <n v="0.9280119746012272"/>
    <n v="9.9139403698276004E-3"/>
    <n v="9.9139403698276004E-3"/>
    <n v="0.9280119746012272"/>
    <n v="0.12488191195684629"/>
    <n v="0.56731084759939931"/>
    <n v="0.12488191195684629"/>
    <n v="0.12488191195684629"/>
    <n v="0.56731084759939931"/>
    <n v="0.10914575173884999"/>
    <n v="0.56181432977769719"/>
    <n v="0.10914575173884999"/>
    <n v="0.10914575173884999"/>
    <n v="0.56181432977769719"/>
    <n v="141.9457351329086"/>
    <n v="0.59599741566902897"/>
    <n v="141.9457351329086"/>
    <n v="141.9457351329086"/>
    <n v="0.59599741566902897"/>
  </r>
  <r>
    <s v="06/05/2026 05:30:06"/>
    <s v="05-06_05-30-06_multihead_2heads_run9_ridge_serial_f5_w5_h5_effsu2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7.1326315125124204E-2"/>
    <n v="26.185554255567592"/>
    <n v="0.71386039743993557"/>
    <n v="26.185554255567592"/>
    <n v="0.71386039743993557"/>
    <n v="-0.43299158861695858"/>
    <n v="29.522160603703949"/>
    <n v="0.73557717578341197"/>
    <n v="29.522160603703949"/>
    <n v="29.522160603703949"/>
    <n v="0.73557717578341197"/>
    <n v="163.15363830177779"/>
    <n v="-0.32084339263316358"/>
    <n v="0.8"/>
    <s v="uniform"/>
    <n v="2.33905821555173E-2"/>
    <n v="0.83015413049809061"/>
    <n v="2.33905821555173E-2"/>
    <n v="2.33905821555173E-2"/>
    <n v="0.83015413049809061"/>
    <n v="9.6633985347155199E-2"/>
    <n v="0.66518388005301188"/>
    <n v="9.6633985347155199E-2"/>
    <n v="9.6633985347155199E-2"/>
    <n v="0.66518388005301188"/>
    <n v="5.4157184675940301E-2"/>
    <n v="0.7825760335467733"/>
    <n v="5.4157184675940301E-2"/>
    <n v="5.4157184675940301E-2"/>
    <n v="0.7825760335467733"/>
    <n v="117.9144606626372"/>
    <n v="0.66439465903577011"/>
    <n v="117.9144606626372"/>
    <n v="117.9144606626372"/>
    <n v="0.66439465903577011"/>
  </r>
  <r>
    <s v="06/05/2026 05:30:08"/>
    <s v="05-06_05-30-08_multihead_2heads_run10_ridge_serial_f5_w5_h5_effsu2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5.1855527279872603E-2"/>
    <n v="24.652469117712911"/>
    <n v="0.81615701869706581"/>
    <n v="24.652469117712911"/>
    <n v="0.81615701869706581"/>
    <n v="-1.004480033197763"/>
    <n v="34.006585334098197"/>
    <n v="0.7779187363712452"/>
    <n v="34.006585334098197"/>
    <n v="34.006585334098197"/>
    <n v="0.7779187363712452"/>
    <n v="201.17809131582769"/>
    <n v="-0.66321725021080624"/>
    <n v="0.8"/>
    <s v="uniform"/>
    <n v="4.2051637407496002E-3"/>
    <n v="0.96946507413980443"/>
    <n v="4.2051637407496002E-3"/>
    <n v="4.2051637407496002E-3"/>
    <n v="0.96946507413980443"/>
    <n v="7.2052395167649205E-2"/>
    <n v="0.75035383983954018"/>
    <n v="7.2052395167649205E-2"/>
    <n v="7.2052395167649205E-2"/>
    <n v="0.75035383983954018"/>
    <n v="5.5138340879785898E-2"/>
    <n v="0.77863700172990957"/>
    <n v="5.5138340879785898E-2"/>
    <n v="5.5138340879785898E-2"/>
    <n v="0.77863700172990957"/>
    <n v="135.89494543660359"/>
    <n v="0.61321902977572629"/>
    <n v="135.89494543660359"/>
    <n v="135.89494543660359"/>
    <n v="0.61321902977572629"/>
  </r>
  <r>
    <s v="06/05/2026 05:30:08"/>
    <s v="05-06_05-30-08_multihead_2heads_run11_ridge_serial_f5_w5_h5_effsu2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0.1201589383227754"/>
    <n v="47.796262972403291"/>
    <n v="0.55185860851689372"/>
    <n v="47.796262972403291"/>
    <n v="0.55185860851689372"/>
    <n v="-1.159338329553516"/>
    <n v="53.375253118233111"/>
    <n v="0.56399054010756133"/>
    <n v="53.375253118233111"/>
    <n v="53.375253118233111"/>
    <n v="0.56399054010756133"/>
    <n v="133.03036869961309"/>
    <n v="-0.76749519654022347"/>
    <n v="0.8"/>
    <s v="uniform"/>
    <n v="2.32958036616953E-2"/>
    <n v="0.83084234490790065"/>
    <n v="2.32958036616953E-2"/>
    <n v="2.32958036616953E-2"/>
    <n v="0.83084234490790065"/>
    <n v="0.1361218657761572"/>
    <n v="0.52836680826742521"/>
    <n v="0.1361218657761572"/>
    <n v="0.1361218657761572"/>
    <n v="0.52836680826742521"/>
    <n v="0.1236438922209635"/>
    <n v="0.50360888153146299"/>
    <n v="0.1236438922209635"/>
    <n v="0.1236438922209635"/>
    <n v="0.50360888153146299"/>
    <n v="213.21795091127359"/>
    <n v="0.39314412572345131"/>
    <n v="213.21795091127359"/>
    <n v="213.21795091127359"/>
    <n v="0.39314412572345131"/>
  </r>
  <r>
    <s v="06/05/2026 05:31:00"/>
    <s v="05-06_05-31-00_multihead_2heads_run12_ridge_serial_f5_w5_h5_effsu2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6.3679506761910004E-2"/>
    <n v="30.656394577011771"/>
    <n v="0.75234570722553062"/>
    <n v="30.656394577011771"/>
    <n v="0.75234570722553062"/>
    <n v="-0.46390765694145281"/>
    <n v="38.667204027536371"/>
    <n v="0.72225667125415349"/>
    <n v="38.667204027536371"/>
    <n v="38.667204027536371"/>
    <n v="0.72225667125415349"/>
    <n v="217.54494054975169"/>
    <n v="-0.37953371913424999"/>
    <n v="0.8"/>
    <s v="uniform"/>
    <n v="1.3074304898331401E-2"/>
    <n v="0.9050636419039968"/>
    <n v="1.3074304898331401E-2"/>
    <n v="1.3074304898331401E-2"/>
    <n v="0.9050636419039968"/>
    <n v="8.00431288490768E-2"/>
    <n v="0.72266765431036128"/>
    <n v="8.00431288490768E-2"/>
    <n v="8.00431288490768E-2"/>
    <n v="0.72266765431036128"/>
    <n v="7.4468350872149106E-2"/>
    <n v="0.70103312572955245"/>
    <n v="7.4468350872149106E-2"/>
    <n v="7.4468350872149106E-2"/>
    <n v="0.70103312572955245"/>
    <n v="154.5012303255252"/>
    <n v="0.56026226307270277"/>
    <n v="154.5012303255252"/>
    <n v="154.5012303255252"/>
    <n v="0.56026226307270277"/>
  </r>
  <r>
    <s v="06/05/2026 05:31:51"/>
    <s v="05-06_05-31-51_multihead_2heads_run13_ridge_serial_f5_w5_h5_effsu2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0.1800754587118312"/>
    <n v="61.405415914507103"/>
    <n v="0.38988635228586932"/>
    <n v="61.405415914507103"/>
    <n v="0.38988635228586932"/>
    <n v="-1.1555070491304991"/>
    <n v="72.87047240997363"/>
    <n v="0.32882497344537698"/>
    <n v="72.87047240997363"/>
    <n v="72.87047240997363"/>
    <n v="0.32882497344537698"/>
    <n v="188.30971963871519"/>
    <n v="-0.84898360997160438"/>
    <n v="0.8"/>
    <s v="uniform"/>
    <n v="5.3036082196452998E-3"/>
    <n v="0.96148894697985721"/>
    <n v="5.3036082196452998E-3"/>
    <n v="5.3036082196452998E-3"/>
    <n v="0.96148894697985721"/>
    <n v="0.27218656330092439"/>
    <n v="5.6931692315806803E-2"/>
    <n v="0.27218656330092439"/>
    <n v="0.27218656330092439"/>
    <n v="5.6931692315806803E-2"/>
    <n v="0.2179304835918642"/>
    <n v="0.12507804020574831"/>
    <n v="0.2179304835918642"/>
    <n v="0.2179304835918642"/>
    <n v="0.12507804020574831"/>
    <n v="290.98646898478069"/>
    <n v="0.1718012142800863"/>
    <n v="290.98646898478069"/>
    <n v="290.98646898478069"/>
    <n v="0.1718012142800863"/>
  </r>
  <r>
    <s v="06/05/2026 05:31:51"/>
    <s v="05-06_05-31-51_multihead_2heads_run14_ridge_serial_f5_w5_h5_effsu2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8.78638840303754E-2"/>
    <n v="37.389908036588672"/>
    <n v="0.67589641290227132"/>
    <n v="37.389908036588672"/>
    <n v="0.67589641290227132"/>
    <n v="-0.80764882625763934"/>
    <n v="45.508343626902139"/>
    <n v="0.62499860285368336"/>
    <n v="45.508343626902139"/>
    <n v="45.508343626902139"/>
    <n v="0.62499860285368336"/>
    <n v="231.92001295248599"/>
    <n v="-0.87449391791543851"/>
    <n v="0.8"/>
    <s v="uniform"/>
    <n v="1.8024129052229498E-2"/>
    <n v="0.86912151862930598"/>
    <n v="1.8024129052229498E-2"/>
    <n v="1.8024129052229498E-2"/>
    <n v="0.86912151862930598"/>
    <n v="0.14202397147414969"/>
    <n v="0.50791727260748409"/>
    <n v="0.14202397147414969"/>
    <n v="0.14202397147414969"/>
    <n v="0.50791727260748409"/>
    <n v="8.9585091706515504E-2"/>
    <n v="0.6403441927334923"/>
    <n v="8.9585091706515504E-2"/>
    <n v="8.9585091706515504E-2"/>
    <n v="0.6403441927334923"/>
    <n v="181.78374131537609"/>
    <n v="0.48261142744444352"/>
    <n v="181.78374131537609"/>
    <n v="181.78374131537609"/>
    <n v="0.48261142744444352"/>
  </r>
  <r>
    <s v="06/05/2026 05:32:53"/>
    <s v="05-06_05-32-53_multihead_2heads_run15_ridge_serial_f5_w5_h5_effsu2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5.82388106421656E-2"/>
    <n v="23.176830761722861"/>
    <n v="0.79612866262597848"/>
    <n v="23.176830761722861"/>
    <n v="0.79612866262597848"/>
    <n v="-0.88418967052652642"/>
    <n v="25.81074095096513"/>
    <n v="0.77203333066552704"/>
    <n v="25.81074095096513"/>
    <n v="25.81074095096513"/>
    <n v="0.77203333066552704"/>
    <n v="350.93638188386223"/>
    <n v="-1.915321451100644"/>
    <n v="0.8"/>
    <s v="uniform"/>
    <n v="4.7963671119198997E-3"/>
    <n v="0.96517217326366345"/>
    <n v="4.7963671119198997E-3"/>
    <n v="4.7963671119198997E-3"/>
    <n v="0.96517217326366345"/>
    <n v="9.6276957394370893E-2"/>
    <n v="0.66642090565466128"/>
    <n v="9.6276957394370893E-2"/>
    <n v="9.6276957394370893E-2"/>
    <n v="0.66642090565466128"/>
    <n v="6.2290596959130203E-2"/>
    <n v="0.74992295584356405"/>
    <n v="6.2290596959130203E-2"/>
    <n v="6.2290596959130203E-2"/>
    <n v="0.74992295584356405"/>
    <n v="103.079599882395"/>
    <n v="0.70661728790021805"/>
    <n v="103.079599882395"/>
    <n v="103.079599882395"/>
    <n v="0.70661728790021805"/>
  </r>
  <r>
    <s v="06/05/2026 05:32:54"/>
    <s v="05-06_05-32-54_multihead_2heads_run16_ridge_serial_f5_w5_h5_effsu2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8.4685240178839605E-2"/>
    <n v="47.422990520256768"/>
    <n v="0.67524454213713336"/>
    <n v="47.422990520256768"/>
    <n v="0.67524454213713336"/>
    <n v="-1.042833101451796"/>
    <n v="53.923649162685813"/>
    <n v="0.65353511810793607"/>
    <n v="53.923649162685813"/>
    <n v="53.923649162685813"/>
    <n v="0.65353511810793607"/>
    <n v="154.84552737241219"/>
    <n v="-0.5665650314010976"/>
    <n v="0.8"/>
    <s v="uniform"/>
    <n v="1.5810466766262601E-2"/>
    <n v="0.88519556899897345"/>
    <n v="1.5810466766262601E-2"/>
    <n v="1.5810466766262601E-2"/>
    <n v="0.88519556899897345"/>
    <n v="7.4105045718387497E-2"/>
    <n v="0.74324184409046423"/>
    <n v="7.4105045718387497E-2"/>
    <n v="7.4105045718387497E-2"/>
    <n v="0.74324184409046423"/>
    <n v="9.9866460006062197E-2"/>
    <n v="0.59906775102718957"/>
    <n v="9.9866460006062197E-2"/>
    <n v="9.9866460006062197E-2"/>
    <n v="0.59906775102718957"/>
    <n v="215.50481467825171"/>
    <n v="0.386635308315116"/>
    <n v="215.50481467825171"/>
    <n v="215.50481467825171"/>
    <n v="0.386635308315116"/>
  </r>
  <r>
    <s v="06/05/2026 05:33:02"/>
    <s v="05-06_05-33-02_multihead_2heads_run17_ridge_serial_f5_w5_h5_effsu2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0.15789550737985511"/>
    <n v="23.01572425042573"/>
    <n v="0.47245979707683899"/>
    <n v="23.01572425042573"/>
    <n v="0.47245979707683899"/>
    <n v="-3.2811308401987489"/>
    <n v="27.173540904259202"/>
    <n v="0.4964539149800703"/>
    <n v="27.173540904259202"/>
    <n v="27.173540904259202"/>
    <n v="0.4964539149800703"/>
    <n v="349.19697220048602"/>
    <n v="-2.099727691136803"/>
    <n v="0.8"/>
    <s v="uniform"/>
    <n v="1.4903519218826501E-2"/>
    <n v="0.89178118083893243"/>
    <n v="1.4903519218826501E-2"/>
    <n v="1.4903519218826501E-2"/>
    <n v="0.89178118083893243"/>
    <n v="0.21290146831704879"/>
    <n v="0.26234188420513699"/>
    <n v="0.21290146831704879"/>
    <n v="0.21290146831704879"/>
    <n v="0.26234188420513699"/>
    <n v="0.21426416782324489"/>
    <n v="0.1397971383540931"/>
    <n v="0.21426416782324489"/>
    <n v="0.21426416782324489"/>
    <n v="0.1397971383540931"/>
    <n v="108.2520944616775"/>
    <n v="0.69189545652211115"/>
    <n v="108.2520944616775"/>
    <n v="108.2520944616775"/>
    <n v="0.69189545652211115"/>
  </r>
  <r>
    <s v="06/05/2026 05:33:55"/>
    <s v="05-06_05-33-55_multihead_2heads_run18_ridge_serial_f5_w5_h5_effsu2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6.5041006321131897E-2"/>
    <n v="45.989677099573349"/>
    <n v="0.75430560209966568"/>
    <n v="45.989677099573349"/>
    <n v="0.75430560209966568"/>
    <n v="-0.56432405688241438"/>
    <n v="54.582228943468301"/>
    <n v="0.72103183429092477"/>
    <n v="54.582228943468301"/>
    <n v="54.582228943468301"/>
    <n v="0.72103183429092477"/>
    <n v="196.3496691763352"/>
    <n v="-0.4734399961264405"/>
    <n v="0.8"/>
    <s v="uniform"/>
    <n v="5.2834190791600996E-3"/>
    <n v="0.96163554624350078"/>
    <n v="5.2834190791600996E-3"/>
    <n v="5.2834190791600996E-3"/>
    <n v="0.96163554624350078"/>
    <n v="8.4369113003305005E-2"/>
    <n v="0.70767904316835506"/>
    <n v="8.4369113003305005E-2"/>
    <n v="8.4369113003305005E-2"/>
    <n v="0.70767904316835506"/>
    <n v="4.08889535111603E-2"/>
    <n v="0.83584378490657385"/>
    <n v="4.08889535111603E-2"/>
    <n v="4.08889535111603E-2"/>
    <n v="0.83584378490657385"/>
    <n v="218.19837428828089"/>
    <n v="0.37896896284526171"/>
    <n v="218.19837428828089"/>
    <n v="218.19837428828089"/>
    <n v="0.37896896284526171"/>
  </r>
  <r>
    <s v="06/05/2026 05:34:04"/>
    <s v="05-06_05-34-04_multihead_2heads_run19_ridge_serial_f5_w5_h5_effsu2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7.8734560302863493E-2"/>
    <n v="51.594555662235003"/>
    <n v="0.67517109486974669"/>
    <n v="51.594555662235003"/>
    <n v="0.67517109486974669"/>
    <n v="5.1053858909365903E-2"/>
    <n v="61.361908134865168"/>
    <n v="0.65590470429523384"/>
    <n v="61.361908134865168"/>
    <n v="61.361908134865168"/>
    <n v="0.65590470429523384"/>
    <n v="169.1689749204152"/>
    <n v="6.1202776033404599E-2"/>
    <n v="0.8"/>
    <s v="uniform"/>
    <n v="2.2700888943052E-2"/>
    <n v="0.83516219496531441"/>
    <n v="2.2700888943052E-2"/>
    <n v="2.2700888943052E-2"/>
    <n v="0.83516219496531441"/>
    <n v="8.3898125726006301E-2"/>
    <n v="0.70931091348978526"/>
    <n v="8.3898125726006301E-2"/>
    <n v="8.3898125726006301E-2"/>
    <n v="0.70931091348978526"/>
    <n v="5.5478433516786503E-2"/>
    <n v="0.77727163736430072"/>
    <n v="5.5478433516786503E-2"/>
    <n v="5.5478433516786503E-2"/>
    <n v="0.77727163736430072"/>
    <n v="245.2855550912748"/>
    <n v="0.30187407136153233"/>
    <n v="245.2855550912748"/>
    <n v="245.2855550912748"/>
    <n v="0.30187407136153233"/>
  </r>
  <r>
    <s v="06/05/2026 05:34:05"/>
    <s v="05-06_05-34-05_multihead_2heads_run20_ridge_serial_f5_w5_h5_effsu2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0.14143122913345199"/>
    <n v="54.914695114779512"/>
    <n v="0.5140209447165025"/>
    <n v="54.914695114779512"/>
    <n v="0.5140209447165025"/>
    <n v="0.1073094844732646"/>
    <n v="54.463522413705121"/>
    <n v="0.52551808915488107"/>
    <n v="54.463522413705121"/>
    <n v="54.463522413705121"/>
    <n v="0.52551808915488107"/>
    <n v="125.5371987673206"/>
    <n v="0.18273714135532321"/>
    <n v="0.8"/>
    <s v="uniform"/>
    <n v="6.2549726104128003E-3"/>
    <n v="0.95458081142817497"/>
    <n v="6.2549726104128003E-3"/>
    <n v="6.2549726104128003E-3"/>
    <n v="0.95458081142817497"/>
    <n v="0.21662844910842871"/>
    <n v="0.24942869177905741"/>
    <n v="0.21662844910842871"/>
    <n v="0.21662844910842871"/>
    <n v="0.24942869177905741"/>
    <n v="0.12027415543983321"/>
    <n v="0.51713730885353826"/>
    <n v="0.12027415543983321"/>
    <n v="0.12027415543983321"/>
    <n v="0.51713730885353826"/>
    <n v="217.5109320776628"/>
    <n v="0.38092554455874428"/>
    <n v="217.5109320776628"/>
    <n v="217.5109320776628"/>
    <n v="0.38092554455874428"/>
  </r>
  <r>
    <s v="06/05/2026 05:34:23"/>
    <s v="05-06_05-34-23_multihead_2heads_run21_ridge_serial_f5_w5_h5_effsu2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0.12860304515921889"/>
    <n v="76.095535037754402"/>
    <n v="0.51640988283740863"/>
    <n v="76.095535037754402"/>
    <n v="0.51640988283740863"/>
    <n v="-1.520391402388872"/>
    <n v="75.704361592234306"/>
    <n v="0.49096035577400038"/>
    <n v="75.704361592234306"/>
    <n v="75.704361592234306"/>
    <n v="0.49096035577400038"/>
    <n v="100.7385850142022"/>
    <n v="-0.9855028213680308"/>
    <n v="0.8"/>
    <s v="uniform"/>
    <n v="1.6003734246166999E-2"/>
    <n v="0.88379219720803026"/>
    <n v="1.6003734246166999E-2"/>
    <n v="1.6003734246166999E-2"/>
    <n v="0.88379219720803026"/>
    <n v="0.17937713536858549"/>
    <n v="0.3784965376771196"/>
    <n v="0.17937713536858549"/>
    <n v="0.17937713536858549"/>
    <n v="0.3784965376771196"/>
    <n v="0.1089604364317079"/>
    <n v="0.56255831212028817"/>
    <n v="0.1089604364317079"/>
    <n v="0.1089604364317079"/>
    <n v="0.56255831212028817"/>
    <n v="302.51310506289059"/>
    <n v="0.1389943760905577"/>
    <n v="302.51310506289059"/>
    <n v="302.51310506289059"/>
    <n v="0.1389943760905577"/>
  </r>
  <r>
    <s v="06/05/2026 05:34:59"/>
    <s v="05-06_05-34-59_multihead_2heads_run22_ridge_serial_f5_w5_h5_effsu2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8.9843169293892994E-2"/>
    <n v="45.671463290440251"/>
    <n v="0.67733515837222824"/>
    <n v="45.671463290440251"/>
    <n v="0.67733515837222824"/>
    <n v="-0.19140398234713879"/>
    <n v="59.036271146400757"/>
    <n v="0.63436906374494795"/>
    <n v="59.036271146400757"/>
    <n v="59.036271146400757"/>
    <n v="0.63436906374494795"/>
    <n v="166.52017115666379"/>
    <n v="-0.14250770852589509"/>
    <n v="0.8"/>
    <s v="uniform"/>
    <n v="4.7919768845712E-3"/>
    <n v="0.96520405199059678"/>
    <n v="4.7919768845712E-3"/>
    <n v="4.7919768845712E-3"/>
    <n v="0.96520405199059678"/>
    <n v="9.5311663977419095E-2"/>
    <n v="0.6697654411750904"/>
    <n v="9.5311663977419095E-2"/>
    <n v="9.5311663977419095E-2"/>
    <n v="0.6697654411750904"/>
    <n v="0.1061029042624077"/>
    <n v="0.5740303999371601"/>
    <n v="0.1061029042624077"/>
    <n v="0.1061029042624077"/>
    <n v="0.5740303999371601"/>
    <n v="235.93887804047739"/>
    <n v="0.32847636187694268"/>
    <n v="235.93887804047739"/>
    <n v="235.93887804047739"/>
    <n v="0.32847636187694268"/>
  </r>
  <r>
    <s v="06/05/2026 05:34:59"/>
    <s v="05-06_05-34-59_multihead_2heads_run23_ridge_serial_f5_w5_h5_effsu2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0.1492390956447745"/>
    <n v="67.319489993987915"/>
    <n v="0.45250807487394418"/>
    <n v="67.319489993987915"/>
    <n v="0.45250807487394418"/>
    <n v="-1.1926517320919039"/>
    <n v="69.929186929749747"/>
    <n v="0.44415586946016239"/>
    <n v="69.929186929749747"/>
    <n v="69.929186929749747"/>
    <n v="0.44415586946016239"/>
    <n v="113.37975422948909"/>
    <n v="-0.76004639858005785"/>
    <n v="0.8"/>
    <s v="uniform"/>
    <n v="2.2230091373805199E-2"/>
    <n v="0.8385807940397817"/>
    <n v="2.2230091373805199E-2"/>
    <n v="2.2230091373805199E-2"/>
    <n v="0.8385807940397817"/>
    <n v="0.21984118778839051"/>
    <n v="0.2382972384361772"/>
    <n v="0.21984118778839051"/>
    <n v="0.21984118778839051"/>
    <n v="0.2382972384361772"/>
    <n v="0.1258327031062019"/>
    <n v="0.49482149815228282"/>
    <n v="0.1258327031062019"/>
    <n v="0.1258327031062019"/>
    <n v="0.49482149815228282"/>
    <n v="279.3488437367302"/>
    <n v="0.2049239472123966"/>
    <n v="279.3488437367302"/>
    <n v="279.3488437367302"/>
    <n v="0.2049239472123966"/>
  </r>
  <r>
    <s v="06/05/2026 05:35:05"/>
    <s v="05-06_05-35-05_multihead_2heads_run24_ridge_serial_f5_w5_h5_effsu2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8.2801853895799193E-2"/>
    <n v="53.454556335010921"/>
    <n v="0.6925401963623512"/>
    <n v="53.454556335010921"/>
    <n v="0.6925401963623512"/>
    <n v="-3.276925573514303"/>
    <n v="53.685821051637383"/>
    <n v="0.67663316225701053"/>
    <n v="53.685821051637383"/>
    <n v="53.685821051637383"/>
    <n v="0.67663316225701053"/>
    <n v="286.99478445053683"/>
    <n v="-1.7802685634695501"/>
    <n v="0.8"/>
    <s v="uniform"/>
    <n v="4.6110417919220997E-3"/>
    <n v="0.96651787470480155"/>
    <n v="4.6110417919220997E-3"/>
    <n v="4.6110417919220997E-3"/>
    <n v="0.96651787470480155"/>
    <n v="0.10683158940208611"/>
    <n v="0.6298513600274559"/>
    <n v="0.10683158940208611"/>
    <n v="0.10683158940208611"/>
    <n v="0.6298513600274559"/>
    <n v="6.9533356682729794E-2"/>
    <n v="0.72084556645200826"/>
    <n v="6.9533356682729794E-2"/>
    <n v="6.9533356682729794E-2"/>
    <n v="0.72084556645200826"/>
    <n v="214.562308218673"/>
    <n v="0.38931784784377399"/>
    <n v="214.562308218673"/>
    <n v="214.562308218673"/>
    <n v="0.38931784784377399"/>
  </r>
  <r>
    <s v="06/05/2026 05:35:16"/>
    <s v="05-06_05-35-16_multihead_2heads_run25_ridge_serial_f5_w5_h5_effsu2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7.8826607775289506E-2"/>
    <n v="29.08317263013388"/>
    <n v="0.72938884231916568"/>
    <n v="29.08317263013388"/>
    <n v="0.72938884231916568"/>
    <n v="-1.646115112121654"/>
    <n v="34.548237694303083"/>
    <n v="0.67524627715042174"/>
    <n v="34.548237694303083"/>
    <n v="34.548237694303083"/>
    <n v="0.67524627715042174"/>
    <n v="445.26779008034418"/>
    <n v="-1.6925320050278749"/>
    <n v="0.8"/>
    <s v="uniform"/>
    <n v="4.0547131104898999E-3"/>
    <n v="0.97055754024191698"/>
    <n v="4.0547131104898999E-3"/>
    <n v="4.0547131104898999E-3"/>
    <n v="0.97055754024191698"/>
    <n v="0.1369066427495356"/>
    <n v="0.52564772366891321"/>
    <n v="0.1369066427495356"/>
    <n v="0.1369066427495356"/>
    <n v="0.52564772366891321"/>
    <n v="0.1002782030612481"/>
    <n v="0.5974147328957311"/>
    <n v="0.1002782030612481"/>
    <n v="0.1002782030612481"/>
    <n v="0.5974147328957311"/>
    <n v="137.95171121829091"/>
    <n v="0.60736511179511821"/>
    <n v="137.95171121829091"/>
    <n v="137.95171121829091"/>
    <n v="0.60736511179511821"/>
  </r>
  <r>
    <s v="06/05/2026 05:35:28"/>
    <s v="05-06_05-35-28_multihead_2heads_run26_ridge_serial_f5_w5_h5_effsu2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0.1095422278293232"/>
    <n v="19.400127648134649"/>
    <n v="0.62426748593073877"/>
    <n v="19.400127648134649"/>
    <n v="0.62426748593073877"/>
    <n v="-3.7782804170488449"/>
    <n v="19.948378546703591"/>
    <n v="0.68110223380564117"/>
    <n v="19.948378546703591"/>
    <n v="19.948378546703591"/>
    <n v="0.68110223380564117"/>
    <n v="147.69009134704569"/>
    <n v="-2.5355245682459859"/>
    <n v="0.8"/>
    <s v="uniform"/>
    <n v="1.1728339557374E-2"/>
    <n v="0.91483709055672335"/>
    <n v="1.1728339557374E-2"/>
    <n v="1.1728339557374E-2"/>
    <n v="0.91483709055672335"/>
    <n v="0.1348687935265323"/>
    <n v="0.53270843597868467"/>
    <n v="0.1348687935265323"/>
    <n v="0.1348687935265323"/>
    <n v="0.53270843597868467"/>
    <n v="0.1237456458664395"/>
    <n v="0.5032003728297485"/>
    <n v="0.1237456458664395"/>
    <n v="0.1237456458664395"/>
    <n v="0.5032003728297485"/>
    <n v="79.523171407864169"/>
    <n v="0.77366303585740148"/>
    <n v="79.523171407864169"/>
    <n v="79.523171407864169"/>
    <n v="0.77366303585740148"/>
  </r>
  <r>
    <s v="06/05/2026 05:35:59"/>
    <s v="05-06_05-35-59_multihead_2heads_run27_ridge_serial_f5_w5_h5_effsu2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0.140947125958819"/>
    <n v="64.160344552074562"/>
    <n v="0.50456333378310991"/>
    <n v="64.160344552074562"/>
    <n v="0.50456333378310991"/>
    <n v="-1.58610051956441"/>
    <n v="70.382421301532531"/>
    <n v="0.43086390822703918"/>
    <n v="70.382421301532531"/>
    <n v="70.382421301532531"/>
    <n v="0.43086390822703918"/>
    <n v="112.20806714923781"/>
    <n v="-1.0915528374104591"/>
    <n v="0.8"/>
    <s v="uniform"/>
    <n v="6.0137745712143002E-3"/>
    <n v="0.95633222105182003"/>
    <n v="6.0137745712143002E-3"/>
    <n v="6.0137745712143002E-3"/>
    <n v="0.95633222105182003"/>
    <n v="0.2092988079565333"/>
    <n v="0.27482433289087921"/>
    <n v="0.2092988079565333"/>
    <n v="0.2092988079565333"/>
    <n v="0.27482433289087921"/>
    <n v="0.17623610694787711"/>
    <n v="0.29246777442060251"/>
    <n v="0.17623610694787711"/>
    <n v="0.17623610694787711"/>
    <n v="0.29246777442060251"/>
    <n v="281.13813651665407"/>
    <n v="0.19983130454485079"/>
    <n v="281.13813651665407"/>
    <n v="281.13813651665407"/>
    <n v="0.19983130454485079"/>
  </r>
  <r>
    <s v="06/05/2026 05:36:45"/>
    <s v="05-06_05-36-45_multihead_2heads_run28_ridge_serial_f5_w5_h5_effsu2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8.1316208935724998E-2"/>
    <n v="34.836270971223712"/>
    <n v="0.71528256327764939"/>
    <n v="34.836270971223712"/>
    <n v="0.71528256327764939"/>
    <n v="-1.429242785025937"/>
    <n v="38.665135802352758"/>
    <n v="0.63639489152651951"/>
    <n v="38.665135802352758"/>
    <n v="38.665135802352758"/>
    <n v="0.63639489152651951"/>
    <n v="162.99575868614471"/>
    <n v="-0.90097179398194005"/>
    <n v="0.8"/>
    <s v="uniform"/>
    <n v="4.3687431110173997E-3"/>
    <n v="0.96827727641031758"/>
    <n v="4.3687431110173997E-3"/>
    <n v="4.3687431110173997E-3"/>
    <n v="0.96827727641031758"/>
    <n v="0.1447552736141928"/>
    <n v="0.49845389404923801"/>
    <n v="0.1447552736141928"/>
    <n v="0.1447552736141928"/>
    <n v="0.49845389404923801"/>
    <n v="0.1199911176602964"/>
    <n v="0.51827361601298993"/>
    <n v="0.1199911176602964"/>
    <n v="0.1199911176602964"/>
    <n v="0.51827361601298993"/>
    <n v="154.3914280750258"/>
    <n v="0.56057477963352498"/>
    <n v="154.3914280750258"/>
    <n v="154.3914280750258"/>
    <n v="0.56057477963352498"/>
  </r>
  <r>
    <s v="06/05/2026 05:36:59"/>
    <s v="05-06_05-36-59_multihead_2heads_run29_ridge_serial_f5_w5_h5_effsu2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rev', 'map': [0, 1, -1]}, {'features': ['wv', 'yr', 'ya', 'rarad'], 'output_dim': 3, 'reps': 1, 'encoding': 'serial', 'ansatz': 'effsu2', 'entangle': 'rev', 'map': [2, 3, -1, 1, 0, -1]}]"/>
    <n v="2"/>
    <s v="serial"/>
    <x v="0"/>
    <s v="false"/>
    <s v="false"/>
    <s v="false"/>
    <x v="3"/>
    <n v="1"/>
    <x v="9"/>
    <s v="false"/>
    <s v="ridge"/>
    <n v="1"/>
    <n v="1"/>
    <m/>
    <n v="32"/>
    <n v="1E-3"/>
    <n v="0.1"/>
    <s v="[1.0, 1.0, 1.0, 1.0]"/>
    <n v="150"/>
    <n v="30"/>
    <n v="120"/>
    <n v="0.1085330024055637"/>
    <n v="45.888895006379983"/>
    <n v="0.61007344910124273"/>
    <n v="45.888895006379983"/>
    <n v="0.61007344910124273"/>
    <n v="-2.242991617868054"/>
    <n v="49.885729530551288"/>
    <n v="0.61427294012154066"/>
    <n v="49.885729530551288"/>
    <n v="49.885729530551288"/>
    <n v="0.61427294012154066"/>
    <n v="130.7212228666063"/>
    <n v="-1.213535556711574"/>
    <n v="0.8"/>
    <s v="uniform"/>
    <n v="9.1141872389645003E-3"/>
    <n v="0.93381921637893039"/>
    <n v="9.1141872389645003E-3"/>
    <n v="9.1141872389645003E-3"/>
    <n v="0.93381921637893039"/>
    <n v="0.12120665565640359"/>
    <n v="0.58004482571180227"/>
    <n v="0.12120665565640359"/>
    <n v="0.12120665565640359"/>
    <n v="0.58004482571180227"/>
    <n v="0.12194134849856531"/>
    <n v="0.51044405605906906"/>
    <n v="0.12194134849856531"/>
    <n v="0.12194134849856531"/>
    <n v="0.51044405605906906"/>
    <n v="199.2906559308112"/>
    <n v="0.43278366233635551"/>
    <n v="199.2906559308112"/>
    <n v="199.2906559308112"/>
    <n v="0.43278366233635551"/>
  </r>
  <r>
    <s v="06/05/2026 06:25:17"/>
    <s v="05-06_06-25-17_multihead_2heads_run0_ridge_serial_f5_w5_h5_realamplitudes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4992159548082279"/>
    <n v="57.23386371128688"/>
    <n v="0.45564212329517889"/>
    <n v="57.23386371128688"/>
    <n v="0.45564212329517889"/>
    <n v="-1.868372223482611"/>
    <n v="59.680415246372561"/>
    <n v="0.4581741608403524"/>
    <n v="59.680415246372561"/>
    <n v="59.680415246372561"/>
    <n v="0.4581741608403524"/>
    <n v="94.342681413871261"/>
    <n v="-0.99051282523795359"/>
    <n v="0.8"/>
    <s v="uniform"/>
    <n v="1.53315231909674E-2"/>
    <n v="0.88867331860980037"/>
    <n v="1.53315231909674E-2"/>
    <n v="1.53315231909674E-2"/>
    <n v="0.88867331860980037"/>
    <n v="0.18570746598460031"/>
    <n v="0.35656329413737059"/>
    <n v="0.18570746598460031"/>
    <n v="0.18570746598460031"/>
    <n v="0.35656329413737059"/>
    <n v="0.18287585897135139"/>
    <n v="0.26581127021256612"/>
    <n v="0.18287585897135139"/>
    <n v="0.18287585897135139"/>
    <n v="0.26581127021256612"/>
    <n v="238.33774613734391"/>
    <n v="0.32164876040166229"/>
    <n v="238.33774613734391"/>
    <n v="238.33774613734391"/>
    <n v="0.32164876040166229"/>
  </r>
  <r>
    <s v="06/05/2026 06:25:28"/>
    <s v="05-06_06-25-28_multihead_2heads_run1_ridge_serial_f5_w5_h5_realamplitudes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7646421784866059"/>
    <n v="61.091926511003606"/>
    <n v="0.33789294914499202"/>
    <n v="61.091926511003606"/>
    <n v="0.33789294914499202"/>
    <n v="-0.92148400300073219"/>
    <n v="70.336265411046"/>
    <n v="0.3053250218502182"/>
    <n v="70.336265411046"/>
    <n v="70.336265411046"/>
    <n v="0.3053250218502182"/>
    <n v="160.98607231751819"/>
    <n v="-0.79085752406364396"/>
    <n v="0.8"/>
    <s v="uniform"/>
    <n v="6.1898804583629598E-2"/>
    <n v="0.55053464613511083"/>
    <n v="6.1898804583629598E-2"/>
    <n v="6.1898804583629598E-2"/>
    <n v="0.55053464613511083"/>
    <n v="0.21708910379189"/>
    <n v="0.24783262168841749"/>
    <n v="0.21708910379189"/>
    <n v="0.21708910379189"/>
    <n v="0.24783262168841749"/>
    <n v="0.1937026572285839"/>
    <n v="0.22234509974668931"/>
    <n v="0.1937026572285839"/>
    <n v="0.1937026572285839"/>
    <n v="0.22234509974668931"/>
    <n v="280.87237107857999"/>
    <n v="0.20058771983064491"/>
    <n v="280.87237107857999"/>
    <n v="280.87237107857999"/>
    <n v="0.20058771983064491"/>
  </r>
  <r>
    <s v="06/05/2026 06:26:02"/>
    <s v="05-06_06-26-02_multihead_2heads_run2_ridge_serial_f5_w5_h5_realamplitudes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8.9595471667648405E-2"/>
    <n v="14.768853863175449"/>
    <n v="0.65635260829055508"/>
    <n v="14.768853863175449"/>
    <n v="0.65635260829055508"/>
    <n v="-0.7420032802468608"/>
    <n v="18.78587097205196"/>
    <n v="0.65803314130709201"/>
    <n v="18.78587097205196"/>
    <n v="18.78587097205196"/>
    <n v="0.65803314130709201"/>
    <n v="142.88119575365801"/>
    <n v="-0.62801011820741381"/>
    <n v="0.8"/>
    <s v="uniform"/>
    <n v="2.9180641218586101E-2"/>
    <n v="0.78811081539392269"/>
    <n v="2.9180641218586101E-2"/>
    <n v="2.9180641218586101E-2"/>
    <n v="0.78811081539392269"/>
    <n v="0.1210099189706009"/>
    <n v="0.58072647630869156"/>
    <n v="0.1210099189706009"/>
    <n v="0.1210099189706009"/>
    <n v="0.58072647630869156"/>
    <n v="0.13042915896438459"/>
    <n v="0.47636818174942269"/>
    <n v="0.13042915896438459"/>
    <n v="0.13042915896438459"/>
    <n v="0.47636818174942269"/>
    <n v="74.862864169054276"/>
    <n v="0.78692709177632447"/>
    <n v="74.862864169054276"/>
    <n v="74.862864169054276"/>
    <n v="0.78692709177632447"/>
  </r>
  <r>
    <s v="06/05/2026 06:26:02"/>
    <s v="05-06_06-26-02_multihead_2heads_run3_ridge_serial_f5_w5_h5_realamplitudes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2692912674305301"/>
    <n v="27.485372789702058"/>
    <n v="0.52459641314531436"/>
    <n v="27.485372789702058"/>
    <n v="0.52459641314531436"/>
    <n v="-0.29561782236988121"/>
    <n v="31.723116195091109"/>
    <n v="0.52151051235794932"/>
    <n v="31.723116195091109"/>
    <n v="31.723116195091109"/>
    <n v="0.52151051235794932"/>
    <n v="125.3009122667179"/>
    <n v="-0.27602608969569731"/>
    <n v="0.8"/>
    <s v="uniform"/>
    <n v="3.4118439161559801E-2"/>
    <n v="0.75225601795993546"/>
    <n v="3.4118439161559801E-2"/>
    <n v="3.4118439161559801E-2"/>
    <n v="0.75225601795993546"/>
    <n v="0.15552209268002609"/>
    <n v="0.46114916558499192"/>
    <n v="0.15552209268002609"/>
    <n v="0.15552209268002609"/>
    <n v="0.46114916558499192"/>
    <n v="0.19112054189745631"/>
    <n v="0.23271147607316911"/>
    <n v="0.19112054189745631"/>
    <n v="0.19112054189745631"/>
    <n v="0.23271147607316911"/>
    <n v="126.5117037066255"/>
    <n v="0.6399253898136934"/>
    <n v="126.5117037066255"/>
    <n v="126.5117037066255"/>
    <n v="0.6399253898136934"/>
  </r>
  <r>
    <s v="06/05/2026 06:26:39"/>
    <s v="05-06_06-26-39_multihead_2heads_run4_ridge_serial_f5_w5_h5_realamplitudes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1532872710384449"/>
    <n v="19.298597630432091"/>
    <n v="0.60140994671472714"/>
    <n v="19.298597630432091"/>
    <n v="0.60140994671472714"/>
    <n v="-0.71457325642676139"/>
    <n v="21.861279571418301"/>
    <n v="0.60431308452578669"/>
    <n v="21.861279571418301"/>
    <n v="21.861279571418301"/>
    <n v="0.60431308452578669"/>
    <n v="141.75111069305231"/>
    <n v="-0.65115340682049205"/>
    <n v="0.8"/>
    <s v="uniform"/>
    <n v="1.21798184847453E-2"/>
    <n v="0.91155876980047557"/>
    <n v="1.21798184847453E-2"/>
    <n v="1.21798184847453E-2"/>
    <n v="0.91155876980047557"/>
    <n v="0.15142647821825531"/>
    <n v="0.47533959494545552"/>
    <n v="0.15142647821825531"/>
    <n v="0.15142647821825531"/>
    <n v="0.47533959494545552"/>
    <n v="0.1797748422380058"/>
    <n v="0.2782608715394489"/>
    <n v="0.1797748422380058"/>
    <n v="0.1797748422380058"/>
    <n v="0.2782608715394489"/>
    <n v="87.101737146732432"/>
    <n v="0.75209310181776234"/>
    <n v="87.101737146732432"/>
    <n v="87.101737146732432"/>
    <n v="0.75209310181776234"/>
  </r>
  <r>
    <s v="06/05/2026 06:26:43"/>
    <s v="05-06_06-26-43_multihead_2heads_run5_ridge_serial_f5_w5_h5_realamplitudes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2928348307895621"/>
    <n v="55.884657522383662"/>
    <n v="0.52300305659708402"/>
    <n v="55.884657522383662"/>
    <n v="0.52300305659708402"/>
    <n v="-2.3242314343307271"/>
    <n v="61.278193018575543"/>
    <n v="0.51442890667413277"/>
    <n v="61.278193018575543"/>
    <n v="61.278193018575543"/>
    <n v="0.51442890667413277"/>
    <n v="117.3586592732547"/>
    <n v="-1.197464485025816"/>
    <n v="0.8"/>
    <s v="uniform"/>
    <n v="1.24018151882971E-2"/>
    <n v="0.90994678670015605"/>
    <n v="1.24018151882971E-2"/>
    <n v="1.24018151882971E-2"/>
    <n v="0.90994678670015605"/>
    <n v="0.14152402763850169"/>
    <n v="0.50964947121899495"/>
    <n v="0.14152402763850169"/>
    <n v="0.14152402763850169"/>
    <n v="0.50964947121899495"/>
    <n v="0.16568083078560719"/>
    <n v="0.3348438695581602"/>
    <n v="0.16568083078560719"/>
    <n v="0.16568083078560719"/>
    <n v="0.3348438695581602"/>
    <n v="244.79316540068911"/>
    <n v="0.30327549921921509"/>
    <n v="244.79316540068911"/>
    <n v="244.79316540068911"/>
    <n v="0.30327549921921509"/>
  </r>
  <r>
    <s v="06/05/2026 06:26:52"/>
    <s v="05-06_06-26-52_multihead_2heads_run6_ridge_serial_f5_w5_h5_realamplitudes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7.3732382189368006E-2"/>
    <n v="40.239870699786657"/>
    <n v="0.70256928300532806"/>
    <n v="40.239870699786657"/>
    <n v="0.70256928300532806"/>
    <n v="4.1486605067943598E-2"/>
    <n v="44.140382861095937"/>
    <n v="0.69039809291788845"/>
    <n v="44.140382861095937"/>
    <n v="44.140382861095937"/>
    <n v="0.69039809291788845"/>
    <n v="124.9310141697166"/>
    <n v="4.8562151526494797E-2"/>
    <n v="0.8"/>
    <s v="uniform"/>
    <n v="1.73358154866796E-2"/>
    <n v="0.87411956507609845"/>
    <n v="1.73358154866796E-2"/>
    <n v="1.73358154866796E-2"/>
    <n v="0.87411956507609845"/>
    <n v="9.1505625960617107E-2"/>
    <n v="0.68295255000205612"/>
    <n v="9.1505625960617107E-2"/>
    <n v="9.1505625960617107E-2"/>
    <n v="0.68295255000205612"/>
    <n v="7.3099740716650596E-2"/>
    <n v="0.70652766260987987"/>
    <n v="7.3099740716650596E-2"/>
    <n v="7.3099740716650596E-2"/>
    <n v="0.70652766260987987"/>
    <n v="176.3795902622204"/>
    <n v="0.49799259398351259"/>
    <n v="176.3795902622204"/>
    <n v="176.3795902622204"/>
    <n v="0.49799259398351259"/>
  </r>
  <r>
    <s v="06/05/2026 06:26:55"/>
    <s v="05-06_06-26-55_multihead_2heads_run7_ridge_serial_f5_w5_h5_realamplitudes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0452851702904641"/>
    <n v="43.193588487466293"/>
    <n v="0.55943643199692583"/>
    <n v="43.193588487466293"/>
    <n v="0.55943643199692583"/>
    <n v="-0.74468020258868461"/>
    <n v="50.292145982651093"/>
    <n v="0.52528337443414186"/>
    <n v="50.292145982651093"/>
    <n v="50.292145982651093"/>
    <n v="0.52528337443414186"/>
    <n v="140.0476364512586"/>
    <n v="-0.64289854612078523"/>
    <n v="0.8"/>
    <s v="uniform"/>
    <n v="6.7299089982019597E-2"/>
    <n v="0.51132159179769809"/>
    <n v="6.7299089982019597E-2"/>
    <n v="6.7299089982019597E-2"/>
    <n v="0.51132159179769809"/>
    <n v="0.11385017049865589"/>
    <n v="0.6055334755705053"/>
    <n v="0.11385017049865589"/>
    <n v="0.11385017049865589"/>
    <n v="0.6055334755705053"/>
    <n v="0.11059169224968809"/>
    <n v="0.55600933598042013"/>
    <n v="0.11059169224968809"/>
    <n v="0.11059169224968809"/>
    <n v="0.55600933598042013"/>
    <n v="200.8768429778745"/>
    <n v="0.4282690943879362"/>
    <n v="200.8768429778745"/>
    <n v="200.8768429778745"/>
    <n v="0.4282690943879362"/>
  </r>
  <r>
    <s v="06/05/2026 06:27:33"/>
    <s v="05-06_06-27-33_multihead_2heads_run8_ridge_serial_f5_w5_h5_realamplitudes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8.6493522038207801E-2"/>
    <n v="48.597558693856129"/>
    <n v="0.63793058946678904"/>
    <n v="48.597558693856129"/>
    <n v="0.63793058946678904"/>
    <n v="-0.13172658990875671"/>
    <n v="58.895055574042168"/>
    <n v="0.6075509278587401"/>
    <n v="58.895055574042168"/>
    <n v="58.895055574042168"/>
    <n v="0.6075509278587401"/>
    <n v="115.2205848014887"/>
    <n v="-6.0458149342586399E-2"/>
    <n v="0.8"/>
    <s v="uniform"/>
    <n v="3.3740520302569903E-2"/>
    <n v="0.755000197509617"/>
    <n v="3.3740520302569903E-2"/>
    <n v="3.3740520302569903E-2"/>
    <n v="0.755000197509617"/>
    <n v="9.3306690243581999E-2"/>
    <n v="0.67671224693651399"/>
    <n v="9.3306690243581999E-2"/>
    <n v="9.3306690243581999E-2"/>
    <n v="0.67671224693651399"/>
    <n v="8.2597435543006803E-2"/>
    <n v="0.66839742202102481"/>
    <n v="8.2597435543006803E-2"/>
    <n v="8.2597435543006803E-2"/>
    <n v="0.66839742202102481"/>
    <n v="235.37057765007981"/>
    <n v="0.33009384496780092"/>
    <n v="235.37057765007981"/>
    <n v="235.37057765007981"/>
    <n v="0.33009384496780092"/>
  </r>
  <r>
    <s v="06/05/2026 06:27:33"/>
    <s v="05-06_06-27-33_multihead_2heads_run9_ridge_serial_f5_w5_h5_realamplitudes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02137281584723"/>
    <n v="37.863882441664231"/>
    <n v="0.61076927589069974"/>
    <n v="37.863882441664231"/>
    <n v="0.61076927589069974"/>
    <n v="-0.41002656749754218"/>
    <n v="47.139394893910477"/>
    <n v="0.57857020677972182"/>
    <n v="47.139394893910477"/>
    <n v="47.139394893910477"/>
    <n v="0.57857020677972182"/>
    <n v="156.7728210829641"/>
    <n v="-0.36421666862152241"/>
    <n v="0.8"/>
    <s v="uniform"/>
    <n v="2.2713091985170498E-2"/>
    <n v="0.83507358510150642"/>
    <n v="2.2713091985170498E-2"/>
    <n v="2.2713091985170498E-2"/>
    <n v="0.83507358510150642"/>
    <n v="0.14624076439740619"/>
    <n v="0.49330698575951221"/>
    <n v="0.14624076439740619"/>
    <n v="0.14624076439740619"/>
    <n v="0.49330698575951221"/>
    <n v="0.1191255885283773"/>
    <n v="0.52174844170913182"/>
    <n v="0.1191255885283773"/>
    <n v="0.1191255885283773"/>
    <n v="0.52174844170913182"/>
    <n v="188.26950013072999"/>
    <n v="0.46415181454873439"/>
    <n v="188.26950013072999"/>
    <n v="188.26950013072999"/>
    <n v="0.46415181454873439"/>
  </r>
  <r>
    <s v="06/05/2026 06:27:35"/>
    <s v="05-06_06-27-35_multihead_2heads_run10_ridge_serial_f5_w5_h5_realamplitudes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089879750660345"/>
    <n v="35.702156929097583"/>
    <n v="0.6005667415376712"/>
    <n v="35.702156929097583"/>
    <n v="0.6005667415376712"/>
    <n v="-0.1511877606284496"/>
    <n v="39.262217759216718"/>
    <n v="0.59003677606551674"/>
    <n v="39.262217759216718"/>
    <n v="39.262217759216718"/>
    <n v="0.59003677606551674"/>
    <n v="116.54830159263619"/>
    <n v="-7.9962999724340705E-2"/>
    <n v="0.8"/>
    <s v="uniform"/>
    <n v="1.6673145494301701E-2"/>
    <n v="0.87893140602558462"/>
    <n v="1.6673145494301701E-2"/>
    <n v="1.6673145494301701E-2"/>
    <n v="0.87893140602558462"/>
    <n v="0.13455124698612869"/>
    <n v="0.53380866691895446"/>
    <n v="0.13455124698612869"/>
    <n v="0.13455124698612869"/>
    <n v="0.53380866691895446"/>
    <n v="0.151061603361754"/>
    <n v="0.39353544357544928"/>
    <n v="0.151061603361754"/>
    <n v="0.151061603361754"/>
    <n v="0.39353544357544928"/>
    <n v="156.7465850410241"/>
    <n v="0.5538715877420779"/>
    <n v="156.7465850410241"/>
    <n v="156.7465850410241"/>
    <n v="0.5538715877420779"/>
  </r>
  <r>
    <s v="06/05/2026 06:28:39"/>
    <s v="05-06_06-28-39_multihead_2heads_run11_ridge_serial_f5_w5_h5_realamplitudes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9.7478069757438196E-2"/>
    <n v="32.901303552676737"/>
    <n v="0.62009413385944623"/>
    <n v="32.901303552676737"/>
    <n v="0.62009413385944623"/>
    <n v="-0.82852384119904898"/>
    <n v="35.819456895530763"/>
    <n v="0.57644193209041394"/>
    <n v="35.819456895530763"/>
    <n v="35.819456895530763"/>
    <n v="0.57644193209041394"/>
    <n v="160.4460399972931"/>
    <n v="-0.70559113067046697"/>
    <n v="0.8"/>
    <s v="uniform"/>
    <n v="3.6546725594229001E-2"/>
    <n v="0.7346235187850868"/>
    <n v="3.6546725594229001E-2"/>
    <n v="3.6546725594229001E-2"/>
    <n v="0.7346235187850868"/>
    <n v="0.13604270130879489"/>
    <n v="0.52864109623872935"/>
    <n v="0.13604270130879489"/>
    <n v="0.13604270130879489"/>
    <n v="0.52864109623872935"/>
    <n v="0.1371426807145312"/>
    <n v="0.44941551542230179"/>
    <n v="0.1371426807145312"/>
    <n v="0.1371426807145312"/>
    <n v="0.44941551542230179"/>
    <n v="142.9680954745053"/>
    <n v="0.59308759791553445"/>
    <n v="142.9680954745053"/>
    <n v="142.9680954745053"/>
    <n v="0.59308759791553445"/>
  </r>
  <r>
    <s v="06/05/2026 06:28:58"/>
    <s v="05-06_06-28-58_multihead_2heads_run12_ridge_serial_f5_w5_h5_realamplitudes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212965838730654"/>
    <n v="64.206551958095048"/>
    <n v="0.50579052583996931"/>
    <n v="64.206551958095048"/>
    <n v="0.50579052583996931"/>
    <n v="-0.63104157228158164"/>
    <n v="70.100704182883561"/>
    <n v="0.45690791063187641"/>
    <n v="70.100704182883561"/>
    <n v="70.100704182883561"/>
    <n v="0.45690791063187641"/>
    <n v="133.51846775969901"/>
    <n v="-0.48432454760070071"/>
    <n v="0.8"/>
    <s v="uniform"/>
    <n v="5.6861016163028397E-2"/>
    <n v="0.58711550372021515"/>
    <n v="5.6861016163028397E-2"/>
    <n v="5.6861016163028397E-2"/>
    <n v="0.58711550372021515"/>
    <n v="0.15638394189382701"/>
    <n v="0.45816304213466008"/>
    <n v="0.15638394189382701"/>
    <n v="0.15638394189382701"/>
    <n v="0.45816304213466008"/>
    <n v="0.10473454821116709"/>
    <n v="0.57952391666926562"/>
    <n v="0.10473454821116709"/>
    <n v="0.10473454821116709"/>
    <n v="0.57952391666926562"/>
    <n v="280.08483722526552"/>
    <n v="0.20282918000335981"/>
    <n v="280.08483722526552"/>
    <n v="280.08483722526552"/>
    <n v="0.20282918000335981"/>
  </r>
  <r>
    <s v="06/05/2026 06:29:33"/>
    <s v="05-06_06-29-33_multihead_2heads_run13_ridge_serial_f5_w5_h5_realamplitudes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187024147900507"/>
    <n v="34.573731680712797"/>
    <n v="0.55934712598834935"/>
    <n v="34.573731680712797"/>
    <n v="0.55934712598834935"/>
    <n v="-0.74787213816718734"/>
    <n v="36.720204386403793"/>
    <n v="0.56196546863405228"/>
    <n v="36.720204386403793"/>
    <n v="36.720204386403793"/>
    <n v="0.56196546863405228"/>
    <n v="123.8412935448211"/>
    <n v="-0.71542552848639196"/>
    <n v="0.8"/>
    <s v="uniform"/>
    <n v="2.39967423562461E-2"/>
    <n v="0.82575262370079328"/>
    <n v="2.39967423562461E-2"/>
    <n v="2.39967423562461E-2"/>
    <n v="0.82575262370079328"/>
    <n v="0.1643478542633259"/>
    <n v="0.43056978672276441"/>
    <n v="0.1643478542633259"/>
    <n v="0.1643478542633259"/>
    <n v="0.43056978672276441"/>
    <n v="0.14730105488199091"/>
    <n v="0.4086328562530504"/>
    <n v="0.14730105488199091"/>
    <n v="0.14730105488199091"/>
    <n v="0.4086328562530504"/>
    <n v="146.54517189411411"/>
    <n v="0.58290660785959381"/>
    <n v="146.54517189411411"/>
    <n v="146.54517189411411"/>
    <n v="0.58290660785959381"/>
  </r>
  <r>
    <s v="06/05/2026 06:29:42"/>
    <s v="05-06_06-29-42_multihead_2heads_run14_ridge_serial_f5_w5_h5_realamplitudes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5305431209214079"/>
    <n v="27.689927310601959"/>
    <n v="0.44562933664794818"/>
    <n v="27.689927310601959"/>
    <n v="0.44562933664794818"/>
    <n v="-0.90111451572577494"/>
    <n v="29.174538594975939"/>
    <n v="0.45304624339930138"/>
    <n v="29.174538594975939"/>
    <n v="29.174538594975939"/>
    <n v="0.45304624339930138"/>
    <n v="156.66039100561079"/>
    <n v="-0.76267845823059854"/>
    <n v="0.8"/>
    <s v="uniform"/>
    <n v="4.4659239907053602E-2"/>
    <n v="0.67571617572935283"/>
    <n v="4.4659239907053602E-2"/>
    <n v="4.4659239907053602E-2"/>
    <n v="0.67571617572935283"/>
    <n v="0.23476173092994779"/>
    <n v="0.18660074321028791"/>
    <n v="0.23476173092994779"/>
    <n v="0.23476173092994779"/>
    <n v="0.18660074321028791"/>
    <n v="0.1791657074593733"/>
    <n v="0.28070635500516772"/>
    <n v="0.1791657074593733"/>
    <n v="0.1791657074593733"/>
    <n v="0.28070635500516772"/>
    <n v="116.2395677016074"/>
    <n v="0.6691616996523847"/>
    <n v="116.2395677016074"/>
    <n v="116.2395677016074"/>
    <n v="0.6691616996523847"/>
  </r>
  <r>
    <s v="06/05/2026 06:29:48"/>
    <s v="05-06_06-29-48_multihead_2heads_run15_ridge_serial_f5_w5_h5_realamplitudes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848976054292619"/>
    <n v="37.37052582154088"/>
    <n v="0.36569351121894478"/>
    <n v="37.37052582154088"/>
    <n v="0.36569351121894478"/>
    <n v="-6.3396407371667601E-2"/>
    <n v="39.701321495309223"/>
    <n v="0.39168662140854038"/>
    <n v="39.701321495309223"/>
    <n v="39.701321495309223"/>
    <n v="0.39168662140854038"/>
    <n v="134.6002925800974"/>
    <n v="-3.9684291722040403E-2"/>
    <n v="0.8"/>
    <s v="uniform"/>
    <n v="2.0228012677129401E-2"/>
    <n v="0.85311847398238838"/>
    <n v="2.0228012677129401E-2"/>
    <n v="2.0228012677129401E-2"/>
    <n v="0.85311847398238838"/>
    <n v="0.27516548822235998"/>
    <n v="4.66103537078075E-2"/>
    <n v="0.27516548822235998"/>
    <n v="0.27516548822235998"/>
    <n v="4.66103537078075E-2"/>
    <n v="0.2198083150664531"/>
    <n v="0.117539140796946"/>
    <n v="0.2198083150664531"/>
    <n v="0.2198083150664531"/>
    <n v="0.117539140796946"/>
    <n v="158.2900841652702"/>
    <n v="0.54947851714700757"/>
    <n v="158.2900841652702"/>
    <n v="158.2900841652702"/>
    <n v="0.54947851714700757"/>
  </r>
  <r>
    <s v="06/05/2026 06:29:51"/>
    <s v="05-06_06-29-51_multihead_2heads_run16_ridge_serial_f5_w5_h5_realamplitudes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7898167209026189"/>
    <n v="72.560563418953919"/>
    <n v="0.35000222122594321"/>
    <n v="72.560563418953919"/>
    <n v="0.35000222122594321"/>
    <n v="-0.55230399797414831"/>
    <n v="81.555918725009306"/>
    <n v="0.34588529204589441"/>
    <n v="81.555918725009306"/>
    <n v="81.555918725009306"/>
    <n v="0.34588529204589441"/>
    <n v="107.8676358160284"/>
    <n v="-0.50893334395953549"/>
    <n v="0.8"/>
    <s v="uniform"/>
    <n v="2.7646828113549599E-2"/>
    <n v="0.79924828169323425"/>
    <n v="2.7646828113549599E-2"/>
    <n v="2.7646828113549599E-2"/>
    <n v="0.79924828169323425"/>
    <n v="0.22349856862167769"/>
    <n v="0.22562519499959011"/>
    <n v="0.22349856862167769"/>
    <n v="0.22349856862167769"/>
    <n v="0.22562519499959011"/>
    <n v="0.1778628928373587"/>
    <n v="0.2859367436298097"/>
    <n v="0.1778628928373587"/>
    <n v="0.1778628928373587"/>
    <n v="0.2859367436298097"/>
    <n v="325.79466661046422"/>
    <n v="7.2730947860936701E-2"/>
    <n v="325.79466661046422"/>
    <n v="325.79466661046422"/>
    <n v="7.2730947860936701E-2"/>
  </r>
  <r>
    <s v="06/05/2026 06:30:17"/>
    <s v="05-06_06-30-17_multihead_2heads_run17_ridge_serial_f5_w5_h5_realamplitudes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7.8670335465183594E-2"/>
    <n v="33.908477461243791"/>
    <n v="0.69079474674412555"/>
    <n v="33.908477461243791"/>
    <n v="0.69079474674412555"/>
    <n v="-0.47977308678179231"/>
    <n v="37.58537188079719"/>
    <n v="0.67629296093618252"/>
    <n v="37.58537188079719"/>
    <n v="37.58537188079719"/>
    <n v="0.67629296093618252"/>
    <n v="223.25186543506129"/>
    <n v="-0.47863486137460037"/>
    <n v="0.8"/>
    <s v="uniform"/>
    <n v="1.5795767769595601E-2"/>
    <n v="0.88530230271996913"/>
    <n v="1.5795767769595601E-2"/>
    <n v="1.5795767769595601E-2"/>
    <n v="0.88530230271996913"/>
    <n v="9.6147883779804794E-2"/>
    <n v="0.66686811816133051"/>
    <n v="9.6147883779804794E-2"/>
    <n v="9.6147883779804794E-2"/>
    <n v="0.66686811816133051"/>
    <n v="0.10454531385871529"/>
    <n v="0.58028363273917338"/>
    <n v="0.10454531385871529"/>
    <n v="0.10454531385871529"/>
    <n v="0.58028363273917338"/>
    <n v="150.12499855778151"/>
    <n v="0.57271779012425039"/>
    <n v="150.12499855778151"/>
    <n v="150.12499855778151"/>
    <n v="0.57271779012425039"/>
  </r>
  <r>
    <s v="06/05/2026 06:30:24"/>
    <s v="05-06_06-30-24_multihead_2heads_run18_ridge_serial_f5_w5_h5_realamplitudes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6035112323968781"/>
    <n v="34.567973015085911"/>
    <n v="0.43783984401349008"/>
    <n v="34.567973015085911"/>
    <n v="0.43783984401349008"/>
    <n v="-0.4642150924353261"/>
    <n v="34.540857667606502"/>
    <n v="0.4612472911850502"/>
    <n v="34.540857667606502"/>
    <n v="34.540857667606502"/>
    <n v="0.4612472911850502"/>
    <n v="183.737326112478"/>
    <n v="-0.39727496985182148"/>
    <n v="0.8"/>
    <s v="uniform"/>
    <n v="2.0888612825616801E-2"/>
    <n v="0.84832166277576926"/>
    <n v="2.0888612825616801E-2"/>
    <n v="2.0888612825616801E-2"/>
    <n v="0.84832166277576926"/>
    <n v="0.21283770330197391"/>
    <n v="0.26256281636331141"/>
    <n v="0.21283770330197391"/>
    <n v="0.21283770330197391"/>
    <n v="0.26256281636331141"/>
    <n v="0.21768654808659299"/>
    <n v="0.1260573641021471"/>
    <n v="0.21768654808659299"/>
    <n v="0.21768654808659299"/>
    <n v="0.1260573641021471"/>
    <n v="137.7120178062124"/>
    <n v="0.60804732149896124"/>
    <n v="137.7120178062124"/>
    <n v="137.7120178062124"/>
    <n v="0.60804732149896124"/>
  </r>
  <r>
    <s v="06/05/2026 06:31:00"/>
    <s v="05-06_06-31-00_multihead_2heads_run19_ridge_serial_f5_w5_h5_realamplitudes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5148022017952881"/>
    <n v="44.324777616490472"/>
    <n v="0.43288375995320172"/>
    <n v="44.324777616490472"/>
    <n v="0.43288375995320172"/>
    <n v="-0.29949429229949509"/>
    <n v="48.224069628970327"/>
    <n v="0.43982563800793018"/>
    <n v="48.224069628970327"/>
    <n v="48.224069628970327"/>
    <n v="0.43982563800793018"/>
    <n v="140.64465045088269"/>
    <n v="-0.24495237554153021"/>
    <n v="0.8"/>
    <s v="uniform"/>
    <n v="4.7264965280568498E-2"/>
    <n v="0.65679524042277138"/>
    <n v="4.7264965280568498E-2"/>
    <n v="4.7264965280568498E-2"/>
    <n v="0.65679524042277138"/>
    <n v="0.19754491109013461"/>
    <n v="0.31554907511202268"/>
    <n v="0.19754491109013461"/>
    <n v="0.19754491109013461"/>
    <n v="0.31554907511202268"/>
    <n v="0.1656900907899162"/>
    <n v="0.3348066935698164"/>
    <n v="0.1656900907899162"/>
    <n v="0.1656900907899162"/>
    <n v="0.3348066935698164"/>
    <n v="192.48577854872039"/>
    <n v="0.45215154292710341"/>
    <n v="192.48577854872039"/>
    <n v="192.48577854872039"/>
    <n v="0.45215154292710341"/>
  </r>
  <r>
    <s v="06/05/2026 06:31:00"/>
    <s v="05-06_06-31-00_multihead_2heads_run20_ridge_serial_f5_w5_h5_realamplitudes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8.6390698055634499E-2"/>
    <n v="41.434753619895112"/>
    <n v="0.65022145752082394"/>
    <n v="41.434753619895112"/>
    <n v="0.65022145752082394"/>
    <n v="-0.40461218958678891"/>
    <n v="44.288862630778951"/>
    <n v="0.64110393271234511"/>
    <n v="44.288862630778951"/>
    <n v="44.288862630778951"/>
    <n v="0.64110393271234511"/>
    <n v="128.1367230597487"/>
    <n v="-0.32462561121194439"/>
    <n v="0.8"/>
    <s v="uniform"/>
    <n v="3.3475481767906802E-2"/>
    <n v="0.75692471995510657"/>
    <n v="3.3475481767906802E-2"/>
    <n v="3.3475481767906802E-2"/>
    <n v="0.75692471995510657"/>
    <n v="9.0114211171918396E-2"/>
    <n v="0.68777350506372903"/>
    <n v="9.0114211171918396E-2"/>
    <n v="9.0114211171918396E-2"/>
    <n v="0.68777350506372903"/>
    <n v="9.38269830439699E-2"/>
    <n v="0.62331434073192304"/>
    <n v="9.38269830439699E-2"/>
    <n v="9.38269830439699E-2"/>
    <n v="0.62331434073192304"/>
    <n v="176.93803384713209"/>
    <n v="0.4964031650986212"/>
    <n v="176.93803384713209"/>
    <n v="176.93803384713209"/>
    <n v="0.4964031650986212"/>
  </r>
  <r>
    <s v="06/05/2026 06:31:13"/>
    <s v="05-06_06-31-13_multihead_2heads_run21_ridge_serial_f5_w5_h5_realamplitudes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055419379716617"/>
    <n v="21.976436166333251"/>
    <n v="0.56912758816642528"/>
    <n v="21.976436166333251"/>
    <n v="0.56912758816642528"/>
    <n v="-5.5663216597910799E-2"/>
    <n v="24.594393425198909"/>
    <n v="0.5553156772998824"/>
    <n v="24.594393425198909"/>
    <n v="24.594393425198909"/>
    <n v="0.5553156772998824"/>
    <n v="121.6204320582153"/>
    <n v="-6.1068914380952001E-2"/>
    <n v="0.8"/>
    <s v="uniform"/>
    <n v="6.6083273986696306E-2"/>
    <n v="0.52014998792341371"/>
    <n v="6.6083273986696306E-2"/>
    <n v="6.6083273986696306E-2"/>
    <n v="0.52014998792341371"/>
    <n v="0.14836190888326009"/>
    <n v="0.48595767315433303"/>
    <n v="0.14836190888326009"/>
    <n v="0.14836190888326009"/>
    <n v="0.48595767315433303"/>
    <n v="0.12599099071359399"/>
    <n v="0.49418602347527552"/>
    <n v="0.12599099071359399"/>
    <n v="0.12599099071359399"/>
    <n v="0.49418602347527552"/>
    <n v="98.037137527211925"/>
    <n v="0.72096902464650436"/>
    <n v="98.037137527211925"/>
    <n v="98.037137527211925"/>
    <n v="0.72096902464650436"/>
  </r>
  <r>
    <s v="06/05/2026 06:31:38"/>
    <s v="05-06_06-31-38_multihead_2heads_run22_ridge_serial_f5_w5_h5_realamplitudes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726397996352961"/>
    <n v="46.112437911444211"/>
    <n v="0.39286704630425839"/>
    <n v="46.112437911444211"/>
    <n v="0.39286704630425839"/>
    <n v="-0.68402474776299615"/>
    <n v="51.155234394884253"/>
    <n v="0.41037648041420388"/>
    <n v="51.155234394884253"/>
    <n v="51.155234394884253"/>
    <n v="0.41037648041420388"/>
    <n v="188.20957632106931"/>
    <n v="-0.64704283005465424"/>
    <n v="0.8"/>
    <s v="uniform"/>
    <n v="1.9369432378841998E-2"/>
    <n v="0.85935287705668051"/>
    <n v="1.9369432378841998E-2"/>
    <n v="1.9369432378841998E-2"/>
    <n v="0.85935287705668051"/>
    <n v="0.2456733983187516"/>
    <n v="0.1487941462439453"/>
    <n v="0.2456733983187516"/>
    <n v="0.2456733983187516"/>
    <n v="0.1487941462439453"/>
    <n v="0.19567297956033811"/>
    <n v="0.21443487880140319"/>
    <n v="0.19567297956033811"/>
    <n v="0.19567297956033811"/>
    <n v="0.21443487880140319"/>
    <n v="204.16022176927879"/>
    <n v="0.41892401955477682"/>
    <n v="204.16022176927879"/>
    <n v="204.16022176927879"/>
    <n v="0.41892401955477682"/>
  </r>
  <r>
    <s v="06/05/2026 06:31:58"/>
    <s v="05-06_06-31-58_multihead_2heads_run23_ridge_serial_f5_w5_h5_realamplitudes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9.0863561994208503E-2"/>
    <n v="31.567192627720171"/>
    <n v="0.61565964106942594"/>
    <n v="31.567192627720171"/>
    <n v="0.61565964106942594"/>
    <n v="-0.59257431844452735"/>
    <n v="35.477553598751783"/>
    <n v="0.61944749254026454"/>
    <n v="35.477553598751783"/>
    <n v="35.477553598751783"/>
    <n v="0.61944749254026454"/>
    <n v="144.94918155122721"/>
    <n v="-0.47638429818743028"/>
    <n v="0.8"/>
    <s v="uniform"/>
    <n v="4.5114136175712298E-2"/>
    <n v="0.67241304065687801"/>
    <n v="4.5114136175712298E-2"/>
    <n v="4.5114136175712298E-2"/>
    <n v="0.67241304065687801"/>
    <n v="0.1007580486810556"/>
    <n v="0.65089488142678653"/>
    <n v="0.1007580486810556"/>
    <n v="0.1007580486810556"/>
    <n v="0.65089488142678653"/>
    <n v="0.1101818409698833"/>
    <n v="0.55765475923209595"/>
    <n v="0.1101818409698833"/>
    <n v="0.1101818409698833"/>
    <n v="0.55765475923209595"/>
    <n v="141.65416036917981"/>
    <n v="0.59682728884529457"/>
    <n v="141.65416036917981"/>
    <n v="141.65416036917981"/>
    <n v="0.59682728884529457"/>
  </r>
  <r>
    <s v="06/05/2026 06:32:00"/>
    <s v="05-06_06-32-00_multihead_2heads_run24_ridge_serial_f5_w5_h5_realamplitudes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103206380127975"/>
    <n v="33.544142690490148"/>
    <n v="0.59996308176588453"/>
    <n v="33.544142690490148"/>
    <n v="0.59996308176588453"/>
    <n v="-0.58715725319917378"/>
    <n v="39.95138737234344"/>
    <n v="0.5873243169882385"/>
    <n v="39.95138737234344"/>
    <n v="39.95138737234344"/>
    <n v="0.5873243169882385"/>
    <n v="132.50681165480719"/>
    <n v="-0.52325356010975477"/>
    <n v="0.8"/>
    <s v="uniform"/>
    <n v="1.9799260685504E-2"/>
    <n v="0.85623176780013599"/>
    <n v="1.9799260685504E-2"/>
    <n v="1.9799260685504E-2"/>
    <n v="0.85623176780013599"/>
    <n v="0.1539986786605638"/>
    <n v="0.46642746978859928"/>
    <n v="0.1539986786605638"/>
    <n v="0.1539986786605638"/>
    <n v="0.46642746978859928"/>
    <n v="0.1293726034703061"/>
    <n v="0.48060991786763269"/>
    <n v="0.1293726034703061"/>
    <n v="0.1293726034703061"/>
    <n v="0.48060991786763269"/>
    <n v="159.5023789465576"/>
    <n v="0.54602811249657912"/>
    <n v="159.5023789465576"/>
    <n v="159.5023789465576"/>
    <n v="0.54602811249657912"/>
  </r>
  <r>
    <s v="06/05/2026 06:32:15"/>
    <s v="05-06_06-32-15_multihead_2heads_run25_ridge_serial_f5_w5_h5_realamplitudes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7.66323130933972E-2"/>
    <n v="43.534996455885121"/>
    <n v="0.6868987311400977"/>
    <n v="43.534996455885121"/>
    <n v="0.6868987311400977"/>
    <n v="-2.5706812500237728"/>
    <n v="46.534879688033243"/>
    <n v="0.66342236050487213"/>
    <n v="46.534879688033243"/>
    <n v="46.534879688033243"/>
    <n v="0.66342236050487213"/>
    <n v="115.5294455332569"/>
    <n v="-1.4523634927064699"/>
    <n v="0.8"/>
    <s v="uniform"/>
    <n v="2.2543563145811699E-2"/>
    <n v="0.8363045836690115"/>
    <n v="2.2543563145811699E-2"/>
    <n v="2.2543563145811699E-2"/>
    <n v="0.8363045836690115"/>
    <n v="6.5327227074214803E-2"/>
    <n v="0.77365511090836581"/>
    <n v="6.5327227074214803E-2"/>
    <n v="6.5327227074214803E-2"/>
    <n v="0.77365511090836581"/>
    <n v="0.1063688304974385"/>
    <n v="0.57296279021648633"/>
    <n v="0.1063688304974385"/>
    <n v="0.1063688304974385"/>
    <n v="0.57296279021648633"/>
    <n v="185.94527913141519"/>
    <n v="0.47076695722561951"/>
    <n v="185.94527913141519"/>
    <n v="185.94527913141519"/>
    <n v="0.47076695722561951"/>
  </r>
  <r>
    <s v="06/05/2026 06:32:54"/>
    <s v="05-06_06-32-54_multihead_2heads_run26_ridge_serial_f5_w5_h5_realamplitudes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9.9956917869767098E-2"/>
    <n v="38.296407629074793"/>
    <n v="0.62088969770753377"/>
    <n v="38.296407629074793"/>
    <n v="0.62088969770753377"/>
    <n v="-0.52962810882293576"/>
    <n v="47.279882519807948"/>
    <n v="0.55504156886471123"/>
    <n v="47.279882519807948"/>
    <n v="47.279882519807948"/>
    <n v="0.55504156886471123"/>
    <n v="152.88892387848639"/>
    <n v="-0.54360296855075796"/>
    <n v="0.8"/>
    <s v="uniform"/>
    <n v="1.9544187450214499E-2"/>
    <n v="0.85808392928745447"/>
    <n v="1.9544187450214499E-2"/>
    <n v="1.9544187450214499E-2"/>
    <n v="0.85808392928745447"/>
    <n v="0.16974621538459911"/>
    <n v="0.41186561843037611"/>
    <n v="0.16974621538459911"/>
    <n v="0.16974621538459911"/>
    <n v="0.41186561843037611"/>
    <n v="0.12763590319931639"/>
    <n v="0.48758222013405261"/>
    <n v="0.12763590319931639"/>
    <n v="0.12763590319931639"/>
    <n v="0.48758222013405261"/>
    <n v="188.80260377319689"/>
    <n v="0.46263450760695701"/>
    <n v="188.80260377319689"/>
    <n v="188.80260377319689"/>
    <n v="0.46263450760695701"/>
  </r>
  <r>
    <s v="06/05/2026 06:33:27"/>
    <s v="05-06_06-33-27_multihead_2heads_run27_ridge_serial_f5_w5_h5_realamplitudes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9.8241701805087206E-2"/>
    <n v="34.310827887552662"/>
    <n v="0.61594554500558929"/>
    <n v="34.310827887552662"/>
    <n v="0.61594554500558929"/>
    <n v="-0.39870386570456151"/>
    <n v="38.034636296901382"/>
    <n v="0.5748680928288723"/>
    <n v="38.034636296901382"/>
    <n v="38.034636296901382"/>
    <n v="0.5748680928288723"/>
    <n v="157.81286840079781"/>
    <n v="-0.31704622547815259"/>
    <n v="0.8"/>
    <s v="uniform"/>
    <n v="2.5568023090203298E-2"/>
    <n v="0.81434309397142712"/>
    <n v="2.5568023090203298E-2"/>
    <n v="2.5568023090203298E-2"/>
    <n v="0.81434309397142712"/>
    <n v="0.12650135579264141"/>
    <n v="0.56169982059243995"/>
    <n v="0.12650135579264141"/>
    <n v="0.12650135579264141"/>
    <n v="0.56169982059243995"/>
    <n v="0.16052251305643259"/>
    <n v="0.35555288365507243"/>
    <n v="0.16052251305643259"/>
    <n v="0.16052251305643259"/>
    <n v="0.35555288365507243"/>
    <n v="151.82595329566621"/>
    <n v="0.56787657309654627"/>
    <n v="151.82595329566621"/>
    <n v="151.82595329566621"/>
    <n v="0.56787657309654627"/>
  </r>
  <r>
    <s v="06/05/2026 06:33:56"/>
    <s v="05-06_06-33-56_multihead_2heads_run28_ridge_serial_f5_w5_h5_realamplitudes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4057255791217749"/>
    <n v="58.665417092616053"/>
    <n v="0.4794223478135291"/>
    <n v="58.665417092616053"/>
    <n v="0.4794223478135291"/>
    <n v="-0.27477168143002612"/>
    <n v="57.867143570897397"/>
    <n v="0.50955477593705978"/>
    <n v="57.867143570897397"/>
    <n v="57.867143570897397"/>
    <n v="0.50955477593705978"/>
    <n v="117.20347507525599"/>
    <n v="-0.1966978595456623"/>
    <n v="0.8"/>
    <s v="uniform"/>
    <n v="2.2552712709746601E-2"/>
    <n v="0.83623814600483692"/>
    <n v="2.2552712709746601E-2"/>
    <n v="2.2552712709746601E-2"/>
    <n v="0.83623814600483692"/>
    <n v="0.16546553709835701"/>
    <n v="0.42669725441632889"/>
    <n v="0.16546553709835701"/>
    <n v="0.16546553709835701"/>
    <n v="0.42669725441632889"/>
    <n v="0.1411949165608033"/>
    <n v="0.4331470702294366"/>
    <n v="0.1411949165608033"/>
    <n v="0.1411949165608033"/>
    <n v="0.4331470702294366"/>
    <n v="231.13936111722199"/>
    <n v="0.34213663309763032"/>
    <n v="231.13936111722199"/>
    <n v="231.13936111722199"/>
    <n v="0.34213663309763032"/>
  </r>
  <r>
    <s v="06/05/2026 06:34:02"/>
    <s v="05-06_06-34-02_multihead_2heads_run29_ridge_serial_f5_w5_h5_realamplitudes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circ', 'map': [0, 1, -1]}, {'features': ['wv', 'yr', 'ya', 'rarad'], 'output_dim': 3, 'reps': 1, 'encoding': 'serial', 'ansatz': 'realamplitudes', 'entangle': 'circ', 'map': [2, 3, -1, 1, 0, -1]}]"/>
    <n v="2"/>
    <s v="serial"/>
    <x v="2"/>
    <s v="false"/>
    <s v="false"/>
    <s v="false"/>
    <x v="0"/>
    <n v="1"/>
    <x v="9"/>
    <s v="false"/>
    <s v="ridge"/>
    <n v="1"/>
    <n v="1"/>
    <m/>
    <n v="32"/>
    <n v="1E-3"/>
    <n v="0.1"/>
    <s v="[1.0, 1.0, 1.0, 1.0]"/>
    <n v="135"/>
    <n v="15"/>
    <n v="120"/>
    <n v="0.10285842638249799"/>
    <n v="37.975154780793773"/>
    <n v="0.61841440963793892"/>
    <n v="37.975154780793773"/>
    <n v="0.61841440963793892"/>
    <n v="-3.2851021696879439"/>
    <n v="46.688887844442263"/>
    <n v="0.60203913507696705"/>
    <n v="46.688887844442263"/>
    <n v="46.688887844442263"/>
    <n v="0.60203913507696705"/>
    <n v="162.61336388614359"/>
    <n v="-2.0135198923087438"/>
    <n v="0.8"/>
    <s v="uniform"/>
    <n v="1.79369644360085E-2"/>
    <n v="0.86975444644330524"/>
    <n v="1.79369644360085E-2"/>
    <n v="1.79369644360085E-2"/>
    <n v="0.86975444644330524"/>
    <n v="0.1426642459332173"/>
    <n v="0.50569885835792139"/>
    <n v="0.1426642459332173"/>
    <n v="0.1426642459332173"/>
    <n v="0.50569885835792139"/>
    <n v="0.1087318818508357"/>
    <n v="0.56347588647024094"/>
    <n v="0.1087318818508357"/>
    <n v="0.1087318818508357"/>
    <n v="0.56347588647024094"/>
    <n v="186.48621828554809"/>
    <n v="0.46922734903639918"/>
    <n v="186.48621828554809"/>
    <n v="186.48621828554809"/>
    <n v="0.46922734903639918"/>
  </r>
  <r>
    <s v="06/05/2026 06:15:47"/>
    <s v="05-06_06-15-47_multihead_2heads_run0_ridge_serial_f5_w5_h5_realamplitudes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0.1001672055318889"/>
    <n v="32.808020855308939"/>
    <n v="0.64759837546562926"/>
    <n v="32.808020855308939"/>
    <n v="0.64759837546562926"/>
    <n v="-3.5850117796217562"/>
    <n v="41.404207911330367"/>
    <n v="0.61558241421665794"/>
    <n v="41.404207911330367"/>
    <n v="41.404207911330367"/>
    <n v="0.61558241421665794"/>
    <n v="198.58769499258659"/>
    <n v="-2.2349993472501848"/>
    <n v="0.8"/>
    <s v="uniform"/>
    <n v="1.34793183030123E-2"/>
    <n v="0.90212272092047463"/>
    <n v="1.34793183030123E-2"/>
    <n v="1.34793183030123E-2"/>
    <n v="0.90212272092047463"/>
    <n v="0.1436520610840212"/>
    <n v="0.50227628983993222"/>
    <n v="0.1436520610840212"/>
    <n v="0.1436520610840212"/>
    <n v="0.50227628983993222"/>
    <n v="0.11743792643620329"/>
    <n v="0.52852387119847588"/>
    <n v="0.11743792643620329"/>
    <n v="0.11743792643620329"/>
    <n v="0.52852387119847588"/>
    <n v="165.34226233949809"/>
    <n v="0.52940677490774379"/>
    <n v="165.34226233949809"/>
    <n v="165.34226233949809"/>
    <n v="0.52940677490774379"/>
  </r>
  <r>
    <s v="06/05/2026 06:16:15"/>
    <s v="05-06_06-16-15_multihead_2heads_run1_ridge_serial_f5_w5_h5_realamplitudes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9.4466836912405705E-2"/>
    <n v="52.973027911782388"/>
    <n v="0.64923055520568496"/>
    <n v="52.973027911782388"/>
    <n v="0.64923055520568496"/>
    <n v="-2.2493467666434901"/>
    <n v="59.178992121652541"/>
    <n v="0.6214786776853618"/>
    <n v="59.178992121652541"/>
    <n v="59.178992121652541"/>
    <n v="0.6214786776853618"/>
    <n v="117.706674593389"/>
    <n v="-1.2053515158214361"/>
    <n v="0.8"/>
    <s v="uniform"/>
    <n v="1.1579026998172599E-2"/>
    <n v="0.91592129279147361"/>
    <n v="1.1579026998172599E-2"/>
    <n v="1.1579026998172599E-2"/>
    <n v="0.91592129279147361"/>
    <n v="0.1333391902729972"/>
    <n v="0.53800818455644528"/>
    <n v="0.1333391902729972"/>
    <n v="0.1333391902729972"/>
    <n v="0.53800818455644528"/>
    <n v="7.3455580710464E-2"/>
    <n v="0.70509907758758672"/>
    <n v="7.3455580710464E-2"/>
    <n v="7.3455580710464E-2"/>
    <n v="0.70509907758758672"/>
    <n v="236.49759468862959"/>
    <n v="0.32688615580593311"/>
    <n v="236.49759468862959"/>
    <n v="236.49759468862959"/>
    <n v="0.32688615580593311"/>
  </r>
  <r>
    <s v="06/05/2026 06:16:40"/>
    <s v="05-06_06-16-40_multihead_2heads_run2_ridge_serial_f5_w5_h5_realamplitudes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7.7569099109325995E-2"/>
    <n v="33.75801083855783"/>
    <n v="0.65498717257340922"/>
    <n v="33.75801083855783"/>
    <n v="0.65498717257340922"/>
    <n v="-0.31512003823460188"/>
    <n v="42.618381143424664"/>
    <n v="0.58284402493638832"/>
    <n v="42.618381143424664"/>
    <n v="42.618381143424664"/>
    <n v="0.58284402493638832"/>
    <n v="161.99862063421"/>
    <n v="-0.22366706119063781"/>
    <n v="0.8"/>
    <s v="uniform"/>
    <n v="8.4703808192358399E-2"/>
    <n v="0.38494083401166601"/>
    <n v="8.4703808192358399E-2"/>
    <n v="8.4703808192358399E-2"/>
    <n v="0.38494083401166601"/>
    <n v="8.7987448509545693E-2"/>
    <n v="0.69514228345060414"/>
    <n v="8.7987448509545693E-2"/>
    <n v="8.7987448509545693E-2"/>
    <n v="0.69514228345060414"/>
    <n v="6.5805462980948595E-2"/>
    <n v="0.73581188052478086"/>
    <n v="6.5805462980948595E-2"/>
    <n v="6.5805462980948595E-2"/>
    <n v="0.73581188052478086"/>
    <n v="170.23502785401649"/>
    <n v="0.51548110175849393"/>
    <n v="170.23502785401649"/>
    <n v="170.23502785401649"/>
    <n v="0.51548110175849393"/>
  </r>
  <r>
    <s v="06/05/2026 06:17:11"/>
    <s v="05-06_06-17-11_multihead_2heads_run3_ridge_serial_f5_w5_h5_realamplitudes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7.7623654177180507E-2"/>
    <n v="35.927682570040638"/>
    <n v="0.71357312511782633"/>
    <n v="35.927682570040638"/>
    <n v="0.71357312511782633"/>
    <n v="-0.72825509591618776"/>
    <n v="47.751003031772143"/>
    <n v="0.6688342347540287"/>
    <n v="47.751003031772143"/>
    <n v="47.751003031772143"/>
    <n v="0.6688342347540287"/>
    <n v="148.0727159629968"/>
    <n v="-0.56644590906616599"/>
    <n v="0.8"/>
    <s v="uniform"/>
    <n v="1.15236079211313E-2"/>
    <n v="0.91632370694536225"/>
    <n v="1.15236079211313E-2"/>
    <n v="1.15236079211313E-2"/>
    <n v="0.91632370694536225"/>
    <n v="9.9349930513387197E-2"/>
    <n v="0.65577371012904795"/>
    <n v="9.9349930513387197E-2"/>
    <n v="9.9349930513387197E-2"/>
    <n v="0.65577371012904795"/>
    <n v="8.8100515820939598E-2"/>
    <n v="0.64630429533989897"/>
    <n v="8.8100515820939598E-2"/>
    <n v="8.8100515820939598E-2"/>
    <n v="0.64630429533989897"/>
    <n v="190.8050380728327"/>
    <n v="0.45693522660180141"/>
    <n v="190.8050380728327"/>
    <n v="190.8050380728327"/>
    <n v="0.45693522660180141"/>
  </r>
  <r>
    <s v="06/05/2026 06:17:36"/>
    <s v="05-06_06-17-36_multihead_2heads_run4_ridge_serial_f5_w5_h5_realamplitudes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8.7783711569112799E-2"/>
    <n v="59.708829264063638"/>
    <n v="0.66091446336878468"/>
    <n v="59.708829264063638"/>
    <n v="0.66091446336878468"/>
    <n v="-0.33432450612672537"/>
    <n v="61.535372817554673"/>
    <n v="0.64627353508747032"/>
    <n v="61.535372817554673"/>
    <n v="61.535372817554673"/>
    <n v="0.64627353508747032"/>
    <n v="98.40021552232048"/>
    <n v="-8.7381865052946803E-2"/>
    <n v="0.8"/>
    <s v="uniform"/>
    <n v="1.06934860214009E-2"/>
    <n v="0.92235146525060085"/>
    <n v="1.06934860214009E-2"/>
    <n v="1.06934860214009E-2"/>
    <n v="0.92235146525060085"/>
    <n v="0.1035503914463712"/>
    <n v="0.64122001013915053"/>
    <n v="0.1035503914463712"/>
    <n v="0.1035503914463712"/>
    <n v="0.64122001013915053"/>
    <n v="6.9354857432072203E-2"/>
    <n v="0.72156218448374565"/>
    <n v="6.9354857432072203E-2"/>
    <n v="6.9354857432072203E-2"/>
    <n v="0.72156218448374565"/>
    <n v="245.95789253531859"/>
    <n v="0.29996048047638257"/>
    <n v="245.95789253531859"/>
    <n v="245.95789253531859"/>
    <n v="0.29996048047638257"/>
  </r>
  <r>
    <s v="06/05/2026 06:17:41"/>
    <s v="05-06_06-17-41_multihead_2heads_run5_ridge_serial_f5_w5_h5_realamplitudes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6.1854310073983697E-2"/>
    <n v="20.041210628576479"/>
    <n v="0.75011286313699177"/>
    <n v="20.041210628576479"/>
    <n v="0.75011286313699177"/>
    <n v="-1.019400234737639"/>
    <n v="20.662440574345329"/>
    <n v="0.73209754664869431"/>
    <n v="20.662440574345329"/>
    <n v="20.662440574345329"/>
    <n v="0.73209754664869431"/>
    <n v="170.1816521327388"/>
    <n v="-0.95616773086494555"/>
    <n v="0.8"/>
    <s v="uniform"/>
    <n v="3.64318067120359E-2"/>
    <n v="0.73545797845515826"/>
    <n v="3.64318067120359E-2"/>
    <n v="3.64318067120359E-2"/>
    <n v="0.73545797845515826"/>
    <n v="9.1708714278591494E-2"/>
    <n v="0.68224889235628638"/>
    <n v="9.1708714278591494E-2"/>
    <n v="9.1708714278591494E-2"/>
    <n v="0.68224889235628638"/>
    <n v="6.3423705565312793E-2"/>
    <n v="0.74537388319415132"/>
    <n v="6.3423705565312793E-2"/>
    <n v="6.3423705565312793E-2"/>
    <n v="0.74537388319415132"/>
    <n v="82.458198070825247"/>
    <n v="0.7653094325891785"/>
    <n v="82.458198070825247"/>
    <n v="82.458198070825247"/>
    <n v="0.7653094325891785"/>
  </r>
  <r>
    <s v="06/05/2026 06:17:45"/>
    <s v="05-06_06-17-45_multihead_2heads_run6_ridge_serial_f5_w5_h5_realamplitudes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8.8880784936538504E-2"/>
    <n v="45.013690972908968"/>
    <n v="0.67323497146710432"/>
    <n v="45.013690972908968"/>
    <n v="0.67323497146710432"/>
    <n v="-0.86467761949910615"/>
    <n v="52.28162691622412"/>
    <n v="0.63982326826350056"/>
    <n v="52.28162691622412"/>
    <n v="52.28162691622412"/>
    <n v="0.63982326826350056"/>
    <n v="132.8580839336926"/>
    <n v="-0.46360650014397747"/>
    <n v="0.8"/>
    <s v="uniform"/>
    <n v="1.08228051241007E-2"/>
    <n v="0.92141244136076317"/>
    <n v="1.08228051241007E-2"/>
    <n v="1.08228051241007E-2"/>
    <n v="0.92141244136076317"/>
    <n v="0.1266472346889834"/>
    <n v="0.56119438137372324"/>
    <n v="0.1266472346889834"/>
    <n v="0.1266472346889834"/>
    <n v="0.56119438137372324"/>
    <n v="8.1881209371380395E-2"/>
    <n v="0.67127284355640215"/>
    <n v="8.1881209371380395E-2"/>
    <n v="8.1881209371380395E-2"/>
    <n v="0.67127284355640215"/>
    <n v="208.90715641571271"/>
    <n v="0.405413406763108"/>
    <n v="208.90715641571271"/>
    <n v="208.90715641571271"/>
    <n v="0.405413406763108"/>
  </r>
  <r>
    <s v="06/05/2026 06:17:46"/>
    <s v="05-06_06-17-46_multihead_2heads_run7_ridge_serial_f5_w5_h5_realamplitudes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0.13496300977531589"/>
    <n v="49.049689385323681"/>
    <n v="0.52687215484338301"/>
    <n v="49.049689385323681"/>
    <n v="0.52687215484338301"/>
    <n v="-0.48811560344497618"/>
    <n v="62.496888342561917"/>
    <n v="0.44763264045254109"/>
    <n v="62.496888342561917"/>
    <n v="62.496888342561917"/>
    <n v="0.44763264045254109"/>
    <n v="120.90676592423659"/>
    <n v="-0.41673997048306949"/>
    <n v="0.8"/>
    <s v="uniform"/>
    <n v="1.2336828786678401E-2"/>
    <n v="0.91041867200063076"/>
    <n v="1.2336828786678401E-2"/>
    <n v="1.2336828786678401E-2"/>
    <n v="0.91041867200063076"/>
    <n v="0.2139973827822354"/>
    <n v="0.25854477465088049"/>
    <n v="0.2139973827822354"/>
    <n v="0.2139973827822354"/>
    <n v="0.25854477465088049"/>
    <n v="0.1663996669028889"/>
    <n v="0.33195796991650739"/>
    <n v="0.1663996669028889"/>
    <n v="0.1663996669028889"/>
    <n v="0.33195796991650739"/>
    <n v="249.5948194917755"/>
    <n v="0.28960914524214132"/>
    <n v="249.5948194917755"/>
    <n v="249.5948194917755"/>
    <n v="0.28960914524214132"/>
  </r>
  <r>
    <s v="06/05/2026 06:18:10"/>
    <s v="05-06_06-18-10_multihead_2heads_run8_ridge_serial_f5_w5_h5_realamplitudes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8.7721893285729893E-2"/>
    <n v="48.837864127420161"/>
    <n v="0.66551269313687711"/>
    <n v="48.837864127420161"/>
    <n v="0.66551269313687711"/>
    <n v="-1.4111469444370239"/>
    <n v="52.022528358987323"/>
    <n v="0.66760605850932253"/>
    <n v="52.022528358987323"/>
    <n v="52.022528358987323"/>
    <n v="0.66760605850932253"/>
    <n v="168.47574976714421"/>
    <n v="-0.98950889197470004"/>
    <n v="0.8"/>
    <s v="uniform"/>
    <n v="1.5739121256940099E-2"/>
    <n v="0.88571362964344058"/>
    <n v="1.5739121256940099E-2"/>
    <n v="1.5739121256940099E-2"/>
    <n v="0.88571362964344058"/>
    <n v="0.11178646517780121"/>
    <n v="0.61268377373693461"/>
    <n v="0.11178646517780121"/>
    <n v="0.11178646517780121"/>
    <n v="0.61268377373693461"/>
    <n v="5.8844602621635898E-2"/>
    <n v="0.76375753313403061"/>
    <n v="5.8844602621635898E-2"/>
    <n v="5.8844602621635898E-2"/>
    <n v="0.76375753313403061"/>
    <n v="207.90374324689219"/>
    <n v="0.40826929752288049"/>
    <n v="207.90374324689219"/>
    <n v="207.90374324689219"/>
    <n v="0.40826929752288049"/>
  </r>
  <r>
    <s v="06/05/2026 06:18:16"/>
    <s v="05-06_06-18-16_multihead_2heads_run9_ridge_serial_f5_w5_h5_realamplitudes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7.6129400860925706E-2"/>
    <n v="29.76946417465194"/>
    <n v="0.72130097614047983"/>
    <n v="29.76946417465194"/>
    <n v="0.72130097614047983"/>
    <n v="-1.355553417082985"/>
    <n v="30.140032692841"/>
    <n v="0.71538147676385222"/>
    <n v="30.140032692841"/>
    <n v="30.140032692841"/>
    <n v="0.71538147676385222"/>
    <n v="220.12861496221129"/>
    <n v="-1.0987456096404751"/>
    <n v="0.8"/>
    <s v="uniform"/>
    <n v="1.3807398285927801E-2"/>
    <n v="0.89974043605069354"/>
    <n v="1.3807398285927801E-2"/>
    <n v="1.3807398285927801E-2"/>
    <n v="0.89974043605069354"/>
    <n v="0.1143166223092659"/>
    <n v="0.60391731967245721"/>
    <n v="0.1143166223092659"/>
    <n v="0.1143166223092659"/>
    <n v="0.60391731967245721"/>
    <n v="7.4619454580779093E-2"/>
    <n v="0.70042649213379393"/>
    <n v="7.4619454580779093E-2"/>
    <n v="7.4619454580779093E-2"/>
    <n v="0.70042649213379393"/>
    <n v="120.3573872961878"/>
    <n v="0.65744165919846409"/>
    <n v="120.3573872961878"/>
    <n v="120.3573872961878"/>
    <n v="0.65744165919846409"/>
  </r>
  <r>
    <s v="06/05/2026 06:18:35"/>
    <s v="05-06_06-18-35_multihead_2heads_run10_ridge_serial_f5_w5_h5_realamplitudes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9.9141362636147104E-2"/>
    <n v="55.092251224992552"/>
    <n v="0.6332264059846866"/>
    <n v="55.092251224992552"/>
    <n v="0.6332264059846866"/>
    <n v="-0.80277681820530977"/>
    <n v="68.589761364082577"/>
    <n v="0.59206653622738958"/>
    <n v="68.589761364082577"/>
    <n v="68.589761364082577"/>
    <n v="0.59206653622738958"/>
    <n v="117.320094830031"/>
    <n v="-0.52947772323023379"/>
    <n v="0.8"/>
    <s v="uniform"/>
    <n v="1.05083162870533E-2"/>
    <n v="0.92369603693875357"/>
    <n v="1.05083162870533E-2"/>
    <n v="1.05083162870533E-2"/>
    <n v="0.92369603693875357"/>
    <n v="0.12119553538996999"/>
    <n v="0.5800833550599056"/>
    <n v="0.12119553538996999"/>
    <n v="0.12119553538996999"/>
    <n v="0.5800833550599056"/>
    <n v="8.8491592756545806E-2"/>
    <n v="0.64473424514181987"/>
    <n v="8.8491592756545806E-2"/>
    <n v="8.8491592756545806E-2"/>
    <n v="0.64473424514181987"/>
    <n v="274.13885001189618"/>
    <n v="0.21975250776907859"/>
    <n v="274.13885001189618"/>
    <n v="274.13885001189618"/>
    <n v="0.21975250776907859"/>
  </r>
  <r>
    <s v="06/05/2026 06:19:33"/>
    <s v="05-06_06-19-33_multihead_2heads_run11_ridge_serial_f5_w5_h5_realamplitudes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0.1031686295466126"/>
    <n v="21.957634213268712"/>
    <n v="0.6486045860660008"/>
    <n v="21.957634213268712"/>
    <n v="0.6486045860660008"/>
    <n v="-1.4456144524515611"/>
    <n v="28.767659407189669"/>
    <n v="0.59996428829353787"/>
    <n v="28.767659407189669"/>
    <n v="28.767659407189669"/>
    <n v="0.59996428829353787"/>
    <n v="215.77971505919939"/>
    <n v="-1.0486444648101321"/>
    <n v="0.8"/>
    <s v="uniform"/>
    <n v="1.24579870728725E-2"/>
    <n v="0.9095389061902216"/>
    <n v="1.24579870728725E-2"/>
    <n v="1.24579870728725E-2"/>
    <n v="0.9095389061902216"/>
    <n v="0.16415032738216839"/>
    <n v="0.43125417517778669"/>
    <n v="0.16415032738216839"/>
    <n v="0.16415032738216839"/>
    <n v="0.43125417517778669"/>
    <n v="0.1530289459503601"/>
    <n v="0.38563718535640412"/>
    <n v="0.1530289459503601"/>
    <n v="0.1530289459503601"/>
    <n v="0.38563718535640412"/>
    <n v="114.7410003683534"/>
    <n v="0.67342688644973148"/>
    <n v="114.7410003683534"/>
    <n v="114.7410003683534"/>
    <n v="0.67342688644973148"/>
  </r>
  <r>
    <s v="06/05/2026 06:19:41"/>
    <s v="05-06_06-19-41_multihead_2heads_run12_ridge_serial_f5_w5_h5_realamplitudes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0.1498690584462484"/>
    <n v="57.941134839885542"/>
    <n v="0.40397527141220763"/>
    <n v="57.941134839885542"/>
    <n v="0.40397527141220763"/>
    <n v="-0.25062120950983391"/>
    <n v="60.153992157950213"/>
    <n v="0.36000574850284611"/>
    <n v="60.153992157950213"/>
    <n v="60.153992157950213"/>
    <n v="0.36000574850284611"/>
    <n v="140.25397830637331"/>
    <n v="-0.1791146628203284"/>
    <n v="0.8"/>
    <s v="uniform"/>
    <n v="9.4721925654362604E-2"/>
    <n v="0.3121963482270313"/>
    <n v="9.4721925654362604E-2"/>
    <n v="9.4721925654362604E-2"/>
    <n v="0.3121963482270313"/>
    <n v="0.1661911409259875"/>
    <n v="0.42418319212951378"/>
    <n v="0.1661911409259875"/>
    <n v="0.1661911409259875"/>
    <n v="0.42418319212951378"/>
    <n v="0.15261427841360839"/>
    <n v="0.3873019443563302"/>
    <n v="0.15261427841360839"/>
    <n v="0.15261427841360839"/>
    <n v="0.3873019443563302"/>
    <n v="240.20244128680591"/>
    <n v="0.31634150929850868"/>
    <n v="240.20244128680591"/>
    <n v="240.20244128680591"/>
    <n v="0.31634150929850868"/>
  </r>
  <r>
    <s v="06/05/2026 06:20:03"/>
    <s v="05-06_06-20-03_multihead_2heads_run13_ridge_serial_f5_w5_h5_realamplitudes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9.5621678729083198E-2"/>
    <n v="39.109968721135957"/>
    <n v="0.65524732272964037"/>
    <n v="39.109968721135957"/>
    <n v="0.65524732272964037"/>
    <n v="-0.49264731737371881"/>
    <n v="39.531792186798789"/>
    <n v="0.66325048998747715"/>
    <n v="39.531792186798789"/>
    <n v="39.531792186798789"/>
    <n v="0.66325048998747715"/>
    <n v="140.02406557643161"/>
    <n v="-0.37567492247711398"/>
    <n v="0.8"/>
    <s v="uniform"/>
    <n v="1.2482120203719501E-2"/>
    <n v="0.90936366845713479"/>
    <n v="1.2482120203719501E-2"/>
    <n v="1.2482120203719501E-2"/>
    <n v="0.90936366845713479"/>
    <n v="0.13359256220223681"/>
    <n v="0.53713030493731617"/>
    <n v="0.13359256220223681"/>
    <n v="0.13359256220223681"/>
    <n v="0.53713030493731617"/>
    <n v="8.5708847633136201E-2"/>
    <n v="0.65590608662472594"/>
    <n v="8.5708847633136201E-2"/>
    <n v="8.5708847633136201E-2"/>
    <n v="0.65590608662472594"/>
    <n v="157.89538521715659"/>
    <n v="0.55060189993072639"/>
    <n v="157.89538521715659"/>
    <n v="157.89538521715659"/>
    <n v="0.55060189993072639"/>
  </r>
  <r>
    <s v="06/05/2026 06:20:10"/>
    <s v="05-06_06-20-10_multihead_2heads_run14_ridge_serial_f5_w5_h5_realamplitudes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9.4226236855576503E-2"/>
    <n v="38.72646233483853"/>
    <n v="0.65412666745183423"/>
    <n v="38.72646233483853"/>
    <n v="0.65412666745183423"/>
    <n v="-0.54552255945047479"/>
    <n v="41.596451617366647"/>
    <n v="0.64918493561247115"/>
    <n v="41.596451617366647"/>
    <n v="41.596451617366647"/>
    <n v="0.64918493561247115"/>
    <n v="178.05599381038661"/>
    <n v="-0.75198381840996698"/>
    <n v="0.8"/>
    <s v="uniform"/>
    <n v="1.48819304032437E-2"/>
    <n v="0.89193794355350753"/>
    <n v="1.48819304032437E-2"/>
    <n v="1.48819304032437E-2"/>
    <n v="0.89193794355350753"/>
    <n v="0.13897524072886011"/>
    <n v="0.51848047348586956"/>
    <n v="0.13897524072886011"/>
    <n v="0.13897524072886011"/>
    <n v="0.51848047348586956"/>
    <n v="8.4887097677023099E-2"/>
    <n v="0.65920515277744363"/>
    <n v="8.4887097677023099E-2"/>
    <n v="8.4887097677023099E-2"/>
    <n v="0.65920515277744363"/>
    <n v="166.14706220065801"/>
    <n v="0.5271161726330551"/>
    <n v="166.14706220065801"/>
    <n v="166.14706220065801"/>
    <n v="0.5271161726330551"/>
  </r>
  <r>
    <s v="06/05/2026 06:20:31"/>
    <s v="05-06_06-20-31_multihead_2heads_run15_ridge_serial_f5_w5_h5_realamplitudes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0.1120855608512368"/>
    <n v="48.248687967345091"/>
    <n v="0.58432500258184938"/>
    <n v="48.248687967345091"/>
    <n v="0.58432500258184938"/>
    <n v="-2.6565532114034638"/>
    <n v="59.976616079502072"/>
    <n v="0.54607410119325406"/>
    <n v="59.976616079502072"/>
    <n v="59.976616079502072"/>
    <n v="0.54607410119325406"/>
    <n v="117.7595527865725"/>
    <n v="-1.427124946001066"/>
    <n v="0.8"/>
    <s v="uniform"/>
    <n v="2.3088910909256799E-2"/>
    <n v="0.83234465379435452"/>
    <n v="2.3088910909256799E-2"/>
    <n v="2.3088910909256799E-2"/>
    <n v="0.83234465379435452"/>
    <n v="0.1637860088540464"/>
    <n v="0.43251646106584563"/>
    <n v="0.1637860088540464"/>
    <n v="0.1637860088540464"/>
    <n v="0.43251646106584563"/>
    <n v="9.9276328817340401E-2"/>
    <n v="0.60143694109028867"/>
    <n v="9.9276328817340401E-2"/>
    <n v="9.9276328817340401E-2"/>
    <n v="0.60143694109028867"/>
    <n v="239.62031306942811"/>
    <n v="0.31799834882251721"/>
    <n v="239.62031306942811"/>
    <n v="239.62031306942811"/>
    <n v="0.31799834882251721"/>
  </r>
  <r>
    <s v="06/05/2026 06:20:44"/>
    <s v="05-06_06-20-44_multihead_2heads_run16_ridge_serial_f5_w5_h5_realamplitudes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7.2397898471226699E-2"/>
    <n v="30.292788942492169"/>
    <n v="0.73241254240181874"/>
    <n v="30.292788942492169"/>
    <n v="0.73241254240181874"/>
    <n v="-2.9706140403379169"/>
    <n v="34.432557504792648"/>
    <n v="0.71178827364998054"/>
    <n v="34.432557504792648"/>
    <n v="34.432557504792648"/>
    <n v="0.71178827364998054"/>
    <n v="377.6710379052854"/>
    <n v="-2.202687631683852"/>
    <n v="0.8"/>
    <s v="uniform"/>
    <n v="1.1253156886701299E-2"/>
    <n v="0.91828753113729777"/>
    <n v="1.1253156886701299E-2"/>
    <n v="1.1253156886701299E-2"/>
    <n v="0.91828753113729777"/>
    <n v="9.1389632779868293E-2"/>
    <n v="0.68335444159929404"/>
    <n v="9.1389632779868293E-2"/>
    <n v="9.1389632779868293E-2"/>
    <n v="0.68335444159929404"/>
    <n v="9.0426519510730996E-2"/>
    <n v="0.63696612624478433"/>
    <n v="9.0426519510730996E-2"/>
    <n v="9.0426519510730996E-2"/>
    <n v="0.63696612624478433"/>
    <n v="137.53716070999371"/>
    <n v="0.60854499561854536"/>
    <n v="137.53716070999371"/>
    <n v="137.53716070999371"/>
    <n v="0.60854499561854536"/>
  </r>
  <r>
    <s v="06/05/2026 06:21:20"/>
    <s v="05-06_06-21-20_multihead_2heads_run17_ridge_serial_f5_w5_h5_realamplitudes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8.2918161536282203E-2"/>
    <n v="34.689758479139769"/>
    <n v="0.69177312215762521"/>
    <n v="34.689758479139769"/>
    <n v="0.69177312215762521"/>
    <n v="-1.9955426269230681"/>
    <n v="38.124058881869423"/>
    <n v="0.67698865671280939"/>
    <n v="38.124058881869423"/>
    <n v="38.124058881869423"/>
    <n v="0.67698865671280939"/>
    <n v="159.40050844882279"/>
    <n v="-1.1277996489229081"/>
    <n v="0.8"/>
    <s v="uniform"/>
    <n v="1.6444436020922E-2"/>
    <n v="0.88059213251418755"/>
    <n v="1.6444436020922E-2"/>
    <n v="1.6444436020922E-2"/>
    <n v="0.88059213251418755"/>
    <n v="0.12747139774790681"/>
    <n v="0.55833883240095672"/>
    <n v="0.12747139774790681"/>
    <n v="0.12747139774790681"/>
    <n v="0.55833883240095672"/>
    <n v="7.4119347552585493E-2"/>
    <n v="0.70243426366718564"/>
    <n v="7.4119347552585493E-2"/>
    <n v="7.4119347552585493E-2"/>
    <n v="0.70243426366718564"/>
    <n v="152.27820034615701"/>
    <n v="0.56658939826890331"/>
    <n v="152.27820034615701"/>
    <n v="152.27820034615701"/>
    <n v="0.56658939826890331"/>
  </r>
  <r>
    <s v="06/05/2026 06:21:39"/>
    <s v="05-06_06-21-39_multihead_2heads_run18_ridge_serial_f5_w5_h5_realamplitudes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4.6367833270173298E-2"/>
    <n v="29.02546064096952"/>
    <n v="0.81362062363825705"/>
    <n v="29.02546064096952"/>
    <n v="0.81362062363825705"/>
    <n v="-0.59914012846466647"/>
    <n v="30.888875209267951"/>
    <n v="0.81333746306056032"/>
    <n v="30.888875209267951"/>
    <n v="30.888875209267951"/>
    <n v="0.81333746306056032"/>
    <n v="172.0713575370697"/>
    <n v="-0.40314242625587088"/>
    <n v="0.8"/>
    <s v="uniform"/>
    <n v="1.13696500097853E-2"/>
    <n v="0.91744164044292997"/>
    <n v="1.13696500097853E-2"/>
    <n v="1.13696500097853E-2"/>
    <n v="0.91744164044292997"/>
    <n v="3.8888401853702799E-2"/>
    <n v="0.86525999343998539"/>
    <n v="3.8888401853702799E-2"/>
    <n v="3.8888401853702799E-2"/>
    <n v="0.86525999343998539"/>
    <n v="4.4327340837593203E-2"/>
    <n v="0.82203974735940666"/>
    <n v="4.4327340837593203E-2"/>
    <n v="4.4327340837593203E-2"/>
    <n v="0.82203974735940666"/>
    <n v="123.4609154443704"/>
    <n v="0.64860847099991981"/>
    <n v="123.4609154443704"/>
    <n v="123.4609154443704"/>
    <n v="0.64860847099991981"/>
  </r>
  <r>
    <s v="06/05/2026 06:22:01"/>
    <s v="05-06_06-22-01_multihead_2heads_run19_ridge_serial_f5_w5_h5_realamplitudes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9.9581263137663106E-2"/>
    <n v="46.348365974547818"/>
    <n v="0.63846745976736918"/>
    <n v="46.348365974547818"/>
    <n v="0.63846745976736918"/>
    <n v="-0.80228422134627797"/>
    <n v="52.242595493854559"/>
    <n v="0.63401034287478841"/>
    <n v="52.242595493854559"/>
    <n v="52.242595493854559"/>
    <n v="0.63401034287478841"/>
    <n v="117.0361361862991"/>
    <n v="-0.60186095363292513"/>
    <n v="0.8"/>
    <s v="uniform"/>
    <n v="1.0607890035922E-2"/>
    <n v="0.92297300277723759"/>
    <n v="1.0607890035922E-2"/>
    <n v="1.0607890035922E-2"/>
    <n v="0.92297300277723759"/>
    <n v="0.12650858075252061"/>
    <n v="0.56167478764958001"/>
    <n v="0.12650858075252061"/>
    <n v="0.12650858075252061"/>
    <n v="0.56167478764958001"/>
    <n v="8.8296230922352198E-2"/>
    <n v="0.64551856111278694"/>
    <n v="8.8296230922352198E-2"/>
    <n v="8.8296230922352198E-2"/>
    <n v="0.64551856111278694"/>
    <n v="208.74496927370731"/>
    <n v="0.40587501995954589"/>
    <n v="208.74496927370731"/>
    <n v="208.74496927370731"/>
    <n v="0.40587501995954589"/>
  </r>
  <r>
    <s v="06/05/2026 06:22:09"/>
    <s v="05-06_06-22-09_multihead_2heads_run20_ridge_serial_f5_w5_h5_realamplitudes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7.1382880384000993E-2"/>
    <n v="30.519462242277179"/>
    <n v="0.70531691415827558"/>
    <n v="30.519462242277179"/>
    <n v="0.70531691415827558"/>
    <n v="-2.7213500496192791"/>
    <n v="30.63516020889374"/>
    <n v="0.70697337152317585"/>
    <n v="30.63516020889374"/>
    <n v="30.63516020889374"/>
    <n v="0.70697337152317585"/>
    <n v="301.99538579103921"/>
    <n v="-1.707281377291578"/>
    <n v="0.8"/>
    <s v="uniform"/>
    <n v="4.26725813020815E-2"/>
    <n v="0.69014188586865144"/>
    <n v="4.26725813020815E-2"/>
    <n v="4.26725813020815E-2"/>
    <n v="0.69014188586865144"/>
    <n v="9.1919796518749694E-2"/>
    <n v="0.68151753747750754"/>
    <n v="9.1919796518749694E-2"/>
    <n v="9.1919796518749694E-2"/>
    <n v="0.68151753747750754"/>
    <n v="4.8700064393545302E-2"/>
    <n v="0.80448464538304898"/>
    <n v="4.8700064393545302E-2"/>
    <n v="4.8700064393545302E-2"/>
    <n v="0.80448464538304898"/>
    <n v="122.35734839336"/>
    <n v="0.6517494173634949"/>
    <n v="122.35734839336"/>
    <n v="122.35734839336"/>
    <n v="0.6517494173634949"/>
  </r>
  <r>
    <s v="06/05/2026 06:22:15"/>
    <s v="05-06_06-22-15_multihead_2heads_run21_ridge_serial_f5_w5_h5_realamplitudes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8.1319509421956898E-2"/>
    <n v="29.074109544247879"/>
    <n v="0.67497952644072945"/>
    <n v="29.074109544247879"/>
    <n v="0.67497952644072945"/>
    <n v="-1.6992406958488491"/>
    <n v="30.519357371303421"/>
    <n v="0.67195816583696422"/>
    <n v="30.519357371303421"/>
    <n v="30.519357371303421"/>
    <n v="0.67195816583696422"/>
    <n v="444.17248969965539"/>
    <n v="-1.570949147678433"/>
    <n v="0.8"/>
    <s v="uniform"/>
    <n v="4.0646463511799097E-2"/>
    <n v="0.70485412071239351"/>
    <n v="4.0646463511799097E-2"/>
    <n v="4.0646463511799097E-2"/>
    <n v="0.70485412071239351"/>
    <n v="0.1136174095055606"/>
    <n v="0.60633994269801961"/>
    <n v="0.1136174095055606"/>
    <n v="0.1136174095055606"/>
    <n v="0.60633994269801961"/>
    <n v="6.88827941451058E-2"/>
    <n v="0.72345736926639892"/>
    <n v="6.88827941451058E-2"/>
    <n v="6.88827941451058E-2"/>
    <n v="0.72345736926639892"/>
    <n v="121.85428281805081"/>
    <n v="0.65318123067104217"/>
    <n v="121.85428281805081"/>
    <n v="121.85428281805081"/>
    <n v="0.65318123067104217"/>
  </r>
  <r>
    <s v="06/05/2026 06:22:23"/>
    <s v="05-06_06-22-23_multihead_2heads_run22_ridge_serial_f5_w5_h5_realamplitudes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8.3423842343693905E-2"/>
    <n v="34.906625421494098"/>
    <n v="0.69321149170985452"/>
    <n v="34.906625421494098"/>
    <n v="0.69321149170985452"/>
    <n v="-1.1998909509992111"/>
    <n v="40.348037016376068"/>
    <n v="0.67131877694966824"/>
    <n v="40.348037016376068"/>
    <n v="40.348037016376068"/>
    <n v="0.67131877694966824"/>
    <n v="235.94600825537719"/>
    <n v="-0.70904358942532153"/>
    <n v="0.8"/>
    <s v="uniform"/>
    <n v="1.4144454730474E-2"/>
    <n v="0.89729297046328116"/>
    <n v="1.4144454730474E-2"/>
    <n v="1.4144454730474E-2"/>
    <n v="0.89729297046328116"/>
    <n v="0.1233574510198686"/>
    <n v="0.57259277914859441"/>
    <n v="0.1233574510198686"/>
    <n v="0.1233574510198686"/>
    <n v="0.57259277914859441"/>
    <n v="8.1172652471885098E-2"/>
    <n v="0.67411747538997924"/>
    <n v="8.1172652471885098E-2"/>
    <n v="8.1172652471885098E-2"/>
    <n v="0.67411747538997924"/>
    <n v="161.1734735072817"/>
    <n v="0.54127188279681526"/>
    <n v="161.1734735072817"/>
    <n v="161.1734735072817"/>
    <n v="0.54127188279681526"/>
  </r>
  <r>
    <s v="06/05/2026 06:22:53"/>
    <s v="05-06_06-22-53_multihead_2heads_run23_ridge_serial_f5_w5_h5_realamplitudes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9.3331439669906299E-2"/>
    <n v="24.75240482491856"/>
    <n v="0.6441917363239027"/>
    <n v="24.75240482491856"/>
    <n v="0.6441917363239027"/>
    <n v="-0.59896837946013259"/>
    <n v="26.48341995637934"/>
    <n v="0.66892407075220428"/>
    <n v="26.48341995637934"/>
    <n v="26.48341995637934"/>
    <n v="0.66892407075220428"/>
    <n v="147.0439614160079"/>
    <n v="-0.50194681949205966"/>
    <n v="0.8"/>
    <s v="uniform"/>
    <n v="3.4660088160552001E-2"/>
    <n v="0.74832294589755532"/>
    <n v="3.4660088160552001E-2"/>
    <n v="3.4660088160552001E-2"/>
    <n v="0.74832294589755532"/>
    <n v="0.11792113341146999"/>
    <n v="0.59142845856204929"/>
    <n v="0.11792113341146999"/>
    <n v="0.11792113341146999"/>
    <n v="0.59142845856204929"/>
    <n v="9.0478107798841703E-2"/>
    <n v="0.63675901558549375"/>
    <n v="9.0478107798841703E-2"/>
    <n v="9.0478107798841703E-2"/>
    <n v="0.63675901558549375"/>
    <n v="105.69062049614629"/>
    <n v="0.69918586296371465"/>
    <n v="105.69062049614629"/>
    <n v="105.69062049614629"/>
    <n v="0.69918586296371465"/>
  </r>
  <r>
    <s v="06/05/2026 06:23:03"/>
    <s v="05-06_06-23-03_multihead_2heads_run24_ridge_serial_f5_w5_h5_realamplitudes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6.8120009205224194E-2"/>
    <n v="33.104620255222883"/>
    <n v="0.73526215691661201"/>
    <n v="33.104620255222883"/>
    <n v="0.73526215691661201"/>
    <n v="-3.1253211927951599"/>
    <n v="33.175870729007258"/>
    <n v="0.74700164207245656"/>
    <n v="33.175870729007258"/>
    <n v="33.175870729007258"/>
    <n v="0.74700164207245656"/>
    <n v="329.11438940649191"/>
    <n v="-2.0146024294447651"/>
    <n v="0.8"/>
    <s v="uniform"/>
    <n v="1.7588893820131801E-2"/>
    <n v="0.87228188915544425"/>
    <n v="1.7588893820131801E-2"/>
    <n v="1.7588893820131801E-2"/>
    <n v="0.87228188915544425"/>
    <n v="8.6722219938143497E-2"/>
    <n v="0.69952603022045046"/>
    <n v="8.6722219938143497E-2"/>
    <n v="8.6722219938143497E-2"/>
    <n v="0.69952603022045046"/>
    <n v="5.1447929404051601E-2"/>
    <n v="0.79345283652080334"/>
    <n v="5.1447929404051601E-2"/>
    <n v="5.1447929404051601E-2"/>
    <n v="0.79345283652080334"/>
    <n v="132.54772387286721"/>
    <n v="0.62274581239312332"/>
    <n v="132.54772387286721"/>
    <n v="132.54772387286721"/>
    <n v="0.62274581239312332"/>
  </r>
  <r>
    <s v="06/05/2026 06:23:03"/>
    <s v="05-06_06-23-03_multihead_2heads_run25_ridge_serial_f5_w5_h5_realamplitudes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6.1717760160188401E-2"/>
    <n v="36.753006963875428"/>
    <n v="0.75718680169112396"/>
    <n v="36.753006963875428"/>
    <n v="0.75718680169112396"/>
    <n v="-1.8043360625806719"/>
    <n v="42.579435666857123"/>
    <n v="0.72625205090751432"/>
    <n v="42.579435666857123"/>
    <n v="42.579435666857123"/>
    <n v="0.72625205090751432"/>
    <n v="147.95703525307721"/>
    <n v="-0.94923682886923499"/>
    <n v="0.8"/>
    <s v="uniform"/>
    <n v="1.54783494031364E-2"/>
    <n v="0.88760717046924986"/>
    <n v="1.54783494031364E-2"/>
    <n v="1.54783494031364E-2"/>
    <n v="0.88760717046924986"/>
    <n v="6.7237624121537401E-2"/>
    <n v="0.76703599316583582"/>
    <n v="6.7237624121537401E-2"/>
    <n v="6.7237624121537401E-2"/>
    <n v="0.76703599316583582"/>
    <n v="6.6083450195518506E-2"/>
    <n v="0.73469584978616831"/>
    <n v="6.6083450195518506E-2"/>
    <n v="6.6083450195518506E-2"/>
    <n v="0.73469584978616831"/>
    <n v="170.1689432437087"/>
    <n v="0.5156691902088012"/>
    <n v="170.1689432437087"/>
    <n v="170.1689432437087"/>
    <n v="0.5156691902088012"/>
  </r>
  <r>
    <s v="06/05/2026 06:24:11"/>
    <s v="05-06_06-24-11_multihead_2heads_run27_ridge_serial_f5_w5_h5_realamplitudes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7.3500674169054106E-2"/>
    <n v="25.087387429269981"/>
    <n v="0.70975299982725337"/>
    <n v="25.087387429269981"/>
    <n v="0.70975299982725337"/>
    <n v="-2.9897802190739502E-2"/>
    <n v="32.91895787224535"/>
    <n v="0.6841653662448427"/>
    <n v="32.91895787224535"/>
    <n v="32.91895787224535"/>
    <n v="0.6841653662448427"/>
    <n v="145.25630826371989"/>
    <n v="-2.5110163519073601E-2"/>
    <n v="0.8"/>
    <s v="uniform"/>
    <n v="3.2083279855212303E-2"/>
    <n v="0.76703390590061526"/>
    <n v="3.2083279855212303E-2"/>
    <n v="3.2083279855212303E-2"/>
    <n v="0.76703390590061526"/>
    <n v="9.7656299414743394E-2"/>
    <n v="0.66164178015671293"/>
    <n v="9.7656299414743394E-2"/>
    <n v="9.7656299414743394E-2"/>
    <n v="0.66164178015671293"/>
    <n v="7.9168424164349993E-2"/>
    <n v="0.68216381810350102"/>
    <n v="7.9168424164349993E-2"/>
    <n v="7.9168424164349993E-2"/>
    <n v="0.68216381810350102"/>
    <n v="131.4669234855472"/>
    <n v="0.62582196081853669"/>
    <n v="131.4669234855472"/>
    <n v="131.4669234855472"/>
    <n v="0.62582196081853669"/>
  </r>
  <r>
    <s v="06/05/2026 06:24:12"/>
    <s v="05-06_06-24-12_multihead_2heads_run26_ridge_serial_f5_w5_h5_realamplitudes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0.17036060641620029"/>
    <n v="47.573524779157538"/>
    <n v="0.42548292733817111"/>
    <n v="47.573524779157538"/>
    <n v="0.42548292733817111"/>
    <n v="-0.95747123572250004"/>
    <n v="58.682518885348962"/>
    <n v="0.39950008718612118"/>
    <n v="58.682518885348962"/>
    <n v="58.682518885348962"/>
    <n v="0.39950008718612118"/>
    <n v="213.75232837848341"/>
    <n v="-0.91550946436967584"/>
    <n v="0.8"/>
    <s v="uniform"/>
    <n v="1.01532832526751E-2"/>
    <n v="0.92627403581133083"/>
    <n v="1.01532832526751E-2"/>
    <n v="1.01532832526751E-2"/>
    <n v="0.92627403581133083"/>
    <n v="0.2361827519325829"/>
    <n v="0.18167720894068071"/>
    <n v="0.2361827519325829"/>
    <n v="0.2361827519325829"/>
    <n v="0.18167720894068071"/>
    <n v="0.21002067857498721"/>
    <n v="0.15683340546211541"/>
    <n v="0.21002067857498721"/>
    <n v="0.21002067857498721"/>
    <n v="0.15683340546211541"/>
    <n v="234.27371882763521"/>
    <n v="0.3332156985303536"/>
    <n v="234.27371882763521"/>
    <n v="234.27371882763521"/>
    <n v="0.3332156985303536"/>
  </r>
  <r>
    <s v="06/05/2026 06:24:52"/>
    <s v="05-06_06-24-52_multihead_2heads_run28_ridge_serial_f5_w5_h5_realamplitudes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7.0081483337820896E-2"/>
    <n v="22.79649443305706"/>
    <n v="0.74542424266960827"/>
    <n v="22.79649443305706"/>
    <n v="0.74542424266960827"/>
    <n v="-1.265176960499284"/>
    <n v="25.478197763077169"/>
    <n v="0.7348257171491871"/>
    <n v="25.478197763077169"/>
    <n v="25.478197763077169"/>
    <n v="0.7348257171491871"/>
    <n v="229.65570116744121"/>
    <n v="-1.0383837257553059"/>
    <n v="0.8"/>
    <s v="uniform"/>
    <n v="1.3166322973574099E-2"/>
    <n v="0.90439547170217904"/>
    <n v="1.3166322973574099E-2"/>
    <n v="1.3166322973574099E-2"/>
    <n v="0.90439547170217904"/>
    <n v="9.4077915589923594E-2"/>
    <n v="0.67404011583130086"/>
    <n v="9.4077915589923594E-2"/>
    <n v="9.4077915589923594E-2"/>
    <n v="0.67404011583130086"/>
    <n v="8.7086325046841703E-2"/>
    <n v="0.65037595050742836"/>
    <n v="8.7086325046841703E-2"/>
    <n v="8.7086325046841703E-2"/>
    <n v="0.65037595050742836"/>
    <n v="101.7184604886984"/>
    <n v="0.71049133055583713"/>
    <n v="101.7184604886984"/>
    <n v="101.7184604886984"/>
    <n v="0.71049133055583713"/>
  </r>
  <r>
    <s v="06/05/2026 06:25:10"/>
    <s v="05-06_06-25-10_multihead_2heads_run29_ridge_serial_f5_w5_h5_realamplitudes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full', 'map': [0, 1, -1]}, {'features': ['wv', 'yr', 'ya', 'rarad'], 'output_dim': 3, 'reps': 1, 'encoding': 'serial', 'ansatz': 'realamplitudes', 'entangle': 'full', 'map': [2, 3, -1, 1, 0, -1]}]"/>
    <n v="2"/>
    <s v="serial"/>
    <x v="2"/>
    <s v="false"/>
    <s v="false"/>
    <s v="false"/>
    <x v="1"/>
    <n v="1"/>
    <x v="9"/>
    <s v="false"/>
    <s v="ridge"/>
    <n v="1"/>
    <n v="1"/>
    <m/>
    <n v="32"/>
    <n v="1E-3"/>
    <n v="0.1"/>
    <s v="[1.0, 1.0, 1.0, 1.0]"/>
    <n v="135"/>
    <n v="15"/>
    <n v="120"/>
    <n v="9.9206308108309202E-2"/>
    <n v="32.251970561941299"/>
    <n v="0.64792765529716356"/>
    <n v="32.251970561941299"/>
    <n v="0.64792765529716356"/>
    <n v="-1.9739388899907451"/>
    <n v="30.47218759679097"/>
    <n v="0.64757087043407013"/>
    <n v="30.47218759679097"/>
    <n v="30.47218759679097"/>
    <n v="0.64757087043407013"/>
    <n v="206.4269845482238"/>
    <n v="-1.099891515936986"/>
    <n v="0.8"/>
    <s v="uniform"/>
    <n v="1.17193346490383E-2"/>
    <n v="0.91490247783421363"/>
    <n v="1.17193346490383E-2"/>
    <n v="1.17193346490383E-2"/>
    <n v="0.91490247783421363"/>
    <n v="0.1110335914666435"/>
    <n v="0.61529232034581494"/>
    <n v="0.1110335914666435"/>
    <n v="0.1110335914666435"/>
    <n v="0.61529232034581494"/>
    <n v="0.14789826845610299"/>
    <n v="0.40623523265278177"/>
    <n v="0.14789826845610299"/>
    <n v="0.14789826845610299"/>
    <n v="0.40623523265278177"/>
    <n v="121.6180991925923"/>
    <n v="0.65385345090346081"/>
    <n v="121.6180991925923"/>
    <n v="121.6180991925923"/>
    <n v="0.65385345090346081"/>
  </r>
  <r>
    <s v="06/05/2026 05:58:41"/>
    <s v="05-06_05-58-41_multihead_2heads_run0_ridge_serial_f5_w5_h5_realamplitudes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0.18463001992395189"/>
    <n v="52.960828759200382"/>
    <n v="0.35745124474315099"/>
    <n v="52.960828759200382"/>
    <n v="0.35745124474315099"/>
    <n v="-0.27224586400941941"/>
    <n v="56.146412320582577"/>
    <n v="0.38097638943340389"/>
    <n v="56.146412320582577"/>
    <n v="56.146412320582577"/>
    <n v="0.38097638943340389"/>
    <n v="119.351637124028"/>
    <n v="-0.2423257545900348"/>
    <n v="0.8"/>
    <s v="uniform"/>
    <n v="1.64553678735661E-2"/>
    <n v="0.88051275312955923"/>
    <n v="1.64553678735661E-2"/>
    <n v="1.64553678735661E-2"/>
    <n v="0.88051275312955923"/>
    <n v="0.23905499758975671"/>
    <n v="0.1717254911985763"/>
    <n v="0.23905499758975671"/>
    <n v="0.23905499758975671"/>
    <n v="0.1717254911985763"/>
    <n v="0.22180598330884099"/>
    <n v="0.1095191346700288"/>
    <n v="0.22180598330884099"/>
    <n v="0.22180598330884099"/>
    <n v="0.1095191346700288"/>
    <n v="224.10833293355799"/>
    <n v="0.36214817873543648"/>
    <n v="224.10833293355799"/>
    <n v="224.10833293355799"/>
    <n v="0.36214817873543648"/>
  </r>
  <r>
    <s v="06/05/2026 05:58:58"/>
    <s v="05-06_05-58-58_multihead_2heads_run1_ridge_serial_f5_w5_h5_realamplitudes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0.17195272941144071"/>
    <n v="67.130047247479808"/>
    <n v="0.40209817489534899"/>
    <n v="67.130047247479808"/>
    <n v="0.40209817489534899"/>
    <n v="-1.0681616799286371"/>
    <n v="70.708865607446995"/>
    <n v="0.38532148087285861"/>
    <n v="70.708865607446995"/>
    <n v="70.708865607446995"/>
    <n v="0.38532148087285861"/>
    <n v="124.4699473551732"/>
    <n v="-0.86231206344625111"/>
    <n v="0.8"/>
    <s v="uniform"/>
    <n v="9.8852214803986996E-3"/>
    <n v="0.92822051087081436"/>
    <n v="9.8852214803986996E-3"/>
    <n v="9.8852214803986996E-3"/>
    <n v="0.92822051087081436"/>
    <n v="0.24431455091786669"/>
    <n v="0.1535022622626511"/>
    <n v="0.24431455091786669"/>
    <n v="0.24431455091786669"/>
    <n v="0.1535022622626511"/>
    <n v="0.1834971528117772"/>
    <n v="0.26331697195968151"/>
    <n v="0.1834971528117772"/>
    <n v="0.1834971528117772"/>
    <n v="0.26331697195968151"/>
    <n v="282.39776550457799"/>
    <n v="0.1962461783982781"/>
    <n v="282.39776550457799"/>
    <n v="282.39776550457799"/>
    <n v="0.1962461783982781"/>
  </r>
  <r>
    <s v="06/05/2026 05:59:43"/>
    <s v="05-06_05-59-43_multihead_2heads_run2_ridge_serial_f5_w5_h5_realamplitudes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5.2347305508906899E-2"/>
    <n v="9.8623493391290005"/>
    <n v="0.76754299513015045"/>
    <n v="9.8623493391290005"/>
    <n v="0.76754299513015045"/>
    <n v="-0.27727740129673811"/>
    <n v="13.533857027985141"/>
    <n v="0.77441259466311974"/>
    <n v="13.533857027985141"/>
    <n v="13.533857027985141"/>
    <n v="0.77441259466311974"/>
    <n v="99.887347056736076"/>
    <n v="-5.9091154510670298E-2"/>
    <n v="0.8"/>
    <s v="uniform"/>
    <n v="3.30491899667801E-2"/>
    <n v="0.76002014960890962"/>
    <n v="3.30491899667801E-2"/>
    <n v="3.30491899667801E-2"/>
    <n v="0.76002014960890962"/>
    <n v="6.0568770288391902E-2"/>
    <n v="0.7901421473504735"/>
    <n v="6.0568770288391902E-2"/>
    <n v="6.0568770288391902E-2"/>
    <n v="0.7901421473504735"/>
    <n v="7.4454510812128602E-2"/>
    <n v="0.70108868919289757"/>
    <n v="7.4454510812128602E-2"/>
    <n v="7.4454510812128602E-2"/>
    <n v="0.70108868919289757"/>
    <n v="53.967355640873187"/>
    <n v="0.84639939250019358"/>
    <n v="53.967355640873187"/>
    <n v="53.967355640873187"/>
    <n v="0.84639939250019358"/>
  </r>
  <r>
    <s v="06/05/2026 05:59:48"/>
    <s v="05-06_05-59-48_multihead_2heads_run3_ridge_serial_f5_w5_h5_realamplitudes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0.1129400337424032"/>
    <n v="34.976558884052587"/>
    <n v="0.59771909325498074"/>
    <n v="34.976558884052587"/>
    <n v="0.59771909325498074"/>
    <n v="-0.78504442122015494"/>
    <n v="35.284953349222413"/>
    <n v="0.61988666305817119"/>
    <n v="35.284953349222413"/>
    <n v="35.284953349222413"/>
    <n v="0.61988666305817119"/>
    <n v="193.4342997898101"/>
    <n v="-0.54871788634757968"/>
    <n v="0.8"/>
    <s v="uniform"/>
    <n v="1.3362186281995999E-2"/>
    <n v="0.90297325083989921"/>
    <n v="1.3362186281995999E-2"/>
    <n v="1.3362186281995999E-2"/>
    <n v="0.90297325083989921"/>
    <n v="0.12756099653327141"/>
    <n v="0.5580283917463571"/>
    <n v="0.12756099653327141"/>
    <n v="0.12756099653327141"/>
    <n v="0.5580283917463571"/>
    <n v="0.14460887072728409"/>
    <n v="0.41944112409122208"/>
    <n v="0.14460887072728409"/>
    <n v="0.14460887072728409"/>
    <n v="0.41944112409122208"/>
    <n v="140.85428134334691"/>
    <n v="0.59910388555519956"/>
    <n v="140.85428134334691"/>
    <n v="140.85428134334691"/>
    <n v="0.59910388555519956"/>
  </r>
  <r>
    <s v="06/05/2026 06:00:05"/>
    <s v="05-06_06-00-05_multihead_2heads_run4_ridge_serial_f5_w5_h5_realamplitudes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9.8729534121828999E-2"/>
    <n v="24.499007381378242"/>
    <n v="0.66170943116335168"/>
    <n v="24.499007381378242"/>
    <n v="0.66170943116335168"/>
    <n v="4.6276203378827097E-2"/>
    <n v="28.815969493530119"/>
    <n v="0.65403040398963364"/>
    <n v="28.815969493530119"/>
    <n v="28.815969493530119"/>
    <n v="0.65403040398963364"/>
    <n v="140.1608557720765"/>
    <n v="6.4437665015033896E-2"/>
    <n v="0.8"/>
    <s v="uniform"/>
    <n v="8.4799549588175996E-3"/>
    <n v="0.93842456276883701"/>
    <n v="8.4799549588175996E-3"/>
    <n v="8.4799549588175996E-3"/>
    <n v="0.93842456276883701"/>
    <n v="0.1444873588619649"/>
    <n v="0.49938216144393649"/>
    <n v="0.1444873588619649"/>
    <n v="0.1444873588619649"/>
    <n v="0.49938216144393649"/>
    <n v="0.1231503424849225"/>
    <n v="0.50559032761094569"/>
    <n v="0.1231503424849225"/>
    <n v="0.1231503424849225"/>
    <n v="0.50559032761094569"/>
    <n v="114.98776031781431"/>
    <n v="0.67272456413481141"/>
    <n v="114.98776031781431"/>
    <n v="114.98776031781431"/>
    <n v="0.67272456413481141"/>
  </r>
  <r>
    <s v="06/05/2026 06:00:23"/>
    <s v="05-06_06-00-23_multihead_2heads_run5_ridge_serial_f5_w5_h5_realamplitudes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6.3612386748189406E-2"/>
    <n v="9.3380424039687089"/>
    <n v="0.77231428435356531"/>
    <n v="9.3380424039687089"/>
    <n v="0.77231428435356531"/>
    <n v="-3.457443002436464"/>
    <n v="10.940471637423871"/>
    <n v="0.78559411928879086"/>
    <n v="10.940471637423871"/>
    <n v="10.940471637423871"/>
    <n v="0.78559411928879086"/>
    <n v="171.1902688448865"/>
    <n v="-1.986726353254602"/>
    <n v="0.8"/>
    <s v="uniform"/>
    <n v="1.16529757036595E-2"/>
    <n v="0.91538432957702898"/>
    <n v="1.16529757036595E-2"/>
    <n v="1.16529757036595E-2"/>
    <n v="0.91538432957702898"/>
    <n v="8.5801304209692494E-2"/>
    <n v="0.7027168065285001"/>
    <n v="8.5801304209692494E-2"/>
    <n v="8.5801304209692494E-2"/>
    <n v="0.7027168065285001"/>
    <n v="8.7602747032795705E-2"/>
    <n v="0.64830267957908072"/>
    <n v="8.7602747032795705E-2"/>
    <n v="8.7602747032795705E-2"/>
    <n v="0.64830267957908072"/>
    <n v="43.576829522749598"/>
    <n v="0.87597266147054931"/>
    <n v="43.576829522749598"/>
    <n v="43.576829522749598"/>
    <n v="0.87597266147054931"/>
  </r>
  <r>
    <s v="06/05/2026 06:00:27"/>
    <s v="05-06_06-00-27_multihead_2heads_run6_ridge_serial_f5_w5_h5_realamplitudes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7.8552401684527498E-2"/>
    <n v="45.710154239085547"/>
    <n v="0.69835336233672496"/>
    <n v="45.710154239085547"/>
    <n v="0.69835336233672496"/>
    <n v="-0.76697525172769776"/>
    <n v="50.60723831824621"/>
    <n v="0.65772879376078253"/>
    <n v="50.60723831824621"/>
    <n v="50.60723831824621"/>
    <n v="0.65772879376078253"/>
    <n v="122.6497260443839"/>
    <n v="-0.55911823691858742"/>
    <n v="0.8"/>
    <s v="uniform"/>
    <n v="9.6725035527844994E-3"/>
    <n v="0.92976511806075357"/>
    <n v="9.6725035527844994E-3"/>
    <n v="9.6725035527844994E-3"/>
    <n v="0.92976511806075357"/>
    <n v="9.0194736641611803E-2"/>
    <n v="0.68749450151003311"/>
    <n v="9.0194736641611803E-2"/>
    <n v="9.0194736641611803E-2"/>
    <n v="0.68749450151003311"/>
    <n v="0.1023172541131895"/>
    <n v="0.58922858787791821"/>
    <n v="0.1023172541131895"/>
    <n v="0.1023172541131895"/>
    <n v="0.58922858787791821"/>
    <n v="202.22676877867721"/>
    <n v="0.42442696759442089"/>
    <n v="202.22676877867721"/>
    <n v="202.22676877867721"/>
    <n v="0.42442696759442089"/>
  </r>
  <r>
    <s v="06/05/2026 06:00:29"/>
    <s v="05-06_06-00-29_multihead_2heads_run7_ridge_serial_f5_w5_h5_realamplitudes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0.10519560172356129"/>
    <n v="24.73599743123653"/>
    <n v="0.62362529283889578"/>
    <n v="24.73599743123653"/>
    <n v="0.62362529283889578"/>
    <n v="-1.2237457030374761"/>
    <n v="28.236868788775169"/>
    <n v="0.58890518002513703"/>
    <n v="28.236868788775169"/>
    <n v="28.236868788775169"/>
    <n v="0.58890518002513703"/>
    <n v="157.1501070832214"/>
    <n v="-1.1532779515553839"/>
    <n v="0.8"/>
    <s v="uniform"/>
    <n v="2.1514793670196899E-2"/>
    <n v="0.8437747802182497"/>
    <n v="2.1514793670196899E-2"/>
    <n v="2.1514793670196899E-2"/>
    <n v="0.8437747802182497"/>
    <n v="0.1561572441723198"/>
    <n v="0.4589485013211273"/>
    <n v="0.1561572441723198"/>
    <n v="0.1561572441723198"/>
    <n v="0.4589485013211273"/>
    <n v="0.15607307607606369"/>
    <n v="0.37341596576586139"/>
    <n v="0.15607307607606369"/>
    <n v="0.15607307607606369"/>
    <n v="0.37341596576586139"/>
    <n v="112.613730041182"/>
    <n v="0.67948147279530335"/>
    <n v="112.613730041182"/>
    <n v="112.613730041182"/>
    <n v="0.67948147279530335"/>
  </r>
  <r>
    <s v="06/05/2026 06:00:55"/>
    <s v="05-06_06-00-55_multihead_2heads_run8_ridge_serial_f5_w5_h5_realamplitudes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0.12878007091584881"/>
    <n v="23.25303225015309"/>
    <n v="0.55675126687583454"/>
    <n v="23.25303225015309"/>
    <n v="0.55675126687583454"/>
    <n v="-0.67948801930333202"/>
    <n v="28.17290648438652"/>
    <n v="0.53804603412473884"/>
    <n v="28.17290648438652"/>
    <n v="28.17290648438652"/>
    <n v="0.53804603412473884"/>
    <n v="139.21224968080901"/>
    <n v="-0.1423047281530356"/>
    <n v="0.8"/>
    <s v="uniform"/>
    <n v="2.2792376941374801E-2"/>
    <n v="0.83449787380730278"/>
    <n v="2.2792376941374801E-2"/>
    <n v="2.2792376941374801E-2"/>
    <n v="0.83449787380730278"/>
    <n v="0.20808962017514679"/>
    <n v="0.27901391029262529"/>
    <n v="0.20808962017514679"/>
    <n v="0.20808962017514679"/>
    <n v="0.27901391029262529"/>
    <n v="0.1598381146595298"/>
    <n v="0.3583005267421206"/>
    <n v="0.1598381146595298"/>
    <n v="0.1598381146595298"/>
    <n v="0.3583005267421206"/>
    <n v="112.3009058257697"/>
    <n v="0.68037182565690579"/>
    <n v="112.3009058257697"/>
    <n v="112.3009058257697"/>
    <n v="0.68037182565690579"/>
  </r>
  <r>
    <s v="06/05/2026 06:01:00"/>
    <s v="05-06_06-01-00_multihead_2heads_run9_ridge_serial_f5_w5_h5_realamplitudes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0.10482855466276469"/>
    <n v="42.276550995774322"/>
    <n v="0.61990079301793055"/>
    <n v="42.276550995774322"/>
    <n v="0.61990079301793055"/>
    <n v="-0.80306739065678001"/>
    <n v="48.691433745950299"/>
    <n v="0.59918184455521162"/>
    <n v="48.691433745950299"/>
    <n v="48.691433745950299"/>
    <n v="0.59918184455521162"/>
    <n v="139.00159900207061"/>
    <n v="-0.72296231118459087"/>
    <n v="0.8"/>
    <s v="uniform"/>
    <n v="1.19377987335295E-2"/>
    <n v="0.91331614611580525"/>
    <n v="1.19377987335295E-2"/>
    <n v="1.19377987335295E-2"/>
    <n v="0.91331614611580525"/>
    <n v="0.1594425221774835"/>
    <n v="0.44756571470951778"/>
    <n v="0.1594425221774835"/>
    <n v="0.1594425221774835"/>
    <n v="0.44756571470951778"/>
    <n v="0.1022734953697589"/>
    <n v="0.58940426539181812"/>
    <n v="0.1022734953697589"/>
    <n v="0.1022734953697589"/>
    <n v="0.58940426539181812"/>
    <n v="194.49208116752021"/>
    <n v="0.44644125200370088"/>
    <n v="194.49208116752021"/>
    <n v="194.49208116752021"/>
    <n v="0.44644125200370088"/>
  </r>
  <r>
    <s v="06/05/2026 06:01:06"/>
    <s v="05-06_06-01-06_multihead_2heads_run10_ridge_serial_f5_w5_h5_realamplitudes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8.4566617376348602E-2"/>
    <n v="29.29879366609406"/>
    <n v="0.70095787106854401"/>
    <n v="29.29879366609406"/>
    <n v="0.70095787106854401"/>
    <n v="-0.2367830697972724"/>
    <n v="34.199029516015607"/>
    <n v="0.6803682782919156"/>
    <n v="34.199029516015607"/>
    <n v="34.199029516015607"/>
    <n v="0.6803682782919156"/>
    <n v="143.254549703968"/>
    <n v="-0.31279037828129852"/>
    <n v="0.8"/>
    <s v="uniform"/>
    <n v="8.1549242764124997E-3"/>
    <n v="0.94078470577429341"/>
    <n v="8.1549242764124997E-3"/>
    <n v="8.1549242764124997E-3"/>
    <n v="0.94078470577429341"/>
    <n v="0.1100561380277106"/>
    <n v="0.61867898774524654"/>
    <n v="0.1100561380277106"/>
    <n v="0.1100561380277106"/>
    <n v="0.61867898774524654"/>
    <n v="0.11191409448950369"/>
    <n v="0.55070030926590785"/>
    <n v="0.11191409448950369"/>
    <n v="0.11191409448950369"/>
    <n v="0.55070030926590785"/>
    <n v="136.56599290726891"/>
    <n v="0.61130911038220803"/>
    <n v="136.56599290726891"/>
    <n v="136.56599290726891"/>
    <n v="0.61130911038220803"/>
  </r>
  <r>
    <s v="06/05/2026 06:01:49"/>
    <s v="05-06_06-01-49_multihead_2heads_run11_ridge_serial_f5_w5_h5_realamplitudes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0.1184828814482419"/>
    <n v="17.32029409465774"/>
    <n v="0.58553480009646142"/>
    <n v="17.32029409465774"/>
    <n v="0.58553480009646142"/>
    <n v="-1.6052537115142209"/>
    <n v="19.914053258214"/>
    <n v="0.57090709249052018"/>
    <n v="19.914053258214"/>
    <n v="19.914053258214"/>
    <n v="0.57090709249052018"/>
    <n v="231.11393405217521"/>
    <n v="-1.3081148367424991"/>
    <n v="0.8"/>
    <s v="uniform"/>
    <n v="2.4869734265514101E-2"/>
    <n v="0.81941357369716705"/>
    <n v="2.4869734265514101E-2"/>
    <n v="2.4869734265514101E-2"/>
    <n v="0.81941357369716705"/>
    <n v="0.17689599912731291"/>
    <n v="0.3870931448270617"/>
    <n v="0.17689599912731291"/>
    <n v="0.17689599912731291"/>
    <n v="0.3870931448270617"/>
    <n v="0.1736702898754047"/>
    <n v="0.30276871839375158"/>
    <n v="0.1736702898754047"/>
    <n v="0.1736702898754047"/>
    <n v="0.30276871839375158"/>
    <n v="79.280777009587439"/>
    <n v="0.77435293304409369"/>
    <n v="79.280777009587439"/>
    <n v="79.280777009587439"/>
    <n v="0.77435293304409369"/>
  </r>
  <r>
    <s v="06/05/2026 06:02:02"/>
    <s v="05-06_06-02-02_multihead_2heads_run12_ridge_serial_f5_w5_h5_realamplitudes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0.1534640161435116"/>
    <n v="67.490312359785975"/>
    <n v="0.39784994497170068"/>
    <n v="67.490312359785975"/>
    <n v="0.39784994497170068"/>
    <n v="-0.92589244926470937"/>
    <n v="73.461842791495343"/>
    <n v="0.38198742849154371"/>
    <n v="73.461842791495343"/>
    <n v="73.461842791495343"/>
    <n v="0.38198742849154371"/>
    <n v="141.3470066521906"/>
    <n v="-0.66076160464015388"/>
    <n v="0.8"/>
    <s v="uniform"/>
    <n v="6.16307207314198E-2"/>
    <n v="0.55248128152345832"/>
    <n v="6.16307207314198E-2"/>
    <n v="6.16307207314198E-2"/>
    <n v="0.55248128152345832"/>
    <n v="0.16388254175868441"/>
    <n v="0.4321819951689666"/>
    <n v="0.16388254175868441"/>
    <n v="0.16388254175868441"/>
    <n v="0.4321819951689666"/>
    <n v="0.15479540041224191"/>
    <n v="0.37854542942485969"/>
    <n v="0.15479540041224191"/>
    <n v="0.15479540041224191"/>
    <n v="0.37854542942485969"/>
    <n v="293.46706250307818"/>
    <n v="0.16474100784888601"/>
    <n v="293.46706250307818"/>
    <n v="293.46706250307818"/>
    <n v="0.16474100784888601"/>
  </r>
  <r>
    <s v="06/05/2026 06:02:23"/>
    <s v="05-06_06-02-23_multihead_2heads_run13_ridge_serial_f5_w5_h5_realamplitudes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7.6194008108945804E-2"/>
    <n v="13.92375790389292"/>
    <n v="0.72219915930880663"/>
    <n v="13.92375790389292"/>
    <n v="0.72219915930880663"/>
    <n v="-0.95776613452560955"/>
    <n v="17.291751879077271"/>
    <n v="0.71877582590143296"/>
    <n v="17.291751879077271"/>
    <n v="17.291751879077271"/>
    <n v="0.71877582590143296"/>
    <n v="220.8826060477835"/>
    <n v="-0.84659638442380736"/>
    <n v="0.8"/>
    <s v="uniform"/>
    <n v="1.9555223734766699E-2"/>
    <n v="0.85800379159214701"/>
    <n v="1.9555223734766699E-2"/>
    <n v="1.9555223734766699E-2"/>
    <n v="0.85800379159214701"/>
    <n v="0.1091421614115349"/>
    <n v="0.62184572151133166"/>
    <n v="0.1091421614115349"/>
    <n v="0.1091421614115349"/>
    <n v="0.62184572151133166"/>
    <n v="0.1017616009113551"/>
    <n v="0.59145935972911701"/>
    <n v="0.1017616009113551"/>
    <n v="0.1017616009113551"/>
    <n v="0.59145935972911701"/>
    <n v="68.936548530251457"/>
    <n v="0.80379443077312895"/>
    <n v="68.936548530251457"/>
    <n v="68.936548530251457"/>
    <n v="0.80379443077312895"/>
  </r>
  <r>
    <s v="06/05/2026 06:02:52"/>
    <s v="05-06_06-02-52_multihead_2heads_run14_ridge_serial_f5_w5_h5_realamplitudes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0.1503280840320303"/>
    <n v="12.20620072194726"/>
    <n v="0.49517710757618971"/>
    <n v="12.20620072194726"/>
    <n v="0.49517710757618971"/>
    <n v="-0.6369405259228792"/>
    <n v="14.51228894694418"/>
    <n v="0.48158513881573911"/>
    <n v="14.51228894694418"/>
    <n v="14.51228894694418"/>
    <n v="0.48158513881573911"/>
    <n v="145.14037502656879"/>
    <n v="-0.52666914954378397"/>
    <n v="0.8"/>
    <s v="uniform"/>
    <n v="2.3182375152744399E-2"/>
    <n v="0.83166598254124313"/>
    <n v="2.3182375152744399E-2"/>
    <n v="2.3182375152744399E-2"/>
    <n v="0.83166598254124313"/>
    <n v="0.2525088381287629"/>
    <n v="0.12511080722923559"/>
    <n v="0.2525088381287629"/>
    <n v="0.2525088381287629"/>
    <n v="0.12511080722923559"/>
    <n v="0.21586187509688429"/>
    <n v="0.13338284900828501"/>
    <n v="0.21586187509688429"/>
    <n v="0.21586187509688429"/>
    <n v="0.13338284900828501"/>
    <n v="57.557602699398473"/>
    <n v="0.83618091648418114"/>
    <n v="57.557602699398473"/>
    <n v="57.557602699398473"/>
    <n v="0.83618091648418114"/>
  </r>
  <r>
    <s v="06/05/2026 06:03:04"/>
    <s v="05-06_06-03-04_multihead_2heads_run15_ridge_serial_f5_w5_h5_realamplitudes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0.11375113635031719"/>
    <n v="31.223761444944259"/>
    <n v="0.58312006971329633"/>
    <n v="31.223761444944259"/>
    <n v="0.58312006971329633"/>
    <n v="-0.62225827369200259"/>
    <n v="36.428266632911992"/>
    <n v="0.57214029206631145"/>
    <n v="36.428266632911992"/>
    <n v="36.428266632911992"/>
    <n v="0.57214029206631145"/>
    <n v="150.13345934710421"/>
    <n v="-0.52753077946714355"/>
    <n v="0.8"/>
    <s v="uniform"/>
    <n v="2.3082134037567301E-2"/>
    <n v="0.83239386264503379"/>
    <n v="2.3082134037567301E-2"/>
    <n v="2.3082134037567301E-2"/>
    <n v="0.83239386264503379"/>
    <n v="0.175371378519946"/>
    <n v="0.3923756296000529"/>
    <n v="0.175371378519946"/>
    <n v="0.175371378519946"/>
    <n v="0.3923756296000529"/>
    <n v="0.13012692593493899"/>
    <n v="0.477581551765764"/>
    <n v="0.13012692593493899"/>
    <n v="0.13012692593493899"/>
    <n v="0.477581551765764"/>
    <n v="145.38448609315469"/>
    <n v="0.58621012425439611"/>
    <n v="145.38448609315469"/>
    <n v="145.38448609315469"/>
    <n v="0.58621012425439611"/>
  </r>
  <r>
    <s v="06/05/2026 06:03:14"/>
    <s v="05-06_06-03-14_multihead_2heads_run16_ridge_serial_f5_w5_h5_realamplitudes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0.11962098369782199"/>
    <n v="52.114040344354763"/>
    <n v="0.56719737491162148"/>
    <n v="52.114040344354763"/>
    <n v="0.56719737491162148"/>
    <n v="-1.1321952050806641"/>
    <n v="54.767117809266132"/>
    <n v="0.53343221542937858"/>
    <n v="54.767117809266132"/>
    <n v="54.767117809266132"/>
    <n v="0.53343221542937858"/>
    <n v="168.86366381015429"/>
    <n v="-0.86139396808854962"/>
    <n v="0.8"/>
    <s v="uniform"/>
    <n v="1.31606976741627E-2"/>
    <n v="0.90443631864918439"/>
    <n v="1.31606976741627E-2"/>
    <n v="1.31606976741627E-2"/>
    <n v="0.90443631864918439"/>
    <n v="0.15277288345664"/>
    <n v="0.47067458836239062"/>
    <n v="0.15277288345664"/>
    <n v="0.15277288345664"/>
    <n v="0.47067458836239062"/>
    <n v="0.1541305777472001"/>
    <n v="0.3812144821403271"/>
    <n v="0.1541305777472001"/>
    <n v="0.1541305777472001"/>
    <n v="0.3812144821403271"/>
    <n v="218.74840707818601"/>
    <n v="0.37740347256561102"/>
    <n v="218.74840707818601"/>
    <n v="218.74840707818601"/>
    <n v="0.37740347256561102"/>
  </r>
  <r>
    <s v="06/05/2026 06:04:00"/>
    <s v="05-06_06-04-00_multihead_2heads_run17_ridge_serial_f5_w5_h5_realamplitudes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7.7505129590952904E-2"/>
    <n v="34.39091053387601"/>
    <n v="0.70809665552180423"/>
    <n v="34.39091053387601"/>
    <n v="0.70809665552180423"/>
    <n v="-0.57475707917634544"/>
    <n v="42.43293215953436"/>
    <n v="0.6929954052534093"/>
    <n v="42.43293215953436"/>
    <n v="42.43293215953436"/>
    <n v="0.6929954052534093"/>
    <n v="195.3861289876015"/>
    <n v="-0.38283514140331709"/>
    <n v="0.8"/>
    <s v="uniform"/>
    <n v="1.12333599819709E-2"/>
    <n v="0.9184312822622176"/>
    <n v="1.12333599819709E-2"/>
    <n v="1.12333599819709E-2"/>
    <n v="0.9184312822622176"/>
    <n v="9.5727277205101297E-2"/>
    <n v="0.66832543010868029"/>
    <n v="9.5727277205101297E-2"/>
    <n v="9.5727277205101297E-2"/>
    <n v="0.66832543010868029"/>
    <n v="8.27533763340767E-2"/>
    <n v="0.66777136906924817"/>
    <n v="8.27533763340767E-2"/>
    <n v="8.27533763340767E-2"/>
    <n v="0.66777136906924817"/>
    <n v="169.54201462461569"/>
    <n v="0.51745353957348939"/>
    <n v="169.54201462461569"/>
    <n v="169.54201462461569"/>
    <n v="0.51745353957348939"/>
  </r>
  <r>
    <s v="06/05/2026 06:04:11"/>
    <s v="05-06_06-04-11_multihead_2heads_run18_ridge_serial_f5_w5_h5_realamplitudes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6.8327160799414102E-2"/>
    <n v="40.192093874320918"/>
    <n v="0.73533504813021955"/>
    <n v="40.192093874320918"/>
    <n v="0.73533504813021955"/>
    <n v="-9.2693383022664305E-2"/>
    <n v="42.477156139916673"/>
    <n v="0.73121054446066158"/>
    <n v="42.477156139916673"/>
    <n v="42.477156139916673"/>
    <n v="0.73121054446066158"/>
    <n v="141.94851707369551"/>
    <n v="-7.8260910401143302E-2"/>
    <n v="0.8"/>
    <s v="uniform"/>
    <n v="9.4164472944619007E-3"/>
    <n v="0.93162441756630043"/>
    <n v="9.4164472944619007E-3"/>
    <n v="9.4164472944619007E-3"/>
    <n v="0.93162441756630043"/>
    <n v="8.4100855508394398E-2"/>
    <n v="0.70860849809324511"/>
    <n v="8.4100855508394398E-2"/>
    <n v="8.4100855508394398E-2"/>
    <n v="0.70860849809324511"/>
    <n v="5.78455648705644E-2"/>
    <n v="0.76776835370703911"/>
    <n v="5.78455648705644E-2"/>
    <n v="5.78455648705644E-2"/>
    <n v="0.76776835370703911"/>
    <n v="169.75726169199319"/>
    <n v="0.51684090847605801"/>
    <n v="169.75726169199319"/>
    <n v="169.75726169199319"/>
    <n v="0.51684090847605801"/>
  </r>
  <r>
    <s v="06/05/2026 06:04:27"/>
    <s v="05-06_06-04-27_multihead_2heads_run19_ridge_serial_f5_w5_h5_realamplitudes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0.1252923820032949"/>
    <n v="39.17089494119454"/>
    <n v="0.56705534557276782"/>
    <n v="39.17089494119454"/>
    <n v="0.56705534557276782"/>
    <n v="-0.27611342501211961"/>
    <n v="44.340620521547677"/>
    <n v="0.58057434033963351"/>
    <n v="44.340620521547677"/>
    <n v="44.340620521547677"/>
    <n v="0.58057434033963351"/>
    <n v="149.70733193496849"/>
    <n v="-0.22554548150202899"/>
    <n v="0.8"/>
    <s v="uniform"/>
    <n v="1.01567985235274E-2"/>
    <n v="0.92624851039984402"/>
    <n v="1.01567985235274E-2"/>
    <n v="1.01567985235274E-2"/>
    <n v="0.92624851039984402"/>
    <n v="0.1621619892842594"/>
    <n v="0.43814334201379213"/>
    <n v="0.1621619892842594"/>
    <n v="0.1621619892842594"/>
    <n v="0.43814334201379213"/>
    <n v="0.13404831286557489"/>
    <n v="0.46183842358141641"/>
    <n v="0.13404831286557489"/>
    <n v="0.13404831286557489"/>
    <n v="0.46183842358141641"/>
    <n v="177.05611498551781"/>
    <n v="0.49606708536347538"/>
    <n v="177.05611498551781"/>
    <n v="177.05611498551781"/>
    <n v="0.49606708536347538"/>
  </r>
  <r>
    <s v="06/05/2026 06:04:34"/>
    <s v="05-06_06-04-34_multihead_2heads_run20_ridge_serial_f5_w5_h5_realamplitudes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7.4013393127665195E-2"/>
    <n v="15.84108553688128"/>
    <n v="0.7231930035630274"/>
    <n v="15.84108553688128"/>
    <n v="0.7231930035630274"/>
    <n v="-0.54345720369616957"/>
    <n v="18.918743225878881"/>
    <n v="0.72914451663039048"/>
    <n v="18.918743225878881"/>
    <n v="18.918743225878881"/>
    <n v="0.72914451663039048"/>
    <n v="167.5139824247089"/>
    <n v="-0.4671879735492156"/>
    <n v="0.8"/>
    <s v="uniform"/>
    <n v="2.4473633488611798E-2"/>
    <n v="0.82228977747935872"/>
    <n v="2.4473633488611798E-2"/>
    <n v="2.4473633488611798E-2"/>
    <n v="0.82228977747935872"/>
    <n v="0.10429048779759301"/>
    <n v="0.63865573435343403"/>
    <n v="0.10429048779759301"/>
    <n v="0.10429048779759301"/>
    <n v="0.63865573435343403"/>
    <n v="8.2094455737000693E-2"/>
    <n v="0.67041672684866827"/>
    <n v="8.2094455737000693E-2"/>
    <n v="8.2094455737000693E-2"/>
    <n v="0.67041672684866827"/>
    <n v="75.464114326492236"/>
    <n v="0.78521582784009636"/>
    <n v="75.464114326492236"/>
    <n v="75.464114326492236"/>
    <n v="0.78521582784009636"/>
  </r>
  <r>
    <s v="06/05/2026 06:04:39"/>
    <s v="05-06_06-04-39_multihead_2heads_run21_ridge_serial_f5_w5_h5_realamplitudes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9.7631186006533102E-2"/>
    <n v="15.11814061741333"/>
    <n v="0.62303566053438508"/>
    <n v="15.11814061741333"/>
    <n v="0.62303566053438508"/>
    <n v="-1.001979569710286"/>
    <n v="17.541738611811549"/>
    <n v="0.64303637395598301"/>
    <n v="17.541738611811549"/>
    <n v="17.541738611811549"/>
    <n v="0.64303637395598301"/>
    <n v="252.8836802018898"/>
    <n v="-0.7460159315475553"/>
    <n v="0.8"/>
    <s v="uniform"/>
    <n v="4.5209549248949502E-2"/>
    <n v="0.67172021838002793"/>
    <n v="4.5209549248949502E-2"/>
    <n v="4.5209549248949502E-2"/>
    <n v="0.67172021838002793"/>
    <n v="0.1406806705212173"/>
    <n v="0.51257152350447654"/>
    <n v="0.1406806705212173"/>
    <n v="0.1406806705212173"/>
    <n v="0.51257152350447654"/>
    <n v="0.1029373195666386"/>
    <n v="0.58673922121020416"/>
    <n v="0.1029373195666386"/>
    <n v="0.1029373195666386"/>
    <n v="0.58673922121020416"/>
    <n v="69.87812690790922"/>
    <n v="0.80111453272921995"/>
    <n v="69.87812690790922"/>
    <n v="69.87812690790922"/>
    <n v="0.80111453272921995"/>
  </r>
  <r>
    <s v="06/05/2026 06:04:42"/>
    <s v="05-06_06-04-42_multihead_2heads_run22_ridge_serial_f5_w5_h5_realamplitudes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0.10011850749831749"/>
    <n v="29.556304770616489"/>
    <n v="0.65085828303756132"/>
    <n v="29.556304770616489"/>
    <n v="0.65085828303756132"/>
    <n v="-0.38629014307512999"/>
    <n v="32.352212446435558"/>
    <n v="0.65720437809257692"/>
    <n v="32.352212446435558"/>
    <n v="32.352212446435558"/>
    <n v="0.65720437809257692"/>
    <n v="128.83539541869561"/>
    <n v="-0.35038285125891833"/>
    <n v="0.8"/>
    <s v="uniform"/>
    <n v="1.0749588026692E-2"/>
    <n v="0.92194409215462081"/>
    <n v="1.0749588026692E-2"/>
    <n v="1.0749588026692E-2"/>
    <n v="0.92194409215462081"/>
    <n v="0.14802712550209501"/>
    <n v="0.4871176260663625"/>
    <n v="0.14802712550209501"/>
    <n v="0.14802712550209501"/>
    <n v="0.4871176260663625"/>
    <n v="0.10278973450164471"/>
    <n v="0.58733172856471727"/>
    <n v="0.10278973450164471"/>
    <n v="0.10278973450164471"/>
    <n v="0.58733172856471727"/>
    <n v="129.14728333771129"/>
    <n v="0.63242406558460162"/>
    <n v="129.14728333771129"/>
    <n v="129.14728333771129"/>
    <n v="0.63242406558460162"/>
  </r>
  <r>
    <s v="06/05/2026 06:05:17"/>
    <s v="05-06_06-05-17_multihead_2heads_run23_ridge_serial_f5_w5_h5_realamplitudes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7.1090705642219199E-2"/>
    <n v="14.396309824758291"/>
    <n v="0.69221198742771683"/>
    <n v="14.396309824758291"/>
    <n v="0.69221198742771683"/>
    <n v="-1.362286804276482"/>
    <n v="16.03393540250115"/>
    <n v="0.69645267560779178"/>
    <n v="16.03393540250115"/>
    <n v="16.03393540250115"/>
    <n v="0.69645267560779178"/>
    <n v="148.21608912434311"/>
    <n v="-0.93468383531480637"/>
    <n v="0.8"/>
    <s v="uniform"/>
    <n v="4.73743083174352E-2"/>
    <n v="0.65600126859910646"/>
    <n v="4.73743083174352E-2"/>
    <n v="4.73743083174352E-2"/>
    <n v="0.65600126859910646"/>
    <n v="0.1017652526282678"/>
    <n v="0.64740513487034068"/>
    <n v="0.1017652526282678"/>
    <n v="0.1017652526282678"/>
    <n v="0.64740513487034068"/>
    <n v="8.36221682078086E-2"/>
    <n v="0.66428344449673959"/>
    <n v="8.36221682078086E-2"/>
    <n v="8.36221682078086E-2"/>
    <n v="0.66428344449673959"/>
    <n v="63.902979880851071"/>
    <n v="0.81812085446497862"/>
    <n v="63.902979880851071"/>
    <n v="63.902979880851071"/>
    <n v="0.81812085446497862"/>
  </r>
  <r>
    <s v="06/05/2026 06:05:20"/>
    <s v="05-06_06-05-20_multihead_2heads_run24_ridge_serial_f5_w5_h5_realamplitudes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6.0813645691127897E-2"/>
    <n v="10.54259408034228"/>
    <n v="0.78254153458079023"/>
    <n v="10.54259408034228"/>
    <n v="0.78254153458079023"/>
    <n v="-0.34218641783280801"/>
    <n v="12.93726096017302"/>
    <n v="0.78850976452764998"/>
    <n v="12.93726096017302"/>
    <n v="12.93726096017302"/>
    <n v="0.78850976452764998"/>
    <n v="204.61143568070531"/>
    <n v="-0.32863219562644969"/>
    <n v="0.8"/>
    <s v="uniform"/>
    <n v="1.1617534370811601E-2"/>
    <n v="0.91564167947767838"/>
    <n v="1.1617534370811601E-2"/>
    <n v="1.1617534370811601E-2"/>
    <n v="0.91564167947767838"/>
    <n v="8.87590824235059E-2"/>
    <n v="0.69246873674585507"/>
    <n v="8.87590824235059E-2"/>
    <n v="8.87590824235059E-2"/>
    <n v="0.69246873674585507"/>
    <n v="7.6541022640027698E-2"/>
    <n v="0.6927120041715481"/>
    <n v="7.6541022640027698E-2"/>
    <n v="7.6541022640027698E-2"/>
    <n v="0.6927120041715481"/>
    <n v="51.572126201257738"/>
    <n v="0.85321663771551615"/>
    <n v="51.572126201257738"/>
    <n v="51.572126201257738"/>
    <n v="0.85321663771551615"/>
  </r>
  <r>
    <s v="06/05/2026 06:05:34"/>
    <s v="05-06_06-05-34_multihead_2heads_run25_ridge_serial_f5_w5_h5_realamplitudes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6.9921767774983601E-2"/>
    <n v="36.172155479122047"/>
    <n v="0.7111940470686583"/>
    <n v="36.172155479122047"/>
    <n v="0.7111940470686583"/>
    <n v="-0.33373867343218278"/>
    <n v="39.510101493855693"/>
    <n v="0.70333322710196922"/>
    <n v="39.510101493855693"/>
    <n v="39.510101493855693"/>
    <n v="0.70333322710196922"/>
    <n v="161.2776079696533"/>
    <n v="-0.29965166303103458"/>
    <n v="0.8"/>
    <s v="uniform"/>
    <n v="2.2965728144879499E-2"/>
    <n v="0.83323911993394018"/>
    <n v="2.2965728144879499E-2"/>
    <n v="2.2965728144879499E-2"/>
    <n v="0.83323911993394018"/>
    <n v="7.2955749548827498E-2"/>
    <n v="0.74722390984900255"/>
    <n v="7.2955749548827498E-2"/>
    <n v="7.2955749548827498E-2"/>
    <n v="0.74722390984900255"/>
    <n v="7.9163793242143995E-2"/>
    <n v="0.68218240979138867"/>
    <n v="7.9163793242143995E-2"/>
    <n v="7.9163793242143995E-2"/>
    <n v="0.68218240979138867"/>
    <n v="157.86532070448641"/>
    <n v="0.55068746883354724"/>
    <n v="157.86532070448641"/>
    <n v="157.86532070448641"/>
    <n v="0.55068746883354724"/>
  </r>
  <r>
    <s v="06/05/2026 06:06:23"/>
    <s v="05-06_06-06-23_multihead_2heads_run26_ridge_serial_f5_w5_h5_realamplitudes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6.9043645880421806E-2"/>
    <n v="43.65071666577871"/>
    <n v="0.73050590627071488"/>
    <n v="43.65071666577871"/>
    <n v="0.73050590627071488"/>
    <n v="-1.224578536833675"/>
    <n v="48.511930007299227"/>
    <n v="0.70255985539028676"/>
    <n v="48.511930007299227"/>
    <n v="48.511930007299227"/>
    <n v="0.70255985539028676"/>
    <n v="188.28668276919291"/>
    <n v="-0.98903329666784845"/>
    <n v="0.8"/>
    <s v="uniform"/>
    <n v="9.2581881372453007E-3"/>
    <n v="0.93277358367022123"/>
    <n v="9.2581881372453007E-3"/>
    <n v="9.2581881372453007E-3"/>
    <n v="0.93277358367022123"/>
    <n v="7.4580878524880601E-2"/>
    <n v="0.74159318504529326"/>
    <n v="7.4580878524880601E-2"/>
    <n v="7.4580878524880601E-2"/>
    <n v="0.74159318504529326"/>
    <n v="7.7787783865976401E-2"/>
    <n v="0.68770665220231475"/>
    <n v="7.7787783865976401E-2"/>
    <n v="7.7787783865976401E-2"/>
    <n v="0.68770665220231475"/>
    <n v="193.8860931786682"/>
    <n v="0.44816600064331658"/>
    <n v="193.8860931786682"/>
    <n v="193.8860931786682"/>
    <n v="0.44816600064331658"/>
  </r>
  <r>
    <s v="06/05/2026 06:06:23"/>
    <s v="05-06_06-06-23_multihead_2heads_run27_ridge_serial_f5_w5_h5_realamplitudes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8.0222104161080096E-2"/>
    <n v="47.748522500159453"/>
    <n v="0.6560599588128927"/>
    <n v="47.748522500159453"/>
    <n v="0.6560599588128927"/>
    <n v="-0.47868518182087788"/>
    <n v="52.171572484967378"/>
    <n v="0.65277666723546479"/>
    <n v="52.171572484967378"/>
    <n v="52.171572484967378"/>
    <n v="0.65277666723546479"/>
    <n v="119.73725203569219"/>
    <n v="-0.43937402865293101"/>
    <n v="0.8"/>
    <s v="uniform"/>
    <n v="3.2550092250869099E-2"/>
    <n v="0.76364424433907518"/>
    <n v="3.2550092250869099E-2"/>
    <n v="3.2550092250869099E-2"/>
    <n v="0.76364424433907518"/>
    <n v="8.80874419388986E-2"/>
    <n v="0.69479582757469416"/>
    <n v="8.80874419388986E-2"/>
    <n v="8.80874419388986E-2"/>
    <n v="0.69479582757469416"/>
    <n v="6.3242538853607297E-2"/>
    <n v="0.74610121023827281"/>
    <n v="6.3242538853607297E-2"/>
    <n v="6.3242538853607297E-2"/>
    <n v="0.74610121023827281"/>
    <n v="208.50240986682721"/>
    <n v="0.40656538678981102"/>
    <n v="208.50240986682721"/>
    <n v="208.50240986682721"/>
    <n v="0.40656538678981102"/>
  </r>
  <r>
    <s v="06/05/2026 06:06:50"/>
    <s v="05-06_06-06-50_multihead_2heads_run28_ridge_serial_f5_w5_h5_realamplitudes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6.6462124677739001E-2"/>
    <n v="20.23001496829778"/>
    <n v="0.75393318651158192"/>
    <n v="20.23001496829778"/>
    <n v="0.75393318651158192"/>
    <n v="-0.1486418526685995"/>
    <n v="21.725183440451691"/>
    <n v="0.7556666242554958"/>
    <n v="21.725183440451691"/>
    <n v="21.725183440451691"/>
    <n v="0.7556666242554958"/>
    <n v="121.6217530487954"/>
    <n v="-0.10772169973438531"/>
    <n v="0.8"/>
    <s v="uniform"/>
    <n v="1.29789561243818E-2"/>
    <n v="0.90575599728488199"/>
    <n v="1.29789561243818E-2"/>
    <n v="1.29789561243818E-2"/>
    <n v="0.90575599728488199"/>
    <n v="8.9935738749412297E-2"/>
    <n v="0.68839187388921352"/>
    <n v="8.9935738749412297E-2"/>
    <n v="8.9935738749412297E-2"/>
    <n v="0.68839187388921352"/>
    <n v="8.0870543394472402E-2"/>
    <n v="0.6753303477781144"/>
    <n v="8.0870543394472402E-2"/>
    <n v="8.0870543394472402E-2"/>
    <n v="0.6753303477781144"/>
    <n v="86.716948523538335"/>
    <n v="0.75318827806977162"/>
    <n v="86.716948523538335"/>
    <n v="86.716948523538335"/>
    <n v="0.75318827806977162"/>
  </r>
  <r>
    <s v="06/05/2026 06:07:12"/>
    <s v="05-06_06-07-12_multihead_2heads_run29_ridge_serial_f5_w5_h5_realamplitudes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lin', 'map': [0, 1, -1]}, {'features': ['wv', 'yr', 'ya', 'rarad'], 'output_dim': 3, 'reps': 1, 'encoding': 'serial', 'ansatz': 'realamplitudes', 'entangle': 'lin', 'map': [2, 3, -1, 1, 0, -1]}]"/>
    <n v="2"/>
    <s v="serial"/>
    <x v="2"/>
    <s v="false"/>
    <s v="false"/>
    <s v="false"/>
    <x v="2"/>
    <n v="1"/>
    <x v="9"/>
    <s v="false"/>
    <s v="ridge"/>
    <n v="1"/>
    <n v="1"/>
    <m/>
    <n v="32"/>
    <n v="1E-3"/>
    <n v="0.1"/>
    <s v="[1.0, 1.0, 1.0, 1.0]"/>
    <n v="135"/>
    <n v="15"/>
    <n v="120"/>
    <n v="9.4825953754145195E-2"/>
    <n v="45.932219953482679"/>
    <n v="0.64714085840672342"/>
    <n v="45.932219953482679"/>
    <n v="0.64714085840672342"/>
    <n v="-1.1050767455425099"/>
    <n v="48.225879481561087"/>
    <n v="0.64237980140627082"/>
    <n v="48.225879481561087"/>
    <n v="48.225879481561087"/>
    <n v="0.64237980140627082"/>
    <n v="142.85077876006599"/>
    <n v="-0.78918469007714009"/>
    <n v="0.8"/>
    <s v="uniform"/>
    <n v="1.07790359633311E-2"/>
    <n v="0.9217302620596598"/>
    <n v="1.07790359633311E-2"/>
    <n v="1.07790359633311E-2"/>
    <n v="0.9217302620596598"/>
    <n v="0.1159978562201507"/>
    <n v="0.59809220325256085"/>
    <n v="0.1159978562201507"/>
    <n v="0.1159978562201507"/>
    <n v="0.59809220325256085"/>
    <n v="0.1001104032519369"/>
    <n v="0.59808839605471631"/>
    <n v="0.1001104032519369"/>
    <n v="0.1001104032519369"/>
    <n v="0.59808839605471631"/>
    <n v="192.6766306308094"/>
    <n v="0.45160834425814211"/>
    <n v="192.6766306308094"/>
    <n v="192.6766306308094"/>
    <n v="0.45160834425814211"/>
  </r>
  <r>
    <s v="06/05/2026 06:07:19"/>
    <s v="05-06_06-07-19_multihead_2heads_run0_ridge_serial_f5_w5_h5_realamplitudes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0907669403267289"/>
    <n v="18.285605119640959"/>
    <n v="0.63503209370570846"/>
    <n v="18.285605119640959"/>
    <n v="0.63503209370570846"/>
    <n v="-0.55198907492749805"/>
    <n v="22.217342963424979"/>
    <n v="0.61518829183618684"/>
    <n v="22.217342963424979"/>
    <n v="22.217342963424979"/>
    <n v="0.61518829183618684"/>
    <n v="234.99673173536209"/>
    <n v="-0.48732148436468747"/>
    <n v="0.8"/>
    <s v="uniform"/>
    <n v="8.8120800833124992E-3"/>
    <n v="0.93601290494098965"/>
    <n v="8.8120800833124992E-3"/>
    <n v="8.8120800833124992E-3"/>
    <n v="0.93601290494098965"/>
    <n v="0.15120750994050761"/>
    <n v="0.4760982732601664"/>
    <n v="0.15120750994050761"/>
    <n v="0.15120750994050761"/>
    <n v="0.4760982732601664"/>
    <n v="0.17420335516112351"/>
    <n v="0.30062862988115602"/>
    <n v="0.17420335516112351"/>
    <n v="0.17420335516112351"/>
    <n v="0.30062862988115602"/>
    <n v="88.535148908515126"/>
    <n v="0.74801335926242318"/>
    <n v="88.535148908515126"/>
    <n v="88.535148908515126"/>
    <n v="0.74801335926242318"/>
  </r>
  <r>
    <s v="06/05/2026 06:07:20"/>
    <s v="05-06_06-07-20_multihead_2heads_run1_ridge_serial_f5_w5_h5_realamplitudes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8.7098336418894196E-2"/>
    <n v="17.58935590161699"/>
    <n v="0.69517840451227786"/>
    <n v="17.58935590161699"/>
    <n v="0.69517840451227786"/>
    <n v="-0.30291028882398968"/>
    <n v="20.697332457899009"/>
    <n v="0.68690105099217069"/>
    <n v="20.697332457899009"/>
    <n v="20.697332457899009"/>
    <n v="0.68690105099217069"/>
    <n v="174.5818844238386"/>
    <n v="-0.29435180085840351"/>
    <n v="0.8"/>
    <s v="uniform"/>
    <n v="1.36414687747675E-2"/>
    <n v="0.90094529884169505"/>
    <n v="1.36414687747675E-2"/>
    <n v="1.36414687747675E-2"/>
    <n v="0.90094529884169505"/>
    <n v="0.1137103941717643"/>
    <n v="0.6060177706894756"/>
    <n v="0.1137103941717643"/>
    <n v="0.1137103941717643"/>
    <n v="0.6060177706894756"/>
    <n v="0.1306354760855436"/>
    <n v="0.47553988376646777"/>
    <n v="0.1306354760855436"/>
    <n v="0.1306354760855436"/>
    <n v="0.47553988376646777"/>
    <n v="82.531342492563923"/>
    <n v="0.76510125067103818"/>
    <n v="82.531342492563923"/>
    <n v="82.531342492563923"/>
    <n v="0.76510125067103818"/>
  </r>
  <r>
    <s v="06/05/2026 06:08:18"/>
    <s v="05-06_06-08-18_multihead_2heads_run2_ridge_serial_f5_w5_h5_realamplitudes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161928833190938"/>
    <n v="34.999666209656318"/>
    <n v="0.60722449208087359"/>
    <n v="34.999666209656318"/>
    <n v="0.60722449208087359"/>
    <n v="-1.0329341985568441"/>
    <n v="36.103870306991602"/>
    <n v="0.5874932650565754"/>
    <n v="36.103870306991602"/>
    <n v="36.103870306991602"/>
    <n v="0.5874932650565754"/>
    <n v="197.0023666127868"/>
    <n v="-0.97897275136580197"/>
    <n v="0.8"/>
    <s v="uniform"/>
    <n v="7.0057467689044004E-3"/>
    <n v="0.94912922031766944"/>
    <n v="7.0057467689044004E-3"/>
    <n v="7.0057467689044004E-3"/>
    <n v="0.94912922031766944"/>
    <n v="0.1850082260579346"/>
    <n v="0.35898601113819761"/>
    <n v="0.1850082260579346"/>
    <n v="0.1850082260579346"/>
    <n v="0.35898601113819761"/>
    <n v="0.13651020430984481"/>
    <n v="0.45195470813362648"/>
    <n v="0.13651020430984481"/>
    <n v="0.13651020430984481"/>
    <n v="0.45195470813362648"/>
    <n v="144.08695705082971"/>
    <n v="0.58990312063680217"/>
    <n v="144.08695705082971"/>
    <n v="144.08695705082971"/>
    <n v="0.58990312063680217"/>
  </r>
  <r>
    <s v="06/05/2026 06:08:36"/>
    <s v="05-06_06-08-36_multihead_2heads_run3_ridge_serial_f5_w5_h5_realamplitudes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5.5635292923709903E-2"/>
    <n v="25.883710158624531"/>
    <n v="0.79783320912039457"/>
    <n v="25.883710158624531"/>
    <n v="0.79783320912039457"/>
    <n v="-0.7505212313859253"/>
    <n v="30.047769137724501"/>
    <n v="0.77673921950522051"/>
    <n v="30.047769137724501"/>
    <n v="30.047769137724501"/>
    <n v="0.77673921950522051"/>
    <n v="134.93564623503019"/>
    <n v="-0.72340877551428862"/>
    <n v="0.8"/>
    <s v="uniform"/>
    <n v="6.7998509138064997E-3"/>
    <n v="0.9506242904404838"/>
    <n v="6.7998509138064997E-3"/>
    <n v="6.7998509138064997E-3"/>
    <n v="0.9506242904404838"/>
    <n v="6.5402378466851305E-2"/>
    <n v="0.77339472738386594"/>
    <n v="6.5402378466851305E-2"/>
    <n v="6.5402378466851305E-2"/>
    <n v="0.77339472738386594"/>
    <n v="6.85926704350419E-2"/>
    <n v="0.72462212419562322"/>
    <n v="6.85926704350419E-2"/>
    <n v="6.85926704350419E-2"/>
    <n v="0.72462212419562322"/>
    <n v="120.0502816510823"/>
    <n v="0.65831573600090598"/>
    <n v="120.0502816510823"/>
    <n v="120.0502816510823"/>
    <n v="0.65831573600090598"/>
  </r>
  <r>
    <s v="06/05/2026 06:08:47"/>
    <s v="05-06_06-08-47_multihead_2heads_run4_ridge_serial_f5_w5_h5_realamplitudes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6.4244607589583003E-2"/>
    <n v="27.601710594745789"/>
    <n v="0.76502687573183215"/>
    <n v="27.601710594745789"/>
    <n v="0.76502687573183215"/>
    <n v="-2.1715919648859652"/>
    <n v="30.74465475485869"/>
    <n v="0.75144159111949449"/>
    <n v="30.74465475485869"/>
    <n v="30.74465475485869"/>
    <n v="0.75144159111949449"/>
    <n v="116.3810808910101"/>
    <n v="-1.0474208655684389"/>
    <n v="0.8"/>
    <s v="uniform"/>
    <n v="6.3871015398899002E-3"/>
    <n v="0.95362138456294476"/>
    <n v="6.3871015398899002E-3"/>
    <n v="6.3871015398899002E-3"/>
    <n v="0.95362138456294476"/>
    <n v="7.9402071183867898E-2"/>
    <n v="0.72488878220192488"/>
    <n v="7.9402071183867898E-2"/>
    <n v="7.9402071183867898E-2"/>
    <n v="0.72488878220192488"/>
    <n v="8.0504044165158398E-2"/>
    <n v="0.67680172625940571"/>
    <n v="8.0504044165158398E-2"/>
    <n v="8.0504044165158398E-2"/>
    <n v="0.67680172625940571"/>
    <n v="122.8123258025455"/>
    <n v="0.65045447145370039"/>
    <n v="122.8123258025455"/>
    <n v="122.8123258025455"/>
    <n v="0.65045447145370039"/>
  </r>
  <r>
    <s v="06/05/2026 06:08:51"/>
    <s v="05-06_06-08-51_multihead_2heads_run5_ridge_serial_f5_w5_h5_realamplitudes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6510127433967539"/>
    <n v="65.513239288840396"/>
    <n v="0.4349131125624156"/>
    <n v="65.513239288840396"/>
    <n v="0.4349131125624156"/>
    <n v="-0.95541274456373415"/>
    <n v="64.78706239397782"/>
    <n v="0.4252608594805159"/>
    <n v="64.78706239397782"/>
    <n v="64.78706239397782"/>
    <n v="0.4252608594805159"/>
    <n v="129.0371428263324"/>
    <n v="-0.96175010277760242"/>
    <n v="0.8"/>
    <s v="uniform"/>
    <n v="3.9387268450254004E-3"/>
    <n v="0.9713997504946208"/>
    <n v="3.9387268450254004E-3"/>
    <n v="3.9387268450254004E-3"/>
    <n v="0.9713997504946208"/>
    <n v="0.22386634298854161"/>
    <n v="0.22435093536839529"/>
    <n v="0.22386634298854161"/>
    <n v="0.22386634298854161"/>
    <n v="0.22435093536839529"/>
    <n v="0.18888452395043029"/>
    <n v="0.24168838087374289"/>
    <n v="0.18888452395043029"/>
    <n v="0.18888452395043029"/>
    <n v="0.24168838087374289"/>
    <n v="258.73155998212599"/>
    <n v="0.2636043711853035"/>
    <n v="258.73155998212599"/>
    <n v="258.73155998212599"/>
    <n v="0.2636043711853035"/>
  </r>
  <r>
    <s v="06/05/2026 06:08:56"/>
    <s v="05-06_06-08-56_multihead_2heads_run6_ridge_serial_f5_w5_h5_realamplitudes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5.78427925994449E-2"/>
    <n v="31.93001543996224"/>
    <n v="0.7874622200955208"/>
    <n v="31.93001543996224"/>
    <n v="0.7874622200955208"/>
    <n v="-0.1499566180407633"/>
    <n v="36.107286395818093"/>
    <n v="0.76135562566205128"/>
    <n v="36.107286395818093"/>
    <n v="36.107286395818093"/>
    <n v="0.76135562566205128"/>
    <n v="117.49945945287659"/>
    <n v="1.7086850442596E-3"/>
    <n v="0.8"/>
    <s v="uniform"/>
    <n v="4.1812337560547001E-3"/>
    <n v="0.96963883676916762"/>
    <n v="4.1812337560547001E-3"/>
    <n v="4.1812337560547001E-3"/>
    <n v="0.96963883676916762"/>
    <n v="6.00068271286101E-2"/>
    <n v="0.79208916037816735"/>
    <n v="6.00068271286101E-2"/>
    <n v="6.00068271286101E-2"/>
    <n v="0.79208916037816735"/>
    <n v="7.6129049376317703E-2"/>
    <n v="0.69436594651741557"/>
    <n v="7.6129049376317703E-2"/>
    <n v="7.6129049376317703E-2"/>
    <n v="0.69436594651741557"/>
    <n v="144.28882847301131"/>
    <n v="0.58932855898345249"/>
    <n v="144.28882847301131"/>
    <n v="144.28882847301131"/>
    <n v="0.58932855898345249"/>
  </r>
  <r>
    <s v="06/05/2026 06:09:26"/>
    <s v="05-06_06-09-26_multihead_2heads_run7_ridge_serial_f5_w5_h5_realamplitudes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8.9443082502770693E-2"/>
    <n v="10.02892010874654"/>
    <n v="0.66220037678731936"/>
    <n v="10.02892010874654"/>
    <n v="0.66220037678731936"/>
    <n v="-0.63248804280668125"/>
    <n v="12.286323756098611"/>
    <n v="0.64498666532437221"/>
    <n v="12.286323756098611"/>
    <n v="12.286323756098611"/>
    <n v="0.64498666532437221"/>
    <n v="237.17148962140209"/>
    <n v="-0.49576675204089837"/>
    <n v="0.8"/>
    <s v="uniform"/>
    <n v="3.1652841079378297E-2"/>
    <n v="0.77015944795265912"/>
    <n v="3.1652841079378297E-2"/>
    <n v="3.1652841079378297E-2"/>
    <n v="0.77015944795265912"/>
    <n v="0.14451125849290811"/>
    <n v="0.49929935432724931"/>
    <n v="0.14451125849290811"/>
    <n v="0.14451125849290811"/>
    <n v="0.49929935432724931"/>
    <n v="0.1371285250507312"/>
    <n v="0.44947234593499552"/>
    <n v="0.1371285250507312"/>
    <n v="0.1371285250507312"/>
    <n v="0.44947234593499552"/>
    <n v="48.832002399771383"/>
    <n v="0.86101551308257629"/>
    <n v="48.832002399771383"/>
    <n v="48.832002399771383"/>
    <n v="0.86101551308257629"/>
  </r>
  <r>
    <s v="06/05/2026 06:09:26"/>
    <s v="05-06_06-09-26_multihead_2heads_run8_ridge_serial_f5_w5_h5_realamplitudes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8.1851672959229599E-2"/>
    <n v="18.77516901613058"/>
    <n v="0.71537670317139801"/>
    <n v="18.77516901613058"/>
    <n v="0.71537670317139801"/>
    <n v="-0.89087644334031313"/>
    <n v="21.356257427246721"/>
    <n v="0.70096029528365056"/>
    <n v="21.356257427246721"/>
    <n v="21.356257427246721"/>
    <n v="0.70096029528365056"/>
    <n v="141.00941304720141"/>
    <n v="-0.8268911299514774"/>
    <n v="0.8"/>
    <s v="uniform"/>
    <n v="9.9094831584191998E-3"/>
    <n v="0.92804433971904177"/>
    <n v="9.9094831584191998E-3"/>
    <n v="9.9094831584191998E-3"/>
    <n v="0.92804433971904177"/>
    <n v="0.1246650280414542"/>
    <n v="0.56806230404372993"/>
    <n v="0.1246650280414542"/>
    <n v="0.1246650280414542"/>
    <n v="0.56806230404372993"/>
    <n v="0.1120468587574651"/>
    <n v="0.55016730272363401"/>
    <n v="0.1120468587574651"/>
    <n v="0.1120468587574651"/>
    <n v="0.55016730272363401"/>
    <n v="85.17840833902946"/>
    <n v="0.75756723464818976"/>
    <n v="85.17840833902946"/>
    <n v="85.17840833902946"/>
    <n v="0.75756723464818976"/>
  </r>
  <r>
    <s v="06/05/2026 06:09:40"/>
    <s v="05-06_06-09-40_multihead_2heads_run9_ridge_serial_f5_w5_h5_realamplitudes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8.0962661149680606E-2"/>
    <n v="11.884176125946169"/>
    <n v="0.6953350781278167"/>
    <n v="11.884176125946169"/>
    <n v="0.6953350781278167"/>
    <n v="-0.25621896494421148"/>
    <n v="13.3841030942818"/>
    <n v="0.70653006649462813"/>
    <n v="13.3841030942818"/>
    <n v="13.3841030942818"/>
    <n v="0.70653006649462813"/>
    <n v="143.8184363447325"/>
    <n v="-0.15727394014213331"/>
    <n v="0.8"/>
    <s v="uniform"/>
    <n v="2.33544652533236E-2"/>
    <n v="0.83041638590567368"/>
    <n v="2.33544652533236E-2"/>
    <n v="2.33544652533236E-2"/>
    <n v="0.83041638590567368"/>
    <n v="0.11039986015025099"/>
    <n v="0.61748806400350631"/>
    <n v="0.11039986015025099"/>
    <n v="0.11039986015025099"/>
    <n v="0.61748806400350631"/>
    <n v="0.1171011544609294"/>
    <n v="0.52987590415758334"/>
    <n v="0.1171011544609294"/>
    <n v="0.1171011544609294"/>
    <n v="0.52987590415758334"/>
    <n v="53.28555689726285"/>
    <n v="0.84833991191174385"/>
    <n v="53.28555689726285"/>
    <n v="53.28555689726285"/>
    <n v="0.84833991191174385"/>
  </r>
  <r>
    <s v="06/05/2026 06:10:08"/>
    <s v="05-06_06-10-08_multihead_2heads_run10_ridge_serial_f5_w5_h5_realamplitudes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2548999476975711"/>
    <n v="25.881071473980171"/>
    <n v="0.59264397946808256"/>
    <n v="25.881071473980171"/>
    <n v="0.59264397946808256"/>
    <n v="-1.0809884450406571"/>
    <n v="31.12807749775877"/>
    <n v="0.56766216253035695"/>
    <n v="31.12807749775877"/>
    <n v="31.12807749775877"/>
    <n v="0.56766216253035695"/>
    <n v="179.87118152044579"/>
    <n v="-0.70341947548128592"/>
    <n v="0.8"/>
    <s v="uniform"/>
    <n v="4.1125921126494002E-3"/>
    <n v="0.97013726385108878"/>
    <n v="4.1125921126494002E-3"/>
    <n v="4.1125921126494002E-3"/>
    <n v="0.97013726385108878"/>
    <n v="0.18891942516199139"/>
    <n v="0.34543454160441012"/>
    <n v="0.18891942516199139"/>
    <n v="0.18891942516199139"/>
    <n v="0.34543454160441012"/>
    <n v="0.17226235397259301"/>
    <n v="0.30842113571073287"/>
    <n v="0.17226235397259301"/>
    <n v="0.17226235397259301"/>
    <n v="0.30842113571073287"/>
    <n v="124.14701561978841"/>
    <n v="0.64665570895519009"/>
    <n v="124.14701561978841"/>
    <n v="124.14701561978841"/>
    <n v="0.64665570895519009"/>
  </r>
  <r>
    <s v="06/05/2026 06:10:50"/>
    <s v="05-06_06-10-50_multihead_2heads_run11_ridge_serial_f5_w5_h5_realamplitudes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8.9568952866574306E-2"/>
    <n v="24.530027439046648"/>
    <n v="0.66627940539040076"/>
    <n v="24.530027439046648"/>
    <n v="0.66627940539040076"/>
    <n v="-1.6341841265111161"/>
    <n v="26.65997512590193"/>
    <n v="0.64654032120963423"/>
    <n v="26.65997512590193"/>
    <n v="26.65997512590193"/>
    <n v="0.64654032120963423"/>
    <n v="348.32849461182798"/>
    <n v="-1.449092194938074"/>
    <n v="0.8"/>
    <s v="uniform"/>
    <n v="2.3220857736042901E-2"/>
    <n v="0.83138654923011124"/>
    <n v="2.3220857736042901E-2"/>
    <n v="2.3220857736042901E-2"/>
    <n v="0.83138654923011124"/>
    <n v="0.116737725357209"/>
    <n v="0.59552871471539182"/>
    <n v="0.116737725357209"/>
    <n v="0.116737725357209"/>
    <n v="0.59552871471539182"/>
    <n v="0.13401249868831849"/>
    <n v="0.46198220617500868"/>
    <n v="0.13401249868831849"/>
    <n v="0.13401249868831849"/>
    <n v="0.46198220617500868"/>
    <n v="106.36592942182619"/>
    <n v="0.69726381471801724"/>
    <n v="106.36592942182619"/>
    <n v="106.36592942182619"/>
    <n v="0.69726381471801724"/>
  </r>
  <r>
    <s v="06/05/2026 06:10:50"/>
    <s v="05-06_06-10-50_multihead_2heads_run12_ridge_serial_f5_w5_h5_realamplitudes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249746941791078"/>
    <n v="33.72715114864819"/>
    <n v="0.56885037342101363"/>
    <n v="33.72715114864819"/>
    <n v="0.56885037342101363"/>
    <n v="-0.25619329046626249"/>
    <n v="36.941473437295777"/>
    <n v="0.55702787261404918"/>
    <n v="36.941473437295777"/>
    <n v="36.941473437295777"/>
    <n v="0.55702787261404918"/>
    <n v="187.88575648208601"/>
    <n v="-0.34014798162539889"/>
    <n v="0.8"/>
    <s v="uniform"/>
    <n v="1.30948245076175E-2"/>
    <n v="0.90491464300957558"/>
    <n v="1.30948245076175E-2"/>
    <n v="1.30948245076175E-2"/>
    <n v="0.90491464300957558"/>
    <n v="0.20124122489981239"/>
    <n v="0.3027421372276255"/>
    <n v="0.20124122489981239"/>
    <n v="0.20124122489981239"/>
    <n v="0.3027421372276255"/>
    <n v="0.13948410003881009"/>
    <n v="0.44001545743071468"/>
    <n v="0.13948410003881009"/>
    <n v="0.13948410003881009"/>
    <n v="0.44001545743071468"/>
    <n v="147.4120735997372"/>
    <n v="0.58043925278827213"/>
    <n v="147.4120735997372"/>
    <n v="147.4120735997372"/>
    <n v="0.58043925278827213"/>
  </r>
  <r>
    <s v="06/05/2026 06:11:02"/>
    <s v="05-06_06-11-02_multihead_2heads_run13_ridge_serial_f5_w5_h5_realamplitudes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6650582922435689"/>
    <n v="57.836154398048947"/>
    <n v="0.43612389096999699"/>
    <n v="57.836154398048947"/>
    <n v="0.43612389096999699"/>
    <n v="-0.49537997736574541"/>
    <n v="60.289026934258722"/>
    <n v="0.41415149566562298"/>
    <n v="60.289026934258722"/>
    <n v="60.289026934258722"/>
    <n v="0.41415149566562298"/>
    <n v="157.71413140726341"/>
    <n v="-0.39806511929133659"/>
    <n v="0.8"/>
    <s v="uniform"/>
    <n v="5.1944570046385001E-3"/>
    <n v="0.96228152592880178"/>
    <n v="5.1944570046385001E-3"/>
    <n v="5.1944570046385001E-3"/>
    <n v="0.96228152592880178"/>
    <n v="0.2389704581121968"/>
    <n v="0.1720184024322097"/>
    <n v="0.2389704581121968"/>
    <n v="0.2389704581121968"/>
    <n v="0.1720184024322097"/>
    <n v="0.1974197818956063"/>
    <n v="0.20742201994220749"/>
    <n v="0.1974197818956063"/>
    <n v="0.1974197818956063"/>
    <n v="0.20742201994220749"/>
    <n v="240.71452304002361"/>
    <n v="0.31488403435926537"/>
    <n v="240.71452304002361"/>
    <n v="240.71452304002361"/>
    <n v="0.31488403435926537"/>
  </r>
  <r>
    <s v="06/05/2026 06:11:25"/>
    <s v="05-06_06-11-25_multihead_2heads_run14_ridge_serial_f5_w5_h5_realamplitudes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7.1547734024329304E-2"/>
    <n v="17.603432151252552"/>
    <n v="0.74057494749277764"/>
    <n v="17.603432151252552"/>
    <n v="0.74057494749277764"/>
    <n v="-0.74599567282414991"/>
    <n v="21.809803210582562"/>
    <n v="0.7139822340878188"/>
    <n v="21.809803210582562"/>
    <n v="21.809803210582562"/>
    <n v="0.7139822340878188"/>
    <n v="147.26047620719501"/>
    <n v="-0.6355093609085356"/>
    <n v="0.8"/>
    <s v="uniform"/>
    <n v="1.8033950137210899E-2"/>
    <n v="0.86905020485408535"/>
    <n v="1.8033950137210899E-2"/>
    <n v="1.8033950137210899E-2"/>
    <n v="0.86905020485408535"/>
    <n v="0.1028413622815996"/>
    <n v="0.64367664475920972"/>
    <n v="0.1028413622815996"/>
    <n v="0.1028413622815996"/>
    <n v="0.64367664475920972"/>
    <n v="0.10190935331746211"/>
    <n v="0.59086618055296514"/>
    <n v="0.10190935331746211"/>
    <n v="0.10190935331746211"/>
    <n v="0.59086618055296514"/>
    <n v="87.016428176594061"/>
    <n v="0.75233590618501045"/>
    <n v="87.016428176594061"/>
    <n v="87.016428176594061"/>
    <n v="0.75233590618501045"/>
  </r>
  <r>
    <s v="06/05/2026 06:11:28"/>
    <s v="05-06_06-11-28_multihead_2heads_run15_ridge_serial_f5_w5_h5_realamplitudes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218435810598338"/>
    <n v="28.800538691612239"/>
    <n v="0.59883551281414682"/>
    <n v="28.800538691612239"/>
    <n v="0.59883551281414682"/>
    <n v="-0.92445099864685842"/>
    <n v="30.969801342656972"/>
    <n v="0.5903139434299205"/>
    <n v="30.969801342656972"/>
    <n v="30.969801342656972"/>
    <n v="0.5903139434299205"/>
    <n v="158.5102135298055"/>
    <n v="-0.66699848418104768"/>
    <n v="0.8"/>
    <s v="uniform"/>
    <n v="4.8012279411434999E-3"/>
    <n v="0.96513687735864895"/>
    <n v="4.8012279411434999E-3"/>
    <n v="4.8012279411434999E-3"/>
    <n v="0.96513687735864895"/>
    <n v="0.1723261815746841"/>
    <n v="0.40292658661609831"/>
    <n v="0.1723261815746841"/>
    <n v="0.1723261815746841"/>
    <n v="0.40292658661609831"/>
    <n v="0.16319947322393361"/>
    <n v="0.34480573531015601"/>
    <n v="0.16319947322393361"/>
    <n v="0.16319947322393361"/>
    <n v="0.34480573531015601"/>
    <n v="123.5388784878885"/>
    <n v="0.64838657443477032"/>
    <n v="123.5388784878885"/>
    <n v="123.5388784878885"/>
    <n v="0.64838657443477032"/>
  </r>
  <r>
    <s v="06/05/2026 06:11:36"/>
    <s v="05-06_06-11-36_multihead_2heads_run16_ridge_serial_f5_w5_h5_realamplitudes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6819915920911119"/>
    <n v="62.214937988072137"/>
    <n v="0.41363657984898611"/>
    <n v="62.214937988072137"/>
    <n v="0.41363657984898611"/>
    <n v="-0.95965522608185183"/>
    <n v="68.84253979103633"/>
    <n v="0.3892976680858527"/>
    <n v="68.84253979103633"/>
    <n v="68.84253979103633"/>
    <n v="0.3892976680858527"/>
    <n v="144.33335507945449"/>
    <n v="-0.4954650366455341"/>
    <n v="0.8"/>
    <s v="uniform"/>
    <n v="1.5911611844232398E-2"/>
    <n v="0.88446112495652129"/>
    <n v="1.5911611844232398E-2"/>
    <n v="1.5911611844232398E-2"/>
    <n v="0.88446112495652129"/>
    <n v="0.2277075158956311"/>
    <n v="0.21104209165076329"/>
    <n v="0.2277075158956311"/>
    <n v="0.2277075158956311"/>
    <n v="0.21104209165076329"/>
    <n v="0.18825635584857561"/>
    <n v="0.244210277111922"/>
    <n v="0.18825635584857561"/>
    <n v="0.18825635584857561"/>
    <n v="0.244210277111922"/>
    <n v="274.93828368055728"/>
    <n v="0.21747717862419191"/>
    <n v="274.93828368055728"/>
    <n v="274.93828368055728"/>
    <n v="0.21747717862419191"/>
  </r>
  <r>
    <s v="06/05/2026 06:12:30"/>
    <s v="05-06_06-12-30_multihead_2heads_run17_ridge_serial_f5_w5_h5_realamplitudes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6.2523724153482896E-2"/>
    <n v="17.329531792008702"/>
    <n v="0.7646094268365411"/>
    <n v="17.329531792008702"/>
    <n v="0.7646094268365411"/>
    <n v="-2.8143555378415641"/>
    <n v="18.948462811017009"/>
    <n v="0.75555871094135263"/>
    <n v="18.948462811017009"/>
    <n v="18.948462811017009"/>
    <n v="0.75555871094135263"/>
    <n v="223.89686422524079"/>
    <n v="-1.66013767683638"/>
    <n v="0.8"/>
    <s v="uniform"/>
    <n v="1.50317092409195E-2"/>
    <n v="0.89085035553415426"/>
    <n v="1.50317092409195E-2"/>
    <n v="1.50317092409195E-2"/>
    <n v="0.89085035553415426"/>
    <n v="9.0394992933151799E-2"/>
    <n v="0.68680065623098829"/>
    <n v="9.0394992933151799E-2"/>
    <n v="9.0394992933151799E-2"/>
    <n v="0.68680065623098829"/>
    <n v="8.4747591989122698E-2"/>
    <n v="0.65976522398844883"/>
    <n v="8.4747591989122698E-2"/>
    <n v="8.4747591989122698E-2"/>
    <n v="0.65976522398844883"/>
    <n v="75.60367694990488"/>
    <n v="0.78481860801181536"/>
    <n v="75.60367694990488"/>
    <n v="75.60367694990488"/>
    <n v="0.78481860801181536"/>
  </r>
  <r>
    <s v="06/05/2026 06:12:56"/>
    <s v="05-06_06-12-56_multihead_2heads_run18_ridge_serial_f5_w5_h5_realamplitudes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1697885600634619"/>
    <n v="54.134308851321379"/>
    <n v="0.58942752836255496"/>
    <n v="54.134308851321379"/>
    <n v="0.58942752836255496"/>
    <n v="-0.7437888561883268"/>
    <n v="53.974138887272062"/>
    <n v="0.58989620886319472"/>
    <n v="53.974138887272062"/>
    <n v="53.974138887272062"/>
    <n v="0.58989620886319472"/>
    <n v="128.34333303083071"/>
    <n v="-0.51106856383681754"/>
    <n v="0.8"/>
    <s v="uniform"/>
    <n v="5.2956354683781001E-3"/>
    <n v="0.96154683946249375"/>
    <n v="5.2956354683781001E-3"/>
    <n v="5.2956354683781001E-3"/>
    <n v="0.96154683946249375"/>
    <n v="0.1499287864036051"/>
    <n v="0.48052877720318932"/>
    <n v="0.1499287864036051"/>
    <n v="0.1499287864036051"/>
    <n v="0.48052877720318932"/>
    <n v="0.1167676705434577"/>
    <n v="0.53121473660463381"/>
    <n v="0.1167676705434577"/>
    <n v="0.1167676705434577"/>
    <n v="0.53121473660463381"/>
    <n v="215.6245634566738"/>
    <n v="0.38629448218245538"/>
    <n v="215.6245634566738"/>
    <n v="215.6245634566738"/>
    <n v="0.38629448218245538"/>
  </r>
  <r>
    <s v="06/05/2026 06:13:07"/>
    <s v="05-06_06-13-07_multihead_2heads_run19_ridge_serial_f5_w5_h5_realamplitudes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9.0768672158907895E-2"/>
    <n v="20.624474344032091"/>
    <n v="0.66833639496130437"/>
    <n v="20.624474344032091"/>
    <n v="0.66833639496130437"/>
    <n v="-0.4260270574070813"/>
    <n v="26.486992814349829"/>
    <n v="0.64033006100642631"/>
    <n v="26.486992814349829"/>
    <n v="26.486992814349829"/>
    <n v="0.64033006100642631"/>
    <n v="202.27237785349271"/>
    <n v="-0.3965238907880419"/>
    <n v="0.8"/>
    <s v="uniform"/>
    <n v="2.27350503255478E-2"/>
    <n v="0.83491413915914359"/>
    <n v="2.27350503255478E-2"/>
    <n v="2.27350503255478E-2"/>
    <n v="0.83491413915914359"/>
    <n v="0.1233740157485389"/>
    <n v="0.57253538590167996"/>
    <n v="0.1233740157485389"/>
    <n v="0.1233740157485389"/>
    <n v="0.57253538590167996"/>
    <n v="0.13584760787572531"/>
    <n v="0.45461482323610181"/>
    <n v="0.13584760787572531"/>
    <n v="0.13584760787572531"/>
    <n v="0.45461482323610181"/>
    <n v="105.66601458344989"/>
    <n v="0.69925589572877023"/>
    <n v="105.66601458344989"/>
    <n v="105.66601458344989"/>
    <n v="0.69925589572877023"/>
  </r>
  <r>
    <s v="06/05/2026 06:13:10"/>
    <s v="05-06_06-13-10_multihead_2heads_run20_ridge_serial_f5_w5_h5_realamplitudes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051747172624406"/>
    <n v="27.811660063297978"/>
    <n v="0.6448346280509708"/>
    <n v="27.811660063297978"/>
    <n v="0.6448346280509708"/>
    <n v="-0.16693419967024831"/>
    <n v="31.112144943407721"/>
    <n v="0.61231118197114609"/>
    <n v="31.112144943407721"/>
    <n v="31.112144943407721"/>
    <n v="0.61231118197114609"/>
    <n v="133.68406778352841"/>
    <n v="-0.15378741659958389"/>
    <n v="0.8"/>
    <s v="uniform"/>
    <n v="6.2757064134614004E-3"/>
    <n v="0.95443025721009478"/>
    <n v="6.2757064134614004E-3"/>
    <n v="6.2757064134614004E-3"/>
    <n v="0.95443025721009478"/>
    <n v="0.16504988259782141"/>
    <n v="0.42813740848436072"/>
    <n v="0.16504988259782141"/>
    <n v="0.16504988259782141"/>
    <n v="0.42813740848436072"/>
    <n v="0.14447443638965049"/>
    <n v="0.41998083543498388"/>
    <n v="0.14447443638965049"/>
    <n v="0.14447443638965049"/>
    <n v="0.41998083543498388"/>
    <n v="124.13277974822969"/>
    <n v="0.64669622675514038"/>
    <n v="124.13277974822969"/>
    <n v="124.13277974822969"/>
    <n v="0.64669622675514038"/>
  </r>
  <r>
    <s v="06/05/2026 06:13:24"/>
    <s v="05-06_06-13-24_multihead_2heads_run21_ridge_serial_f5_w5_h5_realamplitudes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5133462129924691"/>
    <n v="23.606911242906939"/>
    <n v="0.49821138523808978"/>
    <n v="23.606911242906939"/>
    <n v="0.49821138523808978"/>
    <n v="-1.6863677829368771"/>
    <n v="26.10791167122785"/>
    <n v="0.49191137160182918"/>
    <n v="26.10791167122785"/>
    <n v="26.10791167122785"/>
    <n v="0.49191137160182918"/>
    <n v="190.07854476933051"/>
    <n v="-1.1316808600120141"/>
    <n v="0.8"/>
    <s v="uniform"/>
    <n v="1.5997078164093698E-2"/>
    <n v="0.88384052896992005"/>
    <n v="1.5997078164093698E-2"/>
    <n v="1.5997078164093698E-2"/>
    <n v="0.88384052896992005"/>
    <n v="0.24002383712971709"/>
    <n v="0.16836866911931089"/>
    <n v="0.24002383712971709"/>
    <n v="0.24002383712971709"/>
    <n v="0.16836866911931089"/>
    <n v="0.19643405606900949"/>
    <n v="0.21137939734903699"/>
    <n v="0.19643405606900949"/>
    <n v="0.19643405606900949"/>
    <n v="0.21137939734903699"/>
    <n v="103.979191713549"/>
    <n v="0.7040568909690319"/>
    <n v="103.979191713549"/>
    <n v="103.979191713549"/>
    <n v="0.7040568909690319"/>
  </r>
  <r>
    <s v="06/05/2026 06:13:42"/>
    <s v="05-06_06-13-42_multihead_2heads_run22_ridge_serial_f5_w5_h5_realamplitudes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522334620358447"/>
    <n v="53.389326131462411"/>
    <n v="0.48264590771535248"/>
    <n v="53.389326131462411"/>
    <n v="0.48264590771535248"/>
    <n v="-0.58545085046933654"/>
    <n v="56.945567721317403"/>
    <n v="0.45975212931195891"/>
    <n v="56.945567721317403"/>
    <n v="56.945567721317403"/>
    <n v="0.45975212931195891"/>
    <n v="168.06322380238211"/>
    <n v="-0.51230585318302668"/>
    <n v="0.8"/>
    <s v="uniform"/>
    <n v="4.7832859915531998E-3"/>
    <n v="0.96526715911087202"/>
    <n v="4.7832859915531998E-3"/>
    <n v="4.7832859915531998E-3"/>
    <n v="0.96526715911087202"/>
    <n v="0.1996238137448833"/>
    <n v="0.308346121429528"/>
    <n v="0.1996238137448833"/>
    <n v="0.1996238137448833"/>
    <n v="0.308346121429528"/>
    <n v="0.19613906129965999"/>
    <n v="0.21256370804056759"/>
    <n v="0.19613906129965999"/>
    <n v="0.19613906129965999"/>
    <n v="0.21256370804056759"/>
    <n v="227.38172472423409"/>
    <n v="0.35283152866685452"/>
    <n v="227.38172472423409"/>
    <n v="227.38172472423409"/>
    <n v="0.35283152866685452"/>
  </r>
  <r>
    <s v="06/05/2026 06:13:51"/>
    <s v="05-06_06-13-51_multihead_2heads_run23_ridge_serial_f5_w5_h5_realamplitudes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8.5047119165280904E-2"/>
    <n v="21.977625857266169"/>
    <n v="0.68558288148607227"/>
    <n v="21.977625857266169"/>
    <n v="0.68558288148607227"/>
    <n v="-1.919232024266033"/>
    <n v="22.536366412173269"/>
    <n v="0.67536143031097917"/>
    <n v="22.536366412173269"/>
    <n v="22.536366412173269"/>
    <n v="0.67536143031097917"/>
    <n v="210.11583568079161"/>
    <n v="-1.614999926371496"/>
    <n v="0.8"/>
    <s v="uniform"/>
    <n v="2.2311054656371301E-2"/>
    <n v="0.83799289592618476"/>
    <n v="2.2311054656371301E-2"/>
    <n v="2.2311054656371301E-2"/>
    <n v="0.83799289592618476"/>
    <n v="0.121974217038923"/>
    <n v="0.57738538945867601"/>
    <n v="0.121974217038923"/>
    <n v="0.121974217038923"/>
    <n v="0.57738538945867601"/>
    <n v="0.1141056528145266"/>
    <n v="0.54190189578501369"/>
    <n v="0.1141056528145266"/>
    <n v="0.1141056528145266"/>
    <n v="0.54190189578501369"/>
    <n v="89.887074724183577"/>
    <n v="0.74416554007403835"/>
    <n v="89.887074724183577"/>
    <n v="89.887074724183577"/>
    <n v="0.74416554007403835"/>
  </r>
  <r>
    <s v="06/05/2026 06:13:57"/>
    <s v="05-06_06-13-57_multihead_2heads_run24_ridge_serial_f5_w5_h5_realamplitudes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774378758653247"/>
    <n v="71.770472798600821"/>
    <n v="0.38952759991992358"/>
    <n v="71.770472798600821"/>
    <n v="0.38952759991992358"/>
    <n v="-1.244201031656456"/>
    <n v="76.16377997261479"/>
    <n v="0.36719739520993322"/>
    <n v="76.16377997261479"/>
    <n v="76.16377997261479"/>
    <n v="0.36719739520993322"/>
    <n v="105.8688248718384"/>
    <n v="-0.52604786264062686"/>
    <n v="0.8"/>
    <s v="uniform"/>
    <n v="4.6077640498729004E-3"/>
    <n v="0.96654167535006319"/>
    <n v="4.6077640498729004E-3"/>
    <n v="4.6077640498729004E-3"/>
    <n v="0.96654167535006319"/>
    <n v="0.2365035609987339"/>
    <n v="0.1805656740455128"/>
    <n v="0.2365035609987339"/>
    <n v="0.2365035609987339"/>
    <n v="0.1805656740455128"/>
    <n v="0.20237655033951621"/>
    <n v="0.18752216247520981"/>
    <n v="0.20237655033951621"/>
    <n v="0.20237655033951621"/>
    <n v="0.18752216247520981"/>
    <n v="304.21163201507102"/>
    <n v="0.1341600689689374"/>
    <n v="304.21163201507102"/>
    <n v="304.21163201507102"/>
    <n v="0.1341600689689374"/>
  </r>
  <r>
    <s v="06/05/2026 06:14:22"/>
    <s v="05-06_06-14-22_multihead_2heads_run25_ridge_serial_f5_w5_h5_realamplitudes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054585407064353"/>
    <n v="25.261163038071079"/>
    <n v="0.64958823905768004"/>
    <n v="25.261163038071079"/>
    <n v="0.64958823905768004"/>
    <n v="-1.027344853615882"/>
    <n v="27.494945865431209"/>
    <n v="0.62778556157858201"/>
    <n v="27.494945865431209"/>
    <n v="27.494945865431209"/>
    <n v="0.62778556157858201"/>
    <n v="128.23623999555451"/>
    <n v="-0.69497862557913381"/>
    <n v="0.8"/>
    <s v="uniform"/>
    <n v="4.0761972997422997E-3"/>
    <n v="0.9704015372497784"/>
    <n v="4.0761972997422997E-3"/>
    <n v="4.0761972997422997E-3"/>
    <n v="0.9704015372497784"/>
    <n v="0.1368917953260412"/>
    <n v="0.5256991668201787"/>
    <n v="0.1368917953260412"/>
    <n v="0.1368917953260412"/>
    <n v="0.5256991668201787"/>
    <n v="0.1675884985191933"/>
    <n v="0.3271851870067497"/>
    <n v="0.1675884985191933"/>
    <n v="0.1675884985191933"/>
    <n v="0.3271851870067497"/>
    <n v="109.6712269705794"/>
    <n v="0.68785635523761235"/>
    <n v="109.6712269705794"/>
    <n v="109.6712269705794"/>
    <n v="0.68785635523761235"/>
  </r>
  <r>
    <s v="06/05/2026 06:15:06"/>
    <s v="05-06_06-15-06_multihead_2heads_run26_ridge_serial_f5_w5_h5_realamplitudes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2306437620231341"/>
    <n v="33.139859219501602"/>
    <n v="0.57155765493290955"/>
    <n v="33.139859219501602"/>
    <n v="0.57155765493290955"/>
    <n v="-3.2260570858645501"/>
    <n v="43.412552367297153"/>
    <n v="0.53961632163958284"/>
    <n v="43.412552367297153"/>
    <n v="43.412552367297153"/>
    <n v="0.53961632163958284"/>
    <n v="197.38561681160169"/>
    <n v="-1.8387673278765859"/>
    <n v="0.8"/>
    <s v="uniform"/>
    <n v="1.1755183146083001E-2"/>
    <n v="0.914642171395049"/>
    <n v="1.1755183146083001E-2"/>
    <n v="1.1755183146083001E-2"/>
    <n v="0.914642171395049"/>
    <n v="0.19320725775111791"/>
    <n v="0.33057811748699317"/>
    <n v="0.19320725775111791"/>
    <n v="0.19320725775111791"/>
    <n v="0.33057811748699317"/>
    <n v="0.14783730676798479"/>
    <n v="0.40647997454827822"/>
    <n v="0.14783730676798479"/>
    <n v="0.14783730676798479"/>
    <n v="0.40647997454827822"/>
    <n v="173.29740972152351"/>
    <n v="0.50676502312800387"/>
    <n v="173.29740972152351"/>
    <n v="173.29740972152351"/>
    <n v="0.50676502312800387"/>
  </r>
  <r>
    <s v="06/05/2026 06:15:22"/>
    <s v="05-06_06-15-22_multihead_2heads_run27_ridge_serial_f5_w5_h5_realamplitudes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2707563282703771"/>
    <n v="36.686473538286499"/>
    <n v="0.57415639769938032"/>
    <n v="36.686473538286499"/>
    <n v="0.57415639769938032"/>
    <n v="-1.125614780042139"/>
    <n v="41.096851104740949"/>
    <n v="0.5741560901808811"/>
    <n v="41.096851104740949"/>
    <n v="41.096851104740949"/>
    <n v="0.5741560901808811"/>
    <n v="122.08431220848379"/>
    <n v="-0.64205563115896902"/>
    <n v="0.8"/>
    <s v="uniform"/>
    <n v="6.0001806524183996E-3"/>
    <n v="0.95643093047865158"/>
    <n v="6.0001806524183996E-3"/>
    <n v="6.0001806524183996E-3"/>
    <n v="0.95643093047865158"/>
    <n v="0.17344323630913261"/>
    <n v="0.39905623054403072"/>
    <n v="0.17344323630913261"/>
    <n v="0.17344323630913261"/>
    <n v="0.39905623054403072"/>
    <n v="0.14743817354297389"/>
    <n v="0.40808236820009758"/>
    <n v="0.14743817354297389"/>
    <n v="0.14743817354297389"/>
    <n v="0.40808236820009758"/>
    <n v="164.0605228284594"/>
    <n v="0.53305483150073607"/>
    <n v="164.0605228284594"/>
    <n v="164.0605228284594"/>
    <n v="0.53305483150073607"/>
  </r>
  <r>
    <s v="06/05/2026 06:15:41"/>
    <s v="05-06_06-15-41_multihead_2heads_run28_ridge_serial_f5_w5_h5_realamplitudes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065940690552965"/>
    <n v="31.913512415720351"/>
    <n v="0.64252532068373691"/>
    <n v="31.913512415720351"/>
    <n v="0.64252532068373691"/>
    <n v="-1.384828181157346"/>
    <n v="34.904254661276767"/>
    <n v="0.62315229023633001"/>
    <n v="34.904254661276767"/>
    <n v="34.904254661276767"/>
    <n v="0.62315229023633001"/>
    <n v="135.5597597072254"/>
    <n v="-0.70298842108990045"/>
    <n v="0.8"/>
    <s v="uniform"/>
    <n v="4.3887504366551004E-3"/>
    <n v="0.96813199735754563"/>
    <n v="4.3887504366551004E-3"/>
    <n v="4.3887504366551004E-3"/>
    <n v="0.96813199735754563"/>
    <n v="0.15497962912374971"/>
    <n v="0.46302868594703261"/>
    <n v="0.15497962912374971"/>
    <n v="0.15497962912374971"/>
    <n v="0.46302868594703261"/>
    <n v="0.1350080762778238"/>
    <n v="0.4579852770562326"/>
    <n v="0.1350080762778238"/>
    <n v="0.1350080762778238"/>
    <n v="0.4579852770562326"/>
    <n v="139.32264218926881"/>
    <n v="0.60346320058450065"/>
    <n v="139.32264218926881"/>
    <n v="139.32264218926881"/>
    <n v="0.60346320058450065"/>
  </r>
  <r>
    <s v="06/05/2026 06:15:41"/>
    <s v="05-06_06-15-41_multihead_2heads_run29_ridge_serial_f5_w5_h5_realamplitudes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realamplitudes', 'entangle': 'rev', 'map': [0, 1, -1]}, {'features': ['wv', 'yr', 'ya', 'rarad'], 'output_dim': 3, 'reps': 1, 'encoding': 'serial', 'ansatz': 'realamplitudes', 'entangle': 'rev', 'map': [2, 3, -1, 1, 0, -1]}]"/>
    <n v="2"/>
    <s v="serial"/>
    <x v="2"/>
    <s v="false"/>
    <s v="false"/>
    <s v="false"/>
    <x v="3"/>
    <n v="1"/>
    <x v="9"/>
    <s v="false"/>
    <s v="ridge"/>
    <n v="1"/>
    <n v="1"/>
    <m/>
    <n v="32"/>
    <n v="1E-3"/>
    <n v="0.1"/>
    <s v="[1.0, 1.0, 1.0, 1.0]"/>
    <n v="135"/>
    <n v="15"/>
    <n v="120"/>
    <n v="0.116229255604321"/>
    <n v="34.452661312290637"/>
    <n v="0.59668938803785543"/>
    <n v="34.452661312290637"/>
    <n v="0.59668938803785543"/>
    <n v="-2.574000509705519"/>
    <n v="37.487487011309547"/>
    <n v="0.60379442674403949"/>
    <n v="37.487487011309547"/>
    <n v="37.487487011309547"/>
    <n v="0.60379442674403949"/>
    <n v="138.95228511485709"/>
    <n v="-1.6100510349642281"/>
    <n v="0.8"/>
    <s v="uniform"/>
    <n v="9.1020715183623008E-3"/>
    <n v="0.93390719217562701"/>
    <n v="9.1020715183623008E-3"/>
    <n v="9.1020715183623008E-3"/>
    <n v="0.93390719217562701"/>
    <n v="0.1329432212519871"/>
    <n v="0.5393801326423856"/>
    <n v="0.1329432212519871"/>
    <n v="0.1329432212519871"/>
    <n v="0.5393801326423856"/>
    <n v="0.15746647641893399"/>
    <n v="0.36782190412441967"/>
    <n v="0.15746647641893399"/>
    <n v="0.15746647641893399"/>
    <n v="0.36782190412441967"/>
    <n v="149.65043627604919"/>
    <n v="0.57406847803372729"/>
    <n v="149.65043627604919"/>
    <n v="149.65043627604919"/>
    <n v="0.57406847803372729"/>
  </r>
  <r>
    <s v="06/05/2026 05:06:47"/>
    <s v="05-06_05-06-47_multihead_2heads_run0_ridge_serial_f5_w5_h5_ugates_circ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9227509906706711"/>
    <n v="60.549553538399891"/>
    <n v="0.3290869117701507"/>
    <n v="60.549553538399891"/>
    <n v="0.3290869117701507"/>
    <n v="-2.5897442086830411"/>
    <n v="65.213652412934536"/>
    <n v="0.3299482843373811"/>
    <n v="65.213652412934536"/>
    <n v="65.213652412934536"/>
    <n v="0.3299482843373811"/>
    <n v="179.87584425081249"/>
    <n v="-1.4972810285015681"/>
    <n v="0.8"/>
    <s v="uniform"/>
    <n v="1.4795007684102199E-2"/>
    <n v="0.89256911488194624"/>
    <n v="1.4795007684102199E-2"/>
    <n v="1.4795007684102199E-2"/>
    <n v="0.89256911488194624"/>
    <n v="0.2571002095904672"/>
    <n v="0.1092026857487793"/>
    <n v="0.2571002095904672"/>
    <n v="0.2571002095904672"/>
    <n v="0.1092026857487793"/>
    <n v="0.23438494641447891"/>
    <n v="5.9018576550884001E-2"/>
    <n v="0.23438494641447891"/>
    <n v="0.23438494641447891"/>
    <n v="5.9018576550884001E-2"/>
    <n v="260.34832948804831"/>
    <n v="0.25900276016790641"/>
    <n v="260.34832948804831"/>
    <n v="260.34832948804831"/>
    <n v="0.25900276016790641"/>
  </r>
  <r>
    <s v="06/05/2026 05:07:23"/>
    <s v="05-06_05-07-23_multihead_2heads_run1_ridge_serial_f5_w5_h5_ugates_circ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5769089134853209"/>
    <n v="55.953206486235281"/>
    <n v="0.3920410516375733"/>
    <n v="55.953206486235281"/>
    <n v="0.3920410516375733"/>
    <n v="-0.438640452713011"/>
    <n v="59.213312614803613"/>
    <n v="0.38230353230556502"/>
    <n v="59.213312614803613"/>
    <n v="59.213312614803613"/>
    <n v="0.38230353230556502"/>
    <n v="122.2681318031931"/>
    <n v="-0.39531753530843028"/>
    <n v="0.8"/>
    <s v="uniform"/>
    <n v="5.9274366894025599E-2"/>
    <n v="0.56959145705074754"/>
    <n v="5.9274366894025599E-2"/>
    <n v="5.9274366894025599E-2"/>
    <n v="0.56959145705074754"/>
    <n v="0.2036301531508446"/>
    <n v="0.29446501106989831"/>
    <n v="0.2036301531508446"/>
    <n v="0.2036301531508446"/>
    <n v="0.29446501106989831"/>
    <n v="0.16487818978167099"/>
    <n v="0.3380662193120853"/>
    <n v="0.16487818978167099"/>
    <n v="0.16487818978167099"/>
    <n v="0.3380662193120853"/>
    <n v="236.42546774938879"/>
    <n v="0.32709144178952337"/>
    <n v="236.42546774938879"/>
    <n v="236.42546774938879"/>
    <n v="0.32709144178952337"/>
  </r>
  <r>
    <s v="06/05/2026 05:07:48"/>
    <s v="05-06_05-07-48_multihead_2heads_run2_ridge_serial_f5_w5_h5_ugates_circ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4315521428988759"/>
    <n v="40.844687724502279"/>
    <n v="0.49705601558546508"/>
    <n v="40.844687724502279"/>
    <n v="0.49705601558546508"/>
    <n v="-8.9304112417593999E-3"/>
    <n v="53.441038494797994"/>
    <n v="0.44882356450585892"/>
    <n v="53.441038494797994"/>
    <n v="53.441038494797994"/>
    <n v="0.44882356450585892"/>
    <n v="148.3792488093691"/>
    <n v="-3.6322123424433098E-2"/>
    <n v="0.8"/>
    <s v="uniform"/>
    <n v="1.9629005865003699E-2"/>
    <n v="0.85746803792939152"/>
    <n v="1.9629005865003699E-2"/>
    <n v="1.9629005865003699E-2"/>
    <n v="0.85746803792939152"/>
    <n v="0.2117092382687385"/>
    <n v="0.2664727066836412"/>
    <n v="0.2117092382687385"/>
    <n v="0.2117092382687385"/>
    <n v="0.2664727066836412"/>
    <n v="0.17969183637179609"/>
    <n v="0.27859411383736721"/>
    <n v="0.17969183637179609"/>
    <n v="0.17969183637179609"/>
    <n v="0.27859411383736721"/>
    <n v="213.35312389868591"/>
    <n v="0.39275939957303069"/>
    <n v="213.35312389868591"/>
    <n v="213.35312389868591"/>
    <n v="0.39275939957303069"/>
  </r>
  <r>
    <s v="06/05/2026 05:08:02"/>
    <s v="05-06_05-08-02_multihead_2heads_run3_ridge_serial_f5_w5_h5_ugates_circ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9446471800905341"/>
    <n v="62.868651832725448"/>
    <n v="0.32323947262107561"/>
    <n v="62.868651832725448"/>
    <n v="0.32323947262107561"/>
    <n v="-2.2410828921999162"/>
    <n v="62.403559688630509"/>
    <n v="0.35080866202963029"/>
    <n v="62.403559688630509"/>
    <n v="62.403559688630509"/>
    <n v="0.35080866202963029"/>
    <n v="132.9422503925766"/>
    <n v="-1.2760769351931771"/>
    <n v="0.8"/>
    <s v="uniform"/>
    <n v="1.5250938979515599E-2"/>
    <n v="0.88925846417698473"/>
    <n v="1.5250938979515599E-2"/>
    <n v="1.5250938979515599E-2"/>
    <n v="0.88925846417698473"/>
    <n v="0.2443776658220492"/>
    <n v="0.15328358259986691"/>
    <n v="0.2443776658220492"/>
    <n v="0.2443776658220492"/>
    <n v="0.15328358259986691"/>
    <n v="0.23171432466469949"/>
    <n v="6.9740278153501506E-2"/>
    <n v="0.23171432466469949"/>
    <n v="0.23171432466469949"/>
    <n v="6.9740278153501506E-2"/>
    <n v="249.12289582505491"/>
    <n v="0.29095232318816111"/>
    <n v="249.12289582505491"/>
    <n v="249.12289582505491"/>
    <n v="0.29095232318816111"/>
  </r>
  <r>
    <s v="06/05/2026 05:08:11"/>
    <s v="05-06_05-08-11_multihead_2heads_run4_ridge_serial_f5_w5_h5_ugates_circ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401309851095002"/>
    <n v="44.486084872309213"/>
    <n v="0.48516463419339068"/>
    <n v="44.486084872309213"/>
    <n v="0.48516463419339068"/>
    <n v="-0.82254746037834614"/>
    <n v="53.645287306369298"/>
    <n v="0.47071572050916499"/>
    <n v="53.645287306369298"/>
    <n v="53.645287306369298"/>
    <n v="0.47071572050916499"/>
    <n v="190.20506581775069"/>
    <n v="-0.69228548354466535"/>
    <n v="0.8"/>
    <s v="uniform"/>
    <n v="2.8684158573533101E-2"/>
    <n v="0.79171592132848145"/>
    <n v="2.8684158573533101E-2"/>
    <n v="2.8684158573533101E-2"/>
    <n v="0.79171592132848145"/>
    <n v="0.1674658903134906"/>
    <n v="0.41976645776535287"/>
    <n v="0.1674658903134906"/>
    <n v="0.1674658903134906"/>
    <n v="0.41976645776535287"/>
    <n v="0.17908053199661189"/>
    <n v="0.28104830754699328"/>
    <n v="0.17908053199661189"/>
    <n v="0.17908053199661189"/>
    <n v="0.28104830754699328"/>
    <n v="214.20591864459351"/>
    <n v="0.3903321953958292"/>
    <n v="214.20591864459351"/>
    <n v="214.20591864459351"/>
    <n v="0.3903321953958292"/>
  </r>
  <r>
    <s v="06/05/2026 05:08:54"/>
    <s v="05-06_05-08-54_multihead_2heads_run5_ridge_serial_f5_w5_h5_ugates_circ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8.5256203001091102E-2"/>
    <n v="35.096972358963747"/>
    <n v="0.67519025666758103"/>
    <n v="35.096972358963747"/>
    <n v="0.67519025666758103"/>
    <n v="-0.63296709420650155"/>
    <n v="42.838299977177499"/>
    <n v="0.66331525759898913"/>
    <n v="42.838299977177499"/>
    <n v="42.838299977177499"/>
    <n v="0.66331525759898913"/>
    <n v="180.39476083721581"/>
    <n v="-0.64272017341561094"/>
    <n v="0.8"/>
    <s v="uniform"/>
    <n v="1.4007268368338901E-2"/>
    <n v="0.8982891208286603"/>
    <n v="1.4007268368338901E-2"/>
    <n v="1.4007268368338901E-2"/>
    <n v="0.8982891208286603"/>
    <n v="0.11226685876649189"/>
    <n v="0.61101931255554986"/>
    <n v="0.11226685876649189"/>
    <n v="0.11226685876649189"/>
    <n v="0.61101931255554986"/>
    <n v="9.1904367110725194E-2"/>
    <n v="0.63103303557681834"/>
    <n v="9.1904367110725194E-2"/>
    <n v="9.1904367110725194E-2"/>
    <n v="0.63103303557681834"/>
    <n v="171.135021414465"/>
    <n v="0.51291956143491901"/>
    <n v="171.135021414465"/>
    <n v="171.135021414465"/>
    <n v="0.51291956143491901"/>
  </r>
  <r>
    <s v="06/05/2026 05:09:01"/>
    <s v="05-06_05-09-01_multihead_2heads_run6_ridge_serial_f5_w5_h5_ugates_circ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593620871124411"/>
    <n v="62.219053318960128"/>
    <n v="0.42365051646588248"/>
    <n v="62.219053318960128"/>
    <n v="0.42365051646588248"/>
    <n v="-0.15488802557072009"/>
    <n v="61.295634211413898"/>
    <n v="0.44435114579765139"/>
    <n v="61.295634211413898"/>
    <n v="61.295634211413898"/>
    <n v="0.44435114579765139"/>
    <n v="143.61926675874059"/>
    <n v="-0.1167494712658657"/>
    <n v="0.8"/>
    <s v="uniform"/>
    <n v="1.7377856263467599E-2"/>
    <n v="0.87381429467963634"/>
    <n v="1.7377856263467599E-2"/>
    <n v="1.7377856263467599E-2"/>
    <n v="0.87381429467963634"/>
    <n v="0.18900117811153061"/>
    <n v="0.34515128509521609"/>
    <n v="0.18900117811153061"/>
    <n v="0.18900117811153061"/>
    <n v="0.34515128509521609"/>
    <n v="0.18552986333510749"/>
    <n v="0.25515628215872121"/>
    <n v="0.18552986333510749"/>
    <n v="0.18552986333510749"/>
    <n v="0.25515628215872121"/>
    <n v="244.79062794794521"/>
    <n v="0.30328272125702549"/>
    <n v="244.79062794794521"/>
    <n v="244.79062794794521"/>
    <n v="0.30328272125702549"/>
  </r>
  <r>
    <s v="06/05/2026 05:09:09"/>
    <s v="05-06_05-09-09_multihead_2heads_run7_ridge_serial_f5_w5_h5_ugates_circ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3558551452680279"/>
    <n v="72.308882917148921"/>
    <n v="0.48435492215470788"/>
    <n v="72.308882917148921"/>
    <n v="0.48435492215470788"/>
    <n v="-2.8755806105950632"/>
    <n v="76.937837866536711"/>
    <n v="0.47562188408339279"/>
    <n v="76.937837866536711"/>
    <n v="76.937837866536711"/>
    <n v="0.47562188408339279"/>
    <n v="108.3840363470751"/>
    <n v="-1.6720189020781"/>
    <n v="0.8"/>
    <s v="uniform"/>
    <n v="1.55012002004279E-2"/>
    <n v="0.88744124413577963"/>
    <n v="1.55012002004279E-2"/>
    <n v="1.55012002004279E-2"/>
    <n v="0.88744124413577963"/>
    <n v="0.17132125627550779"/>
    <n v="0.40640843814377819"/>
    <n v="0.17132125627550779"/>
    <n v="0.17132125627550779"/>
    <n v="0.40640843814377819"/>
    <n v="0.1286142014014896"/>
    <n v="0.48365466228991189"/>
    <n v="0.1286142014014896"/>
    <n v="0.1286142014014896"/>
    <n v="0.48365466228991189"/>
    <n v="307.43591480826962"/>
    <n v="0.1249831917640926"/>
    <n v="307.43591480826962"/>
    <n v="307.43591480826962"/>
    <n v="0.1249831917640926"/>
  </r>
  <r>
    <s v="06/05/2026 05:09:41"/>
    <s v="05-06_05-09-41_multihead_2heads_run8_ridge_serial_f5_w5_h5_ugates_circ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556841110834723"/>
    <n v="39.952820905665767"/>
    <n v="0.46311023216728758"/>
    <n v="39.952820905665767"/>
    <n v="0.46311023216728758"/>
    <n v="-0.36049879619961162"/>
    <n v="46.549661261076423"/>
    <n v="0.4421379740996822"/>
    <n v="46.549661261076423"/>
    <n v="46.549661261076423"/>
    <n v="0.4421379740996822"/>
    <n v="143.3215589325857"/>
    <n v="-0.31687047642297111"/>
    <n v="0.8"/>
    <s v="uniform"/>
    <n v="1.2785384845237301E-2"/>
    <n v="0.90716157505110817"/>
    <n v="1.2785384845237301E-2"/>
    <n v="1.2785384845237301E-2"/>
    <n v="0.90716157505110817"/>
    <n v="0.2449191957485149"/>
    <n v="0.15140729706571379"/>
    <n v="0.2449191957485149"/>
    <n v="0.2449191957485149"/>
    <n v="0.15140729706571379"/>
    <n v="0.18963785981355891"/>
    <n v="0.2386639756648499"/>
    <n v="0.18963785981355891"/>
    <n v="0.18963785981355891"/>
    <n v="0.2386639756648499"/>
    <n v="185.75130260389801"/>
    <n v="0.47131904861704521"/>
    <n v="185.75130260389801"/>
    <n v="185.75130260389801"/>
    <n v="0.47131904861704521"/>
  </r>
  <r>
    <s v="06/05/2026 05:09:46"/>
    <s v="05-06_05-09-46_multihead_2heads_run9_ridge_serial_f5_w5_h5_ugates_circ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8373727373527979"/>
    <n v="69.213980450082801"/>
    <n v="0.34488403609988372"/>
    <n v="69.213980450082801"/>
    <n v="0.34488403609988372"/>
    <n v="-1.299538288016219"/>
    <n v="74.541375835318178"/>
    <n v="0.36686468646591852"/>
    <n v="74.541375835318178"/>
    <n v="74.541375835318178"/>
    <n v="0.36686468646591852"/>
    <n v="130.5694758157864"/>
    <n v="-1.3154806648680299"/>
    <n v="0.8"/>
    <s v="uniform"/>
    <n v="1.6134509510360901E-2"/>
    <n v="0.88284259970298828"/>
    <n v="1.6134509510360901E-2"/>
    <n v="1.6134509510360901E-2"/>
    <n v="0.88284259970298828"/>
    <n v="0.24922582359487649"/>
    <n v="0.13648575139630631"/>
    <n v="0.24922582359487649"/>
    <n v="0.24922582359487649"/>
    <n v="0.13648575139630631"/>
    <n v="0.1754790119682163"/>
    <n v="0.29550727129335658"/>
    <n v="0.1754790119682163"/>
    <n v="0.1754790119682163"/>
    <n v="0.29550727129335658"/>
    <n v="297.72466399620032"/>
    <n v="0.15262312347101331"/>
    <n v="297.72466399620032"/>
    <n v="297.72466399620032"/>
    <n v="0.15262312347101331"/>
  </r>
  <r>
    <s v="06/05/2026 05:10:05"/>
    <s v="05-06_05-10-05_multihead_2heads_run10_ridge_serial_f5_w5_h5_ugates_circ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2729942137726111"/>
    <n v="41.789885284605703"/>
    <n v="0.53434968823134532"/>
    <n v="41.789885284605703"/>
    <n v="0.53434968823134532"/>
    <n v="-0.42344825431912791"/>
    <n v="54.803430635674211"/>
    <n v="0.47880053320703109"/>
    <n v="54.803430635674211"/>
    <n v="54.803430635674211"/>
    <n v="0.47880053320703109"/>
    <n v="146.2752837318132"/>
    <n v="-0.4115632330053714"/>
    <n v="0.8"/>
    <s v="uniform"/>
    <n v="1.98761957761306E-2"/>
    <n v="0.85567311956830472"/>
    <n v="1.98761957761306E-2"/>
    <n v="1.98761957761306E-2"/>
    <n v="0.85567311956830472"/>
    <n v="0.1672224616920808"/>
    <n v="0.42060988594656379"/>
    <n v="0.1672224616920808"/>
    <n v="0.1672224616920808"/>
    <n v="0.42060988594656379"/>
    <n v="0.18387895500855661"/>
    <n v="0.26178415690437451"/>
    <n v="0.18387895500855661"/>
    <n v="0.18387895500855661"/>
    <n v="0.26178415690437451"/>
    <n v="218.84274493021979"/>
    <n v="0.3771349704088805"/>
    <n v="218.84274493021979"/>
    <n v="218.84274493021979"/>
    <n v="0.3771349704088805"/>
  </r>
  <r>
    <s v="06/05/2026 05:10:34"/>
    <s v="05-06_05-10-34_multihead_2heads_run11_ridge_serial_f5_w5_h5_ugates_circ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416131356959264"/>
    <n v="50.403121379203782"/>
    <n v="0.48168375204113872"/>
    <n v="50.403121379203782"/>
    <n v="0.48168375204113872"/>
    <n v="-0.32528346467611829"/>
    <n v="54.059308626345292"/>
    <n v="0.48300099862298251"/>
    <n v="54.059308626345292"/>
    <n v="54.059308626345292"/>
    <n v="0.48300099862298251"/>
    <n v="154.83706216043771"/>
    <n v="-0.32511337962384718"/>
    <n v="0.8"/>
    <s v="uniform"/>
    <n v="2.0404839673957901E-2"/>
    <n v="0.85183448135543827"/>
    <n v="2.0404839673957901E-2"/>
    <n v="2.0404839673957901E-2"/>
    <n v="0.85183448135543827"/>
    <n v="0.19186488300233681"/>
    <n v="0.33522915928442149"/>
    <n v="0.19186488300233681"/>
    <n v="0.19186488300233681"/>
    <n v="0.33522915928442149"/>
    <n v="0.1595813669154246"/>
    <n v="0.35933128772490253"/>
    <n v="0.1595813669154246"/>
    <n v="0.1595813669154246"/>
    <n v="0.35933128772490253"/>
    <n v="215.86538341578949"/>
    <n v="0.38560906612715717"/>
    <n v="215.86538341578949"/>
    <n v="215.86538341578949"/>
    <n v="0.38560906612715717"/>
  </r>
  <r>
    <s v="06/05/2026 05:10:51"/>
    <s v="05-06_05-10-51_multihead_2heads_run12_ridge_serial_f5_w5_h5_ugates_circ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4070970447857209"/>
    <n v="41.455985718764801"/>
    <n v="0.46495327800330921"/>
    <n v="41.455985718764801"/>
    <n v="0.46495327800330921"/>
    <n v="-0.3339972438563667"/>
    <n v="48.143965580318223"/>
    <n v="0.45967504014786698"/>
    <n v="48.143965580318223"/>
    <n v="48.143965580318223"/>
    <n v="0.45967504014786698"/>
    <n v="158.60182822940649"/>
    <n v="-0.32214691241032861"/>
    <n v="0.8"/>
    <s v="uniform"/>
    <n v="4.3582173536253203E-2"/>
    <n v="0.68353707018352172"/>
    <n v="4.3582173536253203E-2"/>
    <n v="4.3582173536253203E-2"/>
    <n v="0.68353707018352172"/>
    <n v="0.18040685203123921"/>
    <n v="0.37492878936997981"/>
    <n v="0.18040685203123921"/>
    <n v="0.18040685203123921"/>
    <n v="0.37492878936997981"/>
    <n v="0.16757866094730431"/>
    <n v="0.3272246817462412"/>
    <n v="0.16757866094730431"/>
    <n v="0.16757866094730431"/>
    <n v="0.3272246817462412"/>
    <n v="192.18429463475829"/>
    <n v="0.4530096192917144"/>
    <n v="192.18429463475829"/>
    <n v="192.18429463475829"/>
    <n v="0.4530096192917144"/>
  </r>
  <r>
    <s v="06/05/2026 05:10:54"/>
    <s v="05-06_05-10-54_multihead_2heads_run13_ridge_serial_f5_w5_h5_ugates_circ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4394172040526851"/>
    <n v="42.016227461137817"/>
    <n v="0.48511538685021699"/>
    <n v="42.016227461137817"/>
    <n v="0.48511538685021699"/>
    <n v="-0.36823776541787051"/>
    <n v="46.584532799949969"/>
    <n v="0.47741641615086178"/>
    <n v="46.584532799949969"/>
    <n v="46.584532799949969"/>
    <n v="0.47741641615086178"/>
    <n v="173.9676452260818"/>
    <n v="-0.2238562758204285"/>
    <n v="0.8"/>
    <s v="uniform"/>
    <n v="2.40100158464348E-2"/>
    <n v="0.82565624099995105"/>
    <n v="2.40100158464348E-2"/>
    <n v="2.40100158464348E-2"/>
    <n v="0.82565624099995105"/>
    <n v="0.2028169615584782"/>
    <n v="0.2972825462543523"/>
    <n v="0.2028169615584782"/>
    <n v="0.2028169615584782"/>
    <n v="0.2972825462543523"/>
    <n v="0.17038764393712669"/>
    <n v="0.31594750352877488"/>
    <n v="0.17038764393712669"/>
    <n v="0.17038764393712669"/>
    <n v="0.31594750352877488"/>
    <n v="185.94091657845789"/>
    <n v="0.47077937382036489"/>
    <n v="185.94091657845789"/>
    <n v="185.94091657845789"/>
    <n v="0.47077937382036489"/>
  </r>
  <r>
    <s v="06/05/2026 05:11:58"/>
    <s v="05-06_05-11-58_multihead_2heads_run14_ridge_serial_f5_w5_h5_ugates_circ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9.7971681745873396E-2"/>
    <n v="42.311746971333058"/>
    <n v="0.56296248660557779"/>
    <n v="42.311746971333058"/>
    <n v="0.56296248660557779"/>
    <n v="-0.78162605131613772"/>
    <n v="50.337198448536903"/>
    <n v="0.55496913000122938"/>
    <n v="50.337198448536903"/>
    <n v="50.337198448536903"/>
    <n v="0.55496913000122938"/>
    <n v="142.92278822581551"/>
    <n v="-0.77848725396969243"/>
    <n v="0.8"/>
    <s v="uniform"/>
    <n v="7.0716087077371398E-2"/>
    <n v="0.4865097748498825"/>
    <n v="7.0716087077371398E-2"/>
    <n v="7.0716087077371398E-2"/>
    <n v="0.4865097748498825"/>
    <n v="9.4318672374283194E-2"/>
    <n v="0.6732059449948129"/>
    <n v="9.4318672374283194E-2"/>
    <n v="9.4318672374283194E-2"/>
    <n v="0.6732059449948129"/>
    <n v="9.1537794098093497E-2"/>
    <n v="0.63250471027479271"/>
    <n v="9.1537794098093497E-2"/>
    <n v="9.1537794098093497E-2"/>
    <n v="0.63250471027479271"/>
    <n v="201.09222124059701"/>
    <n v="0.42765608988542569"/>
    <n v="201.09222124059701"/>
    <n v="201.09222124059701"/>
    <n v="0.42765608988542569"/>
  </r>
  <r>
    <s v="06/05/2026 05:11:59"/>
    <s v="05-06_05-11-59_multihead_2heads_run15_ridge_serial_f5_w5_h5_ugates_circ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0391475835697921"/>
    <n v="40.10420396292507"/>
    <n v="0.6022355443110663"/>
    <n v="40.10420396292507"/>
    <n v="0.6022355443110663"/>
    <n v="-0.86035713600687114"/>
    <n v="56.101403943066188"/>
    <n v="0.54270627732437271"/>
    <n v="56.101403943066188"/>
    <n v="56.101403943066188"/>
    <n v="0.54270627732437271"/>
    <n v="198.4036334640785"/>
    <n v="-0.79588221155544403"/>
    <n v="0.8"/>
    <s v="uniform"/>
    <n v="2.5317613503820599E-2"/>
    <n v="0.8161613913377781"/>
    <n v="2.5317613503820599E-2"/>
    <n v="2.5317613503820599E-2"/>
    <n v="0.8161613913377781"/>
    <n v="0.14468230222238809"/>
    <n v="0.4987067243364649"/>
    <n v="0.14468230222238809"/>
    <n v="0.14468230222238809"/>
    <n v="0.4987067243364649"/>
    <n v="0.1260840980536761"/>
    <n v="0.49381222695487481"/>
    <n v="0.1260840980536761"/>
    <n v="0.1260840980536761"/>
    <n v="0.49381222695487481"/>
    <n v="224.10953175848411"/>
    <n v="0.36214476666836831"/>
    <n v="224.10953175848411"/>
    <n v="224.10953175848411"/>
    <n v="0.36214476666836831"/>
  </r>
  <r>
    <s v="06/05/2026 05:12:39"/>
    <s v="05-06_05-12-39_multihead_2heads_run16_ridge_serial_f5_w5_h5_ugates_circ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455620652774704"/>
    <n v="55.410741166466813"/>
    <n v="0.4658234312847751"/>
    <n v="55.410741166466813"/>
    <n v="0.4658234312847751"/>
    <n v="-0.32935409773235241"/>
    <n v="61.118102835342853"/>
    <n v="0.47826481755239969"/>
    <n v="61.118102835342853"/>
    <n v="61.118102835342853"/>
    <n v="0.47826481755239969"/>
    <n v="150.58030357253321"/>
    <n v="-0.31382138847987051"/>
    <n v="0.8"/>
    <s v="uniform"/>
    <n v="1.9733636448974801E-2"/>
    <n v="0.85670828460675486"/>
    <n v="1.9733636448974801E-2"/>
    <n v="1.9733636448974801E-2"/>
    <n v="0.85670828460675486"/>
    <n v="0.17468729864530241"/>
    <n v="0.39474582025853761"/>
    <n v="0.17468729864530241"/>
    <n v="0.17468729864530241"/>
    <n v="0.39474582025853761"/>
    <n v="0.1603097356826233"/>
    <n v="0.35640711750902843"/>
    <n v="0.1603097356826233"/>
    <n v="0.1603097356826233"/>
    <n v="0.35640711750902843"/>
    <n v="244.11768067059421"/>
    <n v="0.30519804783526849"/>
    <n v="244.11768067059421"/>
    <n v="244.11768067059421"/>
    <n v="0.30519804783526849"/>
  </r>
  <r>
    <s v="06/05/2026 05:13:05"/>
    <s v="05-06_05-13-05_multihead_2heads_run17_ridge_serial_f5_w5_h5_ugates_circ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9.0301268180110902E-2"/>
    <n v="51.799607105328597"/>
    <n v="0.64295673236226136"/>
    <n v="51.799607105328597"/>
    <n v="0.64295673236226136"/>
    <n v="-2.7659138640140499"/>
    <n v="57.951927615200333"/>
    <n v="0.60555401029759381"/>
    <n v="57.951927615200333"/>
    <n v="57.951927615200333"/>
    <n v="0.60555401029759381"/>
    <n v="170.42006107212521"/>
    <n v="-1.7496242184556381"/>
    <n v="0.8"/>
    <s v="uniform"/>
    <n v="1.36128751907355E-2"/>
    <n v="0.90115292523208601"/>
    <n v="1.36128751907355E-2"/>
    <n v="1.36128751907355E-2"/>
    <n v="0.90115292523208601"/>
    <n v="0.1080696917926231"/>
    <n v="0.6255615996806434"/>
    <n v="0.1080696917926231"/>
    <n v="0.1080696917926231"/>
    <n v="0.6255615996806434"/>
    <n v="0.1109414836436742"/>
    <n v="0.55460503417325036"/>
    <n v="0.1109414836436742"/>
    <n v="0.1109414836436742"/>
    <n v="0.55460503417325036"/>
    <n v="231.57508641017441"/>
    <n v="0.340896482104391"/>
    <n v="231.57508641017441"/>
    <n v="231.57508641017441"/>
    <n v="0.340896482104391"/>
  </r>
  <r>
    <s v="06/05/2026 05:13:24"/>
    <s v="05-06_05-13-24_multihead_2heads_run18_ridge_serial_f5_w5_h5_ugates_circ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173768315299178"/>
    <n v="40.505761383933837"/>
    <n v="0.55967422439753201"/>
    <n v="40.505761383933837"/>
    <n v="0.55967422439753201"/>
    <n v="-0.9747096462370024"/>
    <n v="48.298242039354371"/>
    <n v="0.54193533734726129"/>
    <n v="48.298242039354371"/>
    <n v="48.298242039354371"/>
    <n v="0.54193533734726129"/>
    <n v="247.19861159392829"/>
    <n v="-0.91560993881368979"/>
    <n v="0.8"/>
    <s v="uniform"/>
    <n v="2.3444874278991099E-2"/>
    <n v="0.82975989948420614"/>
    <n v="2.3444874278991099E-2"/>
    <n v="2.3444874278991099E-2"/>
    <n v="0.82975989948420614"/>
    <n v="0.14013871528142879"/>
    <n v="0.51444928265845369"/>
    <n v="0.14013871528142879"/>
    <n v="0.14013871528142879"/>
    <n v="0.51444928265845369"/>
    <n v="0.15630547690770311"/>
    <n v="0.37248294993565478"/>
    <n v="0.15630547690770311"/>
    <n v="0.15630547690770311"/>
    <n v="0.37248294993565478"/>
    <n v="192.8730790909498"/>
    <n v="0.4510492173107194"/>
    <n v="192.8730790909498"/>
    <n v="192.8730790909498"/>
    <n v="0.4510492173107194"/>
  </r>
  <r>
    <s v="06/05/2026 05:13:33"/>
    <s v="05-06_05-13-33_multihead_2heads_run19_ridge_serial_f5_w5_h5_ugates_circ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3513357967599421"/>
    <n v="68.391736362955811"/>
    <n v="0.48674850856257362"/>
    <n v="68.391736362955811"/>
    <n v="0.48674850856257362"/>
    <n v="-2.4487561519685448"/>
    <n v="72.279792312320879"/>
    <n v="0.46613766615022773"/>
    <n v="72.279792312320879"/>
    <n v="72.279792312320879"/>
    <n v="0.46613766615022773"/>
    <n v="127.8636168925905"/>
    <n v="-1.328018830959256"/>
    <n v="0.8"/>
    <s v="uniform"/>
    <n v="2.6656693475186101E-2"/>
    <n v="0.80643793937078523"/>
    <n v="2.6656693475186101E-2"/>
    <n v="2.6656693475186101E-2"/>
    <n v="0.80643793937078523"/>
    <n v="0.184413331112977"/>
    <n v="0.36104719506361699"/>
    <n v="0.184413331112977"/>
    <n v="0.184413331112977"/>
    <n v="0.36104719506361699"/>
    <n v="0.1198082146177097"/>
    <n v="0.51900791387639456"/>
    <n v="0.1198082146177097"/>
    <n v="0.1198082146177097"/>
    <n v="0.51900791387639456"/>
    <n v="288.78829101007761"/>
    <n v="0.1780576162901078"/>
    <n v="288.78829101007761"/>
    <n v="288.78829101007761"/>
    <n v="0.1780576162901078"/>
  </r>
  <r>
    <s v="06/05/2026 05:14:00"/>
    <s v="05-06_05-14-00_multihead_2heads_run20_ridge_serial_f5_w5_h5_ugates_circ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23256344863659"/>
    <n v="43.891241622120369"/>
    <n v="0.5583662378900266"/>
    <n v="43.891241622120369"/>
    <n v="0.5583662378900266"/>
    <n v="-0.38281410453880849"/>
    <n v="48.261969168686072"/>
    <n v="0.53772837781412575"/>
    <n v="48.261969168686072"/>
    <n v="48.261969168686072"/>
    <n v="0.53772837781412575"/>
    <n v="182.28012349786241"/>
    <n v="-0.32130909561886167"/>
    <n v="0.8"/>
    <s v="uniform"/>
    <n v="1.38256581549913E-2"/>
    <n v="0.89960784579203945"/>
    <n v="1.38256581549913E-2"/>
    <n v="1.38256581549913E-2"/>
    <n v="0.89960784579203945"/>
    <n v="0.17804170535958291"/>
    <n v="0.38312351743448703"/>
    <n v="0.17804170535958291"/>
    <n v="0.17804170535958291"/>
    <n v="0.38312351743448703"/>
    <n v="0.1452989184415161"/>
    <n v="0.41667080078198693"/>
    <n v="0.1452989184415161"/>
    <n v="0.1452989184415161"/>
    <n v="0.41667080078198693"/>
    <n v="192.7107103927886"/>
    <n v="0.4515113472479812"/>
    <n v="192.7107103927886"/>
    <n v="192.7107103927886"/>
    <n v="0.4515113472479812"/>
  </r>
  <r>
    <s v="06/05/2026 05:14:04"/>
    <s v="05-06_05-14-04_multihead_2heads_run21_ridge_serial_f5_w5_h5_ugates_circ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0531276523372"/>
    <n v="57.183342619903641"/>
    <n v="0.58989507579503331"/>
    <n v="57.183342619903641"/>
    <n v="0.58989507579503331"/>
    <n v="-2.896220874047545"/>
    <n v="68.709767050170456"/>
    <n v="0.57599701329894226"/>
    <n v="68.709767050170456"/>
    <n v="68.709767050170456"/>
    <n v="0.57599701329894226"/>
    <n v="127.8615946912622"/>
    <n v="-1.6847647064033751"/>
    <n v="0.8"/>
    <s v="uniform"/>
    <n v="1.5672647699416301E-2"/>
    <n v="0.88619631361861684"/>
    <n v="1.5672647699416301E-2"/>
    <n v="1.5672647699416301E-2"/>
    <n v="0.88619631361861684"/>
    <n v="0.1012863029972331"/>
    <n v="0.64906459304685038"/>
    <n v="0.1012863029972331"/>
    <n v="0.1012863029972331"/>
    <n v="0.64906459304685038"/>
    <n v="0.1120098459089881"/>
    <n v="0.55031589760303468"/>
    <n v="0.1120098459089881"/>
    <n v="0.1120098459089881"/>
    <n v="0.55031589760303468"/>
    <n v="274.61009940407661"/>
    <n v="0.2184112489272611"/>
    <n v="274.61009940407661"/>
    <n v="274.61009940407661"/>
    <n v="0.2184112489272611"/>
  </r>
  <r>
    <s v="06/05/2026 05:14:17"/>
    <s v="05-06_05-14-17_multihead_2heads_run22_ridge_serial_f5_w5_h5_ugates_circ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195544897368775"/>
    <n v="39.204038137606098"/>
    <n v="0.5646763349355145"/>
    <n v="39.204038137606098"/>
    <n v="0.5646763349355145"/>
    <n v="-0.1352011826540275"/>
    <n v="44.971460768819547"/>
    <n v="0.56866595814516951"/>
    <n v="44.971460768819547"/>
    <n v="44.971460768819547"/>
    <n v="0.56866595814516951"/>
    <n v="155.306812582427"/>
    <n v="-8.0674597907364906E-2"/>
    <n v="0.8"/>
    <s v="uniform"/>
    <n v="1.6932136200540199E-2"/>
    <n v="0.87705079863404922"/>
    <n v="1.6932136200540199E-2"/>
    <n v="1.6932136200540199E-2"/>
    <n v="0.87705079863404922"/>
    <n v="0.15484018019037071"/>
    <n v="0.46351184671740719"/>
    <n v="0.15484018019037071"/>
    <n v="0.15484018019037071"/>
    <n v="0.46351184671740719"/>
    <n v="0.1381912613472159"/>
    <n v="0.44520579585012449"/>
    <n v="0.1381912613472159"/>
    <n v="0.1381912613472159"/>
    <n v="0.44520579585012449"/>
    <n v="179.57587949754"/>
    <n v="0.48889539137908561"/>
    <n v="179.57587949754"/>
    <n v="179.57587949754"/>
    <n v="0.48889539137908561"/>
  </r>
  <r>
    <s v="06/05/2026 05:14:49"/>
    <s v="05-06_05-14-49_multihead_2heads_run23_ridge_serial_f5_w5_h5_ugates_circ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4650061800478539"/>
    <n v="52.00488822817109"/>
    <n v="0.46572495032242289"/>
    <n v="52.00488822817109"/>
    <n v="0.46572495032242289"/>
    <n v="-2.412464105906329"/>
    <n v="58.268557375150237"/>
    <n v="0.44377179665011007"/>
    <n v="58.268557375150237"/>
    <n v="58.268557375150237"/>
    <n v="0.44377179665011007"/>
    <n v="116.66981914074709"/>
    <n v="-1.4030128194215561"/>
    <n v="0.8"/>
    <s v="uniform"/>
    <n v="1.9273235359318699E-2"/>
    <n v="0.8600513917971766"/>
    <n v="1.9273235359318699E-2"/>
    <n v="1.9273235359318699E-2"/>
    <n v="0.8600513917971766"/>
    <n v="0.1843681211686565"/>
    <n v="0.36120383786465671"/>
    <n v="0.1843681211686565"/>
    <n v="0.1843681211686565"/>
    <n v="0.36120383786465671"/>
    <n v="0.1952664569790524"/>
    <n v="0.21606693838139851"/>
    <n v="0.1952664569790524"/>
    <n v="0.1952664569790524"/>
    <n v="0.21606693838139851"/>
    <n v="232.67532168709411"/>
    <n v="0.3377650185572017"/>
    <n v="232.67532168709411"/>
    <n v="232.67532168709411"/>
    <n v="0.3377650185572017"/>
  </r>
  <r>
    <s v="06/05/2026 05:15:06"/>
    <s v="05-06_05-15-06_multihead_2heads_run24_ridge_serial_f5_w5_h5_ugates_circ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9.8734609323604894E-2"/>
    <n v="50.650063831751943"/>
    <n v="0.6186424425963748"/>
    <n v="50.650063831751943"/>
    <n v="0.6186424425963748"/>
    <n v="-2.8452406906221119"/>
    <n v="65.944656765279831"/>
    <n v="0.57773116533804736"/>
    <n v="65.944656765279831"/>
    <n v="65.944656765279831"/>
    <n v="0.57773116533804736"/>
    <n v="165.84937211163819"/>
    <n v="-1.707208751014178"/>
    <n v="0.8"/>
    <s v="uniform"/>
    <n v="1.85662774637807E-2"/>
    <n v="0.86518482018602816"/>
    <n v="1.85662774637807E-2"/>
    <n v="1.85662774637807E-2"/>
    <n v="0.86518482018602816"/>
    <n v="0.10959097290969411"/>
    <n v="0.62029068552827238"/>
    <n v="0.10959097290969411"/>
    <n v="0.10959097290969411"/>
    <n v="0.62029068552827238"/>
    <n v="0.10572589960711549"/>
    <n v="0.57554395438086803"/>
    <n v="0.10572589960711549"/>
    <n v="0.10572589960711549"/>
    <n v="0.57554395438086803"/>
    <n v="263.54474391113848"/>
    <n v="0.2499052012570164"/>
    <n v="263.54474391113848"/>
    <n v="263.54474391113848"/>
    <n v="0.2499052012570164"/>
  </r>
  <r>
    <s v="06/05/2026 05:15:16"/>
    <s v="05-06_05-15-16_multihead_2heads_run25_ridge_serial_f5_w5_h5_ugates_circ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2520610132694571"/>
    <n v="51.074062761379352"/>
    <n v="0.54218281265912616"/>
    <n v="51.074062761379352"/>
    <n v="0.54218281265912616"/>
    <n v="-2.799470161008164"/>
    <n v="66.259951239535638"/>
    <n v="0.48603272251178847"/>
    <n v="66.259951239535638"/>
    <n v="66.259951239535638"/>
    <n v="0.48603272251178847"/>
    <n v="183.31959940096129"/>
    <n v="-1.652634578838478"/>
    <n v="0.8"/>
    <s v="uniform"/>
    <n v="1.49994101048538E-2"/>
    <n v="0.89108488902343463"/>
    <n v="1.49994101048538E-2"/>
    <n v="1.49994101048538E-2"/>
    <n v="0.89108488902343463"/>
    <n v="0.1840060396115934"/>
    <n v="0.36245837312577328"/>
    <n v="0.1840060396115934"/>
    <n v="0.1840060396115934"/>
    <n v="0.36245837312577328"/>
    <n v="0.13849732638462919"/>
    <n v="0.44397704153386441"/>
    <n v="0.13849732638462919"/>
    <n v="0.13849732638462919"/>
    <n v="0.44397704153386441"/>
    <n v="264.7023021820421"/>
    <n v="0.2466105863640726"/>
    <n v="264.7023021820421"/>
    <n v="264.7023021820421"/>
    <n v="0.2466105863640726"/>
  </r>
  <r>
    <s v="06/05/2026 05:15:37"/>
    <s v="05-06_05-15-37_multihead_2heads_run26_ridge_serial_f5_w5_h5_ugates_circ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5023162560767281"/>
    <n v="46.919081369754231"/>
    <n v="0.46551034762392168"/>
    <n v="46.919081369754231"/>
    <n v="0.46551034762392168"/>
    <n v="-5.0667155002561699E-2"/>
    <n v="50.387601902358497"/>
    <n v="0.45154601716848197"/>
    <n v="50.387601902358497"/>
    <n v="50.387601902358497"/>
    <n v="0.45154601716848197"/>
    <n v="100.7121121911771"/>
    <n v="-6.4528334270553003E-2"/>
    <n v="0.8"/>
    <s v="uniform"/>
    <n v="1.68023746161735E-2"/>
    <n v="0.87799303551289976"/>
    <n v="1.68023746161735E-2"/>
    <n v="1.68023746161735E-2"/>
    <n v="0.87799303551289976"/>
    <n v="0.22353343732783271"/>
    <n v="0.2255043823800911"/>
    <n v="0.22353343732783271"/>
    <n v="0.22353343732783271"/>
    <n v="0.2255043823800911"/>
    <n v="0.1805530244129035"/>
    <n v="0.27513671624773878"/>
    <n v="0.1805530244129035"/>
    <n v="0.1805530244129035"/>
    <n v="0.27513671624773878"/>
    <n v="201.12951877307691"/>
    <n v="0.42754993453319251"/>
    <n v="201.12951877307691"/>
    <n v="201.12951877307691"/>
    <n v="0.42754993453319251"/>
  </r>
  <r>
    <s v="06/05/2026 05:16:06"/>
    <s v="05-06_05-16-06_multihead_2heads_run27_ridge_serial_f5_w5_h5_ugates_circ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058682621889311"/>
    <n v="45.261480755732563"/>
    <n v="0.6074559806664146"/>
    <n v="45.261480755732563"/>
    <n v="0.6074559806664146"/>
    <n v="-2.11357171874623"/>
    <n v="56.718191586365649"/>
    <n v="0.57894760222085684"/>
    <n v="56.718191586365649"/>
    <n v="56.718191586365649"/>
    <n v="0.57894760222085684"/>
    <n v="130.55657315936429"/>
    <n v="-1.126381667510546"/>
    <n v="0.8"/>
    <s v="uniform"/>
    <n v="1.24001782201248E-2"/>
    <n v="0.90995867320561918"/>
    <n v="1.24001782201248E-2"/>
    <n v="1.24001782201248E-2"/>
    <n v="0.90995867320561918"/>
    <n v="0.1492661569809316"/>
    <n v="0.48282464662702818"/>
    <n v="0.1492661569809316"/>
    <n v="0.1492661569809316"/>
    <n v="0.48282464662702818"/>
    <n v="0.1076148157600727"/>
    <n v="0.5679605534945219"/>
    <n v="0.1076148157600727"/>
    <n v="0.1076148157600727"/>
    <n v="0.5679605534945219"/>
    <n v="226.60348519450079"/>
    <n v="0.35504653555625748"/>
    <n v="226.60348519450079"/>
    <n v="226.60348519450079"/>
    <n v="0.35504653555625748"/>
  </r>
  <r>
    <s v="06/05/2026 05:16:09"/>
    <s v="05-06_05-16-09_multihead_2heads_run28_ridge_serial_f5_w5_h5_ugates_circ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993842473573699"/>
    <n v="47.206080498415822"/>
    <n v="0.28798093550227449"/>
    <n v="47.206080498415822"/>
    <n v="0.28798093550227449"/>
    <n v="-0.3257610328702239"/>
    <n v="50.058746665621698"/>
    <n v="0.294926245443977"/>
    <n v="50.058746665621698"/>
    <n v="50.058746665621698"/>
    <n v="0.294926245443977"/>
    <n v="131.99672223593731"/>
    <n v="-0.28067026265937151"/>
    <n v="0.8"/>
    <s v="uniform"/>
    <n v="4.7636013253806203E-2"/>
    <n v="0.65410095238742194"/>
    <n v="4.7636013253806203E-2"/>
    <n v="4.7636013253806203E-2"/>
    <n v="0.65410095238742194"/>
    <n v="0.26986965494897869"/>
    <n v="6.4959284905353895E-2"/>
    <n v="0.26986965494897869"/>
    <n v="0.26986965494897869"/>
    <n v="6.4959284905353895E-2"/>
    <n v="0.2418729218094009"/>
    <n v="2.8956723801152801E-2"/>
    <n v="0.2418729218094009"/>
    <n v="0.2418729218094009"/>
    <n v="2.8956723801152801E-2"/>
    <n v="199.67560807247401"/>
    <n v="0.43168802068195949"/>
    <n v="199.67560807247401"/>
    <n v="199.67560807247401"/>
    <n v="0.43168802068195949"/>
  </r>
  <r>
    <s v="06/05/2026 05:16:56"/>
    <s v="05-06_05-16-56_multihead_2heads_run29_ridge_serial_f5_w5_h5_ugates_circ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circ', 'map': [0, 1, -1]}, {'features': ['wv', 'yr', 'ya', 'rarad'], 'output_dim': 3, 'reps': 1, 'encoding': 'serial', 'ansatz': 'ugates', 'entangle': 'circ', 'map': [2, 3, -1, 1, 0, -1]}]"/>
    <n v="2"/>
    <s v="serial"/>
    <x v="1"/>
    <s v="false"/>
    <s v="false"/>
    <s v="false"/>
    <x v="0"/>
    <n v="1"/>
    <x v="9"/>
    <s v="false"/>
    <s v="ridge"/>
    <n v="1"/>
    <n v="1"/>
    <m/>
    <n v="32"/>
    <n v="1E-3"/>
    <n v="0.1"/>
    <s v="[1.0, 1.0, 1.0, 1.0]"/>
    <n v="165"/>
    <n v="45"/>
    <n v="120"/>
    <n v="0.10829432747458791"/>
    <n v="70.873079092484545"/>
    <n v="0.57162532917837083"/>
    <n v="70.873079092484545"/>
    <n v="0.57162532917837083"/>
    <n v="-0.3374899059450655"/>
    <n v="78.11483292258302"/>
    <n v="0.55925259487235857"/>
    <n v="78.11483292258302"/>
    <n v="78.11483292258302"/>
    <n v="0.55925259487235857"/>
    <n v="104.5780649528641"/>
    <n v="-0.2898391000658182"/>
    <n v="0.8"/>
    <s v="uniform"/>
    <n v="1.41604892810857E-2"/>
    <n v="0.89717653889383153"/>
    <n v="1.41604892810857E-2"/>
    <n v="1.41604892810857E-2"/>
    <n v="0.89717653889383153"/>
    <n v="0.1092973317706897"/>
    <n v="0.62130808935845749"/>
    <n v="0.1092973317706897"/>
    <n v="0.1092973317706897"/>
    <n v="0.62130808935845749"/>
    <n v="9.7838282617856404E-2"/>
    <n v="0.60721024172446469"/>
    <n v="9.7838282617856404E-2"/>
    <n v="9.7838282617856404E-2"/>
    <n v="0.60721024172446469"/>
    <n v="312.23803558666219"/>
    <n v="0.1113155095126777"/>
    <n v="312.23803558666219"/>
    <n v="312.23803558666219"/>
    <n v="0.1113155095126777"/>
  </r>
  <r>
    <s v="06/05/2026 04:55:39"/>
    <s v="05-06_04-55-39_multihead_2heads_run0_ridge_serial_f5_w5_h5_ugates_full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2599921740875539"/>
    <n v="55.17321966352096"/>
    <n v="0.54871193996068013"/>
    <n v="55.17321966352096"/>
    <n v="0.54871193996068013"/>
    <n v="-2.229492631073926"/>
    <n v="63.808126846312582"/>
    <n v="0.51777885013287095"/>
    <n v="63.808126846312582"/>
    <n v="63.808126846312582"/>
    <n v="0.51777885013287095"/>
    <n v="131.29670694913071"/>
    <n v="-1.1698409453392431"/>
    <n v="0.8"/>
    <s v="uniform"/>
    <n v="1.2368017972247699E-2"/>
    <n v="0.9101921981870742"/>
    <n v="1.2368017972247699E-2"/>
    <n v="1.2368017972247699E-2"/>
    <n v="0.9101921981870742"/>
    <n v="0.1493765798780497"/>
    <n v="0.48244205487285857"/>
    <n v="0.1493765798780497"/>
    <n v="0.1493765798780497"/>
    <n v="0.48244205487285857"/>
    <n v="0.14844631533942079"/>
    <n v="0.40403499776453361"/>
    <n v="0.14844631533942079"/>
    <n v="0.14844631533942079"/>
    <n v="0.40403499776453361"/>
    <n v="254.922316472061"/>
    <n v="0.27444614970701298"/>
    <n v="254.922316472061"/>
    <n v="254.922316472061"/>
    <n v="0.27444614970701298"/>
  </r>
  <r>
    <s v="06/05/2026 04:56:20"/>
    <s v="05-06_04-56-20_multihead_2heads_run1_ridge_serial_f5_w5_h5_ugates_full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9.0360091995240394E-2"/>
    <n v="59.916671266209953"/>
    <n v="0.65083499120131261"/>
    <n v="59.916671266209953"/>
    <n v="0.65083499120131261"/>
    <n v="-1.6016044812940751"/>
    <n v="63.741830508148553"/>
    <n v="0.63288570830258062"/>
    <n v="63.741830508148553"/>
    <n v="63.741830508148553"/>
    <n v="0.63288570830258062"/>
    <n v="138.62113708101771"/>
    <n v="-0.90502812488875284"/>
    <n v="0.8"/>
    <s v="uniform"/>
    <n v="1.1123450914345599E-2"/>
    <n v="0.91922936420104384"/>
    <n v="1.1123450914345599E-2"/>
    <n v="1.1123450914345599E-2"/>
    <n v="0.91922936420104384"/>
    <n v="9.9203580924675405E-2"/>
    <n v="0.65628078019629466"/>
    <n v="9.9203580924675405E-2"/>
    <n v="9.9203580924675405E-2"/>
    <n v="0.65628078019629466"/>
    <n v="7.9414825646287601E-2"/>
    <n v="0.68117459409077974"/>
    <n v="7.9414825646287601E-2"/>
    <n v="7.9414825646287601E-2"/>
    <n v="0.68117459409077974"/>
    <n v="254.77758017510919"/>
    <n v="0.27485809472220002"/>
    <n v="254.77758017510919"/>
    <n v="254.77758017510919"/>
    <n v="0.27485809472220002"/>
  </r>
  <r>
    <s v="06/05/2026 04:57:04"/>
    <s v="05-06_04-57-04_multihead_2heads_run2_ridge_serial_f5_w5_h5_ugates_full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234621091540966"/>
    <n v="60.207404707672751"/>
    <n v="0.50438483161695713"/>
    <n v="60.207404707672751"/>
    <n v="0.50438483161695713"/>
    <n v="-0.6552768666897042"/>
    <n v="63.767660038966589"/>
    <n v="0.48094544498721298"/>
    <n v="63.767660038966589"/>
    <n v="63.767660038966589"/>
    <n v="0.48094544498721298"/>
    <n v="151.4511714984024"/>
    <n v="-0.50813205886559776"/>
    <n v="0.8"/>
    <s v="uniform"/>
    <n v="7.2121683708504303E-2"/>
    <n v="0.47630332592969621"/>
    <n v="7.2121683708504303E-2"/>
    <n v="7.2121683708504303E-2"/>
    <n v="0.47630332592969621"/>
    <n v="0.13283416906588749"/>
    <n v="0.53975797517563562"/>
    <n v="0.13283416906588749"/>
    <n v="0.13283416906588749"/>
    <n v="0.53975797517563562"/>
    <n v="9.1451075474624194E-2"/>
    <n v="0.63285285811875625"/>
    <n v="9.1451075474624194E-2"/>
    <n v="9.1451075474624194E-2"/>
    <n v="0.63285285811875625"/>
    <n v="254.77423322761831"/>
    <n v="0.27486762072475768"/>
    <n v="254.77423322761831"/>
    <n v="254.77423322761831"/>
    <n v="0.27486762072475768"/>
  </r>
  <r>
    <s v="06/05/2026 04:57:11"/>
    <s v="05-06_04-57-11_multihead_2heads_run3_ridge_serial_f5_w5_h5_ugates_full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002407983971164"/>
    <n v="59.393757591143562"/>
    <n v="0.62610217515879674"/>
    <n v="59.393757591143562"/>
    <n v="0.62610217515879674"/>
    <n v="-0.1331415322529749"/>
    <n v="70.370765037631088"/>
    <n v="0.58397542804238189"/>
    <n v="70.370765037631088"/>
    <n v="70.370765037631088"/>
    <n v="0.58397542804238189"/>
    <n v="135.43211398136731"/>
    <n v="-0.103059057966782"/>
    <n v="0.8"/>
    <s v="uniform"/>
    <n v="1.13721810416334E-2"/>
    <n v="0.91742326187919321"/>
    <n v="1.13721810416334E-2"/>
    <n v="1.13721810416334E-2"/>
    <n v="0.91742326187919321"/>
    <n v="0.1280595247348334"/>
    <n v="0.55630109800460059"/>
    <n v="0.1280595247348334"/>
    <n v="0.1280595247348334"/>
    <n v="0.55630109800460059"/>
    <n v="8.4018628415236898E-2"/>
    <n v="0.66269178216503344"/>
    <n v="8.4018628415236898E-2"/>
    <n v="8.4018628415236898E-2"/>
    <n v="0.66269178216503344"/>
    <n v="281.25960981633148"/>
    <n v="0.19948557012069951"/>
    <n v="281.25960981633148"/>
    <n v="281.25960981633148"/>
    <n v="0.19948557012069951"/>
  </r>
  <r>
    <s v="06/05/2026 04:58:14"/>
    <s v="05-06_04-58-14_multihead_2heads_run4_ridge_serial_f5_w5_h5_ugates_full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000461002622292"/>
    <n v="59.918386002421663"/>
    <n v="0.62645033365012193"/>
    <n v="59.918386002421663"/>
    <n v="0.62645033365012193"/>
    <n v="-1.1903120362275701"/>
    <n v="68.467477069412155"/>
    <n v="0.61875109572593201"/>
    <n v="68.467477069412155"/>
    <n v="68.467477069412155"/>
    <n v="0.61875109572593201"/>
    <n v="114.8952628515916"/>
    <n v="-0.60325935334509828"/>
    <n v="0.8"/>
    <s v="uniform"/>
    <n v="1.0540269941086301E-2"/>
    <n v="0.92346401209572382"/>
    <n v="1.0540269941086301E-2"/>
    <n v="1.0540269941086301E-2"/>
    <n v="0.92346401209572382"/>
    <n v="0.1009929481304474"/>
    <n v="0.65008100500494059"/>
    <n v="0.1009929481304474"/>
    <n v="0.1009929481304474"/>
    <n v="0.65008100500494059"/>
    <n v="7.9608418589637797E-2"/>
    <n v="0.68039737965704528"/>
    <n v="7.9608418589637797E-2"/>
    <n v="7.9608418589637797E-2"/>
    <n v="0.68039737965704528"/>
    <n v="273.67876664098742"/>
    <n v="0.2210619861460148"/>
    <n v="273.67876664098742"/>
    <n v="273.67876664098742"/>
    <n v="0.2210619861460148"/>
  </r>
  <r>
    <s v="06/05/2026 04:58:20"/>
    <s v="05-06_04-58-20_multihead_2heads_run5_ridge_serial_f5_w5_h5_ugates_full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6007734293996781"/>
    <n v="49.678524598853173"/>
    <n v="0.43442862311657221"/>
    <n v="49.678524598853173"/>
    <n v="0.43442862311657221"/>
    <n v="-1.9909728097571491"/>
    <n v="53.220640972562727"/>
    <n v="0.41215729771944631"/>
    <n v="53.220640972562727"/>
    <n v="53.220640972562727"/>
    <n v="0.41215729771944631"/>
    <n v="143.26673617746309"/>
    <n v="-1.1603344902415349"/>
    <n v="0.8"/>
    <s v="uniform"/>
    <n v="2.6721964794656099E-2"/>
    <n v="0.80596398519832335"/>
    <n v="2.6721964794656099E-2"/>
    <n v="2.6721964794656099E-2"/>
    <n v="0.80596398519832335"/>
    <n v="0.23838845070888209"/>
    <n v="0.17403493377838369"/>
    <n v="0.23838845070888209"/>
    <n v="0.23838845070888209"/>
    <n v="0.17403493377838369"/>
    <n v="0.1810200366872195"/>
    <n v="0.27326180968323199"/>
    <n v="0.1810200366872195"/>
    <n v="0.1810200366872195"/>
    <n v="0.27326180968323199"/>
    <n v="212.43643343806099"/>
    <n v="0.39536846221783117"/>
    <n v="212.43643343806099"/>
    <n v="212.43643343806099"/>
    <n v="0.39536846221783117"/>
  </r>
  <r>
    <s v="06/05/2026 04:58:22"/>
    <s v="05-06_04-58-22_multihead_2heads_run7_ridge_serial_f5_w5_h5_ugates_full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8.5198578334169606E-2"/>
    <n v="41.630802262032482"/>
    <n v="0.68722837472944476"/>
    <n v="41.630802262032482"/>
    <n v="0.68722837472944476"/>
    <n v="-2.126947023116049"/>
    <n v="54.103468564311733"/>
    <n v="0.61944122582234507"/>
    <n v="54.103468564311733"/>
    <n v="54.103468564311733"/>
    <n v="0.61944122582234507"/>
    <n v="119.7263996349309"/>
    <n v="-1.1643784854842121"/>
    <n v="0.8"/>
    <s v="uniform"/>
    <n v="1.1779601095234399E-2"/>
    <n v="0.91446486551281458"/>
    <n v="1.1779601095234399E-2"/>
    <n v="1.1779601095234399E-2"/>
    <n v="0.91446486551281458"/>
    <n v="0.1096273171533579"/>
    <n v="0.62016476048645386"/>
    <n v="0.1096273171533579"/>
    <n v="0.1096273171533579"/>
    <n v="0.62016476048645386"/>
    <n v="0.1099890587058751"/>
    <n v="0.55842871904469171"/>
    <n v="0.1099890587058751"/>
    <n v="0.1099890587058751"/>
    <n v="0.55842871904469171"/>
    <n v="216.18247828029169"/>
    <n v="0.384706558245416"/>
    <n v="216.18247828029169"/>
    <n v="216.18247828029169"/>
    <n v="0.384706558245416"/>
  </r>
  <r>
    <s v="06/05/2026 04:58:23"/>
    <s v="05-06_04-58-23_multihead_2heads_run6_ridge_serial_f5_w5_h5_ugates_full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026390109532489"/>
    <n v="17.452002727984059"/>
    <n v="0.65994265439632072"/>
    <n v="17.452002727984059"/>
    <n v="0.65994265439632072"/>
    <n v="-1.2286554068256941"/>
    <n v="28.82714811010295"/>
    <n v="0.61364239645278795"/>
    <n v="28.82714811010295"/>
    <n v="28.82714811010295"/>
    <n v="0.61364239645278795"/>
    <n v="135.031792081438"/>
    <n v="-0.71992184993906272"/>
    <n v="0.8"/>
    <s v="uniform"/>
    <n v="1.08744706826662E-2"/>
    <n v="0.92103728260415196"/>
    <n v="1.08744706826662E-2"/>
    <n v="1.08744706826662E-2"/>
    <n v="0.92103728260415196"/>
    <n v="0.17211467717157961"/>
    <n v="0.40365940419931962"/>
    <n v="0.17211467717157961"/>
    <n v="0.17211467717157961"/>
    <n v="0.40365940419931962"/>
    <n v="0.1352146832398699"/>
    <n v="0.45715581545379358"/>
    <n v="0.1352146832398699"/>
    <n v="0.1352146832398699"/>
    <n v="0.45715581545379358"/>
    <n v="114.99038860931761"/>
    <n v="0.67271708355387894"/>
    <n v="114.99038860931761"/>
    <n v="114.99038860931761"/>
    <n v="0.67271708355387894"/>
  </r>
  <r>
    <s v="06/05/2026 04:58:33"/>
    <s v="05-06_04-58-33_multihead_2heads_run8_ridge_serial_f5_w5_h5_ugates_full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0552567209787091"/>
    <n v="34.323552364410098"/>
    <n v="0.63130714054346093"/>
    <n v="34.323552364410098"/>
    <n v="0.63130714054346093"/>
    <n v="-0.60153397247178308"/>
    <n v="38.517469410786767"/>
    <n v="0.60458965422949551"/>
    <n v="38.517469410786767"/>
    <n v="38.517469410786767"/>
    <n v="0.60458965422949551"/>
    <n v="115.6903246230228"/>
    <n v="-0.56187184107274279"/>
    <n v="0.8"/>
    <s v="uniform"/>
    <n v="1.4312543496671401E-2"/>
    <n v="0.89607242868888304"/>
    <n v="1.4312543496671401E-2"/>
    <n v="1.4312543496671401E-2"/>
    <n v="0.89607242868888304"/>
    <n v="0.17422045759781959"/>
    <n v="0.3963633247792161"/>
    <n v="0.17422045759781959"/>
    <n v="0.17422045759781959"/>
    <n v="0.3963633247792161"/>
    <n v="0.1087042287180819"/>
    <n v="0.56358690505150877"/>
    <n v="0.1087042287180819"/>
    <n v="0.1087042287180819"/>
    <n v="0.56358690505150877"/>
    <n v="153.77264041333461"/>
    <n v="0.56233595839836248"/>
    <n v="153.77264041333461"/>
    <n v="153.77264041333461"/>
    <n v="0.56233595839836248"/>
  </r>
  <r>
    <s v="06/05/2026 04:59:16"/>
    <s v="05-06_04-59-16_multihead_2heads_run9_ridge_serial_f5_w5_h5_ugates_full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192980915367305"/>
    <n v="43.307244606299427"/>
    <n v="0.57626073494355512"/>
    <n v="43.307244606299427"/>
    <n v="0.57626073494355512"/>
    <n v="-2.3848382740873162"/>
    <n v="52.897737493053498"/>
    <n v="0.56430012739455782"/>
    <n v="52.897737493053498"/>
    <n v="52.897737493053498"/>
    <n v="0.56430012739455782"/>
    <n v="151.52791031960629"/>
    <n v="-1.7183747088342221"/>
    <n v="0.8"/>
    <s v="uniform"/>
    <n v="1.2631366470627301E-2"/>
    <n v="0.90827994759014918"/>
    <n v="1.2631366470627301E-2"/>
    <n v="1.2631366470627301E-2"/>
    <n v="0.90827994759014918"/>
    <n v="0.13440096247482489"/>
    <n v="0.53432937065255404"/>
    <n v="0.13440096247482489"/>
    <n v="0.13440096247482489"/>
    <n v="0.53432937065255404"/>
    <n v="0.1454700352696518"/>
    <n v="0.4159838208416009"/>
    <n v="0.1454700352696518"/>
    <n v="0.1454700352696518"/>
    <n v="0.4159838208416009"/>
    <n v="211.29844760799949"/>
    <n v="0.39860737049391548"/>
    <n v="211.29844760799949"/>
    <n v="211.29844760799949"/>
    <n v="0.39860737049391548"/>
  </r>
  <r>
    <s v="06/05/2026 04:59:30"/>
    <s v="05-06_04-59-30_multihead_2heads_run10_ridge_serial_f5_w5_h5_ugates_full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096046075429168"/>
    <n v="61.284273760575637"/>
    <n v="0.59387505303036026"/>
    <n v="61.284273760575637"/>
    <n v="0.59387505303036026"/>
    <n v="-1.4879818226435351"/>
    <n v="71.16370040730223"/>
    <n v="0.57360449720986006"/>
    <n v="71.16370040730223"/>
    <n v="71.16370040730223"/>
    <n v="0.57360449720986006"/>
    <n v="161.88257474985269"/>
    <n v="-1.084723667162717"/>
    <n v="0.8"/>
    <s v="uniform"/>
    <n v="1.08527971134205E-2"/>
    <n v="0.92119466073990219"/>
    <n v="1.08527971134205E-2"/>
    <n v="1.08527971134205E-2"/>
    <n v="0.92119466073990219"/>
    <n v="0.1374536728364314"/>
    <n v="0.52375238125360524"/>
    <n v="0.1374536728364314"/>
    <n v="0.1374536728364314"/>
    <n v="0.52375238125360524"/>
    <n v="8.4941978177325503E-2"/>
    <n v="0.65898482492753629"/>
    <n v="8.4941978177325503E-2"/>
    <n v="8.4941978177325503E-2"/>
    <n v="0.65898482492753629"/>
    <n v="284.42155318108189"/>
    <n v="0.1904861219183904"/>
    <n v="284.42155318108189"/>
    <n v="284.42155318108189"/>
    <n v="0.1904861219183904"/>
  </r>
  <r>
    <s v="06/05/2026 04:59:33"/>
    <s v="05-06_04-59-33_multihead_2heads_run11_ridge_serial_f5_w5_h5_ugates_full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0214054661909359"/>
    <n v="35.070753873923977"/>
    <n v="0.64220700207769832"/>
    <n v="35.070753873923977"/>
    <n v="0.64220700207769832"/>
    <n v="-1.9990914929943671"/>
    <n v="43.616781628680222"/>
    <n v="0.63031009239167601"/>
    <n v="43.616781628680222"/>
    <n v="43.616781628680222"/>
    <n v="0.63031009239167601"/>
    <n v="127.1771269602197"/>
    <n v="-1.0302920170691461"/>
    <n v="0.8"/>
    <s v="uniform"/>
    <n v="1.1477253883149701E-2"/>
    <n v="0.91666029719495801"/>
    <n v="1.1477253883149701E-2"/>
    <n v="1.1477253883149701E-2"/>
    <n v="0.91666029719495801"/>
    <n v="0.13560113796985701"/>
    <n v="0.53017101889816354"/>
    <n v="0.13560113796985701"/>
    <n v="0.13560113796985701"/>
    <n v="0.53017101889816354"/>
    <n v="0.1070445545610056"/>
    <n v="0.57024997183407267"/>
    <n v="0.1070445545610056"/>
    <n v="0.1070445545610056"/>
    <n v="0.57024997183407267"/>
    <n v="174.21300356830741"/>
    <n v="0.50415908163950562"/>
    <n v="174.21300356830741"/>
    <n v="174.21300356830741"/>
    <n v="0.50415908163950562"/>
  </r>
  <r>
    <s v="06/05/2026 04:59:48"/>
    <s v="05-06_04-59-48_multihead_2heads_run12_ridge_serial_f5_w5_h5_ugates_full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9.70020182185998E-2"/>
    <n v="36.501226813166213"/>
    <n v="0.58473544656273679"/>
    <n v="36.501226813166213"/>
    <n v="0.58473544656273679"/>
    <n v="-0.88515041488001744"/>
    <n v="39.343459031925818"/>
    <n v="0.55053843169774885"/>
    <n v="39.343459031925818"/>
    <n v="39.343459031925818"/>
    <n v="0.55053843169774885"/>
    <n v="190.33606563735779"/>
    <n v="-0.8376860009316851"/>
    <n v="0.8"/>
    <s v="uniform"/>
    <n v="9.3071551614929804E-2"/>
    <n v="0.32418019761851491"/>
    <n v="9.3071551614929804E-2"/>
    <n v="9.3071551614929804E-2"/>
    <n v="0.32418019761851491"/>
    <n v="0.1205316798271535"/>
    <n v="0.58238347279745861"/>
    <n v="0.1205316798271535"/>
    <n v="0.1205316798271535"/>
    <n v="0.58238347279745861"/>
    <n v="6.4086398129356001E-2"/>
    <n v="0.74271338216043825"/>
    <n v="6.4086398129356001E-2"/>
    <n v="6.4086398129356001E-2"/>
    <n v="0.74271338216043825"/>
    <n v="157.09614649813221"/>
    <n v="0.5528766742145812"/>
    <n v="157.09614649813221"/>
    <n v="157.09614649813221"/>
    <n v="0.5528766742145812"/>
  </r>
  <r>
    <s v="06/05/2026 05:00:06"/>
    <s v="05-06_05-00-06_multihead_2heads_run13_ridge_serial_f5_w5_h5_ugates_full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1210734643213691"/>
    <n v="40.849473462811979"/>
    <n v="0.60371554193214683"/>
    <n v="40.849473462811979"/>
    <n v="0.60371554193214683"/>
    <n v="-2.3706658344239289"/>
    <n v="49.393411509144869"/>
    <n v="0.60362081506133425"/>
    <n v="49.393411509144869"/>
    <n v="49.393411509144869"/>
    <n v="0.60362081506133425"/>
    <n v="255.11262016024469"/>
    <n v="-1.6267937386558411"/>
    <n v="0.8"/>
    <s v="uniform"/>
    <n v="1.14917430867749E-2"/>
    <n v="0.91655508684269915"/>
    <n v="1.14917430867749E-2"/>
    <n v="1.14917430867749E-2"/>
    <n v="0.91655508684269915"/>
    <n v="0.1552499231882693"/>
    <n v="0.46209217474342218"/>
    <n v="0.1552499231882693"/>
    <n v="0.1552499231882693"/>
    <n v="0.46209217474342218"/>
    <n v="0.10028051996067069"/>
    <n v="0.59740543127738888"/>
    <n v="0.10028051996067069"/>
    <n v="0.10028051996067069"/>
    <n v="0.59740543127738888"/>
    <n v="197.30662385034219"/>
    <n v="0.43843056738182601"/>
    <n v="197.30662385034219"/>
    <n v="197.30662385034219"/>
    <n v="0.43843056738182601"/>
  </r>
  <r>
    <s v="06/05/2026 05:00:37"/>
    <s v="05-06_05-00-37_multihead_2heads_run14_ridge_serial_f5_w5_h5_ugates_full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1063299336289779"/>
    <n v="60.47649026327872"/>
    <n v="0.58660017250040775"/>
    <n v="60.47649026327872"/>
    <n v="0.58660017250040775"/>
    <n v="-1.897086675823656"/>
    <n v="64.313284211186257"/>
    <n v="0.5595217641628677"/>
    <n v="64.313284211186257"/>
    <n v="64.313284211186257"/>
    <n v="0.5595217641628677"/>
    <n v="108.2965433786088"/>
    <n v="-1.420777619299388"/>
    <n v="0.8"/>
    <s v="uniform"/>
    <n v="1.44377189814059E-2"/>
    <n v="0.89516349282299945"/>
    <n v="1.44377189814059E-2"/>
    <n v="1.44377189814059E-2"/>
    <n v="0.89516349282299945"/>
    <n v="0.15587681315234261"/>
    <n v="0.45992013491032718"/>
    <n v="0.15587681315234261"/>
    <n v="0.15587681315234261"/>
    <n v="0.45992013491032718"/>
    <n v="9.6039168639890704E-2"/>
    <n v="0.61443311528281863"/>
    <n v="9.6039168639890704E-2"/>
    <n v="9.6039168639890704E-2"/>
    <n v="0.61443311528281863"/>
    <n v="256.98678314397188"/>
    <n v="0.26857031363531858"/>
    <n v="256.98678314397188"/>
    <n v="256.98678314397188"/>
    <n v="0.26857031363531858"/>
  </r>
  <r>
    <s v="06/05/2026 05:01:24"/>
    <s v="05-06_05-01-24_multihead_2heads_run15_ridge_serial_f5_w5_h5_ugates_full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4725106003012889"/>
    <n v="54.609658346736317"/>
    <n v="0.47509334846163331"/>
    <n v="54.609658346736317"/>
    <n v="0.47509334846163331"/>
    <n v="-1.691309002727104"/>
    <n v="62.004427083893177"/>
    <n v="0.46031625283987943"/>
    <n v="62.004427083893177"/>
    <n v="62.004427083893177"/>
    <n v="0.46031625283987943"/>
    <n v="125.01198680944999"/>
    <n v="-0.86678038454125228"/>
    <n v="0.8"/>
    <s v="uniform"/>
    <n v="2.0034461600083101E-2"/>
    <n v="0.85452390505526199"/>
    <n v="2.0034461600083101E-2"/>
    <n v="2.0034461600083101E-2"/>
    <n v="0.85452390505526199"/>
    <n v="0.2321760868296143"/>
    <n v="0.19555944777087739"/>
    <n v="0.2321760868296143"/>
    <n v="0.2321760868296143"/>
    <n v="0.19555944777087739"/>
    <n v="0.12553700293535419"/>
    <n v="0.49600864080770912"/>
    <n v="0.12553700293535419"/>
    <n v="0.12553700293535419"/>
    <n v="0.49600864080770912"/>
    <n v="247.6399607842076"/>
    <n v="0.29517301772566379"/>
    <n v="247.6399607842076"/>
    <n v="247.6399607842076"/>
    <n v="0.29517301772566379"/>
  </r>
  <r>
    <s v="06/05/2026 05:01:51"/>
    <s v="05-06_05-01-51_multihead_2heads_run16_ridge_serial_f5_w5_h5_ugates_full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298709919015569"/>
    <n v="35.737750065293582"/>
    <n v="0.55509977807484734"/>
    <n v="35.737750065293582"/>
    <n v="0.55509977807484734"/>
    <n v="-1.7622297779973859"/>
    <n v="48.410614351855173"/>
    <n v="0.51922822109862721"/>
    <n v="48.410614351855173"/>
    <n v="48.410614351855173"/>
    <n v="0.51922822109862721"/>
    <n v="164.16688378913349"/>
    <n v="-1.3471865305146351"/>
    <n v="0.8"/>
    <s v="uniform"/>
    <n v="1.07342219870868E-2"/>
    <n v="0.92205566946980644"/>
    <n v="1.07342219870868E-2"/>
    <n v="1.07342219870868E-2"/>
    <n v="0.92205566946980644"/>
    <n v="0.18507270414221169"/>
    <n v="0.3587626083475362"/>
    <n v="0.18507270414221169"/>
    <n v="0.18507270414221169"/>
    <n v="0.3587626083475362"/>
    <n v="0.16284860039696711"/>
    <n v="0.34621437872868321"/>
    <n v="0.16284860039696711"/>
    <n v="0.16284860039696711"/>
    <n v="0.34621437872868321"/>
    <n v="193.28380188089429"/>
    <n v="0.4498802278484727"/>
    <n v="193.28380188089429"/>
    <n v="193.28380188089429"/>
    <n v="0.4498802278484727"/>
  </r>
  <r>
    <s v="06/05/2026 05:02:33"/>
    <s v="05-06_05-02-33_multihead_2heads_run17_ridge_serial_f5_w5_h5_ugates_full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6.6927213572723701E-2"/>
    <n v="22.64186495215888"/>
    <n v="0.74669049829316025"/>
    <n v="22.64186495215888"/>
    <n v="0.74669049829316025"/>
    <n v="-3.535266645252884"/>
    <n v="29.938908954736888"/>
    <n v="0.70834747394384212"/>
    <n v="29.938908954736888"/>
    <n v="29.938908954736888"/>
    <n v="0.70834747394384212"/>
    <n v="126.23008392141961"/>
    <n v="-2.1539297249725879"/>
    <n v="0.8"/>
    <s v="uniform"/>
    <n v="1.9404103087448499E-2"/>
    <n v="0.85910112288440821"/>
    <n v="1.9404103087448499E-2"/>
    <n v="1.9404103087448499E-2"/>
    <n v="0.85910112288440821"/>
    <n v="0.1079446450998746"/>
    <n v="0.62599485976329272"/>
    <n v="0.1079446450998746"/>
    <n v="0.1079446450998746"/>
    <n v="0.62599485976329272"/>
    <n v="7.7576146128931198E-2"/>
    <n v="0.6885563107751318"/>
    <n v="7.7576146128931198E-2"/>
    <n v="7.7576146128931198E-2"/>
    <n v="0.6885563107751318"/>
    <n v="119.5507109246316"/>
    <n v="0.6597376023525312"/>
    <n v="119.5507109246316"/>
    <n v="119.5507109246316"/>
    <n v="0.6597376023525312"/>
  </r>
  <r>
    <s v="06/05/2026 05:02:33"/>
    <s v="05-06_05-02-33_multihead_2heads_run18_ridge_serial_f5_w5_h5_ugates_full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9.9391095084254297E-2"/>
    <n v="54.349018275043591"/>
    <n v="0.63005190828451008"/>
    <n v="54.349018275043591"/>
    <n v="0.63005190828451008"/>
    <n v="-0.57295712936021337"/>
    <n v="63.363861168689013"/>
    <n v="0.62167967271433311"/>
    <n v="63.363861168689013"/>
    <n v="63.363861168689013"/>
    <n v="0.62167967271433311"/>
    <n v="117.4103632537969"/>
    <n v="-0.41470144615684118"/>
    <n v="0.8"/>
    <s v="uniform"/>
    <n v="1.16622232860067E-2"/>
    <n v="0.91531718017244756"/>
    <n v="1.16622232860067E-2"/>
    <n v="1.16622232860067E-2"/>
    <n v="0.91531718017244756"/>
    <n v="0.11755950833263649"/>
    <n v="0.59268141222359594"/>
    <n v="0.11755950833263649"/>
    <n v="0.11755950833263649"/>
    <n v="0.59268141222359594"/>
    <n v="7.4845706775270998E-2"/>
    <n v="0.69951816113690901"/>
    <n v="7.4845706775270998E-2"/>
    <n v="7.4845706775270998E-2"/>
    <n v="0.69951816113690901"/>
    <n v="253.25137723636249"/>
    <n v="0.27920193732437348"/>
    <n v="253.25137723636249"/>
    <n v="253.25137723636249"/>
    <n v="0.27920193732437348"/>
  </r>
  <r>
    <s v="06/05/2026 05:03:13"/>
    <s v="05-06_05-03-13_multihead_2heads_run19_ridge_serial_f5_w5_h5_ugates_full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5733093920012739"/>
    <n v="43.556421934058918"/>
    <n v="0.47111154259331273"/>
    <n v="43.556421934058918"/>
    <n v="0.47111154259331273"/>
    <n v="-0.52424405703524335"/>
    <n v="47.562716724130517"/>
    <n v="0.4674686860602727"/>
    <n v="47.562716724130517"/>
    <n v="47.562716724130517"/>
    <n v="0.4674686860602727"/>
    <n v="116.6107924928606"/>
    <n v="-0.37548272396675803"/>
    <n v="0.8"/>
    <s v="uniform"/>
    <n v="1.16645744705287E-2"/>
    <n v="0.91530010753283397"/>
    <n v="1.16645744705287E-2"/>
    <n v="1.16645744705287E-2"/>
    <n v="0.91530010753283397"/>
    <n v="0.247703107843668"/>
    <n v="0.14176163624955171"/>
    <n v="0.247703107843668"/>
    <n v="0.247703107843668"/>
    <n v="0.14176163624955171"/>
    <n v="0.16113257270013859"/>
    <n v="0.3531036871486205"/>
    <n v="0.16113257270013859"/>
    <n v="0.16113257270013859"/>
    <n v="0.3531036871486205"/>
    <n v="189.8303666415072"/>
    <n v="0.45970931331008019"/>
    <n v="189.8303666415072"/>
    <n v="189.8303666415072"/>
    <n v="0.45970931331008019"/>
  </r>
  <r>
    <s v="06/05/2026 05:03:30"/>
    <s v="05-06_05-03-30_multihead_2heads_run20_ridge_serial_f5_w5_h5_ugates_full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4156191129680609"/>
    <n v="34.195064079852308"/>
    <n v="0.49267549648436559"/>
    <n v="34.195064079852308"/>
    <n v="0.49267549648436559"/>
    <n v="-2.4928965416984208"/>
    <n v="43.971343303958193"/>
    <n v="0.4655993219563766"/>
    <n v="43.971343303958193"/>
    <n v="43.971343303958193"/>
    <n v="0.4655993219563766"/>
    <n v="129.40375986879161"/>
    <n v="-1.8507892164693731"/>
    <n v="0.8"/>
    <s v="uniform"/>
    <n v="4.9602105953806298E-2"/>
    <n v="0.63982457730908271"/>
    <n v="4.9602105953806298E-2"/>
    <n v="4.9602105953806298E-2"/>
    <n v="0.63982457730908271"/>
    <n v="0.1981482271027489"/>
    <n v="0.31345871398576119"/>
    <n v="0.1981482271027489"/>
    <n v="0.1981482271027489"/>
    <n v="0.31345871398576119"/>
    <n v="0.1473116406621196"/>
    <n v="0.40859035769413621"/>
    <n v="0.1473116406621196"/>
    <n v="0.1473116406621196"/>
    <n v="0.40859035769413621"/>
    <n v="175.49031124211399"/>
    <n v="0.5005236388365184"/>
    <n v="175.49031124211399"/>
    <n v="175.49031124211399"/>
    <n v="0.5005236388365184"/>
  </r>
  <r>
    <s v="06/05/2026 05:03:43"/>
    <s v="05-06_05-03-43_multihead_2heads_run21_ridge_serial_f5_w5_h5_ugates_full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8.8926276842741195E-2"/>
    <n v="47.630073951545413"/>
    <n v="0.63900543920096697"/>
    <n v="47.630073951545413"/>
    <n v="0.63900543920096697"/>
    <n v="-2.1788656899615479"/>
    <n v="56.485076346416221"/>
    <n v="0.61900173999538144"/>
    <n v="56.485076346416221"/>
    <n v="56.485076346416221"/>
    <n v="0.61900173999538144"/>
    <n v="113.2965756151805"/>
    <n v="-1.194411481604909"/>
    <n v="0.8"/>
    <s v="uniform"/>
    <n v="3.3509005482136797E-2"/>
    <n v="0.7566812944450243"/>
    <n v="3.3509005482136797E-2"/>
    <n v="3.3509005482136797E-2"/>
    <n v="0.7566812944450243"/>
    <n v="9.0966607440301397E-2"/>
    <n v="0.68482013405029074"/>
    <n v="9.0966607440301397E-2"/>
    <n v="9.0966607440301397E-2"/>
    <n v="0.68482013405029074"/>
    <n v="8.0457597919347798E-2"/>
    <n v="0.67698819324529924"/>
    <n v="8.0457597919347798E-2"/>
    <n v="8.0457597919347798E-2"/>
    <n v="0.67698819324529924"/>
    <n v="225.73537217482209"/>
    <n v="0.35751733824091098"/>
    <n v="225.73537217482209"/>
    <n v="225.73537217482209"/>
    <n v="0.35751733824091098"/>
  </r>
  <r>
    <s v="06/05/2026 05:03:48"/>
    <s v="05-06_05-03-48_multihead_2heads_run22_ridge_serial_f5_w5_h5_ugates_full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006233906989835"/>
    <n v="61.21306372570097"/>
    <n v="0.6216926038475622"/>
    <n v="61.21306372570097"/>
    <n v="0.6216926038475622"/>
    <n v="-0.4109915433131196"/>
    <n v="70.991976965775407"/>
    <n v="0.57202645613255299"/>
    <n v="70.991976965775407"/>
    <n v="70.991976965775407"/>
    <n v="0.57202645613255299"/>
    <n v="115.7233556387412"/>
    <n v="-0.24986735188019249"/>
    <n v="0.8"/>
    <s v="uniform"/>
    <n v="1.2713361975755601E-2"/>
    <n v="0.90768455420612981"/>
    <n v="1.2713361975755601E-2"/>
    <n v="1.2713361975755601E-2"/>
    <n v="0.90768455420612981"/>
    <n v="0.1399381962479159"/>
    <n v="0.51514403828231747"/>
    <n v="0.1399381962479159"/>
    <n v="0.1399381962479159"/>
    <n v="0.51514403828231747"/>
    <n v="8.1492462216202696E-2"/>
    <n v="0.67283354042297527"/>
    <n v="8.1492462216202696E-2"/>
    <n v="8.1492462216202696E-2"/>
    <n v="0.67283354042297527"/>
    <n v="283.73376384266101"/>
    <n v="0.19244369161879149"/>
    <n v="283.73376384266101"/>
    <n v="283.73376384266101"/>
    <n v="0.19244369161879149"/>
  </r>
  <r>
    <s v="06/05/2026 05:04:22"/>
    <s v="05-06_05-04-22_multihead_2heads_run23_ridge_serial_f5_w5_h5_ugates_full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273587811262093"/>
    <n v="38.599281347894497"/>
    <n v="0.54900999650317095"/>
    <n v="38.599281347894497"/>
    <n v="0.54900999650317095"/>
    <n v="-1.5764118382134229"/>
    <n v="43.03441023150048"/>
    <n v="0.54950266742588627"/>
    <n v="43.03441023150048"/>
    <n v="43.03441023150048"/>
    <n v="0.54950266742588627"/>
    <n v="138.46455924998219"/>
    <n v="-0.80678953530200603"/>
    <n v="0.8"/>
    <s v="uniform"/>
    <n v="2.0497454712267601E-2"/>
    <n v="0.85116197642990588"/>
    <n v="2.0497454712267601E-2"/>
    <n v="2.0497454712267601E-2"/>
    <n v="0.85116197642990588"/>
    <n v="0.17214648999586671"/>
    <n v="0.403549179557812"/>
    <n v="0.17214648999586671"/>
    <n v="0.17214648999586671"/>
    <n v="0.403549179557812"/>
    <n v="0.141410192060064"/>
    <n v="0.43228280719195522"/>
    <n v="0.141410192060064"/>
    <n v="0.141410192060064"/>
    <n v="0.43228280719195522"/>
    <n v="171.80358678923389"/>
    <n v="0.51101670652386477"/>
    <n v="171.80358678923389"/>
    <n v="171.80358678923389"/>
    <n v="0.51101670652386477"/>
  </r>
  <r>
    <s v="06/05/2026 05:04:22"/>
    <s v="05-06_05-04-22_multihead_2heads_run24_ridge_serial_f5_w5_h5_ugates_full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0373484289361989"/>
    <n v="33.529560932020992"/>
    <n v="0.63279652383384288"/>
    <n v="33.529560932020992"/>
    <n v="0.63279652383384288"/>
    <n v="-3.1392992211823141"/>
    <n v="48.478391529621"/>
    <n v="0.5713905028234838"/>
    <n v="48.478391529621"/>
    <n v="48.478391529621"/>
    <n v="0.5713905028234838"/>
    <n v="143.88692501996329"/>
    <n v="-1.9621625900809709"/>
    <n v="0.8"/>
    <s v="uniform"/>
    <n v="1.7518086756408899E-2"/>
    <n v="0.87279603998866928"/>
    <n v="1.7518086756408899E-2"/>
    <n v="1.7518086756408899E-2"/>
    <n v="0.87279603998866928"/>
    <n v="0.16682430191779379"/>
    <n v="0.42198942452470262"/>
    <n v="0.16682430191779379"/>
    <n v="0.16682430191779379"/>
    <n v="0.42198942452470262"/>
    <n v="0.11412125478100379"/>
    <n v="0.54183925882453954"/>
    <n v="0.11412125478100379"/>
    <n v="0.11412125478100379"/>
    <n v="0.54183925882453954"/>
    <n v="193.6151024750292"/>
    <n v="0.44893728795601617"/>
    <n v="193.6151024750292"/>
    <n v="193.6151024750292"/>
    <n v="0.44893728795601617"/>
  </r>
  <r>
    <s v="06/05/2026 05:04:45"/>
    <s v="05-06_05-04-45_multihead_2heads_run25_ridge_serial_f5_w5_h5_ugates_full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506100479111665"/>
    <n v="50.488543485345183"/>
    <n v="0.47755921247761601"/>
    <n v="50.488543485345183"/>
    <n v="0.47755921247761601"/>
    <n v="-1.647581981708224"/>
    <n v="50.973293018218513"/>
    <n v="0.49580741249419741"/>
    <n v="50.973293018218513"/>
    <n v="50.973293018218513"/>
    <n v="0.49580741249419741"/>
    <n v="120.1666465854051"/>
    <n v="-0.91617187010717915"/>
    <n v="0.8"/>
    <s v="uniform"/>
    <n v="1.28524178513033E-2"/>
    <n v="0.90667482875617222"/>
    <n v="1.28524178513033E-2"/>
    <n v="1.28524178513033E-2"/>
    <n v="0.90667482875617222"/>
    <n v="0.21843866739746359"/>
    <n v="0.2431566720376136"/>
    <n v="0.21843866739746359"/>
    <n v="0.21843866739746359"/>
    <n v="0.2431566720376136"/>
    <n v="0.1463030925086114"/>
    <n v="0.4126393595247696"/>
    <n v="0.1463030925086114"/>
    <n v="0.1463030925086114"/>
    <n v="0.4126393595247696"/>
    <n v="203.51557789511699"/>
    <n v="0.4207587896582296"/>
    <n v="203.51557789511699"/>
    <n v="203.51557789511699"/>
    <n v="0.4207587896582296"/>
  </r>
  <r>
    <s v="06/05/2026 05:04:54"/>
    <s v="05-06_05-04-54_multihead_2heads_run26_ridge_serial_f5_w5_h5_ugates_full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7.3726430795641798E-2"/>
    <n v="53.140360925864918"/>
    <n v="0.71108927352560958"/>
    <n v="53.140360925864918"/>
    <n v="0.71108927352560958"/>
    <n v="-1.371790662448704"/>
    <n v="59.075051264913547"/>
    <n v="0.68901965955737121"/>
    <n v="59.075051264913547"/>
    <n v="59.075051264913547"/>
    <n v="0.68901965955737121"/>
    <n v="111.4653810803382"/>
    <n v="-0.96914646815022443"/>
    <n v="0.8"/>
    <s v="uniform"/>
    <n v="1.05762622319082E-2"/>
    <n v="0.92320266152781683"/>
    <n v="1.05762622319082E-2"/>
    <n v="1.05762622319082E-2"/>
    <n v="0.92320266152781683"/>
    <n v="8.0482755562389902E-2"/>
    <n v="0.72114444164508884"/>
    <n v="8.0482755562389902E-2"/>
    <n v="8.0482755562389902E-2"/>
    <n v="0.72114444164508884"/>
    <n v="5.3834582101407999E-2"/>
    <n v="0.78387118084371177"/>
    <n v="5.3834582101407999E-2"/>
    <n v="5.3834582101407999E-2"/>
    <n v="0.78387118084371177"/>
    <n v="236.155311459758"/>
    <n v="0.32786035421286541"/>
    <n v="236.155311459758"/>
    <n v="236.155311459758"/>
    <n v="0.32786035421286541"/>
  </r>
  <r>
    <s v="06/05/2026 05:05:08"/>
    <s v="05-06_05-05-08_multihead_2heads_run27_ridge_serial_f5_w5_h5_ugates_full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0.1227187203382953"/>
    <n v="64.266118566173361"/>
    <n v="0.52938751177819987"/>
    <n v="64.266118566173361"/>
    <n v="0.52938751177819987"/>
    <n v="-4.5598301556058901E-2"/>
    <n v="67.228930242103274"/>
    <n v="0.52846604117727447"/>
    <n v="67.228930242103274"/>
    <n v="67.228930242103274"/>
    <n v="0.52846604117727447"/>
    <n v="100.32130138745261"/>
    <n v="6.2168974233770498E-2"/>
    <n v="0.8"/>
    <s v="uniform"/>
    <n v="2.87302920804644E-2"/>
    <n v="0.79138093241944851"/>
    <n v="2.87302920804644E-2"/>
    <n v="2.87302920804644E-2"/>
    <n v="0.79138093241944851"/>
    <n v="0.1675037531270783"/>
    <n v="0.41963527120308769"/>
    <n v="0.1675037531270783"/>
    <n v="0.1675037531270783"/>
    <n v="0.41963527120308769"/>
    <n v="8.2837105827232305E-2"/>
    <n v="0.66743522163802693"/>
    <n v="8.2837105827232305E-2"/>
    <n v="8.2837105827232305E-2"/>
    <n v="0.66743522163802693"/>
    <n v="268.6366498173785"/>
    <n v="0.23541273944853089"/>
    <n v="268.6366498173785"/>
    <n v="268.6366498173785"/>
    <n v="0.23541273944853089"/>
  </r>
  <r>
    <s v="06/05/2026 05:05:22"/>
    <s v="05-06_05-05-22_multihead_2heads_run28_ridge_serial_f5_w5_h5_ugates_full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8.40712057633866E-2"/>
    <n v="24.851336806490419"/>
    <n v="0.69759090724888018"/>
    <n v="24.851336806490419"/>
    <n v="0.69759090724888018"/>
    <n v="-1.194615886423863"/>
    <n v="30.58619859077567"/>
    <n v="0.66469505986900357"/>
    <n v="30.58619859077567"/>
    <n v="30.58619859077567"/>
    <n v="0.66469505986900357"/>
    <n v="192.4236568565926"/>
    <n v="-0.94475450492652402"/>
    <n v="0.8"/>
    <s v="uniform"/>
    <n v="1.31370826850482E-2"/>
    <n v="0.90460779400335745"/>
    <n v="1.31370826850482E-2"/>
    <n v="1.31370826850482E-2"/>
    <n v="0.90460779400335745"/>
    <n v="0.12735822552013101"/>
    <n v="0.55873094999864792"/>
    <n v="0.12735822552013101"/>
    <n v="0.12735822552013101"/>
    <n v="0.55873094999864792"/>
    <n v="0.11384895943630829"/>
    <n v="0.54293243850595574"/>
    <n v="0.11384895943630829"/>
    <n v="0.11384895943630829"/>
    <n v="0.54293243850595574"/>
    <n v="122.09045009546131"/>
    <n v="0.65250905696804984"/>
    <n v="122.09045009546131"/>
    <n v="122.09045009546131"/>
    <n v="0.65250905696804984"/>
  </r>
  <r>
    <s v="06/05/2026 05:06:23"/>
    <s v="05-06_05-06-23_multihead_2heads_run29_ridge_serial_f5_w5_h5_ugates_full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full', 'map': [0, 1, -1]}, {'features': ['wv', 'yr', 'ya', 'rarad'], 'output_dim': 3, 'reps': 1, 'encoding': 'serial', 'ansatz': 'ugates', 'entangle': 'full', 'map': [2, 3, -1, 1, 0, -1]}]"/>
    <n v="2"/>
    <s v="serial"/>
    <x v="1"/>
    <s v="false"/>
    <s v="false"/>
    <s v="false"/>
    <x v="1"/>
    <n v="1"/>
    <x v="9"/>
    <s v="false"/>
    <s v="ridge"/>
    <n v="1"/>
    <n v="1"/>
    <m/>
    <n v="32"/>
    <n v="1E-3"/>
    <n v="0.1"/>
    <s v="[1.0, 1.0, 1.0, 1.0]"/>
    <n v="165"/>
    <n v="45"/>
    <n v="120"/>
    <n v="6.8606531270136606E-2"/>
    <n v="46.867341602980012"/>
    <n v="0.73070013311596715"/>
    <n v="46.867341602980012"/>
    <n v="0.73070013311596715"/>
    <n v="-1.663316193158709"/>
    <n v="49.459421338097151"/>
    <n v="0.72650703905294067"/>
    <n v="49.459421338097151"/>
    <n v="49.459421338097151"/>
    <n v="0.72650703905294067"/>
    <n v="187.08271237442079"/>
    <n v="-1.368685501227781"/>
    <n v="0.8"/>
    <s v="uniform"/>
    <n v="1.06152791816524E-2"/>
    <n v="0.92291934802537601"/>
    <n v="1.06152791816524E-2"/>
    <n v="1.06152791816524E-2"/>
    <n v="0.92291934802537601"/>
    <n v="6.0756436923139298E-2"/>
    <n v="0.78949192254329081"/>
    <n v="6.0756436923139298E-2"/>
    <n v="6.0756436923139298E-2"/>
    <n v="0.78949192254329081"/>
    <n v="6.0696706247414897E-2"/>
    <n v="0.75632192290043243"/>
    <n v="6.0696706247414897E-2"/>
    <n v="6.0696706247414897E-2"/>
    <n v="0.75632192290043243"/>
    <n v="197.7056169300358"/>
    <n v="0.43729496274266261"/>
    <n v="197.7056169300358"/>
    <n v="197.7056169300358"/>
    <n v="0.43729496274266261"/>
  </r>
  <r>
    <s v="06/05/2026 04:35:39"/>
    <s v="05-06_04-35-39_multihead_2heads_run0_ridge_serial_f5_w5_h5_ugates_lin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3038690212971671"/>
    <n v="31.247558424120228"/>
    <n v="0.54316921372369031"/>
    <n v="31.247558424120228"/>
    <n v="0.54316921372369031"/>
    <n v="-0.45715652461649958"/>
    <n v="41.368535311908531"/>
    <n v="0.54098416811230021"/>
    <n v="41.368535311908531"/>
    <n v="41.368535311908531"/>
    <n v="0.54098416811230021"/>
    <n v="157.05116957964469"/>
    <n v="-0.40038997914893798"/>
    <n v="0.8"/>
    <s v="uniform"/>
    <n v="1.52333287856973E-2"/>
    <n v="0.889386336953356"/>
    <n v="1.52333287856973E-2"/>
    <n v="1.52333287856973E-2"/>
    <n v="0.889386336953356"/>
    <n v="0.1716471143433351"/>
    <n v="0.40527940953617769"/>
    <n v="0.1716471143433351"/>
    <n v="0.1716471143433351"/>
    <n v="0.40527940953617769"/>
    <n v="0.16458602558598101"/>
    <n v="0.339239166145689"/>
    <n v="0.16458602558598101"/>
    <n v="0.16458602558598101"/>
    <n v="0.339239166145689"/>
    <n v="165.12267477891899"/>
    <n v="0.53003175981396744"/>
    <n v="165.12267477891899"/>
    <n v="165.12267477891899"/>
    <n v="0.53003175981396744"/>
  </r>
  <r>
    <s v="06/05/2026 04:35:43"/>
    <s v="05-06_04-35-43_multihead_2heads_run1_ridge_serial_f5_w5_h5_ugates_lin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0197851709971879"/>
    <n v="62.036161036271338"/>
    <n v="0.61720653746270393"/>
    <n v="62.036161036271338"/>
    <n v="0.61720653746270393"/>
    <n v="-0.59436915724316397"/>
    <n v="64.519453478573865"/>
    <n v="0.63236033257901303"/>
    <n v="64.519453478573865"/>
    <n v="64.519453478573865"/>
    <n v="0.63236033257901303"/>
    <n v="145.51733734718809"/>
    <n v="-0.36781936759896539"/>
    <n v="0.8"/>
    <s v="uniform"/>
    <n v="9.0717856389443997E-3"/>
    <n v="0.93412710681858724"/>
    <n v="9.0717856389443997E-3"/>
    <n v="9.0717856389443997E-3"/>
    <n v="0.93412710681858724"/>
    <n v="0.12999702675352709"/>
    <n v="0.54958806732540411"/>
    <n v="0.12999702675352709"/>
    <n v="0.12999702675352709"/>
    <n v="0.54958806732540411"/>
    <n v="5.4871291452466102E-2"/>
    <n v="0.77970912071235599"/>
    <n v="5.4871291452466102E-2"/>
    <n v="5.4871291452466102E-2"/>
    <n v="0.77970912071235599"/>
    <n v="257.88387381044998"/>
    <n v="0.26601703545970429"/>
    <n v="257.88387381044998"/>
    <n v="257.88387381044998"/>
    <n v="0.26601703545970429"/>
  </r>
  <r>
    <s v="06/05/2026 04:35:58"/>
    <s v="05-06_04-35-58_multihead_2heads_run2_ridge_serial_f5_w5_h5_ugates_lin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447077101439794"/>
    <n v="65.744049497101699"/>
    <n v="0.46299568658342871"/>
    <n v="65.744049497101699"/>
    <n v="0.46299568658342871"/>
    <n v="-2.8719259999121318"/>
    <n v="67.932661577103218"/>
    <n v="0.4295619616936609"/>
    <n v="67.932661577103218"/>
    <n v="67.932661577103218"/>
    <n v="0.4295619616936609"/>
    <n v="179.70666379137739"/>
    <n v="-1.6956462023384871"/>
    <n v="0.8"/>
    <s v="uniform"/>
    <n v="2.3765370046172601E-2"/>
    <n v="0.82743268582673035"/>
    <n v="2.3765370046172601E-2"/>
    <n v="2.3765370046172601E-2"/>
    <n v="0.82743268582673035"/>
    <n v="0.20173966292874981"/>
    <n v="0.3010151559147537"/>
    <n v="0.20173966292874981"/>
    <n v="0.20173966292874981"/>
    <n v="0.3010151559147537"/>
    <n v="0.15889190392252889"/>
    <n v="0.36209926356292099"/>
    <n v="0.15889190392252889"/>
    <n v="0.15889190392252889"/>
    <n v="0.36209926356292099"/>
    <n v="271.3462493715158"/>
    <n v="0.22770074147022931"/>
    <n v="271.3462493715158"/>
    <n v="271.3462493715158"/>
    <n v="0.22770074147022931"/>
  </r>
  <r>
    <s v="06/05/2026 04:36:15"/>
    <s v="05-06_04-36-15_multihead_2heads_run3_ridge_serial_f5_w5_h5_ugates_lin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6343831921734961"/>
    <n v="40.048141027009542"/>
    <n v="0.4460946054961839"/>
    <n v="40.048141027009542"/>
    <n v="0.4460946054961839"/>
    <n v="-0.60903014596317595"/>
    <n v="47.282965229077369"/>
    <n v="0.42565938820323029"/>
    <n v="47.282965229077369"/>
    <n v="47.282965229077369"/>
    <n v="0.42565938820323029"/>
    <n v="140.9800570870915"/>
    <n v="-0.61670622766885275"/>
    <n v="0.8"/>
    <s v="uniform"/>
    <n v="1.2246907800429901E-2"/>
    <n v="0.9110716146249016"/>
    <n v="1.2246907800429901E-2"/>
    <n v="1.2246907800429901E-2"/>
    <n v="0.9110716146249016"/>
    <n v="0.246520558241551"/>
    <n v="0.14585891804956491"/>
    <n v="0.246520558241551"/>
    <n v="0.246520558241551"/>
    <n v="0.14585891804956491"/>
    <n v="0.203579246911293"/>
    <n v="0.1826937161547425"/>
    <n v="0.203579246911293"/>
    <n v="0.203579246911293"/>
    <n v="0.1826937161547425"/>
    <n v="188.66951420335599"/>
    <n v="0.46301330398370538"/>
    <n v="188.66951420335599"/>
    <n v="188.66951420335599"/>
    <n v="0.46301330398370538"/>
  </r>
  <r>
    <s v="06/05/2026 04:36:25"/>
    <s v="05-06_04-36-25_multihead_2heads_run4_ridge_serial_f5_w5_h5_ugates_lin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1507363108410799"/>
    <n v="39.857545189207677"/>
    <n v="0.5965735028415764"/>
    <n v="39.857545189207677"/>
    <n v="0.5965735028415764"/>
    <n v="-0.75244954257941798"/>
    <n v="45.910462653896687"/>
    <n v="0.5673951593787806"/>
    <n v="45.910462653896687"/>
    <n v="45.910462653896687"/>
    <n v="0.5673951593787806"/>
    <n v="149.71624796201581"/>
    <n v="-0.59982861269708154"/>
    <n v="0.8"/>
    <s v="uniform"/>
    <n v="1.0365416167790501E-2"/>
    <n v="0.92473367656852956"/>
    <n v="1.0365416167790501E-2"/>
    <n v="1.0365416167790501E-2"/>
    <n v="0.92473367656852956"/>
    <n v="0.1663934416771593"/>
    <n v="0.42348226323450477"/>
    <n v="0.1663934416771593"/>
    <n v="0.1663934416771593"/>
    <n v="0.42348226323450477"/>
    <n v="0.13870484708306949"/>
    <n v="0.44314391156881883"/>
    <n v="0.13870484708306949"/>
    <n v="0.13870484708306949"/>
    <n v="0.44314391156881883"/>
    <n v="183.32638691065901"/>
    <n v="0.4782207861432623"/>
    <n v="183.32638691065901"/>
    <n v="183.32638691065901"/>
    <n v="0.4782207861432623"/>
  </r>
  <r>
    <s v="06/05/2026 04:36:49"/>
    <s v="05-06_04-36-49_multihead_2heads_run5_ridge_serial_f5_w5_h5_ugates_lin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9.3639454570794894E-2"/>
    <n v="47.268184667383622"/>
    <n v="0.63620479004020403"/>
    <n v="47.268184667383622"/>
    <n v="0.63620479004020403"/>
    <n v="0.22513541987304739"/>
    <n v="52.88336925302702"/>
    <n v="0.61754654655605234"/>
    <n v="52.88336925302702"/>
    <n v="52.88336925302702"/>
    <n v="0.61754654655605234"/>
    <n v="90.59087724964138"/>
    <n v="0.19294434061009719"/>
    <n v="0.8"/>
    <s v="uniform"/>
    <n v="1.5072582958137201E-2"/>
    <n v="0.89055355949913206"/>
    <n v="1.5072582958137201E-2"/>
    <n v="1.5072582958137201E-2"/>
    <n v="0.89055355949913206"/>
    <n v="0.12811338888865009"/>
    <n v="0.55611447021604021"/>
    <n v="0.12811338888865009"/>
    <n v="0.12811338888865009"/>
    <n v="0.55611447021604021"/>
    <n v="9.3430456579635807E-2"/>
    <n v="0.62490626906414848"/>
    <n v="9.3430456579635807E-2"/>
    <n v="9.3430456579635807E-2"/>
    <n v="0.62490626906414848"/>
    <n v="211.29686058368239"/>
    <n v="0.3986118874448823"/>
    <n v="211.29686058368239"/>
    <n v="211.29686058368239"/>
    <n v="0.3986118874448823"/>
  </r>
  <r>
    <s v="06/05/2026 04:36:50"/>
    <s v="05-06_04-36-50_multihead_2heads_run6_ridge_serial_f5_w5_h5_ugates_lin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2578601656270449"/>
    <n v="43.9070007056037"/>
    <n v="0.56188971246689134"/>
    <n v="43.9070007056037"/>
    <n v="0.56188971246689134"/>
    <n v="8.3496238219153196E-2"/>
    <n v="52.96899766197302"/>
    <n v="0.54494649194688316"/>
    <n v="52.96899766197302"/>
    <n v="52.96899766197302"/>
    <n v="0.54494649194688316"/>
    <n v="101.1527655831668"/>
    <n v="6.4628305843543704E-2"/>
    <n v="0.8"/>
    <s v="uniform"/>
    <n v="8.5376438759552E-3"/>
    <n v="0.93800566664104001"/>
    <n v="8.5376438759552E-3"/>
    <n v="8.5376438759552E-3"/>
    <n v="0.93800566664104001"/>
    <n v="0.1809024086098337"/>
    <n v="0.3732117916671206"/>
    <n v="0.1809024086098337"/>
    <n v="0.1809024086098337"/>
    <n v="0.3732117916671206"/>
    <n v="0.1318433881286325"/>
    <n v="0.47069049897834608"/>
    <n v="0.1318433881286325"/>
    <n v="0.1318433881286325"/>
    <n v="0.47069049897834608"/>
    <n v="211.55470720727769"/>
    <n v="0.39787801050102051"/>
    <n v="211.55470720727769"/>
    <n v="211.55470720727769"/>
    <n v="0.39787801050102051"/>
  </r>
  <r>
    <s v="06/05/2026 04:36:54"/>
    <s v="05-06_04-36-54_multihead_2heads_run7_ridge_serial_f5_w5_h5_ugates_lin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719859133035738"/>
    <n v="74.704684234499069"/>
    <n v="0.38325358827981809"/>
    <n v="74.704684234499069"/>
    <n v="0.38325358827981809"/>
    <n v="-0.1458785324758696"/>
    <n v="78.23272058607651"/>
    <n v="0.38131706878019511"/>
    <n v="78.23272058607651"/>
    <n v="78.23272058607651"/>
    <n v="0.38131706878019511"/>
    <n v="106.68017109173979"/>
    <n v="-0.191590318250553"/>
    <n v="0.8"/>
    <s v="uniform"/>
    <n v="1.25557743241762E-2"/>
    <n v="0.90882884431089517"/>
    <n v="1.25557743241762E-2"/>
    <n v="1.25557743241762E-2"/>
    <n v="0.90882884431089517"/>
    <n v="0.226236495978761"/>
    <n v="0.21613886147932659"/>
    <n v="0.226236495978761"/>
    <n v="0.226236495978761"/>
    <n v="0.21613886147932659"/>
    <n v="0.17690711979517379"/>
    <n v="0.28977387008134797"/>
    <n v="0.17690711979517379"/>
    <n v="0.17690711979517379"/>
    <n v="0.28977387008134797"/>
    <n v="312.51518295420772"/>
    <n v="0.110526699249206"/>
    <n v="312.51518295420772"/>
    <n v="312.51518295420772"/>
    <n v="0.110526699249206"/>
  </r>
  <r>
    <s v="06/05/2026 04:37:11"/>
    <s v="05-06_04-37-11_multihead_2heads_run8_ridge_serial_f5_w5_h5_ugates_lin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5.9069218631635799E-2"/>
    <n v="34.34918704288409"/>
    <n v="0.75699104388429705"/>
    <n v="34.34918704288409"/>
    <n v="0.75699104388429705"/>
    <n v="-0.84424410937780348"/>
    <n v="35.727730448321878"/>
    <n v="0.76131434548754506"/>
    <n v="35.727730448321878"/>
    <n v="35.727730448321878"/>
    <n v="0.76131434548754506"/>
    <n v="204.9732128488738"/>
    <n v="-0.90969411772846642"/>
    <n v="0.8"/>
    <s v="uniform"/>
    <n v="1.3282887958996299E-2"/>
    <n v="0.90354905919432038"/>
    <n v="1.3282887958996299E-2"/>
    <n v="1.3282887958996299E-2"/>
    <n v="0.90354905919432038"/>
    <n v="6.6816197426245394E-2"/>
    <n v="0.76849614665586152"/>
    <n v="6.6816197426245394E-2"/>
    <n v="6.6816197426245394E-2"/>
    <n v="0.76849614665586152"/>
    <n v="5.4904049107154601E-2"/>
    <n v="0.77957760909009011"/>
    <n v="5.4904049107154601E-2"/>
    <n v="5.4904049107154601E-2"/>
    <n v="0.77957760909009011"/>
    <n v="142.77591865879501"/>
    <n v="0.59363456700990525"/>
    <n v="142.77591865879501"/>
    <n v="142.77591865879501"/>
    <n v="0.59363456700990525"/>
  </r>
  <r>
    <s v="06/05/2026 04:38:11"/>
    <s v="05-06_04-38-11_multihead_2heads_run9_ridge_serial_f5_w5_h5_ugates_lin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57304885310981"/>
    <n v="74.924693831760564"/>
    <n v="0.42481120500704539"/>
    <n v="74.924693831760564"/>
    <n v="0.42481120500704539"/>
    <n v="-0.78964452651818906"/>
    <n v="82.874808459126612"/>
    <n v="0.44508582594645141"/>
    <n v="82.874808459126612"/>
    <n v="82.874808459126612"/>
    <n v="0.44508582594645141"/>
    <n v="148.02479537714879"/>
    <n v="-0.75928458304869684"/>
    <n v="0.8"/>
    <s v="uniform"/>
    <n v="1.4329082399003301E-2"/>
    <n v="0.89595233487383874"/>
    <n v="1.4329082399003301E-2"/>
    <n v="1.4329082399003301E-2"/>
    <n v="0.89595233487383874"/>
    <n v="0.1897573119007519"/>
    <n v="0.34253144301213939"/>
    <n v="0.1897573119007519"/>
    <n v="0.1897573119007519"/>
    <n v="0.34253144301213939"/>
    <n v="0.12842396559919769"/>
    <n v="0.48441839886416721"/>
    <n v="0.12842396559919769"/>
    <n v="0.12842396559919769"/>
    <n v="0.48441839886416721"/>
    <n v="331.16672347660779"/>
    <n v="5.7441127035655799E-2"/>
    <n v="331.16672347660779"/>
    <n v="331.16672347660779"/>
    <n v="5.7441127035655799E-2"/>
  </r>
  <r>
    <s v="06/05/2026 04:38:16"/>
    <s v="05-06_04-38-16_multihead_2heads_run10_ridge_serial_f5_w5_h5_ugates_lin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424068229224929"/>
    <n v="44.473010981927651"/>
    <n v="0.50776392493800981"/>
    <n v="44.473010981927651"/>
    <n v="0.50776392493800981"/>
    <n v="-0.76172652401440644"/>
    <n v="56.130385051729981"/>
    <n v="0.47661206903325531"/>
    <n v="56.130385051729981"/>
    <n v="56.130385051729981"/>
    <n v="0.47661206903325531"/>
    <n v="208.87420317957131"/>
    <n v="-0.80696953158928464"/>
    <n v="0.8"/>
    <s v="uniform"/>
    <n v="8.6984805488020001E-3"/>
    <n v="0.93683778444102361"/>
    <n v="8.6984805488020001E-3"/>
    <n v="8.6984805488020001E-3"/>
    <n v="0.93683778444102361"/>
    <n v="0.19858516732597381"/>
    <n v="0.31194480943485842"/>
    <n v="0.19858516732597381"/>
    <n v="0.19858516732597381"/>
    <n v="0.31194480943485842"/>
    <n v="0.17545486269381369"/>
    <n v="0.29560422299162159"/>
    <n v="0.17545486269381369"/>
    <n v="0.17545486269381369"/>
    <n v="0.29560422299162159"/>
    <n v="224.13880169635129"/>
    <n v="0.3620614592655042"/>
    <n v="224.13880169635129"/>
    <n v="224.13880169635129"/>
    <n v="0.3620614592655042"/>
  </r>
  <r>
    <s v="06/05/2026 04:38:22"/>
    <s v="05-06_04-38-22_multihead_2heads_run11_ridge_serial_f5_w5_h5_ugates_lin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056522938826594"/>
    <n v="42.177642780522781"/>
    <n v="0.61982817658779765"/>
    <n v="42.177642780522781"/>
    <n v="0.61982817658779765"/>
    <n v="-0.17056264318280029"/>
    <n v="43.091091400110173"/>
    <n v="0.60428978127639266"/>
    <n v="43.091091400110173"/>
    <n v="43.091091400110173"/>
    <n v="0.60428978127639266"/>
    <n v="156.8131162236383"/>
    <n v="-0.1310299524921307"/>
    <n v="0.8"/>
    <s v="uniform"/>
    <n v="1.1654853664562599E-2"/>
    <n v="0.91537069315274655"/>
    <n v="1.1654853664562599E-2"/>
    <n v="1.1654853664562599E-2"/>
    <n v="0.91537069315274655"/>
    <n v="0.15991038248298009"/>
    <n v="0.44594467867751669"/>
    <n v="0.15991038248298009"/>
    <n v="0.15991038248298009"/>
    <n v="0.44594467867751669"/>
    <n v="0.11318134902881929"/>
    <n v="0.54561268312558076"/>
    <n v="0.11318134902881929"/>
    <n v="0.11318134902881929"/>
    <n v="0.54561268312558076"/>
    <n v="172.0796190152646"/>
    <n v="0.51023107014972102"/>
    <n v="172.0796190152646"/>
    <n v="172.0796190152646"/>
    <n v="0.51023107014972102"/>
  </r>
  <r>
    <s v="06/05/2026 04:38:44"/>
    <s v="05-06_04-38-44_multihead_2heads_run12_ridge_serial_f5_w5_h5_ugates_lin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7784360985296249"/>
    <n v="29.29230491782512"/>
    <n v="0.35768990479417628"/>
    <n v="29.29230491782512"/>
    <n v="0.35768990479417628"/>
    <n v="-1.14797308658074"/>
    <n v="33.514417319000913"/>
    <n v="0.38902539125283209"/>
    <n v="33.514417319000913"/>
    <n v="33.514417319000913"/>
    <n v="0.38902539125283209"/>
    <n v="318.80426723135167"/>
    <n v="-1.0399839173583221"/>
    <n v="0.8"/>
    <s v="uniform"/>
    <n v="5.8246535392975897E-2"/>
    <n v="0.5770548426918809"/>
    <n v="5.8246535392975897E-2"/>
    <n v="5.8246535392975897E-2"/>
    <n v="0.5770548426918809"/>
    <n v="0.2624735964988763"/>
    <n v="9.0585047769922905E-2"/>
    <n v="0.2624735964988763"/>
    <n v="0.2624735964988763"/>
    <n v="9.0585047769922905E-2"/>
    <n v="0.18218569149696889"/>
    <n v="0.26858207432092518"/>
    <n v="0.18218569149696889"/>
    <n v="0.18218569149696889"/>
    <n v="0.26858207432092518"/>
    <n v="133.55476345261499"/>
    <n v="0.61987960022858934"/>
    <n v="133.55476345261499"/>
    <n v="133.55476345261499"/>
    <n v="0.61987960022858934"/>
  </r>
  <r>
    <s v="06/05/2026 04:39:02"/>
    <s v="05-06_04-39-02_multihead_2heads_run13_ridge_serial_f5_w5_h5_ugates_lin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22321661937905"/>
    <n v="35.084088128507162"/>
    <n v="0.56911077875871996"/>
    <n v="35.084088128507162"/>
    <n v="0.56911077875871996"/>
    <n v="-0.60336095848094062"/>
    <n v="36.320018917637533"/>
    <n v="0.56904901621436055"/>
    <n v="36.320018917637533"/>
    <n v="36.320018917637533"/>
    <n v="0.56904901621436055"/>
    <n v="218.84454055066701"/>
    <n v="-0.55963260104990997"/>
    <n v="0.8"/>
    <s v="uniform"/>
    <n v="1.3229398947588801E-2"/>
    <n v="0.90393745857621322"/>
    <n v="1.3229398947588801E-2"/>
    <n v="1.3229398947588801E-2"/>
    <n v="0.90393745857621322"/>
    <n v="0.18406486243043371"/>
    <n v="0.36225456462198768"/>
    <n v="0.18406486243043371"/>
    <n v="0.18406486243043371"/>
    <n v="0.36225456462198768"/>
    <n v="0.1438405180100677"/>
    <n v="0.42252581721941768"/>
    <n v="0.1438405180100677"/>
    <n v="0.1438405180100677"/>
    <n v="0.42252581721941768"/>
    <n v="144.9389408911623"/>
    <n v="0.58747822443981323"/>
    <n v="144.9389408911623"/>
    <n v="144.9389408911623"/>
    <n v="0.58747822443981323"/>
  </r>
  <r>
    <s v="06/05/2026 04:39:21"/>
    <s v="05-06_04-39-21_multihead_2heads_run14_ridge_serial_f5_w5_h5_ugates_lin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8.54989671418971E-2"/>
    <n v="25.963535637966618"/>
    <n v="0.6296840237433966"/>
    <n v="25.963535637966618"/>
    <n v="0.6296840237433966"/>
    <n v="-1.3856716190071989"/>
    <n v="28.40516191433554"/>
    <n v="0.61692532397197697"/>
    <n v="28.40516191433554"/>
    <n v="28.40516191433554"/>
    <n v="0.61692532397197697"/>
    <n v="171.30423461833161"/>
    <n v="-1.3508942584428529"/>
    <n v="0.8"/>
    <s v="uniform"/>
    <n v="5.5755034112591598E-2"/>
    <n v="0.59514636339531868"/>
    <n v="5.5755034112591598E-2"/>
    <n v="5.5755034112591598E-2"/>
    <n v="0.59514636339531868"/>
    <n v="9.7631439564578107E-2"/>
    <n v="0.66172791422791899"/>
    <n v="9.7631439564578107E-2"/>
    <n v="9.7631439564578107E-2"/>
    <n v="0.66172791422791899"/>
    <n v="0.1162123719875837"/>
    <n v="0.5334440846644769"/>
    <n v="0.1162123719875837"/>
    <n v="0.1162123719875837"/>
    <n v="0.5334440846644769"/>
    <n v="113.351048811677"/>
    <n v="0.67738293360018897"/>
    <n v="113.351048811677"/>
    <n v="113.351048811677"/>
    <n v="0.67738293360018897"/>
  </r>
  <r>
    <s v="06/05/2026 04:40:35"/>
    <s v="05-06_04-40-35_multihead_2heads_run15_ridge_serial_f5_w5_h5_ugates_lin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9.0355862576874404E-2"/>
    <n v="64.520319724796806"/>
    <n v="0.62434068997850811"/>
    <n v="64.520319724796806"/>
    <n v="0.62434068997850811"/>
    <n v="-0.52218490083388813"/>
    <n v="81.626474450874852"/>
    <n v="0.57617603110986404"/>
    <n v="81.626474450874852"/>
    <n v="81.626474450874852"/>
    <n v="0.57617603110986404"/>
    <n v="146.4418739811822"/>
    <n v="-0.46094045086429769"/>
    <n v="0.8"/>
    <s v="uniform"/>
    <n v="2.0736520969811299E-2"/>
    <n v="0.84942604629738006"/>
    <n v="2.0736520969811299E-2"/>
    <n v="2.0736520969811299E-2"/>
    <n v="0.84942604629738006"/>
    <n v="8.8495395540944294E-2"/>
    <n v="0.69338235547515636"/>
    <n v="8.8495395540944294E-2"/>
    <n v="8.8495395540944294E-2"/>
    <n v="0.69338235547515636"/>
    <n v="7.7052429828446595E-2"/>
    <n v="0.69065886606911397"/>
    <n v="7.7052429828446595E-2"/>
    <n v="7.7052429828446595E-2"/>
    <n v="0.69065886606911397"/>
    <n v="326.3196134571607"/>
    <n v="7.1236856597798798E-2"/>
    <n v="326.3196134571607"/>
    <n v="326.3196134571607"/>
    <n v="7.1236856597798798E-2"/>
  </r>
  <r>
    <s v="06/05/2026 04:40:54"/>
    <s v="05-06_04-40-54_multihead_2heads_run16_ridge_serial_f5_w5_h5_ugates_lin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8.5273440595083197E-2"/>
    <n v="32.354701405087212"/>
    <n v="0.68854521292692827"/>
    <n v="32.354701405087212"/>
    <n v="0.68854521292692827"/>
    <n v="-1.0528233526849919"/>
    <n v="36.587322705817911"/>
    <n v="0.66359657388495508"/>
    <n v="36.587322705817911"/>
    <n v="36.587322705817911"/>
    <n v="0.66359657388495508"/>
    <n v="269.04634942254143"/>
    <n v="-1.052416070477366"/>
    <n v="0.8"/>
    <s v="uniform"/>
    <n v="1.16216197682073E-2"/>
    <n v="0.91561201421033656"/>
    <n v="1.16216197682073E-2"/>
    <n v="1.16216197682073E-2"/>
    <n v="0.91561201421033656"/>
    <n v="0.1287331615099056"/>
    <n v="0.55396709045567238"/>
    <n v="0.1287331615099056"/>
    <n v="0.1287331615099056"/>
    <n v="0.55396709045567238"/>
    <n v="9.9469732092207996E-2"/>
    <n v="0.60066048811551931"/>
    <n v="9.9469732092207996E-2"/>
    <n v="9.9469732092207996E-2"/>
    <n v="0.60066048811551931"/>
    <n v="146.10946630990151"/>
    <n v="0.58414670275828517"/>
    <n v="146.10946630990151"/>
    <n v="146.10946630990151"/>
    <n v="0.58414670275828517"/>
  </r>
  <r>
    <s v="06/05/2026 04:41:27"/>
    <s v="05-06_04-41-27_multihead_2heads_run17_ridge_serial_f5_w5_h5_ugates_lin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6.0158369055258697E-2"/>
    <n v="24.426399699312039"/>
    <n v="0.75705263485929752"/>
    <n v="24.426399699312039"/>
    <n v="0.75705263485929752"/>
    <n v="-2.2138690655385989"/>
    <n v="32.724546711925143"/>
    <n v="0.75124667785887"/>
    <n v="32.724546711925143"/>
    <n v="32.724546711925143"/>
    <n v="0.75124667785887"/>
    <n v="146.87099170778589"/>
    <n v="-1.19338030655431"/>
    <n v="0.8"/>
    <s v="uniform"/>
    <n v="1.61071438258188E-2"/>
    <n v="0.88304130995545915"/>
    <n v="1.61071438258188E-2"/>
    <n v="1.61071438258188E-2"/>
    <n v="0.88304130995545915"/>
    <n v="7.1840107987173399E-2"/>
    <n v="0.75108936957916606"/>
    <n v="7.1840107987173399E-2"/>
    <n v="7.1840107987173399E-2"/>
    <n v="0.75108936957916606"/>
    <n v="6.4019284338171403E-2"/>
    <n v="0.74298282280382444"/>
    <n v="6.4019284338171403E-2"/>
    <n v="6.4019284338171403E-2"/>
    <n v="0.74298282280382444"/>
    <n v="130.74622031154959"/>
    <n v="0.62787320909702771"/>
    <n v="130.74622031154959"/>
    <n v="130.74622031154959"/>
    <n v="0.62787320909702771"/>
  </r>
  <r>
    <s v="06/05/2026 04:41:40"/>
    <s v="05-06_04-41-40_multihead_2heads_run18_ridge_serial_f5_w5_h5_ugates_lin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143416879462363"/>
    <n v="66.030197653587024"/>
    <n v="0.56701839623741979"/>
    <n v="66.030197653587024"/>
    <n v="0.56701839623741979"/>
    <n v="-0.68458517529110008"/>
    <n v="70.995761636001532"/>
    <n v="0.57257453535299752"/>
    <n v="70.995761636001532"/>
    <n v="70.995761636001532"/>
    <n v="0.57257453535299752"/>
    <n v="133.85388287426119"/>
    <n v="-0.71247784363652267"/>
    <n v="0.8"/>
    <s v="uniform"/>
    <n v="1.23755853976133E-2"/>
    <n v="0.91013724889455283"/>
    <n v="1.23755853976133E-2"/>
    <n v="1.23755853976133E-2"/>
    <n v="0.91013724889455283"/>
    <n v="0.1292223616304789"/>
    <n v="0.5522721165222314"/>
    <n v="0.1292223616304789"/>
    <n v="0.1292223616304789"/>
    <n v="0.5522721165222314"/>
    <n v="9.0793414202212902E-2"/>
    <n v="0.63549316010797408"/>
    <n v="9.0793414202212902E-2"/>
    <n v="9.0793414202212902E-2"/>
    <n v="0.63549316010797408"/>
    <n v="283.75065518277722"/>
    <n v="0.1923956158872214"/>
    <n v="283.75065518277722"/>
    <n v="283.75065518277722"/>
    <n v="0.1923956158872214"/>
  </r>
  <r>
    <s v="06/05/2026 04:41:51"/>
    <s v="05-06_04-41-51_multihead_2heads_run19_ridge_serial_f5_w5_h5_ugates_lin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1833209623212031"/>
    <n v="49.050778979484043"/>
    <n v="0.56436918716547402"/>
    <n v="49.050778979484043"/>
    <n v="0.56436918716547402"/>
    <n v="-0.2829857145641454"/>
    <n v="54.165425488005951"/>
    <n v="0.52817782326085005"/>
    <n v="54.165425488005951"/>
    <n v="54.165425488005951"/>
    <n v="0.52817782326085005"/>
    <n v="140.0312102316249"/>
    <n v="-0.22744455648905079"/>
    <n v="0.8"/>
    <s v="uniform"/>
    <n v="1.65397767282374E-2"/>
    <n v="0.87989983570749652"/>
    <n v="1.65397767282374E-2"/>
    <n v="1.65397767282374E-2"/>
    <n v="0.87989983570749652"/>
    <n v="0.1813884849954156"/>
    <n v="0.37152764080825118"/>
    <n v="0.1813884849954156"/>
    <n v="0.1813884849954156"/>
    <n v="0.37152764080825118"/>
    <n v="0.13027001281889511"/>
    <n v="0.47700710318533418"/>
    <n v="0.13027001281889511"/>
    <n v="0.13027001281889511"/>
    <n v="0.47700710318533418"/>
    <n v="216.33350367748059"/>
    <n v="0.38427671334231428"/>
    <n v="216.33350367748059"/>
    <n v="216.33350367748059"/>
    <n v="0.38427671334231428"/>
  </r>
  <r>
    <s v="06/05/2026 04:42:00"/>
    <s v="05-06_04-42-00_multihead_2heads_run20_ridge_serial_f5_w5_h5_ugates_lin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073000257946379"/>
    <n v="58.068323881312317"/>
    <n v="0.58918453210110222"/>
    <n v="58.068323881312317"/>
    <n v="0.58918453210110222"/>
    <n v="-1.961311637010875"/>
    <n v="58.689186634765669"/>
    <n v="0.59087534943620834"/>
    <n v="58.689186634765669"/>
    <n v="58.689186634765669"/>
    <n v="0.59087534943620834"/>
    <n v="190.4273525542477"/>
    <n v="-1.2903085217474171"/>
    <n v="0.8"/>
    <s v="uniform"/>
    <n v="1.41343406055052E-2"/>
    <n v="0.89736641208769929"/>
    <n v="1.41343406055052E-2"/>
    <n v="1.41343406055052E-2"/>
    <n v="0.89736641208769929"/>
    <n v="0.121150969922381"/>
    <n v="0.58023776488671919"/>
    <n v="0.121150969922381"/>
    <n v="0.121150969922381"/>
    <n v="0.58023776488671919"/>
    <n v="0.11125294560411141"/>
    <n v="0.55335461291810639"/>
    <n v="0.11125294560411141"/>
    <n v="0.11125294560411141"/>
    <n v="0.55335461291810639"/>
    <n v="234.5102082829309"/>
    <n v="0.33254260785230672"/>
    <n v="234.5102082829309"/>
    <n v="234.5102082829309"/>
    <n v="0.33254260785230672"/>
  </r>
  <r>
    <s v="06/05/2026 04:42:00"/>
    <s v="05-06_04-42-00_multihead_2heads_run21_ridge_serial_f5_w5_h5_ugates_lin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5097612666708071"/>
    <n v="65.30632909476833"/>
    <n v="0.44884042254888601"/>
    <n v="65.30632909476833"/>
    <n v="0.44884042254888601"/>
    <n v="-2.4270802825304449"/>
    <n v="76.147746576935944"/>
    <n v="0.4277537754582732"/>
    <n v="76.147746576935944"/>
    <n v="76.147746576935944"/>
    <n v="0.4277537754582732"/>
    <n v="105.6386984552891"/>
    <n v="-1.3178613809136679"/>
    <n v="0.8"/>
    <s v="uniform"/>
    <n v="1.5550358230306901E-2"/>
    <n v="0.88708429327956373"/>
    <n v="1.5550358230306901E-2"/>
    <n v="1.5550358230306901E-2"/>
    <n v="0.88708429327956373"/>
    <n v="0.22044893544482391"/>
    <n v="0.23619152261060211"/>
    <n v="0.22044893544482391"/>
    <n v="0.22044893544482391"/>
    <n v="0.23619152261060211"/>
    <n v="0.13610041943603129"/>
    <n v="0.45359986478625142"/>
    <n v="0.13610041943603129"/>
    <n v="0.13610041943603129"/>
    <n v="0.45359986478625142"/>
    <n v="304.2188865946332"/>
    <n v="0.13413942115666849"/>
    <n v="304.2188865946332"/>
    <n v="304.2188865946332"/>
    <n v="0.13413942115666849"/>
  </r>
  <r>
    <s v="06/05/2026 04:42:00"/>
    <s v="05-06_04-42-00_multihead_2heads_run22_ridge_serial_f5_w5_h5_ugates_lin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1954825614428249"/>
    <n v="61.044019846309958"/>
    <n v="0.55820447815462482"/>
    <n v="61.044019846309958"/>
    <n v="0.55820447815462482"/>
    <n v="0.12693011477867469"/>
    <n v="65.947626363901207"/>
    <n v="0.55387446406570762"/>
    <n v="65.947626363901207"/>
    <n v="65.947626363901207"/>
    <n v="0.55387446406570762"/>
    <n v="109.81515993257059"/>
    <n v="0.199329310217675"/>
    <n v="0.8"/>
    <s v="uniform"/>
    <n v="1.09170814282276E-2"/>
    <n v="0.92072787349744922"/>
    <n v="1.09170814282276E-2"/>
    <n v="1.09170814282276E-2"/>
    <n v="0.92072787349744922"/>
    <n v="0.1625071013946193"/>
    <n v="0.43694760226113349"/>
    <n v="0.1625071013946193"/>
    <n v="0.1625071013946193"/>
    <n v="0.43694760226113349"/>
    <n v="9.7680161207673005E-2"/>
    <n v="0.60784504917224802"/>
    <n v="9.7680161207673005E-2"/>
    <n v="9.7680161207673005E-2"/>
    <n v="0.60784504917224802"/>
    <n v="263.51940111157393"/>
    <n v="0.24997733133199679"/>
    <n v="263.51940111157393"/>
    <n v="263.51940111157393"/>
    <n v="0.24997733133199679"/>
  </r>
  <r>
    <s v="06/05/2026 04:42:18"/>
    <s v="05-06_04-42-18_multihead_2heads_run23_ridge_serial_f5_w5_h5_ugates_lin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038069204411276"/>
    <n v="50.317926987438867"/>
    <n v="0.59470850388666241"/>
    <n v="50.317926987438867"/>
    <n v="0.59470850388666241"/>
    <n v="-0.67370986117155485"/>
    <n v="62.4377155310181"/>
    <n v="0.55713597669074921"/>
    <n v="62.4377155310181"/>
    <n v="62.4377155310181"/>
    <n v="0.55713597669074921"/>
    <n v="151.2500033679153"/>
    <n v="-0.61830766008586613"/>
    <n v="0.8"/>
    <s v="uniform"/>
    <n v="2.2981261829859798E-2"/>
    <n v="0.83312632529657293"/>
    <n v="2.2981261829859798E-2"/>
    <n v="2.2981261829859798E-2"/>
    <n v="0.83312632529657293"/>
    <n v="0.12841002350639211"/>
    <n v="0.55508669462138216"/>
    <n v="0.12841002350639211"/>
    <n v="0.12841002350639211"/>
    <n v="0.55508669462138216"/>
    <n v="0.1119848491871141"/>
    <n v="0.55041625153484808"/>
    <n v="0.1119848491871141"/>
    <n v="0.1119848491871141"/>
    <n v="0.55041625153484808"/>
    <n v="249.48748598954779"/>
    <n v="0.28991463531019229"/>
    <n v="249.48748598954779"/>
    <n v="249.48748598954779"/>
    <n v="0.28991463531019229"/>
  </r>
  <r>
    <s v="06/05/2026 04:43:30"/>
    <s v="05-06_04-43-30_multihead_2heads_run24_ridge_serial_f5_w5_h5_ugates_lin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2563356677823589"/>
    <n v="38.553251027826782"/>
    <n v="0.54961549800086928"/>
    <n v="38.553251027826782"/>
    <n v="0.54961549800086928"/>
    <n v="-0.36827589890875367"/>
    <n v="42.035242061212273"/>
    <n v="0.54835345094004406"/>
    <n v="42.035242061212273"/>
    <n v="42.035242061212273"/>
    <n v="0.54835345094004406"/>
    <n v="126.4349180980161"/>
    <n v="-0.25817523395143949"/>
    <n v="0.8"/>
    <s v="uniform"/>
    <n v="1.94154130974649E-2"/>
    <n v="0.85901899758831557"/>
    <n v="1.94154130974649E-2"/>
    <n v="1.94154130974649E-2"/>
    <n v="0.85901899758831557"/>
    <n v="0.1730513848334424"/>
    <n v="0.40041391221487133"/>
    <n v="0.1730513848334424"/>
    <n v="0.1730513848334424"/>
    <n v="0.40041391221487133"/>
    <n v="0.1465682649974471"/>
    <n v="0.41157477585665742"/>
    <n v="0.1465682649974471"/>
    <n v="0.1465682649974471"/>
    <n v="0.41157477585665742"/>
    <n v="167.8019331819203"/>
    <n v="0.52240611810032611"/>
    <n v="167.8019331819203"/>
    <n v="167.8019331819203"/>
    <n v="0.52240611810032611"/>
  </r>
  <r>
    <s v="06/05/2026 04:43:35"/>
    <s v="05-06_04-43-35_multihead_2heads_run25_ridge_serial_f5_w5_h5_ugates_lin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2703984459341269"/>
    <n v="54.456080239950531"/>
    <n v="0.53973366959828684"/>
    <n v="54.456080239950531"/>
    <n v="0.53973366959828684"/>
    <n v="-2.118494952441909"/>
    <n v="57.233335374362042"/>
    <n v="0.57518439420867118"/>
    <n v="57.233335374362042"/>
    <n v="57.233335374362042"/>
    <n v="0.57518439420867118"/>
    <n v="99.598738152051126"/>
    <n v="-1.051889239216246"/>
    <n v="0.8"/>
    <s v="uniform"/>
    <n v="1.4607792596220401E-2"/>
    <n v="0.89392853848131359"/>
    <n v="1.4607792596220401E-2"/>
    <n v="1.4607792596220401E-2"/>
    <n v="0.89392853848131359"/>
    <n v="0.1755017344095616"/>
    <n v="0.39192397428420778"/>
    <n v="0.1755017344095616"/>
    <n v="0.1755017344095616"/>
    <n v="0.39192397428420778"/>
    <n v="8.3271411953344199E-2"/>
    <n v="0.66569161991354253"/>
    <n v="8.3271411953344199E-2"/>
    <n v="8.3271411953344199E-2"/>
    <n v="0.66569161991354253"/>
    <n v="228.65996055848879"/>
    <n v="0.34919344415561637"/>
    <n v="228.65996055848879"/>
    <n v="228.65996055848879"/>
    <n v="0.34919344415561637"/>
  </r>
  <r>
    <s v="06/05/2026 04:43:48"/>
    <s v="05-06_04-43-48_multihead_2heads_run26_ridge_serial_f5_w5_h5_ugates_lin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00485556845632"/>
    <n v="54.704769175073487"/>
    <n v="0.62744507530336135"/>
    <n v="54.704769175073487"/>
    <n v="0.62744507530336135"/>
    <n v="-0.98726051001134918"/>
    <n v="62.396964240224072"/>
    <n v="0.5834781992492506"/>
    <n v="62.396964240224072"/>
    <n v="62.396964240224072"/>
    <n v="0.5834781992492506"/>
    <n v="133.50589488761349"/>
    <n v="-0.85146123463212275"/>
    <n v="0.8"/>
    <s v="uniform"/>
    <n v="8.3616824951745997E-3"/>
    <n v="0.93928337377627702"/>
    <n v="8.3616824951745997E-3"/>
    <n v="8.3616824951745997E-3"/>
    <n v="0.93928337377627702"/>
    <n v="0.13580703391149079"/>
    <n v="0.52945763343607144"/>
    <n v="0.13580703391149079"/>
    <n v="0.13580703391149079"/>
    <n v="0.52945763343607144"/>
    <n v="0.10590346675763671"/>
    <n v="0.57483107843635306"/>
    <n v="0.10590346675763671"/>
    <n v="0.10590346675763671"/>
    <n v="0.57483107843635306"/>
    <n v="249.3377847777318"/>
    <n v="0.29034071134829581"/>
    <n v="249.3377847777318"/>
    <n v="249.3377847777318"/>
    <n v="0.29034071134829581"/>
  </r>
  <r>
    <s v="06/05/2026 04:43:50"/>
    <s v="05-06_04-43-50_multihead_2heads_run27_ridge_serial_f5_w5_h5_ugates_lin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9.4179648430102902E-2"/>
    <n v="56.700909097138883"/>
    <n v="0.62650232470196132"/>
    <n v="56.700909097138883"/>
    <n v="0.62650232470196132"/>
    <n v="-2.4201659241466089"/>
    <n v="58.783193568392193"/>
    <n v="0.64612009552198468"/>
    <n v="58.783193568392193"/>
    <n v="58.783193568392193"/>
    <n v="0.64612009552198468"/>
    <n v="135.65775284087411"/>
    <n v="-1.2275350359815029"/>
    <n v="0.8"/>
    <s v="uniform"/>
    <n v="1.7686418627541702E-2"/>
    <n v="0.87157373295811569"/>
    <n v="1.7686418627541702E-2"/>
    <n v="1.7686418627541702E-2"/>
    <n v="0.87157373295811569"/>
    <n v="0.11051451993085989"/>
    <n v="0.61709079235296294"/>
    <n v="0.11051451993085989"/>
    <n v="0.11051451993085989"/>
    <n v="0.61709079235296294"/>
    <n v="5.8656338825069397E-2"/>
    <n v="0.76451335272904741"/>
    <n v="5.8656338825069397E-2"/>
    <n v="5.8656338825069397E-2"/>
    <n v="0.76451335272904741"/>
    <n v="234.94591699618539"/>
    <n v="0.33130250404781048"/>
    <n v="234.94591699618539"/>
    <n v="234.94591699618539"/>
    <n v="0.33130250404781048"/>
  </r>
  <r>
    <s v="06/05/2026 04:44:30"/>
    <s v="05-06_04-44-30_multihead_2heads_run28_ridge_serial_f5_w5_h5_ugates_lin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0.11352779610627139"/>
    <n v="33.076497802421301"/>
    <n v="0.58307923088464209"/>
    <n v="33.076497802421301"/>
    <n v="0.58307923088464209"/>
    <n v="-0.59361314086846972"/>
    <n v="39.865555498559161"/>
    <n v="0.56344364228784993"/>
    <n v="39.865555498559161"/>
    <n v="39.865555498559161"/>
    <n v="0.56344364228784993"/>
    <n v="145.48075923728811"/>
    <n v="-0.55496532208056715"/>
    <n v="0.8"/>
    <s v="uniform"/>
    <n v="2.55729355682346E-2"/>
    <n v="0.81430742302928993"/>
    <n v="2.55729355682346E-2"/>
    <n v="2.55729355682346E-2"/>
    <n v="0.81430742302928993"/>
    <n v="0.1783682251470064"/>
    <n v="0.38199219610981738"/>
    <n v="0.1783682251470064"/>
    <n v="0.1783682251470064"/>
    <n v="0.38199219610981738"/>
    <n v="0.12195107755064601"/>
    <n v="0.51040499699228281"/>
    <n v="0.12195107755064601"/>
    <n v="0.12195107755064601"/>
    <n v="0.51040499699228281"/>
    <n v="159.13632975597079"/>
    <n v="0.54706995302000783"/>
    <n v="159.13632975597079"/>
    <n v="159.13632975597079"/>
    <n v="0.54706995302000783"/>
  </r>
  <r>
    <s v="06/05/2026 04:44:41"/>
    <s v="05-06_04-44-41_multihead_2heads_run29_ridge_serial_f5_w5_h5_ugates_lin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lin', 'map': [0, 1, -1]}, {'features': ['wv', 'yr', 'ya', 'rarad'], 'output_dim': 3, 'reps': 1, 'encoding': 'serial', 'ansatz': 'ugates', 'entangle': 'lin', 'map': [2, 3, -1, 1, 0, -1]}]"/>
    <n v="2"/>
    <s v="serial"/>
    <x v="1"/>
    <s v="false"/>
    <s v="false"/>
    <s v="false"/>
    <x v="2"/>
    <n v="1"/>
    <x v="9"/>
    <s v="false"/>
    <s v="ridge"/>
    <n v="1"/>
    <n v="1"/>
    <m/>
    <n v="32"/>
    <n v="1E-3"/>
    <n v="0.1"/>
    <s v="[1.0, 1.0, 1.0, 1.0]"/>
    <n v="165"/>
    <n v="45"/>
    <n v="120"/>
    <n v="8.1597704017827594E-2"/>
    <n v="47.539775321373227"/>
    <n v="0.69188258779194567"/>
    <n v="47.539775321373227"/>
    <n v="0.69188258779194567"/>
    <n v="-0.60852043389259403"/>
    <n v="59.72092232606748"/>
    <n v="0.66720530495622654"/>
    <n v="59.72092232606748"/>
    <n v="59.72092232606748"/>
    <n v="0.66720530495622654"/>
    <n v="246.7525469989607"/>
    <n v="-0.70998190484437163"/>
    <n v="0.8"/>
    <s v="uniform"/>
    <n v="8.6358545081095008E-3"/>
    <n v="0.93729253046932504"/>
    <n v="8.6358545081095008E-3"/>
    <n v="8.6358545081095008E-3"/>
    <n v="0.93729253046932504"/>
    <n v="9.4615205705514696E-2"/>
    <n v="0.672178520336281"/>
    <n v="9.4615205705514696E-2"/>
    <n v="9.4615205705514696E-2"/>
    <n v="0.672178520336281"/>
    <n v="6.5067094614271903E-2"/>
    <n v="0.73877619596966704"/>
    <n v="6.5067094614271903E-2"/>
    <n v="6.5067094614271903E-2"/>
    <n v="0.73877619596966704"/>
    <n v="238.71537114944101"/>
    <n v="0.3205739730496337"/>
    <n v="238.71537114944101"/>
    <n v="238.71537114944101"/>
    <n v="0.3205739730496337"/>
  </r>
  <r>
    <s v="06/05/2026 04:45:18"/>
    <s v="05-06_04-45-18_multihead_2heads_run0_ridge_serial_f5_w5_h5_ugates_rev_r1.pkl"/>
    <x v="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9.3732868290693605E-2"/>
    <n v="12.989637291329529"/>
    <n v="0.68824391742487157"/>
    <n v="12.989637291329529"/>
    <n v="0.68824391742487157"/>
    <n v="-0.54085127029069391"/>
    <n v="16.496360719535719"/>
    <n v="0.65684894551133743"/>
    <n v="16.496360719535719"/>
    <n v="16.496360719535719"/>
    <n v="0.65684894551133743"/>
    <n v="311.23909601504278"/>
    <n v="-0.57629133430519874"/>
    <n v="0.8"/>
    <s v="uniform"/>
    <n v="9.2461602727222005E-3"/>
    <n v="0.93286092151818878"/>
    <n v="9.2461602727222005E-3"/>
    <n v="9.2461602727222005E-3"/>
    <n v="0.93286092151818878"/>
    <n v="0.1655747099311875"/>
    <n v="0.42631899386792421"/>
    <n v="0.1655747099311875"/>
    <n v="0.1655747099311875"/>
    <n v="0.42631899386792421"/>
    <n v="0.1357172365712345"/>
    <n v="0.45513822278694072"/>
    <n v="0.1357172365712345"/>
    <n v="0.1357172365712345"/>
    <n v="0.45513822278694072"/>
    <n v="65.674904771367807"/>
    <n v="0.81307764387229087"/>
    <n v="65.674904771367807"/>
    <n v="65.674904771367807"/>
    <n v="0.81307764387229087"/>
  </r>
  <r>
    <s v="06/05/2026 04:46:21"/>
    <s v="05-06_04-46-21_multihead_2heads_run1_ridge_serial_f5_w5_h5_ugates_rev_r1.pkl"/>
    <x v="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0.1077778911935173"/>
    <n v="30.096506351390051"/>
    <n v="0.61924133450541441"/>
    <n v="30.096506351390051"/>
    <n v="0.61924133450541441"/>
    <n v="-3.1859715927081198"/>
    <n v="39.549099846423147"/>
    <n v="0.54224600887836005"/>
    <n v="39.549099846423147"/>
    <n v="39.549099846423147"/>
    <n v="0.54224600887836005"/>
    <n v="222.48237789254759"/>
    <n v="-2.0338468972365522"/>
    <n v="0.8"/>
    <s v="uniform"/>
    <n v="2.7894575035153201E-2"/>
    <n v="0.79744931871589519"/>
    <n v="2.7894575035153201E-2"/>
    <n v="2.7894575035153201E-2"/>
    <n v="0.79744931871589519"/>
    <n v="0.1711736556907785"/>
    <n v="0.4069198426450355"/>
    <n v="0.1711736556907785"/>
    <n v="0.1711736556907785"/>
    <n v="0.4069198426450355"/>
    <n v="0.1459921710396607"/>
    <n v="0.41388761087755388"/>
    <n v="0.1459921710396607"/>
    <n v="0.1459921710396607"/>
    <n v="0.41388761087755388"/>
    <n v="157.85133898392621"/>
    <n v="0.55072726327495403"/>
    <n v="157.85133898392621"/>
    <n v="157.85133898392621"/>
    <n v="0.55072726327495403"/>
  </r>
  <r>
    <s v="06/05/2026 04:46:52"/>
    <s v="05-06_04-46-52_multihead_2heads_run2_ridge_serial_f5_w5_h5_ugates_rev_r1.pkl"/>
    <x v="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9.5345553399974303E-2"/>
    <n v="29.554775123069291"/>
    <n v="0.67623319660121806"/>
    <n v="29.554775123069291"/>
    <n v="0.67623319660121806"/>
    <n v="-0.84503246012047373"/>
    <n v="35.355271721858927"/>
    <n v="0.60194244195691493"/>
    <n v="35.355271721858927"/>
    <n v="35.355271721858927"/>
    <n v="0.60194244195691493"/>
    <n v="140.5815172591935"/>
    <n v="-0.39801879090128461"/>
    <n v="0.8"/>
    <s v="uniform"/>
    <n v="4.9959741809404998E-3"/>
    <n v="0.96372276785891042"/>
    <n v="4.9959741809404998E-3"/>
    <n v="4.9959741809404998E-3"/>
    <n v="0.96372276785891042"/>
    <n v="0.16172985501116741"/>
    <n v="0.43964059497394892"/>
    <n v="0.16172985501116741"/>
    <n v="0.16172985501116741"/>
    <n v="0.43964059497394892"/>
    <n v="0.14795184997853369"/>
    <n v="0.40602011978815999"/>
    <n v="0.14795184997853369"/>
    <n v="0.14795184997853369"/>
    <n v="0.40602011978815999"/>
    <n v="141.10640920826501"/>
    <n v="0.59838628520663417"/>
    <n v="141.10640920826501"/>
    <n v="141.10640920826501"/>
    <n v="0.59838628520663417"/>
  </r>
  <r>
    <s v="06/05/2026 04:47:17"/>
    <s v="05-06_04-47-17_multihead_2heads_run3_ridge_serial_f5_w5_h5_ugates_rev_r1.pkl"/>
    <x v="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7.6419472368864996E-2"/>
    <n v="41.648371744328522"/>
    <n v="0.72009569033570675"/>
    <n v="41.648371744328522"/>
    <n v="0.72009569033570675"/>
    <n v="-0.37820939350489069"/>
    <n v="45.601312214890903"/>
    <n v="0.70558823755573497"/>
    <n v="45.601312214890903"/>
    <n v="45.601312214890903"/>
    <n v="0.70558823755573497"/>
    <n v="155.67005299963239"/>
    <n v="-9.6310194840443702E-2"/>
    <n v="0.8"/>
    <s v="uniform"/>
    <n v="6.1126921339817002E-3"/>
    <n v="0.95561395164982144"/>
    <n v="6.1126921339817002E-3"/>
    <n v="6.1126921339817002E-3"/>
    <n v="0.95561395164982144"/>
    <n v="9.8097651608231307E-2"/>
    <n v="0.66011258907116632"/>
    <n v="9.8097651608231307E-2"/>
    <n v="9.8097651608231307E-2"/>
    <n v="0.66011258907116632"/>
    <n v="6.8425677118857206E-2"/>
    <n v="0.72529254953980093"/>
    <n v="6.8425677118857206E-2"/>
    <n v="6.8425677118857206E-2"/>
    <n v="0.72529254953980093"/>
    <n v="182.23261283870229"/>
    <n v="0.481333859962148"/>
    <n v="182.23261283870229"/>
    <n v="182.23261283870229"/>
    <n v="0.481333859962148"/>
  </r>
  <r>
    <s v="06/05/2026 04:47:18"/>
    <s v="05-06_04-47-18_multihead_2heads_run4_ridge_serial_f5_w5_h5_ugates_rev_r1.pkl"/>
    <x v="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8.0840614793954393E-2"/>
    <n v="36.106709505992008"/>
    <n v="0.70870670605979691"/>
    <n v="36.106709505992008"/>
    <n v="0.70870670605979691"/>
    <n v="-0.24827794381365001"/>
    <n v="44.921252431637321"/>
    <n v="0.64445032067858743"/>
    <n v="44.921252431637321"/>
    <n v="44.921252431637321"/>
    <n v="0.64445032067858743"/>
    <n v="177.9761076636492"/>
    <n v="-0.17544303347300461"/>
    <n v="0.8"/>
    <s v="uniform"/>
    <n v="6.1516996150858998E-3"/>
    <n v="0.95533070690194943"/>
    <n v="6.1516996150858998E-3"/>
    <n v="6.1516996150858998E-3"/>
    <n v="0.95533070690194943"/>
    <n v="0.1107098896312974"/>
    <n v="0.61641387806840053"/>
    <n v="0.1107098896312974"/>
    <n v="0.1107098896312974"/>
    <n v="0.61641387806840053"/>
    <n v="0.1203589865799687"/>
    <n v="0.51679673865814557"/>
    <n v="0.1203589865799687"/>
    <n v="0.1203589865799687"/>
    <n v="0.51679673865814557"/>
    <n v="179.4477891507226"/>
    <n v="0.48925995908584791"/>
    <n v="179.4477891507226"/>
    <n v="179.4477891507226"/>
    <n v="0.48925995908584791"/>
  </r>
  <r>
    <s v="06/05/2026 04:47:20"/>
    <s v="05-06_04-47-20_multihead_2heads_run5_ridge_serial_f5_w5_h5_ugates_rev_r1.pkl"/>
    <x v="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0.13501028958321201"/>
    <n v="22.922723984358921"/>
    <n v="0.56739115542999607"/>
    <n v="22.922723984358921"/>
    <n v="0.56739115542999607"/>
    <n v="-1.1158541906536441"/>
    <n v="24.179170906997669"/>
    <n v="0.56675293204683519"/>
    <n v="24.179170906997669"/>
    <n v="24.179170906997669"/>
    <n v="0.56675293204683519"/>
    <n v="343.42431322294641"/>
    <n v="-0.95089696270320878"/>
    <n v="0.8"/>
    <s v="uniform"/>
    <n v="4.8190325800966998E-3"/>
    <n v="0.96500759265918923"/>
    <n v="4.8190325800966998E-3"/>
    <n v="4.8190325800966998E-3"/>
    <n v="0.96500759265918923"/>
    <n v="0.21724627239443539"/>
    <n v="0.24728806604898379"/>
    <n v="0.21724627239443539"/>
    <n v="0.21724627239443539"/>
    <n v="0.24728806604898379"/>
    <n v="0.1671661010921805"/>
    <n v="0.3288809790710952"/>
    <n v="0.1671661010921805"/>
    <n v="0.1671661010921805"/>
    <n v="0.3288809790710952"/>
    <n v="96.327452221924446"/>
    <n v="0.72583509040805816"/>
    <n v="96.327452221924446"/>
    <n v="96.327452221924446"/>
    <n v="0.72583509040805816"/>
  </r>
  <r>
    <s v="06/05/2026 04:47:25"/>
    <s v="05-06_04-47-25_multihead_2heads_run6_ridge_serial_f5_w5_h5_ugates_rev_r1.pkl"/>
    <x v="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0.14003755454717451"/>
    <n v="45.938729215884202"/>
    <n v="0.52844037704678493"/>
    <n v="45.938729215884202"/>
    <n v="0.52844037704678493"/>
    <n v="-0.20498981769506319"/>
    <n v="53.886261698789873"/>
    <n v="0.46822088084116331"/>
    <n v="53.886261698789873"/>
    <n v="53.886261698789873"/>
    <n v="0.46822088084116331"/>
    <n v="148.47704808764931"/>
    <n v="-0.13567634090392619"/>
    <n v="0.8"/>
    <s v="uniform"/>
    <n v="3.7711113084026998E-3"/>
    <n v="0.97261685601044079"/>
    <n v="3.7711113084026998E-3"/>
    <n v="3.7711113084026998E-3"/>
    <n v="0.97261685601044079"/>
    <n v="0.2038983818647257"/>
    <n v="0.29353565586512831"/>
    <n v="0.2038983818647257"/>
    <n v="0.2038983818647257"/>
    <n v="0.29353565586512831"/>
    <n v="0.1945195559070253"/>
    <n v="0.21906550993935531"/>
    <n v="0.1945195559070253"/>
    <n v="0.1945195559070253"/>
    <n v="0.21906550993935531"/>
    <n v="215.14285774607919"/>
    <n v="0.38766550154971591"/>
    <n v="215.14285774607919"/>
    <n v="215.14285774607919"/>
    <n v="0.38766550154971591"/>
  </r>
  <r>
    <s v="06/05/2026 04:47:31"/>
    <s v="05-06_04-47-31_multihead_2heads_run7_ridge_serial_f5_w5_h5_ugates_rev_r1.pkl"/>
    <x v="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0.127041414112535"/>
    <n v="27.96237906316356"/>
    <n v="0.57001098149409923"/>
    <n v="27.96237906316356"/>
    <n v="0.57001098149409923"/>
    <n v="-2.6909426681205262"/>
    <n v="31.42055788086569"/>
    <n v="0.51947314177225534"/>
    <n v="31.42055788086569"/>
    <n v="31.42055788086569"/>
    <n v="0.51947314177225534"/>
    <n v="133.81583507503831"/>
    <n v="-1.544895649668879"/>
    <n v="0.8"/>
    <s v="uniform"/>
    <n v="9.1313178711839998E-3"/>
    <n v="0.93369482583982"/>
    <n v="9.1313178711839998E-3"/>
    <n v="9.1313178711839998E-3"/>
    <n v="0.93369482583982"/>
    <n v="0.1860473843291188"/>
    <n v="0.35538554967405722"/>
    <n v="0.1860473843291188"/>
    <n v="0.1860473843291188"/>
    <n v="0.35538554967405722"/>
    <n v="0.21287739860833241"/>
    <n v="0.14536457811422271"/>
    <n v="0.21287739860833241"/>
    <n v="0.21287739860833241"/>
    <n v="0.14536457811422271"/>
    <n v="125.2741754226542"/>
    <n v="0.64344761346091284"/>
    <n v="125.2741754226542"/>
    <n v="125.2741754226542"/>
    <n v="0.64344761346091284"/>
  </r>
  <r>
    <s v="06/05/2026 04:47:59"/>
    <s v="05-06_04-47-59_multihead_2heads_run8_ridge_serial_f5_w5_h5_ugates_rev_r1.pkl"/>
    <x v="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6.2094991869106601E-2"/>
    <n v="31.205182413206281"/>
    <n v="0.76506609161153305"/>
    <n v="31.205182413206281"/>
    <n v="0.76506609161153305"/>
    <n v="-2.4798485401945531"/>
    <n v="44.897375930416857"/>
    <n v="0.7149887234688258"/>
    <n v="44.897375930416857"/>
    <n v="44.897375930416857"/>
    <n v="0.7149887234688258"/>
    <n v="192.50450347826759"/>
    <n v="-1.3300019923048161"/>
    <n v="0.8"/>
    <s v="uniform"/>
    <n v="8.5644073394101003E-3"/>
    <n v="0.93781132929230915"/>
    <n v="8.5644073394101003E-3"/>
    <n v="8.5644073394101003E-3"/>
    <n v="0.93781132929230915"/>
    <n v="7.5258196309774997E-2"/>
    <n v="0.73924642358352843"/>
    <n v="7.5258196309774997E-2"/>
    <n v="7.5258196309774997E-2"/>
    <n v="0.73924642358352843"/>
    <n v="7.6323641143801704E-2"/>
    <n v="0.69358472212071409"/>
    <n v="7.6323641143801704E-2"/>
    <n v="7.6323641143801704E-2"/>
    <n v="0.69358472212071409"/>
    <n v="179.42935747687349"/>
    <n v="0.48931241887875121"/>
    <n v="179.42935747687349"/>
    <n v="179.42935747687349"/>
    <n v="0.48931241887875121"/>
  </r>
  <r>
    <s v="06/05/2026 04:48:34"/>
    <s v="05-06_04-48-34_multihead_2heads_run9_ridge_serial_f5_w5_h5_ugates_rev_r1.pkl"/>
    <x v="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0.17060867666646351"/>
    <n v="51.014841874867663"/>
    <n v="0.43402930480253299"/>
    <n v="51.014841874867663"/>
    <n v="0.43402930480253299"/>
    <n v="-0.58781386811346859"/>
    <n v="54.339998915576651"/>
    <n v="0.40447103026833597"/>
    <n v="54.339998915576651"/>
    <n v="54.339998915576651"/>
    <n v="0.40447103026833597"/>
    <n v="117.095896744543"/>
    <n v="-0.27884072082955941"/>
    <n v="0.8"/>
    <s v="uniform"/>
    <n v="4.2668249003644E-3"/>
    <n v="0.96901733439567839"/>
    <n v="4.2668249003644E-3"/>
    <n v="4.2668249003644E-3"/>
    <n v="0.96901733439567839"/>
    <n v="0.25307086439166071"/>
    <n v="0.1231635062669942"/>
    <n v="0.25307086439166071"/>
    <n v="0.25307086439166071"/>
    <n v="0.1231635062669942"/>
    <n v="0.2134643488335416"/>
    <n v="0.1430081586134819"/>
    <n v="0.2134643488335416"/>
    <n v="0.2134643488335416"/>
    <n v="0.1430081586134819"/>
    <n v="216.88919362418071"/>
    <n v="0.38269512179718351"/>
    <n v="216.88919362418071"/>
    <n v="216.88919362418071"/>
    <n v="0.38269512179718351"/>
  </r>
  <r>
    <s v="06/05/2026 04:48:53"/>
    <s v="05-06_04-48-53_multihead_2heads_run10_ridge_serial_f5_w5_h5_ugates_rev_r1.pkl"/>
    <x v="1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9.5093135891508598E-2"/>
    <n v="39.788189323868671"/>
    <n v="0.66541265602933786"/>
    <n v="39.788189323868671"/>
    <n v="0.66541265602933786"/>
    <n v="-2.3776362987259891"/>
    <n v="42.014719075028701"/>
    <n v="0.63466247665290054"/>
    <n v="42.014719075028701"/>
    <n v="42.014719075028701"/>
    <n v="0.63466247665290054"/>
    <n v="148.15406202419371"/>
    <n v="-1.3919904107619261"/>
    <n v="0.8"/>
    <s v="uniform"/>
    <n v="6.4934188753450004E-3"/>
    <n v="0.952849383243634"/>
    <n v="6.4934188753450004E-3"/>
    <n v="6.4934188753450004E-3"/>
    <n v="0.952849383243634"/>
    <n v="0.14514411578610029"/>
    <n v="0.49710663897327179"/>
    <n v="0.14514411578610029"/>
    <n v="0.14514411578610029"/>
    <n v="0.49710663897327179"/>
    <n v="0.1080334168806347"/>
    <n v="0.56628000239979714"/>
    <n v="0.1080334168806347"/>
    <n v="0.1080334168806347"/>
    <n v="0.56628000239979714"/>
    <n v="167.7992053485728"/>
    <n v="0.52241388199489469"/>
    <n v="167.7992053485728"/>
    <n v="167.7992053485728"/>
    <n v="0.52241388199489469"/>
  </r>
  <r>
    <s v="06/05/2026 04:48:56"/>
    <s v="05-06_04-48-56_multihead_2heads_run11_ridge_serial_f5_w5_h5_ugates_rev_r1.pkl"/>
    <x v="1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8.2976212267539207E-2"/>
    <n v="36.455590795792901"/>
    <n v="0.68433761655148251"/>
    <n v="36.455590795792901"/>
    <n v="0.68433761655148251"/>
    <n v="-5.7200805140313803E-2"/>
    <n v="38.975979921353932"/>
    <n v="0.684526176897851"/>
    <n v="38.975979921353932"/>
    <n v="38.975979921353932"/>
    <n v="0.684526176897851"/>
    <n v="150.7453070442061"/>
    <n v="1.7674474883935101E-2"/>
    <n v="0.8"/>
    <s v="uniform"/>
    <n v="1.89234792540613E-2"/>
    <n v="0.86259107334148755"/>
    <n v="1.89234792540613E-2"/>
    <n v="1.89234792540613E-2"/>
    <n v="0.86259107334148755"/>
    <n v="9.9250919779885496E-2"/>
    <n v="0.65611676117371953"/>
    <n v="9.9250919779885496E-2"/>
    <n v="9.9250919779885496E-2"/>
    <n v="0.65611676117371953"/>
    <n v="8.4053611879944604E-2"/>
    <n v="0.6625513346195685"/>
    <n v="8.4053611879944604E-2"/>
    <n v="8.4053611879944604E-2"/>
    <n v="0.6625513346195685"/>
    <n v="155.7016916745014"/>
    <n v="0.5568455384566251"/>
    <n v="155.7016916745014"/>
    <n v="155.7016916745014"/>
    <n v="0.5568455384566251"/>
  </r>
  <r>
    <s v="06/05/2026 04:49:04"/>
    <s v="05-06_04-49-04_multihead_2heads_run12_ridge_serial_f5_w5_h5_ugates_rev_r1.pkl"/>
    <x v="1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5.9968799430300597E-2"/>
    <n v="40.445015531715661"/>
    <n v="0.76272591841287207"/>
    <n v="40.445015531715661"/>
    <n v="0.76272591841287207"/>
    <n v="-0.7570149486049248"/>
    <n v="43.56822597936349"/>
    <n v="0.71797971994087606"/>
    <n v="43.56822597936349"/>
    <n v="43.56822597936349"/>
    <n v="0.71797971994087606"/>
    <n v="316.26322598169952"/>
    <n v="-0.68486471507989455"/>
    <n v="0.8"/>
    <s v="uniform"/>
    <n v="9.3169910262234003E-3"/>
    <n v="0.93234659866654324"/>
    <n v="9.3169910262234003E-3"/>
    <n v="9.3169910262234003E-3"/>
    <n v="0.93234659866654324"/>
    <n v="8.7027770528625301E-2"/>
    <n v="0.69846736268454057"/>
    <n v="8.7027770528625301E-2"/>
    <n v="8.7027770528625301E-2"/>
    <n v="0.69846736268454057"/>
    <n v="6.5595351012650099E-2"/>
    <n v="0.73665541361868381"/>
    <n v="6.5595351012650099E-2"/>
    <n v="6.5595351012650099E-2"/>
    <n v="0.73665541361868381"/>
    <n v="174.11096380488621"/>
    <n v="0.50444950479373485"/>
    <n v="174.11096380488621"/>
    <n v="174.11096380488621"/>
    <n v="0.50444950479373485"/>
  </r>
  <r>
    <s v="06/05/2026 04:49:48"/>
    <s v="05-06_04-49-48_multihead_2heads_run13_ridge_serial_f5_w5_h5_ugates_rev_r1.pkl"/>
    <x v="1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5.9588766524102499E-2"/>
    <n v="36.006292015924117"/>
    <n v="0.77429161559841431"/>
    <n v="36.006292015924117"/>
    <n v="0.77429161559841431"/>
    <n v="-0.79098862854168783"/>
    <n v="42.047564925974079"/>
    <n v="0.74517816250806135"/>
    <n v="42.047564925974079"/>
    <n v="42.047564925974079"/>
    <n v="0.74517816250806135"/>
    <n v="152.85769582554661"/>
    <n v="-0.53688876231723315"/>
    <n v="0.8"/>
    <s v="uniform"/>
    <n v="7.4780335866806999E-3"/>
    <n v="0.94569980737334158"/>
    <n v="7.4780335866806999E-3"/>
    <n v="7.4780335866806999E-3"/>
    <n v="0.94569980737334158"/>
    <n v="7.4102275423670594E-2"/>
    <n v="0.74325144256997322"/>
    <n v="7.4102275423670594E-2"/>
    <n v="7.4102275423670594E-2"/>
    <n v="0.74325144256997322"/>
    <n v="5.7273422207838001E-2"/>
    <n v="0.77006532552807117"/>
    <n v="5.7273422207838001E-2"/>
    <n v="5.7273422207838001E-2"/>
    <n v="0.77006532552807117"/>
    <n v="168.05140597267811"/>
    <n v="0.52169607456085632"/>
    <n v="168.05140597267811"/>
    <n v="168.05140597267811"/>
    <n v="0.52169607456085632"/>
  </r>
  <r>
    <s v="06/05/2026 04:50:01"/>
    <s v="05-06_04-50-01_multihead_2heads_run14_ridge_serial_f5_w5_h5_ugates_rev_r1.pkl"/>
    <x v="1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0.10365434154451909"/>
    <n v="65.447156200076861"/>
    <n v="0.60303382321407495"/>
    <n v="65.447156200076861"/>
    <n v="0.60303382321407495"/>
    <n v="-0.47970314026977151"/>
    <n v="67.728339808538124"/>
    <n v="0.60747120730725745"/>
    <n v="67.728339808538124"/>
    <n v="67.728339808538124"/>
    <n v="0.60747120730725745"/>
    <n v="168.8632947464969"/>
    <n v="-0.48776684796677777"/>
    <n v="0.8"/>
    <s v="uniform"/>
    <n v="1.54183731713304E-2"/>
    <n v="0.888042675458942"/>
    <n v="1.54183731713304E-2"/>
    <n v="1.54183731713304E-2"/>
    <n v="0.888042675458942"/>
    <n v="0.12809815296158381"/>
    <n v="0.55616725944920486"/>
    <n v="0.12809815296158381"/>
    <n v="0.12809815296158381"/>
    <n v="0.55616725944920486"/>
    <n v="6.0736857062982298E-2"/>
    <n v="0.75616073007570916"/>
    <n v="6.0736857062982298E-2"/>
    <n v="6.0736857062982298E-2"/>
    <n v="0.75616073007570916"/>
    <n v="270.70910585095601"/>
    <n v="0.2295141642451714"/>
    <n v="270.70910585095601"/>
    <n v="270.70910585095601"/>
    <n v="0.2295141642451714"/>
  </r>
  <r>
    <s v="06/05/2026 04:50:34"/>
    <s v="05-06_04-50-34_multihead_2heads_run15_ridge_serial_f5_w5_h5_ugates_rev_r1.pkl"/>
    <x v="1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0.15147392519048331"/>
    <n v="54.291649477085571"/>
    <n v="0.4853493496102253"/>
    <n v="54.291649477085571"/>
    <n v="0.4853493496102253"/>
    <n v="-1.372198455805655"/>
    <n v="68.879452830632133"/>
    <n v="0.4345310636809917"/>
    <n v="68.879452830632133"/>
    <n v="68.879452830632133"/>
    <n v="0.4345310636809917"/>
    <n v="165.45261352540541"/>
    <n v="-0.74354256257401241"/>
    <n v="0.8"/>
    <s v="uniform"/>
    <n v="5.2022324473534999E-3"/>
    <n v="0.96222506616136538"/>
    <n v="5.2022324473534999E-3"/>
    <n v="5.2022324473534999E-3"/>
    <n v="0.96222506616136538"/>
    <n v="0.21280678681161461"/>
    <n v="0.2626699353992003"/>
    <n v="0.21280678681161461"/>
    <n v="0.21280678681161461"/>
    <n v="0.2626699353992003"/>
    <n v="0.1752860069502386"/>
    <n v="0.29628212539268201"/>
    <n v="0.1752860069502386"/>
    <n v="0.1752860069502386"/>
    <n v="0.29628212539268201"/>
    <n v="275.12451629631857"/>
    <n v="0.21694712777071731"/>
    <n v="275.12451629631857"/>
    <n v="275.12451629631857"/>
    <n v="0.21694712777071731"/>
  </r>
  <r>
    <s v="06/05/2026 04:51:14"/>
    <s v="05-06_04-51-14_multihead_2heads_run16_ridge_serial_f5_w5_h5_ugates_rev_r1.pkl"/>
    <x v="1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8.0691118983589202E-2"/>
    <n v="46.146298188152592"/>
    <n v="0.69127108931805481"/>
    <n v="46.146298188152592"/>
    <n v="0.69127108931805481"/>
    <n v="-0.53403866514995946"/>
    <n v="57.566544796077871"/>
    <n v="0.61898612920948548"/>
    <n v="57.566544796077871"/>
    <n v="57.566544796077871"/>
    <n v="0.61898612920948548"/>
    <n v="170.78948532181579"/>
    <n v="-0.56422197980240962"/>
    <n v="0.8"/>
    <s v="uniform"/>
    <n v="1.0252805707473001E-2"/>
    <n v="0.92555137411109079"/>
    <n v="1.0252805707473001E-2"/>
    <n v="1.0252805707473001E-2"/>
    <n v="0.92555137411109079"/>
    <n v="0.11679961363015889"/>
    <n v="0.59531428506784212"/>
    <n v="0.11679961363015889"/>
    <n v="0.11679961363015889"/>
    <n v="0.59531428506784212"/>
    <n v="9.7188536825295796E-2"/>
    <n v="0.60981876556576364"/>
    <n v="9.7188536825295796E-2"/>
    <n v="9.7188536825295796E-2"/>
    <n v="0.60981876556576364"/>
    <n v="230.0419382281485"/>
    <n v="0.34526009209324221"/>
    <n v="230.0419382281485"/>
    <n v="230.0419382281485"/>
    <n v="0.34526009209324221"/>
  </r>
  <r>
    <s v="06/05/2026 04:51:50"/>
    <s v="05-06_04-51-50_multihead_2heads_run17_ridge_serial_f5_w5_h5_ugates_rev_r1.pkl"/>
    <x v="1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0.14088384129762069"/>
    <n v="31.975663853388362"/>
    <n v="0.53187594570025132"/>
    <n v="31.975663853388362"/>
    <n v="0.53187594570025132"/>
    <n v="-2.689418272400856"/>
    <n v="34.42691286908147"/>
    <n v="0.52109042565285024"/>
    <n v="34.42691286908147"/>
    <n v="34.42691286908147"/>
    <n v="0.52109042565285024"/>
    <n v="160.58329678321721"/>
    <n v="-1.6926306491330601"/>
    <n v="0.8"/>
    <s v="uniform"/>
    <n v="6.3514881723902E-3"/>
    <n v="0.95387998365759963"/>
    <n v="6.3514881723902E-3"/>
    <n v="6.3514881723902E-3"/>
    <n v="0.95387998365759963"/>
    <n v="0.19327611137570491"/>
    <n v="0.33033955438369478"/>
    <n v="0.19327611137570491"/>
    <n v="0.19327611137570491"/>
    <n v="0.33033955438369478"/>
    <n v="0.20152505060727011"/>
    <n v="0.19094066456919051"/>
    <n v="0.20152505060727011"/>
    <n v="0.20152505060727011"/>
    <n v="0.19094066456919051"/>
    <n v="137.3064988261705"/>
    <n v="0.60920150000089923"/>
    <n v="137.3064988261705"/>
    <n v="137.3064988261705"/>
    <n v="0.60920150000089923"/>
  </r>
  <r>
    <s v="06/05/2026 04:52:27"/>
    <s v="05-06_04-52-27_multihead_2heads_run18_ridge_serial_f5_w5_h5_ugates_rev_r1.pkl"/>
    <x v="1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0.13577899792319351"/>
    <n v="22.269625601677941"/>
    <n v="0.55902677264176925"/>
    <n v="22.269625601677941"/>
    <n v="0.55902677264176925"/>
    <n v="-0.62671982063907783"/>
    <n v="27.978685485088459"/>
    <n v="0.53049326845526679"/>
    <n v="27.978685485088459"/>
    <n v="27.978685485088459"/>
    <n v="0.53049326845526679"/>
    <n v="109.7616704919332"/>
    <n v="-0.51373175518107628"/>
    <n v="0.8"/>
    <s v="uniform"/>
    <n v="5.1952977994503E-3"/>
    <n v="0.96227542067135519"/>
    <n v="5.1952977994503E-3"/>
    <n v="5.1952977994503E-3"/>
    <n v="0.96227542067135519"/>
    <n v="0.2072972207589848"/>
    <n v="0.28175940502736602"/>
    <n v="0.2072972207589848"/>
    <n v="0.2072972207589848"/>
    <n v="0.28175940502736602"/>
    <n v="0.20044118307844769"/>
    <n v="0.19529204986804871"/>
    <n v="0.20044118307844769"/>
    <n v="0.20044118307844769"/>
    <n v="0.19529204986804871"/>
    <n v="111.5018082387171"/>
    <n v="0.6826461982542904"/>
    <n v="111.5018082387171"/>
    <n v="111.5018082387171"/>
    <n v="0.6826461982542904"/>
  </r>
  <r>
    <s v="06/05/2026 04:52:34"/>
    <s v="05-06_04-52-34_multihead_2heads_run19_ridge_serial_f5_w5_h5_ugates_rev_r1.pkl"/>
    <x v="1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6.7391761680777998E-2"/>
    <n v="49.956540659116769"/>
    <n v="0.72633643065930042"/>
    <n v="49.956540659116769"/>
    <n v="0.72633643065930042"/>
    <n v="-1.722357371224206"/>
    <n v="58.423926081483927"/>
    <n v="0.70977042136248036"/>
    <n v="58.423926081483927"/>
    <n v="58.423926081483927"/>
    <n v="0.70977042136248036"/>
    <n v="154.64730678405761"/>
    <n v="-0.48411843540456201"/>
    <n v="0.8"/>
    <s v="uniform"/>
    <n v="9.7805575999772992E-3"/>
    <n v="0.92898050596873161"/>
    <n v="9.7805575999772992E-3"/>
    <n v="9.7805575999772992E-3"/>
    <n v="0.92898050596873161"/>
    <n v="5.98564852953802E-2"/>
    <n v="0.79261006271999779"/>
    <n v="5.98564852953802E-2"/>
    <n v="5.98564852953802E-2"/>
    <n v="0.79261006271999779"/>
    <n v="5.4231486457208697E-2"/>
    <n v="0.78227773539677581"/>
    <n v="5.4231486457208697E-2"/>
    <n v="5.4231486457208697E-2"/>
    <n v="0.78227773539677581"/>
    <n v="233.57183579658249"/>
    <n v="0.3352133813644157"/>
    <n v="233.57183579658249"/>
    <n v="233.57183579658249"/>
    <n v="0.3352133813644157"/>
  </r>
  <r>
    <s v="06/05/2026 04:52:34"/>
    <s v="05-06_04-52-34_multihead_2heads_run20_ridge_serial_f5_w5_h5_ugates_rev_r1.pkl"/>
    <x v="20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6.8893042302951193E-2"/>
    <n v="47.992257639633522"/>
    <n v="0.72879369034042163"/>
    <n v="47.992257639633522"/>
    <n v="0.72879369034042163"/>
    <n v="-2.380210053564233"/>
    <n v="54.91374083538728"/>
    <n v="0.68455051947710288"/>
    <n v="54.91374083538728"/>
    <n v="54.91374083538728"/>
    <n v="0.68455051947710288"/>
    <n v="126.956837649462"/>
    <n v="-1.17808916572907"/>
    <n v="0.8"/>
    <s v="uniform"/>
    <n v="8.9470157492945995E-3"/>
    <n v="0.9350330975397384"/>
    <n v="8.9470157492945995E-3"/>
    <n v="8.9470157492945995E-3"/>
    <n v="0.9350330975397384"/>
    <n v="7.8674837678575693E-2"/>
    <n v="0.72740849097376814"/>
    <n v="7.8674837678575693E-2"/>
    <n v="7.8674837678575693E-2"/>
    <n v="0.72740849097376814"/>
    <n v="7.4607246642211994E-2"/>
    <n v="0.70047550314574669"/>
    <n v="7.4607246642211994E-2"/>
    <n v="7.4607246642211994E-2"/>
    <n v="0.70047550314574669"/>
    <n v="219.4927342414795"/>
    <n v="0.37528498624915529"/>
    <n v="219.4927342414795"/>
    <n v="219.4927342414795"/>
    <n v="0.37528498624915529"/>
  </r>
  <r>
    <s v="06/05/2026 04:52:44"/>
    <s v="05-06_04-52-44_multihead_2heads_run21_ridge_serial_f5_w5_h5_ugates_rev_r1.pkl"/>
    <x v="21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7.4525407417531206E-2"/>
    <n v="47.291139312135847"/>
    <n v="0.72490786596104984"/>
    <n v="47.291139312135847"/>
    <n v="0.72490786596104984"/>
    <n v="-0.30325603223460679"/>
    <n v="47.375500964347701"/>
    <n v="0.68440661980833228"/>
    <n v="47.375500964347701"/>
    <n v="47.375500964347701"/>
    <n v="0.68440661980833228"/>
    <n v="172.3263543736301"/>
    <n v="-0.27822669136360229"/>
    <n v="0.8"/>
    <s v="uniform"/>
    <n v="3.8326721012634001E-3"/>
    <n v="0.97216984505871962"/>
    <n v="3.8326721012634001E-3"/>
    <n v="3.8326721012634001E-3"/>
    <n v="0.97216984505871962"/>
    <n v="0.1011347967857168"/>
    <n v="0.64958952971075323"/>
    <n v="0.1011347967857168"/>
    <n v="0.1011347967857168"/>
    <n v="0.64958952971075323"/>
    <n v="8.60143366367975E-2"/>
    <n v="0.65467964490177988"/>
    <n v="8.60143366367975E-2"/>
    <n v="8.60143366367975E-2"/>
    <n v="0.65467964490177988"/>
    <n v="189.3110220518667"/>
    <n v="0.46118745956207291"/>
    <n v="189.3110220518667"/>
    <n v="189.3110220518667"/>
    <n v="0.46118745956207291"/>
  </r>
  <r>
    <s v="06/05/2026 04:52:53"/>
    <s v="05-06_04-52-53_multihead_2heads_run22_ridge_serial_f5_w5_h5_ugates_rev_r1.pkl"/>
    <x v="22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0.11770677535462799"/>
    <n v="74.174131459306224"/>
    <n v="0.56806681786225899"/>
    <n v="74.174131459306224"/>
    <n v="0.56806681786225899"/>
    <n v="0.1013890908901743"/>
    <n v="75.637883609764273"/>
    <n v="0.56143315748249933"/>
    <n v="75.637883609764273"/>
    <n v="75.637883609764273"/>
    <n v="0.56143315748249933"/>
    <n v="103.7994566314128"/>
    <n v="0.1246443166864931"/>
    <n v="0.8"/>
    <s v="uniform"/>
    <n v="4.4161007070124001E-3"/>
    <n v="0.96793339903198561"/>
    <n v="4.4161007070124001E-3"/>
    <n v="4.4161007070124001E-3"/>
    <n v="0.96793339903198561"/>
    <n v="0.13066099205663489"/>
    <n v="0.54728756936118006"/>
    <n v="0.13066099205663489"/>
    <n v="0.13066099205663489"/>
    <n v="0.54728756936118006"/>
    <n v="0.1018879226213554"/>
    <n v="0.59095221801926334"/>
    <n v="0.1018879226213554"/>
    <n v="0.1018879226213554"/>
    <n v="0.59095221801926334"/>
    <n v="302.31456942367299"/>
    <n v="0.13955944351756169"/>
    <n v="302.31456942367299"/>
    <n v="302.31456942367299"/>
    <n v="0.13955944351756169"/>
  </r>
  <r>
    <s v="06/05/2026 04:53:14"/>
    <s v="05-06_04-53-14_multihead_2heads_run23_ridge_serial_f5_w5_h5_ugates_rev_r1.pkl"/>
    <x v="23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0.11149538764567481"/>
    <n v="31.231624833167128"/>
    <n v="0.62408834418152437"/>
    <n v="31.231624833167128"/>
    <n v="0.62408834418152437"/>
    <n v="-0.27613749366919083"/>
    <n v="34.185342725504377"/>
    <n v="0.60488910474252411"/>
    <n v="34.185342725504377"/>
    <n v="34.185342725504377"/>
    <n v="0.60488910474252411"/>
    <n v="127.7740748248564"/>
    <n v="-0.16983602961584751"/>
    <n v="0.8"/>
    <s v="uniform"/>
    <n v="6.1671019520901996E-3"/>
    <n v="0.95521886602071537"/>
    <n v="6.1671019520901996E-3"/>
    <n v="6.1671019520901996E-3"/>
    <n v="0.95521886602071537"/>
    <n v="0.1486865313163365"/>
    <n v="0.4848329257572353"/>
    <n v="0.1486865313163365"/>
    <n v="0.1486865313163365"/>
    <n v="0.4848329257572353"/>
    <n v="0.15747050168506799"/>
    <n v="0.36780574395409099"/>
    <n v="0.15747050168506799"/>
    <n v="0.15747050168506799"/>
    <n v="0.36780574395409099"/>
    <n v="136.42904676706391"/>
    <n v="0.61169888323804733"/>
    <n v="136.42904676706391"/>
    <n v="136.42904676706391"/>
    <n v="0.61169888323804733"/>
  </r>
  <r>
    <s v="06/05/2026 04:54:04"/>
    <s v="05-06_04-54-04_multihead_2heads_run24_ridge_serial_f5_w5_h5_ugates_rev_r1.pkl"/>
    <x v="24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8.9332243114977103E-2"/>
    <n v="34.935399436486549"/>
    <n v="0.69026969666235516"/>
    <n v="34.935399436486549"/>
    <n v="0.69026969666235516"/>
    <n v="-0.59524982899223011"/>
    <n v="50.827816871079278"/>
    <n v="0.61764678690539732"/>
    <n v="50.827816871079278"/>
    <n v="50.827816871079278"/>
    <n v="0.61764678690539732"/>
    <n v="163.74618497740479"/>
    <n v="-0.39984908452040918"/>
    <n v="0.8"/>
    <s v="uniform"/>
    <n v="4.7033583166393002E-3"/>
    <n v="0.96584753737391604"/>
    <n v="4.7033583166393002E-3"/>
    <n v="4.7033583166393002E-3"/>
    <n v="0.96584753737391604"/>
    <n v="0.12798912161716941"/>
    <n v="0.55654502977046694"/>
    <n v="0.12798912161716941"/>
    <n v="0.12798912161716941"/>
    <n v="0.55654502977046694"/>
    <n v="0.11803154445809021"/>
    <n v="0.5261406826031112"/>
    <n v="0.11803154445809021"/>
    <n v="0.11803154445809021"/>
    <n v="0.5261406826031112"/>
    <n v="203.0605434599249"/>
    <n v="0.42205389787409148"/>
    <n v="203.0605434599249"/>
    <n v="203.0605434599249"/>
    <n v="0.42205389787409148"/>
  </r>
  <r>
    <s v="06/05/2026 04:54:04"/>
    <s v="05-06_04-54-04_multihead_2heads_run25_ridge_serial_f5_w5_h5_ugates_rev_r1.pkl"/>
    <x v="25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6.4186471990150304E-2"/>
    <n v="39.283677173123131"/>
    <n v="0.75498943737487934"/>
    <n v="39.283677173123131"/>
    <n v="0.75498943737487934"/>
    <n v="-0.70251758624798699"/>
    <n v="44.147680998136309"/>
    <n v="0.70469280134446288"/>
    <n v="44.147680998136309"/>
    <n v="44.147680998136309"/>
    <n v="0.70469280134446288"/>
    <n v="186.64130643711411"/>
    <n v="-0.40442630903165638"/>
    <n v="0.8"/>
    <s v="uniform"/>
    <n v="6.1244152962337001E-3"/>
    <n v="0.95552882633430936"/>
    <n v="6.1244152962337001E-3"/>
    <n v="6.1244152962337001E-3"/>
    <n v="0.95552882633430936"/>
    <n v="8.4839457701903195E-2"/>
    <n v="0.70604939924487864"/>
    <n v="8.4839457701903195E-2"/>
    <n v="8.4839457701903195E-2"/>
    <n v="0.70604939924487864"/>
    <n v="8.4863254739521096E-2"/>
    <n v="0.6593008746299478"/>
    <n v="8.4863254739521096E-2"/>
    <n v="8.4863254739521096E-2"/>
    <n v="0.6593008746299478"/>
    <n v="176.4148968648081"/>
    <n v="0.49789210516871291"/>
    <n v="176.4148968648081"/>
    <n v="176.4148968648081"/>
    <n v="0.49789210516871291"/>
  </r>
  <r>
    <s v="06/05/2026 04:54:10"/>
    <s v="05-06_04-54-10_multihead_2heads_run26_ridge_serial_f5_w5_h5_ugates_rev_r1.pkl"/>
    <x v="26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8.7701169602784707E-2"/>
    <n v="48.566170382770693"/>
    <n v="0.68144001287291633"/>
    <n v="48.566170382770693"/>
    <n v="0.68144001287291633"/>
    <n v="-2.0377613758614541"/>
    <n v="57.948913969738719"/>
    <n v="0.64046380409346826"/>
    <n v="57.948913969738719"/>
    <n v="57.948913969738719"/>
    <n v="0.64046380409346826"/>
    <n v="152.09160760494481"/>
    <n v="-1.0481846455058861"/>
    <n v="0.8"/>
    <s v="uniform"/>
    <n v="4.35180322379E-3"/>
    <n v="0.96840028189416039"/>
    <n v="4.35180322379E-3"/>
    <n v="4.35180322379E-3"/>
    <n v="0.96840028189416039"/>
    <n v="0.1138796703990277"/>
    <n v="0.6054312647163651"/>
    <n v="0.1138796703990277"/>
    <n v="0.1138796703990277"/>
    <n v="0.6054312647163651"/>
    <n v="8.7885299055473196E-2"/>
    <n v="0.64716832257977364"/>
    <n v="8.7885299055473196E-2"/>
    <n v="8.7885299055473196E-2"/>
    <n v="0.64716832257977364"/>
    <n v="231.5895391062754"/>
    <n v="0.34085534718357141"/>
    <n v="231.5895391062754"/>
    <n v="231.5895391062754"/>
    <n v="0.34085534718357141"/>
  </r>
  <r>
    <s v="06/05/2026 04:54:16"/>
    <s v="05-06_04-54-16_multihead_2heads_run27_ridge_serial_f5_w5_h5_ugates_rev_r1.pkl"/>
    <x v="27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0.16769620499392279"/>
    <n v="37.792918975657642"/>
    <n v="0.43890415205645789"/>
    <n v="37.792918975657642"/>
    <n v="0.43890415205645789"/>
    <n v="-1.8425071769236361"/>
    <n v="44.069322995355847"/>
    <n v="0.4056039702110375"/>
    <n v="44.069322995355847"/>
    <n v="44.069322995355847"/>
    <n v="0.4056039702110375"/>
    <n v="125.6579085518628"/>
    <n v="-0.58260448602393755"/>
    <n v="0.8"/>
    <s v="uniform"/>
    <n v="1.0170964594625499E-2"/>
    <n v="0.92614564640752917"/>
    <n v="1.0170964594625499E-2"/>
    <n v="1.0170964594625499E-2"/>
    <n v="0.92614564640752917"/>
    <n v="0.26285652131982401"/>
    <n v="8.9258295051192205E-2"/>
    <n v="0.26285652131982401"/>
    <n v="0.26285652131982401"/>
    <n v="8.9258295051192205E-2"/>
    <n v="0.2223541938180878"/>
    <n v="0.1073182428754311"/>
    <n v="0.2223541938180878"/>
    <n v="0.2223541938180878"/>
    <n v="0.1073182428754311"/>
    <n v="175.7819103016912"/>
    <n v="0.4996936965099853"/>
    <n v="175.7819103016912"/>
    <n v="175.7819103016912"/>
    <n v="0.4996936965099853"/>
  </r>
  <r>
    <s v="06/05/2026 04:55:07"/>
    <s v="05-06_04-55-07_multihead_2heads_run28_ridge_serial_f5_w5_h5_ugates_rev_r1.pkl"/>
    <x v="28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5.0569871245272902E-2"/>
    <n v="25.79967332182207"/>
    <n v="0.78827393778288146"/>
    <n v="25.79967332182207"/>
    <n v="0.78827393778288146"/>
    <n v="0.13808094281349731"/>
    <n v="36.331108491369193"/>
    <n v="0.77632617457345976"/>
    <n v="36.331108491369193"/>
    <n v="36.331108491369193"/>
    <n v="0.77632617457345976"/>
    <n v="142.347345675996"/>
    <n v="0.1746310527959557"/>
    <n v="0.8"/>
    <s v="uniform"/>
    <n v="1.6496371539141901E-2"/>
    <n v="0.88021501350143916"/>
    <n v="1.6496371539141901E-2"/>
    <n v="1.6496371539141901E-2"/>
    <n v="0.88021501350143916"/>
    <n v="4.5462907115799499E-2"/>
    <n v="0.84248073690287428"/>
    <n v="4.5462907115799499E-2"/>
    <n v="4.5462907115799499E-2"/>
    <n v="0.84248073690287428"/>
    <n v="5.0836665549488097E-2"/>
    <n v="0.79590686755295414"/>
    <n v="5.0836665549488097E-2"/>
    <n v="5.0836665549488097E-2"/>
    <n v="0.79590686755295414"/>
    <n v="145.21163802127219"/>
    <n v="0.58670208033656923"/>
    <n v="145.21163802127219"/>
    <n v="145.21163802127219"/>
    <n v="0.58670208033656923"/>
  </r>
  <r>
    <s v="06/05/2026 04:55:19"/>
    <s v="05-06_04-55-19_multihead_2heads_run29_ridge_serial_f5_w5_h5_ugates_rev_r1.pkl"/>
    <x v="29"/>
    <s v="Ridge Optimal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ugates', 'entangle': 'rev', 'map': [0, 1, -1]}, {'features': ['wv', 'yr', 'ya', 'rarad'], 'output_dim': 3, 'reps': 1, 'encoding': 'serial', 'ansatz': 'ugates', 'entangle': 'rev', 'map': [2, 3, -1, 1, 0, -1]}]"/>
    <n v="2"/>
    <s v="serial"/>
    <x v="1"/>
    <s v="false"/>
    <s v="false"/>
    <s v="false"/>
    <x v="3"/>
    <n v="1"/>
    <x v="9"/>
    <s v="false"/>
    <s v="ridge"/>
    <n v="1"/>
    <n v="1"/>
    <m/>
    <n v="32"/>
    <n v="1E-3"/>
    <n v="0.1"/>
    <s v="[1.0, 1.0, 1.0, 1.0]"/>
    <n v="165"/>
    <n v="45"/>
    <n v="120"/>
    <n v="9.4323824440151902E-2"/>
    <n v="50.576864371615713"/>
    <n v="0.66326198080945187"/>
    <n v="50.576864371615713"/>
    <n v="0.66326198080945187"/>
    <n v="-1.390989815779635"/>
    <n v="52.595767650902303"/>
    <n v="0.64603939215592443"/>
    <n v="52.595767650902303"/>
    <n v="52.595767650902303"/>
    <n v="0.64603939215592443"/>
    <n v="145.53448485489531"/>
    <n v="-0.84569147072732975"/>
    <n v="0.8"/>
    <s v="uniform"/>
    <n v="4.6634051398984E-3"/>
    <n v="0.966137649094856"/>
    <n v="4.6634051398984E-3"/>
    <n v="4.6634051398984E-3"/>
    <n v="0.966137649094856"/>
    <n v="0.13120189580737809"/>
    <n v="0.54541345339216551"/>
    <n v="0.13120189580737809"/>
    <n v="0.13120189580737809"/>
    <n v="0.54541345339216551"/>
    <n v="8.2005545708631694E-2"/>
    <n v="0.67077367249015873"/>
    <n v="8.2005545708631694E-2"/>
    <n v="8.2005545708631694E-2"/>
    <n v="0.67077367249015873"/>
    <n v="210.1651997569524"/>
    <n v="0.40183279364651592"/>
    <n v="210.1651997569524"/>
    <n v="210.1651997569524"/>
    <n v="0.401832793646515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E1D18-A86A-474A-A541-7C21D3654CE6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P39" firstHeaderRow="1" firstDataRow="3" firstDataCol="1"/>
  <pivotFields count="73">
    <pivotField showAll="0"/>
    <pivotField dataField="1" showAll="0"/>
    <pivotField axis="axisRow" showAll="0">
      <items count="31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 sortType="descending">
      <items count="5">
        <item sd="0" x="0"/>
        <item sd="0" x="1"/>
        <item sd="0" x="2"/>
        <item sd="0" x="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11">
        <item sd="0" x="3"/>
        <item sd="0" x="0"/>
        <item sd="0" x="6"/>
        <item sd="0" x="8"/>
        <item sd="0" x="2"/>
        <item sd="0" x="7"/>
        <item sd="0" x="5"/>
        <item sd="0" x="9"/>
        <item sd="0" x="1"/>
        <item sd="0" x="4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9"/>
    <field x="25"/>
    <field x="2"/>
  </rowFields>
  <rowItems count="34"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2">
    <field x="23"/>
    <field x="-2"/>
  </colFields>
  <colItems count="15">
    <i>
      <x v="3"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Promedio de Val Global Open R2" fld="42" subtotal="average" baseField="19" baseItem="0"/>
    <dataField name="Promedio de global open R2" fld="48" subtotal="average" baseField="19" baseItem="0"/>
    <dataField name="Cuenta de model_id" fld="1" subtotal="count" baseField="0" baseItem="0"/>
  </dataFields>
  <formats count="12">
    <format dxfId="26">
      <pivotArea collapsedLevelsAreSubtotals="1" fieldPosition="0">
        <references count="3">
          <reference field="4294967294" count="1" selected="0">
            <x v="0"/>
          </reference>
          <reference field="19" count="1">
            <x v="0"/>
          </reference>
          <reference field="23" count="1" selected="0">
            <x v="0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0"/>
          </reference>
          <reference field="19" count="1">
            <x v="0"/>
          </reference>
          <reference field="23" count="1" selected="0">
            <x v="1"/>
          </reference>
        </references>
      </pivotArea>
    </format>
    <format dxfId="24">
      <pivotArea collapsedLevelsAreSubtotals="1" fieldPosition="0">
        <references count="3">
          <reference field="4294967294" count="1" selected="0">
            <x v="0"/>
          </reference>
          <reference field="19" count="1">
            <x v="1"/>
          </reference>
          <reference field="23" count="1" selected="0">
            <x v="2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0"/>
          </reference>
          <reference field="19" count="1">
            <x v="0"/>
          </reference>
          <reference field="23" count="1" selected="0">
            <x v="3"/>
          </reference>
        </references>
      </pivotArea>
    </format>
    <format dxfId="22">
      <pivotArea field="19" grandCol="1" collapsedLevelsAreSubtotals="1" axis="axisRow" fieldPosition="0">
        <references count="2">
          <reference field="4294967294" count="1" selected="0">
            <x v="0"/>
          </reference>
          <reference field="19" count="1">
            <x v="2"/>
          </reference>
        </references>
      </pivotArea>
    </format>
    <format dxfId="21">
      <pivotArea field="23" grandRow="1" outline="0" collapsedLevelsAreSubtotals="1" axis="axisCol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format>
    <format dxfId="20">
      <pivotArea collapsedLevelsAreSubtotals="1" fieldPosition="0">
        <references count="4">
          <reference field="4294967294" count="1" selected="0">
            <x v="0"/>
          </reference>
          <reference field="19" count="1" selected="0">
            <x v="0"/>
          </reference>
          <reference field="23" count="1" selected="0">
            <x v="3"/>
          </reference>
          <reference field="25" count="1">
            <x v="9"/>
          </reference>
        </references>
      </pivotArea>
    </format>
    <format dxfId="19">
      <pivotArea collapsedLevelsAreSubtotals="1" fieldPosition="0">
        <references count="4">
          <reference field="4294967294" count="1" selected="0">
            <x v="0"/>
          </reference>
          <reference field="19" count="1" selected="0">
            <x v="2"/>
          </reference>
          <reference field="23" count="1" selected="0">
            <x v="1"/>
          </reference>
          <reference field="25" count="1">
            <x v="9"/>
          </reference>
        </references>
      </pivotArea>
    </format>
    <format dxfId="18">
      <pivotArea collapsedLevelsAreSubtotals="1" fieldPosition="0">
        <references count="4">
          <reference field="4294967294" count="1" selected="0">
            <x v="0"/>
          </reference>
          <reference field="19" count="1" selected="0">
            <x v="0"/>
          </reference>
          <reference field="23" count="1" selected="0">
            <x v="2"/>
          </reference>
          <reference field="25" count="1">
            <x v="9"/>
          </reference>
        </references>
      </pivotArea>
    </format>
    <format dxfId="17">
      <pivotArea collapsedLevelsAreSubtotals="1" fieldPosition="0">
        <references count="4">
          <reference field="4294967294" count="1" selected="0">
            <x v="0"/>
          </reference>
          <reference field="19" count="1" selected="0">
            <x v="2"/>
          </reference>
          <reference field="23" count="1" selected="0">
            <x v="1"/>
          </reference>
          <reference field="25" count="1">
            <x v="9"/>
          </reference>
        </references>
      </pivotArea>
    </format>
    <format dxfId="2">
      <pivotArea collapsedLevelsAreSubtotals="1" fieldPosition="0">
        <references count="4">
          <reference field="4294967294" count="1" selected="0">
            <x v="0"/>
          </reference>
          <reference field="19" count="1" selected="0">
            <x v="0"/>
          </reference>
          <reference field="23" count="1" selected="0">
            <x v="0"/>
          </reference>
          <reference field="25" count="1">
            <x v="2"/>
          </reference>
        </references>
      </pivotArea>
    </format>
    <format dxfId="1">
      <pivotArea collapsedLevelsAreSubtotals="1" fieldPosition="0">
        <references count="4">
          <reference field="4294967294" count="1" selected="0">
            <x v="0"/>
          </reference>
          <reference field="19" count="1" selected="0">
            <x v="0"/>
          </reference>
          <reference field="23" count="1" selected="0">
            <x v="0"/>
          </reference>
          <reference field="25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A7ABE-E67E-4142-ACBC-C76CCAD06BB9}" name="Tabla1" displayName="Tabla1" ref="A1:BU3601" totalsRowShown="0" headerRowDxfId="16" headerRowBorderDxfId="15" tableBorderDxfId="14">
  <autoFilter ref="A1:BU3601" xr:uid="{306A7ABE-E67E-4142-ACBC-C76CCAD06BB9}"/>
  <tableColumns count="73">
    <tableColumn id="1" xr3:uid="{05297A3C-4339-4312-ACBA-C7DDCB609416}" name="date"/>
    <tableColumn id="2" xr3:uid="{DC135DD6-32EF-4443-979B-E23EFBE2072D}" name="model_id"/>
    <tableColumn id="3" xr3:uid="{406E1105-2ED5-407B-881B-AEED397C509E}" name="run"/>
    <tableColumn id="4" xr3:uid="{63780FAE-4D4F-4987-8A99-C72590BB0218}" name="weight_selection"/>
    <tableColumn id="5" xr3:uid="{373EF6A3-B13F-4846-B8C7-A4DFDA9919A4}" name="data"/>
    <tableColumn id="6" xr3:uid="{4B63908C-B0FB-4C8A-B331-39CC213843C3}" name="data_n"/>
    <tableColumn id="7" xr3:uid="{DB1FC938-341F-48D9-8838-F04E87845BBB}" name="data_dt"/>
    <tableColumn id="8" xr3:uid="{B39C7717-89B4-4AF9-87B8-FDF825183AB7}" name="features"/>
    <tableColumn id="9" xr3:uid="{C1A0C8F6-43BC-4C6D-954B-8445CB60D061}" name="targets"/>
    <tableColumn id="10" xr3:uid="{46883F3B-B721-4229-88F8-9E2E850956F6}" name="window_size"/>
    <tableColumn id="11" xr3:uid="{EA46C601-59FA-4CAC-BF24-2664974341AC}" name="horizon"/>
    <tableColumn id="12" xr3:uid="{54369728-1D7B-4718-A834-FF5B6D12FC8D}" name="predict"/>
    <tableColumn id="13" xr3:uid="{89C0A6C4-5801-42CD-B8CC-3745DC6697D7}" name="norm"/>
    <tableColumn id="14" xr3:uid="{49955223-C4A6-4172-8751-366F94A7065F}" name="reconstruct_train"/>
    <tableColumn id="15" xr3:uid="{83B562F1-4508-4A6D-BCA2-7531AC0ABDA7}" name="reconstruct_val"/>
    <tableColumn id="16" xr3:uid="{0018B091-61E4-4FB8-9BC3-07D977E8849D}" name="model"/>
    <tableColumn id="17" xr3:uid="{BF0931B0-3348-46C1-84EF-F38EC74E5C11}" name="heads_config"/>
    <tableColumn id="18" xr3:uid="{E7A3F034-13DB-41DD-AFA4-06A3C9C7CF61}" name="head_number"/>
    <tableColumn id="19" xr3:uid="{1AF95856-6DFE-4BD6-A1BC-D9BF47F43762}" name="encoding"/>
    <tableColumn id="20" xr3:uid="{4C8B7ABD-B535-481E-BB3E-BAA870CBED3E}" name="ansatz"/>
    <tableColumn id="21" xr3:uid="{254E17A7-2D4F-47EE-B5AD-CBBBE0A246C0}" name="freeze_qnn"/>
    <tableColumn id="22" xr3:uid="{31B98D7C-8760-42BE-A195-99BF341D4689}" name="use_hadamard"/>
    <tableColumn id="23" xr3:uid="{2B4D8832-D84C-4F2F-B072-1A751CA529CF}" name="trainable_encoding"/>
    <tableColumn id="24" xr3:uid="{91AFD8C2-EA55-4C99-BA5C-9E6666413357}" name="entangle"/>
    <tableColumn id="25" xr3:uid="{58962952-BF0B-42B0-8F66-FDBD09F58008}" name="reps"/>
    <tableColumn id="26" xr3:uid="{F89EA7DD-B077-4B35-A186-7F5CD077DC5D}" name="map"/>
    <tableColumn id="27" xr3:uid="{E9172AA0-D925-4E45-AFC6-97FFD80C2854}" name="reorder"/>
    <tableColumn id="28" xr3:uid="{FB8C265F-6C77-4C41-8CCA-C2E4F41C16F2}" name="optimizer"/>
    <tableColumn id="29" xr3:uid="{65EAB03A-E50C-4A41-BC79-79D2A722D3F7}" name="maxiter"/>
    <tableColumn id="30" xr3:uid="{E903982C-60E8-4A93-90E9-EDDFB7AA3276}" name="iterations"/>
    <tableColumn id="31" xr3:uid="{301E1840-3087-4AC5-AEB4-24B726CBE1BE}" name="tolerance"/>
    <tableColumn id="32" xr3:uid="{233996CF-A99B-45AE-89D9-A5E9A74E5011}" name="batch_size"/>
    <tableColumn id="33" xr3:uid="{A30B362C-FAF2-41B2-89BA-CA5B5CA40483}" name="learning_rate"/>
    <tableColumn id="34" xr3:uid="{E7DFB3B3-D320-4DA6-927C-43FC8BD0365E}" name="perturbation"/>
    <tableColumn id="35" xr3:uid="{55462168-0D3D-4486-8C43-70F04A6662CA}" name="weights"/>
    <tableColumn id="36" xr3:uid="{22042410-D220-4C3A-8723-35871BCC0B63}" name="total params"/>
    <tableColumn id="37" xr3:uid="{9CDB9675-D76D-4220-B217-CE7D814A9542}" name="q params"/>
    <tableColumn id="38" xr3:uid="{F9F7F01A-D0BD-487A-98B3-74198E1AB4C9}" name="c params"/>
    <tableColumn id="39" xr3:uid="{9D552099-1E8B-44B1-879D-9611E30B715A}" name="final val loss"/>
    <tableColumn id="40" xr3:uid="{FF12C37E-E9E5-4BCE-A94D-843B4DEC274D}" name="Val Step MSE"/>
    <tableColumn id="41" xr3:uid="{57E2A0D6-B723-4003-8763-EEC0C9740C77}" name="Val Step R2"/>
    <tableColumn id="42" xr3:uid="{8E44EC3C-AF7D-4765-8075-876485DFA343}" name="Val Global Open MSE"/>
    <tableColumn id="43" xr3:uid="{A126A09D-96B1-4826-A1B3-37C1BB712F82}" name="Val Global Open R2"/>
    <tableColumn id="44" xr3:uid="{E731CA8E-9255-4A16-8F58-75459F47ADE4}" name="Val Global Closed R2"/>
    <tableColumn id="45" xr3:uid="{C37E53C7-2D48-436D-A92E-5AEB5E79FB3E}" name="step MSE"/>
    <tableColumn id="46" xr3:uid="{69517D4D-58EC-40B7-9108-F85F769B155C}" name="step R2"/>
    <tableColumn id="47" xr3:uid="{BE453936-52E2-4422-B2F4-97E9F36A9EA8}" name="local MSE"/>
    <tableColumn id="48" xr3:uid="{C36EE424-4B0A-4A2C-8D1E-AEF024F3D873}" name="global open MSE"/>
    <tableColumn id="49" xr3:uid="{06E82648-6820-456A-8B95-89FC2EFF478F}" name="global open R2"/>
    <tableColumn id="50" xr3:uid="{3250CC41-2921-4FCD-A244-A5FAB7D6390A}" name="global closed MSE"/>
    <tableColumn id="51" xr3:uid="{792C6FB4-E1ED-4E3E-93C8-43D2C45CD5A7}" name="global closed R2"/>
    <tableColumn id="52" xr3:uid="{05258093-AA59-4A9D-A5AA-B24C0ED7BC91}" name="recursivity"/>
    <tableColumn id="53" xr3:uid="{C2274FBA-D9CD-4BFB-A58B-7BFB4440A258}" name="initialization"/>
    <tableColumn id="54" xr3:uid="{328A3F28-3DA6-4857-A3E0-81FCB4E85886}" name="Surge Velocity Step MSE"/>
    <tableColumn id="55" xr3:uid="{F0CB3B7E-E8A5-45A5-9A95-B8C15FA424C4}" name="Surge Velocity Step R2"/>
    <tableColumn id="56" xr3:uid="{CDDB2B98-D236-409E-AE80-F4687A341FBA}" name="Surge Velocity Local MSE"/>
    <tableColumn id="57" xr3:uid="{AAED9A62-B094-49F1-A343-0D4D3AA4AD63}" name="Surge Velocity Global open MSE"/>
    <tableColumn id="58" xr3:uid="{0BD3DCF1-A18A-4AC4-9620-9181CCF3D2A9}" name="Surge Velocity Global open R2"/>
    <tableColumn id="59" xr3:uid="{3BE2DD4D-6632-422A-B9A4-8DAB834F345B}" name="Sway Velocity Step MSE"/>
    <tableColumn id="60" xr3:uid="{E04FFAA2-F689-4AC6-95C5-E5F28D2C92BA}" name="Sway Velocity Step R2"/>
    <tableColumn id="61" xr3:uid="{841F33E5-1C69-4C2A-BA7B-821E4C0F924C}" name="Sway Velocity Local MSE"/>
    <tableColumn id="62" xr3:uid="{69AD87B5-4E11-4F15-9A46-5860D89A79F4}" name="Sway Velocity Global open MSE"/>
    <tableColumn id="63" xr3:uid="{B36FEF77-B361-4FF8-A61A-7C6AC2F7ED76}" name="Sway Velocity Global open R2"/>
    <tableColumn id="64" xr3:uid="{A595E3AD-E016-4955-834F-FC02D5690FC4}" name="Yaw Rate Step MSE"/>
    <tableColumn id="65" xr3:uid="{8598B04B-6BF2-48C3-836C-D98FE9CA02B6}" name="Yaw Rate Step R2"/>
    <tableColumn id="66" xr3:uid="{3D535D20-0669-4CE3-9195-5DACD37678BB}" name="Yaw Rate Local MSE"/>
    <tableColumn id="67" xr3:uid="{70AD61E4-A822-4AC9-B225-3F6C6ED4B719}" name="Yaw Rate Global open MSE"/>
    <tableColumn id="68" xr3:uid="{8A69B804-872E-44FD-8028-7D5D1184B681}" name="Yaw Rate Global open R2"/>
    <tableColumn id="69" xr3:uid="{EA80D2D2-A92F-4B20-ABE4-7F5F17AD4956}" name="Yaw Angle Step MSE"/>
    <tableColumn id="70" xr3:uid="{FC96ACCB-B1E4-40F0-A2ED-31A426AD4C42}" name="Yaw Angle Step R2"/>
    <tableColumn id="71" xr3:uid="{661BF785-2F0C-42F2-B673-3E4C3529C601}" name="Yaw Angle Local MSE"/>
    <tableColumn id="72" xr3:uid="{72D70C97-A265-443A-AEEC-1292B86A326A}" name="Yaw Angle Global open MSE"/>
    <tableColumn id="73" xr3:uid="{D9CF2CB7-6B51-4B21-9EBE-97382E24673B}" name="Yaw Angle Global open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601"/>
  <sheetViews>
    <sheetView topLeftCell="A3833" workbookViewId="0">
      <selection activeCell="U3860" sqref="U3860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2.77734375" customWidth="1"/>
    <col min="22" max="22" width="15.5546875" customWidth="1"/>
    <col min="23" max="23" width="19.5546875" customWidth="1"/>
    <col min="24" max="24" width="10.5546875" customWidth="1"/>
    <col min="27" max="27" width="9.44140625" customWidth="1"/>
    <col min="28" max="28" width="11.21875" customWidth="1"/>
    <col min="29" max="29" width="9.5546875" customWidth="1"/>
    <col min="30" max="30" width="11.21875" customWidth="1"/>
    <col min="31" max="31" width="11.109375" customWidth="1"/>
    <col min="32" max="32" width="12" customWidth="1"/>
    <col min="33" max="33" width="14.44140625" customWidth="1"/>
    <col min="34" max="34" width="13.88671875" customWidth="1"/>
    <col min="35" max="35" width="9.77734375" customWidth="1"/>
    <col min="36" max="36" width="13.6640625" customWidth="1"/>
    <col min="37" max="37" width="10.6640625" customWidth="1"/>
    <col min="38" max="38" width="10.44140625" customWidth="1"/>
    <col min="39" max="39" width="13.44140625" customWidth="1"/>
    <col min="40" max="40" width="14.21875" customWidth="1"/>
    <col min="41" max="41" width="12.5546875" customWidth="1"/>
    <col min="42" max="42" width="21.109375" customWidth="1"/>
    <col min="43" max="43" width="19.44140625" customWidth="1"/>
    <col min="44" max="44" width="20.5546875" customWidth="1"/>
    <col min="45" max="45" width="10.88671875" customWidth="1"/>
    <col min="46" max="46" width="9.21875" customWidth="1"/>
    <col min="47" max="47" width="11.109375" customWidth="1"/>
    <col min="48" max="48" width="17.21875" customWidth="1"/>
    <col min="49" max="49" width="15.5546875" customWidth="1"/>
    <col min="50" max="50" width="18.33203125" customWidth="1"/>
    <col min="51" max="51" width="16.6640625" customWidth="1"/>
    <col min="52" max="52" width="12" customWidth="1"/>
    <col min="53" max="53" width="13.77734375" customWidth="1"/>
    <col min="54" max="54" width="23.77734375" customWidth="1"/>
    <col min="55" max="55" width="22.109375" customWidth="1"/>
    <col min="56" max="56" width="24.21875" customWidth="1"/>
    <col min="57" max="57" width="30.44140625" customWidth="1"/>
    <col min="58" max="58" width="28.77734375" customWidth="1"/>
    <col min="59" max="59" width="23.33203125" customWidth="1"/>
    <col min="60" max="60" width="21.6640625" customWidth="1"/>
    <col min="61" max="61" width="23.77734375" customWidth="1"/>
    <col min="62" max="62" width="30" customWidth="1"/>
    <col min="63" max="63" width="28.33203125" customWidth="1"/>
    <col min="64" max="64" width="19.33203125" customWidth="1"/>
    <col min="65" max="65" width="17.6640625" customWidth="1"/>
    <col min="66" max="66" width="19.77734375" customWidth="1"/>
    <col min="67" max="67" width="26" customWidth="1"/>
    <col min="68" max="68" width="24.33203125" customWidth="1"/>
    <col min="69" max="69" width="20.44140625" customWidth="1"/>
    <col min="70" max="70" width="18.77734375" customWidth="1"/>
    <col min="71" max="71" width="20.88671875" customWidth="1"/>
    <col min="72" max="72" width="27.109375" customWidth="1"/>
    <col min="73" max="73" width="25.44140625" customWidth="1"/>
  </cols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t="s">
        <v>73</v>
      </c>
      <c r="B2" t="s">
        <v>74</v>
      </c>
      <c r="C2">
        <v>0</v>
      </c>
      <c r="D2" t="s">
        <v>75</v>
      </c>
      <c r="E2" t="s">
        <v>76</v>
      </c>
      <c r="F2">
        <v>16590</v>
      </c>
      <c r="G2">
        <v>4.5</v>
      </c>
      <c r="H2" t="s">
        <v>77</v>
      </c>
      <c r="I2" t="s">
        <v>78</v>
      </c>
      <c r="J2">
        <v>5</v>
      </c>
      <c r="K2">
        <v>5</v>
      </c>
      <c r="L2" t="s">
        <v>79</v>
      </c>
      <c r="M2" t="s">
        <v>501</v>
      </c>
      <c r="N2" t="s">
        <v>500</v>
      </c>
      <c r="O2" t="s">
        <v>500</v>
      </c>
      <c r="P2" t="s">
        <v>80</v>
      </c>
      <c r="Q2" t="s">
        <v>81</v>
      </c>
      <c r="R2">
        <v>2</v>
      </c>
      <c r="S2" t="s">
        <v>82</v>
      </c>
      <c r="T2" t="s">
        <v>83</v>
      </c>
      <c r="U2" t="s">
        <v>500</v>
      </c>
      <c r="V2" t="s">
        <v>500</v>
      </c>
      <c r="W2" t="s">
        <v>500</v>
      </c>
      <c r="X2" t="s">
        <v>84</v>
      </c>
      <c r="Y2">
        <v>1</v>
      </c>
      <c r="Z2" t="s">
        <v>85</v>
      </c>
      <c r="AA2" t="s">
        <v>500</v>
      </c>
      <c r="AB2" t="s">
        <v>86</v>
      </c>
      <c r="AC2">
        <v>1</v>
      </c>
      <c r="AD2">
        <v>1</v>
      </c>
      <c r="AF2">
        <v>32</v>
      </c>
      <c r="AG2">
        <v>1E-3</v>
      </c>
      <c r="AH2">
        <v>0.1</v>
      </c>
      <c r="AI2" t="s">
        <v>87</v>
      </c>
      <c r="AJ2">
        <v>160</v>
      </c>
      <c r="AK2">
        <v>40</v>
      </c>
      <c r="AL2">
        <v>120</v>
      </c>
      <c r="AM2">
        <v>0.15562464440359339</v>
      </c>
      <c r="AN2">
        <v>52.251859225764562</v>
      </c>
      <c r="AO2">
        <v>0.45393259758957188</v>
      </c>
      <c r="AP2">
        <v>52.251859225764562</v>
      </c>
      <c r="AQ2">
        <v>0.45393259758957188</v>
      </c>
      <c r="AR2">
        <v>-2.8778861915796159</v>
      </c>
      <c r="AS2">
        <v>65.470911115744073</v>
      </c>
      <c r="AT2">
        <v>0.42598950263402058</v>
      </c>
      <c r="AU2">
        <v>65.470911115744073</v>
      </c>
      <c r="AV2">
        <v>65.470911115744073</v>
      </c>
      <c r="AW2">
        <v>0.42598950263402058</v>
      </c>
      <c r="AX2">
        <v>125.2416714572865</v>
      </c>
      <c r="AY2">
        <v>-1.671604076351076</v>
      </c>
      <c r="AZ2">
        <v>0.8</v>
      </c>
      <c r="BA2" t="s">
        <v>88</v>
      </c>
      <c r="BB2">
        <v>1.16787097861633E-2</v>
      </c>
      <c r="BC2">
        <v>0.91519746686494963</v>
      </c>
      <c r="BD2">
        <v>1.16787097861633E-2</v>
      </c>
      <c r="BE2">
        <v>1.16787097861633E-2</v>
      </c>
      <c r="BF2">
        <v>0.91519746686494963</v>
      </c>
      <c r="BG2">
        <v>0.21447960952041409</v>
      </c>
      <c r="BH2">
        <v>0.25687396199804768</v>
      </c>
      <c r="BI2">
        <v>0.21447960952041409</v>
      </c>
      <c r="BJ2">
        <v>0.21447960952041409</v>
      </c>
      <c r="BK2">
        <v>0.25687396199804768</v>
      </c>
      <c r="BL2">
        <v>0.1803139045242064</v>
      </c>
      <c r="BM2">
        <v>0.27609670696678118</v>
      </c>
      <c r="BN2">
        <v>0.1803139045242064</v>
      </c>
      <c r="BO2">
        <v>0.1803139045242064</v>
      </c>
      <c r="BP2">
        <v>0.27609670696678118</v>
      </c>
      <c r="BQ2">
        <v>261.47717223914532</v>
      </c>
      <c r="BR2">
        <v>0.2557898747062935</v>
      </c>
      <c r="BS2">
        <v>261.47717223914532</v>
      </c>
      <c r="BT2">
        <v>261.47717223914532</v>
      </c>
      <c r="BU2">
        <v>0.2557898747062935</v>
      </c>
    </row>
    <row r="3" spans="1:73" x14ac:dyDescent="0.3">
      <c r="A3" t="s">
        <v>89</v>
      </c>
      <c r="B3" t="s">
        <v>90</v>
      </c>
      <c r="C3">
        <v>2</v>
      </c>
      <c r="D3" t="s">
        <v>75</v>
      </c>
      <c r="E3" t="s">
        <v>76</v>
      </c>
      <c r="F3">
        <v>16590</v>
      </c>
      <c r="G3">
        <v>4.5</v>
      </c>
      <c r="H3" t="s">
        <v>77</v>
      </c>
      <c r="I3" t="s">
        <v>78</v>
      </c>
      <c r="J3">
        <v>5</v>
      </c>
      <c r="K3">
        <v>5</v>
      </c>
      <c r="L3" t="s">
        <v>79</v>
      </c>
      <c r="M3" t="s">
        <v>501</v>
      </c>
      <c r="N3" t="s">
        <v>500</v>
      </c>
      <c r="O3" t="s">
        <v>500</v>
      </c>
      <c r="P3" t="s">
        <v>80</v>
      </c>
      <c r="Q3" t="s">
        <v>81</v>
      </c>
      <c r="R3">
        <v>2</v>
      </c>
      <c r="S3" t="s">
        <v>82</v>
      </c>
      <c r="T3" t="s">
        <v>83</v>
      </c>
      <c r="U3" t="s">
        <v>500</v>
      </c>
      <c r="V3" t="s">
        <v>500</v>
      </c>
      <c r="W3" t="s">
        <v>500</v>
      </c>
      <c r="X3" t="s">
        <v>84</v>
      </c>
      <c r="Y3">
        <v>1</v>
      </c>
      <c r="Z3" t="s">
        <v>85</v>
      </c>
      <c r="AA3" t="s">
        <v>500</v>
      </c>
      <c r="AB3" t="s">
        <v>86</v>
      </c>
      <c r="AC3">
        <v>1</v>
      </c>
      <c r="AD3">
        <v>1</v>
      </c>
      <c r="AF3">
        <v>32</v>
      </c>
      <c r="AG3">
        <v>1E-3</v>
      </c>
      <c r="AH3">
        <v>0.1</v>
      </c>
      <c r="AI3" t="s">
        <v>87</v>
      </c>
      <c r="AJ3">
        <v>160</v>
      </c>
      <c r="AK3">
        <v>40</v>
      </c>
      <c r="AL3">
        <v>120</v>
      </c>
      <c r="AM3">
        <v>0.11057434615033609</v>
      </c>
      <c r="AN3">
        <v>58.441321960236678</v>
      </c>
      <c r="AO3">
        <v>0.56968971608561103</v>
      </c>
      <c r="AP3">
        <v>58.441321960236678</v>
      </c>
      <c r="AQ3">
        <v>0.56968971608561103</v>
      </c>
      <c r="AR3">
        <v>-0.5997246860275578</v>
      </c>
      <c r="AS3">
        <v>71.850669841785844</v>
      </c>
      <c r="AT3">
        <v>0.53764099723473668</v>
      </c>
      <c r="AU3">
        <v>71.850669841785844</v>
      </c>
      <c r="AV3">
        <v>71.850669841785844</v>
      </c>
      <c r="AW3">
        <v>0.53764099723473668</v>
      </c>
      <c r="AX3">
        <v>128.42988971767801</v>
      </c>
      <c r="AY3">
        <v>-0.45914829564133769</v>
      </c>
      <c r="AZ3">
        <v>0.8</v>
      </c>
      <c r="BA3" t="s">
        <v>88</v>
      </c>
      <c r="BB3">
        <v>1.80435291963017E-2</v>
      </c>
      <c r="BC3">
        <v>0.86898064849976042</v>
      </c>
      <c r="BD3">
        <v>1.80435291963017E-2</v>
      </c>
      <c r="BE3">
        <v>1.80435291963017E-2</v>
      </c>
      <c r="BF3">
        <v>0.86898064849976042</v>
      </c>
      <c r="BG3">
        <v>0.13403862079436629</v>
      </c>
      <c r="BH3">
        <v>0.53558480718567836</v>
      </c>
      <c r="BI3">
        <v>0.13403862079436629</v>
      </c>
      <c r="BJ3">
        <v>0.13403862079436629</v>
      </c>
      <c r="BK3">
        <v>0.53558480718567836</v>
      </c>
      <c r="BL3">
        <v>0.108786965639094</v>
      </c>
      <c r="BM3">
        <v>0.56325474248349072</v>
      </c>
      <c r="BN3">
        <v>0.108786965639094</v>
      </c>
      <c r="BO3">
        <v>0.108786965639094</v>
      </c>
      <c r="BP3">
        <v>0.56325474248349072</v>
      </c>
      <c r="BQ3">
        <v>287.14181025151368</v>
      </c>
      <c r="BR3">
        <v>0.18274379077001149</v>
      </c>
      <c r="BS3">
        <v>287.14181025151368</v>
      </c>
      <c r="BT3">
        <v>287.14181025151368</v>
      </c>
      <c r="BU3">
        <v>0.18274379077001149</v>
      </c>
    </row>
    <row r="4" spans="1:73" x14ac:dyDescent="0.3">
      <c r="A4" t="s">
        <v>91</v>
      </c>
      <c r="B4" t="s">
        <v>92</v>
      </c>
      <c r="C4">
        <v>1</v>
      </c>
      <c r="D4" t="s">
        <v>75</v>
      </c>
      <c r="E4" t="s">
        <v>76</v>
      </c>
      <c r="F4">
        <v>16590</v>
      </c>
      <c r="G4">
        <v>4.5</v>
      </c>
      <c r="H4" t="s">
        <v>77</v>
      </c>
      <c r="I4" t="s">
        <v>78</v>
      </c>
      <c r="J4">
        <v>5</v>
      </c>
      <c r="K4">
        <v>5</v>
      </c>
      <c r="L4" t="s">
        <v>79</v>
      </c>
      <c r="M4" t="s">
        <v>501</v>
      </c>
      <c r="N4" t="s">
        <v>500</v>
      </c>
      <c r="O4" t="s">
        <v>500</v>
      </c>
      <c r="P4" t="s">
        <v>80</v>
      </c>
      <c r="Q4" t="s">
        <v>81</v>
      </c>
      <c r="R4">
        <v>2</v>
      </c>
      <c r="S4" t="s">
        <v>82</v>
      </c>
      <c r="T4" t="s">
        <v>83</v>
      </c>
      <c r="U4" t="s">
        <v>500</v>
      </c>
      <c r="V4" t="s">
        <v>500</v>
      </c>
      <c r="W4" t="s">
        <v>500</v>
      </c>
      <c r="X4" t="s">
        <v>84</v>
      </c>
      <c r="Y4">
        <v>1</v>
      </c>
      <c r="Z4" t="s">
        <v>85</v>
      </c>
      <c r="AA4" t="s">
        <v>500</v>
      </c>
      <c r="AB4" t="s">
        <v>86</v>
      </c>
      <c r="AC4">
        <v>1</v>
      </c>
      <c r="AD4">
        <v>1</v>
      </c>
      <c r="AF4">
        <v>32</v>
      </c>
      <c r="AG4">
        <v>1E-3</v>
      </c>
      <c r="AH4">
        <v>0.1</v>
      </c>
      <c r="AI4" t="s">
        <v>87</v>
      </c>
      <c r="AJ4">
        <v>160</v>
      </c>
      <c r="AK4">
        <v>40</v>
      </c>
      <c r="AL4">
        <v>120</v>
      </c>
      <c r="AM4">
        <v>0.1364957347336512</v>
      </c>
      <c r="AN4">
        <v>35.831667402730098</v>
      </c>
      <c r="AO4">
        <v>0.4984195300795522</v>
      </c>
      <c r="AP4">
        <v>35.831667402730098</v>
      </c>
      <c r="AQ4">
        <v>0.4984195300795522</v>
      </c>
      <c r="AR4">
        <v>-0.69460849740865727</v>
      </c>
      <c r="AS4">
        <v>47.749001374026051</v>
      </c>
      <c r="AT4">
        <v>0.46788711918644821</v>
      </c>
      <c r="AU4">
        <v>47.749001374026051</v>
      </c>
      <c r="AV4">
        <v>47.749001374026051</v>
      </c>
      <c r="AW4">
        <v>0.46788711918644821</v>
      </c>
      <c r="AX4">
        <v>130.84009398214059</v>
      </c>
      <c r="AY4">
        <v>-0.57966798547931409</v>
      </c>
      <c r="AZ4">
        <v>0.8</v>
      </c>
      <c r="BA4" t="s">
        <v>88</v>
      </c>
      <c r="BB4">
        <v>3.9378331139535698E-2</v>
      </c>
      <c r="BC4">
        <v>0.71406240137760091</v>
      </c>
      <c r="BD4">
        <v>3.9378331139535698E-2</v>
      </c>
      <c r="BE4">
        <v>3.9378331139535698E-2</v>
      </c>
      <c r="BF4">
        <v>0.71406240137760091</v>
      </c>
      <c r="BG4">
        <v>0.167778061719838</v>
      </c>
      <c r="BH4">
        <v>0.41868485051655591</v>
      </c>
      <c r="BI4">
        <v>0.167778061719838</v>
      </c>
      <c r="BJ4">
        <v>0.167778061719838</v>
      </c>
      <c r="BK4">
        <v>0.41868485051655591</v>
      </c>
      <c r="BL4">
        <v>0.1790152453847125</v>
      </c>
      <c r="BM4">
        <v>0.2813104126434896</v>
      </c>
      <c r="BN4">
        <v>0.1790152453847125</v>
      </c>
      <c r="BO4">
        <v>0.1790152453847125</v>
      </c>
      <c r="BP4">
        <v>0.2813104126434896</v>
      </c>
      <c r="BQ4">
        <v>190.60983385786051</v>
      </c>
      <c r="BR4">
        <v>0.45749081220814031</v>
      </c>
      <c r="BS4">
        <v>190.60983385786051</v>
      </c>
      <c r="BT4">
        <v>190.60983385786051</v>
      </c>
      <c r="BU4">
        <v>0.45749081220814031</v>
      </c>
    </row>
    <row r="5" spans="1:73" x14ac:dyDescent="0.3">
      <c r="A5" t="s">
        <v>91</v>
      </c>
      <c r="B5" t="s">
        <v>93</v>
      </c>
      <c r="C5">
        <v>3</v>
      </c>
      <c r="D5" t="s">
        <v>75</v>
      </c>
      <c r="E5" t="s">
        <v>76</v>
      </c>
      <c r="F5">
        <v>16590</v>
      </c>
      <c r="G5">
        <v>4.5</v>
      </c>
      <c r="H5" t="s">
        <v>77</v>
      </c>
      <c r="I5" t="s">
        <v>78</v>
      </c>
      <c r="J5">
        <v>5</v>
      </c>
      <c r="K5">
        <v>5</v>
      </c>
      <c r="L5" t="s">
        <v>79</v>
      </c>
      <c r="M5" t="s">
        <v>501</v>
      </c>
      <c r="N5" t="s">
        <v>500</v>
      </c>
      <c r="O5" t="s">
        <v>500</v>
      </c>
      <c r="P5" t="s">
        <v>80</v>
      </c>
      <c r="Q5" t="s">
        <v>81</v>
      </c>
      <c r="R5">
        <v>2</v>
      </c>
      <c r="S5" t="s">
        <v>82</v>
      </c>
      <c r="T5" t="s">
        <v>83</v>
      </c>
      <c r="U5" t="s">
        <v>500</v>
      </c>
      <c r="V5" t="s">
        <v>500</v>
      </c>
      <c r="W5" t="s">
        <v>500</v>
      </c>
      <c r="X5" t="s">
        <v>84</v>
      </c>
      <c r="Y5">
        <v>1</v>
      </c>
      <c r="Z5" t="s">
        <v>85</v>
      </c>
      <c r="AA5" t="s">
        <v>500</v>
      </c>
      <c r="AB5" t="s">
        <v>86</v>
      </c>
      <c r="AC5">
        <v>1</v>
      </c>
      <c r="AD5">
        <v>1</v>
      </c>
      <c r="AF5">
        <v>32</v>
      </c>
      <c r="AG5">
        <v>1E-3</v>
      </c>
      <c r="AH5">
        <v>0.1</v>
      </c>
      <c r="AI5" t="s">
        <v>87</v>
      </c>
      <c r="AJ5">
        <v>160</v>
      </c>
      <c r="AK5">
        <v>40</v>
      </c>
      <c r="AL5">
        <v>120</v>
      </c>
      <c r="AM5">
        <v>0.12716071028607701</v>
      </c>
      <c r="AN5">
        <v>66.652920486490629</v>
      </c>
      <c r="AO5">
        <v>0.51495982380515182</v>
      </c>
      <c r="AP5">
        <v>66.652920486490629</v>
      </c>
      <c r="AQ5">
        <v>0.51495982380515182</v>
      </c>
      <c r="AR5">
        <v>-0.81918984777425874</v>
      </c>
      <c r="AS5">
        <v>74.965806118586471</v>
      </c>
      <c r="AT5">
        <v>0.50442028810767703</v>
      </c>
      <c r="AU5">
        <v>74.965806118586471</v>
      </c>
      <c r="AV5">
        <v>74.965806118586471</v>
      </c>
      <c r="AW5">
        <v>0.50442028810767703</v>
      </c>
      <c r="AX5">
        <v>106.08799807979641</v>
      </c>
      <c r="AY5">
        <v>-0.51032740473087634</v>
      </c>
      <c r="AZ5">
        <v>0.8</v>
      </c>
      <c r="BA5" t="s">
        <v>88</v>
      </c>
      <c r="BB5">
        <v>1.7965689111693599E-2</v>
      </c>
      <c r="BC5">
        <v>0.86954586815801682</v>
      </c>
      <c r="BD5">
        <v>1.7965689111693599E-2</v>
      </c>
      <c r="BE5">
        <v>1.7965689111693599E-2</v>
      </c>
      <c r="BF5">
        <v>0.86954586815801682</v>
      </c>
      <c r="BG5">
        <v>0.14293544469192421</v>
      </c>
      <c r="BH5">
        <v>0.50475921258217826</v>
      </c>
      <c r="BI5">
        <v>0.14293544469192421</v>
      </c>
      <c r="BJ5">
        <v>0.14293544469192421</v>
      </c>
      <c r="BK5">
        <v>0.50475921258217826</v>
      </c>
      <c r="BL5">
        <v>0.12553307104957859</v>
      </c>
      <c r="BM5">
        <v>0.49602442608543501</v>
      </c>
      <c r="BN5">
        <v>0.12553307104957859</v>
      </c>
      <c r="BO5">
        <v>0.12553307104957859</v>
      </c>
      <c r="BP5">
        <v>0.49602442608543501</v>
      </c>
      <c r="BQ5">
        <v>299.57679026949222</v>
      </c>
      <c r="BR5">
        <v>0.14735164560507669</v>
      </c>
      <c r="BS5">
        <v>299.57679026949222</v>
      </c>
      <c r="BT5">
        <v>299.57679026949222</v>
      </c>
      <c r="BU5">
        <v>0.14735164560507669</v>
      </c>
    </row>
    <row r="6" spans="1:73" x14ac:dyDescent="0.3">
      <c r="A6" t="s">
        <v>94</v>
      </c>
      <c r="B6" t="s">
        <v>95</v>
      </c>
      <c r="C6">
        <v>4</v>
      </c>
      <c r="D6" t="s">
        <v>75</v>
      </c>
      <c r="E6" t="s">
        <v>76</v>
      </c>
      <c r="F6">
        <v>16590</v>
      </c>
      <c r="G6">
        <v>4.5</v>
      </c>
      <c r="H6" t="s">
        <v>77</v>
      </c>
      <c r="I6" t="s">
        <v>78</v>
      </c>
      <c r="J6">
        <v>5</v>
      </c>
      <c r="K6">
        <v>5</v>
      </c>
      <c r="L6" t="s">
        <v>79</v>
      </c>
      <c r="M6" t="s">
        <v>501</v>
      </c>
      <c r="N6" t="s">
        <v>500</v>
      </c>
      <c r="O6" t="s">
        <v>500</v>
      </c>
      <c r="P6" t="s">
        <v>80</v>
      </c>
      <c r="Q6" t="s">
        <v>81</v>
      </c>
      <c r="R6">
        <v>2</v>
      </c>
      <c r="S6" t="s">
        <v>82</v>
      </c>
      <c r="T6" t="s">
        <v>83</v>
      </c>
      <c r="U6" t="s">
        <v>500</v>
      </c>
      <c r="V6" t="s">
        <v>500</v>
      </c>
      <c r="W6" t="s">
        <v>500</v>
      </c>
      <c r="X6" t="s">
        <v>84</v>
      </c>
      <c r="Y6">
        <v>1</v>
      </c>
      <c r="Z6" t="s">
        <v>85</v>
      </c>
      <c r="AA6" t="s">
        <v>500</v>
      </c>
      <c r="AB6" t="s">
        <v>86</v>
      </c>
      <c r="AC6">
        <v>1</v>
      </c>
      <c r="AD6">
        <v>1</v>
      </c>
      <c r="AF6">
        <v>32</v>
      </c>
      <c r="AG6">
        <v>1E-3</v>
      </c>
      <c r="AH6">
        <v>0.1</v>
      </c>
      <c r="AI6" t="s">
        <v>87</v>
      </c>
      <c r="AJ6">
        <v>160</v>
      </c>
      <c r="AK6">
        <v>40</v>
      </c>
      <c r="AL6">
        <v>120</v>
      </c>
      <c r="AM6">
        <v>0.19346388693396779</v>
      </c>
      <c r="AN6">
        <v>64.760691662643637</v>
      </c>
      <c r="AO6">
        <v>0.32685747873844601</v>
      </c>
      <c r="AP6">
        <v>64.760691662643637</v>
      </c>
      <c r="AQ6">
        <v>0.32685747873844601</v>
      </c>
      <c r="AR6">
        <v>-2.7193383274201381</v>
      </c>
      <c r="AS6">
        <v>72.691210785617955</v>
      </c>
      <c r="AT6">
        <v>0.33182817322758379</v>
      </c>
      <c r="AU6">
        <v>72.691210785617955</v>
      </c>
      <c r="AV6">
        <v>72.691210785617955</v>
      </c>
      <c r="AW6">
        <v>0.33182817322758379</v>
      </c>
      <c r="AX6">
        <v>96.805982486957802</v>
      </c>
      <c r="AY6">
        <v>-1.528880054976548</v>
      </c>
      <c r="AZ6">
        <v>0.8</v>
      </c>
      <c r="BA6" t="s">
        <v>88</v>
      </c>
      <c r="BB6">
        <v>1.31022053196216E-2</v>
      </c>
      <c r="BC6">
        <v>0.90486104877134199</v>
      </c>
      <c r="BD6">
        <v>1.31022053196216E-2</v>
      </c>
      <c r="BE6">
        <v>1.31022053196216E-2</v>
      </c>
      <c r="BF6">
        <v>0.90486104877134199</v>
      </c>
      <c r="BG6">
        <v>0.2386594923937429</v>
      </c>
      <c r="BH6">
        <v>0.17309583222996899</v>
      </c>
      <c r="BI6">
        <v>0.2386594923937429</v>
      </c>
      <c r="BJ6">
        <v>0.2386594923937429</v>
      </c>
      <c r="BK6">
        <v>0.17309583222996899</v>
      </c>
      <c r="BL6">
        <v>0.2302667398006954</v>
      </c>
      <c r="BM6">
        <v>7.5551873508628201E-2</v>
      </c>
      <c r="BN6">
        <v>0.2302667398006954</v>
      </c>
      <c r="BO6">
        <v>0.2302667398006954</v>
      </c>
      <c r="BP6">
        <v>7.5551873508628201E-2</v>
      </c>
      <c r="BQ6">
        <v>290.28281470495682</v>
      </c>
      <c r="BR6">
        <v>0.1738039384003866</v>
      </c>
      <c r="BS6">
        <v>290.28281470495682</v>
      </c>
      <c r="BT6">
        <v>290.28281470495682</v>
      </c>
      <c r="BU6">
        <v>0.1738039384003866</v>
      </c>
    </row>
    <row r="7" spans="1:73" x14ac:dyDescent="0.3">
      <c r="A7" t="s">
        <v>94</v>
      </c>
      <c r="B7" t="s">
        <v>96</v>
      </c>
      <c r="C7">
        <v>5</v>
      </c>
      <c r="D7" t="s">
        <v>75</v>
      </c>
      <c r="E7" t="s">
        <v>76</v>
      </c>
      <c r="F7">
        <v>16590</v>
      </c>
      <c r="G7">
        <v>4.5</v>
      </c>
      <c r="H7" t="s">
        <v>77</v>
      </c>
      <c r="I7" t="s">
        <v>78</v>
      </c>
      <c r="J7">
        <v>5</v>
      </c>
      <c r="K7">
        <v>5</v>
      </c>
      <c r="L7" t="s">
        <v>79</v>
      </c>
      <c r="M7" t="s">
        <v>501</v>
      </c>
      <c r="N7" t="s">
        <v>500</v>
      </c>
      <c r="O7" t="s">
        <v>500</v>
      </c>
      <c r="P7" t="s">
        <v>80</v>
      </c>
      <c r="Q7" t="s">
        <v>81</v>
      </c>
      <c r="R7">
        <v>2</v>
      </c>
      <c r="S7" t="s">
        <v>82</v>
      </c>
      <c r="T7" t="s">
        <v>83</v>
      </c>
      <c r="U7" t="s">
        <v>500</v>
      </c>
      <c r="V7" t="s">
        <v>500</v>
      </c>
      <c r="W7" t="s">
        <v>500</v>
      </c>
      <c r="X7" t="s">
        <v>84</v>
      </c>
      <c r="Y7">
        <v>1</v>
      </c>
      <c r="Z7" t="s">
        <v>85</v>
      </c>
      <c r="AA7" t="s">
        <v>500</v>
      </c>
      <c r="AB7" t="s">
        <v>86</v>
      </c>
      <c r="AC7">
        <v>1</v>
      </c>
      <c r="AD7">
        <v>1</v>
      </c>
      <c r="AF7">
        <v>32</v>
      </c>
      <c r="AG7">
        <v>1E-3</v>
      </c>
      <c r="AH7">
        <v>0.1</v>
      </c>
      <c r="AI7" t="s">
        <v>87</v>
      </c>
      <c r="AJ7">
        <v>160</v>
      </c>
      <c r="AK7">
        <v>40</v>
      </c>
      <c r="AL7">
        <v>120</v>
      </c>
      <c r="AM7">
        <v>0.148967181489151</v>
      </c>
      <c r="AN7">
        <v>61.457864585944002</v>
      </c>
      <c r="AO7">
        <v>0.46241347105038688</v>
      </c>
      <c r="AP7">
        <v>61.457864585944002</v>
      </c>
      <c r="AQ7">
        <v>0.46241347105038688</v>
      </c>
      <c r="AR7">
        <v>-2.536771652775784</v>
      </c>
      <c r="AS7">
        <v>65.072875377455574</v>
      </c>
      <c r="AT7">
        <v>0.46860053876223301</v>
      </c>
      <c r="AU7">
        <v>65.072875377455574</v>
      </c>
      <c r="AV7">
        <v>65.072875377455574</v>
      </c>
      <c r="AW7">
        <v>0.46860053876223301</v>
      </c>
      <c r="AX7">
        <v>120.9589068670828</v>
      </c>
      <c r="AY7">
        <v>-0.83350793486906549</v>
      </c>
      <c r="AZ7">
        <v>0.8</v>
      </c>
      <c r="BA7" t="s">
        <v>88</v>
      </c>
      <c r="BB7">
        <v>1.2534414477387699E-2</v>
      </c>
      <c r="BC7">
        <v>0.90898394441597596</v>
      </c>
      <c r="BD7">
        <v>1.2534414477387699E-2</v>
      </c>
      <c r="BE7">
        <v>1.2534414477387699E-2</v>
      </c>
      <c r="BF7">
        <v>0.90898394441597596</v>
      </c>
      <c r="BG7">
        <v>0.17553829419680511</v>
      </c>
      <c r="BH7">
        <v>0.39179730242992178</v>
      </c>
      <c r="BI7">
        <v>0.17553829419680511</v>
      </c>
      <c r="BJ7">
        <v>0.17553829419680511</v>
      </c>
      <c r="BK7">
        <v>0.39179730242992178</v>
      </c>
      <c r="BL7">
        <v>0.17101362623985919</v>
      </c>
      <c r="BM7">
        <v>0.31343438258269851</v>
      </c>
      <c r="BN7">
        <v>0.17101362623985919</v>
      </c>
      <c r="BO7">
        <v>0.17101362623985919</v>
      </c>
      <c r="BP7">
        <v>0.31343438258269851</v>
      </c>
      <c r="BQ7">
        <v>259.93241517490782</v>
      </c>
      <c r="BR7">
        <v>0.26018652562032862</v>
      </c>
      <c r="BS7">
        <v>259.93241517490782</v>
      </c>
      <c r="BT7">
        <v>259.93241517490782</v>
      </c>
      <c r="BU7">
        <v>0.26018652562032862</v>
      </c>
    </row>
    <row r="8" spans="1:73" x14ac:dyDescent="0.3">
      <c r="A8" t="s">
        <v>97</v>
      </c>
      <c r="B8" t="s">
        <v>98</v>
      </c>
      <c r="C8">
        <v>6</v>
      </c>
      <c r="D8" t="s">
        <v>75</v>
      </c>
      <c r="E8" t="s">
        <v>76</v>
      </c>
      <c r="F8">
        <v>16590</v>
      </c>
      <c r="G8">
        <v>4.5</v>
      </c>
      <c r="H8" t="s">
        <v>77</v>
      </c>
      <c r="I8" t="s">
        <v>78</v>
      </c>
      <c r="J8">
        <v>5</v>
      </c>
      <c r="K8">
        <v>5</v>
      </c>
      <c r="L8" t="s">
        <v>79</v>
      </c>
      <c r="M8" t="s">
        <v>501</v>
      </c>
      <c r="N8" t="s">
        <v>500</v>
      </c>
      <c r="O8" t="s">
        <v>500</v>
      </c>
      <c r="P8" t="s">
        <v>80</v>
      </c>
      <c r="Q8" t="s">
        <v>81</v>
      </c>
      <c r="R8">
        <v>2</v>
      </c>
      <c r="S8" t="s">
        <v>82</v>
      </c>
      <c r="T8" t="s">
        <v>83</v>
      </c>
      <c r="U8" t="s">
        <v>500</v>
      </c>
      <c r="V8" t="s">
        <v>500</v>
      </c>
      <c r="W8" t="s">
        <v>500</v>
      </c>
      <c r="X8" t="s">
        <v>84</v>
      </c>
      <c r="Y8">
        <v>1</v>
      </c>
      <c r="Z8" t="s">
        <v>85</v>
      </c>
      <c r="AA8" t="s">
        <v>500</v>
      </c>
      <c r="AB8" t="s">
        <v>86</v>
      </c>
      <c r="AC8">
        <v>1</v>
      </c>
      <c r="AD8">
        <v>1</v>
      </c>
      <c r="AF8">
        <v>32</v>
      </c>
      <c r="AG8">
        <v>1E-3</v>
      </c>
      <c r="AH8">
        <v>0.1</v>
      </c>
      <c r="AI8" t="s">
        <v>87</v>
      </c>
      <c r="AJ8">
        <v>160</v>
      </c>
      <c r="AK8">
        <v>40</v>
      </c>
      <c r="AL8">
        <v>120</v>
      </c>
      <c r="AM8">
        <v>0.10592473321574621</v>
      </c>
      <c r="AN8">
        <v>61.923263929522371</v>
      </c>
      <c r="AO8">
        <v>0.59365481257680286</v>
      </c>
      <c r="AP8">
        <v>61.923263929522371</v>
      </c>
      <c r="AQ8">
        <v>0.59365481257680286</v>
      </c>
      <c r="AR8">
        <v>-0.60678755665820761</v>
      </c>
      <c r="AS8">
        <v>69.33421882702838</v>
      </c>
      <c r="AT8">
        <v>0.55041197838544775</v>
      </c>
      <c r="AU8">
        <v>69.33421882702838</v>
      </c>
      <c r="AV8">
        <v>69.33421882702838</v>
      </c>
      <c r="AW8">
        <v>0.55041197838544775</v>
      </c>
      <c r="AX8">
        <v>97.860034057155801</v>
      </c>
      <c r="AY8">
        <v>-0.4161172030316832</v>
      </c>
      <c r="AZ8">
        <v>0.8</v>
      </c>
      <c r="BA8" t="s">
        <v>88</v>
      </c>
      <c r="BB8">
        <v>1.12030254291171E-2</v>
      </c>
      <c r="BC8">
        <v>0.91865155033725521</v>
      </c>
      <c r="BD8">
        <v>1.12030254291171E-2</v>
      </c>
      <c r="BE8">
        <v>1.12030254291171E-2</v>
      </c>
      <c r="BF8">
        <v>0.91865155033725521</v>
      </c>
      <c r="BG8">
        <v>0.12600869035792339</v>
      </c>
      <c r="BH8">
        <v>0.56340680109926378</v>
      </c>
      <c r="BI8">
        <v>0.12600869035792339</v>
      </c>
      <c r="BJ8">
        <v>0.12600869035792339</v>
      </c>
      <c r="BK8">
        <v>0.56340680109926378</v>
      </c>
      <c r="BL8">
        <v>0.12250030764765241</v>
      </c>
      <c r="BM8">
        <v>0.50820001187532815</v>
      </c>
      <c r="BN8">
        <v>0.12250030764765241</v>
      </c>
      <c r="BO8">
        <v>0.12250030764765241</v>
      </c>
      <c r="BP8">
        <v>0.50820001187532815</v>
      </c>
      <c r="BQ8">
        <v>277.0771632846799</v>
      </c>
      <c r="BR8">
        <v>0.21138955022993799</v>
      </c>
      <c r="BS8">
        <v>277.0771632846799</v>
      </c>
      <c r="BT8">
        <v>277.0771632846799</v>
      </c>
      <c r="BU8">
        <v>0.21138955022993799</v>
      </c>
    </row>
    <row r="9" spans="1:73" x14ac:dyDescent="0.3">
      <c r="A9" t="s">
        <v>99</v>
      </c>
      <c r="B9" t="s">
        <v>100</v>
      </c>
      <c r="C9">
        <v>7</v>
      </c>
      <c r="D9" t="s">
        <v>75</v>
      </c>
      <c r="E9" t="s">
        <v>76</v>
      </c>
      <c r="F9">
        <v>16590</v>
      </c>
      <c r="G9">
        <v>4.5</v>
      </c>
      <c r="H9" t="s">
        <v>77</v>
      </c>
      <c r="I9" t="s">
        <v>78</v>
      </c>
      <c r="J9">
        <v>5</v>
      </c>
      <c r="K9">
        <v>5</v>
      </c>
      <c r="L9" t="s">
        <v>79</v>
      </c>
      <c r="M9" t="s">
        <v>501</v>
      </c>
      <c r="N9" t="s">
        <v>500</v>
      </c>
      <c r="O9" t="s">
        <v>500</v>
      </c>
      <c r="P9" t="s">
        <v>80</v>
      </c>
      <c r="Q9" t="s">
        <v>81</v>
      </c>
      <c r="R9">
        <v>2</v>
      </c>
      <c r="S9" t="s">
        <v>82</v>
      </c>
      <c r="T9" t="s">
        <v>83</v>
      </c>
      <c r="U9" t="s">
        <v>500</v>
      </c>
      <c r="V9" t="s">
        <v>500</v>
      </c>
      <c r="W9" t="s">
        <v>500</v>
      </c>
      <c r="X9" t="s">
        <v>84</v>
      </c>
      <c r="Y9">
        <v>1</v>
      </c>
      <c r="Z9" t="s">
        <v>85</v>
      </c>
      <c r="AA9" t="s">
        <v>500</v>
      </c>
      <c r="AB9" t="s">
        <v>86</v>
      </c>
      <c r="AC9">
        <v>1</v>
      </c>
      <c r="AD9">
        <v>1</v>
      </c>
      <c r="AF9">
        <v>32</v>
      </c>
      <c r="AG9">
        <v>1E-3</v>
      </c>
      <c r="AH9">
        <v>0.1</v>
      </c>
      <c r="AI9" t="s">
        <v>87</v>
      </c>
      <c r="AJ9">
        <v>160</v>
      </c>
      <c r="AK9">
        <v>40</v>
      </c>
      <c r="AL9">
        <v>120</v>
      </c>
      <c r="AM9">
        <v>0.1357291105356892</v>
      </c>
      <c r="AN9">
        <v>56.920153083185703</v>
      </c>
      <c r="AO9">
        <v>0.47616864620869881</v>
      </c>
      <c r="AP9">
        <v>56.920153083185703</v>
      </c>
      <c r="AQ9">
        <v>0.47616864620869881</v>
      </c>
      <c r="AR9">
        <v>-1.0931024012557751</v>
      </c>
      <c r="AS9">
        <v>64.552560385581444</v>
      </c>
      <c r="AT9">
        <v>0.49204093962268558</v>
      </c>
      <c r="AU9">
        <v>64.552560385581444</v>
      </c>
      <c r="AV9">
        <v>64.552560385581444</v>
      </c>
      <c r="AW9">
        <v>0.49204093962268558</v>
      </c>
      <c r="AX9">
        <v>117.7688577571766</v>
      </c>
      <c r="AY9">
        <v>-0.73567602788984232</v>
      </c>
      <c r="AZ9">
        <v>0.8</v>
      </c>
      <c r="BA9" t="s">
        <v>88</v>
      </c>
      <c r="BB9">
        <v>3.9205148452962801E-2</v>
      </c>
      <c r="BC9">
        <v>0.71531993160015261</v>
      </c>
      <c r="BD9">
        <v>3.9205148452962801E-2</v>
      </c>
      <c r="BE9">
        <v>3.9205148452962801E-2</v>
      </c>
      <c r="BF9">
        <v>0.71531993160015261</v>
      </c>
      <c r="BG9">
        <v>0.15420160301369171</v>
      </c>
      <c r="BH9">
        <v>0.4657243802460026</v>
      </c>
      <c r="BI9">
        <v>0.15420160301369171</v>
      </c>
      <c r="BJ9">
        <v>0.15420160301369171</v>
      </c>
      <c r="BK9">
        <v>0.4657243802460026</v>
      </c>
      <c r="BL9">
        <v>0.1192768041637972</v>
      </c>
      <c r="BM9">
        <v>0.52114135876271439</v>
      </c>
      <c r="BN9">
        <v>0.1192768041637972</v>
      </c>
      <c r="BO9">
        <v>0.1192768041637972</v>
      </c>
      <c r="BP9">
        <v>0.52114135876271439</v>
      </c>
      <c r="BQ9">
        <v>257.89755798669597</v>
      </c>
      <c r="BR9">
        <v>0.26597808788186661</v>
      </c>
      <c r="BS9">
        <v>257.89755798669597</v>
      </c>
      <c r="BT9">
        <v>257.89755798669597</v>
      </c>
      <c r="BU9">
        <v>0.26597808788186661</v>
      </c>
    </row>
    <row r="10" spans="1:73" x14ac:dyDescent="0.3">
      <c r="A10" t="s">
        <v>101</v>
      </c>
      <c r="B10" t="s">
        <v>102</v>
      </c>
      <c r="C10">
        <v>8</v>
      </c>
      <c r="D10" t="s">
        <v>75</v>
      </c>
      <c r="E10" t="s">
        <v>76</v>
      </c>
      <c r="F10">
        <v>16590</v>
      </c>
      <c r="G10">
        <v>4.5</v>
      </c>
      <c r="H10" t="s">
        <v>77</v>
      </c>
      <c r="I10" t="s">
        <v>78</v>
      </c>
      <c r="J10">
        <v>5</v>
      </c>
      <c r="K10">
        <v>5</v>
      </c>
      <c r="L10" t="s">
        <v>79</v>
      </c>
      <c r="M10" t="s">
        <v>501</v>
      </c>
      <c r="N10" t="s">
        <v>500</v>
      </c>
      <c r="O10" t="s">
        <v>500</v>
      </c>
      <c r="P10" t="s">
        <v>80</v>
      </c>
      <c r="Q10" t="s">
        <v>81</v>
      </c>
      <c r="R10">
        <v>2</v>
      </c>
      <c r="S10" t="s">
        <v>82</v>
      </c>
      <c r="T10" t="s">
        <v>83</v>
      </c>
      <c r="U10" t="s">
        <v>500</v>
      </c>
      <c r="V10" t="s">
        <v>500</v>
      </c>
      <c r="W10" t="s">
        <v>500</v>
      </c>
      <c r="X10" t="s">
        <v>84</v>
      </c>
      <c r="Y10">
        <v>1</v>
      </c>
      <c r="Z10" t="s">
        <v>85</v>
      </c>
      <c r="AA10" t="s">
        <v>500</v>
      </c>
      <c r="AB10" t="s">
        <v>86</v>
      </c>
      <c r="AC10">
        <v>1</v>
      </c>
      <c r="AD10">
        <v>1</v>
      </c>
      <c r="AF10">
        <v>32</v>
      </c>
      <c r="AG10">
        <v>1E-3</v>
      </c>
      <c r="AH10">
        <v>0.1</v>
      </c>
      <c r="AI10" t="s">
        <v>87</v>
      </c>
      <c r="AJ10">
        <v>160</v>
      </c>
      <c r="AK10">
        <v>40</v>
      </c>
      <c r="AL10">
        <v>120</v>
      </c>
      <c r="AM10">
        <v>0.14272399325626381</v>
      </c>
      <c r="AN10">
        <v>46.009239256945321</v>
      </c>
      <c r="AO10">
        <v>0.49242024317722699</v>
      </c>
      <c r="AP10">
        <v>46.009239256945321</v>
      </c>
      <c r="AQ10">
        <v>0.49242024317722699</v>
      </c>
      <c r="AR10">
        <v>-0.73695010370515157</v>
      </c>
      <c r="AS10">
        <v>57.622107580462831</v>
      </c>
      <c r="AT10">
        <v>0.42821564292206238</v>
      </c>
      <c r="AU10">
        <v>57.622107580462831</v>
      </c>
      <c r="AV10">
        <v>57.622107580462831</v>
      </c>
      <c r="AW10">
        <v>0.42821564292206238</v>
      </c>
      <c r="AX10">
        <v>110.9009246519533</v>
      </c>
      <c r="AY10">
        <v>-0.46456325599307158</v>
      </c>
      <c r="AZ10">
        <v>0.8</v>
      </c>
      <c r="BA10" t="s">
        <v>88</v>
      </c>
      <c r="BB10">
        <v>1.99353742453195E-2</v>
      </c>
      <c r="BC10">
        <v>0.85524340736668636</v>
      </c>
      <c r="BD10">
        <v>1.99353742453195E-2</v>
      </c>
      <c r="BE10">
        <v>1.99353742453195E-2</v>
      </c>
      <c r="BF10">
        <v>0.85524340736668636</v>
      </c>
      <c r="BG10">
        <v>0.2011171860313451</v>
      </c>
      <c r="BH10">
        <v>0.30317190541439359</v>
      </c>
      <c r="BI10">
        <v>0.2011171860313451</v>
      </c>
      <c r="BJ10">
        <v>0.2011171860313451</v>
      </c>
      <c r="BK10">
        <v>0.30317190541439359</v>
      </c>
      <c r="BL10">
        <v>0.1969599187994942</v>
      </c>
      <c r="BM10">
        <v>0.20926822481752411</v>
      </c>
      <c r="BN10">
        <v>0.1969599187994942</v>
      </c>
      <c r="BO10">
        <v>0.1969599187994942</v>
      </c>
      <c r="BP10">
        <v>0.20926822481752411</v>
      </c>
      <c r="BQ10">
        <v>230.07041784277459</v>
      </c>
      <c r="BR10">
        <v>0.34517903408964018</v>
      </c>
      <c r="BS10">
        <v>230.07041784277459</v>
      </c>
      <c r="BT10">
        <v>230.07041784277459</v>
      </c>
      <c r="BU10">
        <v>0.34517903408964018</v>
      </c>
    </row>
    <row r="11" spans="1:73" x14ac:dyDescent="0.3">
      <c r="A11" t="s">
        <v>103</v>
      </c>
      <c r="B11" t="s">
        <v>104</v>
      </c>
      <c r="C11">
        <v>0</v>
      </c>
      <c r="D11" t="s">
        <v>75</v>
      </c>
      <c r="E11" t="s">
        <v>76</v>
      </c>
      <c r="F11">
        <v>16590</v>
      </c>
      <c r="G11">
        <v>4.5</v>
      </c>
      <c r="H11" t="s">
        <v>77</v>
      </c>
      <c r="I11" t="s">
        <v>78</v>
      </c>
      <c r="J11">
        <v>5</v>
      </c>
      <c r="K11">
        <v>5</v>
      </c>
      <c r="L11" t="s">
        <v>79</v>
      </c>
      <c r="M11" t="s">
        <v>501</v>
      </c>
      <c r="N11" t="s">
        <v>500</v>
      </c>
      <c r="O11" t="s">
        <v>500</v>
      </c>
      <c r="P11" t="s">
        <v>80</v>
      </c>
      <c r="Q11" t="s">
        <v>105</v>
      </c>
      <c r="R11">
        <v>2</v>
      </c>
      <c r="S11" t="s">
        <v>82</v>
      </c>
      <c r="T11" t="s">
        <v>83</v>
      </c>
      <c r="U11" t="s">
        <v>500</v>
      </c>
      <c r="V11" t="s">
        <v>500</v>
      </c>
      <c r="W11" t="s">
        <v>500</v>
      </c>
      <c r="X11" t="s">
        <v>106</v>
      </c>
      <c r="Y11">
        <v>1</v>
      </c>
      <c r="Z11" t="s">
        <v>85</v>
      </c>
      <c r="AA11" t="s">
        <v>500</v>
      </c>
      <c r="AB11" t="s">
        <v>86</v>
      </c>
      <c r="AC11">
        <v>1</v>
      </c>
      <c r="AD11">
        <v>1</v>
      </c>
      <c r="AF11">
        <v>32</v>
      </c>
      <c r="AG11">
        <v>1E-3</v>
      </c>
      <c r="AH11">
        <v>0.1</v>
      </c>
      <c r="AI11" t="s">
        <v>87</v>
      </c>
      <c r="AJ11">
        <v>160</v>
      </c>
      <c r="AK11">
        <v>40</v>
      </c>
      <c r="AL11">
        <v>120</v>
      </c>
      <c r="AM11">
        <v>0.1383380660080544</v>
      </c>
      <c r="AN11">
        <v>68.05201903987475</v>
      </c>
      <c r="AO11">
        <v>0.50973051631622746</v>
      </c>
      <c r="AP11">
        <v>68.05201903987475</v>
      </c>
      <c r="AQ11">
        <v>0.50973051631622746</v>
      </c>
      <c r="AR11">
        <v>-2.1691110999057019</v>
      </c>
      <c r="AS11">
        <v>69.064457852861523</v>
      </c>
      <c r="AT11">
        <v>0.48288217976462511</v>
      </c>
      <c r="AU11">
        <v>69.064457852861523</v>
      </c>
      <c r="AV11">
        <v>69.064457852861523</v>
      </c>
      <c r="AW11">
        <v>0.48288217976462511</v>
      </c>
      <c r="AX11">
        <v>105.438743400912</v>
      </c>
      <c r="AY11">
        <v>-1.2257756296640701</v>
      </c>
      <c r="AZ11">
        <v>0.8</v>
      </c>
      <c r="BA11" t="s">
        <v>88</v>
      </c>
      <c r="BB11">
        <v>6.5244059132645001E-3</v>
      </c>
      <c r="BC11">
        <v>0.95262437728338301</v>
      </c>
      <c r="BD11">
        <v>6.5244059132645001E-3</v>
      </c>
      <c r="BE11">
        <v>6.5244059132645001E-3</v>
      </c>
      <c r="BF11">
        <v>0.95262437728338301</v>
      </c>
      <c r="BG11">
        <v>0.1709221107815222</v>
      </c>
      <c r="BH11">
        <v>0.40779139203014109</v>
      </c>
      <c r="BI11">
        <v>0.1709221107815222</v>
      </c>
      <c r="BJ11">
        <v>0.1709221107815222</v>
      </c>
      <c r="BK11">
        <v>0.40779139203014109</v>
      </c>
      <c r="BL11">
        <v>0.16030400134534969</v>
      </c>
      <c r="BM11">
        <v>0.35643013905939991</v>
      </c>
      <c r="BN11">
        <v>0.16030400134534969</v>
      </c>
      <c r="BO11">
        <v>0.16030400134534969</v>
      </c>
      <c r="BP11">
        <v>0.35643013905939991</v>
      </c>
      <c r="BQ11">
        <v>275.9200808934068</v>
      </c>
      <c r="BR11">
        <v>0.21468281068556549</v>
      </c>
      <c r="BS11">
        <v>275.9200808934068</v>
      </c>
      <c r="BT11">
        <v>275.9200808934068</v>
      </c>
      <c r="BU11">
        <v>0.21468281068556549</v>
      </c>
    </row>
    <row r="12" spans="1:73" x14ac:dyDescent="0.3">
      <c r="A12" t="s">
        <v>107</v>
      </c>
      <c r="B12" t="s">
        <v>108</v>
      </c>
      <c r="C12">
        <v>1</v>
      </c>
      <c r="D12" t="s">
        <v>75</v>
      </c>
      <c r="E12" t="s">
        <v>76</v>
      </c>
      <c r="F12">
        <v>16590</v>
      </c>
      <c r="G12">
        <v>4.5</v>
      </c>
      <c r="H12" t="s">
        <v>77</v>
      </c>
      <c r="I12" t="s">
        <v>78</v>
      </c>
      <c r="J12">
        <v>5</v>
      </c>
      <c r="K12">
        <v>5</v>
      </c>
      <c r="L12" t="s">
        <v>79</v>
      </c>
      <c r="M12" t="s">
        <v>501</v>
      </c>
      <c r="N12" t="s">
        <v>500</v>
      </c>
      <c r="O12" t="s">
        <v>500</v>
      </c>
      <c r="P12" t="s">
        <v>80</v>
      </c>
      <c r="Q12" t="s">
        <v>105</v>
      </c>
      <c r="R12">
        <v>2</v>
      </c>
      <c r="S12" t="s">
        <v>82</v>
      </c>
      <c r="T12" t="s">
        <v>83</v>
      </c>
      <c r="U12" t="s">
        <v>500</v>
      </c>
      <c r="V12" t="s">
        <v>500</v>
      </c>
      <c r="W12" t="s">
        <v>500</v>
      </c>
      <c r="X12" t="s">
        <v>106</v>
      </c>
      <c r="Y12">
        <v>1</v>
      </c>
      <c r="Z12" t="s">
        <v>85</v>
      </c>
      <c r="AA12" t="s">
        <v>500</v>
      </c>
      <c r="AB12" t="s">
        <v>86</v>
      </c>
      <c r="AC12">
        <v>1</v>
      </c>
      <c r="AD12">
        <v>1</v>
      </c>
      <c r="AF12">
        <v>32</v>
      </c>
      <c r="AG12">
        <v>1E-3</v>
      </c>
      <c r="AH12">
        <v>0.1</v>
      </c>
      <c r="AI12" t="s">
        <v>87</v>
      </c>
      <c r="AJ12">
        <v>160</v>
      </c>
      <c r="AK12">
        <v>40</v>
      </c>
      <c r="AL12">
        <v>120</v>
      </c>
      <c r="AM12">
        <v>0.13625660021741789</v>
      </c>
      <c r="AN12">
        <v>72.121748524628188</v>
      </c>
      <c r="AO12">
        <v>0.50968105394136032</v>
      </c>
      <c r="AP12">
        <v>72.121748524628188</v>
      </c>
      <c r="AQ12">
        <v>0.50968105394136032</v>
      </c>
      <c r="AR12">
        <v>-2.8339087832631762</v>
      </c>
      <c r="AS12">
        <v>79.167136501018092</v>
      </c>
      <c r="AT12">
        <v>0.46280253649379732</v>
      </c>
      <c r="AU12">
        <v>79.167136501018092</v>
      </c>
      <c r="AV12">
        <v>79.167136501018092</v>
      </c>
      <c r="AW12">
        <v>0.46280253649379732</v>
      </c>
      <c r="AX12">
        <v>113.73706942929731</v>
      </c>
      <c r="AY12">
        <v>-1.7043583607706581</v>
      </c>
      <c r="AZ12">
        <v>0.8</v>
      </c>
      <c r="BA12" t="s">
        <v>88</v>
      </c>
      <c r="BB12">
        <v>7.5642831956356004E-3</v>
      </c>
      <c r="BC12">
        <v>0.94507352369516084</v>
      </c>
      <c r="BD12">
        <v>7.5642831956356004E-3</v>
      </c>
      <c r="BE12">
        <v>7.5642831956356004E-3</v>
      </c>
      <c r="BF12">
        <v>0.94507352369516084</v>
      </c>
      <c r="BG12">
        <v>0.16726844240376201</v>
      </c>
      <c r="BH12">
        <v>0.42045057260124108</v>
      </c>
      <c r="BI12">
        <v>0.16726844240376201</v>
      </c>
      <c r="BJ12">
        <v>0.16726844240376201</v>
      </c>
      <c r="BK12">
        <v>0.42045057260124108</v>
      </c>
      <c r="BL12">
        <v>0.15292669446295221</v>
      </c>
      <c r="BM12">
        <v>0.38604769273600659</v>
      </c>
      <c r="BN12">
        <v>0.15292669446295221</v>
      </c>
      <c r="BO12">
        <v>0.15292669446295221</v>
      </c>
      <c r="BP12">
        <v>0.38604769273600659</v>
      </c>
      <c r="BQ12">
        <v>316.34078658400989</v>
      </c>
      <c r="BR12">
        <v>9.9638356942768402E-2</v>
      </c>
      <c r="BS12">
        <v>316.34078658400989</v>
      </c>
      <c r="BT12">
        <v>316.34078658400989</v>
      </c>
      <c r="BU12">
        <v>9.9638356942768402E-2</v>
      </c>
    </row>
    <row r="13" spans="1:73" x14ac:dyDescent="0.3">
      <c r="A13" t="s">
        <v>109</v>
      </c>
      <c r="B13" t="s">
        <v>110</v>
      </c>
      <c r="C13">
        <v>2</v>
      </c>
      <c r="D13" t="s">
        <v>75</v>
      </c>
      <c r="E13" t="s">
        <v>76</v>
      </c>
      <c r="F13">
        <v>16590</v>
      </c>
      <c r="G13">
        <v>4.5</v>
      </c>
      <c r="H13" t="s">
        <v>77</v>
      </c>
      <c r="I13" t="s">
        <v>78</v>
      </c>
      <c r="J13">
        <v>5</v>
      </c>
      <c r="K13">
        <v>5</v>
      </c>
      <c r="L13" t="s">
        <v>79</v>
      </c>
      <c r="M13" t="s">
        <v>501</v>
      </c>
      <c r="N13" t="s">
        <v>500</v>
      </c>
      <c r="O13" t="s">
        <v>500</v>
      </c>
      <c r="P13" t="s">
        <v>80</v>
      </c>
      <c r="Q13" t="s">
        <v>105</v>
      </c>
      <c r="R13">
        <v>2</v>
      </c>
      <c r="S13" t="s">
        <v>82</v>
      </c>
      <c r="T13" t="s">
        <v>83</v>
      </c>
      <c r="U13" t="s">
        <v>500</v>
      </c>
      <c r="V13" t="s">
        <v>500</v>
      </c>
      <c r="W13" t="s">
        <v>500</v>
      </c>
      <c r="X13" t="s">
        <v>106</v>
      </c>
      <c r="Y13">
        <v>1</v>
      </c>
      <c r="Z13" t="s">
        <v>85</v>
      </c>
      <c r="AA13" t="s">
        <v>500</v>
      </c>
      <c r="AB13" t="s">
        <v>86</v>
      </c>
      <c r="AC13">
        <v>1</v>
      </c>
      <c r="AD13">
        <v>1</v>
      </c>
      <c r="AF13">
        <v>32</v>
      </c>
      <c r="AG13">
        <v>1E-3</v>
      </c>
      <c r="AH13">
        <v>0.1</v>
      </c>
      <c r="AI13" t="s">
        <v>87</v>
      </c>
      <c r="AJ13">
        <v>160</v>
      </c>
      <c r="AK13">
        <v>40</v>
      </c>
      <c r="AL13">
        <v>120</v>
      </c>
      <c r="AM13">
        <v>8.3946584511651406E-2</v>
      </c>
      <c r="AN13">
        <v>47.082485021856151</v>
      </c>
      <c r="AO13">
        <v>0.62874391118491202</v>
      </c>
      <c r="AP13">
        <v>47.082485021856151</v>
      </c>
      <c r="AQ13">
        <v>0.62874391118491202</v>
      </c>
      <c r="AR13">
        <v>-0.4250897194587781</v>
      </c>
      <c r="AS13">
        <v>60.738363984194677</v>
      </c>
      <c r="AT13">
        <v>0.53640202808932513</v>
      </c>
      <c r="AU13">
        <v>60.738363984194677</v>
      </c>
      <c r="AV13">
        <v>60.738363984194677</v>
      </c>
      <c r="AW13">
        <v>0.53640202808932513</v>
      </c>
      <c r="AX13">
        <v>111.34573576284561</v>
      </c>
      <c r="AY13">
        <v>-0.36246921878597771</v>
      </c>
      <c r="AZ13">
        <v>0.8</v>
      </c>
      <c r="BA13" t="s">
        <v>88</v>
      </c>
      <c r="BB13">
        <v>7.2274637741527703E-2</v>
      </c>
      <c r="BC13">
        <v>0.47519268188672331</v>
      </c>
      <c r="BD13">
        <v>7.2274637741527703E-2</v>
      </c>
      <c r="BE13">
        <v>7.2274637741527703E-2</v>
      </c>
      <c r="BF13">
        <v>0.47519268188672331</v>
      </c>
      <c r="BG13">
        <v>9.6888494194047006E-2</v>
      </c>
      <c r="BH13">
        <v>0.66430206125704294</v>
      </c>
      <c r="BI13">
        <v>9.6888494194047006E-2</v>
      </c>
      <c r="BJ13">
        <v>9.6888494194047006E-2</v>
      </c>
      <c r="BK13">
        <v>0.66430206125704294</v>
      </c>
      <c r="BL13">
        <v>7.5496510985253104E-2</v>
      </c>
      <c r="BM13">
        <v>0.69690538808444225</v>
      </c>
      <c r="BN13">
        <v>7.5496510985253104E-2</v>
      </c>
      <c r="BO13">
        <v>7.5496510985253104E-2</v>
      </c>
      <c r="BP13">
        <v>0.69690538808444225</v>
      </c>
      <c r="BQ13">
        <v>242.70879629385789</v>
      </c>
      <c r="BR13">
        <v>0.30920798112908709</v>
      </c>
      <c r="BS13">
        <v>242.70879629385789</v>
      </c>
      <c r="BT13">
        <v>242.70879629385789</v>
      </c>
      <c r="BU13">
        <v>0.30920798112908709</v>
      </c>
    </row>
    <row r="14" spans="1:73" x14ac:dyDescent="0.3">
      <c r="A14" t="s">
        <v>111</v>
      </c>
      <c r="B14" t="s">
        <v>112</v>
      </c>
      <c r="C14">
        <v>3</v>
      </c>
      <c r="D14" t="s">
        <v>75</v>
      </c>
      <c r="E14" t="s">
        <v>76</v>
      </c>
      <c r="F14">
        <v>16590</v>
      </c>
      <c r="G14">
        <v>4.5</v>
      </c>
      <c r="H14" t="s">
        <v>77</v>
      </c>
      <c r="I14" t="s">
        <v>78</v>
      </c>
      <c r="J14">
        <v>5</v>
      </c>
      <c r="K14">
        <v>5</v>
      </c>
      <c r="L14" t="s">
        <v>79</v>
      </c>
      <c r="M14" t="s">
        <v>501</v>
      </c>
      <c r="N14" t="s">
        <v>500</v>
      </c>
      <c r="O14" t="s">
        <v>500</v>
      </c>
      <c r="P14" t="s">
        <v>80</v>
      </c>
      <c r="Q14" t="s">
        <v>105</v>
      </c>
      <c r="R14">
        <v>2</v>
      </c>
      <c r="S14" t="s">
        <v>82</v>
      </c>
      <c r="T14" t="s">
        <v>83</v>
      </c>
      <c r="U14" t="s">
        <v>500</v>
      </c>
      <c r="V14" t="s">
        <v>500</v>
      </c>
      <c r="W14" t="s">
        <v>500</v>
      </c>
      <c r="X14" t="s">
        <v>106</v>
      </c>
      <c r="Y14">
        <v>1</v>
      </c>
      <c r="Z14" t="s">
        <v>85</v>
      </c>
      <c r="AA14" t="s">
        <v>500</v>
      </c>
      <c r="AB14" t="s">
        <v>86</v>
      </c>
      <c r="AC14">
        <v>1</v>
      </c>
      <c r="AD14">
        <v>1</v>
      </c>
      <c r="AF14">
        <v>32</v>
      </c>
      <c r="AG14">
        <v>1E-3</v>
      </c>
      <c r="AH14">
        <v>0.1</v>
      </c>
      <c r="AI14" t="s">
        <v>87</v>
      </c>
      <c r="AJ14">
        <v>160</v>
      </c>
      <c r="AK14">
        <v>40</v>
      </c>
      <c r="AL14">
        <v>120</v>
      </c>
      <c r="AM14">
        <v>0.14047470465248349</v>
      </c>
      <c r="AN14">
        <v>27.472306158873099</v>
      </c>
      <c r="AO14">
        <v>0.54467064098803408</v>
      </c>
      <c r="AP14">
        <v>27.472306158873099</v>
      </c>
      <c r="AQ14">
        <v>0.54467064098803408</v>
      </c>
      <c r="AR14">
        <v>-1.6996353952671299</v>
      </c>
      <c r="AS14">
        <v>32.018799020274699</v>
      </c>
      <c r="AT14">
        <v>0.53162242118536152</v>
      </c>
      <c r="AU14">
        <v>32.018799020274699</v>
      </c>
      <c r="AV14">
        <v>32.018799020274699</v>
      </c>
      <c r="AW14">
        <v>0.53162242118536152</v>
      </c>
      <c r="AX14">
        <v>169.8803032923563</v>
      </c>
      <c r="AY14">
        <v>-1.101473006864786</v>
      </c>
      <c r="AZ14">
        <v>0.8</v>
      </c>
      <c r="BA14" t="s">
        <v>88</v>
      </c>
      <c r="BB14">
        <v>5.185925032994E-3</v>
      </c>
      <c r="BC14">
        <v>0.96234347907442641</v>
      </c>
      <c r="BD14">
        <v>5.185925032994E-3</v>
      </c>
      <c r="BE14">
        <v>5.185925032994E-3</v>
      </c>
      <c r="BF14">
        <v>0.96234347907442641</v>
      </c>
      <c r="BG14">
        <v>0.22892535591446239</v>
      </c>
      <c r="BH14">
        <v>0.20682253609423309</v>
      </c>
      <c r="BI14">
        <v>0.22892535591446239</v>
      </c>
      <c r="BJ14">
        <v>0.22892535591446239</v>
      </c>
      <c r="BK14">
        <v>0.20682253609423309</v>
      </c>
      <c r="BL14">
        <v>0.16920377847174761</v>
      </c>
      <c r="BM14">
        <v>0.32070034891337001</v>
      </c>
      <c r="BN14">
        <v>0.16920377847174761</v>
      </c>
      <c r="BO14">
        <v>0.16920377847174761</v>
      </c>
      <c r="BP14">
        <v>0.32070034891337001</v>
      </c>
      <c r="BQ14">
        <v>127.6718810216789</v>
      </c>
      <c r="BR14">
        <v>0.63662332065941496</v>
      </c>
      <c r="BS14">
        <v>127.6718810216789</v>
      </c>
      <c r="BT14">
        <v>127.6718810216789</v>
      </c>
      <c r="BU14">
        <v>0.63662332065941496</v>
      </c>
    </row>
    <row r="15" spans="1:73" x14ac:dyDescent="0.3">
      <c r="A15" t="s">
        <v>113</v>
      </c>
      <c r="B15" t="s">
        <v>114</v>
      </c>
      <c r="C15">
        <v>4</v>
      </c>
      <c r="D15" t="s">
        <v>75</v>
      </c>
      <c r="E15" t="s">
        <v>76</v>
      </c>
      <c r="F15">
        <v>16590</v>
      </c>
      <c r="G15">
        <v>4.5</v>
      </c>
      <c r="H15" t="s">
        <v>77</v>
      </c>
      <c r="I15" t="s">
        <v>78</v>
      </c>
      <c r="J15">
        <v>5</v>
      </c>
      <c r="K15">
        <v>5</v>
      </c>
      <c r="L15" t="s">
        <v>79</v>
      </c>
      <c r="M15" t="s">
        <v>501</v>
      </c>
      <c r="N15" t="s">
        <v>500</v>
      </c>
      <c r="O15" t="s">
        <v>500</v>
      </c>
      <c r="P15" t="s">
        <v>80</v>
      </c>
      <c r="Q15" t="s">
        <v>105</v>
      </c>
      <c r="R15">
        <v>2</v>
      </c>
      <c r="S15" t="s">
        <v>82</v>
      </c>
      <c r="T15" t="s">
        <v>83</v>
      </c>
      <c r="U15" t="s">
        <v>500</v>
      </c>
      <c r="V15" t="s">
        <v>500</v>
      </c>
      <c r="W15" t="s">
        <v>500</v>
      </c>
      <c r="X15" t="s">
        <v>106</v>
      </c>
      <c r="Y15">
        <v>1</v>
      </c>
      <c r="Z15" t="s">
        <v>85</v>
      </c>
      <c r="AA15" t="s">
        <v>500</v>
      </c>
      <c r="AB15" t="s">
        <v>86</v>
      </c>
      <c r="AC15">
        <v>1</v>
      </c>
      <c r="AD15">
        <v>1</v>
      </c>
      <c r="AF15">
        <v>32</v>
      </c>
      <c r="AG15">
        <v>1E-3</v>
      </c>
      <c r="AH15">
        <v>0.1</v>
      </c>
      <c r="AI15" t="s">
        <v>87</v>
      </c>
      <c r="AJ15">
        <v>160</v>
      </c>
      <c r="AK15">
        <v>40</v>
      </c>
      <c r="AL15">
        <v>120</v>
      </c>
      <c r="AM15">
        <v>0.1122054197386554</v>
      </c>
      <c r="AN15">
        <v>57.527604156424992</v>
      </c>
      <c r="AO15">
        <v>0.5965015279943664</v>
      </c>
      <c r="AP15">
        <v>57.527604156424992</v>
      </c>
      <c r="AQ15">
        <v>0.5965015279943664</v>
      </c>
      <c r="AR15">
        <v>-3.6619241144126371</v>
      </c>
      <c r="AS15">
        <v>66.066674316925344</v>
      </c>
      <c r="AT15">
        <v>0.5479450714536731</v>
      </c>
      <c r="AU15">
        <v>66.066674316925344</v>
      </c>
      <c r="AV15">
        <v>66.066674316925344</v>
      </c>
      <c r="AW15">
        <v>0.5479450714536731</v>
      </c>
      <c r="AX15">
        <v>133.8738960183706</v>
      </c>
      <c r="AY15">
        <v>-2.158905378867634</v>
      </c>
      <c r="AZ15">
        <v>0.8</v>
      </c>
      <c r="BA15" t="s">
        <v>88</v>
      </c>
      <c r="BB15">
        <v>7.3678381341233E-3</v>
      </c>
      <c r="BC15">
        <v>0.94649996883705922</v>
      </c>
      <c r="BD15">
        <v>7.3678381341233E-3</v>
      </c>
      <c r="BE15">
        <v>7.3678381341233E-3</v>
      </c>
      <c r="BF15">
        <v>0.94649996883705922</v>
      </c>
      <c r="BG15">
        <v>0.169642183481264</v>
      </c>
      <c r="BH15">
        <v>0.41222606675608908</v>
      </c>
      <c r="BI15">
        <v>0.169642183481264</v>
      </c>
      <c r="BJ15">
        <v>0.169642183481264</v>
      </c>
      <c r="BK15">
        <v>0.41222606675608908</v>
      </c>
      <c r="BL15">
        <v>0.10351863553384</v>
      </c>
      <c r="BM15">
        <v>0.58440542147323815</v>
      </c>
      <c r="BN15">
        <v>0.10351863553384</v>
      </c>
      <c r="BO15">
        <v>0.10351863553384</v>
      </c>
      <c r="BP15">
        <v>0.58440542147323815</v>
      </c>
      <c r="BQ15">
        <v>263.98616861055189</v>
      </c>
      <c r="BR15">
        <v>0.24864882874829991</v>
      </c>
      <c r="BS15">
        <v>263.98616861055189</v>
      </c>
      <c r="BT15">
        <v>263.98616861055189</v>
      </c>
      <c r="BU15">
        <v>0.24864882874829991</v>
      </c>
    </row>
    <row r="16" spans="1:73" x14ac:dyDescent="0.3">
      <c r="A16" t="s">
        <v>115</v>
      </c>
      <c r="B16" t="s">
        <v>116</v>
      </c>
      <c r="C16">
        <v>5</v>
      </c>
      <c r="D16" t="s">
        <v>75</v>
      </c>
      <c r="E16" t="s">
        <v>76</v>
      </c>
      <c r="F16">
        <v>16590</v>
      </c>
      <c r="G16">
        <v>4.5</v>
      </c>
      <c r="H16" t="s">
        <v>77</v>
      </c>
      <c r="I16" t="s">
        <v>78</v>
      </c>
      <c r="J16">
        <v>5</v>
      </c>
      <c r="K16">
        <v>5</v>
      </c>
      <c r="L16" t="s">
        <v>79</v>
      </c>
      <c r="M16" t="s">
        <v>501</v>
      </c>
      <c r="N16" t="s">
        <v>500</v>
      </c>
      <c r="O16" t="s">
        <v>500</v>
      </c>
      <c r="P16" t="s">
        <v>80</v>
      </c>
      <c r="Q16" t="s">
        <v>105</v>
      </c>
      <c r="R16">
        <v>2</v>
      </c>
      <c r="S16" t="s">
        <v>82</v>
      </c>
      <c r="T16" t="s">
        <v>83</v>
      </c>
      <c r="U16" t="s">
        <v>500</v>
      </c>
      <c r="V16" t="s">
        <v>500</v>
      </c>
      <c r="W16" t="s">
        <v>500</v>
      </c>
      <c r="X16" t="s">
        <v>106</v>
      </c>
      <c r="Y16">
        <v>1</v>
      </c>
      <c r="Z16" t="s">
        <v>85</v>
      </c>
      <c r="AA16" t="s">
        <v>500</v>
      </c>
      <c r="AB16" t="s">
        <v>86</v>
      </c>
      <c r="AC16">
        <v>1</v>
      </c>
      <c r="AD16">
        <v>1</v>
      </c>
      <c r="AF16">
        <v>32</v>
      </c>
      <c r="AG16">
        <v>1E-3</v>
      </c>
      <c r="AH16">
        <v>0.1</v>
      </c>
      <c r="AI16" t="s">
        <v>87</v>
      </c>
      <c r="AJ16">
        <v>160</v>
      </c>
      <c r="AK16">
        <v>40</v>
      </c>
      <c r="AL16">
        <v>120</v>
      </c>
      <c r="AM16">
        <v>8.3904337593171494E-2</v>
      </c>
      <c r="AN16">
        <v>47.321022895464942</v>
      </c>
      <c r="AO16">
        <v>0.6639151180584586</v>
      </c>
      <c r="AP16">
        <v>47.321022895464942</v>
      </c>
      <c r="AQ16">
        <v>0.6639151180584586</v>
      </c>
      <c r="AR16">
        <v>-1.9221074639212561</v>
      </c>
      <c r="AS16">
        <v>48.039248947685707</v>
      </c>
      <c r="AT16">
        <v>0.63753820890779056</v>
      </c>
      <c r="AU16">
        <v>48.039248947685707</v>
      </c>
      <c r="AV16">
        <v>48.039248947685707</v>
      </c>
      <c r="AW16">
        <v>0.63753820890779056</v>
      </c>
      <c r="AX16">
        <v>133.11736219344789</v>
      </c>
      <c r="AY16">
        <v>-1.336980366097468</v>
      </c>
      <c r="AZ16">
        <v>0.8</v>
      </c>
      <c r="BA16" t="s">
        <v>88</v>
      </c>
      <c r="BB16">
        <v>2.8209376568585201E-2</v>
      </c>
      <c r="BC16">
        <v>0.7951634525578487</v>
      </c>
      <c r="BD16">
        <v>2.8209376568585201E-2</v>
      </c>
      <c r="BE16">
        <v>2.8209376568585201E-2</v>
      </c>
      <c r="BF16">
        <v>0.7951634525578487</v>
      </c>
      <c r="BG16">
        <v>9.8166974256709796E-2</v>
      </c>
      <c r="BH16">
        <v>0.65987240090025912</v>
      </c>
      <c r="BI16">
        <v>9.8166974256709796E-2</v>
      </c>
      <c r="BJ16">
        <v>9.8166974256709796E-2</v>
      </c>
      <c r="BK16">
        <v>0.65987240090025912</v>
      </c>
      <c r="BL16">
        <v>8.9318179478721102E-2</v>
      </c>
      <c r="BM16">
        <v>0.64141576090324071</v>
      </c>
      <c r="BN16">
        <v>8.9318179478721102E-2</v>
      </c>
      <c r="BO16">
        <v>8.9318179478721102E-2</v>
      </c>
      <c r="BP16">
        <v>0.64141576090324071</v>
      </c>
      <c r="BQ16">
        <v>191.94130126043879</v>
      </c>
      <c r="BR16">
        <v>0.45370122126981149</v>
      </c>
      <c r="BS16">
        <v>191.94130126043879</v>
      </c>
      <c r="BT16">
        <v>191.94130126043879</v>
      </c>
      <c r="BU16">
        <v>0.45370122126981149</v>
      </c>
    </row>
    <row r="17" spans="1:73" x14ac:dyDescent="0.3">
      <c r="A17" t="s">
        <v>117</v>
      </c>
      <c r="B17" t="s">
        <v>118</v>
      </c>
      <c r="C17">
        <v>6</v>
      </c>
      <c r="D17" t="s">
        <v>75</v>
      </c>
      <c r="E17" t="s">
        <v>76</v>
      </c>
      <c r="F17">
        <v>16590</v>
      </c>
      <c r="G17">
        <v>4.5</v>
      </c>
      <c r="H17" t="s">
        <v>77</v>
      </c>
      <c r="I17" t="s">
        <v>78</v>
      </c>
      <c r="J17">
        <v>5</v>
      </c>
      <c r="K17">
        <v>5</v>
      </c>
      <c r="L17" t="s">
        <v>79</v>
      </c>
      <c r="M17" t="s">
        <v>501</v>
      </c>
      <c r="N17" t="s">
        <v>500</v>
      </c>
      <c r="O17" t="s">
        <v>500</v>
      </c>
      <c r="P17" t="s">
        <v>80</v>
      </c>
      <c r="Q17" t="s">
        <v>105</v>
      </c>
      <c r="R17">
        <v>2</v>
      </c>
      <c r="S17" t="s">
        <v>82</v>
      </c>
      <c r="T17" t="s">
        <v>83</v>
      </c>
      <c r="U17" t="s">
        <v>500</v>
      </c>
      <c r="V17" t="s">
        <v>500</v>
      </c>
      <c r="W17" t="s">
        <v>500</v>
      </c>
      <c r="X17" t="s">
        <v>106</v>
      </c>
      <c r="Y17">
        <v>1</v>
      </c>
      <c r="Z17" t="s">
        <v>85</v>
      </c>
      <c r="AA17" t="s">
        <v>500</v>
      </c>
      <c r="AB17" t="s">
        <v>86</v>
      </c>
      <c r="AC17">
        <v>1</v>
      </c>
      <c r="AD17">
        <v>1</v>
      </c>
      <c r="AF17">
        <v>32</v>
      </c>
      <c r="AG17">
        <v>1E-3</v>
      </c>
      <c r="AH17">
        <v>0.1</v>
      </c>
      <c r="AI17" t="s">
        <v>87</v>
      </c>
      <c r="AJ17">
        <v>160</v>
      </c>
      <c r="AK17">
        <v>40</v>
      </c>
      <c r="AL17">
        <v>120</v>
      </c>
      <c r="AM17">
        <v>0.12699990842485329</v>
      </c>
      <c r="AN17">
        <v>69.329821266603432</v>
      </c>
      <c r="AO17">
        <v>0.54223685452669046</v>
      </c>
      <c r="AP17">
        <v>69.329821266603432</v>
      </c>
      <c r="AQ17">
        <v>0.54223685452669046</v>
      </c>
      <c r="AR17">
        <v>-0.94628635122102156</v>
      </c>
      <c r="AS17">
        <v>74.164099900766843</v>
      </c>
      <c r="AT17">
        <v>0.52668166312345044</v>
      </c>
      <c r="AU17">
        <v>74.164099900766843</v>
      </c>
      <c r="AV17">
        <v>74.164099900766843</v>
      </c>
      <c r="AW17">
        <v>0.52668166312345044</v>
      </c>
      <c r="AX17">
        <v>119.5562658417582</v>
      </c>
      <c r="AY17">
        <v>-0.60056837350047632</v>
      </c>
      <c r="AZ17">
        <v>0.8</v>
      </c>
      <c r="BA17" t="s">
        <v>88</v>
      </c>
      <c r="BB17">
        <v>6.2060868086577002E-3</v>
      </c>
      <c r="BC17">
        <v>0.95493578555623204</v>
      </c>
      <c r="BD17">
        <v>6.2060868086577002E-3</v>
      </c>
      <c r="BE17">
        <v>6.2060868086577002E-3</v>
      </c>
      <c r="BF17">
        <v>0.95493578555623204</v>
      </c>
      <c r="BG17">
        <v>0.14555292095892181</v>
      </c>
      <c r="BH17">
        <v>0.49569021636287602</v>
      </c>
      <c r="BI17">
        <v>0.14555292095892181</v>
      </c>
      <c r="BJ17">
        <v>0.14555292095892181</v>
      </c>
      <c r="BK17">
        <v>0.49569021636287602</v>
      </c>
      <c r="BL17">
        <v>0.12462989137563719</v>
      </c>
      <c r="BM17">
        <v>0.49965040679885858</v>
      </c>
      <c r="BN17">
        <v>0.12462989137563719</v>
      </c>
      <c r="BO17">
        <v>0.12462989137563719</v>
      </c>
      <c r="BP17">
        <v>0.49965040679885858</v>
      </c>
      <c r="BQ17">
        <v>296.38001070392352</v>
      </c>
      <c r="BR17">
        <v>0.15645024377582781</v>
      </c>
      <c r="BS17">
        <v>296.38001070392352</v>
      </c>
      <c r="BT17">
        <v>296.38001070392352</v>
      </c>
      <c r="BU17">
        <v>0.15645024377582781</v>
      </c>
    </row>
    <row r="18" spans="1:73" x14ac:dyDescent="0.3">
      <c r="A18" t="s">
        <v>119</v>
      </c>
      <c r="B18" t="s">
        <v>120</v>
      </c>
      <c r="C18">
        <v>7</v>
      </c>
      <c r="D18" t="s">
        <v>75</v>
      </c>
      <c r="E18" t="s">
        <v>76</v>
      </c>
      <c r="F18">
        <v>16590</v>
      </c>
      <c r="G18">
        <v>4.5</v>
      </c>
      <c r="H18" t="s">
        <v>77</v>
      </c>
      <c r="I18" t="s">
        <v>78</v>
      </c>
      <c r="J18">
        <v>5</v>
      </c>
      <c r="K18">
        <v>5</v>
      </c>
      <c r="L18" t="s">
        <v>79</v>
      </c>
      <c r="M18" t="s">
        <v>501</v>
      </c>
      <c r="N18" t="s">
        <v>500</v>
      </c>
      <c r="O18" t="s">
        <v>500</v>
      </c>
      <c r="P18" t="s">
        <v>80</v>
      </c>
      <c r="Q18" t="s">
        <v>105</v>
      </c>
      <c r="R18">
        <v>2</v>
      </c>
      <c r="S18" t="s">
        <v>82</v>
      </c>
      <c r="T18" t="s">
        <v>83</v>
      </c>
      <c r="U18" t="s">
        <v>500</v>
      </c>
      <c r="V18" t="s">
        <v>500</v>
      </c>
      <c r="W18" t="s">
        <v>500</v>
      </c>
      <c r="X18" t="s">
        <v>106</v>
      </c>
      <c r="Y18">
        <v>1</v>
      </c>
      <c r="Z18" t="s">
        <v>85</v>
      </c>
      <c r="AA18" t="s">
        <v>500</v>
      </c>
      <c r="AB18" t="s">
        <v>86</v>
      </c>
      <c r="AC18">
        <v>1</v>
      </c>
      <c r="AD18">
        <v>1</v>
      </c>
      <c r="AF18">
        <v>32</v>
      </c>
      <c r="AG18">
        <v>1E-3</v>
      </c>
      <c r="AH18">
        <v>0.1</v>
      </c>
      <c r="AI18" t="s">
        <v>87</v>
      </c>
      <c r="AJ18">
        <v>160</v>
      </c>
      <c r="AK18">
        <v>40</v>
      </c>
      <c r="AL18">
        <v>120</v>
      </c>
      <c r="AM18">
        <v>0.17697989658997959</v>
      </c>
      <c r="AN18">
        <v>62.806597546374633</v>
      </c>
      <c r="AO18">
        <v>0.39717952003436091</v>
      </c>
      <c r="AP18">
        <v>62.806597546374633</v>
      </c>
      <c r="AQ18">
        <v>0.39717952003436091</v>
      </c>
      <c r="AR18">
        <v>-0.73285935227228949</v>
      </c>
      <c r="AS18">
        <v>64.766036342406906</v>
      </c>
      <c r="AT18">
        <v>0.39529689441443211</v>
      </c>
      <c r="AU18">
        <v>64.766036342406906</v>
      </c>
      <c r="AV18">
        <v>64.766036342406906</v>
      </c>
      <c r="AW18">
        <v>0.39529689441443211</v>
      </c>
      <c r="AX18">
        <v>139.91245731344679</v>
      </c>
      <c r="AY18">
        <v>-0.39226627654314961</v>
      </c>
      <c r="AZ18">
        <v>0.8</v>
      </c>
      <c r="BA18" t="s">
        <v>88</v>
      </c>
      <c r="BB18">
        <v>7.3783967406965004E-3</v>
      </c>
      <c r="BC18">
        <v>0.94642329970149675</v>
      </c>
      <c r="BD18">
        <v>7.3783967406965004E-3</v>
      </c>
      <c r="BE18">
        <v>7.3783967406965004E-3</v>
      </c>
      <c r="BF18">
        <v>0.94642329970149675</v>
      </c>
      <c r="BG18">
        <v>0.2409630352661494</v>
      </c>
      <c r="BH18">
        <v>0.16511454817239951</v>
      </c>
      <c r="BI18">
        <v>0.2409630352661494</v>
      </c>
      <c r="BJ18">
        <v>0.2409630352661494</v>
      </c>
      <c r="BK18">
        <v>0.16511454817239951</v>
      </c>
      <c r="BL18">
        <v>0.19784322369427829</v>
      </c>
      <c r="BM18">
        <v>0.20572203505598671</v>
      </c>
      <c r="BN18">
        <v>0.19784322369427829</v>
      </c>
      <c r="BO18">
        <v>0.19784322369427829</v>
      </c>
      <c r="BP18">
        <v>0.20572203505598671</v>
      </c>
      <c r="BQ18">
        <v>258.61796071392649</v>
      </c>
      <c r="BR18">
        <v>0.263927694727837</v>
      </c>
      <c r="BS18">
        <v>258.61796071392649</v>
      </c>
      <c r="BT18">
        <v>258.61796071392649</v>
      </c>
      <c r="BU18">
        <v>0.263927694727837</v>
      </c>
    </row>
    <row r="19" spans="1:73" x14ac:dyDescent="0.3">
      <c r="A19" t="s">
        <v>121</v>
      </c>
      <c r="B19" t="s">
        <v>122</v>
      </c>
      <c r="C19">
        <v>8</v>
      </c>
      <c r="D19" t="s">
        <v>75</v>
      </c>
      <c r="E19" t="s">
        <v>76</v>
      </c>
      <c r="F19">
        <v>16590</v>
      </c>
      <c r="G19">
        <v>4.5</v>
      </c>
      <c r="H19" t="s">
        <v>77</v>
      </c>
      <c r="I19" t="s">
        <v>78</v>
      </c>
      <c r="J19">
        <v>5</v>
      </c>
      <c r="K19">
        <v>5</v>
      </c>
      <c r="L19" t="s">
        <v>79</v>
      </c>
      <c r="M19" t="s">
        <v>501</v>
      </c>
      <c r="N19" t="s">
        <v>500</v>
      </c>
      <c r="O19" t="s">
        <v>500</v>
      </c>
      <c r="P19" t="s">
        <v>80</v>
      </c>
      <c r="Q19" t="s">
        <v>105</v>
      </c>
      <c r="R19">
        <v>2</v>
      </c>
      <c r="S19" t="s">
        <v>82</v>
      </c>
      <c r="T19" t="s">
        <v>83</v>
      </c>
      <c r="U19" t="s">
        <v>500</v>
      </c>
      <c r="V19" t="s">
        <v>500</v>
      </c>
      <c r="W19" t="s">
        <v>500</v>
      </c>
      <c r="X19" t="s">
        <v>106</v>
      </c>
      <c r="Y19">
        <v>1</v>
      </c>
      <c r="Z19" t="s">
        <v>85</v>
      </c>
      <c r="AA19" t="s">
        <v>500</v>
      </c>
      <c r="AB19" t="s">
        <v>86</v>
      </c>
      <c r="AC19">
        <v>1</v>
      </c>
      <c r="AD19">
        <v>1</v>
      </c>
      <c r="AF19">
        <v>32</v>
      </c>
      <c r="AG19">
        <v>1E-3</v>
      </c>
      <c r="AH19">
        <v>0.1</v>
      </c>
      <c r="AI19" t="s">
        <v>87</v>
      </c>
      <c r="AJ19">
        <v>160</v>
      </c>
      <c r="AK19">
        <v>40</v>
      </c>
      <c r="AL19">
        <v>120</v>
      </c>
      <c r="AM19">
        <v>0.1364572932836233</v>
      </c>
      <c r="AN19">
        <v>66.906089639892343</v>
      </c>
      <c r="AO19">
        <v>0.51271282673126872</v>
      </c>
      <c r="AP19">
        <v>66.906089639892343</v>
      </c>
      <c r="AQ19">
        <v>0.51271282673126872</v>
      </c>
      <c r="AR19">
        <v>-0.72799601010146076</v>
      </c>
      <c r="AS19">
        <v>66.462404177151925</v>
      </c>
      <c r="AT19">
        <v>0.50982236945023174</v>
      </c>
      <c r="AU19">
        <v>66.462404177151925</v>
      </c>
      <c r="AV19">
        <v>66.462404177151925</v>
      </c>
      <c r="AW19">
        <v>0.50982236945023174</v>
      </c>
      <c r="AX19">
        <v>126.9241428371292</v>
      </c>
      <c r="AY19">
        <v>-0.46451163322473799</v>
      </c>
      <c r="AZ19">
        <v>0.8</v>
      </c>
      <c r="BA19" t="s">
        <v>88</v>
      </c>
      <c r="BB19">
        <v>7.4443786311192001E-3</v>
      </c>
      <c r="BC19">
        <v>0.94594418586517981</v>
      </c>
      <c r="BD19">
        <v>7.4443786311192001E-3</v>
      </c>
      <c r="BE19">
        <v>7.4443786311192001E-3</v>
      </c>
      <c r="BF19">
        <v>0.94594418586517981</v>
      </c>
      <c r="BG19">
        <v>0.16231947405025629</v>
      </c>
      <c r="BH19">
        <v>0.4375976909355257</v>
      </c>
      <c r="BI19">
        <v>0.16231947405025629</v>
      </c>
      <c r="BJ19">
        <v>0.16231947405025629</v>
      </c>
      <c r="BK19">
        <v>0.4375976909355257</v>
      </c>
      <c r="BL19">
        <v>0.14658637111444511</v>
      </c>
      <c r="BM19">
        <v>0.4115020855239101</v>
      </c>
      <c r="BN19">
        <v>0.14658637111444511</v>
      </c>
      <c r="BO19">
        <v>0.14658637111444511</v>
      </c>
      <c r="BP19">
        <v>0.4115020855239101</v>
      </c>
      <c r="BQ19">
        <v>265.53326648481249</v>
      </c>
      <c r="BR19">
        <v>0.24424551547630219</v>
      </c>
      <c r="BS19">
        <v>265.53326648481249</v>
      </c>
      <c r="BT19">
        <v>265.53326648481249</v>
      </c>
      <c r="BU19">
        <v>0.24424551547630219</v>
      </c>
    </row>
    <row r="20" spans="1:73" x14ac:dyDescent="0.3">
      <c r="A20" t="s">
        <v>123</v>
      </c>
      <c r="B20" t="s">
        <v>124</v>
      </c>
      <c r="C20">
        <v>9</v>
      </c>
      <c r="D20" t="s">
        <v>75</v>
      </c>
      <c r="E20" t="s">
        <v>76</v>
      </c>
      <c r="F20">
        <v>16590</v>
      </c>
      <c r="G20">
        <v>4.5</v>
      </c>
      <c r="H20" t="s">
        <v>77</v>
      </c>
      <c r="I20" t="s">
        <v>78</v>
      </c>
      <c r="J20">
        <v>5</v>
      </c>
      <c r="K20">
        <v>5</v>
      </c>
      <c r="L20" t="s">
        <v>79</v>
      </c>
      <c r="M20" t="s">
        <v>501</v>
      </c>
      <c r="N20" t="s">
        <v>500</v>
      </c>
      <c r="O20" t="s">
        <v>500</v>
      </c>
      <c r="P20" t="s">
        <v>80</v>
      </c>
      <c r="Q20" t="s">
        <v>105</v>
      </c>
      <c r="R20">
        <v>2</v>
      </c>
      <c r="S20" t="s">
        <v>82</v>
      </c>
      <c r="T20" t="s">
        <v>83</v>
      </c>
      <c r="U20" t="s">
        <v>500</v>
      </c>
      <c r="V20" t="s">
        <v>500</v>
      </c>
      <c r="W20" t="s">
        <v>500</v>
      </c>
      <c r="X20" t="s">
        <v>106</v>
      </c>
      <c r="Y20">
        <v>1</v>
      </c>
      <c r="Z20" t="s">
        <v>85</v>
      </c>
      <c r="AA20" t="s">
        <v>500</v>
      </c>
      <c r="AB20" t="s">
        <v>86</v>
      </c>
      <c r="AC20">
        <v>1</v>
      </c>
      <c r="AD20">
        <v>1</v>
      </c>
      <c r="AF20">
        <v>32</v>
      </c>
      <c r="AG20">
        <v>1E-3</v>
      </c>
      <c r="AH20">
        <v>0.1</v>
      </c>
      <c r="AI20" t="s">
        <v>87</v>
      </c>
      <c r="AJ20">
        <v>160</v>
      </c>
      <c r="AK20">
        <v>40</v>
      </c>
      <c r="AL20">
        <v>120</v>
      </c>
      <c r="AM20">
        <v>9.90158806675729E-2</v>
      </c>
      <c r="AN20">
        <v>60.501025766921749</v>
      </c>
      <c r="AO20">
        <v>0.62891669409844475</v>
      </c>
      <c r="AP20">
        <v>60.501025766921749</v>
      </c>
      <c r="AQ20">
        <v>0.62891669409844475</v>
      </c>
      <c r="AR20">
        <v>-1.1341008657896809</v>
      </c>
      <c r="AS20">
        <v>69.631772600898188</v>
      </c>
      <c r="AT20">
        <v>0.57296703049975761</v>
      </c>
      <c r="AU20">
        <v>69.631772600898188</v>
      </c>
      <c r="AV20">
        <v>69.631772600898188</v>
      </c>
      <c r="AW20">
        <v>0.57296703049975761</v>
      </c>
      <c r="AX20">
        <v>103.46671303050429</v>
      </c>
      <c r="AY20">
        <v>-0.64082537765945013</v>
      </c>
      <c r="AZ20">
        <v>0.8</v>
      </c>
      <c r="BA20" t="s">
        <v>88</v>
      </c>
      <c r="BB20">
        <v>7.6813179177237E-3</v>
      </c>
      <c r="BC20">
        <v>0.94422370029175795</v>
      </c>
      <c r="BD20">
        <v>7.6813179177237E-3</v>
      </c>
      <c r="BE20">
        <v>7.6813179177237E-3</v>
      </c>
      <c r="BF20">
        <v>0.94422370029175795</v>
      </c>
      <c r="BG20">
        <v>0.1118031491783469</v>
      </c>
      <c r="BH20">
        <v>0.61262596723844642</v>
      </c>
      <c r="BI20">
        <v>0.1118031491783469</v>
      </c>
      <c r="BJ20">
        <v>0.1118031491783469</v>
      </c>
      <c r="BK20">
        <v>0.61262596723844642</v>
      </c>
      <c r="BL20">
        <v>0.117797497748671</v>
      </c>
      <c r="BM20">
        <v>0.52708030611200929</v>
      </c>
      <c r="BN20">
        <v>0.117797497748671</v>
      </c>
      <c r="BO20">
        <v>0.117797497748671</v>
      </c>
      <c r="BP20">
        <v>0.52708030611200929</v>
      </c>
      <c r="BQ20">
        <v>278.28980843874928</v>
      </c>
      <c r="BR20">
        <v>0.20793814835680841</v>
      </c>
      <c r="BS20">
        <v>278.28980843874928</v>
      </c>
      <c r="BT20">
        <v>278.28980843874928</v>
      </c>
      <c r="BU20">
        <v>0.20793814835680841</v>
      </c>
    </row>
    <row r="21" spans="1:73" x14ac:dyDescent="0.3">
      <c r="A21" t="s">
        <v>125</v>
      </c>
      <c r="B21" t="s">
        <v>126</v>
      </c>
      <c r="C21">
        <v>10</v>
      </c>
      <c r="D21" t="s">
        <v>75</v>
      </c>
      <c r="E21" t="s">
        <v>76</v>
      </c>
      <c r="F21">
        <v>16590</v>
      </c>
      <c r="G21">
        <v>4.5</v>
      </c>
      <c r="H21" t="s">
        <v>77</v>
      </c>
      <c r="I21" t="s">
        <v>78</v>
      </c>
      <c r="J21">
        <v>5</v>
      </c>
      <c r="K21">
        <v>5</v>
      </c>
      <c r="L21" t="s">
        <v>79</v>
      </c>
      <c r="M21" t="s">
        <v>501</v>
      </c>
      <c r="N21" t="s">
        <v>500</v>
      </c>
      <c r="O21" t="s">
        <v>500</v>
      </c>
      <c r="P21" t="s">
        <v>80</v>
      </c>
      <c r="Q21" t="s">
        <v>105</v>
      </c>
      <c r="R21">
        <v>2</v>
      </c>
      <c r="S21" t="s">
        <v>82</v>
      </c>
      <c r="T21" t="s">
        <v>83</v>
      </c>
      <c r="U21" t="s">
        <v>500</v>
      </c>
      <c r="V21" t="s">
        <v>500</v>
      </c>
      <c r="W21" t="s">
        <v>500</v>
      </c>
      <c r="X21" t="s">
        <v>106</v>
      </c>
      <c r="Y21">
        <v>1</v>
      </c>
      <c r="Z21" t="s">
        <v>85</v>
      </c>
      <c r="AA21" t="s">
        <v>500</v>
      </c>
      <c r="AB21" t="s">
        <v>86</v>
      </c>
      <c r="AC21">
        <v>1</v>
      </c>
      <c r="AD21">
        <v>1</v>
      </c>
      <c r="AF21">
        <v>32</v>
      </c>
      <c r="AG21">
        <v>1E-3</v>
      </c>
      <c r="AH21">
        <v>0.1</v>
      </c>
      <c r="AI21" t="s">
        <v>87</v>
      </c>
      <c r="AJ21">
        <v>160</v>
      </c>
      <c r="AK21">
        <v>40</v>
      </c>
      <c r="AL21">
        <v>120</v>
      </c>
      <c r="AM21">
        <v>0.15771716868256161</v>
      </c>
      <c r="AN21">
        <v>58.725638063188462</v>
      </c>
      <c r="AO21">
        <v>0.46192483134983309</v>
      </c>
      <c r="AP21">
        <v>58.725638063188462</v>
      </c>
      <c r="AQ21">
        <v>0.46192483134983309</v>
      </c>
      <c r="AR21">
        <v>-1.2551299550876389</v>
      </c>
      <c r="AS21">
        <v>64.597360095042134</v>
      </c>
      <c r="AT21">
        <v>0.42647033943826368</v>
      </c>
      <c r="AU21">
        <v>64.597360095042134</v>
      </c>
      <c r="AV21">
        <v>64.597360095042134</v>
      </c>
      <c r="AW21">
        <v>0.42647033943826368</v>
      </c>
      <c r="AX21">
        <v>97.759134588431834</v>
      </c>
      <c r="AY21">
        <v>-0.67055177986285075</v>
      </c>
      <c r="AZ21">
        <v>0.8</v>
      </c>
      <c r="BA21" t="s">
        <v>88</v>
      </c>
      <c r="BB21">
        <v>5.0069536481023996E-3</v>
      </c>
      <c r="BC21">
        <v>0.96364304273131884</v>
      </c>
      <c r="BD21">
        <v>5.0069536481023996E-3</v>
      </c>
      <c r="BE21">
        <v>5.0069536481023996E-3</v>
      </c>
      <c r="BF21">
        <v>0.96364304273131884</v>
      </c>
      <c r="BG21">
        <v>0.21947597207789629</v>
      </c>
      <c r="BH21">
        <v>0.2395626328695338</v>
      </c>
      <c r="BI21">
        <v>0.21947597207789629</v>
      </c>
      <c r="BJ21">
        <v>0.21947597207789629</v>
      </c>
      <c r="BK21">
        <v>0.2395626328695338</v>
      </c>
      <c r="BL21">
        <v>0.190072837087956</v>
      </c>
      <c r="BM21">
        <v>0.2369176794922859</v>
      </c>
      <c r="BN21">
        <v>0.190072837087956</v>
      </c>
      <c r="BO21">
        <v>0.190072837087956</v>
      </c>
      <c r="BP21">
        <v>0.2369176794922859</v>
      </c>
      <c r="BQ21">
        <v>257.97488461735429</v>
      </c>
      <c r="BR21">
        <v>0.26575800265990251</v>
      </c>
      <c r="BS21">
        <v>257.97488461735429</v>
      </c>
      <c r="BT21">
        <v>257.97488461735429</v>
      </c>
      <c r="BU21">
        <v>0.26575800265990251</v>
      </c>
    </row>
    <row r="22" spans="1:73" x14ac:dyDescent="0.3">
      <c r="A22" t="s">
        <v>127</v>
      </c>
      <c r="B22" t="s">
        <v>128</v>
      </c>
      <c r="C22">
        <v>11</v>
      </c>
      <c r="D22" t="s">
        <v>75</v>
      </c>
      <c r="E22" t="s">
        <v>76</v>
      </c>
      <c r="F22">
        <v>16590</v>
      </c>
      <c r="G22">
        <v>4.5</v>
      </c>
      <c r="H22" t="s">
        <v>77</v>
      </c>
      <c r="I22" t="s">
        <v>78</v>
      </c>
      <c r="J22">
        <v>5</v>
      </c>
      <c r="K22">
        <v>5</v>
      </c>
      <c r="L22" t="s">
        <v>79</v>
      </c>
      <c r="M22" t="s">
        <v>501</v>
      </c>
      <c r="N22" t="s">
        <v>500</v>
      </c>
      <c r="O22" t="s">
        <v>500</v>
      </c>
      <c r="P22" t="s">
        <v>80</v>
      </c>
      <c r="Q22" t="s">
        <v>105</v>
      </c>
      <c r="R22">
        <v>2</v>
      </c>
      <c r="S22" t="s">
        <v>82</v>
      </c>
      <c r="T22" t="s">
        <v>83</v>
      </c>
      <c r="U22" t="s">
        <v>500</v>
      </c>
      <c r="V22" t="s">
        <v>500</v>
      </c>
      <c r="W22" t="s">
        <v>500</v>
      </c>
      <c r="X22" t="s">
        <v>106</v>
      </c>
      <c r="Y22">
        <v>1</v>
      </c>
      <c r="Z22" t="s">
        <v>85</v>
      </c>
      <c r="AA22" t="s">
        <v>500</v>
      </c>
      <c r="AB22" t="s">
        <v>86</v>
      </c>
      <c r="AC22">
        <v>1</v>
      </c>
      <c r="AD22">
        <v>1</v>
      </c>
      <c r="AF22">
        <v>32</v>
      </c>
      <c r="AG22">
        <v>1E-3</v>
      </c>
      <c r="AH22">
        <v>0.1</v>
      </c>
      <c r="AI22" t="s">
        <v>87</v>
      </c>
      <c r="AJ22">
        <v>160</v>
      </c>
      <c r="AK22">
        <v>40</v>
      </c>
      <c r="AL22">
        <v>120</v>
      </c>
      <c r="AM22">
        <v>0.11004349670075821</v>
      </c>
      <c r="AN22">
        <v>36.720243614256468</v>
      </c>
      <c r="AO22">
        <v>0.60894742721740602</v>
      </c>
      <c r="AP22">
        <v>36.720243614256468</v>
      </c>
      <c r="AQ22">
        <v>0.60894742721740602</v>
      </c>
      <c r="AR22">
        <v>-2.4055355320914842</v>
      </c>
      <c r="AS22">
        <v>44.769131446536967</v>
      </c>
      <c r="AT22">
        <v>0.57562671280679079</v>
      </c>
      <c r="AU22">
        <v>44.769131446536967</v>
      </c>
      <c r="AV22">
        <v>44.769131446536967</v>
      </c>
      <c r="AW22">
        <v>0.57562671280679079</v>
      </c>
      <c r="AX22">
        <v>226.7800635729451</v>
      </c>
      <c r="AY22">
        <v>-1.555253561033257</v>
      </c>
      <c r="AZ22">
        <v>0.8</v>
      </c>
      <c r="BA22" t="s">
        <v>88</v>
      </c>
      <c r="BB22">
        <v>1.40885309780878E-2</v>
      </c>
      <c r="BC22">
        <v>0.89769904921269827</v>
      </c>
      <c r="BD22">
        <v>1.40885309780878E-2</v>
      </c>
      <c r="BE22">
        <v>1.40885309780878E-2</v>
      </c>
      <c r="BF22">
        <v>0.89769904921269827</v>
      </c>
      <c r="BG22">
        <v>0.16915162934098221</v>
      </c>
      <c r="BH22">
        <v>0.41392573207862582</v>
      </c>
      <c r="BI22">
        <v>0.16915162934098221</v>
      </c>
      <c r="BJ22">
        <v>0.16915162934098221</v>
      </c>
      <c r="BK22">
        <v>0.41392573207862582</v>
      </c>
      <c r="BL22">
        <v>0.1246202273175048</v>
      </c>
      <c r="BM22">
        <v>0.49968920493550029</v>
      </c>
      <c r="BN22">
        <v>0.1246202273175048</v>
      </c>
      <c r="BO22">
        <v>0.1246202273175048</v>
      </c>
      <c r="BP22">
        <v>0.49968920493550029</v>
      </c>
      <c r="BQ22">
        <v>178.7686653985111</v>
      </c>
      <c r="BR22">
        <v>0.49119286500033049</v>
      </c>
      <c r="BS22">
        <v>178.7686653985111</v>
      </c>
      <c r="BT22">
        <v>178.7686653985111</v>
      </c>
      <c r="BU22">
        <v>0.49119286500033049</v>
      </c>
    </row>
    <row r="23" spans="1:73" x14ac:dyDescent="0.3">
      <c r="A23" t="s">
        <v>129</v>
      </c>
      <c r="B23" t="s">
        <v>130</v>
      </c>
      <c r="C23">
        <v>12</v>
      </c>
      <c r="D23" t="s">
        <v>75</v>
      </c>
      <c r="E23" t="s">
        <v>76</v>
      </c>
      <c r="F23">
        <v>16590</v>
      </c>
      <c r="G23">
        <v>4.5</v>
      </c>
      <c r="H23" t="s">
        <v>77</v>
      </c>
      <c r="I23" t="s">
        <v>78</v>
      </c>
      <c r="J23">
        <v>5</v>
      </c>
      <c r="K23">
        <v>5</v>
      </c>
      <c r="L23" t="s">
        <v>79</v>
      </c>
      <c r="M23" t="s">
        <v>501</v>
      </c>
      <c r="N23" t="s">
        <v>500</v>
      </c>
      <c r="O23" t="s">
        <v>500</v>
      </c>
      <c r="P23" t="s">
        <v>80</v>
      </c>
      <c r="Q23" t="s">
        <v>105</v>
      </c>
      <c r="R23">
        <v>2</v>
      </c>
      <c r="S23" t="s">
        <v>82</v>
      </c>
      <c r="T23" t="s">
        <v>83</v>
      </c>
      <c r="U23" t="s">
        <v>500</v>
      </c>
      <c r="V23" t="s">
        <v>500</v>
      </c>
      <c r="W23" t="s">
        <v>500</v>
      </c>
      <c r="X23" t="s">
        <v>106</v>
      </c>
      <c r="Y23">
        <v>1</v>
      </c>
      <c r="Z23" t="s">
        <v>85</v>
      </c>
      <c r="AA23" t="s">
        <v>500</v>
      </c>
      <c r="AB23" t="s">
        <v>86</v>
      </c>
      <c r="AC23">
        <v>1</v>
      </c>
      <c r="AD23">
        <v>1</v>
      </c>
      <c r="AF23">
        <v>32</v>
      </c>
      <c r="AG23">
        <v>1E-3</v>
      </c>
      <c r="AH23">
        <v>0.1</v>
      </c>
      <c r="AI23" t="s">
        <v>87</v>
      </c>
      <c r="AJ23">
        <v>160</v>
      </c>
      <c r="AK23">
        <v>40</v>
      </c>
      <c r="AL23">
        <v>120</v>
      </c>
      <c r="AM23">
        <v>7.1782795619397696E-2</v>
      </c>
      <c r="AN23">
        <v>35.209045719111792</v>
      </c>
      <c r="AO23">
        <v>0.66469045424110962</v>
      </c>
      <c r="AP23">
        <v>35.209045719111792</v>
      </c>
      <c r="AQ23">
        <v>0.66469045424110962</v>
      </c>
      <c r="AR23">
        <v>-0.87032514297704699</v>
      </c>
      <c r="AS23">
        <v>45.14788645397546</v>
      </c>
      <c r="AT23">
        <v>0.57808763146223818</v>
      </c>
      <c r="AU23">
        <v>45.14788645397546</v>
      </c>
      <c r="AV23">
        <v>45.14788645397546</v>
      </c>
      <c r="AW23">
        <v>0.57808763146223818</v>
      </c>
      <c r="AX23">
        <v>134.25656150353419</v>
      </c>
      <c r="AY23">
        <v>-0.74709276615314213</v>
      </c>
      <c r="AZ23">
        <v>0.8</v>
      </c>
      <c r="BA23" t="s">
        <v>88</v>
      </c>
      <c r="BB23">
        <v>9.5728870607289601E-2</v>
      </c>
      <c r="BC23">
        <v>0.30488462593070947</v>
      </c>
      <c r="BD23">
        <v>9.5728870607289601E-2</v>
      </c>
      <c r="BE23">
        <v>9.5728870607289601E-2</v>
      </c>
      <c r="BF23">
        <v>0.30488462593070947</v>
      </c>
      <c r="BG23">
        <v>5.9512204929986802E-2</v>
      </c>
      <c r="BH23">
        <v>0.79380292065399316</v>
      </c>
      <c r="BI23">
        <v>5.9512204929986802E-2</v>
      </c>
      <c r="BJ23">
        <v>5.9512204929986802E-2</v>
      </c>
      <c r="BK23">
        <v>0.79380292065399316</v>
      </c>
      <c r="BL23">
        <v>6.7994650509889995E-2</v>
      </c>
      <c r="BM23">
        <v>0.72702298504026674</v>
      </c>
      <c r="BN23">
        <v>6.7994650509889995E-2</v>
      </c>
      <c r="BO23">
        <v>6.7994650509889995E-2</v>
      </c>
      <c r="BP23">
        <v>0.72702298504026674</v>
      </c>
      <c r="BQ23">
        <v>180.36831008985499</v>
      </c>
      <c r="BR23">
        <v>0.48663999422397969</v>
      </c>
      <c r="BS23">
        <v>180.36831008985499</v>
      </c>
      <c r="BT23">
        <v>180.36831008985499</v>
      </c>
      <c r="BU23">
        <v>0.48663999422397969</v>
      </c>
    </row>
    <row r="24" spans="1:73" x14ac:dyDescent="0.3">
      <c r="A24" t="s">
        <v>131</v>
      </c>
      <c r="B24" t="s">
        <v>132</v>
      </c>
      <c r="C24">
        <v>13</v>
      </c>
      <c r="D24" t="s">
        <v>75</v>
      </c>
      <c r="E24" t="s">
        <v>76</v>
      </c>
      <c r="F24">
        <v>16590</v>
      </c>
      <c r="G24">
        <v>4.5</v>
      </c>
      <c r="H24" t="s">
        <v>77</v>
      </c>
      <c r="I24" t="s">
        <v>78</v>
      </c>
      <c r="J24">
        <v>5</v>
      </c>
      <c r="K24">
        <v>5</v>
      </c>
      <c r="L24" t="s">
        <v>79</v>
      </c>
      <c r="M24" t="s">
        <v>501</v>
      </c>
      <c r="N24" t="s">
        <v>500</v>
      </c>
      <c r="O24" t="s">
        <v>500</v>
      </c>
      <c r="P24" t="s">
        <v>80</v>
      </c>
      <c r="Q24" t="s">
        <v>105</v>
      </c>
      <c r="R24">
        <v>2</v>
      </c>
      <c r="S24" t="s">
        <v>82</v>
      </c>
      <c r="T24" t="s">
        <v>83</v>
      </c>
      <c r="U24" t="s">
        <v>500</v>
      </c>
      <c r="V24" t="s">
        <v>500</v>
      </c>
      <c r="W24" t="s">
        <v>500</v>
      </c>
      <c r="X24" t="s">
        <v>106</v>
      </c>
      <c r="Y24">
        <v>1</v>
      </c>
      <c r="Z24" t="s">
        <v>85</v>
      </c>
      <c r="AA24" t="s">
        <v>500</v>
      </c>
      <c r="AB24" t="s">
        <v>86</v>
      </c>
      <c r="AC24">
        <v>1</v>
      </c>
      <c r="AD24">
        <v>1</v>
      </c>
      <c r="AF24">
        <v>32</v>
      </c>
      <c r="AG24">
        <v>1E-3</v>
      </c>
      <c r="AH24">
        <v>0.1</v>
      </c>
      <c r="AI24" t="s">
        <v>87</v>
      </c>
      <c r="AJ24">
        <v>160</v>
      </c>
      <c r="AK24">
        <v>40</v>
      </c>
      <c r="AL24">
        <v>120</v>
      </c>
      <c r="AM24">
        <v>9.4781506771767499E-2</v>
      </c>
      <c r="AN24">
        <v>48.307316947248751</v>
      </c>
      <c r="AO24">
        <v>0.65945858463959639</v>
      </c>
      <c r="AP24">
        <v>48.307316947248751</v>
      </c>
      <c r="AQ24">
        <v>0.65945858463959639</v>
      </c>
      <c r="AR24">
        <v>-0.89669520652632451</v>
      </c>
      <c r="AS24">
        <v>63.240099314743681</v>
      </c>
      <c r="AT24">
        <v>0.59808193904913232</v>
      </c>
      <c r="AU24">
        <v>63.240099314743681</v>
      </c>
      <c r="AV24">
        <v>63.240099314743681</v>
      </c>
      <c r="AW24">
        <v>0.59808193904913232</v>
      </c>
      <c r="AX24">
        <v>107.635228939812</v>
      </c>
      <c r="AY24">
        <v>-0.55873581415046447</v>
      </c>
      <c r="AZ24">
        <v>0.8</v>
      </c>
      <c r="BA24" t="s">
        <v>88</v>
      </c>
      <c r="BB24">
        <v>7.0697864744660001E-3</v>
      </c>
      <c r="BC24">
        <v>0.94866420925460859</v>
      </c>
      <c r="BD24">
        <v>7.0697864744660001E-3</v>
      </c>
      <c r="BE24">
        <v>7.0697864744660001E-3</v>
      </c>
      <c r="BF24">
        <v>0.94866420925460859</v>
      </c>
      <c r="BG24">
        <v>0.12962550503631379</v>
      </c>
      <c r="BH24">
        <v>0.55087531072519291</v>
      </c>
      <c r="BI24">
        <v>0.12962550503631379</v>
      </c>
      <c r="BJ24">
        <v>0.12962550503631379</v>
      </c>
      <c r="BK24">
        <v>0.55087531072519291</v>
      </c>
      <c r="BL24">
        <v>9.6621794428494195E-2</v>
      </c>
      <c r="BM24">
        <v>0.61209405702722264</v>
      </c>
      <c r="BN24">
        <v>9.6621794428494195E-2</v>
      </c>
      <c r="BO24">
        <v>9.6621794428494195E-2</v>
      </c>
      <c r="BP24">
        <v>0.61209405702722264</v>
      </c>
      <c r="BQ24">
        <v>252.72708017303569</v>
      </c>
      <c r="BR24">
        <v>0.28069417918949779</v>
      </c>
      <c r="BS24">
        <v>252.72708017303569</v>
      </c>
      <c r="BT24">
        <v>252.72708017303569</v>
      </c>
      <c r="BU24">
        <v>0.28069417918949779</v>
      </c>
    </row>
    <row r="25" spans="1:73" x14ac:dyDescent="0.3">
      <c r="A25" t="s">
        <v>133</v>
      </c>
      <c r="B25" t="s">
        <v>134</v>
      </c>
      <c r="C25">
        <v>14</v>
      </c>
      <c r="D25" t="s">
        <v>75</v>
      </c>
      <c r="E25" t="s">
        <v>76</v>
      </c>
      <c r="F25">
        <v>16590</v>
      </c>
      <c r="G25">
        <v>4.5</v>
      </c>
      <c r="H25" t="s">
        <v>77</v>
      </c>
      <c r="I25" t="s">
        <v>78</v>
      </c>
      <c r="J25">
        <v>5</v>
      </c>
      <c r="K25">
        <v>5</v>
      </c>
      <c r="L25" t="s">
        <v>79</v>
      </c>
      <c r="M25" t="s">
        <v>501</v>
      </c>
      <c r="N25" t="s">
        <v>500</v>
      </c>
      <c r="O25" t="s">
        <v>500</v>
      </c>
      <c r="P25" t="s">
        <v>80</v>
      </c>
      <c r="Q25" t="s">
        <v>105</v>
      </c>
      <c r="R25">
        <v>2</v>
      </c>
      <c r="S25" t="s">
        <v>82</v>
      </c>
      <c r="T25" t="s">
        <v>83</v>
      </c>
      <c r="U25" t="s">
        <v>500</v>
      </c>
      <c r="V25" t="s">
        <v>500</v>
      </c>
      <c r="W25" t="s">
        <v>500</v>
      </c>
      <c r="X25" t="s">
        <v>106</v>
      </c>
      <c r="Y25">
        <v>1</v>
      </c>
      <c r="Z25" t="s">
        <v>85</v>
      </c>
      <c r="AA25" t="s">
        <v>500</v>
      </c>
      <c r="AB25" t="s">
        <v>86</v>
      </c>
      <c r="AC25">
        <v>1</v>
      </c>
      <c r="AD25">
        <v>1</v>
      </c>
      <c r="AF25">
        <v>32</v>
      </c>
      <c r="AG25">
        <v>1E-3</v>
      </c>
      <c r="AH25">
        <v>0.1</v>
      </c>
      <c r="AI25" t="s">
        <v>87</v>
      </c>
      <c r="AJ25">
        <v>160</v>
      </c>
      <c r="AK25">
        <v>40</v>
      </c>
      <c r="AL25">
        <v>120</v>
      </c>
      <c r="AM25">
        <v>0.17183233879588891</v>
      </c>
      <c r="AN25">
        <v>41.868856027061277</v>
      </c>
      <c r="AO25">
        <v>0.4305949302616478</v>
      </c>
      <c r="AP25">
        <v>41.868856027061277</v>
      </c>
      <c r="AQ25">
        <v>0.4305949302616478</v>
      </c>
      <c r="AR25">
        <v>-2.4209765846637739</v>
      </c>
      <c r="AS25">
        <v>51.100138520632328</v>
      </c>
      <c r="AT25">
        <v>0.41715969428454669</v>
      </c>
      <c r="AU25">
        <v>51.100138520632328</v>
      </c>
      <c r="AV25">
        <v>51.100138520632328</v>
      </c>
      <c r="AW25">
        <v>0.41715969428454669</v>
      </c>
      <c r="AX25">
        <v>236.24862158935261</v>
      </c>
      <c r="AY25">
        <v>-1.5931314436901689</v>
      </c>
      <c r="AZ25">
        <v>0.8</v>
      </c>
      <c r="BA25" t="s">
        <v>88</v>
      </c>
      <c r="BB25">
        <v>7.6337933509115002E-3</v>
      </c>
      <c r="BC25">
        <v>0.94456879009410921</v>
      </c>
      <c r="BD25">
        <v>7.6337933509115002E-3</v>
      </c>
      <c r="BE25">
        <v>7.6337933509115002E-3</v>
      </c>
      <c r="BF25">
        <v>0.94456879009410921</v>
      </c>
      <c r="BG25">
        <v>0.2282011199616828</v>
      </c>
      <c r="BH25">
        <v>0.20933185898684339</v>
      </c>
      <c r="BI25">
        <v>0.2282011199616828</v>
      </c>
      <c r="BJ25">
        <v>0.2282011199616828</v>
      </c>
      <c r="BK25">
        <v>0.20933185898684339</v>
      </c>
      <c r="BL25">
        <v>0.22537629856339589</v>
      </c>
      <c r="BM25">
        <v>9.5185448220507105E-2</v>
      </c>
      <c r="BN25">
        <v>0.22537629856339589</v>
      </c>
      <c r="BO25">
        <v>0.22537629856339589</v>
      </c>
      <c r="BP25">
        <v>9.5185448220507105E-2</v>
      </c>
      <c r="BQ25">
        <v>203.93934287065349</v>
      </c>
      <c r="BR25">
        <v>0.41955267983671662</v>
      </c>
      <c r="BS25">
        <v>203.93934287065349</v>
      </c>
      <c r="BT25">
        <v>203.93934287065349</v>
      </c>
      <c r="BU25">
        <v>0.41955267983671662</v>
      </c>
    </row>
    <row r="26" spans="1:73" x14ac:dyDescent="0.3">
      <c r="A26" t="s">
        <v>135</v>
      </c>
      <c r="B26" t="s">
        <v>136</v>
      </c>
      <c r="C26">
        <v>15</v>
      </c>
      <c r="D26" t="s">
        <v>75</v>
      </c>
      <c r="E26" t="s">
        <v>76</v>
      </c>
      <c r="F26">
        <v>16590</v>
      </c>
      <c r="G26">
        <v>4.5</v>
      </c>
      <c r="H26" t="s">
        <v>77</v>
      </c>
      <c r="I26" t="s">
        <v>78</v>
      </c>
      <c r="J26">
        <v>5</v>
      </c>
      <c r="K26">
        <v>5</v>
      </c>
      <c r="L26" t="s">
        <v>79</v>
      </c>
      <c r="M26" t="s">
        <v>501</v>
      </c>
      <c r="N26" t="s">
        <v>500</v>
      </c>
      <c r="O26" t="s">
        <v>500</v>
      </c>
      <c r="P26" t="s">
        <v>80</v>
      </c>
      <c r="Q26" t="s">
        <v>105</v>
      </c>
      <c r="R26">
        <v>2</v>
      </c>
      <c r="S26" t="s">
        <v>82</v>
      </c>
      <c r="T26" t="s">
        <v>83</v>
      </c>
      <c r="U26" t="s">
        <v>500</v>
      </c>
      <c r="V26" t="s">
        <v>500</v>
      </c>
      <c r="W26" t="s">
        <v>500</v>
      </c>
      <c r="X26" t="s">
        <v>106</v>
      </c>
      <c r="Y26">
        <v>1</v>
      </c>
      <c r="Z26" t="s">
        <v>85</v>
      </c>
      <c r="AA26" t="s">
        <v>500</v>
      </c>
      <c r="AB26" t="s">
        <v>86</v>
      </c>
      <c r="AC26">
        <v>1</v>
      </c>
      <c r="AD26">
        <v>1</v>
      </c>
      <c r="AF26">
        <v>32</v>
      </c>
      <c r="AG26">
        <v>1E-3</v>
      </c>
      <c r="AH26">
        <v>0.1</v>
      </c>
      <c r="AI26" t="s">
        <v>87</v>
      </c>
      <c r="AJ26">
        <v>160</v>
      </c>
      <c r="AK26">
        <v>40</v>
      </c>
      <c r="AL26">
        <v>120</v>
      </c>
      <c r="AM26">
        <v>5.7359494145051197E-2</v>
      </c>
      <c r="AN26">
        <v>29.201588796827561</v>
      </c>
      <c r="AO26">
        <v>0.77827183705833414</v>
      </c>
      <c r="AP26">
        <v>29.201588796827561</v>
      </c>
      <c r="AQ26">
        <v>0.77827183705833414</v>
      </c>
      <c r="AR26">
        <v>-4.3782727830373984</v>
      </c>
      <c r="AS26">
        <v>40.136143299177647</v>
      </c>
      <c r="AT26">
        <v>0.71604052004704855</v>
      </c>
      <c r="AU26">
        <v>40.136143299177647</v>
      </c>
      <c r="AV26">
        <v>40.136143299177647</v>
      </c>
      <c r="AW26">
        <v>0.71604052004704855</v>
      </c>
      <c r="AX26">
        <v>159.15711118774769</v>
      </c>
      <c r="AY26">
        <v>-2.7221988518230069</v>
      </c>
      <c r="AZ26">
        <v>0.8</v>
      </c>
      <c r="BA26" t="s">
        <v>88</v>
      </c>
      <c r="BB26">
        <v>1.28257637186783E-2</v>
      </c>
      <c r="BC26">
        <v>0.90686837222171757</v>
      </c>
      <c r="BD26">
        <v>1.28257637186783E-2</v>
      </c>
      <c r="BE26">
        <v>1.28257637186783E-2</v>
      </c>
      <c r="BF26">
        <v>0.90686837222171757</v>
      </c>
      <c r="BG26">
        <v>8.0959142113208593E-2</v>
      </c>
      <c r="BH26">
        <v>0.71949386399409954</v>
      </c>
      <c r="BI26">
        <v>8.0959142113208593E-2</v>
      </c>
      <c r="BJ26">
        <v>8.0959142113208593E-2</v>
      </c>
      <c r="BK26">
        <v>0.71949386399409954</v>
      </c>
      <c r="BL26">
        <v>7.6156854978201502E-2</v>
      </c>
      <c r="BM26">
        <v>0.69425431582081698</v>
      </c>
      <c r="BN26">
        <v>7.6156854978201502E-2</v>
      </c>
      <c r="BO26">
        <v>7.6156854978201502E-2</v>
      </c>
      <c r="BP26">
        <v>0.69425431582081698</v>
      </c>
      <c r="BQ26">
        <v>160.37463143589989</v>
      </c>
      <c r="BR26">
        <v>0.54354552815155854</v>
      </c>
      <c r="BS26">
        <v>160.37463143589989</v>
      </c>
      <c r="BT26">
        <v>160.37463143589989</v>
      </c>
      <c r="BU26">
        <v>0.54354552815155854</v>
      </c>
    </row>
    <row r="27" spans="1:73" x14ac:dyDescent="0.3">
      <c r="A27" t="s">
        <v>137</v>
      </c>
      <c r="B27" t="s">
        <v>138</v>
      </c>
      <c r="C27">
        <v>16</v>
      </c>
      <c r="D27" t="s">
        <v>75</v>
      </c>
      <c r="E27" t="s">
        <v>76</v>
      </c>
      <c r="F27">
        <v>16590</v>
      </c>
      <c r="G27">
        <v>4.5</v>
      </c>
      <c r="H27" t="s">
        <v>77</v>
      </c>
      <c r="I27" t="s">
        <v>78</v>
      </c>
      <c r="J27">
        <v>5</v>
      </c>
      <c r="K27">
        <v>5</v>
      </c>
      <c r="L27" t="s">
        <v>79</v>
      </c>
      <c r="M27" t="s">
        <v>501</v>
      </c>
      <c r="N27" t="s">
        <v>500</v>
      </c>
      <c r="O27" t="s">
        <v>500</v>
      </c>
      <c r="P27" t="s">
        <v>80</v>
      </c>
      <c r="Q27" t="s">
        <v>105</v>
      </c>
      <c r="R27">
        <v>2</v>
      </c>
      <c r="S27" t="s">
        <v>82</v>
      </c>
      <c r="T27" t="s">
        <v>83</v>
      </c>
      <c r="U27" t="s">
        <v>500</v>
      </c>
      <c r="V27" t="s">
        <v>500</v>
      </c>
      <c r="W27" t="s">
        <v>500</v>
      </c>
      <c r="X27" t="s">
        <v>106</v>
      </c>
      <c r="Y27">
        <v>1</v>
      </c>
      <c r="Z27" t="s">
        <v>85</v>
      </c>
      <c r="AA27" t="s">
        <v>500</v>
      </c>
      <c r="AB27" t="s">
        <v>86</v>
      </c>
      <c r="AC27">
        <v>1</v>
      </c>
      <c r="AD27">
        <v>1</v>
      </c>
      <c r="AF27">
        <v>32</v>
      </c>
      <c r="AG27">
        <v>1E-3</v>
      </c>
      <c r="AH27">
        <v>0.1</v>
      </c>
      <c r="AI27" t="s">
        <v>87</v>
      </c>
      <c r="AJ27">
        <v>160</v>
      </c>
      <c r="AK27">
        <v>40</v>
      </c>
      <c r="AL27">
        <v>120</v>
      </c>
      <c r="AM27">
        <v>0.12175003647983181</v>
      </c>
      <c r="AN27">
        <v>63.181563019357583</v>
      </c>
      <c r="AO27">
        <v>0.56476510487202636</v>
      </c>
      <c r="AP27">
        <v>63.181563019357583</v>
      </c>
      <c r="AQ27">
        <v>0.56476510487202636</v>
      </c>
      <c r="AR27">
        <v>-1.3994084992644651</v>
      </c>
      <c r="AS27">
        <v>71.658435577600045</v>
      </c>
      <c r="AT27">
        <v>0.49611672367263771</v>
      </c>
      <c r="AU27">
        <v>71.658435577600045</v>
      </c>
      <c r="AV27">
        <v>71.658435577600045</v>
      </c>
      <c r="AW27">
        <v>0.49611672367263771</v>
      </c>
      <c r="AX27">
        <v>104.0880445481351</v>
      </c>
      <c r="AY27">
        <v>-0.99760726435222302</v>
      </c>
      <c r="AZ27">
        <v>0.8</v>
      </c>
      <c r="BA27" t="s">
        <v>88</v>
      </c>
      <c r="BB27">
        <v>6.3394952209520003E-3</v>
      </c>
      <c r="BC27">
        <v>0.95396706799143016</v>
      </c>
      <c r="BD27">
        <v>6.3394952209520003E-3</v>
      </c>
      <c r="BE27">
        <v>6.3394952209520003E-3</v>
      </c>
      <c r="BF27">
        <v>0.95396706799143016</v>
      </c>
      <c r="BG27">
        <v>0.18678335563757811</v>
      </c>
      <c r="BH27">
        <v>0.35283556628047769</v>
      </c>
      <c r="BI27">
        <v>0.18678335563757811</v>
      </c>
      <c r="BJ27">
        <v>0.18678335563757811</v>
      </c>
      <c r="BK27">
        <v>0.35283556628047769</v>
      </c>
      <c r="BL27">
        <v>0.12639476055389059</v>
      </c>
      <c r="BM27">
        <v>0.49256501527965429</v>
      </c>
      <c r="BN27">
        <v>0.12639476055389059</v>
      </c>
      <c r="BO27">
        <v>0.12639476055389059</v>
      </c>
      <c r="BP27">
        <v>0.49256501527965429</v>
      </c>
      <c r="BQ27">
        <v>286.31422469898888</v>
      </c>
      <c r="BR27">
        <v>0.1850992451389783</v>
      </c>
      <c r="BS27">
        <v>286.31422469898888</v>
      </c>
      <c r="BT27">
        <v>286.31422469898888</v>
      </c>
      <c r="BU27">
        <v>0.1850992451389783</v>
      </c>
    </row>
    <row r="28" spans="1:73" x14ac:dyDescent="0.3">
      <c r="A28" t="s">
        <v>139</v>
      </c>
      <c r="B28" t="s">
        <v>140</v>
      </c>
      <c r="C28">
        <v>17</v>
      </c>
      <c r="D28" t="s">
        <v>75</v>
      </c>
      <c r="E28" t="s">
        <v>76</v>
      </c>
      <c r="F28">
        <v>16590</v>
      </c>
      <c r="G28">
        <v>4.5</v>
      </c>
      <c r="H28" t="s">
        <v>77</v>
      </c>
      <c r="I28" t="s">
        <v>78</v>
      </c>
      <c r="J28">
        <v>5</v>
      </c>
      <c r="K28">
        <v>5</v>
      </c>
      <c r="L28" t="s">
        <v>79</v>
      </c>
      <c r="M28" t="s">
        <v>501</v>
      </c>
      <c r="N28" t="s">
        <v>500</v>
      </c>
      <c r="O28" t="s">
        <v>500</v>
      </c>
      <c r="P28" t="s">
        <v>80</v>
      </c>
      <c r="Q28" t="s">
        <v>105</v>
      </c>
      <c r="R28">
        <v>2</v>
      </c>
      <c r="S28" t="s">
        <v>82</v>
      </c>
      <c r="T28" t="s">
        <v>83</v>
      </c>
      <c r="U28" t="s">
        <v>500</v>
      </c>
      <c r="V28" t="s">
        <v>500</v>
      </c>
      <c r="W28" t="s">
        <v>500</v>
      </c>
      <c r="X28" t="s">
        <v>106</v>
      </c>
      <c r="Y28">
        <v>1</v>
      </c>
      <c r="Z28" t="s">
        <v>85</v>
      </c>
      <c r="AA28" t="s">
        <v>500</v>
      </c>
      <c r="AB28" t="s">
        <v>86</v>
      </c>
      <c r="AC28">
        <v>1</v>
      </c>
      <c r="AD28">
        <v>1</v>
      </c>
      <c r="AF28">
        <v>32</v>
      </c>
      <c r="AG28">
        <v>1E-3</v>
      </c>
      <c r="AH28">
        <v>0.1</v>
      </c>
      <c r="AI28" t="s">
        <v>87</v>
      </c>
      <c r="AJ28">
        <v>160</v>
      </c>
      <c r="AK28">
        <v>40</v>
      </c>
      <c r="AL28">
        <v>120</v>
      </c>
      <c r="AM28">
        <v>0.14473039352313319</v>
      </c>
      <c r="AN28">
        <v>52.932722395235373</v>
      </c>
      <c r="AO28">
        <v>0.49440444214007712</v>
      </c>
      <c r="AP28">
        <v>52.932722395235373</v>
      </c>
      <c r="AQ28">
        <v>0.49440444214007712</v>
      </c>
      <c r="AR28">
        <v>-1.8573270304234271</v>
      </c>
      <c r="AS28">
        <v>62.400989570520743</v>
      </c>
      <c r="AT28">
        <v>0.47054643355005749</v>
      </c>
      <c r="AU28">
        <v>62.400989570520743</v>
      </c>
      <c r="AV28">
        <v>62.400989570520743</v>
      </c>
      <c r="AW28">
        <v>0.47054643355005749</v>
      </c>
      <c r="AX28">
        <v>112.4806332770098</v>
      </c>
      <c r="AY28">
        <v>-0.98859249617252176</v>
      </c>
      <c r="AZ28">
        <v>0.8</v>
      </c>
      <c r="BA28" t="s">
        <v>88</v>
      </c>
      <c r="BB28">
        <v>1.0713210622537399E-2</v>
      </c>
      <c r="BC28">
        <v>0.92220823914325878</v>
      </c>
      <c r="BD28">
        <v>1.0713210622537399E-2</v>
      </c>
      <c r="BE28">
        <v>1.0713210622537399E-2</v>
      </c>
      <c r="BF28">
        <v>0.92220823914325878</v>
      </c>
      <c r="BG28">
        <v>0.1816142315639461</v>
      </c>
      <c r="BH28">
        <v>0.37074547716369888</v>
      </c>
      <c r="BI28">
        <v>0.1816142315639461</v>
      </c>
      <c r="BJ28">
        <v>0.1816142315639461</v>
      </c>
      <c r="BK28">
        <v>0.37074547716369888</v>
      </c>
      <c r="BL28">
        <v>0.17470760237253169</v>
      </c>
      <c r="BM28">
        <v>0.29860423682170578</v>
      </c>
      <c r="BN28">
        <v>0.17470760237253169</v>
      </c>
      <c r="BO28">
        <v>0.17470760237253169</v>
      </c>
      <c r="BP28">
        <v>0.29860423682170578</v>
      </c>
      <c r="BQ28">
        <v>249.23692323752451</v>
      </c>
      <c r="BR28">
        <v>0.29062778107156162</v>
      </c>
      <c r="BS28">
        <v>249.23692323752451</v>
      </c>
      <c r="BT28">
        <v>249.23692323752451</v>
      </c>
      <c r="BU28">
        <v>0.29062778107156162</v>
      </c>
    </row>
    <row r="29" spans="1:73" x14ac:dyDescent="0.3">
      <c r="A29" t="s">
        <v>141</v>
      </c>
      <c r="B29" t="s">
        <v>142</v>
      </c>
      <c r="C29">
        <v>18</v>
      </c>
      <c r="D29" t="s">
        <v>75</v>
      </c>
      <c r="E29" t="s">
        <v>76</v>
      </c>
      <c r="F29">
        <v>16590</v>
      </c>
      <c r="G29">
        <v>4.5</v>
      </c>
      <c r="H29" t="s">
        <v>77</v>
      </c>
      <c r="I29" t="s">
        <v>78</v>
      </c>
      <c r="J29">
        <v>5</v>
      </c>
      <c r="K29">
        <v>5</v>
      </c>
      <c r="L29" t="s">
        <v>79</v>
      </c>
      <c r="M29" t="s">
        <v>501</v>
      </c>
      <c r="N29" t="s">
        <v>500</v>
      </c>
      <c r="O29" t="s">
        <v>500</v>
      </c>
      <c r="P29" t="s">
        <v>80</v>
      </c>
      <c r="Q29" t="s">
        <v>105</v>
      </c>
      <c r="R29">
        <v>2</v>
      </c>
      <c r="S29" t="s">
        <v>82</v>
      </c>
      <c r="T29" t="s">
        <v>83</v>
      </c>
      <c r="U29" t="s">
        <v>500</v>
      </c>
      <c r="V29" t="s">
        <v>500</v>
      </c>
      <c r="W29" t="s">
        <v>500</v>
      </c>
      <c r="X29" t="s">
        <v>106</v>
      </c>
      <c r="Y29">
        <v>1</v>
      </c>
      <c r="Z29" t="s">
        <v>85</v>
      </c>
      <c r="AA29" t="s">
        <v>500</v>
      </c>
      <c r="AB29" t="s">
        <v>86</v>
      </c>
      <c r="AC29">
        <v>1</v>
      </c>
      <c r="AD29">
        <v>1</v>
      </c>
      <c r="AF29">
        <v>32</v>
      </c>
      <c r="AG29">
        <v>1E-3</v>
      </c>
      <c r="AH29">
        <v>0.1</v>
      </c>
      <c r="AI29" t="s">
        <v>87</v>
      </c>
      <c r="AJ29">
        <v>160</v>
      </c>
      <c r="AK29">
        <v>40</v>
      </c>
      <c r="AL29">
        <v>120</v>
      </c>
      <c r="AM29">
        <v>0.1029290400408417</v>
      </c>
      <c r="AN29">
        <v>76.842069611386961</v>
      </c>
      <c r="AO29">
        <v>0.60765354542939276</v>
      </c>
      <c r="AP29">
        <v>76.842069611386961</v>
      </c>
      <c r="AQ29">
        <v>0.60765354542939276</v>
      </c>
      <c r="AR29">
        <v>-1.510586256646659</v>
      </c>
      <c r="AS29">
        <v>85.658406925601241</v>
      </c>
      <c r="AT29">
        <v>0.58093630511386396</v>
      </c>
      <c r="AU29">
        <v>85.658406925601241</v>
      </c>
      <c r="AV29">
        <v>85.658406925601241</v>
      </c>
      <c r="AW29">
        <v>0.58093630511386396</v>
      </c>
      <c r="AX29">
        <v>85.628952299287889</v>
      </c>
      <c r="AY29">
        <v>-0.89686711946015751</v>
      </c>
      <c r="AZ29">
        <v>0.8</v>
      </c>
      <c r="BA29" t="s">
        <v>88</v>
      </c>
      <c r="BB29">
        <v>5.5457334402035999E-3</v>
      </c>
      <c r="BC29">
        <v>0.95973080482073303</v>
      </c>
      <c r="BD29">
        <v>5.5457334402035999E-3</v>
      </c>
      <c r="BE29">
        <v>5.5457334402035999E-3</v>
      </c>
      <c r="BF29">
        <v>0.95973080482073303</v>
      </c>
      <c r="BG29">
        <v>9.3869419797127499E-2</v>
      </c>
      <c r="BH29">
        <v>0.67476250922238856</v>
      </c>
      <c r="BI29">
        <v>9.3869419797127499E-2</v>
      </c>
      <c r="BJ29">
        <v>9.3869419797127499E-2</v>
      </c>
      <c r="BK29">
        <v>0.67476250922238856</v>
      </c>
      <c r="BL29">
        <v>8.3711102715343697E-2</v>
      </c>
      <c r="BM29">
        <v>0.6639264005791401</v>
      </c>
      <c r="BN29">
        <v>8.3711102715343697E-2</v>
      </c>
      <c r="BO29">
        <v>8.3711102715343697E-2</v>
      </c>
      <c r="BP29">
        <v>0.6639264005791401</v>
      </c>
      <c r="BQ29">
        <v>342.45050144645228</v>
      </c>
      <c r="BR29">
        <v>2.5325505833189901E-2</v>
      </c>
      <c r="BS29">
        <v>342.45050144645228</v>
      </c>
      <c r="BT29">
        <v>342.45050144645228</v>
      </c>
      <c r="BU29">
        <v>2.5325505833189901E-2</v>
      </c>
    </row>
    <row r="30" spans="1:73" x14ac:dyDescent="0.3">
      <c r="A30" t="s">
        <v>143</v>
      </c>
      <c r="B30" t="s">
        <v>144</v>
      </c>
      <c r="C30">
        <v>19</v>
      </c>
      <c r="D30" t="s">
        <v>75</v>
      </c>
      <c r="E30" t="s">
        <v>76</v>
      </c>
      <c r="F30">
        <v>16590</v>
      </c>
      <c r="G30">
        <v>4.5</v>
      </c>
      <c r="H30" t="s">
        <v>77</v>
      </c>
      <c r="I30" t="s">
        <v>78</v>
      </c>
      <c r="J30">
        <v>5</v>
      </c>
      <c r="K30">
        <v>5</v>
      </c>
      <c r="L30" t="s">
        <v>79</v>
      </c>
      <c r="M30" t="s">
        <v>501</v>
      </c>
      <c r="N30" t="s">
        <v>500</v>
      </c>
      <c r="O30" t="s">
        <v>500</v>
      </c>
      <c r="P30" t="s">
        <v>80</v>
      </c>
      <c r="Q30" t="s">
        <v>105</v>
      </c>
      <c r="R30">
        <v>2</v>
      </c>
      <c r="S30" t="s">
        <v>82</v>
      </c>
      <c r="T30" t="s">
        <v>83</v>
      </c>
      <c r="U30" t="s">
        <v>500</v>
      </c>
      <c r="V30" t="s">
        <v>500</v>
      </c>
      <c r="W30" t="s">
        <v>500</v>
      </c>
      <c r="X30" t="s">
        <v>106</v>
      </c>
      <c r="Y30">
        <v>1</v>
      </c>
      <c r="Z30" t="s">
        <v>85</v>
      </c>
      <c r="AA30" t="s">
        <v>500</v>
      </c>
      <c r="AB30" t="s">
        <v>86</v>
      </c>
      <c r="AC30">
        <v>1</v>
      </c>
      <c r="AD30">
        <v>1</v>
      </c>
      <c r="AF30">
        <v>32</v>
      </c>
      <c r="AG30">
        <v>1E-3</v>
      </c>
      <c r="AH30">
        <v>0.1</v>
      </c>
      <c r="AI30" t="s">
        <v>87</v>
      </c>
      <c r="AJ30">
        <v>160</v>
      </c>
      <c r="AK30">
        <v>40</v>
      </c>
      <c r="AL30">
        <v>120</v>
      </c>
      <c r="AM30">
        <v>9.59305092865224E-2</v>
      </c>
      <c r="AN30">
        <v>44.123199238012539</v>
      </c>
      <c r="AO30">
        <v>0.6568875957011826</v>
      </c>
      <c r="AP30">
        <v>44.123199238012539</v>
      </c>
      <c r="AQ30">
        <v>0.6568875957011826</v>
      </c>
      <c r="AR30">
        <v>-0.75034976874324888</v>
      </c>
      <c r="AS30">
        <v>47.183059849200617</v>
      </c>
      <c r="AT30">
        <v>0.63548350640777707</v>
      </c>
      <c r="AU30">
        <v>47.183059849200617</v>
      </c>
      <c r="AV30">
        <v>47.183059849200617</v>
      </c>
      <c r="AW30">
        <v>0.63548350640777707</v>
      </c>
      <c r="AX30">
        <v>130.63661668319219</v>
      </c>
      <c r="AY30">
        <v>-0.4763521559290162</v>
      </c>
      <c r="AZ30">
        <v>0.8</v>
      </c>
      <c r="BA30" t="s">
        <v>88</v>
      </c>
      <c r="BB30">
        <v>6.5572547241802004E-3</v>
      </c>
      <c r="BC30">
        <v>0.95238585244398499</v>
      </c>
      <c r="BD30">
        <v>6.5572547241802004E-3</v>
      </c>
      <c r="BE30">
        <v>6.5572547241802004E-3</v>
      </c>
      <c r="BF30">
        <v>0.95238585244398499</v>
      </c>
      <c r="BG30">
        <v>0.1193283615599223</v>
      </c>
      <c r="BH30">
        <v>0.58655271358627958</v>
      </c>
      <c r="BI30">
        <v>0.1193283615599223</v>
      </c>
      <c r="BJ30">
        <v>0.1193283615599223</v>
      </c>
      <c r="BK30">
        <v>0.58655271358627958</v>
      </c>
      <c r="BL30">
        <v>0.1147099321888541</v>
      </c>
      <c r="BM30">
        <v>0.53947590523180622</v>
      </c>
      <c r="BN30">
        <v>0.1147099321888541</v>
      </c>
      <c r="BO30">
        <v>0.1147099321888541</v>
      </c>
      <c r="BP30">
        <v>0.53947590523180622</v>
      </c>
      <c r="BQ30">
        <v>188.4916438483296</v>
      </c>
      <c r="BR30">
        <v>0.46351955436903219</v>
      </c>
      <c r="BS30">
        <v>188.4916438483296</v>
      </c>
      <c r="BT30">
        <v>188.4916438483296</v>
      </c>
      <c r="BU30">
        <v>0.46351955436903219</v>
      </c>
    </row>
    <row r="31" spans="1:73" x14ac:dyDescent="0.3">
      <c r="A31" t="s">
        <v>145</v>
      </c>
      <c r="B31" t="s">
        <v>146</v>
      </c>
      <c r="C31">
        <v>20</v>
      </c>
      <c r="D31" t="s">
        <v>75</v>
      </c>
      <c r="E31" t="s">
        <v>76</v>
      </c>
      <c r="F31">
        <v>16590</v>
      </c>
      <c r="G31">
        <v>4.5</v>
      </c>
      <c r="H31" t="s">
        <v>77</v>
      </c>
      <c r="I31" t="s">
        <v>78</v>
      </c>
      <c r="J31">
        <v>5</v>
      </c>
      <c r="K31">
        <v>5</v>
      </c>
      <c r="L31" t="s">
        <v>79</v>
      </c>
      <c r="M31" t="s">
        <v>501</v>
      </c>
      <c r="N31" t="s">
        <v>500</v>
      </c>
      <c r="O31" t="s">
        <v>500</v>
      </c>
      <c r="P31" t="s">
        <v>80</v>
      </c>
      <c r="Q31" t="s">
        <v>105</v>
      </c>
      <c r="R31">
        <v>2</v>
      </c>
      <c r="S31" t="s">
        <v>82</v>
      </c>
      <c r="T31" t="s">
        <v>83</v>
      </c>
      <c r="U31" t="s">
        <v>500</v>
      </c>
      <c r="V31" t="s">
        <v>500</v>
      </c>
      <c r="W31" t="s">
        <v>500</v>
      </c>
      <c r="X31" t="s">
        <v>106</v>
      </c>
      <c r="Y31">
        <v>1</v>
      </c>
      <c r="Z31" t="s">
        <v>85</v>
      </c>
      <c r="AA31" t="s">
        <v>500</v>
      </c>
      <c r="AB31" t="s">
        <v>86</v>
      </c>
      <c r="AC31">
        <v>1</v>
      </c>
      <c r="AD31">
        <v>1</v>
      </c>
      <c r="AF31">
        <v>32</v>
      </c>
      <c r="AG31">
        <v>1E-3</v>
      </c>
      <c r="AH31">
        <v>0.1</v>
      </c>
      <c r="AI31" t="s">
        <v>87</v>
      </c>
      <c r="AJ31">
        <v>160</v>
      </c>
      <c r="AK31">
        <v>40</v>
      </c>
      <c r="AL31">
        <v>120</v>
      </c>
      <c r="AM31">
        <v>9.8529202367714702E-2</v>
      </c>
      <c r="AN31">
        <v>34.745327014742607</v>
      </c>
      <c r="AO31">
        <v>0.6392499322890024</v>
      </c>
      <c r="AP31">
        <v>34.745327014742607</v>
      </c>
      <c r="AQ31">
        <v>0.6392499322890024</v>
      </c>
      <c r="AR31">
        <v>-6.0247088079476736</v>
      </c>
      <c r="AS31">
        <v>42.032950194589077</v>
      </c>
      <c r="AT31">
        <v>0.5945968087808966</v>
      </c>
      <c r="AU31">
        <v>42.032950194589077</v>
      </c>
      <c r="AV31">
        <v>42.032950194589077</v>
      </c>
      <c r="AW31">
        <v>0.5945968087808966</v>
      </c>
      <c r="AX31">
        <v>110.8030660244733</v>
      </c>
      <c r="AY31">
        <v>-3.4204361816602451</v>
      </c>
      <c r="AZ31">
        <v>0.8</v>
      </c>
      <c r="BA31" t="s">
        <v>88</v>
      </c>
      <c r="BB31">
        <v>2.1280944902326501E-2</v>
      </c>
      <c r="BC31">
        <v>0.84547282462974949</v>
      </c>
      <c r="BD31">
        <v>2.1280944902326501E-2</v>
      </c>
      <c r="BE31">
        <v>2.1280944902326501E-2</v>
      </c>
      <c r="BF31">
        <v>0.84547282462974949</v>
      </c>
      <c r="BG31">
        <v>0.12638593755861879</v>
      </c>
      <c r="BH31">
        <v>0.56209972012206988</v>
      </c>
      <c r="BI31">
        <v>0.12638593755861879</v>
      </c>
      <c r="BJ31">
        <v>0.12638593755861879</v>
      </c>
      <c r="BK31">
        <v>0.56209972012206988</v>
      </c>
      <c r="BL31">
        <v>0.13736170754216731</v>
      </c>
      <c r="BM31">
        <v>0.44853619198794592</v>
      </c>
      <c r="BN31">
        <v>0.13736170754216731</v>
      </c>
      <c r="BO31">
        <v>0.13736170754216731</v>
      </c>
      <c r="BP31">
        <v>0.44853619198794592</v>
      </c>
      <c r="BQ31">
        <v>167.8467721883537</v>
      </c>
      <c r="BR31">
        <v>0.52227849838381291</v>
      </c>
      <c r="BS31">
        <v>167.8467721883537</v>
      </c>
      <c r="BT31">
        <v>167.8467721883537</v>
      </c>
      <c r="BU31">
        <v>0.52227849838381291</v>
      </c>
    </row>
    <row r="32" spans="1:73" x14ac:dyDescent="0.3">
      <c r="A32" t="s">
        <v>147</v>
      </c>
      <c r="B32" t="s">
        <v>148</v>
      </c>
      <c r="C32">
        <v>21</v>
      </c>
      <c r="D32" t="s">
        <v>75</v>
      </c>
      <c r="E32" t="s">
        <v>76</v>
      </c>
      <c r="F32">
        <v>16590</v>
      </c>
      <c r="G32">
        <v>4.5</v>
      </c>
      <c r="H32" t="s">
        <v>77</v>
      </c>
      <c r="I32" t="s">
        <v>78</v>
      </c>
      <c r="J32">
        <v>5</v>
      </c>
      <c r="K32">
        <v>5</v>
      </c>
      <c r="L32" t="s">
        <v>79</v>
      </c>
      <c r="M32" t="s">
        <v>501</v>
      </c>
      <c r="N32" t="s">
        <v>500</v>
      </c>
      <c r="O32" t="s">
        <v>500</v>
      </c>
      <c r="P32" t="s">
        <v>80</v>
      </c>
      <c r="Q32" t="s">
        <v>105</v>
      </c>
      <c r="R32">
        <v>2</v>
      </c>
      <c r="S32" t="s">
        <v>82</v>
      </c>
      <c r="T32" t="s">
        <v>83</v>
      </c>
      <c r="U32" t="s">
        <v>500</v>
      </c>
      <c r="V32" t="s">
        <v>500</v>
      </c>
      <c r="W32" t="s">
        <v>500</v>
      </c>
      <c r="X32" t="s">
        <v>106</v>
      </c>
      <c r="Y32">
        <v>1</v>
      </c>
      <c r="Z32" t="s">
        <v>85</v>
      </c>
      <c r="AA32" t="s">
        <v>500</v>
      </c>
      <c r="AB32" t="s">
        <v>86</v>
      </c>
      <c r="AC32">
        <v>1</v>
      </c>
      <c r="AD32">
        <v>1</v>
      </c>
      <c r="AF32">
        <v>32</v>
      </c>
      <c r="AG32">
        <v>1E-3</v>
      </c>
      <c r="AH32">
        <v>0.1</v>
      </c>
      <c r="AI32" t="s">
        <v>87</v>
      </c>
      <c r="AJ32">
        <v>160</v>
      </c>
      <c r="AK32">
        <v>40</v>
      </c>
      <c r="AL32">
        <v>120</v>
      </c>
      <c r="AM32">
        <v>0.16313793006298821</v>
      </c>
      <c r="AN32">
        <v>51.229842156633893</v>
      </c>
      <c r="AO32">
        <v>0.4252475930576573</v>
      </c>
      <c r="AP32">
        <v>51.229842156633893</v>
      </c>
      <c r="AQ32">
        <v>0.4252475930576573</v>
      </c>
      <c r="AR32">
        <v>-0.31637579937737559</v>
      </c>
      <c r="AS32">
        <v>58.650828429111051</v>
      </c>
      <c r="AT32">
        <v>0.41849350796915591</v>
      </c>
      <c r="AU32">
        <v>58.650828429111051</v>
      </c>
      <c r="AV32">
        <v>58.650828429111051</v>
      </c>
      <c r="AW32">
        <v>0.41849350796915591</v>
      </c>
      <c r="AX32">
        <v>129.6737919325505</v>
      </c>
      <c r="AY32">
        <v>-0.63217603815797707</v>
      </c>
      <c r="AZ32">
        <v>0.8</v>
      </c>
      <c r="BA32" t="s">
        <v>88</v>
      </c>
      <c r="BB32">
        <v>2.01273515355237E-2</v>
      </c>
      <c r="BC32">
        <v>0.85384940402112797</v>
      </c>
      <c r="BD32">
        <v>2.01273515355237E-2</v>
      </c>
      <c r="BE32">
        <v>2.01273515355237E-2</v>
      </c>
      <c r="BF32">
        <v>0.85384940402112797</v>
      </c>
      <c r="BG32">
        <v>0.1930240069755387</v>
      </c>
      <c r="BH32">
        <v>0.33121304228530613</v>
      </c>
      <c r="BI32">
        <v>0.1930240069755387</v>
      </c>
      <c r="BJ32">
        <v>0.1930240069755387</v>
      </c>
      <c r="BK32">
        <v>0.33121304228530613</v>
      </c>
      <c r="BL32">
        <v>0.2103706068745248</v>
      </c>
      <c r="BM32">
        <v>0.15542855402245981</v>
      </c>
      <c r="BN32">
        <v>0.2103706068745248</v>
      </c>
      <c r="BO32">
        <v>0.2103706068745248</v>
      </c>
      <c r="BP32">
        <v>0.15542855402245981</v>
      </c>
      <c r="BQ32">
        <v>234.17979175105839</v>
      </c>
      <c r="BR32">
        <v>0.33348303154772241</v>
      </c>
      <c r="BS32">
        <v>234.17979175105839</v>
      </c>
      <c r="BT32">
        <v>234.17979175105839</v>
      </c>
      <c r="BU32">
        <v>0.33348303154772241</v>
      </c>
    </row>
    <row r="33" spans="1:73" x14ac:dyDescent="0.3">
      <c r="A33" t="s">
        <v>149</v>
      </c>
      <c r="B33" t="s">
        <v>150</v>
      </c>
      <c r="C33">
        <v>22</v>
      </c>
      <c r="D33" t="s">
        <v>75</v>
      </c>
      <c r="E33" t="s">
        <v>76</v>
      </c>
      <c r="F33">
        <v>16590</v>
      </c>
      <c r="G33">
        <v>4.5</v>
      </c>
      <c r="H33" t="s">
        <v>77</v>
      </c>
      <c r="I33" t="s">
        <v>78</v>
      </c>
      <c r="J33">
        <v>5</v>
      </c>
      <c r="K33">
        <v>5</v>
      </c>
      <c r="L33" t="s">
        <v>79</v>
      </c>
      <c r="M33" t="s">
        <v>501</v>
      </c>
      <c r="N33" t="s">
        <v>500</v>
      </c>
      <c r="O33" t="s">
        <v>500</v>
      </c>
      <c r="P33" t="s">
        <v>80</v>
      </c>
      <c r="Q33" t="s">
        <v>105</v>
      </c>
      <c r="R33">
        <v>2</v>
      </c>
      <c r="S33" t="s">
        <v>82</v>
      </c>
      <c r="T33" t="s">
        <v>83</v>
      </c>
      <c r="U33" t="s">
        <v>500</v>
      </c>
      <c r="V33" t="s">
        <v>500</v>
      </c>
      <c r="W33" t="s">
        <v>500</v>
      </c>
      <c r="X33" t="s">
        <v>106</v>
      </c>
      <c r="Y33">
        <v>1</v>
      </c>
      <c r="Z33" t="s">
        <v>85</v>
      </c>
      <c r="AA33" t="s">
        <v>500</v>
      </c>
      <c r="AB33" t="s">
        <v>86</v>
      </c>
      <c r="AC33">
        <v>1</v>
      </c>
      <c r="AD33">
        <v>1</v>
      </c>
      <c r="AF33">
        <v>32</v>
      </c>
      <c r="AG33">
        <v>1E-3</v>
      </c>
      <c r="AH33">
        <v>0.1</v>
      </c>
      <c r="AI33" t="s">
        <v>87</v>
      </c>
      <c r="AJ33">
        <v>160</v>
      </c>
      <c r="AK33">
        <v>40</v>
      </c>
      <c r="AL33">
        <v>120</v>
      </c>
      <c r="AM33">
        <v>8.5449648940564504E-2</v>
      </c>
      <c r="AN33">
        <v>58.286437385599768</v>
      </c>
      <c r="AO33">
        <v>0.67450084321199433</v>
      </c>
      <c r="AP33">
        <v>58.286437385599768</v>
      </c>
      <c r="AQ33">
        <v>0.67450084321199433</v>
      </c>
      <c r="AR33">
        <v>-1.519800799759129</v>
      </c>
      <c r="AS33">
        <v>68.897241850825992</v>
      </c>
      <c r="AT33">
        <v>0.61018201009835948</v>
      </c>
      <c r="AU33">
        <v>68.897241850825992</v>
      </c>
      <c r="AV33">
        <v>68.897241850825992</v>
      </c>
      <c r="AW33">
        <v>0.61018201009835948</v>
      </c>
      <c r="AX33">
        <v>125.0317817559708</v>
      </c>
      <c r="AY33">
        <v>-0.83576427911589202</v>
      </c>
      <c r="AZ33">
        <v>0.8</v>
      </c>
      <c r="BA33" t="s">
        <v>88</v>
      </c>
      <c r="BB33">
        <v>7.1675293414998004E-3</v>
      </c>
      <c r="BC33">
        <v>0.94795446966246877</v>
      </c>
      <c r="BD33">
        <v>7.1675293414998004E-3</v>
      </c>
      <c r="BE33">
        <v>7.1675293414998004E-3</v>
      </c>
      <c r="BF33">
        <v>0.94795446966246877</v>
      </c>
      <c r="BG33">
        <v>0.10288871202347449</v>
      </c>
      <c r="BH33">
        <v>0.64351258801666611</v>
      </c>
      <c r="BI33">
        <v>0.10288871202347449</v>
      </c>
      <c r="BJ33">
        <v>0.10288871202347449</v>
      </c>
      <c r="BK33">
        <v>0.64351258801666611</v>
      </c>
      <c r="BL33">
        <v>9.1398884626396296E-2</v>
      </c>
      <c r="BM33">
        <v>0.6330623878663264</v>
      </c>
      <c r="BN33">
        <v>9.1398884626396296E-2</v>
      </c>
      <c r="BO33">
        <v>9.1398884626396296E-2</v>
      </c>
      <c r="BP33">
        <v>0.6330623878663264</v>
      </c>
      <c r="BQ33">
        <v>275.38751227731279</v>
      </c>
      <c r="BR33">
        <v>0.2161985948479716</v>
      </c>
      <c r="BS33">
        <v>275.38751227731279</v>
      </c>
      <c r="BT33">
        <v>275.38751227731279</v>
      </c>
      <c r="BU33">
        <v>0.2161985948479716</v>
      </c>
    </row>
    <row r="34" spans="1:73" x14ac:dyDescent="0.3">
      <c r="A34" t="s">
        <v>151</v>
      </c>
      <c r="B34" t="s">
        <v>152</v>
      </c>
      <c r="C34">
        <v>23</v>
      </c>
      <c r="D34" t="s">
        <v>75</v>
      </c>
      <c r="E34" t="s">
        <v>76</v>
      </c>
      <c r="F34">
        <v>16590</v>
      </c>
      <c r="G34">
        <v>4.5</v>
      </c>
      <c r="H34" t="s">
        <v>77</v>
      </c>
      <c r="I34" t="s">
        <v>78</v>
      </c>
      <c r="J34">
        <v>5</v>
      </c>
      <c r="K34">
        <v>5</v>
      </c>
      <c r="L34" t="s">
        <v>79</v>
      </c>
      <c r="M34" t="s">
        <v>501</v>
      </c>
      <c r="N34" t="s">
        <v>500</v>
      </c>
      <c r="O34" t="s">
        <v>500</v>
      </c>
      <c r="P34" t="s">
        <v>80</v>
      </c>
      <c r="Q34" t="s">
        <v>105</v>
      </c>
      <c r="R34">
        <v>2</v>
      </c>
      <c r="S34" t="s">
        <v>82</v>
      </c>
      <c r="T34" t="s">
        <v>83</v>
      </c>
      <c r="U34" t="s">
        <v>500</v>
      </c>
      <c r="V34" t="s">
        <v>500</v>
      </c>
      <c r="W34" t="s">
        <v>500</v>
      </c>
      <c r="X34" t="s">
        <v>106</v>
      </c>
      <c r="Y34">
        <v>1</v>
      </c>
      <c r="Z34" t="s">
        <v>85</v>
      </c>
      <c r="AA34" t="s">
        <v>500</v>
      </c>
      <c r="AB34" t="s">
        <v>86</v>
      </c>
      <c r="AC34">
        <v>1</v>
      </c>
      <c r="AD34">
        <v>1</v>
      </c>
      <c r="AF34">
        <v>32</v>
      </c>
      <c r="AG34">
        <v>1E-3</v>
      </c>
      <c r="AH34">
        <v>0.1</v>
      </c>
      <c r="AI34" t="s">
        <v>87</v>
      </c>
      <c r="AJ34">
        <v>160</v>
      </c>
      <c r="AK34">
        <v>40</v>
      </c>
      <c r="AL34">
        <v>120</v>
      </c>
      <c r="AM34">
        <v>0.1321243628462781</v>
      </c>
      <c r="AN34">
        <v>49.832575681664231</v>
      </c>
      <c r="AO34">
        <v>0.483001404405762</v>
      </c>
      <c r="AP34">
        <v>49.832575681664231</v>
      </c>
      <c r="AQ34">
        <v>0.483001404405762</v>
      </c>
      <c r="AR34">
        <v>-0.96155793817922397</v>
      </c>
      <c r="AS34">
        <v>49.833749549702418</v>
      </c>
      <c r="AT34">
        <v>0.5130395130580111</v>
      </c>
      <c r="AU34">
        <v>49.833749549702418</v>
      </c>
      <c r="AV34">
        <v>49.833749549702418</v>
      </c>
      <c r="AW34">
        <v>0.5130395130580111</v>
      </c>
      <c r="AX34">
        <v>124.1119294357506</v>
      </c>
      <c r="AY34">
        <v>-0.62241163292330248</v>
      </c>
      <c r="AZ34">
        <v>0.8</v>
      </c>
      <c r="BA34" t="s">
        <v>88</v>
      </c>
      <c r="BB34">
        <v>4.5189042372417297E-2</v>
      </c>
      <c r="BC34">
        <v>0.67186912481819283</v>
      </c>
      <c r="BD34">
        <v>4.5189042372417297E-2</v>
      </c>
      <c r="BE34">
        <v>4.5189042372417297E-2</v>
      </c>
      <c r="BF34">
        <v>0.67186912481819283</v>
      </c>
      <c r="BG34">
        <v>0.14940803472002029</v>
      </c>
      <c r="BH34">
        <v>0.48233307056361863</v>
      </c>
      <c r="BI34">
        <v>0.14940803472002029</v>
      </c>
      <c r="BJ34">
        <v>0.14940803472002029</v>
      </c>
      <c r="BK34">
        <v>0.48233307056361863</v>
      </c>
      <c r="BL34">
        <v>0.13341902663033309</v>
      </c>
      <c r="BM34">
        <v>0.46436480877147751</v>
      </c>
      <c r="BN34">
        <v>0.13341902663033309</v>
      </c>
      <c r="BO34">
        <v>0.13341902663033309</v>
      </c>
      <c r="BP34">
        <v>0.46436480877147751</v>
      </c>
      <c r="BQ34">
        <v>199.00698209508681</v>
      </c>
      <c r="BR34">
        <v>0.4335910480787481</v>
      </c>
      <c r="BS34">
        <v>199.00698209508681</v>
      </c>
      <c r="BT34">
        <v>199.00698209508681</v>
      </c>
      <c r="BU34">
        <v>0.4335910480787481</v>
      </c>
    </row>
    <row r="35" spans="1:73" x14ac:dyDescent="0.3">
      <c r="A35" t="s">
        <v>153</v>
      </c>
      <c r="B35" t="s">
        <v>154</v>
      </c>
      <c r="C35">
        <v>24</v>
      </c>
      <c r="D35" t="s">
        <v>75</v>
      </c>
      <c r="E35" t="s">
        <v>76</v>
      </c>
      <c r="F35">
        <v>16590</v>
      </c>
      <c r="G35">
        <v>4.5</v>
      </c>
      <c r="H35" t="s">
        <v>77</v>
      </c>
      <c r="I35" t="s">
        <v>78</v>
      </c>
      <c r="J35">
        <v>5</v>
      </c>
      <c r="K35">
        <v>5</v>
      </c>
      <c r="L35" t="s">
        <v>79</v>
      </c>
      <c r="M35" t="s">
        <v>501</v>
      </c>
      <c r="N35" t="s">
        <v>500</v>
      </c>
      <c r="O35" t="s">
        <v>500</v>
      </c>
      <c r="P35" t="s">
        <v>80</v>
      </c>
      <c r="Q35" t="s">
        <v>105</v>
      </c>
      <c r="R35">
        <v>2</v>
      </c>
      <c r="S35" t="s">
        <v>82</v>
      </c>
      <c r="T35" t="s">
        <v>83</v>
      </c>
      <c r="U35" t="s">
        <v>500</v>
      </c>
      <c r="V35" t="s">
        <v>500</v>
      </c>
      <c r="W35" t="s">
        <v>500</v>
      </c>
      <c r="X35" t="s">
        <v>106</v>
      </c>
      <c r="Y35">
        <v>1</v>
      </c>
      <c r="Z35" t="s">
        <v>85</v>
      </c>
      <c r="AA35" t="s">
        <v>500</v>
      </c>
      <c r="AB35" t="s">
        <v>86</v>
      </c>
      <c r="AC35">
        <v>1</v>
      </c>
      <c r="AD35">
        <v>1</v>
      </c>
      <c r="AF35">
        <v>32</v>
      </c>
      <c r="AG35">
        <v>1E-3</v>
      </c>
      <c r="AH35">
        <v>0.1</v>
      </c>
      <c r="AI35" t="s">
        <v>87</v>
      </c>
      <c r="AJ35">
        <v>160</v>
      </c>
      <c r="AK35">
        <v>40</v>
      </c>
      <c r="AL35">
        <v>120</v>
      </c>
      <c r="AM35">
        <v>0.1205762759901972</v>
      </c>
      <c r="AN35">
        <v>45.639031274896411</v>
      </c>
      <c r="AO35">
        <v>0.57110555163767074</v>
      </c>
      <c r="AP35">
        <v>45.639031274896411</v>
      </c>
      <c r="AQ35">
        <v>0.57110555163767074</v>
      </c>
      <c r="AR35">
        <v>-2.2074350351123759</v>
      </c>
      <c r="AS35">
        <v>58.749043640176353</v>
      </c>
      <c r="AT35">
        <v>0.53798594914381415</v>
      </c>
      <c r="AU35">
        <v>58.749043640176353</v>
      </c>
      <c r="AV35">
        <v>58.749043640176353</v>
      </c>
      <c r="AW35">
        <v>0.53798594914381415</v>
      </c>
      <c r="AX35">
        <v>102.28241067703451</v>
      </c>
      <c r="AY35">
        <v>-1.214762667503321</v>
      </c>
      <c r="AZ35">
        <v>0.8</v>
      </c>
      <c r="BA35" t="s">
        <v>88</v>
      </c>
      <c r="BB35">
        <v>1.1788913360939001E-2</v>
      </c>
      <c r="BC35">
        <v>0.91439724642342557</v>
      </c>
      <c r="BD35">
        <v>1.1788913360939001E-2</v>
      </c>
      <c r="BE35">
        <v>1.1788913360939001E-2</v>
      </c>
      <c r="BF35">
        <v>0.91439724642342557</v>
      </c>
      <c r="BG35">
        <v>0.12282743555528521</v>
      </c>
      <c r="BH35">
        <v>0.57442916953160716</v>
      </c>
      <c r="BI35">
        <v>0.12282743555528521</v>
      </c>
      <c r="BJ35">
        <v>0.12282743555528521</v>
      </c>
      <c r="BK35">
        <v>0.57442916953160716</v>
      </c>
      <c r="BL35">
        <v>0.16661323390191241</v>
      </c>
      <c r="BM35">
        <v>0.33110056596707638</v>
      </c>
      <c r="BN35">
        <v>0.16661323390191241</v>
      </c>
      <c r="BO35">
        <v>0.16661323390191241</v>
      </c>
      <c r="BP35">
        <v>0.33110056596707638</v>
      </c>
      <c r="BQ35">
        <v>234.69494497788679</v>
      </c>
      <c r="BR35">
        <v>0.33201681465314459</v>
      </c>
      <c r="BS35">
        <v>234.69494497788679</v>
      </c>
      <c r="BT35">
        <v>234.69494497788679</v>
      </c>
      <c r="BU35">
        <v>0.33201681465314459</v>
      </c>
    </row>
    <row r="36" spans="1:73" x14ac:dyDescent="0.3">
      <c r="A36" t="s">
        <v>155</v>
      </c>
      <c r="B36" t="s">
        <v>156</v>
      </c>
      <c r="C36">
        <v>25</v>
      </c>
      <c r="D36" t="s">
        <v>75</v>
      </c>
      <c r="E36" t="s">
        <v>76</v>
      </c>
      <c r="F36">
        <v>16590</v>
      </c>
      <c r="G36">
        <v>4.5</v>
      </c>
      <c r="H36" t="s">
        <v>77</v>
      </c>
      <c r="I36" t="s">
        <v>78</v>
      </c>
      <c r="J36">
        <v>5</v>
      </c>
      <c r="K36">
        <v>5</v>
      </c>
      <c r="L36" t="s">
        <v>79</v>
      </c>
      <c r="M36" t="s">
        <v>501</v>
      </c>
      <c r="N36" t="s">
        <v>500</v>
      </c>
      <c r="O36" t="s">
        <v>500</v>
      </c>
      <c r="P36" t="s">
        <v>80</v>
      </c>
      <c r="Q36" t="s">
        <v>105</v>
      </c>
      <c r="R36">
        <v>2</v>
      </c>
      <c r="S36" t="s">
        <v>82</v>
      </c>
      <c r="T36" t="s">
        <v>83</v>
      </c>
      <c r="U36" t="s">
        <v>500</v>
      </c>
      <c r="V36" t="s">
        <v>500</v>
      </c>
      <c r="W36" t="s">
        <v>500</v>
      </c>
      <c r="X36" t="s">
        <v>106</v>
      </c>
      <c r="Y36">
        <v>1</v>
      </c>
      <c r="Z36" t="s">
        <v>85</v>
      </c>
      <c r="AA36" t="s">
        <v>500</v>
      </c>
      <c r="AB36" t="s">
        <v>86</v>
      </c>
      <c r="AC36">
        <v>1</v>
      </c>
      <c r="AD36">
        <v>1</v>
      </c>
      <c r="AF36">
        <v>32</v>
      </c>
      <c r="AG36">
        <v>1E-3</v>
      </c>
      <c r="AH36">
        <v>0.1</v>
      </c>
      <c r="AI36" t="s">
        <v>87</v>
      </c>
      <c r="AJ36">
        <v>160</v>
      </c>
      <c r="AK36">
        <v>40</v>
      </c>
      <c r="AL36">
        <v>120</v>
      </c>
      <c r="AM36">
        <v>0.12156053397010359</v>
      </c>
      <c r="AN36">
        <v>24.648914043204641</v>
      </c>
      <c r="AO36">
        <v>0.59422078914131216</v>
      </c>
      <c r="AP36">
        <v>24.648914043204641</v>
      </c>
      <c r="AQ36">
        <v>0.59422078914131216</v>
      </c>
      <c r="AR36">
        <v>-1.7671659138094311</v>
      </c>
      <c r="AS36">
        <v>35.859332775603171</v>
      </c>
      <c r="AT36">
        <v>0.50768729922591249</v>
      </c>
      <c r="AU36">
        <v>35.859332775603171</v>
      </c>
      <c r="AV36">
        <v>35.859332775603171</v>
      </c>
      <c r="AW36">
        <v>0.50768729922591249</v>
      </c>
      <c r="AX36">
        <v>127.1534489825421</v>
      </c>
      <c r="AY36">
        <v>-1.18312808334467</v>
      </c>
      <c r="AZ36">
        <v>0.8</v>
      </c>
      <c r="BA36" t="s">
        <v>88</v>
      </c>
      <c r="BB36">
        <v>1.1766485407820999E-2</v>
      </c>
      <c r="BC36">
        <v>0.91456010236147545</v>
      </c>
      <c r="BD36">
        <v>1.1766485407820999E-2</v>
      </c>
      <c r="BE36">
        <v>1.1766485407820999E-2</v>
      </c>
      <c r="BF36">
        <v>0.91456010236147545</v>
      </c>
      <c r="BG36">
        <v>0.19662913631590481</v>
      </c>
      <c r="BH36">
        <v>0.31872203911171137</v>
      </c>
      <c r="BI36">
        <v>0.19662913631590481</v>
      </c>
      <c r="BJ36">
        <v>0.19662913631590481</v>
      </c>
      <c r="BK36">
        <v>0.31872203911171137</v>
      </c>
      <c r="BL36">
        <v>0.19813318498676119</v>
      </c>
      <c r="BM36">
        <v>0.20455793218197699</v>
      </c>
      <c r="BN36">
        <v>0.19813318498676119</v>
      </c>
      <c r="BO36">
        <v>0.19813318498676119</v>
      </c>
      <c r="BP36">
        <v>0.20455793218197699</v>
      </c>
      <c r="BQ36">
        <v>143.03080229570179</v>
      </c>
      <c r="BR36">
        <v>0.59290912324847334</v>
      </c>
      <c r="BS36">
        <v>143.03080229570179</v>
      </c>
      <c r="BT36">
        <v>143.03080229570179</v>
      </c>
      <c r="BU36">
        <v>0.59290912324847334</v>
      </c>
    </row>
    <row r="37" spans="1:73" x14ac:dyDescent="0.3">
      <c r="A37" t="s">
        <v>157</v>
      </c>
      <c r="B37" t="s">
        <v>158</v>
      </c>
      <c r="C37">
        <v>26</v>
      </c>
      <c r="D37" t="s">
        <v>75</v>
      </c>
      <c r="E37" t="s">
        <v>76</v>
      </c>
      <c r="F37">
        <v>16590</v>
      </c>
      <c r="G37">
        <v>4.5</v>
      </c>
      <c r="H37" t="s">
        <v>77</v>
      </c>
      <c r="I37" t="s">
        <v>78</v>
      </c>
      <c r="J37">
        <v>5</v>
      </c>
      <c r="K37">
        <v>5</v>
      </c>
      <c r="L37" t="s">
        <v>79</v>
      </c>
      <c r="M37" t="s">
        <v>501</v>
      </c>
      <c r="N37" t="s">
        <v>500</v>
      </c>
      <c r="O37" t="s">
        <v>500</v>
      </c>
      <c r="P37" t="s">
        <v>80</v>
      </c>
      <c r="Q37" t="s">
        <v>105</v>
      </c>
      <c r="R37">
        <v>2</v>
      </c>
      <c r="S37" t="s">
        <v>82</v>
      </c>
      <c r="T37" t="s">
        <v>83</v>
      </c>
      <c r="U37" t="s">
        <v>500</v>
      </c>
      <c r="V37" t="s">
        <v>500</v>
      </c>
      <c r="W37" t="s">
        <v>500</v>
      </c>
      <c r="X37" t="s">
        <v>106</v>
      </c>
      <c r="Y37">
        <v>1</v>
      </c>
      <c r="Z37" t="s">
        <v>85</v>
      </c>
      <c r="AA37" t="s">
        <v>500</v>
      </c>
      <c r="AB37" t="s">
        <v>86</v>
      </c>
      <c r="AC37">
        <v>1</v>
      </c>
      <c r="AD37">
        <v>1</v>
      </c>
      <c r="AF37">
        <v>32</v>
      </c>
      <c r="AG37">
        <v>1E-3</v>
      </c>
      <c r="AH37">
        <v>0.1</v>
      </c>
      <c r="AI37" t="s">
        <v>87</v>
      </c>
      <c r="AJ37">
        <v>160</v>
      </c>
      <c r="AK37">
        <v>40</v>
      </c>
      <c r="AL37">
        <v>120</v>
      </c>
      <c r="AM37">
        <v>0.1293132375134268</v>
      </c>
      <c r="AN37">
        <v>74.392054903668253</v>
      </c>
      <c r="AO37">
        <v>0.52977763176812342</v>
      </c>
      <c r="AP37">
        <v>74.392054903668253</v>
      </c>
      <c r="AQ37">
        <v>0.52977763176812342</v>
      </c>
      <c r="AR37">
        <v>-1.3260302487008759</v>
      </c>
      <c r="AS37">
        <v>79.722440337291232</v>
      </c>
      <c r="AT37">
        <v>0.51091936958666195</v>
      </c>
      <c r="AU37">
        <v>79.722440337291232</v>
      </c>
      <c r="AV37">
        <v>79.722440337291232</v>
      </c>
      <c r="AW37">
        <v>0.51091936958666195</v>
      </c>
      <c r="AX37">
        <v>104.589909952591</v>
      </c>
      <c r="AY37">
        <v>-0.87907273669744024</v>
      </c>
      <c r="AZ37">
        <v>0.8</v>
      </c>
      <c r="BA37" t="s">
        <v>88</v>
      </c>
      <c r="BB37">
        <v>5.1916506906471999E-3</v>
      </c>
      <c r="BC37">
        <v>0.96230190339682598</v>
      </c>
      <c r="BD37">
        <v>5.1916506906471999E-3</v>
      </c>
      <c r="BE37">
        <v>5.1916506906471999E-3</v>
      </c>
      <c r="BF37">
        <v>0.96230190339682598</v>
      </c>
      <c r="BG37">
        <v>0.13344292435505919</v>
      </c>
      <c r="BH37">
        <v>0.53764876811783413</v>
      </c>
      <c r="BI37">
        <v>0.13344292435505919</v>
      </c>
      <c r="BJ37">
        <v>0.13344292435505919</v>
      </c>
      <c r="BK37">
        <v>0.53764876811783413</v>
      </c>
      <c r="BL37">
        <v>0.13685780993128821</v>
      </c>
      <c r="BM37">
        <v>0.45055918151185131</v>
      </c>
      <c r="BN37">
        <v>0.13685780993128821</v>
      </c>
      <c r="BO37">
        <v>0.13685780993128821</v>
      </c>
      <c r="BP37">
        <v>0.45055918151185131</v>
      </c>
      <c r="BQ37">
        <v>318.61426896418772</v>
      </c>
      <c r="BR37">
        <v>9.3167625320133104E-2</v>
      </c>
      <c r="BS37">
        <v>318.61426896418772</v>
      </c>
      <c r="BT37">
        <v>318.61426896418772</v>
      </c>
      <c r="BU37">
        <v>9.3167625320133104E-2</v>
      </c>
    </row>
    <row r="38" spans="1:73" x14ac:dyDescent="0.3">
      <c r="A38" t="s">
        <v>159</v>
      </c>
      <c r="B38" t="s">
        <v>160</v>
      </c>
      <c r="C38">
        <v>27</v>
      </c>
      <c r="D38" t="s">
        <v>75</v>
      </c>
      <c r="E38" t="s">
        <v>76</v>
      </c>
      <c r="F38">
        <v>16590</v>
      </c>
      <c r="G38">
        <v>4.5</v>
      </c>
      <c r="H38" t="s">
        <v>77</v>
      </c>
      <c r="I38" t="s">
        <v>78</v>
      </c>
      <c r="J38">
        <v>5</v>
      </c>
      <c r="K38">
        <v>5</v>
      </c>
      <c r="L38" t="s">
        <v>79</v>
      </c>
      <c r="M38" t="s">
        <v>501</v>
      </c>
      <c r="N38" t="s">
        <v>500</v>
      </c>
      <c r="O38" t="s">
        <v>500</v>
      </c>
      <c r="P38" t="s">
        <v>80</v>
      </c>
      <c r="Q38" t="s">
        <v>105</v>
      </c>
      <c r="R38">
        <v>2</v>
      </c>
      <c r="S38" t="s">
        <v>82</v>
      </c>
      <c r="T38" t="s">
        <v>83</v>
      </c>
      <c r="U38" t="s">
        <v>500</v>
      </c>
      <c r="V38" t="s">
        <v>500</v>
      </c>
      <c r="W38" t="s">
        <v>500</v>
      </c>
      <c r="X38" t="s">
        <v>106</v>
      </c>
      <c r="Y38">
        <v>1</v>
      </c>
      <c r="Z38" t="s">
        <v>85</v>
      </c>
      <c r="AA38" t="s">
        <v>500</v>
      </c>
      <c r="AB38" t="s">
        <v>86</v>
      </c>
      <c r="AC38">
        <v>1</v>
      </c>
      <c r="AD38">
        <v>1</v>
      </c>
      <c r="AF38">
        <v>32</v>
      </c>
      <c r="AG38">
        <v>1E-3</v>
      </c>
      <c r="AH38">
        <v>0.1</v>
      </c>
      <c r="AI38" t="s">
        <v>87</v>
      </c>
      <c r="AJ38">
        <v>160</v>
      </c>
      <c r="AK38">
        <v>40</v>
      </c>
      <c r="AL38">
        <v>120</v>
      </c>
      <c r="AM38">
        <v>0.1029313550256936</v>
      </c>
      <c r="AN38">
        <v>53.197080126347217</v>
      </c>
      <c r="AO38">
        <v>0.61437541753850555</v>
      </c>
      <c r="AP38">
        <v>53.197080126347217</v>
      </c>
      <c r="AQ38">
        <v>0.61437541753850555</v>
      </c>
      <c r="AR38">
        <v>-0.82763093501096863</v>
      </c>
      <c r="AS38">
        <v>59.18442340324399</v>
      </c>
      <c r="AT38">
        <v>0.60438617221768531</v>
      </c>
      <c r="AU38">
        <v>59.18442340324399</v>
      </c>
      <c r="AV38">
        <v>59.18442340324399</v>
      </c>
      <c r="AW38">
        <v>0.60438617221768531</v>
      </c>
      <c r="AX38">
        <v>131.81047088548129</v>
      </c>
      <c r="AY38">
        <v>-1.0761267153666789</v>
      </c>
      <c r="AZ38">
        <v>0.8</v>
      </c>
      <c r="BA38" t="s">
        <v>88</v>
      </c>
      <c r="BB38">
        <v>1.7348204137871699E-2</v>
      </c>
      <c r="BC38">
        <v>0.87402960745043168</v>
      </c>
      <c r="BD38">
        <v>1.7348204137871699E-2</v>
      </c>
      <c r="BE38">
        <v>1.7348204137871699E-2</v>
      </c>
      <c r="BF38">
        <v>0.87402960745043168</v>
      </c>
      <c r="BG38">
        <v>0.12270210638620629</v>
      </c>
      <c r="BH38">
        <v>0.57486340833440974</v>
      </c>
      <c r="BI38">
        <v>0.12270210638620629</v>
      </c>
      <c r="BJ38">
        <v>0.12270210638620629</v>
      </c>
      <c r="BK38">
        <v>0.57486340833440974</v>
      </c>
      <c r="BL38">
        <v>8.9223385738358099E-2</v>
      </c>
      <c r="BM38">
        <v>0.6417963277873574</v>
      </c>
      <c r="BN38">
        <v>8.9223385738358099E-2</v>
      </c>
      <c r="BO38">
        <v>8.9223385738358099E-2</v>
      </c>
      <c r="BP38">
        <v>0.6417963277873574</v>
      </c>
      <c r="BQ38">
        <v>236.50841991671331</v>
      </c>
      <c r="BR38">
        <v>0.32685534529853971</v>
      </c>
      <c r="BS38">
        <v>236.50841991671331</v>
      </c>
      <c r="BT38">
        <v>236.50841991671331</v>
      </c>
      <c r="BU38">
        <v>0.32685534529853971</v>
      </c>
    </row>
    <row r="39" spans="1:73" x14ac:dyDescent="0.3">
      <c r="A39" t="s">
        <v>161</v>
      </c>
      <c r="B39" t="s">
        <v>162</v>
      </c>
      <c r="C39">
        <v>28</v>
      </c>
      <c r="D39" t="s">
        <v>75</v>
      </c>
      <c r="E39" t="s">
        <v>76</v>
      </c>
      <c r="F39">
        <v>16590</v>
      </c>
      <c r="G39">
        <v>4.5</v>
      </c>
      <c r="H39" t="s">
        <v>77</v>
      </c>
      <c r="I39" t="s">
        <v>78</v>
      </c>
      <c r="J39">
        <v>5</v>
      </c>
      <c r="K39">
        <v>5</v>
      </c>
      <c r="L39" t="s">
        <v>79</v>
      </c>
      <c r="M39" t="s">
        <v>501</v>
      </c>
      <c r="N39" t="s">
        <v>500</v>
      </c>
      <c r="O39" t="s">
        <v>500</v>
      </c>
      <c r="P39" t="s">
        <v>80</v>
      </c>
      <c r="Q39" t="s">
        <v>105</v>
      </c>
      <c r="R39">
        <v>2</v>
      </c>
      <c r="S39" t="s">
        <v>82</v>
      </c>
      <c r="T39" t="s">
        <v>83</v>
      </c>
      <c r="U39" t="s">
        <v>500</v>
      </c>
      <c r="V39" t="s">
        <v>500</v>
      </c>
      <c r="W39" t="s">
        <v>500</v>
      </c>
      <c r="X39" t="s">
        <v>106</v>
      </c>
      <c r="Y39">
        <v>1</v>
      </c>
      <c r="Z39" t="s">
        <v>85</v>
      </c>
      <c r="AA39" t="s">
        <v>500</v>
      </c>
      <c r="AB39" t="s">
        <v>86</v>
      </c>
      <c r="AC39">
        <v>1</v>
      </c>
      <c r="AD39">
        <v>1</v>
      </c>
      <c r="AF39">
        <v>32</v>
      </c>
      <c r="AG39">
        <v>1E-3</v>
      </c>
      <c r="AH39">
        <v>0.1</v>
      </c>
      <c r="AI39" t="s">
        <v>87</v>
      </c>
      <c r="AJ39">
        <v>160</v>
      </c>
      <c r="AK39">
        <v>40</v>
      </c>
      <c r="AL39">
        <v>120</v>
      </c>
      <c r="AM39">
        <v>0.14635201434847639</v>
      </c>
      <c r="AN39">
        <v>49.042554143589271</v>
      </c>
      <c r="AO39">
        <v>0.500150625263726</v>
      </c>
      <c r="AP39">
        <v>49.042554143589271</v>
      </c>
      <c r="AQ39">
        <v>0.500150625263726</v>
      </c>
      <c r="AR39">
        <v>-0.66177828942921502</v>
      </c>
      <c r="AS39">
        <v>60.251263601458469</v>
      </c>
      <c r="AT39">
        <v>0.44230370364874649</v>
      </c>
      <c r="AU39">
        <v>60.251263601458469</v>
      </c>
      <c r="AV39">
        <v>60.251263601458469</v>
      </c>
      <c r="AW39">
        <v>0.44230370364874649</v>
      </c>
      <c r="AX39">
        <v>110.7346052096205</v>
      </c>
      <c r="AY39">
        <v>-0.34028508888263398</v>
      </c>
      <c r="AZ39">
        <v>0.8</v>
      </c>
      <c r="BA39" t="s">
        <v>88</v>
      </c>
      <c r="BB39">
        <v>7.0938139995404001E-3</v>
      </c>
      <c r="BC39">
        <v>0.94848973835597461</v>
      </c>
      <c r="BD39">
        <v>7.0938139995404001E-3</v>
      </c>
      <c r="BE39">
        <v>7.0938139995404001E-3</v>
      </c>
      <c r="BF39">
        <v>0.94848973835597461</v>
      </c>
      <c r="BG39">
        <v>0.20330279147217989</v>
      </c>
      <c r="BH39">
        <v>0.2955992493679061</v>
      </c>
      <c r="BI39">
        <v>0.20330279147217989</v>
      </c>
      <c r="BJ39">
        <v>0.20330279147217989</v>
      </c>
      <c r="BK39">
        <v>0.2955992493679061</v>
      </c>
      <c r="BL39">
        <v>0.1968001260122873</v>
      </c>
      <c r="BM39">
        <v>0.2099097423153968</v>
      </c>
      <c r="BN39">
        <v>0.1968001260122873</v>
      </c>
      <c r="BO39">
        <v>0.1968001260122873</v>
      </c>
      <c r="BP39">
        <v>0.2099097423153968</v>
      </c>
      <c r="BQ39">
        <v>240.5978576743496</v>
      </c>
      <c r="BR39">
        <v>0.31521608455570183</v>
      </c>
      <c r="BS39">
        <v>240.5978576743496</v>
      </c>
      <c r="BT39">
        <v>240.5978576743496</v>
      </c>
      <c r="BU39">
        <v>0.31521608455570183</v>
      </c>
    </row>
    <row r="40" spans="1:73" x14ac:dyDescent="0.3">
      <c r="A40" t="s">
        <v>161</v>
      </c>
      <c r="B40" t="s">
        <v>163</v>
      </c>
      <c r="C40">
        <v>29</v>
      </c>
      <c r="D40" t="s">
        <v>75</v>
      </c>
      <c r="E40" t="s">
        <v>76</v>
      </c>
      <c r="F40">
        <v>16590</v>
      </c>
      <c r="G40">
        <v>4.5</v>
      </c>
      <c r="H40" t="s">
        <v>77</v>
      </c>
      <c r="I40" t="s">
        <v>78</v>
      </c>
      <c r="J40">
        <v>5</v>
      </c>
      <c r="K40">
        <v>5</v>
      </c>
      <c r="L40" t="s">
        <v>79</v>
      </c>
      <c r="M40" t="s">
        <v>501</v>
      </c>
      <c r="N40" t="s">
        <v>500</v>
      </c>
      <c r="O40" t="s">
        <v>500</v>
      </c>
      <c r="P40" t="s">
        <v>80</v>
      </c>
      <c r="Q40" t="s">
        <v>105</v>
      </c>
      <c r="R40">
        <v>2</v>
      </c>
      <c r="S40" t="s">
        <v>82</v>
      </c>
      <c r="T40" t="s">
        <v>83</v>
      </c>
      <c r="U40" t="s">
        <v>500</v>
      </c>
      <c r="V40" t="s">
        <v>500</v>
      </c>
      <c r="W40" t="s">
        <v>500</v>
      </c>
      <c r="X40" t="s">
        <v>106</v>
      </c>
      <c r="Y40">
        <v>1</v>
      </c>
      <c r="Z40" t="s">
        <v>85</v>
      </c>
      <c r="AA40" t="s">
        <v>500</v>
      </c>
      <c r="AB40" t="s">
        <v>86</v>
      </c>
      <c r="AC40">
        <v>1</v>
      </c>
      <c r="AD40">
        <v>1</v>
      </c>
      <c r="AF40">
        <v>32</v>
      </c>
      <c r="AG40">
        <v>1E-3</v>
      </c>
      <c r="AH40">
        <v>0.1</v>
      </c>
      <c r="AI40" t="s">
        <v>87</v>
      </c>
      <c r="AJ40">
        <v>160</v>
      </c>
      <c r="AK40">
        <v>40</v>
      </c>
      <c r="AL40">
        <v>120</v>
      </c>
      <c r="AM40">
        <v>0.14375658921482681</v>
      </c>
      <c r="AN40">
        <v>64.0599197700883</v>
      </c>
      <c r="AO40">
        <v>0.49576485578382989</v>
      </c>
      <c r="AP40">
        <v>64.0599197700883</v>
      </c>
      <c r="AQ40">
        <v>0.49576485578382989</v>
      </c>
      <c r="AR40">
        <v>-2.9797527619624011</v>
      </c>
      <c r="AS40">
        <v>62.824999967295618</v>
      </c>
      <c r="AT40">
        <v>0.45436537091230528</v>
      </c>
      <c r="AU40">
        <v>62.824999967295618</v>
      </c>
      <c r="AV40">
        <v>62.824999967295618</v>
      </c>
      <c r="AW40">
        <v>0.45436537091230528</v>
      </c>
      <c r="AX40">
        <v>140.08773704808311</v>
      </c>
      <c r="AY40">
        <v>-1.889190476267764</v>
      </c>
      <c r="AZ40">
        <v>0.8</v>
      </c>
      <c r="BA40" t="s">
        <v>88</v>
      </c>
      <c r="BB40">
        <v>7.9633149545910008E-3</v>
      </c>
      <c r="BC40">
        <v>0.94217603719362597</v>
      </c>
      <c r="BD40">
        <v>7.9633149545910008E-3</v>
      </c>
      <c r="BE40">
        <v>7.9633149545910008E-3</v>
      </c>
      <c r="BF40">
        <v>0.94217603719362597</v>
      </c>
      <c r="BG40">
        <v>0.20718242848663471</v>
      </c>
      <c r="BH40">
        <v>0.28215713573349488</v>
      </c>
      <c r="BI40">
        <v>0.20718242848663471</v>
      </c>
      <c r="BJ40">
        <v>0.20718242848663471</v>
      </c>
      <c r="BK40">
        <v>0.28215713573349488</v>
      </c>
      <c r="BL40">
        <v>0.17254934416580089</v>
      </c>
      <c r="BM40">
        <v>0.307268960860548</v>
      </c>
      <c r="BN40">
        <v>0.17254934416580089</v>
      </c>
      <c r="BO40">
        <v>0.17254934416580089</v>
      </c>
      <c r="BP40">
        <v>0.307268960860548</v>
      </c>
      <c r="BQ40">
        <v>250.91230478157519</v>
      </c>
      <c r="BR40">
        <v>0.28585934986154238</v>
      </c>
      <c r="BS40">
        <v>250.91230478157519</v>
      </c>
      <c r="BT40">
        <v>250.91230478157519</v>
      </c>
      <c r="BU40">
        <v>0.28585934986154238</v>
      </c>
    </row>
    <row r="41" spans="1:73" x14ac:dyDescent="0.3">
      <c r="A41" t="s">
        <v>164</v>
      </c>
      <c r="B41" t="s">
        <v>165</v>
      </c>
      <c r="C41">
        <v>0</v>
      </c>
      <c r="D41" t="s">
        <v>75</v>
      </c>
      <c r="E41" t="s">
        <v>76</v>
      </c>
      <c r="F41">
        <v>16590</v>
      </c>
      <c r="G41">
        <v>4.5</v>
      </c>
      <c r="H41" t="s">
        <v>77</v>
      </c>
      <c r="I41" t="s">
        <v>78</v>
      </c>
      <c r="J41">
        <v>5</v>
      </c>
      <c r="K41">
        <v>5</v>
      </c>
      <c r="L41" t="s">
        <v>79</v>
      </c>
      <c r="M41" t="s">
        <v>501</v>
      </c>
      <c r="N41" t="s">
        <v>500</v>
      </c>
      <c r="O41" t="s">
        <v>500</v>
      </c>
      <c r="P41" t="s">
        <v>80</v>
      </c>
      <c r="Q41" t="s">
        <v>166</v>
      </c>
      <c r="R41">
        <v>2</v>
      </c>
      <c r="S41" t="s">
        <v>82</v>
      </c>
      <c r="T41" t="s">
        <v>83</v>
      </c>
      <c r="U41" t="s">
        <v>500</v>
      </c>
      <c r="V41" t="s">
        <v>500</v>
      </c>
      <c r="W41" t="s">
        <v>500</v>
      </c>
      <c r="X41" t="s">
        <v>167</v>
      </c>
      <c r="Y41">
        <v>1</v>
      </c>
      <c r="Z41" t="s">
        <v>85</v>
      </c>
      <c r="AA41" t="s">
        <v>500</v>
      </c>
      <c r="AB41" t="s">
        <v>86</v>
      </c>
      <c r="AC41">
        <v>1</v>
      </c>
      <c r="AD41">
        <v>1</v>
      </c>
      <c r="AF41">
        <v>32</v>
      </c>
      <c r="AG41">
        <v>1E-3</v>
      </c>
      <c r="AH41">
        <v>0.1</v>
      </c>
      <c r="AI41" t="s">
        <v>87</v>
      </c>
      <c r="AJ41">
        <v>160</v>
      </c>
      <c r="AK41">
        <v>40</v>
      </c>
      <c r="AL41">
        <v>120</v>
      </c>
      <c r="AM41">
        <v>0.15641468776614281</v>
      </c>
      <c r="AN41">
        <v>66.847430407121507</v>
      </c>
      <c r="AO41">
        <v>0.45592632731319988</v>
      </c>
      <c r="AP41">
        <v>66.847430407121507</v>
      </c>
      <c r="AQ41">
        <v>0.45592632731319988</v>
      </c>
      <c r="AR41">
        <v>-1.28631378778024</v>
      </c>
      <c r="AS41">
        <v>72.221092148436085</v>
      </c>
      <c r="AT41">
        <v>0.40088993984627891</v>
      </c>
      <c r="AU41">
        <v>72.221092148436085</v>
      </c>
      <c r="AV41">
        <v>72.221092148436085</v>
      </c>
      <c r="AW41">
        <v>0.40088993984627891</v>
      </c>
      <c r="AX41">
        <v>146.2237916114338</v>
      </c>
      <c r="AY41">
        <v>-0.81942172225630228</v>
      </c>
      <c r="AZ41">
        <v>0.8</v>
      </c>
      <c r="BA41" t="s">
        <v>88</v>
      </c>
      <c r="BB41">
        <v>4.4298416189969001E-3</v>
      </c>
      <c r="BC41">
        <v>0.96783362224454883</v>
      </c>
      <c r="BD41">
        <v>4.4298416189969001E-3</v>
      </c>
      <c r="BE41">
        <v>4.4298416189969001E-3</v>
      </c>
      <c r="BF41">
        <v>0.96783362224454883</v>
      </c>
      <c r="BG41">
        <v>0.22594312202434169</v>
      </c>
      <c r="BH41">
        <v>0.21715533957199029</v>
      </c>
      <c r="BI41">
        <v>0.22594312202434169</v>
      </c>
      <c r="BJ41">
        <v>0.22594312202434169</v>
      </c>
      <c r="BK41">
        <v>0.21715533957199029</v>
      </c>
      <c r="BL41">
        <v>0.1894067351717231</v>
      </c>
      <c r="BM41">
        <v>0.2395918679966561</v>
      </c>
      <c r="BN41">
        <v>0.1894067351717231</v>
      </c>
      <c r="BO41">
        <v>0.1894067351717231</v>
      </c>
      <c r="BP41">
        <v>0.2395918679966561</v>
      </c>
      <c r="BQ41">
        <v>288.46458889492862</v>
      </c>
      <c r="BR41">
        <v>0.178978929571913</v>
      </c>
      <c r="BS41">
        <v>288.46458889492862</v>
      </c>
      <c r="BT41">
        <v>288.46458889492862</v>
      </c>
      <c r="BU41">
        <v>0.178978929571913</v>
      </c>
    </row>
    <row r="42" spans="1:73" x14ac:dyDescent="0.3">
      <c r="A42" t="s">
        <v>168</v>
      </c>
      <c r="B42" t="s">
        <v>169</v>
      </c>
      <c r="C42">
        <v>1</v>
      </c>
      <c r="D42" t="s">
        <v>75</v>
      </c>
      <c r="E42" t="s">
        <v>76</v>
      </c>
      <c r="F42">
        <v>16590</v>
      </c>
      <c r="G42">
        <v>4.5</v>
      </c>
      <c r="H42" t="s">
        <v>77</v>
      </c>
      <c r="I42" t="s">
        <v>78</v>
      </c>
      <c r="J42">
        <v>5</v>
      </c>
      <c r="K42">
        <v>5</v>
      </c>
      <c r="L42" t="s">
        <v>79</v>
      </c>
      <c r="M42" t="s">
        <v>501</v>
      </c>
      <c r="N42" t="s">
        <v>500</v>
      </c>
      <c r="O42" t="s">
        <v>500</v>
      </c>
      <c r="P42" t="s">
        <v>80</v>
      </c>
      <c r="Q42" t="s">
        <v>166</v>
      </c>
      <c r="R42">
        <v>2</v>
      </c>
      <c r="S42" t="s">
        <v>82</v>
      </c>
      <c r="T42" t="s">
        <v>83</v>
      </c>
      <c r="U42" t="s">
        <v>500</v>
      </c>
      <c r="V42" t="s">
        <v>500</v>
      </c>
      <c r="W42" t="s">
        <v>500</v>
      </c>
      <c r="X42" t="s">
        <v>167</v>
      </c>
      <c r="Y42">
        <v>1</v>
      </c>
      <c r="Z42" t="s">
        <v>85</v>
      </c>
      <c r="AA42" t="s">
        <v>500</v>
      </c>
      <c r="AB42" t="s">
        <v>86</v>
      </c>
      <c r="AC42">
        <v>1</v>
      </c>
      <c r="AD42">
        <v>1</v>
      </c>
      <c r="AF42">
        <v>32</v>
      </c>
      <c r="AG42">
        <v>1E-3</v>
      </c>
      <c r="AH42">
        <v>0.1</v>
      </c>
      <c r="AI42" t="s">
        <v>87</v>
      </c>
      <c r="AJ42">
        <v>160</v>
      </c>
      <c r="AK42">
        <v>40</v>
      </c>
      <c r="AL42">
        <v>120</v>
      </c>
      <c r="AM42">
        <v>0.1240119571887998</v>
      </c>
      <c r="AN42">
        <v>44.420773696457992</v>
      </c>
      <c r="AO42">
        <v>0.57251552626963043</v>
      </c>
      <c r="AP42">
        <v>44.420773696457992</v>
      </c>
      <c r="AQ42">
        <v>0.57251552626963043</v>
      </c>
      <c r="AR42">
        <v>-1.2246245597475609</v>
      </c>
      <c r="AS42">
        <v>59.185670765929068</v>
      </c>
      <c r="AT42">
        <v>0.51120408909216963</v>
      </c>
      <c r="AU42">
        <v>59.185670765929068</v>
      </c>
      <c r="AV42">
        <v>59.185670765929068</v>
      </c>
      <c r="AW42">
        <v>0.51120408909216963</v>
      </c>
      <c r="AX42">
        <v>123.817296465081</v>
      </c>
      <c r="AY42">
        <v>-0.77003761329538256</v>
      </c>
      <c r="AZ42">
        <v>0.8</v>
      </c>
      <c r="BA42" t="s">
        <v>88</v>
      </c>
      <c r="BB42">
        <v>7.3907336150886996E-3</v>
      </c>
      <c r="BC42">
        <v>0.94633371804234245</v>
      </c>
      <c r="BD42">
        <v>7.3907336150886996E-3</v>
      </c>
      <c r="BE42">
        <v>7.3907336150886996E-3</v>
      </c>
      <c r="BF42">
        <v>0.94633371804234245</v>
      </c>
      <c r="BG42">
        <v>0.172851790224507</v>
      </c>
      <c r="BH42">
        <v>0.40110546490501431</v>
      </c>
      <c r="BI42">
        <v>0.172851790224507</v>
      </c>
      <c r="BJ42">
        <v>0.172851790224507</v>
      </c>
      <c r="BK42">
        <v>0.40110546490501431</v>
      </c>
      <c r="BL42">
        <v>0.15686687614810771</v>
      </c>
      <c r="BM42">
        <v>0.37022910955707961</v>
      </c>
      <c r="BN42">
        <v>0.15686687614810771</v>
      </c>
      <c r="BO42">
        <v>0.15686687614810771</v>
      </c>
      <c r="BP42">
        <v>0.37022910955707961</v>
      </c>
      <c r="BQ42">
        <v>236.4055736637292</v>
      </c>
      <c r="BR42">
        <v>0.32714806386423267</v>
      </c>
      <c r="BS42">
        <v>236.4055736637292</v>
      </c>
      <c r="BT42">
        <v>236.4055736637292</v>
      </c>
      <c r="BU42">
        <v>0.32714806386423267</v>
      </c>
    </row>
    <row r="43" spans="1:73" x14ac:dyDescent="0.3">
      <c r="A43" t="s">
        <v>170</v>
      </c>
      <c r="B43" t="s">
        <v>171</v>
      </c>
      <c r="C43">
        <v>2</v>
      </c>
      <c r="D43" t="s">
        <v>75</v>
      </c>
      <c r="E43" t="s">
        <v>76</v>
      </c>
      <c r="F43">
        <v>16590</v>
      </c>
      <c r="G43">
        <v>4.5</v>
      </c>
      <c r="H43" t="s">
        <v>77</v>
      </c>
      <c r="I43" t="s">
        <v>78</v>
      </c>
      <c r="J43">
        <v>5</v>
      </c>
      <c r="K43">
        <v>5</v>
      </c>
      <c r="L43" t="s">
        <v>79</v>
      </c>
      <c r="M43" t="s">
        <v>501</v>
      </c>
      <c r="N43" t="s">
        <v>500</v>
      </c>
      <c r="O43" t="s">
        <v>500</v>
      </c>
      <c r="P43" t="s">
        <v>80</v>
      </c>
      <c r="Q43" t="s">
        <v>166</v>
      </c>
      <c r="R43">
        <v>2</v>
      </c>
      <c r="S43" t="s">
        <v>82</v>
      </c>
      <c r="T43" t="s">
        <v>83</v>
      </c>
      <c r="U43" t="s">
        <v>500</v>
      </c>
      <c r="V43" t="s">
        <v>500</v>
      </c>
      <c r="W43" t="s">
        <v>500</v>
      </c>
      <c r="X43" t="s">
        <v>167</v>
      </c>
      <c r="Y43">
        <v>1</v>
      </c>
      <c r="Z43" t="s">
        <v>85</v>
      </c>
      <c r="AA43" t="s">
        <v>500</v>
      </c>
      <c r="AB43" t="s">
        <v>86</v>
      </c>
      <c r="AC43">
        <v>1</v>
      </c>
      <c r="AD43">
        <v>1</v>
      </c>
      <c r="AF43">
        <v>32</v>
      </c>
      <c r="AG43">
        <v>1E-3</v>
      </c>
      <c r="AH43">
        <v>0.1</v>
      </c>
      <c r="AI43" t="s">
        <v>87</v>
      </c>
      <c r="AJ43">
        <v>160</v>
      </c>
      <c r="AK43">
        <v>40</v>
      </c>
      <c r="AL43">
        <v>120</v>
      </c>
      <c r="AM43">
        <v>0.14893935750484569</v>
      </c>
      <c r="AN43">
        <v>31.38650374566252</v>
      </c>
      <c r="AO43">
        <v>0.48822890140772068</v>
      </c>
      <c r="AP43">
        <v>31.38650374566252</v>
      </c>
      <c r="AQ43">
        <v>0.48822890140772068</v>
      </c>
      <c r="AR43">
        <v>-0.74973426416946243</v>
      </c>
      <c r="AS43">
        <v>47.210493088293767</v>
      </c>
      <c r="AT43">
        <v>0.46500645024122139</v>
      </c>
      <c r="AU43">
        <v>47.210493088293767</v>
      </c>
      <c r="AV43">
        <v>47.210493088293767</v>
      </c>
      <c r="AW43">
        <v>0.46500645024122139</v>
      </c>
      <c r="AX43">
        <v>134.19025569793629</v>
      </c>
      <c r="AY43">
        <v>-0.53050650736280269</v>
      </c>
      <c r="AZ43">
        <v>0.8</v>
      </c>
      <c r="BA43" t="s">
        <v>88</v>
      </c>
      <c r="BB43">
        <v>1.4029709352969899E-2</v>
      </c>
      <c r="BC43">
        <v>0.89812617026497654</v>
      </c>
      <c r="BD43">
        <v>1.4029709352969899E-2</v>
      </c>
      <c r="BE43">
        <v>1.4029709352969899E-2</v>
      </c>
      <c r="BF43">
        <v>0.89812617026497654</v>
      </c>
      <c r="BG43">
        <v>0.21224878885889761</v>
      </c>
      <c r="BH43">
        <v>0.2646032791270399</v>
      </c>
      <c r="BI43">
        <v>0.21224878885889761</v>
      </c>
      <c r="BJ43">
        <v>0.21224878885889761</v>
      </c>
      <c r="BK43">
        <v>0.2646032791270399</v>
      </c>
      <c r="BL43">
        <v>0.1909025802877517</v>
      </c>
      <c r="BM43">
        <v>0.23358652299446059</v>
      </c>
      <c r="BN43">
        <v>0.1909025802877517</v>
      </c>
      <c r="BO43">
        <v>0.1909025802877517</v>
      </c>
      <c r="BP43">
        <v>0.23358652299446059</v>
      </c>
      <c r="BQ43">
        <v>188.42479127467561</v>
      </c>
      <c r="BR43">
        <v>0.46370982857839871</v>
      </c>
      <c r="BS43">
        <v>188.42479127467561</v>
      </c>
      <c r="BT43">
        <v>188.42479127467561</v>
      </c>
      <c r="BU43">
        <v>0.46370982857839871</v>
      </c>
    </row>
    <row r="44" spans="1:73" x14ac:dyDescent="0.3">
      <c r="A44" t="s">
        <v>172</v>
      </c>
      <c r="B44" t="s">
        <v>173</v>
      </c>
      <c r="C44">
        <v>3</v>
      </c>
      <c r="D44" t="s">
        <v>75</v>
      </c>
      <c r="E44" t="s">
        <v>76</v>
      </c>
      <c r="F44">
        <v>16590</v>
      </c>
      <c r="G44">
        <v>4.5</v>
      </c>
      <c r="H44" t="s">
        <v>77</v>
      </c>
      <c r="I44" t="s">
        <v>78</v>
      </c>
      <c r="J44">
        <v>5</v>
      </c>
      <c r="K44">
        <v>5</v>
      </c>
      <c r="L44" t="s">
        <v>79</v>
      </c>
      <c r="M44" t="s">
        <v>501</v>
      </c>
      <c r="N44" t="s">
        <v>500</v>
      </c>
      <c r="O44" t="s">
        <v>500</v>
      </c>
      <c r="P44" t="s">
        <v>80</v>
      </c>
      <c r="Q44" t="s">
        <v>166</v>
      </c>
      <c r="R44">
        <v>2</v>
      </c>
      <c r="S44" t="s">
        <v>82</v>
      </c>
      <c r="T44" t="s">
        <v>83</v>
      </c>
      <c r="U44" t="s">
        <v>500</v>
      </c>
      <c r="V44" t="s">
        <v>500</v>
      </c>
      <c r="W44" t="s">
        <v>500</v>
      </c>
      <c r="X44" t="s">
        <v>167</v>
      </c>
      <c r="Y44">
        <v>1</v>
      </c>
      <c r="Z44" t="s">
        <v>85</v>
      </c>
      <c r="AA44" t="s">
        <v>500</v>
      </c>
      <c r="AB44" t="s">
        <v>86</v>
      </c>
      <c r="AC44">
        <v>1</v>
      </c>
      <c r="AD44">
        <v>1</v>
      </c>
      <c r="AF44">
        <v>32</v>
      </c>
      <c r="AG44">
        <v>1E-3</v>
      </c>
      <c r="AH44">
        <v>0.1</v>
      </c>
      <c r="AI44" t="s">
        <v>87</v>
      </c>
      <c r="AJ44">
        <v>160</v>
      </c>
      <c r="AK44">
        <v>40</v>
      </c>
      <c r="AL44">
        <v>120</v>
      </c>
      <c r="AM44">
        <v>0.12887807226462389</v>
      </c>
      <c r="AN44">
        <v>65.717421366599737</v>
      </c>
      <c r="AO44">
        <v>0.54182233513955647</v>
      </c>
      <c r="AP44">
        <v>65.717421366599737</v>
      </c>
      <c r="AQ44">
        <v>0.54182233513955647</v>
      </c>
      <c r="AR44">
        <v>-1.3027681771651389</v>
      </c>
      <c r="AS44">
        <v>73.627326874934667</v>
      </c>
      <c r="AT44">
        <v>0.48839474769825858</v>
      </c>
      <c r="AU44">
        <v>73.627326874934667</v>
      </c>
      <c r="AV44">
        <v>73.627326874934667</v>
      </c>
      <c r="AW44">
        <v>0.48839474769825858</v>
      </c>
      <c r="AX44">
        <v>104.07757696626631</v>
      </c>
      <c r="AY44">
        <v>-0.7213611810856948</v>
      </c>
      <c r="AZ44">
        <v>0.8</v>
      </c>
      <c r="BA44" t="s">
        <v>88</v>
      </c>
      <c r="BB44">
        <v>3.9652901014343E-3</v>
      </c>
      <c r="BC44">
        <v>0.97120686690790359</v>
      </c>
      <c r="BD44">
        <v>3.9652901014343E-3</v>
      </c>
      <c r="BE44">
        <v>3.9652901014343E-3</v>
      </c>
      <c r="BF44">
        <v>0.97120686690790359</v>
      </c>
      <c r="BG44">
        <v>0.1786017455268101</v>
      </c>
      <c r="BH44">
        <v>0.38118309786954968</v>
      </c>
      <c r="BI44">
        <v>0.1786017455268101</v>
      </c>
      <c r="BJ44">
        <v>0.1786017455268101</v>
      </c>
      <c r="BK44">
        <v>0.38118309786954968</v>
      </c>
      <c r="BL44">
        <v>0.13986239067791759</v>
      </c>
      <c r="BM44">
        <v>0.4384967401687479</v>
      </c>
      <c r="BN44">
        <v>0.13986239067791759</v>
      </c>
      <c r="BO44">
        <v>0.13986239067791759</v>
      </c>
      <c r="BP44">
        <v>0.4384967401687479</v>
      </c>
      <c r="BQ44">
        <v>294.18687807343218</v>
      </c>
      <c r="BR44">
        <v>0.16269228584683071</v>
      </c>
      <c r="BS44">
        <v>294.18687807343218</v>
      </c>
      <c r="BT44">
        <v>294.18687807343218</v>
      </c>
      <c r="BU44">
        <v>0.16269228584683071</v>
      </c>
    </row>
    <row r="45" spans="1:73" x14ac:dyDescent="0.3">
      <c r="A45" t="s">
        <v>172</v>
      </c>
      <c r="B45" t="s">
        <v>174</v>
      </c>
      <c r="C45">
        <v>4</v>
      </c>
      <c r="D45" t="s">
        <v>75</v>
      </c>
      <c r="E45" t="s">
        <v>76</v>
      </c>
      <c r="F45">
        <v>16590</v>
      </c>
      <c r="G45">
        <v>4.5</v>
      </c>
      <c r="H45" t="s">
        <v>77</v>
      </c>
      <c r="I45" t="s">
        <v>78</v>
      </c>
      <c r="J45">
        <v>5</v>
      </c>
      <c r="K45">
        <v>5</v>
      </c>
      <c r="L45" t="s">
        <v>79</v>
      </c>
      <c r="M45" t="s">
        <v>501</v>
      </c>
      <c r="N45" t="s">
        <v>500</v>
      </c>
      <c r="O45" t="s">
        <v>500</v>
      </c>
      <c r="P45" t="s">
        <v>80</v>
      </c>
      <c r="Q45" t="s">
        <v>166</v>
      </c>
      <c r="R45">
        <v>2</v>
      </c>
      <c r="S45" t="s">
        <v>82</v>
      </c>
      <c r="T45" t="s">
        <v>83</v>
      </c>
      <c r="U45" t="s">
        <v>500</v>
      </c>
      <c r="V45" t="s">
        <v>500</v>
      </c>
      <c r="W45" t="s">
        <v>500</v>
      </c>
      <c r="X45" t="s">
        <v>167</v>
      </c>
      <c r="Y45">
        <v>1</v>
      </c>
      <c r="Z45" t="s">
        <v>85</v>
      </c>
      <c r="AA45" t="s">
        <v>500</v>
      </c>
      <c r="AB45" t="s">
        <v>86</v>
      </c>
      <c r="AC45">
        <v>1</v>
      </c>
      <c r="AD45">
        <v>1</v>
      </c>
      <c r="AF45">
        <v>32</v>
      </c>
      <c r="AG45">
        <v>1E-3</v>
      </c>
      <c r="AH45">
        <v>0.1</v>
      </c>
      <c r="AI45" t="s">
        <v>87</v>
      </c>
      <c r="AJ45">
        <v>160</v>
      </c>
      <c r="AK45">
        <v>40</v>
      </c>
      <c r="AL45">
        <v>120</v>
      </c>
      <c r="AM45">
        <v>6.7625764490470294E-2</v>
      </c>
      <c r="AN45">
        <v>23.79064171615606</v>
      </c>
      <c r="AO45">
        <v>0.76718267099983439</v>
      </c>
      <c r="AP45">
        <v>23.79064171615606</v>
      </c>
      <c r="AQ45">
        <v>0.76718267099983439</v>
      </c>
      <c r="AR45">
        <v>-1.446719555372296</v>
      </c>
      <c r="AS45">
        <v>34.688748956370922</v>
      </c>
      <c r="AT45">
        <v>0.72902439990221179</v>
      </c>
      <c r="AU45">
        <v>34.688748956370922</v>
      </c>
      <c r="AV45">
        <v>34.688748956370922</v>
      </c>
      <c r="AW45">
        <v>0.72902439990221179</v>
      </c>
      <c r="AX45">
        <v>140.299436575448</v>
      </c>
      <c r="AY45">
        <v>-0.86604020565699891</v>
      </c>
      <c r="AZ45">
        <v>0.8</v>
      </c>
      <c r="BA45" t="s">
        <v>88</v>
      </c>
      <c r="BB45">
        <v>4.991338400372E-3</v>
      </c>
      <c r="BC45">
        <v>0.9637564296197092</v>
      </c>
      <c r="BD45">
        <v>4.991338400372E-3</v>
      </c>
      <c r="BE45">
        <v>4.991338400372E-3</v>
      </c>
      <c r="BF45">
        <v>0.9637564296197092</v>
      </c>
      <c r="BG45">
        <v>8.6465061956945505E-2</v>
      </c>
      <c r="BH45">
        <v>0.70041702770098269</v>
      </c>
      <c r="BI45">
        <v>8.6465061956945505E-2</v>
      </c>
      <c r="BJ45">
        <v>8.6465061956945505E-2</v>
      </c>
      <c r="BK45">
        <v>0.70041702770098269</v>
      </c>
      <c r="BL45">
        <v>8.8093044403642295E-2</v>
      </c>
      <c r="BM45">
        <v>0.64633429071712412</v>
      </c>
      <c r="BN45">
        <v>8.8093044403642295E-2</v>
      </c>
      <c r="BO45">
        <v>8.8093044403642295E-2</v>
      </c>
      <c r="BP45">
        <v>0.64633429071712412</v>
      </c>
      <c r="BQ45">
        <v>138.57544638072281</v>
      </c>
      <c r="BR45">
        <v>0.60558985157102863</v>
      </c>
      <c r="BS45">
        <v>138.57544638072281</v>
      </c>
      <c r="BT45">
        <v>138.57544638072281</v>
      </c>
      <c r="BU45">
        <v>0.60558985157102863</v>
      </c>
    </row>
    <row r="46" spans="1:73" x14ac:dyDescent="0.3">
      <c r="A46" t="s">
        <v>175</v>
      </c>
      <c r="B46" t="s">
        <v>176</v>
      </c>
      <c r="C46">
        <v>9</v>
      </c>
      <c r="D46" t="s">
        <v>75</v>
      </c>
      <c r="E46" t="s">
        <v>76</v>
      </c>
      <c r="F46">
        <v>16590</v>
      </c>
      <c r="G46">
        <v>4.5</v>
      </c>
      <c r="H46" t="s">
        <v>77</v>
      </c>
      <c r="I46" t="s">
        <v>78</v>
      </c>
      <c r="J46">
        <v>5</v>
      </c>
      <c r="K46">
        <v>5</v>
      </c>
      <c r="L46" t="s">
        <v>79</v>
      </c>
      <c r="M46" t="s">
        <v>501</v>
      </c>
      <c r="N46" t="s">
        <v>500</v>
      </c>
      <c r="O46" t="s">
        <v>500</v>
      </c>
      <c r="P46" t="s">
        <v>80</v>
      </c>
      <c r="Q46" t="s">
        <v>166</v>
      </c>
      <c r="R46">
        <v>2</v>
      </c>
      <c r="S46" t="s">
        <v>82</v>
      </c>
      <c r="T46" t="s">
        <v>83</v>
      </c>
      <c r="U46" t="s">
        <v>500</v>
      </c>
      <c r="V46" t="s">
        <v>500</v>
      </c>
      <c r="W46" t="s">
        <v>500</v>
      </c>
      <c r="X46" t="s">
        <v>167</v>
      </c>
      <c r="Y46">
        <v>1</v>
      </c>
      <c r="Z46" t="s">
        <v>85</v>
      </c>
      <c r="AA46" t="s">
        <v>500</v>
      </c>
      <c r="AB46" t="s">
        <v>86</v>
      </c>
      <c r="AC46">
        <v>1</v>
      </c>
      <c r="AD46">
        <v>1</v>
      </c>
      <c r="AF46">
        <v>32</v>
      </c>
      <c r="AG46">
        <v>1E-3</v>
      </c>
      <c r="AH46">
        <v>0.1</v>
      </c>
      <c r="AI46" t="s">
        <v>87</v>
      </c>
      <c r="AJ46">
        <v>160</v>
      </c>
      <c r="AK46">
        <v>40</v>
      </c>
      <c r="AL46">
        <v>120</v>
      </c>
      <c r="AM46">
        <v>0.16694306731872899</v>
      </c>
      <c r="AN46">
        <v>67.164573270568553</v>
      </c>
      <c r="AO46">
        <v>0.42393136004148257</v>
      </c>
      <c r="AP46">
        <v>67.164573270568553</v>
      </c>
      <c r="AQ46">
        <v>0.42393136004148257</v>
      </c>
      <c r="AR46">
        <v>-2.9349580506205619</v>
      </c>
      <c r="AS46">
        <v>75.193562997108614</v>
      </c>
      <c r="AT46">
        <v>0.37974095055149659</v>
      </c>
      <c r="AU46">
        <v>75.193562997108614</v>
      </c>
      <c r="AV46">
        <v>75.193562997108614</v>
      </c>
      <c r="AW46">
        <v>0.37974095055149659</v>
      </c>
      <c r="AX46">
        <v>101.3754398968846</v>
      </c>
      <c r="AY46">
        <v>-1.632034640880722</v>
      </c>
      <c r="AZ46">
        <v>0.8</v>
      </c>
      <c r="BA46" t="s">
        <v>88</v>
      </c>
      <c r="BB46">
        <v>5.1371111164115997E-3</v>
      </c>
      <c r="BC46">
        <v>0.96269793122318437</v>
      </c>
      <c r="BD46">
        <v>5.1371111164115997E-3</v>
      </c>
      <c r="BE46">
        <v>5.1371111164115997E-3</v>
      </c>
      <c r="BF46">
        <v>0.96269793122318437</v>
      </c>
      <c r="BG46">
        <v>0.21454058618243621</v>
      </c>
      <c r="BH46">
        <v>0.2566626908876592</v>
      </c>
      <c r="BI46">
        <v>0.21454058618243621</v>
      </c>
      <c r="BJ46">
        <v>0.21454058618243621</v>
      </c>
      <c r="BK46">
        <v>0.2566626908876592</v>
      </c>
      <c r="BL46">
        <v>0.2106180809233146</v>
      </c>
      <c r="BM46">
        <v>0.1544350239930817</v>
      </c>
      <c r="BN46">
        <v>0.2106180809233146</v>
      </c>
      <c r="BO46">
        <v>0.2106180809233146</v>
      </c>
      <c r="BP46">
        <v>0.1544350239930817</v>
      </c>
      <c r="BQ46">
        <v>300.34395621021059</v>
      </c>
      <c r="BR46">
        <v>0.1451681561020581</v>
      </c>
      <c r="BS46">
        <v>300.34395621021059</v>
      </c>
      <c r="BT46">
        <v>300.34395621021059</v>
      </c>
      <c r="BU46">
        <v>0.1451681561020581</v>
      </c>
    </row>
    <row r="47" spans="1:73" x14ac:dyDescent="0.3">
      <c r="A47" t="s">
        <v>177</v>
      </c>
      <c r="B47" t="s">
        <v>178</v>
      </c>
      <c r="C47">
        <v>10</v>
      </c>
      <c r="D47" t="s">
        <v>75</v>
      </c>
      <c r="E47" t="s">
        <v>76</v>
      </c>
      <c r="F47">
        <v>16590</v>
      </c>
      <c r="G47">
        <v>4.5</v>
      </c>
      <c r="H47" t="s">
        <v>77</v>
      </c>
      <c r="I47" t="s">
        <v>78</v>
      </c>
      <c r="J47">
        <v>5</v>
      </c>
      <c r="K47">
        <v>5</v>
      </c>
      <c r="L47" t="s">
        <v>79</v>
      </c>
      <c r="M47" t="s">
        <v>501</v>
      </c>
      <c r="N47" t="s">
        <v>500</v>
      </c>
      <c r="O47" t="s">
        <v>500</v>
      </c>
      <c r="P47" t="s">
        <v>80</v>
      </c>
      <c r="Q47" t="s">
        <v>166</v>
      </c>
      <c r="R47">
        <v>2</v>
      </c>
      <c r="S47" t="s">
        <v>82</v>
      </c>
      <c r="T47" t="s">
        <v>83</v>
      </c>
      <c r="U47" t="s">
        <v>500</v>
      </c>
      <c r="V47" t="s">
        <v>500</v>
      </c>
      <c r="W47" t="s">
        <v>500</v>
      </c>
      <c r="X47" t="s">
        <v>167</v>
      </c>
      <c r="Y47">
        <v>1</v>
      </c>
      <c r="Z47" t="s">
        <v>85</v>
      </c>
      <c r="AA47" t="s">
        <v>500</v>
      </c>
      <c r="AB47" t="s">
        <v>86</v>
      </c>
      <c r="AC47">
        <v>1</v>
      </c>
      <c r="AD47">
        <v>1</v>
      </c>
      <c r="AF47">
        <v>32</v>
      </c>
      <c r="AG47">
        <v>1E-3</v>
      </c>
      <c r="AH47">
        <v>0.1</v>
      </c>
      <c r="AI47" t="s">
        <v>87</v>
      </c>
      <c r="AJ47">
        <v>160</v>
      </c>
      <c r="AK47">
        <v>40</v>
      </c>
      <c r="AL47">
        <v>120</v>
      </c>
      <c r="AM47">
        <v>0.15800879141469859</v>
      </c>
      <c r="AN47">
        <v>63.375974832532002</v>
      </c>
      <c r="AO47">
        <v>0.45640891073780748</v>
      </c>
      <c r="AP47">
        <v>63.375974832532002</v>
      </c>
      <c r="AQ47">
        <v>0.45640891073780748</v>
      </c>
      <c r="AR47">
        <v>-2.1393795233287052</v>
      </c>
      <c r="AS47">
        <v>73.213614312959692</v>
      </c>
      <c r="AT47">
        <v>0.39897887983330882</v>
      </c>
      <c r="AU47">
        <v>73.213614312959692</v>
      </c>
      <c r="AV47">
        <v>73.213614312959692</v>
      </c>
      <c r="AW47">
        <v>0.39897887983330882</v>
      </c>
      <c r="AX47">
        <v>136.3279200260065</v>
      </c>
      <c r="AY47">
        <v>-1.370001822284638</v>
      </c>
      <c r="AZ47">
        <v>0.8</v>
      </c>
      <c r="BA47" t="s">
        <v>88</v>
      </c>
      <c r="BB47">
        <v>4.1858256796051003E-3</v>
      </c>
      <c r="BC47">
        <v>0.96960549346702518</v>
      </c>
      <c r="BD47">
        <v>4.1858256796051003E-3</v>
      </c>
      <c r="BE47">
        <v>4.1858256796051003E-3</v>
      </c>
      <c r="BF47">
        <v>0.96960549346702518</v>
      </c>
      <c r="BG47">
        <v>0.22833468553651429</v>
      </c>
      <c r="BH47">
        <v>0.20886908279725619</v>
      </c>
      <c r="BI47">
        <v>0.22833468553651429</v>
      </c>
      <c r="BJ47">
        <v>0.22833468553651429</v>
      </c>
      <c r="BK47">
        <v>0.20886908279725619</v>
      </c>
      <c r="BL47">
        <v>0.18687333113607291</v>
      </c>
      <c r="BM47">
        <v>0.24976268387926939</v>
      </c>
      <c r="BN47">
        <v>0.18687333113607291</v>
      </c>
      <c r="BO47">
        <v>0.18687333113607291</v>
      </c>
      <c r="BP47">
        <v>0.24976268387926939</v>
      </c>
      <c r="BQ47">
        <v>292.4350634094875</v>
      </c>
      <c r="BR47">
        <v>0.16767825918967111</v>
      </c>
      <c r="BS47">
        <v>292.4350634094875</v>
      </c>
      <c r="BT47">
        <v>292.4350634094875</v>
      </c>
      <c r="BU47">
        <v>0.16767825918967111</v>
      </c>
    </row>
    <row r="48" spans="1:73" x14ac:dyDescent="0.3">
      <c r="A48" t="s">
        <v>179</v>
      </c>
      <c r="B48" t="s">
        <v>180</v>
      </c>
      <c r="C48">
        <v>11</v>
      </c>
      <c r="D48" t="s">
        <v>75</v>
      </c>
      <c r="E48" t="s">
        <v>76</v>
      </c>
      <c r="F48">
        <v>16590</v>
      </c>
      <c r="G48">
        <v>4.5</v>
      </c>
      <c r="H48" t="s">
        <v>77</v>
      </c>
      <c r="I48" t="s">
        <v>78</v>
      </c>
      <c r="J48">
        <v>5</v>
      </c>
      <c r="K48">
        <v>5</v>
      </c>
      <c r="L48" t="s">
        <v>79</v>
      </c>
      <c r="M48" t="s">
        <v>501</v>
      </c>
      <c r="N48" t="s">
        <v>500</v>
      </c>
      <c r="O48" t="s">
        <v>500</v>
      </c>
      <c r="P48" t="s">
        <v>80</v>
      </c>
      <c r="Q48" t="s">
        <v>166</v>
      </c>
      <c r="R48">
        <v>2</v>
      </c>
      <c r="S48" t="s">
        <v>82</v>
      </c>
      <c r="T48" t="s">
        <v>83</v>
      </c>
      <c r="U48" t="s">
        <v>500</v>
      </c>
      <c r="V48" t="s">
        <v>500</v>
      </c>
      <c r="W48" t="s">
        <v>500</v>
      </c>
      <c r="X48" t="s">
        <v>167</v>
      </c>
      <c r="Y48">
        <v>1</v>
      </c>
      <c r="Z48" t="s">
        <v>85</v>
      </c>
      <c r="AA48" t="s">
        <v>500</v>
      </c>
      <c r="AB48" t="s">
        <v>86</v>
      </c>
      <c r="AC48">
        <v>1</v>
      </c>
      <c r="AD48">
        <v>1</v>
      </c>
      <c r="AF48">
        <v>32</v>
      </c>
      <c r="AG48">
        <v>1E-3</v>
      </c>
      <c r="AH48">
        <v>0.1</v>
      </c>
      <c r="AI48" t="s">
        <v>87</v>
      </c>
      <c r="AJ48">
        <v>160</v>
      </c>
      <c r="AK48">
        <v>40</v>
      </c>
      <c r="AL48">
        <v>120</v>
      </c>
      <c r="AM48">
        <v>0.2070607349838296</v>
      </c>
      <c r="AN48">
        <v>45.609569086883617</v>
      </c>
      <c r="AO48">
        <v>0.27431932044372742</v>
      </c>
      <c r="AP48">
        <v>45.609569086883617</v>
      </c>
      <c r="AQ48">
        <v>0.27431932044372742</v>
      </c>
      <c r="AR48">
        <v>-0.80486414916283566</v>
      </c>
      <c r="AS48">
        <v>58.49305149294922</v>
      </c>
      <c r="AT48">
        <v>0.26374019159202761</v>
      </c>
      <c r="AU48">
        <v>58.49305149294922</v>
      </c>
      <c r="AV48">
        <v>58.49305149294922</v>
      </c>
      <c r="AW48">
        <v>0.26374019159202761</v>
      </c>
      <c r="AX48">
        <v>145.31566256090429</v>
      </c>
      <c r="AY48">
        <v>-0.63500014391318582</v>
      </c>
      <c r="AZ48">
        <v>0.8</v>
      </c>
      <c r="BA48" t="s">
        <v>88</v>
      </c>
      <c r="BB48">
        <v>4.4711716637873301E-2</v>
      </c>
      <c r="BC48">
        <v>0.67533512681336516</v>
      </c>
      <c r="BD48">
        <v>4.4711716637873301E-2</v>
      </c>
      <c r="BE48">
        <v>4.4711716637873301E-2</v>
      </c>
      <c r="BF48">
        <v>0.67533512681336516</v>
      </c>
      <c r="BG48">
        <v>0.27613183851741457</v>
      </c>
      <c r="BH48">
        <v>4.32621563304822E-2</v>
      </c>
      <c r="BI48">
        <v>0.27613183851741457</v>
      </c>
      <c r="BJ48">
        <v>0.27613183851741457</v>
      </c>
      <c r="BK48">
        <v>4.32621563304822E-2</v>
      </c>
      <c r="BL48">
        <v>0.2489192411034224</v>
      </c>
      <c r="BM48">
        <v>6.6798059987159997E-4</v>
      </c>
      <c r="BN48">
        <v>0.2489192411034224</v>
      </c>
      <c r="BO48">
        <v>0.2489192411034224</v>
      </c>
      <c r="BP48">
        <v>6.6798059987159997E-4</v>
      </c>
      <c r="BQ48">
        <v>233.40244317553851</v>
      </c>
      <c r="BR48">
        <v>0.3356955026243767</v>
      </c>
      <c r="BS48">
        <v>233.40244317553851</v>
      </c>
      <c r="BT48">
        <v>233.40244317553851</v>
      </c>
      <c r="BU48">
        <v>0.3356955026243767</v>
      </c>
    </row>
    <row r="49" spans="1:73" x14ac:dyDescent="0.3">
      <c r="A49" t="s">
        <v>181</v>
      </c>
      <c r="B49" t="s">
        <v>182</v>
      </c>
      <c r="C49">
        <v>12</v>
      </c>
      <c r="D49" t="s">
        <v>75</v>
      </c>
      <c r="E49" t="s">
        <v>76</v>
      </c>
      <c r="F49">
        <v>16590</v>
      </c>
      <c r="G49">
        <v>4.5</v>
      </c>
      <c r="H49" t="s">
        <v>77</v>
      </c>
      <c r="I49" t="s">
        <v>78</v>
      </c>
      <c r="J49">
        <v>5</v>
      </c>
      <c r="K49">
        <v>5</v>
      </c>
      <c r="L49" t="s">
        <v>79</v>
      </c>
      <c r="M49" t="s">
        <v>501</v>
      </c>
      <c r="N49" t="s">
        <v>500</v>
      </c>
      <c r="O49" t="s">
        <v>500</v>
      </c>
      <c r="P49" t="s">
        <v>80</v>
      </c>
      <c r="Q49" t="s">
        <v>166</v>
      </c>
      <c r="R49">
        <v>2</v>
      </c>
      <c r="S49" t="s">
        <v>82</v>
      </c>
      <c r="T49" t="s">
        <v>83</v>
      </c>
      <c r="U49" t="s">
        <v>500</v>
      </c>
      <c r="V49" t="s">
        <v>500</v>
      </c>
      <c r="W49" t="s">
        <v>500</v>
      </c>
      <c r="X49" t="s">
        <v>167</v>
      </c>
      <c r="Y49">
        <v>1</v>
      </c>
      <c r="Z49" t="s">
        <v>85</v>
      </c>
      <c r="AA49" t="s">
        <v>500</v>
      </c>
      <c r="AB49" t="s">
        <v>86</v>
      </c>
      <c r="AC49">
        <v>1</v>
      </c>
      <c r="AD49">
        <v>1</v>
      </c>
      <c r="AF49">
        <v>32</v>
      </c>
      <c r="AG49">
        <v>1E-3</v>
      </c>
      <c r="AH49">
        <v>0.1</v>
      </c>
      <c r="AI49" t="s">
        <v>87</v>
      </c>
      <c r="AJ49">
        <v>160</v>
      </c>
      <c r="AK49">
        <v>40</v>
      </c>
      <c r="AL49">
        <v>120</v>
      </c>
      <c r="AM49">
        <v>0.104561793597181</v>
      </c>
      <c r="AN49">
        <v>50.43588110381976</v>
      </c>
      <c r="AO49">
        <v>0.60845730100494844</v>
      </c>
      <c r="AP49">
        <v>50.43588110381976</v>
      </c>
      <c r="AQ49">
        <v>0.60845730100494844</v>
      </c>
      <c r="AR49">
        <v>-2.954972251684338</v>
      </c>
      <c r="AS49">
        <v>56.042608026793928</v>
      </c>
      <c r="AT49">
        <v>0.55693266717634593</v>
      </c>
      <c r="AU49">
        <v>56.042608026793928</v>
      </c>
      <c r="AV49">
        <v>56.042608026793928</v>
      </c>
      <c r="AW49">
        <v>0.55693266717634593</v>
      </c>
      <c r="AX49">
        <v>112.67026197970711</v>
      </c>
      <c r="AY49">
        <v>-1.841372329247809</v>
      </c>
      <c r="AZ49">
        <v>0.8</v>
      </c>
      <c r="BA49" t="s">
        <v>88</v>
      </c>
      <c r="BB49">
        <v>1.8853169860297499E-2</v>
      </c>
      <c r="BC49">
        <v>0.86310161044734346</v>
      </c>
      <c r="BD49">
        <v>1.8853169860297499E-2</v>
      </c>
      <c r="BE49">
        <v>1.8853169860297499E-2</v>
      </c>
      <c r="BF49">
        <v>0.86310161044734346</v>
      </c>
      <c r="BG49">
        <v>0.12516336051133689</v>
      </c>
      <c r="BH49">
        <v>0.56633568847043758</v>
      </c>
      <c r="BI49">
        <v>0.12516336051133689</v>
      </c>
      <c r="BJ49">
        <v>0.12516336051133689</v>
      </c>
      <c r="BK49">
        <v>0.56633568847043758</v>
      </c>
      <c r="BL49">
        <v>0.14060588374233299</v>
      </c>
      <c r="BM49">
        <v>0.43551185068339238</v>
      </c>
      <c r="BN49">
        <v>0.14060588374233299</v>
      </c>
      <c r="BO49">
        <v>0.14060588374233299</v>
      </c>
      <c r="BP49">
        <v>0.43551185068339238</v>
      </c>
      <c r="BQ49">
        <v>223.8858096930627</v>
      </c>
      <c r="BR49">
        <v>0.36278151910420209</v>
      </c>
      <c r="BS49">
        <v>223.8858096930627</v>
      </c>
      <c r="BT49">
        <v>223.8858096930627</v>
      </c>
      <c r="BU49">
        <v>0.36278151910420209</v>
      </c>
    </row>
    <row r="50" spans="1:73" x14ac:dyDescent="0.3">
      <c r="A50" t="s">
        <v>183</v>
      </c>
      <c r="B50" t="s">
        <v>184</v>
      </c>
      <c r="C50">
        <v>6</v>
      </c>
      <c r="D50" t="s">
        <v>75</v>
      </c>
      <c r="E50" t="s">
        <v>76</v>
      </c>
      <c r="F50">
        <v>16590</v>
      </c>
      <c r="G50">
        <v>4.5</v>
      </c>
      <c r="H50" t="s">
        <v>77</v>
      </c>
      <c r="I50" t="s">
        <v>78</v>
      </c>
      <c r="J50">
        <v>5</v>
      </c>
      <c r="K50">
        <v>5</v>
      </c>
      <c r="L50" t="s">
        <v>79</v>
      </c>
      <c r="M50" t="s">
        <v>501</v>
      </c>
      <c r="N50" t="s">
        <v>500</v>
      </c>
      <c r="O50" t="s">
        <v>500</v>
      </c>
      <c r="P50" t="s">
        <v>80</v>
      </c>
      <c r="Q50" t="s">
        <v>166</v>
      </c>
      <c r="R50">
        <v>2</v>
      </c>
      <c r="S50" t="s">
        <v>82</v>
      </c>
      <c r="T50" t="s">
        <v>83</v>
      </c>
      <c r="U50" t="s">
        <v>500</v>
      </c>
      <c r="V50" t="s">
        <v>500</v>
      </c>
      <c r="W50" t="s">
        <v>500</v>
      </c>
      <c r="X50" t="s">
        <v>167</v>
      </c>
      <c r="Y50">
        <v>1</v>
      </c>
      <c r="Z50" t="s">
        <v>85</v>
      </c>
      <c r="AA50" t="s">
        <v>500</v>
      </c>
      <c r="AB50" t="s">
        <v>86</v>
      </c>
      <c r="AC50">
        <v>1</v>
      </c>
      <c r="AD50">
        <v>1</v>
      </c>
      <c r="AF50">
        <v>32</v>
      </c>
      <c r="AG50">
        <v>1E-3</v>
      </c>
      <c r="AH50">
        <v>0.1</v>
      </c>
      <c r="AI50" t="s">
        <v>87</v>
      </c>
      <c r="AJ50">
        <v>160</v>
      </c>
      <c r="AK50">
        <v>40</v>
      </c>
      <c r="AL50">
        <v>120</v>
      </c>
      <c r="AM50">
        <v>0.1123974076710496</v>
      </c>
      <c r="AN50">
        <v>52.229467776263739</v>
      </c>
      <c r="AO50">
        <v>0.60170434871278933</v>
      </c>
      <c r="AP50">
        <v>52.229467776263739</v>
      </c>
      <c r="AQ50">
        <v>0.60170434871278933</v>
      </c>
      <c r="AR50">
        <v>-0.94834129109312282</v>
      </c>
      <c r="AS50">
        <v>59.810530047975099</v>
      </c>
      <c r="AT50">
        <v>0.53232260488157668</v>
      </c>
      <c r="AU50">
        <v>59.810530047975099</v>
      </c>
      <c r="AV50">
        <v>59.810530047975099</v>
      </c>
      <c r="AW50">
        <v>0.53232260488157668</v>
      </c>
      <c r="AX50">
        <v>107.8900357554601</v>
      </c>
      <c r="AY50">
        <v>-0.59374418702483833</v>
      </c>
      <c r="AZ50">
        <v>0.8</v>
      </c>
      <c r="BA50" t="s">
        <v>88</v>
      </c>
      <c r="BB50">
        <v>5.0414600492671999E-3</v>
      </c>
      <c r="BC50">
        <v>0.96339248164351643</v>
      </c>
      <c r="BD50">
        <v>5.0414600492671999E-3</v>
      </c>
      <c r="BE50">
        <v>5.0414600492671999E-3</v>
      </c>
      <c r="BF50">
        <v>0.96339248164351643</v>
      </c>
      <c r="BG50">
        <v>0.14786460835972359</v>
      </c>
      <c r="BH50">
        <v>0.4876807132539413</v>
      </c>
      <c r="BI50">
        <v>0.14786460835972359</v>
      </c>
      <c r="BJ50">
        <v>0.14786460835972359</v>
      </c>
      <c r="BK50">
        <v>0.4876807132539413</v>
      </c>
      <c r="BL50">
        <v>0.15985012402135679</v>
      </c>
      <c r="BM50">
        <v>0.3582523129529695</v>
      </c>
      <c r="BN50">
        <v>0.15985012402135679</v>
      </c>
      <c r="BO50">
        <v>0.15985012402135679</v>
      </c>
      <c r="BP50">
        <v>0.3582523129529695</v>
      </c>
      <c r="BQ50">
        <v>238.9293639994705</v>
      </c>
      <c r="BR50">
        <v>0.3199649116758676</v>
      </c>
      <c r="BS50">
        <v>238.9293639994705</v>
      </c>
      <c r="BT50">
        <v>238.9293639994705</v>
      </c>
      <c r="BU50">
        <v>0.3199649116758676</v>
      </c>
    </row>
    <row r="51" spans="1:73" x14ac:dyDescent="0.3">
      <c r="A51" t="s">
        <v>183</v>
      </c>
      <c r="B51" t="s">
        <v>185</v>
      </c>
      <c r="C51">
        <v>8</v>
      </c>
      <c r="D51" t="s">
        <v>75</v>
      </c>
      <c r="E51" t="s">
        <v>76</v>
      </c>
      <c r="F51">
        <v>16590</v>
      </c>
      <c r="G51">
        <v>4.5</v>
      </c>
      <c r="H51" t="s">
        <v>77</v>
      </c>
      <c r="I51" t="s">
        <v>78</v>
      </c>
      <c r="J51">
        <v>5</v>
      </c>
      <c r="K51">
        <v>5</v>
      </c>
      <c r="L51" t="s">
        <v>79</v>
      </c>
      <c r="M51" t="s">
        <v>501</v>
      </c>
      <c r="N51" t="s">
        <v>500</v>
      </c>
      <c r="O51" t="s">
        <v>500</v>
      </c>
      <c r="P51" t="s">
        <v>80</v>
      </c>
      <c r="Q51" t="s">
        <v>166</v>
      </c>
      <c r="R51">
        <v>2</v>
      </c>
      <c r="S51" t="s">
        <v>82</v>
      </c>
      <c r="T51" t="s">
        <v>83</v>
      </c>
      <c r="U51" t="s">
        <v>500</v>
      </c>
      <c r="V51" t="s">
        <v>500</v>
      </c>
      <c r="W51" t="s">
        <v>500</v>
      </c>
      <c r="X51" t="s">
        <v>167</v>
      </c>
      <c r="Y51">
        <v>1</v>
      </c>
      <c r="Z51" t="s">
        <v>85</v>
      </c>
      <c r="AA51" t="s">
        <v>500</v>
      </c>
      <c r="AB51" t="s">
        <v>86</v>
      </c>
      <c r="AC51">
        <v>1</v>
      </c>
      <c r="AD51">
        <v>1</v>
      </c>
      <c r="AF51">
        <v>32</v>
      </c>
      <c r="AG51">
        <v>1E-3</v>
      </c>
      <c r="AH51">
        <v>0.1</v>
      </c>
      <c r="AI51" t="s">
        <v>87</v>
      </c>
      <c r="AJ51">
        <v>160</v>
      </c>
      <c r="AK51">
        <v>40</v>
      </c>
      <c r="AL51">
        <v>120</v>
      </c>
      <c r="AM51">
        <v>0.1363028151993454</v>
      </c>
      <c r="AN51">
        <v>55.973639373925927</v>
      </c>
      <c r="AO51">
        <v>0.51487882963186538</v>
      </c>
      <c r="AP51">
        <v>55.973639373925927</v>
      </c>
      <c r="AQ51">
        <v>0.51487882963186538</v>
      </c>
      <c r="AR51">
        <v>-0.75726830448343241</v>
      </c>
      <c r="AS51">
        <v>62.459691943475761</v>
      </c>
      <c r="AT51">
        <v>0.46829803382719171</v>
      </c>
      <c r="AU51">
        <v>62.459691943475761</v>
      </c>
      <c r="AV51">
        <v>62.459691943475761</v>
      </c>
      <c r="AW51">
        <v>0.46829803382719171</v>
      </c>
      <c r="AX51">
        <v>117.7930204577777</v>
      </c>
      <c r="AY51">
        <v>-0.40920990940969559</v>
      </c>
      <c r="AZ51">
        <v>0.8</v>
      </c>
      <c r="BA51" t="s">
        <v>88</v>
      </c>
      <c r="BB51">
        <v>1.6056198014392099E-2</v>
      </c>
      <c r="BC51">
        <v>0.88341124241723901</v>
      </c>
      <c r="BD51">
        <v>1.6056198014392099E-2</v>
      </c>
      <c r="BE51">
        <v>1.6056198014392099E-2</v>
      </c>
      <c r="BF51">
        <v>0.88341124241723901</v>
      </c>
      <c r="BG51">
        <v>0.18833317809067021</v>
      </c>
      <c r="BH51">
        <v>0.34746576249470967</v>
      </c>
      <c r="BI51">
        <v>0.18833317809067021</v>
      </c>
      <c r="BJ51">
        <v>0.18833317809067021</v>
      </c>
      <c r="BK51">
        <v>0.34746576249470967</v>
      </c>
      <c r="BL51">
        <v>0.16131795460462259</v>
      </c>
      <c r="BM51">
        <v>0.35235943743876641</v>
      </c>
      <c r="BN51">
        <v>0.16131795460462259</v>
      </c>
      <c r="BO51">
        <v>0.16131795460462259</v>
      </c>
      <c r="BP51">
        <v>0.35235943743876641</v>
      </c>
      <c r="BQ51">
        <v>249.47306044319359</v>
      </c>
      <c r="BR51">
        <v>0.2899556929580463</v>
      </c>
      <c r="BS51">
        <v>249.47306044319359</v>
      </c>
      <c r="BT51">
        <v>249.47306044319359</v>
      </c>
      <c r="BU51">
        <v>0.2899556929580463</v>
      </c>
    </row>
    <row r="52" spans="1:73" x14ac:dyDescent="0.3">
      <c r="A52" t="s">
        <v>186</v>
      </c>
      <c r="B52" t="s">
        <v>187</v>
      </c>
      <c r="C52">
        <v>7</v>
      </c>
      <c r="D52" t="s">
        <v>75</v>
      </c>
      <c r="E52" t="s">
        <v>76</v>
      </c>
      <c r="F52">
        <v>16590</v>
      </c>
      <c r="G52">
        <v>4.5</v>
      </c>
      <c r="H52" t="s">
        <v>77</v>
      </c>
      <c r="I52" t="s">
        <v>78</v>
      </c>
      <c r="J52">
        <v>5</v>
      </c>
      <c r="K52">
        <v>5</v>
      </c>
      <c r="L52" t="s">
        <v>79</v>
      </c>
      <c r="M52" t="s">
        <v>501</v>
      </c>
      <c r="N52" t="s">
        <v>500</v>
      </c>
      <c r="O52" t="s">
        <v>500</v>
      </c>
      <c r="P52" t="s">
        <v>80</v>
      </c>
      <c r="Q52" t="s">
        <v>166</v>
      </c>
      <c r="R52">
        <v>2</v>
      </c>
      <c r="S52" t="s">
        <v>82</v>
      </c>
      <c r="T52" t="s">
        <v>83</v>
      </c>
      <c r="U52" t="s">
        <v>500</v>
      </c>
      <c r="V52" t="s">
        <v>500</v>
      </c>
      <c r="W52" t="s">
        <v>500</v>
      </c>
      <c r="X52" t="s">
        <v>167</v>
      </c>
      <c r="Y52">
        <v>1</v>
      </c>
      <c r="Z52" t="s">
        <v>85</v>
      </c>
      <c r="AA52" t="s">
        <v>500</v>
      </c>
      <c r="AB52" t="s">
        <v>86</v>
      </c>
      <c r="AC52">
        <v>1</v>
      </c>
      <c r="AD52">
        <v>1</v>
      </c>
      <c r="AF52">
        <v>32</v>
      </c>
      <c r="AG52">
        <v>1E-3</v>
      </c>
      <c r="AH52">
        <v>0.1</v>
      </c>
      <c r="AI52" t="s">
        <v>87</v>
      </c>
      <c r="AJ52">
        <v>160</v>
      </c>
      <c r="AK52">
        <v>40</v>
      </c>
      <c r="AL52">
        <v>120</v>
      </c>
      <c r="AM52">
        <v>0.16172232401187209</v>
      </c>
      <c r="AN52">
        <v>30.911766823343921</v>
      </c>
      <c r="AO52">
        <v>0.46970473063844931</v>
      </c>
      <c r="AP52">
        <v>30.911766823343921</v>
      </c>
      <c r="AQ52">
        <v>0.46970473063844931</v>
      </c>
      <c r="AR52">
        <v>-0.94527277842874702</v>
      </c>
      <c r="AS52">
        <v>40.050851236007887</v>
      </c>
      <c r="AT52">
        <v>0.4861007552394338</v>
      </c>
      <c r="AU52">
        <v>40.050851236007887</v>
      </c>
      <c r="AV52">
        <v>40.050851236007887</v>
      </c>
      <c r="AW52">
        <v>0.4861007552394338</v>
      </c>
      <c r="AX52">
        <v>127.5522512015047</v>
      </c>
      <c r="AY52">
        <v>-0.6348220543375982</v>
      </c>
      <c r="AZ52">
        <v>0.8</v>
      </c>
      <c r="BA52" t="s">
        <v>88</v>
      </c>
      <c r="BB52">
        <v>5.9805572034447004E-3</v>
      </c>
      <c r="BC52">
        <v>0.95657342209050655</v>
      </c>
      <c r="BD52">
        <v>5.9805572034447004E-3</v>
      </c>
      <c r="BE52">
        <v>5.9805572034447004E-3</v>
      </c>
      <c r="BF52">
        <v>0.95657342209050655</v>
      </c>
      <c r="BG52">
        <v>0.19359913780105409</v>
      </c>
      <c r="BH52">
        <v>0.3292203368124933</v>
      </c>
      <c r="BI52">
        <v>0.19359913780105409</v>
      </c>
      <c r="BJ52">
        <v>0.19359913780105409</v>
      </c>
      <c r="BK52">
        <v>0.3292203368124933</v>
      </c>
      <c r="BL52">
        <v>0.22084434901773239</v>
      </c>
      <c r="BM52">
        <v>0.1133797921820718</v>
      </c>
      <c r="BN52">
        <v>0.22084434901773239</v>
      </c>
      <c r="BO52">
        <v>0.22084434901773239</v>
      </c>
      <c r="BP52">
        <v>0.1133797921820718</v>
      </c>
      <c r="BQ52">
        <v>159.78298090000891</v>
      </c>
      <c r="BR52">
        <v>0.5452294698726462</v>
      </c>
      <c r="BS52">
        <v>159.78298090000891</v>
      </c>
      <c r="BT52">
        <v>159.78298090000891</v>
      </c>
      <c r="BU52">
        <v>0.5452294698726462</v>
      </c>
    </row>
    <row r="53" spans="1:73" x14ac:dyDescent="0.3">
      <c r="A53" t="s">
        <v>188</v>
      </c>
      <c r="B53" t="s">
        <v>189</v>
      </c>
      <c r="C53">
        <v>5</v>
      </c>
      <c r="D53" t="s">
        <v>75</v>
      </c>
      <c r="E53" t="s">
        <v>76</v>
      </c>
      <c r="F53">
        <v>16590</v>
      </c>
      <c r="G53">
        <v>4.5</v>
      </c>
      <c r="H53" t="s">
        <v>77</v>
      </c>
      <c r="I53" t="s">
        <v>78</v>
      </c>
      <c r="J53">
        <v>5</v>
      </c>
      <c r="K53">
        <v>5</v>
      </c>
      <c r="L53" t="s">
        <v>79</v>
      </c>
      <c r="M53" t="s">
        <v>501</v>
      </c>
      <c r="N53" t="s">
        <v>500</v>
      </c>
      <c r="O53" t="s">
        <v>500</v>
      </c>
      <c r="P53" t="s">
        <v>80</v>
      </c>
      <c r="Q53" t="s">
        <v>166</v>
      </c>
      <c r="R53">
        <v>2</v>
      </c>
      <c r="S53" t="s">
        <v>82</v>
      </c>
      <c r="T53" t="s">
        <v>83</v>
      </c>
      <c r="U53" t="s">
        <v>500</v>
      </c>
      <c r="V53" t="s">
        <v>500</v>
      </c>
      <c r="W53" t="s">
        <v>500</v>
      </c>
      <c r="X53" t="s">
        <v>167</v>
      </c>
      <c r="Y53">
        <v>1</v>
      </c>
      <c r="Z53" t="s">
        <v>85</v>
      </c>
      <c r="AA53" t="s">
        <v>500</v>
      </c>
      <c r="AB53" t="s">
        <v>86</v>
      </c>
      <c r="AC53">
        <v>1</v>
      </c>
      <c r="AD53">
        <v>1</v>
      </c>
      <c r="AF53">
        <v>32</v>
      </c>
      <c r="AG53">
        <v>1E-3</v>
      </c>
      <c r="AH53">
        <v>0.1</v>
      </c>
      <c r="AI53" t="s">
        <v>87</v>
      </c>
      <c r="AJ53">
        <v>160</v>
      </c>
      <c r="AK53">
        <v>40</v>
      </c>
      <c r="AL53">
        <v>120</v>
      </c>
      <c r="AM53">
        <v>0.14430267940533659</v>
      </c>
      <c r="AN53">
        <v>52.040041379475213</v>
      </c>
      <c r="AO53">
        <v>0.49364851307766971</v>
      </c>
      <c r="AP53">
        <v>52.040041379475213</v>
      </c>
      <c r="AQ53">
        <v>0.49364851307766971</v>
      </c>
      <c r="AR53">
        <v>-3.653454903507694</v>
      </c>
      <c r="AS53">
        <v>57.245755248893069</v>
      </c>
      <c r="AT53">
        <v>0.48072346838009411</v>
      </c>
      <c r="AU53">
        <v>57.245755248893069</v>
      </c>
      <c r="AV53">
        <v>57.245755248893069</v>
      </c>
      <c r="AW53">
        <v>0.48072346838009411</v>
      </c>
      <c r="AX53">
        <v>116.3923076190637</v>
      </c>
      <c r="AY53">
        <v>-2.080398874679489</v>
      </c>
      <c r="AZ53">
        <v>0.8</v>
      </c>
      <c r="BA53" t="s">
        <v>88</v>
      </c>
      <c r="BB53">
        <v>8.4008662307133008E-3</v>
      </c>
      <c r="BC53">
        <v>0.93899884919332077</v>
      </c>
      <c r="BD53">
        <v>8.4008662307133008E-3</v>
      </c>
      <c r="BE53">
        <v>8.4008662307133008E-3</v>
      </c>
      <c r="BF53">
        <v>0.93899884919332077</v>
      </c>
      <c r="BG53">
        <v>0.18917713697270949</v>
      </c>
      <c r="BH53">
        <v>0.34454162522287851</v>
      </c>
      <c r="BI53">
        <v>0.18917713697270949</v>
      </c>
      <c r="BJ53">
        <v>0.18917713697270949</v>
      </c>
      <c r="BK53">
        <v>0.34454162522287851</v>
      </c>
      <c r="BL53">
        <v>0.17684736634188339</v>
      </c>
      <c r="BM53">
        <v>0.2900137612961779</v>
      </c>
      <c r="BN53">
        <v>0.17684736634188339</v>
      </c>
      <c r="BO53">
        <v>0.17684736634188339</v>
      </c>
      <c r="BP53">
        <v>0.2900137612961779</v>
      </c>
      <c r="BQ53">
        <v>228.6085956260257</v>
      </c>
      <c r="BR53">
        <v>0.3493396378079977</v>
      </c>
      <c r="BS53">
        <v>228.6085956260257</v>
      </c>
      <c r="BT53">
        <v>228.6085956260257</v>
      </c>
      <c r="BU53">
        <v>0.3493396378079977</v>
      </c>
    </row>
    <row r="54" spans="1:73" x14ac:dyDescent="0.3">
      <c r="A54" t="s">
        <v>190</v>
      </c>
      <c r="B54" t="s">
        <v>191</v>
      </c>
      <c r="C54">
        <v>13</v>
      </c>
      <c r="D54" t="s">
        <v>75</v>
      </c>
      <c r="E54" t="s">
        <v>76</v>
      </c>
      <c r="F54">
        <v>16590</v>
      </c>
      <c r="G54">
        <v>4.5</v>
      </c>
      <c r="H54" t="s">
        <v>77</v>
      </c>
      <c r="I54" t="s">
        <v>78</v>
      </c>
      <c r="J54">
        <v>5</v>
      </c>
      <c r="K54">
        <v>5</v>
      </c>
      <c r="L54" t="s">
        <v>79</v>
      </c>
      <c r="M54" t="s">
        <v>501</v>
      </c>
      <c r="N54" t="s">
        <v>500</v>
      </c>
      <c r="O54" t="s">
        <v>500</v>
      </c>
      <c r="P54" t="s">
        <v>80</v>
      </c>
      <c r="Q54" t="s">
        <v>166</v>
      </c>
      <c r="R54">
        <v>2</v>
      </c>
      <c r="S54" t="s">
        <v>82</v>
      </c>
      <c r="T54" t="s">
        <v>83</v>
      </c>
      <c r="U54" t="s">
        <v>500</v>
      </c>
      <c r="V54" t="s">
        <v>500</v>
      </c>
      <c r="W54" t="s">
        <v>500</v>
      </c>
      <c r="X54" t="s">
        <v>167</v>
      </c>
      <c r="Y54">
        <v>1</v>
      </c>
      <c r="Z54" t="s">
        <v>85</v>
      </c>
      <c r="AA54" t="s">
        <v>500</v>
      </c>
      <c r="AB54" t="s">
        <v>86</v>
      </c>
      <c r="AC54">
        <v>1</v>
      </c>
      <c r="AD54">
        <v>1</v>
      </c>
      <c r="AF54">
        <v>32</v>
      </c>
      <c r="AG54">
        <v>1E-3</v>
      </c>
      <c r="AH54">
        <v>0.1</v>
      </c>
      <c r="AI54" t="s">
        <v>87</v>
      </c>
      <c r="AJ54">
        <v>160</v>
      </c>
      <c r="AK54">
        <v>40</v>
      </c>
      <c r="AL54">
        <v>120</v>
      </c>
      <c r="AM54">
        <v>0.12380472661780061</v>
      </c>
      <c r="AN54">
        <v>62.898152255491183</v>
      </c>
      <c r="AO54">
        <v>0.55170727693437338</v>
      </c>
      <c r="AP54">
        <v>62.898152255491183</v>
      </c>
      <c r="AQ54">
        <v>0.55170727693437338</v>
      </c>
      <c r="AR54">
        <v>-0.91416702527051241</v>
      </c>
      <c r="AS54">
        <v>65.143683749603554</v>
      </c>
      <c r="AT54">
        <v>0.54467789888391893</v>
      </c>
      <c r="AU54">
        <v>65.143683749603554</v>
      </c>
      <c r="AV54">
        <v>65.143683749603554</v>
      </c>
      <c r="AW54">
        <v>0.54467789888391893</v>
      </c>
      <c r="AX54">
        <v>111.1623509801974</v>
      </c>
      <c r="AY54">
        <v>-0.5272191526271266</v>
      </c>
      <c r="AZ54">
        <v>0.8</v>
      </c>
      <c r="BA54" t="s">
        <v>88</v>
      </c>
      <c r="BB54">
        <v>8.8553407732893004E-3</v>
      </c>
      <c r="BC54">
        <v>0.93569877639747945</v>
      </c>
      <c r="BD54">
        <v>8.8553407732893004E-3</v>
      </c>
      <c r="BE54">
        <v>8.8553407732893004E-3</v>
      </c>
      <c r="BF54">
        <v>0.93569877639747945</v>
      </c>
      <c r="BG54">
        <v>0.13102957264712611</v>
      </c>
      <c r="BH54">
        <v>0.54601051633731168</v>
      </c>
      <c r="BI54">
        <v>0.13102957264712611</v>
      </c>
      <c r="BJ54">
        <v>0.13102957264712611</v>
      </c>
      <c r="BK54">
        <v>0.54601051633731168</v>
      </c>
      <c r="BL54">
        <v>0.1400241663431287</v>
      </c>
      <c r="BM54">
        <v>0.43784726204287611</v>
      </c>
      <c r="BN54">
        <v>0.1400241663431287</v>
      </c>
      <c r="BO54">
        <v>0.1400241663431287</v>
      </c>
      <c r="BP54">
        <v>0.43784726204287611</v>
      </c>
      <c r="BQ54">
        <v>260.29482591865087</v>
      </c>
      <c r="BR54">
        <v>0.25915504075800139</v>
      </c>
      <c r="BS54">
        <v>260.29482591865087</v>
      </c>
      <c r="BT54">
        <v>260.29482591865087</v>
      </c>
      <c r="BU54">
        <v>0.25915504075800139</v>
      </c>
    </row>
    <row r="55" spans="1:73" x14ac:dyDescent="0.3">
      <c r="A55" t="s">
        <v>192</v>
      </c>
      <c r="B55" t="s">
        <v>193</v>
      </c>
      <c r="C55">
        <v>14</v>
      </c>
      <c r="D55" t="s">
        <v>75</v>
      </c>
      <c r="E55" t="s">
        <v>76</v>
      </c>
      <c r="F55">
        <v>16590</v>
      </c>
      <c r="G55">
        <v>4.5</v>
      </c>
      <c r="H55" t="s">
        <v>77</v>
      </c>
      <c r="I55" t="s">
        <v>78</v>
      </c>
      <c r="J55">
        <v>5</v>
      </c>
      <c r="K55">
        <v>5</v>
      </c>
      <c r="L55" t="s">
        <v>79</v>
      </c>
      <c r="M55" t="s">
        <v>501</v>
      </c>
      <c r="N55" t="s">
        <v>500</v>
      </c>
      <c r="O55" t="s">
        <v>500</v>
      </c>
      <c r="P55" t="s">
        <v>80</v>
      </c>
      <c r="Q55" t="s">
        <v>166</v>
      </c>
      <c r="R55">
        <v>2</v>
      </c>
      <c r="S55" t="s">
        <v>82</v>
      </c>
      <c r="T55" t="s">
        <v>83</v>
      </c>
      <c r="U55" t="s">
        <v>500</v>
      </c>
      <c r="V55" t="s">
        <v>500</v>
      </c>
      <c r="W55" t="s">
        <v>500</v>
      </c>
      <c r="X55" t="s">
        <v>167</v>
      </c>
      <c r="Y55">
        <v>1</v>
      </c>
      <c r="Z55" t="s">
        <v>85</v>
      </c>
      <c r="AA55" t="s">
        <v>500</v>
      </c>
      <c r="AB55" t="s">
        <v>86</v>
      </c>
      <c r="AC55">
        <v>1</v>
      </c>
      <c r="AD55">
        <v>1</v>
      </c>
      <c r="AF55">
        <v>32</v>
      </c>
      <c r="AG55">
        <v>1E-3</v>
      </c>
      <c r="AH55">
        <v>0.1</v>
      </c>
      <c r="AI55" t="s">
        <v>87</v>
      </c>
      <c r="AJ55">
        <v>160</v>
      </c>
      <c r="AK55">
        <v>40</v>
      </c>
      <c r="AL55">
        <v>120</v>
      </c>
      <c r="AM55">
        <v>0.16697758052094699</v>
      </c>
      <c r="AN55">
        <v>49.275341803562732</v>
      </c>
      <c r="AO55">
        <v>0.44275368707970542</v>
      </c>
      <c r="AP55">
        <v>49.275341803562732</v>
      </c>
      <c r="AQ55">
        <v>0.44275368707970542</v>
      </c>
      <c r="AR55">
        <v>-1.663473299302398</v>
      </c>
      <c r="AS55">
        <v>65.005909475566185</v>
      </c>
      <c r="AT55">
        <v>0.3818360132255309</v>
      </c>
      <c r="AU55">
        <v>65.005909475566185</v>
      </c>
      <c r="AV55">
        <v>65.005909475566185</v>
      </c>
      <c r="AW55">
        <v>0.3818360132255309</v>
      </c>
      <c r="AX55">
        <v>212.10882259594891</v>
      </c>
      <c r="AY55">
        <v>-1.074516257172845</v>
      </c>
      <c r="AZ55">
        <v>0.8</v>
      </c>
      <c r="BA55" t="s">
        <v>88</v>
      </c>
      <c r="BB55">
        <v>4.3569651289228004E-3</v>
      </c>
      <c r="BC55">
        <v>0.96836279978876716</v>
      </c>
      <c r="BD55">
        <v>4.3569651289228004E-3</v>
      </c>
      <c r="BE55">
        <v>4.3569651289228004E-3</v>
      </c>
      <c r="BF55">
        <v>0.96836279978876716</v>
      </c>
      <c r="BG55">
        <v>0.23767825314924679</v>
      </c>
      <c r="BH55">
        <v>0.17649561663709731</v>
      </c>
      <c r="BI55">
        <v>0.23767825314924679</v>
      </c>
      <c r="BJ55">
        <v>0.23767825314924679</v>
      </c>
      <c r="BK55">
        <v>0.17649561663709731</v>
      </c>
      <c r="BL55">
        <v>0.21888476871342211</v>
      </c>
      <c r="BM55">
        <v>0.1212468872848948</v>
      </c>
      <c r="BN55">
        <v>0.21888476871342211</v>
      </c>
      <c r="BO55">
        <v>0.21888476871342211</v>
      </c>
      <c r="BP55">
        <v>0.1212468872848948</v>
      </c>
      <c r="BQ55">
        <v>259.56271791527189</v>
      </c>
      <c r="BR55">
        <v>0.2612387491913512</v>
      </c>
      <c r="BS55">
        <v>259.56271791527189</v>
      </c>
      <c r="BT55">
        <v>259.56271791527189</v>
      </c>
      <c r="BU55">
        <v>0.2612387491913512</v>
      </c>
    </row>
    <row r="56" spans="1:73" x14ac:dyDescent="0.3">
      <c r="A56" t="s">
        <v>194</v>
      </c>
      <c r="B56" t="s">
        <v>195</v>
      </c>
      <c r="C56">
        <v>15</v>
      </c>
      <c r="D56" t="s">
        <v>75</v>
      </c>
      <c r="E56" t="s">
        <v>76</v>
      </c>
      <c r="F56">
        <v>16590</v>
      </c>
      <c r="G56">
        <v>4.5</v>
      </c>
      <c r="H56" t="s">
        <v>77</v>
      </c>
      <c r="I56" t="s">
        <v>78</v>
      </c>
      <c r="J56">
        <v>5</v>
      </c>
      <c r="K56">
        <v>5</v>
      </c>
      <c r="L56" t="s">
        <v>79</v>
      </c>
      <c r="M56" t="s">
        <v>501</v>
      </c>
      <c r="N56" t="s">
        <v>500</v>
      </c>
      <c r="O56" t="s">
        <v>500</v>
      </c>
      <c r="P56" t="s">
        <v>80</v>
      </c>
      <c r="Q56" t="s">
        <v>166</v>
      </c>
      <c r="R56">
        <v>2</v>
      </c>
      <c r="S56" t="s">
        <v>82</v>
      </c>
      <c r="T56" t="s">
        <v>83</v>
      </c>
      <c r="U56" t="s">
        <v>500</v>
      </c>
      <c r="V56" t="s">
        <v>500</v>
      </c>
      <c r="W56" t="s">
        <v>500</v>
      </c>
      <c r="X56" t="s">
        <v>167</v>
      </c>
      <c r="Y56">
        <v>1</v>
      </c>
      <c r="Z56" t="s">
        <v>85</v>
      </c>
      <c r="AA56" t="s">
        <v>500</v>
      </c>
      <c r="AB56" t="s">
        <v>86</v>
      </c>
      <c r="AC56">
        <v>1</v>
      </c>
      <c r="AD56">
        <v>1</v>
      </c>
      <c r="AF56">
        <v>32</v>
      </c>
      <c r="AG56">
        <v>1E-3</v>
      </c>
      <c r="AH56">
        <v>0.1</v>
      </c>
      <c r="AI56" t="s">
        <v>87</v>
      </c>
      <c r="AJ56">
        <v>160</v>
      </c>
      <c r="AK56">
        <v>40</v>
      </c>
      <c r="AL56">
        <v>120</v>
      </c>
      <c r="AM56">
        <v>0.13599555087047391</v>
      </c>
      <c r="AN56">
        <v>42.013809385609179</v>
      </c>
      <c r="AO56">
        <v>0.52452738418062972</v>
      </c>
      <c r="AP56">
        <v>42.013809385609179</v>
      </c>
      <c r="AQ56">
        <v>0.52452738418062972</v>
      </c>
      <c r="AR56">
        <v>-0.7841701432266871</v>
      </c>
      <c r="AS56">
        <v>46.714893327151152</v>
      </c>
      <c r="AT56">
        <v>0.50542633958607874</v>
      </c>
      <c r="AU56">
        <v>46.714893327151152</v>
      </c>
      <c r="AV56">
        <v>46.714893327151152</v>
      </c>
      <c r="AW56">
        <v>0.50542633958607874</v>
      </c>
      <c r="AX56">
        <v>131.47948759750341</v>
      </c>
      <c r="AY56">
        <v>-0.5391127866991825</v>
      </c>
      <c r="AZ56">
        <v>0.8</v>
      </c>
      <c r="BA56" t="s">
        <v>88</v>
      </c>
      <c r="BB56">
        <v>1.1371237922714701E-2</v>
      </c>
      <c r="BC56">
        <v>0.91743011014195641</v>
      </c>
      <c r="BD56">
        <v>1.1371237922714701E-2</v>
      </c>
      <c r="BE56">
        <v>1.1371237922714701E-2</v>
      </c>
      <c r="BF56">
        <v>0.91743011014195641</v>
      </c>
      <c r="BG56">
        <v>0.16414967409338119</v>
      </c>
      <c r="BH56">
        <v>0.43125643868390362</v>
      </c>
      <c r="BI56">
        <v>0.16414967409338119</v>
      </c>
      <c r="BJ56">
        <v>0.16414967409338119</v>
      </c>
      <c r="BK56">
        <v>0.43125643868390362</v>
      </c>
      <c r="BL56">
        <v>0.19832444969100979</v>
      </c>
      <c r="BM56">
        <v>0.2037900648918094</v>
      </c>
      <c r="BN56">
        <v>0.19832444969100979</v>
      </c>
      <c r="BO56">
        <v>0.19832444969100979</v>
      </c>
      <c r="BP56">
        <v>0.2037900648918094</v>
      </c>
      <c r="BQ56">
        <v>186.48572794689781</v>
      </c>
      <c r="BR56">
        <v>0.46922874462663439</v>
      </c>
      <c r="BS56">
        <v>186.48572794689781</v>
      </c>
      <c r="BT56">
        <v>186.48572794689781</v>
      </c>
      <c r="BU56">
        <v>0.46922874462663439</v>
      </c>
    </row>
    <row r="57" spans="1:73" x14ac:dyDescent="0.3">
      <c r="A57" t="s">
        <v>196</v>
      </c>
      <c r="B57" t="s">
        <v>197</v>
      </c>
      <c r="C57">
        <v>16</v>
      </c>
      <c r="D57" t="s">
        <v>75</v>
      </c>
      <c r="E57" t="s">
        <v>76</v>
      </c>
      <c r="F57">
        <v>16590</v>
      </c>
      <c r="G57">
        <v>4.5</v>
      </c>
      <c r="H57" t="s">
        <v>77</v>
      </c>
      <c r="I57" t="s">
        <v>78</v>
      </c>
      <c r="J57">
        <v>5</v>
      </c>
      <c r="K57">
        <v>5</v>
      </c>
      <c r="L57" t="s">
        <v>79</v>
      </c>
      <c r="M57" t="s">
        <v>501</v>
      </c>
      <c r="N57" t="s">
        <v>500</v>
      </c>
      <c r="O57" t="s">
        <v>500</v>
      </c>
      <c r="P57" t="s">
        <v>80</v>
      </c>
      <c r="Q57" t="s">
        <v>166</v>
      </c>
      <c r="R57">
        <v>2</v>
      </c>
      <c r="S57" t="s">
        <v>82</v>
      </c>
      <c r="T57" t="s">
        <v>83</v>
      </c>
      <c r="U57" t="s">
        <v>500</v>
      </c>
      <c r="V57" t="s">
        <v>500</v>
      </c>
      <c r="W57" t="s">
        <v>500</v>
      </c>
      <c r="X57" t="s">
        <v>167</v>
      </c>
      <c r="Y57">
        <v>1</v>
      </c>
      <c r="Z57" t="s">
        <v>85</v>
      </c>
      <c r="AA57" t="s">
        <v>500</v>
      </c>
      <c r="AB57" t="s">
        <v>86</v>
      </c>
      <c r="AC57">
        <v>1</v>
      </c>
      <c r="AD57">
        <v>1</v>
      </c>
      <c r="AF57">
        <v>32</v>
      </c>
      <c r="AG57">
        <v>1E-3</v>
      </c>
      <c r="AH57">
        <v>0.1</v>
      </c>
      <c r="AI57" t="s">
        <v>87</v>
      </c>
      <c r="AJ57">
        <v>160</v>
      </c>
      <c r="AK57">
        <v>40</v>
      </c>
      <c r="AL57">
        <v>120</v>
      </c>
      <c r="AM57">
        <v>0.17064043026348921</v>
      </c>
      <c r="AN57">
        <v>43.984028637881842</v>
      </c>
      <c r="AO57">
        <v>0.426327014673409</v>
      </c>
      <c r="AP57">
        <v>43.984028637881842</v>
      </c>
      <c r="AQ57">
        <v>0.426327014673409</v>
      </c>
      <c r="AR57">
        <v>-0.91577618455304943</v>
      </c>
      <c r="AS57">
        <v>46.588553809344177</v>
      </c>
      <c r="AT57">
        <v>0.40146894557230323</v>
      </c>
      <c r="AU57">
        <v>46.588553809344177</v>
      </c>
      <c r="AV57">
        <v>46.588553809344177</v>
      </c>
      <c r="AW57">
        <v>0.40146894557230323</v>
      </c>
      <c r="AX57">
        <v>117.97345489568519</v>
      </c>
      <c r="AY57">
        <v>-0.52769040254144051</v>
      </c>
      <c r="AZ57">
        <v>0.8</v>
      </c>
      <c r="BA57" t="s">
        <v>88</v>
      </c>
      <c r="BB57">
        <v>9.7941232528858998E-3</v>
      </c>
      <c r="BC57">
        <v>0.92888200178878821</v>
      </c>
      <c r="BD57">
        <v>9.7941232528858998E-3</v>
      </c>
      <c r="BE57">
        <v>9.7941232528858998E-3</v>
      </c>
      <c r="BF57">
        <v>0.92888200178878821</v>
      </c>
      <c r="BG57">
        <v>0.27044587196336539</v>
      </c>
      <c r="BH57">
        <v>6.2962816020092793E-2</v>
      </c>
      <c r="BI57">
        <v>0.27044587196336539</v>
      </c>
      <c r="BJ57">
        <v>0.27044587196336539</v>
      </c>
      <c r="BK57">
        <v>6.2962816020092793E-2</v>
      </c>
      <c r="BL57">
        <v>0.2134607137679066</v>
      </c>
      <c r="BM57">
        <v>0.14302275225222821</v>
      </c>
      <c r="BN57">
        <v>0.2134607137679066</v>
      </c>
      <c r="BO57">
        <v>0.2134607137679066</v>
      </c>
      <c r="BP57">
        <v>0.14302275225222821</v>
      </c>
      <c r="BQ57">
        <v>185.8605145283932</v>
      </c>
      <c r="BR57">
        <v>0.4710082122280933</v>
      </c>
      <c r="BS57">
        <v>185.8605145283932</v>
      </c>
      <c r="BT57">
        <v>185.8605145283932</v>
      </c>
      <c r="BU57">
        <v>0.4710082122280933</v>
      </c>
    </row>
    <row r="58" spans="1:73" x14ac:dyDescent="0.3">
      <c r="A58" t="s">
        <v>198</v>
      </c>
      <c r="B58" t="s">
        <v>199</v>
      </c>
      <c r="C58">
        <v>17</v>
      </c>
      <c r="D58" t="s">
        <v>75</v>
      </c>
      <c r="E58" t="s">
        <v>76</v>
      </c>
      <c r="F58">
        <v>16590</v>
      </c>
      <c r="G58">
        <v>4.5</v>
      </c>
      <c r="H58" t="s">
        <v>77</v>
      </c>
      <c r="I58" t="s">
        <v>78</v>
      </c>
      <c r="J58">
        <v>5</v>
      </c>
      <c r="K58">
        <v>5</v>
      </c>
      <c r="L58" t="s">
        <v>79</v>
      </c>
      <c r="M58" t="s">
        <v>501</v>
      </c>
      <c r="N58" t="s">
        <v>500</v>
      </c>
      <c r="O58" t="s">
        <v>500</v>
      </c>
      <c r="P58" t="s">
        <v>80</v>
      </c>
      <c r="Q58" t="s">
        <v>166</v>
      </c>
      <c r="R58">
        <v>2</v>
      </c>
      <c r="S58" t="s">
        <v>82</v>
      </c>
      <c r="T58" t="s">
        <v>83</v>
      </c>
      <c r="U58" t="s">
        <v>500</v>
      </c>
      <c r="V58" t="s">
        <v>500</v>
      </c>
      <c r="W58" t="s">
        <v>500</v>
      </c>
      <c r="X58" t="s">
        <v>167</v>
      </c>
      <c r="Y58">
        <v>1</v>
      </c>
      <c r="Z58" t="s">
        <v>85</v>
      </c>
      <c r="AA58" t="s">
        <v>500</v>
      </c>
      <c r="AB58" t="s">
        <v>86</v>
      </c>
      <c r="AC58">
        <v>1</v>
      </c>
      <c r="AD58">
        <v>1</v>
      </c>
      <c r="AF58">
        <v>32</v>
      </c>
      <c r="AG58">
        <v>1E-3</v>
      </c>
      <c r="AH58">
        <v>0.1</v>
      </c>
      <c r="AI58" t="s">
        <v>87</v>
      </c>
      <c r="AJ58">
        <v>160</v>
      </c>
      <c r="AK58">
        <v>40</v>
      </c>
      <c r="AL58">
        <v>120</v>
      </c>
      <c r="AM58">
        <v>0.104704699553392</v>
      </c>
      <c r="AN58">
        <v>45.000833822844797</v>
      </c>
      <c r="AO58">
        <v>0.63481534930524797</v>
      </c>
      <c r="AP58">
        <v>45.000833822844797</v>
      </c>
      <c r="AQ58">
        <v>0.63481534930524797</v>
      </c>
      <c r="AR58">
        <v>-1.448109862907609</v>
      </c>
      <c r="AS58">
        <v>54.299801692406639</v>
      </c>
      <c r="AT58">
        <v>0.58411431799442748</v>
      </c>
      <c r="AU58">
        <v>54.299801692406639</v>
      </c>
      <c r="AV58">
        <v>54.299801692406639</v>
      </c>
      <c r="AW58">
        <v>0.58411431799442748</v>
      </c>
      <c r="AX58">
        <v>136.92319969921391</v>
      </c>
      <c r="AY58">
        <v>-0.88860354477330095</v>
      </c>
      <c r="AZ58">
        <v>0.8</v>
      </c>
      <c r="BA58" t="s">
        <v>88</v>
      </c>
      <c r="BB58">
        <v>3.7892020925164001E-3</v>
      </c>
      <c r="BC58">
        <v>0.9724854935271412</v>
      </c>
      <c r="BD58">
        <v>3.7892020925164001E-3</v>
      </c>
      <c r="BE58">
        <v>3.7892020925164001E-3</v>
      </c>
      <c r="BF58">
        <v>0.9724854935271412</v>
      </c>
      <c r="BG58">
        <v>0.1457238511430464</v>
      </c>
      <c r="BH58">
        <v>0.49509797978249659</v>
      </c>
      <c r="BI58">
        <v>0.1457238511430464</v>
      </c>
      <c r="BJ58">
        <v>0.1457238511430464</v>
      </c>
      <c r="BK58">
        <v>0.49509797978249659</v>
      </c>
      <c r="BL58">
        <v>0.12796243835455029</v>
      </c>
      <c r="BM58">
        <v>0.48627128476948023</v>
      </c>
      <c r="BN58">
        <v>0.12796243835455029</v>
      </c>
      <c r="BO58">
        <v>0.12796243835455029</v>
      </c>
      <c r="BP58">
        <v>0.48627128476948023</v>
      </c>
      <c r="BQ58">
        <v>216.92173127803679</v>
      </c>
      <c r="BR58">
        <v>0.38260251389858341</v>
      </c>
      <c r="BS58">
        <v>216.92173127803679</v>
      </c>
      <c r="BT58">
        <v>216.92173127803679</v>
      </c>
      <c r="BU58">
        <v>0.38260251389858341</v>
      </c>
    </row>
    <row r="59" spans="1:73" x14ac:dyDescent="0.3">
      <c r="A59" t="s">
        <v>200</v>
      </c>
      <c r="B59" t="s">
        <v>201</v>
      </c>
      <c r="C59">
        <v>18</v>
      </c>
      <c r="D59" t="s">
        <v>75</v>
      </c>
      <c r="E59" t="s">
        <v>76</v>
      </c>
      <c r="F59">
        <v>16590</v>
      </c>
      <c r="G59">
        <v>4.5</v>
      </c>
      <c r="H59" t="s">
        <v>77</v>
      </c>
      <c r="I59" t="s">
        <v>78</v>
      </c>
      <c r="J59">
        <v>5</v>
      </c>
      <c r="K59">
        <v>5</v>
      </c>
      <c r="L59" t="s">
        <v>79</v>
      </c>
      <c r="M59" t="s">
        <v>501</v>
      </c>
      <c r="N59" t="s">
        <v>500</v>
      </c>
      <c r="O59" t="s">
        <v>500</v>
      </c>
      <c r="P59" t="s">
        <v>80</v>
      </c>
      <c r="Q59" t="s">
        <v>166</v>
      </c>
      <c r="R59">
        <v>2</v>
      </c>
      <c r="S59" t="s">
        <v>82</v>
      </c>
      <c r="T59" t="s">
        <v>83</v>
      </c>
      <c r="U59" t="s">
        <v>500</v>
      </c>
      <c r="V59" t="s">
        <v>500</v>
      </c>
      <c r="W59" t="s">
        <v>500</v>
      </c>
      <c r="X59" t="s">
        <v>167</v>
      </c>
      <c r="Y59">
        <v>1</v>
      </c>
      <c r="Z59" t="s">
        <v>85</v>
      </c>
      <c r="AA59" t="s">
        <v>500</v>
      </c>
      <c r="AB59" t="s">
        <v>86</v>
      </c>
      <c r="AC59">
        <v>1</v>
      </c>
      <c r="AD59">
        <v>1</v>
      </c>
      <c r="AF59">
        <v>32</v>
      </c>
      <c r="AG59">
        <v>1E-3</v>
      </c>
      <c r="AH59">
        <v>0.1</v>
      </c>
      <c r="AI59" t="s">
        <v>87</v>
      </c>
      <c r="AJ59">
        <v>160</v>
      </c>
      <c r="AK59">
        <v>40</v>
      </c>
      <c r="AL59">
        <v>120</v>
      </c>
      <c r="AM59">
        <v>0.15607111377020519</v>
      </c>
      <c r="AN59">
        <v>44.551830949100633</v>
      </c>
      <c r="AO59">
        <v>0.48130039927490148</v>
      </c>
      <c r="AP59">
        <v>44.551830949100633</v>
      </c>
      <c r="AQ59">
        <v>0.48130039927490148</v>
      </c>
      <c r="AR59">
        <v>-1.5650071362458029</v>
      </c>
      <c r="AS59">
        <v>55.960761476983834</v>
      </c>
      <c r="AT59">
        <v>0.43142509978443699</v>
      </c>
      <c r="AU59">
        <v>55.960761476983834</v>
      </c>
      <c r="AV59">
        <v>55.960761476983834</v>
      </c>
      <c r="AW59">
        <v>0.43142509978443699</v>
      </c>
      <c r="AX59">
        <v>97.447634845073637</v>
      </c>
      <c r="AY59">
        <v>-0.97425753675927318</v>
      </c>
      <c r="AZ59">
        <v>0.8</v>
      </c>
      <c r="BA59" t="s">
        <v>88</v>
      </c>
      <c r="BB59">
        <v>4.6860891612977001E-3</v>
      </c>
      <c r="BC59">
        <v>0.96597293376999804</v>
      </c>
      <c r="BD59">
        <v>4.6860891612977001E-3</v>
      </c>
      <c r="BE59">
        <v>4.6860891612977001E-3</v>
      </c>
      <c r="BF59">
        <v>0.96597293376999804</v>
      </c>
      <c r="BG59">
        <v>0.23703936168087161</v>
      </c>
      <c r="BH59">
        <v>0.17870923911929279</v>
      </c>
      <c r="BI59">
        <v>0.23703936168087161</v>
      </c>
      <c r="BJ59">
        <v>0.23703936168087161</v>
      </c>
      <c r="BK59">
        <v>0.17870923911929279</v>
      </c>
      <c r="BL59">
        <v>0.19506597540790599</v>
      </c>
      <c r="BM59">
        <v>0.2168718084768482</v>
      </c>
      <c r="BN59">
        <v>0.19506597540790599</v>
      </c>
      <c r="BO59">
        <v>0.19506597540790599</v>
      </c>
      <c r="BP59">
        <v>0.2168718084768482</v>
      </c>
      <c r="BQ59">
        <v>223.40625448168581</v>
      </c>
      <c r="BR59">
        <v>0.36414641777159928</v>
      </c>
      <c r="BS59">
        <v>223.40625448168581</v>
      </c>
      <c r="BT59">
        <v>223.40625448168581</v>
      </c>
      <c r="BU59">
        <v>0.36414641777159928</v>
      </c>
    </row>
    <row r="60" spans="1:73" x14ac:dyDescent="0.3">
      <c r="A60" t="s">
        <v>202</v>
      </c>
      <c r="B60" t="s">
        <v>203</v>
      </c>
      <c r="C60">
        <v>19</v>
      </c>
      <c r="D60" t="s">
        <v>75</v>
      </c>
      <c r="E60" t="s">
        <v>76</v>
      </c>
      <c r="F60">
        <v>16590</v>
      </c>
      <c r="G60">
        <v>4.5</v>
      </c>
      <c r="H60" t="s">
        <v>77</v>
      </c>
      <c r="I60" t="s">
        <v>78</v>
      </c>
      <c r="J60">
        <v>5</v>
      </c>
      <c r="K60">
        <v>5</v>
      </c>
      <c r="L60" t="s">
        <v>79</v>
      </c>
      <c r="M60" t="s">
        <v>501</v>
      </c>
      <c r="N60" t="s">
        <v>500</v>
      </c>
      <c r="O60" t="s">
        <v>500</v>
      </c>
      <c r="P60" t="s">
        <v>80</v>
      </c>
      <c r="Q60" t="s">
        <v>166</v>
      </c>
      <c r="R60">
        <v>2</v>
      </c>
      <c r="S60" t="s">
        <v>82</v>
      </c>
      <c r="T60" t="s">
        <v>83</v>
      </c>
      <c r="U60" t="s">
        <v>500</v>
      </c>
      <c r="V60" t="s">
        <v>500</v>
      </c>
      <c r="W60" t="s">
        <v>500</v>
      </c>
      <c r="X60" t="s">
        <v>167</v>
      </c>
      <c r="Y60">
        <v>1</v>
      </c>
      <c r="Z60" t="s">
        <v>85</v>
      </c>
      <c r="AA60" t="s">
        <v>500</v>
      </c>
      <c r="AB60" t="s">
        <v>86</v>
      </c>
      <c r="AC60">
        <v>1</v>
      </c>
      <c r="AD60">
        <v>1</v>
      </c>
      <c r="AF60">
        <v>32</v>
      </c>
      <c r="AG60">
        <v>1E-3</v>
      </c>
      <c r="AH60">
        <v>0.1</v>
      </c>
      <c r="AI60" t="s">
        <v>87</v>
      </c>
      <c r="AJ60">
        <v>160</v>
      </c>
      <c r="AK60">
        <v>40</v>
      </c>
      <c r="AL60">
        <v>120</v>
      </c>
      <c r="AM60">
        <v>0.15367436470051751</v>
      </c>
      <c r="AN60">
        <v>37.21846370011037</v>
      </c>
      <c r="AO60">
        <v>0.4934487637030911</v>
      </c>
      <c r="AP60">
        <v>37.21846370011037</v>
      </c>
      <c r="AQ60">
        <v>0.4934487637030911</v>
      </c>
      <c r="AR60">
        <v>-1.5130231616576111</v>
      </c>
      <c r="AS60">
        <v>44.972482747006751</v>
      </c>
      <c r="AT60">
        <v>0.48129255571610419</v>
      </c>
      <c r="AU60">
        <v>44.972482747006751</v>
      </c>
      <c r="AV60">
        <v>44.972482747006751</v>
      </c>
      <c r="AW60">
        <v>0.48129255571610419</v>
      </c>
      <c r="AX60">
        <v>143.04858903041759</v>
      </c>
      <c r="AY60">
        <v>-0.99414503207036775</v>
      </c>
      <c r="AZ60">
        <v>0.8</v>
      </c>
      <c r="BA60" t="s">
        <v>88</v>
      </c>
      <c r="BB60">
        <v>4.5776834183994001E-3</v>
      </c>
      <c r="BC60">
        <v>0.96676009962757059</v>
      </c>
      <c r="BD60">
        <v>4.5776834183994001E-3</v>
      </c>
      <c r="BE60">
        <v>4.5776834183994001E-3</v>
      </c>
      <c r="BF60">
        <v>0.96676009962757059</v>
      </c>
      <c r="BG60">
        <v>0.20300955660526851</v>
      </c>
      <c r="BH60">
        <v>0.29661524555206131</v>
      </c>
      <c r="BI60">
        <v>0.20300955660526851</v>
      </c>
      <c r="BJ60">
        <v>0.20300955660526851</v>
      </c>
      <c r="BK60">
        <v>0.29661524555206131</v>
      </c>
      <c r="BL60">
        <v>0.20608947724678969</v>
      </c>
      <c r="BM60">
        <v>0.17261593534835981</v>
      </c>
      <c r="BN60">
        <v>0.20608947724678969</v>
      </c>
      <c r="BO60">
        <v>0.20608947724678969</v>
      </c>
      <c r="BP60">
        <v>0.17261593534835981</v>
      </c>
      <c r="BQ60">
        <v>179.4762542707561</v>
      </c>
      <c r="BR60">
        <v>0.48917894233641152</v>
      </c>
      <c r="BS60">
        <v>179.4762542707561</v>
      </c>
      <c r="BT60">
        <v>179.4762542707561</v>
      </c>
      <c r="BU60">
        <v>0.48917894233641152</v>
      </c>
    </row>
    <row r="61" spans="1:73" x14ac:dyDescent="0.3">
      <c r="A61" t="s">
        <v>204</v>
      </c>
      <c r="B61" t="s">
        <v>205</v>
      </c>
      <c r="C61">
        <v>20</v>
      </c>
      <c r="D61" t="s">
        <v>75</v>
      </c>
      <c r="E61" t="s">
        <v>76</v>
      </c>
      <c r="F61">
        <v>16590</v>
      </c>
      <c r="G61">
        <v>4.5</v>
      </c>
      <c r="H61" t="s">
        <v>77</v>
      </c>
      <c r="I61" t="s">
        <v>78</v>
      </c>
      <c r="J61">
        <v>5</v>
      </c>
      <c r="K61">
        <v>5</v>
      </c>
      <c r="L61" t="s">
        <v>79</v>
      </c>
      <c r="M61" t="s">
        <v>501</v>
      </c>
      <c r="N61" t="s">
        <v>500</v>
      </c>
      <c r="O61" t="s">
        <v>500</v>
      </c>
      <c r="P61" t="s">
        <v>80</v>
      </c>
      <c r="Q61" t="s">
        <v>166</v>
      </c>
      <c r="R61">
        <v>2</v>
      </c>
      <c r="S61" t="s">
        <v>82</v>
      </c>
      <c r="T61" t="s">
        <v>83</v>
      </c>
      <c r="U61" t="s">
        <v>500</v>
      </c>
      <c r="V61" t="s">
        <v>500</v>
      </c>
      <c r="W61" t="s">
        <v>500</v>
      </c>
      <c r="X61" t="s">
        <v>167</v>
      </c>
      <c r="Y61">
        <v>1</v>
      </c>
      <c r="Z61" t="s">
        <v>85</v>
      </c>
      <c r="AA61" t="s">
        <v>500</v>
      </c>
      <c r="AB61" t="s">
        <v>86</v>
      </c>
      <c r="AC61">
        <v>1</v>
      </c>
      <c r="AD61">
        <v>1</v>
      </c>
      <c r="AF61">
        <v>32</v>
      </c>
      <c r="AG61">
        <v>1E-3</v>
      </c>
      <c r="AH61">
        <v>0.1</v>
      </c>
      <c r="AI61" t="s">
        <v>87</v>
      </c>
      <c r="AJ61">
        <v>160</v>
      </c>
      <c r="AK61">
        <v>40</v>
      </c>
      <c r="AL61">
        <v>120</v>
      </c>
      <c r="AM61">
        <v>0.12073327973174861</v>
      </c>
      <c r="AN61">
        <v>59.265709521097989</v>
      </c>
      <c r="AO61">
        <v>0.55958609842918339</v>
      </c>
      <c r="AP61">
        <v>59.265709521097989</v>
      </c>
      <c r="AQ61">
        <v>0.55958609842918339</v>
      </c>
      <c r="AR61">
        <v>-1.1456684108614641</v>
      </c>
      <c r="AS61">
        <v>69.416229535659397</v>
      </c>
      <c r="AT61">
        <v>0.51664079493053405</v>
      </c>
      <c r="AU61">
        <v>69.416229535659397</v>
      </c>
      <c r="AV61">
        <v>69.416229535659397</v>
      </c>
      <c r="AW61">
        <v>0.51664079493053405</v>
      </c>
      <c r="AX61">
        <v>130.27696796027871</v>
      </c>
      <c r="AY61">
        <v>-0.91438761442052041</v>
      </c>
      <c r="AZ61">
        <v>0.8</v>
      </c>
      <c r="BA61" t="s">
        <v>88</v>
      </c>
      <c r="BB61">
        <v>1.4456017270914201E-2</v>
      </c>
      <c r="BC61">
        <v>0.89503062358223939</v>
      </c>
      <c r="BD61">
        <v>1.4456017270914201E-2</v>
      </c>
      <c r="BE61">
        <v>1.4456017270914201E-2</v>
      </c>
      <c r="BF61">
        <v>0.89503062358223939</v>
      </c>
      <c r="BG61">
        <v>0.17393059644788189</v>
      </c>
      <c r="BH61">
        <v>0.3973676317546227</v>
      </c>
      <c r="BI61">
        <v>0.17393059644788189</v>
      </c>
      <c r="BJ61">
        <v>0.17393059644788189</v>
      </c>
      <c r="BK61">
        <v>0.3973676317546227</v>
      </c>
      <c r="BL61">
        <v>0.10870030280382049</v>
      </c>
      <c r="BM61">
        <v>0.56360266635549394</v>
      </c>
      <c r="BN61">
        <v>0.10870030280382049</v>
      </c>
      <c r="BO61">
        <v>0.10870030280382049</v>
      </c>
      <c r="BP61">
        <v>0.56360266635549394</v>
      </c>
      <c r="BQ61">
        <v>277.36783122611519</v>
      </c>
      <c r="BR61">
        <v>0.21056225802977399</v>
      </c>
      <c r="BS61">
        <v>277.36783122611519</v>
      </c>
      <c r="BT61">
        <v>277.36783122611519</v>
      </c>
      <c r="BU61">
        <v>0.21056225802977399</v>
      </c>
    </row>
    <row r="62" spans="1:73" x14ac:dyDescent="0.3">
      <c r="A62" t="s">
        <v>206</v>
      </c>
      <c r="B62" t="s">
        <v>207</v>
      </c>
      <c r="C62">
        <v>21</v>
      </c>
      <c r="D62" t="s">
        <v>75</v>
      </c>
      <c r="E62" t="s">
        <v>76</v>
      </c>
      <c r="F62">
        <v>16590</v>
      </c>
      <c r="G62">
        <v>4.5</v>
      </c>
      <c r="H62" t="s">
        <v>77</v>
      </c>
      <c r="I62" t="s">
        <v>78</v>
      </c>
      <c r="J62">
        <v>5</v>
      </c>
      <c r="K62">
        <v>5</v>
      </c>
      <c r="L62" t="s">
        <v>79</v>
      </c>
      <c r="M62" t="s">
        <v>501</v>
      </c>
      <c r="N62" t="s">
        <v>500</v>
      </c>
      <c r="O62" t="s">
        <v>500</v>
      </c>
      <c r="P62" t="s">
        <v>80</v>
      </c>
      <c r="Q62" t="s">
        <v>166</v>
      </c>
      <c r="R62">
        <v>2</v>
      </c>
      <c r="S62" t="s">
        <v>82</v>
      </c>
      <c r="T62" t="s">
        <v>83</v>
      </c>
      <c r="U62" t="s">
        <v>500</v>
      </c>
      <c r="V62" t="s">
        <v>500</v>
      </c>
      <c r="W62" t="s">
        <v>500</v>
      </c>
      <c r="X62" t="s">
        <v>167</v>
      </c>
      <c r="Y62">
        <v>1</v>
      </c>
      <c r="Z62" t="s">
        <v>85</v>
      </c>
      <c r="AA62" t="s">
        <v>500</v>
      </c>
      <c r="AB62" t="s">
        <v>86</v>
      </c>
      <c r="AC62">
        <v>1</v>
      </c>
      <c r="AD62">
        <v>1</v>
      </c>
      <c r="AF62">
        <v>32</v>
      </c>
      <c r="AG62">
        <v>1E-3</v>
      </c>
      <c r="AH62">
        <v>0.1</v>
      </c>
      <c r="AI62" t="s">
        <v>87</v>
      </c>
      <c r="AJ62">
        <v>160</v>
      </c>
      <c r="AK62">
        <v>40</v>
      </c>
      <c r="AL62">
        <v>120</v>
      </c>
      <c r="AM62">
        <v>0.1608687795664005</v>
      </c>
      <c r="AN62">
        <v>66.212137900410511</v>
      </c>
      <c r="AO62">
        <v>0.42899077599671942</v>
      </c>
      <c r="AP62">
        <v>66.212137900410511</v>
      </c>
      <c r="AQ62">
        <v>0.42899077599671942</v>
      </c>
      <c r="AR62">
        <v>-1.160560021426625</v>
      </c>
      <c r="AS62">
        <v>72.973837602224748</v>
      </c>
      <c r="AT62">
        <v>0.3216096228291514</v>
      </c>
      <c r="AU62">
        <v>72.973837602224748</v>
      </c>
      <c r="AV62">
        <v>72.973837602224748</v>
      </c>
      <c r="AW62">
        <v>0.3216096228291514</v>
      </c>
      <c r="AX62">
        <v>111.65157200967251</v>
      </c>
      <c r="AY62">
        <v>-0.97891363935868925</v>
      </c>
      <c r="AZ62">
        <v>0.8</v>
      </c>
      <c r="BA62" t="s">
        <v>88</v>
      </c>
      <c r="BB62">
        <v>2.1916480249304801E-2</v>
      </c>
      <c r="BC62">
        <v>0.84085801628983536</v>
      </c>
      <c r="BD62">
        <v>2.1916480249304801E-2</v>
      </c>
      <c r="BE62">
        <v>2.1916480249304801E-2</v>
      </c>
      <c r="BF62">
        <v>0.84085801628983536</v>
      </c>
      <c r="BG62">
        <v>0.26626134055045658</v>
      </c>
      <c r="BH62">
        <v>7.7461323625188205E-2</v>
      </c>
      <c r="BI62">
        <v>0.26626134055045658</v>
      </c>
      <c r="BJ62">
        <v>0.26626134055045658</v>
      </c>
      <c r="BK62">
        <v>7.7461323625188205E-2</v>
      </c>
      <c r="BL62">
        <v>0.19988731513811861</v>
      </c>
      <c r="BM62">
        <v>0.19751565445898539</v>
      </c>
      <c r="BN62">
        <v>0.19988731513811861</v>
      </c>
      <c r="BO62">
        <v>0.19988731513811861</v>
      </c>
      <c r="BP62">
        <v>0.19751565445898539</v>
      </c>
      <c r="BQ62">
        <v>291.40728527296062</v>
      </c>
      <c r="BR62">
        <v>0.1706034969425837</v>
      </c>
      <c r="BS62">
        <v>291.40728527296062</v>
      </c>
      <c r="BT62">
        <v>291.40728527296062</v>
      </c>
      <c r="BU62">
        <v>0.1706034969425837</v>
      </c>
    </row>
    <row r="63" spans="1:73" x14ac:dyDescent="0.3">
      <c r="A63" t="s">
        <v>208</v>
      </c>
      <c r="B63" t="s">
        <v>209</v>
      </c>
      <c r="C63">
        <v>22</v>
      </c>
      <c r="D63" t="s">
        <v>75</v>
      </c>
      <c r="E63" t="s">
        <v>76</v>
      </c>
      <c r="F63">
        <v>16590</v>
      </c>
      <c r="G63">
        <v>4.5</v>
      </c>
      <c r="H63" t="s">
        <v>77</v>
      </c>
      <c r="I63" t="s">
        <v>78</v>
      </c>
      <c r="J63">
        <v>5</v>
      </c>
      <c r="K63">
        <v>5</v>
      </c>
      <c r="L63" t="s">
        <v>79</v>
      </c>
      <c r="M63" t="s">
        <v>501</v>
      </c>
      <c r="N63" t="s">
        <v>500</v>
      </c>
      <c r="O63" t="s">
        <v>500</v>
      </c>
      <c r="P63" t="s">
        <v>80</v>
      </c>
      <c r="Q63" t="s">
        <v>166</v>
      </c>
      <c r="R63">
        <v>2</v>
      </c>
      <c r="S63" t="s">
        <v>82</v>
      </c>
      <c r="T63" t="s">
        <v>83</v>
      </c>
      <c r="U63" t="s">
        <v>500</v>
      </c>
      <c r="V63" t="s">
        <v>500</v>
      </c>
      <c r="W63" t="s">
        <v>500</v>
      </c>
      <c r="X63" t="s">
        <v>167</v>
      </c>
      <c r="Y63">
        <v>1</v>
      </c>
      <c r="Z63" t="s">
        <v>85</v>
      </c>
      <c r="AA63" t="s">
        <v>500</v>
      </c>
      <c r="AB63" t="s">
        <v>86</v>
      </c>
      <c r="AC63">
        <v>1</v>
      </c>
      <c r="AD63">
        <v>1</v>
      </c>
      <c r="AF63">
        <v>32</v>
      </c>
      <c r="AG63">
        <v>1E-3</v>
      </c>
      <c r="AH63">
        <v>0.1</v>
      </c>
      <c r="AI63" t="s">
        <v>87</v>
      </c>
      <c r="AJ63">
        <v>160</v>
      </c>
      <c r="AK63">
        <v>40</v>
      </c>
      <c r="AL63">
        <v>120</v>
      </c>
      <c r="AM63">
        <v>0.10639148395018749</v>
      </c>
      <c r="AN63">
        <v>33.861093599626592</v>
      </c>
      <c r="AO63">
        <v>0.63475591120116381</v>
      </c>
      <c r="AP63">
        <v>33.861093599626592</v>
      </c>
      <c r="AQ63">
        <v>0.63475591120116381</v>
      </c>
      <c r="AR63">
        <v>-1.688456740038345</v>
      </c>
      <c r="AS63">
        <v>38.029925641098593</v>
      </c>
      <c r="AT63">
        <v>0.58255743505169288</v>
      </c>
      <c r="AU63">
        <v>38.029925641098593</v>
      </c>
      <c r="AV63">
        <v>38.029925641098593</v>
      </c>
      <c r="AW63">
        <v>0.58255743505169288</v>
      </c>
      <c r="AX63">
        <v>172.06079619085281</v>
      </c>
      <c r="AY63">
        <v>-1.176648255725723</v>
      </c>
      <c r="AZ63">
        <v>0.8</v>
      </c>
      <c r="BA63" t="s">
        <v>88</v>
      </c>
      <c r="BB63">
        <v>7.7334605054191E-3</v>
      </c>
      <c r="BC63">
        <v>0.94384507768688597</v>
      </c>
      <c r="BD63">
        <v>7.7334605054191E-3</v>
      </c>
      <c r="BE63">
        <v>7.7334605054191E-3</v>
      </c>
      <c r="BF63">
        <v>0.94384507768688597</v>
      </c>
      <c r="BG63">
        <v>0.167547573741443</v>
      </c>
      <c r="BH63">
        <v>0.419483442133609</v>
      </c>
      <c r="BI63">
        <v>0.167547573741443</v>
      </c>
      <c r="BJ63">
        <v>0.167547573741443</v>
      </c>
      <c r="BK63">
        <v>0.419483442133609</v>
      </c>
      <c r="BL63">
        <v>0.1497164747987077</v>
      </c>
      <c r="BM63">
        <v>0.39893570928935318</v>
      </c>
      <c r="BN63">
        <v>0.1497164747987077</v>
      </c>
      <c r="BO63">
        <v>0.1497164747987077</v>
      </c>
      <c r="BP63">
        <v>0.39893570928935318</v>
      </c>
      <c r="BQ63">
        <v>151.7947050553484</v>
      </c>
      <c r="BR63">
        <v>0.56796551109691906</v>
      </c>
      <c r="BS63">
        <v>151.7947050553484</v>
      </c>
      <c r="BT63">
        <v>151.7947050553484</v>
      </c>
      <c r="BU63">
        <v>0.56796551109691906</v>
      </c>
    </row>
    <row r="64" spans="1:73" x14ac:dyDescent="0.3">
      <c r="A64" t="s">
        <v>208</v>
      </c>
      <c r="B64" t="s">
        <v>210</v>
      </c>
      <c r="C64">
        <v>23</v>
      </c>
      <c r="D64" t="s">
        <v>75</v>
      </c>
      <c r="E64" t="s">
        <v>76</v>
      </c>
      <c r="F64">
        <v>16590</v>
      </c>
      <c r="G64">
        <v>4.5</v>
      </c>
      <c r="H64" t="s">
        <v>77</v>
      </c>
      <c r="I64" t="s">
        <v>78</v>
      </c>
      <c r="J64">
        <v>5</v>
      </c>
      <c r="K64">
        <v>5</v>
      </c>
      <c r="L64" t="s">
        <v>79</v>
      </c>
      <c r="M64" t="s">
        <v>501</v>
      </c>
      <c r="N64" t="s">
        <v>500</v>
      </c>
      <c r="O64" t="s">
        <v>500</v>
      </c>
      <c r="P64" t="s">
        <v>80</v>
      </c>
      <c r="Q64" t="s">
        <v>166</v>
      </c>
      <c r="R64">
        <v>2</v>
      </c>
      <c r="S64" t="s">
        <v>82</v>
      </c>
      <c r="T64" t="s">
        <v>83</v>
      </c>
      <c r="U64" t="s">
        <v>500</v>
      </c>
      <c r="V64" t="s">
        <v>500</v>
      </c>
      <c r="W64" t="s">
        <v>500</v>
      </c>
      <c r="X64" t="s">
        <v>167</v>
      </c>
      <c r="Y64">
        <v>1</v>
      </c>
      <c r="Z64" t="s">
        <v>85</v>
      </c>
      <c r="AA64" t="s">
        <v>500</v>
      </c>
      <c r="AB64" t="s">
        <v>86</v>
      </c>
      <c r="AC64">
        <v>1</v>
      </c>
      <c r="AD64">
        <v>1</v>
      </c>
      <c r="AF64">
        <v>32</v>
      </c>
      <c r="AG64">
        <v>1E-3</v>
      </c>
      <c r="AH64">
        <v>0.1</v>
      </c>
      <c r="AI64" t="s">
        <v>87</v>
      </c>
      <c r="AJ64">
        <v>160</v>
      </c>
      <c r="AK64">
        <v>40</v>
      </c>
      <c r="AL64">
        <v>120</v>
      </c>
      <c r="AM64">
        <v>0.1769617111529308</v>
      </c>
      <c r="AN64">
        <v>37.508117387134597</v>
      </c>
      <c r="AO64">
        <v>0.3492792388644379</v>
      </c>
      <c r="AP64">
        <v>37.508117387134597</v>
      </c>
      <c r="AQ64">
        <v>0.3492792388644379</v>
      </c>
      <c r="AR64">
        <v>-0.3900997084734622</v>
      </c>
      <c r="AS64">
        <v>44.676428862005551</v>
      </c>
      <c r="AT64">
        <v>0.3896914457295157</v>
      </c>
      <c r="AU64">
        <v>44.676428862005551</v>
      </c>
      <c r="AV64">
        <v>44.676428862005551</v>
      </c>
      <c r="AW64">
        <v>0.3896914457295157</v>
      </c>
      <c r="AX64">
        <v>158.31577308155039</v>
      </c>
      <c r="AY64">
        <v>-1.04323729465463</v>
      </c>
      <c r="AZ64">
        <v>0.8</v>
      </c>
      <c r="BA64" t="s">
        <v>88</v>
      </c>
      <c r="BB64">
        <v>3.5628571821434203E-2</v>
      </c>
      <c r="BC64">
        <v>0.741290502310335</v>
      </c>
      <c r="BD64">
        <v>3.5628571821434203E-2</v>
      </c>
      <c r="BE64">
        <v>3.5628571821434203E-2</v>
      </c>
      <c r="BF64">
        <v>0.741290502310335</v>
      </c>
      <c r="BG64">
        <v>0.2560417212501736</v>
      </c>
      <c r="BH64">
        <v>0.11287012177382839</v>
      </c>
      <c r="BI64">
        <v>0.2560417212501736</v>
      </c>
      <c r="BJ64">
        <v>0.2560417212501736</v>
      </c>
      <c r="BK64">
        <v>0.11287012177382839</v>
      </c>
      <c r="BL64">
        <v>0.1963182740101419</v>
      </c>
      <c r="BM64">
        <v>0.21184422569330441</v>
      </c>
      <c r="BN64">
        <v>0.1963182740101419</v>
      </c>
      <c r="BO64">
        <v>0.1963182740101419</v>
      </c>
      <c r="BP64">
        <v>0.21184422569330441</v>
      </c>
      <c r="BQ64">
        <v>178.21772688093981</v>
      </c>
      <c r="BR64">
        <v>0.4927609331405805</v>
      </c>
      <c r="BS64">
        <v>178.21772688093981</v>
      </c>
      <c r="BT64">
        <v>178.21772688093981</v>
      </c>
      <c r="BU64">
        <v>0.4927609331405805</v>
      </c>
    </row>
    <row r="65" spans="1:73" x14ac:dyDescent="0.3">
      <c r="A65" t="s">
        <v>211</v>
      </c>
      <c r="B65" t="s">
        <v>212</v>
      </c>
      <c r="C65">
        <v>25</v>
      </c>
      <c r="D65" t="s">
        <v>75</v>
      </c>
      <c r="E65" t="s">
        <v>76</v>
      </c>
      <c r="F65">
        <v>16590</v>
      </c>
      <c r="G65">
        <v>4.5</v>
      </c>
      <c r="H65" t="s">
        <v>77</v>
      </c>
      <c r="I65" t="s">
        <v>78</v>
      </c>
      <c r="J65">
        <v>5</v>
      </c>
      <c r="K65">
        <v>5</v>
      </c>
      <c r="L65" t="s">
        <v>79</v>
      </c>
      <c r="M65" t="s">
        <v>501</v>
      </c>
      <c r="N65" t="s">
        <v>500</v>
      </c>
      <c r="O65" t="s">
        <v>500</v>
      </c>
      <c r="P65" t="s">
        <v>80</v>
      </c>
      <c r="Q65" t="s">
        <v>166</v>
      </c>
      <c r="R65">
        <v>2</v>
      </c>
      <c r="S65" t="s">
        <v>82</v>
      </c>
      <c r="T65" t="s">
        <v>83</v>
      </c>
      <c r="U65" t="s">
        <v>500</v>
      </c>
      <c r="V65" t="s">
        <v>500</v>
      </c>
      <c r="W65" t="s">
        <v>500</v>
      </c>
      <c r="X65" t="s">
        <v>167</v>
      </c>
      <c r="Y65">
        <v>1</v>
      </c>
      <c r="Z65" t="s">
        <v>85</v>
      </c>
      <c r="AA65" t="s">
        <v>500</v>
      </c>
      <c r="AB65" t="s">
        <v>86</v>
      </c>
      <c r="AC65">
        <v>1</v>
      </c>
      <c r="AD65">
        <v>1</v>
      </c>
      <c r="AF65">
        <v>32</v>
      </c>
      <c r="AG65">
        <v>1E-3</v>
      </c>
      <c r="AH65">
        <v>0.1</v>
      </c>
      <c r="AI65" t="s">
        <v>87</v>
      </c>
      <c r="AJ65">
        <v>160</v>
      </c>
      <c r="AK65">
        <v>40</v>
      </c>
      <c r="AL65">
        <v>120</v>
      </c>
      <c r="AM65">
        <v>0.126461691749158</v>
      </c>
      <c r="AN65">
        <v>73.879227029246465</v>
      </c>
      <c r="AO65">
        <v>0.52456142263743311</v>
      </c>
      <c r="AP65">
        <v>73.879227029246465</v>
      </c>
      <c r="AQ65">
        <v>0.52456142263743311</v>
      </c>
      <c r="AR65">
        <v>-3.4384332350154012</v>
      </c>
      <c r="AS65">
        <v>80.661064648033033</v>
      </c>
      <c r="AT65">
        <v>0.48949592121243463</v>
      </c>
      <c r="AU65">
        <v>80.661064648033033</v>
      </c>
      <c r="AV65">
        <v>80.661064648033033</v>
      </c>
      <c r="AW65">
        <v>0.48949592121243463</v>
      </c>
      <c r="AX65">
        <v>107.2935473537546</v>
      </c>
      <c r="AY65">
        <v>-2.020757857451343</v>
      </c>
      <c r="AZ65">
        <v>0.8</v>
      </c>
      <c r="BA65" t="s">
        <v>88</v>
      </c>
      <c r="BB65">
        <v>1.45728102222488E-2</v>
      </c>
      <c r="BC65">
        <v>0.89418255574710659</v>
      </c>
      <c r="BD65">
        <v>1.45728102222488E-2</v>
      </c>
      <c r="BE65">
        <v>1.45728102222488E-2</v>
      </c>
      <c r="BF65">
        <v>0.89418255574710659</v>
      </c>
      <c r="BG65">
        <v>0.15759413557854579</v>
      </c>
      <c r="BH65">
        <v>0.45396997949271017</v>
      </c>
      <c r="BI65">
        <v>0.15759413557854579</v>
      </c>
      <c r="BJ65">
        <v>0.15759413557854579</v>
      </c>
      <c r="BK65">
        <v>0.45396997949271017</v>
      </c>
      <c r="BL65">
        <v>0.1177406686419071</v>
      </c>
      <c r="BM65">
        <v>0.52730845700051143</v>
      </c>
      <c r="BN65">
        <v>0.1177406686419071</v>
      </c>
      <c r="BO65">
        <v>0.1177406686419071</v>
      </c>
      <c r="BP65">
        <v>0.52730845700051143</v>
      </c>
      <c r="BQ65">
        <v>322.35435097768999</v>
      </c>
      <c r="BR65">
        <v>8.25226926094043E-2</v>
      </c>
      <c r="BS65">
        <v>322.35435097768999</v>
      </c>
      <c r="BT65">
        <v>322.35435097768999</v>
      </c>
      <c r="BU65">
        <v>8.25226926094043E-2</v>
      </c>
    </row>
    <row r="66" spans="1:73" x14ac:dyDescent="0.3">
      <c r="A66" t="s">
        <v>213</v>
      </c>
      <c r="B66" t="s">
        <v>214</v>
      </c>
      <c r="C66">
        <v>24</v>
      </c>
      <c r="D66" t="s">
        <v>75</v>
      </c>
      <c r="E66" t="s">
        <v>76</v>
      </c>
      <c r="F66">
        <v>16590</v>
      </c>
      <c r="G66">
        <v>4.5</v>
      </c>
      <c r="H66" t="s">
        <v>77</v>
      </c>
      <c r="I66" t="s">
        <v>78</v>
      </c>
      <c r="J66">
        <v>5</v>
      </c>
      <c r="K66">
        <v>5</v>
      </c>
      <c r="L66" t="s">
        <v>79</v>
      </c>
      <c r="M66" t="s">
        <v>501</v>
      </c>
      <c r="N66" t="s">
        <v>500</v>
      </c>
      <c r="O66" t="s">
        <v>500</v>
      </c>
      <c r="P66" t="s">
        <v>80</v>
      </c>
      <c r="Q66" t="s">
        <v>166</v>
      </c>
      <c r="R66">
        <v>2</v>
      </c>
      <c r="S66" t="s">
        <v>82</v>
      </c>
      <c r="T66" t="s">
        <v>83</v>
      </c>
      <c r="U66" t="s">
        <v>500</v>
      </c>
      <c r="V66" t="s">
        <v>500</v>
      </c>
      <c r="W66" t="s">
        <v>500</v>
      </c>
      <c r="X66" t="s">
        <v>167</v>
      </c>
      <c r="Y66">
        <v>1</v>
      </c>
      <c r="Z66" t="s">
        <v>85</v>
      </c>
      <c r="AA66" t="s">
        <v>500</v>
      </c>
      <c r="AB66" t="s">
        <v>86</v>
      </c>
      <c r="AC66">
        <v>1</v>
      </c>
      <c r="AD66">
        <v>1</v>
      </c>
      <c r="AF66">
        <v>32</v>
      </c>
      <c r="AG66">
        <v>1E-3</v>
      </c>
      <c r="AH66">
        <v>0.1</v>
      </c>
      <c r="AI66" t="s">
        <v>87</v>
      </c>
      <c r="AJ66">
        <v>160</v>
      </c>
      <c r="AK66">
        <v>40</v>
      </c>
      <c r="AL66">
        <v>120</v>
      </c>
      <c r="AM66">
        <v>7.6677003056309895E-2</v>
      </c>
      <c r="AN66">
        <v>40.20038769886321</v>
      </c>
      <c r="AO66">
        <v>0.71520253009019785</v>
      </c>
      <c r="AP66">
        <v>40.20038769886321</v>
      </c>
      <c r="AQ66">
        <v>0.71520253009019785</v>
      </c>
      <c r="AR66">
        <v>-1.8588006029776241</v>
      </c>
      <c r="AS66">
        <v>53.556475223781597</v>
      </c>
      <c r="AT66">
        <v>0.66727999403545213</v>
      </c>
      <c r="AU66">
        <v>53.556475223781597</v>
      </c>
      <c r="AV66">
        <v>53.556475223781597</v>
      </c>
      <c r="AW66">
        <v>0.66727999403545213</v>
      </c>
      <c r="AX66">
        <v>125.03792099618219</v>
      </c>
      <c r="AY66">
        <v>-1.145188883018055</v>
      </c>
      <c r="AZ66">
        <v>0.8</v>
      </c>
      <c r="BA66" t="s">
        <v>88</v>
      </c>
      <c r="BB66">
        <v>5.6404104707188998E-3</v>
      </c>
      <c r="BC66">
        <v>0.95904332716571716</v>
      </c>
      <c r="BD66">
        <v>5.6404104707188998E-3</v>
      </c>
      <c r="BE66">
        <v>5.6404104707188998E-3</v>
      </c>
      <c r="BF66">
        <v>0.95904332716571716</v>
      </c>
      <c r="BG66">
        <v>7.5056253648098203E-2</v>
      </c>
      <c r="BH66">
        <v>0.73994611177491876</v>
      </c>
      <c r="BI66">
        <v>7.5056253648098203E-2</v>
      </c>
      <c r="BJ66">
        <v>7.5056253648098203E-2</v>
      </c>
      <c r="BK66">
        <v>0.73994611177491876</v>
      </c>
      <c r="BL66">
        <v>0.1047835212250082</v>
      </c>
      <c r="BM66">
        <v>0.57932730550895151</v>
      </c>
      <c r="BN66">
        <v>0.1047835212250082</v>
      </c>
      <c r="BO66">
        <v>0.1047835212250082</v>
      </c>
      <c r="BP66">
        <v>0.57932730550895151</v>
      </c>
      <c r="BQ66">
        <v>214.04042070978281</v>
      </c>
      <c r="BR66">
        <v>0.39080323169221642</v>
      </c>
      <c r="BS66">
        <v>214.04042070978281</v>
      </c>
      <c r="BT66">
        <v>214.04042070978281</v>
      </c>
      <c r="BU66">
        <v>0.39080323169221642</v>
      </c>
    </row>
    <row r="67" spans="1:73" x14ac:dyDescent="0.3">
      <c r="A67" t="s">
        <v>215</v>
      </c>
      <c r="B67" t="s">
        <v>216</v>
      </c>
      <c r="C67">
        <v>26</v>
      </c>
      <c r="D67" t="s">
        <v>75</v>
      </c>
      <c r="E67" t="s">
        <v>76</v>
      </c>
      <c r="F67">
        <v>16590</v>
      </c>
      <c r="G67">
        <v>4.5</v>
      </c>
      <c r="H67" t="s">
        <v>77</v>
      </c>
      <c r="I67" t="s">
        <v>78</v>
      </c>
      <c r="J67">
        <v>5</v>
      </c>
      <c r="K67">
        <v>5</v>
      </c>
      <c r="L67" t="s">
        <v>79</v>
      </c>
      <c r="M67" t="s">
        <v>501</v>
      </c>
      <c r="N67" t="s">
        <v>500</v>
      </c>
      <c r="O67" t="s">
        <v>500</v>
      </c>
      <c r="P67" t="s">
        <v>80</v>
      </c>
      <c r="Q67" t="s">
        <v>166</v>
      </c>
      <c r="R67">
        <v>2</v>
      </c>
      <c r="S67" t="s">
        <v>82</v>
      </c>
      <c r="T67" t="s">
        <v>83</v>
      </c>
      <c r="U67" t="s">
        <v>500</v>
      </c>
      <c r="V67" t="s">
        <v>500</v>
      </c>
      <c r="W67" t="s">
        <v>500</v>
      </c>
      <c r="X67" t="s">
        <v>167</v>
      </c>
      <c r="Y67">
        <v>1</v>
      </c>
      <c r="Z67" t="s">
        <v>85</v>
      </c>
      <c r="AA67" t="s">
        <v>500</v>
      </c>
      <c r="AB67" t="s">
        <v>86</v>
      </c>
      <c r="AC67">
        <v>1</v>
      </c>
      <c r="AD67">
        <v>1</v>
      </c>
      <c r="AF67">
        <v>32</v>
      </c>
      <c r="AG67">
        <v>1E-3</v>
      </c>
      <c r="AH67">
        <v>0.1</v>
      </c>
      <c r="AI67" t="s">
        <v>87</v>
      </c>
      <c r="AJ67">
        <v>160</v>
      </c>
      <c r="AK67">
        <v>40</v>
      </c>
      <c r="AL67">
        <v>120</v>
      </c>
      <c r="AM67">
        <v>0.14790004878524329</v>
      </c>
      <c r="AN67">
        <v>68.550989310521004</v>
      </c>
      <c r="AO67">
        <v>0.48032220888806582</v>
      </c>
      <c r="AP67">
        <v>68.550989310521004</v>
      </c>
      <c r="AQ67">
        <v>0.48032220888806582</v>
      </c>
      <c r="AR67">
        <v>-2.8072970052460962</v>
      </c>
      <c r="AS67">
        <v>79.749394140265252</v>
      </c>
      <c r="AT67">
        <v>0.43108937440385398</v>
      </c>
      <c r="AU67">
        <v>79.749394140265252</v>
      </c>
      <c r="AV67">
        <v>79.749394140265252</v>
      </c>
      <c r="AW67">
        <v>0.43108937440385398</v>
      </c>
      <c r="AX67">
        <v>111.44590675161621</v>
      </c>
      <c r="AY67">
        <v>-1.5386909530570609</v>
      </c>
      <c r="AZ67">
        <v>0.8</v>
      </c>
      <c r="BA67" t="s">
        <v>88</v>
      </c>
      <c r="BB67">
        <v>7.1229433216227003E-3</v>
      </c>
      <c r="BC67">
        <v>0.94827822181465116</v>
      </c>
      <c r="BD67">
        <v>7.1229433216227003E-3</v>
      </c>
      <c r="BE67">
        <v>7.1229433216227003E-3</v>
      </c>
      <c r="BF67">
        <v>0.94827822181465116</v>
      </c>
      <c r="BG67">
        <v>0.21087432128000469</v>
      </c>
      <c r="BH67">
        <v>0.26936551572635431</v>
      </c>
      <c r="BI67">
        <v>0.21087432128000469</v>
      </c>
      <c r="BJ67">
        <v>0.21087432128000469</v>
      </c>
      <c r="BK67">
        <v>0.26936551572635431</v>
      </c>
      <c r="BL67">
        <v>0.14606358301221981</v>
      </c>
      <c r="BM67">
        <v>0.41360091439547181</v>
      </c>
      <c r="BN67">
        <v>0.14606358301221981</v>
      </c>
      <c r="BO67">
        <v>0.14606358301221981</v>
      </c>
      <c r="BP67">
        <v>0.41360091439547181</v>
      </c>
      <c r="BQ67">
        <v>318.63351571344771</v>
      </c>
      <c r="BR67">
        <v>9.3112845678928899E-2</v>
      </c>
      <c r="BS67">
        <v>318.63351571344771</v>
      </c>
      <c r="BT67">
        <v>318.63351571344771</v>
      </c>
      <c r="BU67">
        <v>9.3112845678928899E-2</v>
      </c>
    </row>
    <row r="68" spans="1:73" x14ac:dyDescent="0.3">
      <c r="A68" t="s">
        <v>217</v>
      </c>
      <c r="B68" t="s">
        <v>218</v>
      </c>
      <c r="C68">
        <v>27</v>
      </c>
      <c r="D68" t="s">
        <v>75</v>
      </c>
      <c r="E68" t="s">
        <v>76</v>
      </c>
      <c r="F68">
        <v>16590</v>
      </c>
      <c r="G68">
        <v>4.5</v>
      </c>
      <c r="H68" t="s">
        <v>77</v>
      </c>
      <c r="I68" t="s">
        <v>78</v>
      </c>
      <c r="J68">
        <v>5</v>
      </c>
      <c r="K68">
        <v>5</v>
      </c>
      <c r="L68" t="s">
        <v>79</v>
      </c>
      <c r="M68" t="s">
        <v>501</v>
      </c>
      <c r="N68" t="s">
        <v>500</v>
      </c>
      <c r="O68" t="s">
        <v>500</v>
      </c>
      <c r="P68" t="s">
        <v>80</v>
      </c>
      <c r="Q68" t="s">
        <v>166</v>
      </c>
      <c r="R68">
        <v>2</v>
      </c>
      <c r="S68" t="s">
        <v>82</v>
      </c>
      <c r="T68" t="s">
        <v>83</v>
      </c>
      <c r="U68" t="s">
        <v>500</v>
      </c>
      <c r="V68" t="s">
        <v>500</v>
      </c>
      <c r="W68" t="s">
        <v>500</v>
      </c>
      <c r="X68" t="s">
        <v>167</v>
      </c>
      <c r="Y68">
        <v>1</v>
      </c>
      <c r="Z68" t="s">
        <v>85</v>
      </c>
      <c r="AA68" t="s">
        <v>500</v>
      </c>
      <c r="AB68" t="s">
        <v>86</v>
      </c>
      <c r="AC68">
        <v>1</v>
      </c>
      <c r="AD68">
        <v>1</v>
      </c>
      <c r="AF68">
        <v>32</v>
      </c>
      <c r="AG68">
        <v>1E-3</v>
      </c>
      <c r="AH68">
        <v>0.1</v>
      </c>
      <c r="AI68" t="s">
        <v>87</v>
      </c>
      <c r="AJ68">
        <v>160</v>
      </c>
      <c r="AK68">
        <v>40</v>
      </c>
      <c r="AL68">
        <v>120</v>
      </c>
      <c r="AM68">
        <v>0.1039874491815863</v>
      </c>
      <c r="AN68">
        <v>38.698815945650018</v>
      </c>
      <c r="AO68">
        <v>0.62200630680598668</v>
      </c>
      <c r="AP68">
        <v>38.698815945650018</v>
      </c>
      <c r="AQ68">
        <v>0.62200630680598668</v>
      </c>
      <c r="AR68">
        <v>-1.3324187463050441</v>
      </c>
      <c r="AS68">
        <v>49.45142763634415</v>
      </c>
      <c r="AT68">
        <v>0.59009997809666037</v>
      </c>
      <c r="AU68">
        <v>49.45142763634415</v>
      </c>
      <c r="AV68">
        <v>49.45142763634415</v>
      </c>
      <c r="AW68">
        <v>0.59009997809666037</v>
      </c>
      <c r="AX68">
        <v>124.4201189801696</v>
      </c>
      <c r="AY68">
        <v>-0.89783446645784859</v>
      </c>
      <c r="AZ68">
        <v>0.8</v>
      </c>
      <c r="BA68" t="s">
        <v>88</v>
      </c>
      <c r="BB68">
        <v>1.8958683927758801E-2</v>
      </c>
      <c r="BC68">
        <v>0.86233544189225975</v>
      </c>
      <c r="BD68">
        <v>1.8958683927758801E-2</v>
      </c>
      <c r="BE68">
        <v>1.8958683927758801E-2</v>
      </c>
      <c r="BF68">
        <v>0.86233544189225975</v>
      </c>
      <c r="BG68">
        <v>0.1155071802089077</v>
      </c>
      <c r="BH68">
        <v>0.59979229083194863</v>
      </c>
      <c r="BI68">
        <v>0.1155071802089077</v>
      </c>
      <c r="BJ68">
        <v>0.1155071802089077</v>
      </c>
      <c r="BK68">
        <v>0.59979229083194863</v>
      </c>
      <c r="BL68">
        <v>0.13438246430166079</v>
      </c>
      <c r="BM68">
        <v>0.46049691125826742</v>
      </c>
      <c r="BN68">
        <v>0.13438246430166079</v>
      </c>
      <c r="BO68">
        <v>0.13438246430166079</v>
      </c>
      <c r="BP68">
        <v>0.46049691125826742</v>
      </c>
      <c r="BQ68">
        <v>197.5368622169382</v>
      </c>
      <c r="BR68">
        <v>0.43777526840415798</v>
      </c>
      <c r="BS68">
        <v>197.5368622169382</v>
      </c>
      <c r="BT68">
        <v>197.5368622169382</v>
      </c>
      <c r="BU68">
        <v>0.43777526840415798</v>
      </c>
    </row>
    <row r="69" spans="1:73" x14ac:dyDescent="0.3">
      <c r="A69" t="s">
        <v>219</v>
      </c>
      <c r="B69" t="s">
        <v>220</v>
      </c>
      <c r="C69">
        <v>28</v>
      </c>
      <c r="D69" t="s">
        <v>75</v>
      </c>
      <c r="E69" t="s">
        <v>76</v>
      </c>
      <c r="F69">
        <v>16590</v>
      </c>
      <c r="G69">
        <v>4.5</v>
      </c>
      <c r="H69" t="s">
        <v>77</v>
      </c>
      <c r="I69" t="s">
        <v>78</v>
      </c>
      <c r="J69">
        <v>5</v>
      </c>
      <c r="K69">
        <v>5</v>
      </c>
      <c r="L69" t="s">
        <v>79</v>
      </c>
      <c r="M69" t="s">
        <v>501</v>
      </c>
      <c r="N69" t="s">
        <v>500</v>
      </c>
      <c r="O69" t="s">
        <v>500</v>
      </c>
      <c r="P69" t="s">
        <v>80</v>
      </c>
      <c r="Q69" t="s">
        <v>166</v>
      </c>
      <c r="R69">
        <v>2</v>
      </c>
      <c r="S69" t="s">
        <v>82</v>
      </c>
      <c r="T69" t="s">
        <v>83</v>
      </c>
      <c r="U69" t="s">
        <v>500</v>
      </c>
      <c r="V69" t="s">
        <v>500</v>
      </c>
      <c r="W69" t="s">
        <v>500</v>
      </c>
      <c r="X69" t="s">
        <v>167</v>
      </c>
      <c r="Y69">
        <v>1</v>
      </c>
      <c r="Z69" t="s">
        <v>85</v>
      </c>
      <c r="AA69" t="s">
        <v>500</v>
      </c>
      <c r="AB69" t="s">
        <v>86</v>
      </c>
      <c r="AC69">
        <v>1</v>
      </c>
      <c r="AD69">
        <v>1</v>
      </c>
      <c r="AF69">
        <v>32</v>
      </c>
      <c r="AG69">
        <v>1E-3</v>
      </c>
      <c r="AH69">
        <v>0.1</v>
      </c>
      <c r="AI69" t="s">
        <v>87</v>
      </c>
      <c r="AJ69">
        <v>160</v>
      </c>
      <c r="AK69">
        <v>40</v>
      </c>
      <c r="AL69">
        <v>120</v>
      </c>
      <c r="AM69">
        <v>0.1722626300256786</v>
      </c>
      <c r="AN69">
        <v>58.99785816225512</v>
      </c>
      <c r="AO69">
        <v>0.41305252321323349</v>
      </c>
      <c r="AP69">
        <v>58.99785816225512</v>
      </c>
      <c r="AQ69">
        <v>0.41305252321323349</v>
      </c>
      <c r="AR69">
        <v>-1.013509270878838</v>
      </c>
      <c r="AS69">
        <v>68.681797131036802</v>
      </c>
      <c r="AT69">
        <v>0.38610935525143131</v>
      </c>
      <c r="AU69">
        <v>68.681797131036802</v>
      </c>
      <c r="AV69">
        <v>68.681797131036802</v>
      </c>
      <c r="AW69">
        <v>0.38610935525143131</v>
      </c>
      <c r="AX69">
        <v>128.06705206787259</v>
      </c>
      <c r="AY69">
        <v>-0.53898324993774649</v>
      </c>
      <c r="AZ69">
        <v>0.8</v>
      </c>
      <c r="BA69" t="s">
        <v>88</v>
      </c>
      <c r="BB69">
        <v>5.2064788908958003E-3</v>
      </c>
      <c r="BC69">
        <v>0.96219423149077321</v>
      </c>
      <c r="BD69">
        <v>5.2064788908958003E-3</v>
      </c>
      <c r="BE69">
        <v>5.2064788908958003E-3</v>
      </c>
      <c r="BF69">
        <v>0.96219423149077321</v>
      </c>
      <c r="BG69">
        <v>0.21950582423246801</v>
      </c>
      <c r="BH69">
        <v>0.23945920152982611</v>
      </c>
      <c r="BI69">
        <v>0.21950582423246801</v>
      </c>
      <c r="BJ69">
        <v>0.21950582423246801</v>
      </c>
      <c r="BK69">
        <v>0.23945920152982611</v>
      </c>
      <c r="BL69">
        <v>0.21833725088061151</v>
      </c>
      <c r="BM69">
        <v>0.1234449982026958</v>
      </c>
      <c r="BN69">
        <v>0.21833725088061151</v>
      </c>
      <c r="BO69">
        <v>0.21833725088061151</v>
      </c>
      <c r="BP69">
        <v>0.1234449982026958</v>
      </c>
      <c r="BQ69">
        <v>274.28413897014258</v>
      </c>
      <c r="BR69">
        <v>0.2193389897824245</v>
      </c>
      <c r="BS69">
        <v>274.28413897014258</v>
      </c>
      <c r="BT69">
        <v>274.28413897014258</v>
      </c>
      <c r="BU69">
        <v>0.2193389897824245</v>
      </c>
    </row>
    <row r="70" spans="1:73" x14ac:dyDescent="0.3">
      <c r="A70" t="s">
        <v>221</v>
      </c>
      <c r="B70" t="s">
        <v>222</v>
      </c>
      <c r="C70">
        <v>29</v>
      </c>
      <c r="D70" t="s">
        <v>75</v>
      </c>
      <c r="E70" t="s">
        <v>76</v>
      </c>
      <c r="F70">
        <v>16590</v>
      </c>
      <c r="G70">
        <v>4.5</v>
      </c>
      <c r="H70" t="s">
        <v>77</v>
      </c>
      <c r="I70" t="s">
        <v>78</v>
      </c>
      <c r="J70">
        <v>5</v>
      </c>
      <c r="K70">
        <v>5</v>
      </c>
      <c r="L70" t="s">
        <v>79</v>
      </c>
      <c r="M70" t="s">
        <v>501</v>
      </c>
      <c r="N70" t="s">
        <v>500</v>
      </c>
      <c r="O70" t="s">
        <v>500</v>
      </c>
      <c r="P70" t="s">
        <v>80</v>
      </c>
      <c r="Q70" t="s">
        <v>166</v>
      </c>
      <c r="R70">
        <v>2</v>
      </c>
      <c r="S70" t="s">
        <v>82</v>
      </c>
      <c r="T70" t="s">
        <v>83</v>
      </c>
      <c r="U70" t="s">
        <v>500</v>
      </c>
      <c r="V70" t="s">
        <v>500</v>
      </c>
      <c r="W70" t="s">
        <v>500</v>
      </c>
      <c r="X70" t="s">
        <v>167</v>
      </c>
      <c r="Y70">
        <v>1</v>
      </c>
      <c r="Z70" t="s">
        <v>85</v>
      </c>
      <c r="AA70" t="s">
        <v>500</v>
      </c>
      <c r="AB70" t="s">
        <v>86</v>
      </c>
      <c r="AC70">
        <v>1</v>
      </c>
      <c r="AD70">
        <v>1</v>
      </c>
      <c r="AF70">
        <v>32</v>
      </c>
      <c r="AG70">
        <v>1E-3</v>
      </c>
      <c r="AH70">
        <v>0.1</v>
      </c>
      <c r="AI70" t="s">
        <v>87</v>
      </c>
      <c r="AJ70">
        <v>160</v>
      </c>
      <c r="AK70">
        <v>40</v>
      </c>
      <c r="AL70">
        <v>120</v>
      </c>
      <c r="AM70">
        <v>7.9831655621581898E-2</v>
      </c>
      <c r="AN70">
        <v>65.825709715118478</v>
      </c>
      <c r="AO70">
        <v>0.68159869136169693</v>
      </c>
      <c r="AP70">
        <v>65.825709715118478</v>
      </c>
      <c r="AQ70">
        <v>0.68159869136169693</v>
      </c>
      <c r="AR70">
        <v>-1.8457260294450251</v>
      </c>
      <c r="AS70">
        <v>73.119372694406309</v>
      </c>
      <c r="AT70">
        <v>0.6584163354484025</v>
      </c>
      <c r="AU70">
        <v>73.119372694406309</v>
      </c>
      <c r="AV70">
        <v>73.119372694406309</v>
      </c>
      <c r="AW70">
        <v>0.6584163354484025</v>
      </c>
      <c r="AX70">
        <v>106.27080789636859</v>
      </c>
      <c r="AY70">
        <v>-0.88162096328682094</v>
      </c>
      <c r="AZ70">
        <v>0.8</v>
      </c>
      <c r="BA70" t="s">
        <v>88</v>
      </c>
      <c r="BB70">
        <v>6.6292712049844001E-3</v>
      </c>
      <c r="BC70">
        <v>0.95186291967902259</v>
      </c>
      <c r="BD70">
        <v>6.6292712049844001E-3</v>
      </c>
      <c r="BE70">
        <v>6.6292712049844001E-3</v>
      </c>
      <c r="BF70">
        <v>0.95186291967902259</v>
      </c>
      <c r="BG70">
        <v>7.2928969978611896E-2</v>
      </c>
      <c r="BH70">
        <v>0.74731669534016509</v>
      </c>
      <c r="BI70">
        <v>7.2928969978611896E-2</v>
      </c>
      <c r="BJ70">
        <v>7.2928969978611896E-2</v>
      </c>
      <c r="BK70">
        <v>0.74731669534016509</v>
      </c>
      <c r="BL70">
        <v>5.8152458108467801E-2</v>
      </c>
      <c r="BM70">
        <v>0.76653627442777261</v>
      </c>
      <c r="BN70">
        <v>5.8152458108467801E-2</v>
      </c>
      <c r="BO70">
        <v>5.8152458108467801E-2</v>
      </c>
      <c r="BP70">
        <v>0.76653627442777261</v>
      </c>
      <c r="BQ70">
        <v>292.33978007833298</v>
      </c>
      <c r="BR70">
        <v>0.1679494523466479</v>
      </c>
      <c r="BS70">
        <v>292.33978007833298</v>
      </c>
      <c r="BT70">
        <v>292.33978007833298</v>
      </c>
      <c r="BU70">
        <v>0.1679494523466479</v>
      </c>
    </row>
    <row r="71" spans="1:73" x14ac:dyDescent="0.3">
      <c r="A71" t="s">
        <v>223</v>
      </c>
      <c r="B71" t="s">
        <v>224</v>
      </c>
      <c r="C71">
        <v>0</v>
      </c>
      <c r="D71" t="s">
        <v>75</v>
      </c>
      <c r="E71" t="s">
        <v>76</v>
      </c>
      <c r="F71">
        <v>16590</v>
      </c>
      <c r="G71">
        <v>4.5</v>
      </c>
      <c r="H71" t="s">
        <v>77</v>
      </c>
      <c r="I71" t="s">
        <v>78</v>
      </c>
      <c r="J71">
        <v>5</v>
      </c>
      <c r="K71">
        <v>5</v>
      </c>
      <c r="L71" t="s">
        <v>79</v>
      </c>
      <c r="M71" t="s">
        <v>501</v>
      </c>
      <c r="N71" t="s">
        <v>500</v>
      </c>
      <c r="O71" t="s">
        <v>500</v>
      </c>
      <c r="P71" t="s">
        <v>80</v>
      </c>
      <c r="Q71" t="s">
        <v>225</v>
      </c>
      <c r="R71">
        <v>2</v>
      </c>
      <c r="S71" t="s">
        <v>82</v>
      </c>
      <c r="T71" t="s">
        <v>83</v>
      </c>
      <c r="U71" t="s">
        <v>500</v>
      </c>
      <c r="V71" t="s">
        <v>500</v>
      </c>
      <c r="W71" t="s">
        <v>500</v>
      </c>
      <c r="X71" t="s">
        <v>226</v>
      </c>
      <c r="Y71">
        <v>1</v>
      </c>
      <c r="Z71" t="s">
        <v>85</v>
      </c>
      <c r="AA71" t="s">
        <v>500</v>
      </c>
      <c r="AB71" t="s">
        <v>86</v>
      </c>
      <c r="AC71">
        <v>1</v>
      </c>
      <c r="AD71">
        <v>1</v>
      </c>
      <c r="AF71">
        <v>32</v>
      </c>
      <c r="AG71">
        <v>1E-3</v>
      </c>
      <c r="AH71">
        <v>0.1</v>
      </c>
      <c r="AI71" t="s">
        <v>87</v>
      </c>
      <c r="AJ71">
        <v>160</v>
      </c>
      <c r="AK71">
        <v>40</v>
      </c>
      <c r="AL71">
        <v>120</v>
      </c>
      <c r="AM71">
        <v>8.4373300192696399E-2</v>
      </c>
      <c r="AN71">
        <v>63.244869575230283</v>
      </c>
      <c r="AO71">
        <v>0.67073704225812336</v>
      </c>
      <c r="AP71">
        <v>63.244869575230283</v>
      </c>
      <c r="AQ71">
        <v>0.67073704225812336</v>
      </c>
      <c r="AR71">
        <v>-2.3146587068623701</v>
      </c>
      <c r="AS71">
        <v>66.534471958436001</v>
      </c>
      <c r="AT71">
        <v>0.65536748924616783</v>
      </c>
      <c r="AU71">
        <v>66.534471958436001</v>
      </c>
      <c r="AV71">
        <v>66.534471958436001</v>
      </c>
      <c r="AW71">
        <v>0.65536748924616783</v>
      </c>
      <c r="AX71">
        <v>112.5426087605109</v>
      </c>
      <c r="AY71">
        <v>-1.2810527209068789</v>
      </c>
      <c r="AZ71">
        <v>0.8</v>
      </c>
      <c r="BA71" t="s">
        <v>88</v>
      </c>
      <c r="BB71">
        <v>5.4564243305140004E-3</v>
      </c>
      <c r="BC71">
        <v>0.96037930443005537</v>
      </c>
      <c r="BD71">
        <v>5.4564243305140004E-3</v>
      </c>
      <c r="BE71">
        <v>5.4564243305140004E-3</v>
      </c>
      <c r="BF71">
        <v>0.96037930443005537</v>
      </c>
      <c r="BG71">
        <v>7.5133423257573495E-2</v>
      </c>
      <c r="BH71">
        <v>0.73967873556012731</v>
      </c>
      <c r="BI71">
        <v>7.5133423257573495E-2</v>
      </c>
      <c r="BJ71">
        <v>7.5133423257573495E-2</v>
      </c>
      <c r="BK71">
        <v>0.73967873556012731</v>
      </c>
      <c r="BL71">
        <v>8.00984862187262E-2</v>
      </c>
      <c r="BM71">
        <v>0.67842991313557977</v>
      </c>
      <c r="BN71">
        <v>8.00984862187262E-2</v>
      </c>
      <c r="BO71">
        <v>8.00984862187262E-2</v>
      </c>
      <c r="BP71">
        <v>0.67842991313557977</v>
      </c>
      <c r="BQ71">
        <v>265.97719949993672</v>
      </c>
      <c r="BR71">
        <v>0.2429820038589077</v>
      </c>
      <c r="BS71">
        <v>265.97719949993672</v>
      </c>
      <c r="BT71">
        <v>265.97719949993672</v>
      </c>
      <c r="BU71">
        <v>0.2429820038589077</v>
      </c>
    </row>
    <row r="72" spans="1:73" x14ac:dyDescent="0.3">
      <c r="A72" t="s">
        <v>227</v>
      </c>
      <c r="B72" t="s">
        <v>228</v>
      </c>
      <c r="C72">
        <v>1</v>
      </c>
      <c r="D72" t="s">
        <v>75</v>
      </c>
      <c r="E72" t="s">
        <v>76</v>
      </c>
      <c r="F72">
        <v>16590</v>
      </c>
      <c r="G72">
        <v>4.5</v>
      </c>
      <c r="H72" t="s">
        <v>77</v>
      </c>
      <c r="I72" t="s">
        <v>78</v>
      </c>
      <c r="J72">
        <v>5</v>
      </c>
      <c r="K72">
        <v>5</v>
      </c>
      <c r="L72" t="s">
        <v>79</v>
      </c>
      <c r="M72" t="s">
        <v>501</v>
      </c>
      <c r="N72" t="s">
        <v>500</v>
      </c>
      <c r="O72" t="s">
        <v>500</v>
      </c>
      <c r="P72" t="s">
        <v>80</v>
      </c>
      <c r="Q72" t="s">
        <v>225</v>
      </c>
      <c r="R72">
        <v>2</v>
      </c>
      <c r="S72" t="s">
        <v>82</v>
      </c>
      <c r="T72" t="s">
        <v>83</v>
      </c>
      <c r="U72" t="s">
        <v>500</v>
      </c>
      <c r="V72" t="s">
        <v>500</v>
      </c>
      <c r="W72" t="s">
        <v>500</v>
      </c>
      <c r="X72" t="s">
        <v>226</v>
      </c>
      <c r="Y72">
        <v>1</v>
      </c>
      <c r="Z72" t="s">
        <v>85</v>
      </c>
      <c r="AA72" t="s">
        <v>500</v>
      </c>
      <c r="AB72" t="s">
        <v>86</v>
      </c>
      <c r="AC72">
        <v>1</v>
      </c>
      <c r="AD72">
        <v>1</v>
      </c>
      <c r="AF72">
        <v>32</v>
      </c>
      <c r="AG72">
        <v>1E-3</v>
      </c>
      <c r="AH72">
        <v>0.1</v>
      </c>
      <c r="AI72" t="s">
        <v>87</v>
      </c>
      <c r="AJ72">
        <v>160</v>
      </c>
      <c r="AK72">
        <v>40</v>
      </c>
      <c r="AL72">
        <v>120</v>
      </c>
      <c r="AM72">
        <v>0.1376153558763035</v>
      </c>
      <c r="AN72">
        <v>43.06877796944373</v>
      </c>
      <c r="AO72">
        <v>0.52745937857678848</v>
      </c>
      <c r="AP72">
        <v>43.06877796944373</v>
      </c>
      <c r="AQ72">
        <v>0.52745937857678848</v>
      </c>
      <c r="AR72">
        <v>-0.80109762606887158</v>
      </c>
      <c r="AS72">
        <v>53.068374629534141</v>
      </c>
      <c r="AT72">
        <v>0.4913187122236829</v>
      </c>
      <c r="AU72">
        <v>53.068374629534141</v>
      </c>
      <c r="AV72">
        <v>53.068374629534141</v>
      </c>
      <c r="AW72">
        <v>0.4913187122236829</v>
      </c>
      <c r="AX72">
        <v>137.06394129848809</v>
      </c>
      <c r="AY72">
        <v>-0.53190122228471015</v>
      </c>
      <c r="AZ72">
        <v>0.8</v>
      </c>
      <c r="BA72" t="s">
        <v>88</v>
      </c>
      <c r="BB72">
        <v>7.5033322184021997E-3</v>
      </c>
      <c r="BC72">
        <v>0.94551610659696161</v>
      </c>
      <c r="BD72">
        <v>7.5033322184021997E-3</v>
      </c>
      <c r="BE72">
        <v>7.5033322184021997E-3</v>
      </c>
      <c r="BF72">
        <v>0.94551610659696161</v>
      </c>
      <c r="BG72">
        <v>0.19525001006284129</v>
      </c>
      <c r="BH72">
        <v>0.32350041702201798</v>
      </c>
      <c r="BI72">
        <v>0.19525001006284129</v>
      </c>
      <c r="BJ72">
        <v>0.19525001006284129</v>
      </c>
      <c r="BK72">
        <v>0.32350041702201798</v>
      </c>
      <c r="BL72">
        <v>0.17452126273620261</v>
      </c>
      <c r="BM72">
        <v>0.2993523315219852</v>
      </c>
      <c r="BN72">
        <v>0.17452126273620261</v>
      </c>
      <c r="BO72">
        <v>0.17452126273620261</v>
      </c>
      <c r="BP72">
        <v>0.2993523315219852</v>
      </c>
      <c r="BQ72">
        <v>211.89622391311849</v>
      </c>
      <c r="BR72">
        <v>0.39690599375375651</v>
      </c>
      <c r="BS72">
        <v>211.89622391311849</v>
      </c>
      <c r="BT72">
        <v>211.89622391311849</v>
      </c>
      <c r="BU72">
        <v>0.39690599375375651</v>
      </c>
    </row>
    <row r="73" spans="1:73" x14ac:dyDescent="0.3">
      <c r="A73" t="s">
        <v>229</v>
      </c>
      <c r="B73" t="s">
        <v>230</v>
      </c>
      <c r="C73">
        <v>2</v>
      </c>
      <c r="D73" t="s">
        <v>75</v>
      </c>
      <c r="E73" t="s">
        <v>76</v>
      </c>
      <c r="F73">
        <v>16590</v>
      </c>
      <c r="G73">
        <v>4.5</v>
      </c>
      <c r="H73" t="s">
        <v>77</v>
      </c>
      <c r="I73" t="s">
        <v>78</v>
      </c>
      <c r="J73">
        <v>5</v>
      </c>
      <c r="K73">
        <v>5</v>
      </c>
      <c r="L73" t="s">
        <v>79</v>
      </c>
      <c r="M73" t="s">
        <v>501</v>
      </c>
      <c r="N73" t="s">
        <v>500</v>
      </c>
      <c r="O73" t="s">
        <v>500</v>
      </c>
      <c r="P73" t="s">
        <v>80</v>
      </c>
      <c r="Q73" t="s">
        <v>225</v>
      </c>
      <c r="R73">
        <v>2</v>
      </c>
      <c r="S73" t="s">
        <v>82</v>
      </c>
      <c r="T73" t="s">
        <v>83</v>
      </c>
      <c r="U73" t="s">
        <v>500</v>
      </c>
      <c r="V73" t="s">
        <v>500</v>
      </c>
      <c r="W73" t="s">
        <v>500</v>
      </c>
      <c r="X73" t="s">
        <v>226</v>
      </c>
      <c r="Y73">
        <v>1</v>
      </c>
      <c r="Z73" t="s">
        <v>85</v>
      </c>
      <c r="AA73" t="s">
        <v>500</v>
      </c>
      <c r="AB73" t="s">
        <v>86</v>
      </c>
      <c r="AC73">
        <v>1</v>
      </c>
      <c r="AD73">
        <v>1</v>
      </c>
      <c r="AF73">
        <v>32</v>
      </c>
      <c r="AG73">
        <v>1E-3</v>
      </c>
      <c r="AH73">
        <v>0.1</v>
      </c>
      <c r="AI73" t="s">
        <v>87</v>
      </c>
      <c r="AJ73">
        <v>160</v>
      </c>
      <c r="AK73">
        <v>40</v>
      </c>
      <c r="AL73">
        <v>120</v>
      </c>
      <c r="AM73">
        <v>8.5178428977591397E-2</v>
      </c>
      <c r="AN73">
        <v>58.867600446508881</v>
      </c>
      <c r="AO73">
        <v>0.67862052806467854</v>
      </c>
      <c r="AP73">
        <v>58.867600446508881</v>
      </c>
      <c r="AQ73">
        <v>0.67862052806467854</v>
      </c>
      <c r="AR73">
        <v>-2.325889981906474</v>
      </c>
      <c r="AS73">
        <v>67.757229063915588</v>
      </c>
      <c r="AT73">
        <v>0.63574824939232943</v>
      </c>
      <c r="AU73">
        <v>67.757229063915588</v>
      </c>
      <c r="AV73">
        <v>67.757229063915588</v>
      </c>
      <c r="AW73">
        <v>0.63574824939232943</v>
      </c>
      <c r="AX73">
        <v>101.6680559831872</v>
      </c>
      <c r="AY73">
        <v>-1.379326404530796</v>
      </c>
      <c r="AZ73">
        <v>0.8</v>
      </c>
      <c r="BA73" t="s">
        <v>88</v>
      </c>
      <c r="BB73">
        <v>4.1939179818653999E-3</v>
      </c>
      <c r="BC73">
        <v>0.96954673288960402</v>
      </c>
      <c r="BD73">
        <v>4.1939179818653999E-3</v>
      </c>
      <c r="BE73">
        <v>4.1939179818653999E-3</v>
      </c>
      <c r="BF73">
        <v>0.96954673288960402</v>
      </c>
      <c r="BG73">
        <v>0.1012909295838732</v>
      </c>
      <c r="BH73">
        <v>0.64904856291229818</v>
      </c>
      <c r="BI73">
        <v>0.1012909295838732</v>
      </c>
      <c r="BJ73">
        <v>0.1012909295838732</v>
      </c>
      <c r="BK73">
        <v>0.64904856291229818</v>
      </c>
      <c r="BL73">
        <v>7.5901990672619907E-2</v>
      </c>
      <c r="BM73">
        <v>0.69527751539366189</v>
      </c>
      <c r="BN73">
        <v>7.5901990672619907E-2</v>
      </c>
      <c r="BO73">
        <v>7.5901990672619907E-2</v>
      </c>
      <c r="BP73">
        <v>0.69527751539366189</v>
      </c>
      <c r="BQ73">
        <v>270.84752941742278</v>
      </c>
      <c r="BR73">
        <v>0.22912018637375059</v>
      </c>
      <c r="BS73">
        <v>270.84752941742278</v>
      </c>
      <c r="BT73">
        <v>270.84752941742278</v>
      </c>
      <c r="BU73">
        <v>0.22912018637375059</v>
      </c>
    </row>
    <row r="74" spans="1:73" x14ac:dyDescent="0.3">
      <c r="A74" t="s">
        <v>231</v>
      </c>
      <c r="B74" t="s">
        <v>232</v>
      </c>
      <c r="C74">
        <v>3</v>
      </c>
      <c r="D74" t="s">
        <v>75</v>
      </c>
      <c r="E74" t="s">
        <v>76</v>
      </c>
      <c r="F74">
        <v>16590</v>
      </c>
      <c r="G74">
        <v>4.5</v>
      </c>
      <c r="H74" t="s">
        <v>77</v>
      </c>
      <c r="I74" t="s">
        <v>78</v>
      </c>
      <c r="J74">
        <v>5</v>
      </c>
      <c r="K74">
        <v>5</v>
      </c>
      <c r="L74" t="s">
        <v>79</v>
      </c>
      <c r="M74" t="s">
        <v>501</v>
      </c>
      <c r="N74" t="s">
        <v>500</v>
      </c>
      <c r="O74" t="s">
        <v>500</v>
      </c>
      <c r="P74" t="s">
        <v>80</v>
      </c>
      <c r="Q74" t="s">
        <v>225</v>
      </c>
      <c r="R74">
        <v>2</v>
      </c>
      <c r="S74" t="s">
        <v>82</v>
      </c>
      <c r="T74" t="s">
        <v>83</v>
      </c>
      <c r="U74" t="s">
        <v>500</v>
      </c>
      <c r="V74" t="s">
        <v>500</v>
      </c>
      <c r="W74" t="s">
        <v>500</v>
      </c>
      <c r="X74" t="s">
        <v>226</v>
      </c>
      <c r="Y74">
        <v>1</v>
      </c>
      <c r="Z74" t="s">
        <v>85</v>
      </c>
      <c r="AA74" t="s">
        <v>500</v>
      </c>
      <c r="AB74" t="s">
        <v>86</v>
      </c>
      <c r="AC74">
        <v>1</v>
      </c>
      <c r="AD74">
        <v>1</v>
      </c>
      <c r="AF74">
        <v>32</v>
      </c>
      <c r="AG74">
        <v>1E-3</v>
      </c>
      <c r="AH74">
        <v>0.1</v>
      </c>
      <c r="AI74" t="s">
        <v>87</v>
      </c>
      <c r="AJ74">
        <v>160</v>
      </c>
      <c r="AK74">
        <v>40</v>
      </c>
      <c r="AL74">
        <v>120</v>
      </c>
      <c r="AM74">
        <v>0.13428689160084309</v>
      </c>
      <c r="AN74">
        <v>48.503666895350449</v>
      </c>
      <c r="AO74">
        <v>0.54145246653019397</v>
      </c>
      <c r="AP74">
        <v>48.503666895350449</v>
      </c>
      <c r="AQ74">
        <v>0.54145246653019397</v>
      </c>
      <c r="AR74">
        <v>-0.46365461758108711</v>
      </c>
      <c r="AS74">
        <v>55.965369874529173</v>
      </c>
      <c r="AT74">
        <v>0.48814211520570738</v>
      </c>
      <c r="AU74">
        <v>55.965369874529173</v>
      </c>
      <c r="AV74">
        <v>55.965369874529173</v>
      </c>
      <c r="AW74">
        <v>0.48814211520570738</v>
      </c>
      <c r="AX74">
        <v>113.0665595220262</v>
      </c>
      <c r="AY74">
        <v>-0.23729173297655631</v>
      </c>
      <c r="AZ74">
        <v>0.8</v>
      </c>
      <c r="BA74" t="s">
        <v>88</v>
      </c>
      <c r="BB74">
        <v>3.3644393359756001E-3</v>
      </c>
      <c r="BC74">
        <v>0.97556982034025963</v>
      </c>
      <c r="BD74">
        <v>3.3644393359756001E-3</v>
      </c>
      <c r="BE74">
        <v>3.3644393359756001E-3</v>
      </c>
      <c r="BF74">
        <v>0.97556982034025963</v>
      </c>
      <c r="BG74">
        <v>0.18699745350498381</v>
      </c>
      <c r="BH74">
        <v>0.35209376289737021</v>
      </c>
      <c r="BI74">
        <v>0.18699745350498381</v>
      </c>
      <c r="BJ74">
        <v>0.18699745350498381</v>
      </c>
      <c r="BK74">
        <v>0.35209376289737021</v>
      </c>
      <c r="BL74">
        <v>0.1840771688860674</v>
      </c>
      <c r="BM74">
        <v>0.26098839088159559</v>
      </c>
      <c r="BN74">
        <v>0.1840771688860674</v>
      </c>
      <c r="BO74">
        <v>0.1840771688860674</v>
      </c>
      <c r="BP74">
        <v>0.26098839088159559</v>
      </c>
      <c r="BQ74">
        <v>223.48704043638821</v>
      </c>
      <c r="BR74">
        <v>0.36391648670359777</v>
      </c>
      <c r="BS74">
        <v>223.48704043638821</v>
      </c>
      <c r="BT74">
        <v>223.48704043638821</v>
      </c>
      <c r="BU74">
        <v>0.36391648670359777</v>
      </c>
    </row>
    <row r="75" spans="1:73" x14ac:dyDescent="0.3">
      <c r="A75" t="s">
        <v>233</v>
      </c>
      <c r="B75" t="s">
        <v>234</v>
      </c>
      <c r="C75">
        <v>4</v>
      </c>
      <c r="D75" t="s">
        <v>75</v>
      </c>
      <c r="E75" t="s">
        <v>76</v>
      </c>
      <c r="F75">
        <v>16590</v>
      </c>
      <c r="G75">
        <v>4.5</v>
      </c>
      <c r="H75" t="s">
        <v>77</v>
      </c>
      <c r="I75" t="s">
        <v>78</v>
      </c>
      <c r="J75">
        <v>5</v>
      </c>
      <c r="K75">
        <v>5</v>
      </c>
      <c r="L75" t="s">
        <v>79</v>
      </c>
      <c r="M75" t="s">
        <v>501</v>
      </c>
      <c r="N75" t="s">
        <v>500</v>
      </c>
      <c r="O75" t="s">
        <v>500</v>
      </c>
      <c r="P75" t="s">
        <v>80</v>
      </c>
      <c r="Q75" t="s">
        <v>225</v>
      </c>
      <c r="R75">
        <v>2</v>
      </c>
      <c r="S75" t="s">
        <v>82</v>
      </c>
      <c r="T75" t="s">
        <v>83</v>
      </c>
      <c r="U75" t="s">
        <v>500</v>
      </c>
      <c r="V75" t="s">
        <v>500</v>
      </c>
      <c r="W75" t="s">
        <v>500</v>
      </c>
      <c r="X75" t="s">
        <v>226</v>
      </c>
      <c r="Y75">
        <v>1</v>
      </c>
      <c r="Z75" t="s">
        <v>85</v>
      </c>
      <c r="AA75" t="s">
        <v>500</v>
      </c>
      <c r="AB75" t="s">
        <v>86</v>
      </c>
      <c r="AC75">
        <v>1</v>
      </c>
      <c r="AD75">
        <v>1</v>
      </c>
      <c r="AF75">
        <v>32</v>
      </c>
      <c r="AG75">
        <v>1E-3</v>
      </c>
      <c r="AH75">
        <v>0.1</v>
      </c>
      <c r="AI75" t="s">
        <v>87</v>
      </c>
      <c r="AJ75">
        <v>160</v>
      </c>
      <c r="AK75">
        <v>40</v>
      </c>
      <c r="AL75">
        <v>120</v>
      </c>
      <c r="AM75">
        <v>6.91887412431373E-2</v>
      </c>
      <c r="AN75">
        <v>42.674148433095162</v>
      </c>
      <c r="AO75">
        <v>0.73664859956986328</v>
      </c>
      <c r="AP75">
        <v>42.674148433095162</v>
      </c>
      <c r="AQ75">
        <v>0.73664859956986328</v>
      </c>
      <c r="AR75">
        <v>-2.1264584245721481</v>
      </c>
      <c r="AS75">
        <v>52.735651394588182</v>
      </c>
      <c r="AT75">
        <v>0.70982034368735647</v>
      </c>
      <c r="AU75">
        <v>52.735651394588182</v>
      </c>
      <c r="AV75">
        <v>52.735651394588182</v>
      </c>
      <c r="AW75">
        <v>0.70982034368735647</v>
      </c>
      <c r="AX75">
        <v>106.8468836445311</v>
      </c>
      <c r="AY75">
        <v>-1.057516789916956</v>
      </c>
      <c r="AZ75">
        <v>0.8</v>
      </c>
      <c r="BA75" t="s">
        <v>88</v>
      </c>
      <c r="BB75">
        <v>5.3250399644325002E-3</v>
      </c>
      <c r="BC75">
        <v>0.96133332480234435</v>
      </c>
      <c r="BD75">
        <v>5.3250399644325002E-3</v>
      </c>
      <c r="BE75">
        <v>5.3250399644325002E-3</v>
      </c>
      <c r="BF75">
        <v>0.96133332480234435</v>
      </c>
      <c r="BG75">
        <v>6.8980438207895303E-2</v>
      </c>
      <c r="BH75">
        <v>0.76099751459034271</v>
      </c>
      <c r="BI75">
        <v>6.8980438207895303E-2</v>
      </c>
      <c r="BJ75">
        <v>6.8980438207895303E-2</v>
      </c>
      <c r="BK75">
        <v>0.76099751459034271</v>
      </c>
      <c r="BL75">
        <v>7.0511607021079906E-2</v>
      </c>
      <c r="BM75">
        <v>0.71691820076597823</v>
      </c>
      <c r="BN75">
        <v>7.0511607021079906E-2</v>
      </c>
      <c r="BO75">
        <v>7.0511607021079906E-2</v>
      </c>
      <c r="BP75">
        <v>0.71691820076597823</v>
      </c>
      <c r="BQ75">
        <v>210.7977884931596</v>
      </c>
      <c r="BR75">
        <v>0.4000323345907571</v>
      </c>
      <c r="BS75">
        <v>210.7977884931596</v>
      </c>
      <c r="BT75">
        <v>210.7977884931596</v>
      </c>
      <c r="BU75">
        <v>0.4000323345907571</v>
      </c>
    </row>
    <row r="76" spans="1:73" x14ac:dyDescent="0.3">
      <c r="A76" t="s">
        <v>235</v>
      </c>
      <c r="B76" t="s">
        <v>236</v>
      </c>
      <c r="C76">
        <v>5</v>
      </c>
      <c r="D76" t="s">
        <v>75</v>
      </c>
      <c r="E76" t="s">
        <v>76</v>
      </c>
      <c r="F76">
        <v>16590</v>
      </c>
      <c r="G76">
        <v>4.5</v>
      </c>
      <c r="H76" t="s">
        <v>77</v>
      </c>
      <c r="I76" t="s">
        <v>78</v>
      </c>
      <c r="J76">
        <v>5</v>
      </c>
      <c r="K76">
        <v>5</v>
      </c>
      <c r="L76" t="s">
        <v>79</v>
      </c>
      <c r="M76" t="s">
        <v>501</v>
      </c>
      <c r="N76" t="s">
        <v>500</v>
      </c>
      <c r="O76" t="s">
        <v>500</v>
      </c>
      <c r="P76" t="s">
        <v>80</v>
      </c>
      <c r="Q76" t="s">
        <v>225</v>
      </c>
      <c r="R76">
        <v>2</v>
      </c>
      <c r="S76" t="s">
        <v>82</v>
      </c>
      <c r="T76" t="s">
        <v>83</v>
      </c>
      <c r="U76" t="s">
        <v>500</v>
      </c>
      <c r="V76" t="s">
        <v>500</v>
      </c>
      <c r="W76" t="s">
        <v>500</v>
      </c>
      <c r="X76" t="s">
        <v>226</v>
      </c>
      <c r="Y76">
        <v>1</v>
      </c>
      <c r="Z76" t="s">
        <v>85</v>
      </c>
      <c r="AA76" t="s">
        <v>500</v>
      </c>
      <c r="AB76" t="s">
        <v>86</v>
      </c>
      <c r="AC76">
        <v>1</v>
      </c>
      <c r="AD76">
        <v>1</v>
      </c>
      <c r="AF76">
        <v>32</v>
      </c>
      <c r="AG76">
        <v>1E-3</v>
      </c>
      <c r="AH76">
        <v>0.1</v>
      </c>
      <c r="AI76" t="s">
        <v>87</v>
      </c>
      <c r="AJ76">
        <v>160</v>
      </c>
      <c r="AK76">
        <v>40</v>
      </c>
      <c r="AL76">
        <v>120</v>
      </c>
      <c r="AM76">
        <v>0.1471838798128039</v>
      </c>
      <c r="AN76">
        <v>46.715079356744617</v>
      </c>
      <c r="AO76">
        <v>0.51224349457313401</v>
      </c>
      <c r="AP76">
        <v>46.715079356744617</v>
      </c>
      <c r="AQ76">
        <v>0.51224349457313401</v>
      </c>
      <c r="AR76">
        <v>-1.183125162275829</v>
      </c>
      <c r="AS76">
        <v>51.05352296579175</v>
      </c>
      <c r="AT76">
        <v>0.47907664906594688</v>
      </c>
      <c r="AU76">
        <v>51.05352296579175</v>
      </c>
      <c r="AV76">
        <v>51.05352296579175</v>
      </c>
      <c r="AW76">
        <v>0.47907664906594688</v>
      </c>
      <c r="AX76">
        <v>98.333043043894364</v>
      </c>
      <c r="AY76">
        <v>-0.85895024601770165</v>
      </c>
      <c r="AZ76">
        <v>0.8</v>
      </c>
      <c r="BA76" t="s">
        <v>88</v>
      </c>
      <c r="BB76">
        <v>2.5573688760766001E-3</v>
      </c>
      <c r="BC76">
        <v>0.98143019538776599</v>
      </c>
      <c r="BD76">
        <v>2.5573688760766001E-3</v>
      </c>
      <c r="BE76">
        <v>2.5573688760766001E-3</v>
      </c>
      <c r="BF76">
        <v>0.98143019538776599</v>
      </c>
      <c r="BG76">
        <v>0.22875393527318649</v>
      </c>
      <c r="BH76">
        <v>0.2074164720038891</v>
      </c>
      <c r="BI76">
        <v>0.22875393527318649</v>
      </c>
      <c r="BJ76">
        <v>0.22875393527318649</v>
      </c>
      <c r="BK76">
        <v>0.2074164720038891</v>
      </c>
      <c r="BL76">
        <v>0.17248184052408669</v>
      </c>
      <c r="BM76">
        <v>0.30753996663050021</v>
      </c>
      <c r="BN76">
        <v>0.17248184052408669</v>
      </c>
      <c r="BO76">
        <v>0.17248184052408669</v>
      </c>
      <c r="BP76">
        <v>0.30753996663050021</v>
      </c>
      <c r="BQ76">
        <v>203.8102987184939</v>
      </c>
      <c r="BR76">
        <v>0.4199199622416192</v>
      </c>
      <c r="BS76">
        <v>203.8102987184939</v>
      </c>
      <c r="BT76">
        <v>203.8102987184939</v>
      </c>
      <c r="BU76">
        <v>0.4199199622416192</v>
      </c>
    </row>
    <row r="77" spans="1:73" x14ac:dyDescent="0.3">
      <c r="A77" t="s">
        <v>237</v>
      </c>
      <c r="B77" t="s">
        <v>238</v>
      </c>
      <c r="C77">
        <v>6</v>
      </c>
      <c r="D77" t="s">
        <v>75</v>
      </c>
      <c r="E77" t="s">
        <v>76</v>
      </c>
      <c r="F77">
        <v>16590</v>
      </c>
      <c r="G77">
        <v>4.5</v>
      </c>
      <c r="H77" t="s">
        <v>77</v>
      </c>
      <c r="I77" t="s">
        <v>78</v>
      </c>
      <c r="J77">
        <v>5</v>
      </c>
      <c r="K77">
        <v>5</v>
      </c>
      <c r="L77" t="s">
        <v>79</v>
      </c>
      <c r="M77" t="s">
        <v>501</v>
      </c>
      <c r="N77" t="s">
        <v>500</v>
      </c>
      <c r="O77" t="s">
        <v>500</v>
      </c>
      <c r="P77" t="s">
        <v>80</v>
      </c>
      <c r="Q77" t="s">
        <v>225</v>
      </c>
      <c r="R77">
        <v>2</v>
      </c>
      <c r="S77" t="s">
        <v>82</v>
      </c>
      <c r="T77" t="s">
        <v>83</v>
      </c>
      <c r="U77" t="s">
        <v>500</v>
      </c>
      <c r="V77" t="s">
        <v>500</v>
      </c>
      <c r="W77" t="s">
        <v>500</v>
      </c>
      <c r="X77" t="s">
        <v>226</v>
      </c>
      <c r="Y77">
        <v>1</v>
      </c>
      <c r="Z77" t="s">
        <v>85</v>
      </c>
      <c r="AA77" t="s">
        <v>500</v>
      </c>
      <c r="AB77" t="s">
        <v>86</v>
      </c>
      <c r="AC77">
        <v>1</v>
      </c>
      <c r="AD77">
        <v>1</v>
      </c>
      <c r="AF77">
        <v>32</v>
      </c>
      <c r="AG77">
        <v>1E-3</v>
      </c>
      <c r="AH77">
        <v>0.1</v>
      </c>
      <c r="AI77" t="s">
        <v>87</v>
      </c>
      <c r="AJ77">
        <v>160</v>
      </c>
      <c r="AK77">
        <v>40</v>
      </c>
      <c r="AL77">
        <v>120</v>
      </c>
      <c r="AM77">
        <v>0.1232641843058785</v>
      </c>
      <c r="AN77">
        <v>68.197583615987298</v>
      </c>
      <c r="AO77">
        <v>0.5593056757446272</v>
      </c>
      <c r="AP77">
        <v>68.197583615987298</v>
      </c>
      <c r="AQ77">
        <v>0.5593056757446272</v>
      </c>
      <c r="AR77">
        <v>-1.340051841657125</v>
      </c>
      <c r="AS77">
        <v>75.964928585867497</v>
      </c>
      <c r="AT77">
        <v>0.51440387724216652</v>
      </c>
      <c r="AU77">
        <v>75.964928585867497</v>
      </c>
      <c r="AV77">
        <v>75.964928585867497</v>
      </c>
      <c r="AW77">
        <v>0.51440387724216652</v>
      </c>
      <c r="AX77">
        <v>104.8593651945975</v>
      </c>
      <c r="AY77">
        <v>-0.71205882808463627</v>
      </c>
      <c r="AZ77">
        <v>0.8</v>
      </c>
      <c r="BA77" t="s">
        <v>88</v>
      </c>
      <c r="BB77">
        <v>2.2934873042736999E-3</v>
      </c>
      <c r="BC77">
        <v>0.98334631678698559</v>
      </c>
      <c r="BD77">
        <v>2.2934873042736999E-3</v>
      </c>
      <c r="BE77">
        <v>2.2934873042736999E-3</v>
      </c>
      <c r="BF77">
        <v>0.98334631678698559</v>
      </c>
      <c r="BG77">
        <v>0.1406638464195249</v>
      </c>
      <c r="BH77">
        <v>0.51262981542351493</v>
      </c>
      <c r="BI77">
        <v>0.1406638464195249</v>
      </c>
      <c r="BJ77">
        <v>0.1406638464195249</v>
      </c>
      <c r="BK77">
        <v>0.51262981542351493</v>
      </c>
      <c r="BL77">
        <v>0.14305893261913299</v>
      </c>
      <c r="BM77">
        <v>0.42566363534707252</v>
      </c>
      <c r="BN77">
        <v>0.14305893261913299</v>
      </c>
      <c r="BO77">
        <v>0.14305893261913299</v>
      </c>
      <c r="BP77">
        <v>0.42566363534707252</v>
      </c>
      <c r="BQ77">
        <v>303.57369807712769</v>
      </c>
      <c r="BR77">
        <v>0.13597574141108701</v>
      </c>
      <c r="BS77">
        <v>303.57369807712769</v>
      </c>
      <c r="BT77">
        <v>303.57369807712769</v>
      </c>
      <c r="BU77">
        <v>0.13597574141108701</v>
      </c>
    </row>
    <row r="78" spans="1:73" x14ac:dyDescent="0.3">
      <c r="A78" t="s">
        <v>239</v>
      </c>
      <c r="B78" t="s">
        <v>240</v>
      </c>
      <c r="C78">
        <v>7</v>
      </c>
      <c r="D78" t="s">
        <v>75</v>
      </c>
      <c r="E78" t="s">
        <v>76</v>
      </c>
      <c r="F78">
        <v>16590</v>
      </c>
      <c r="G78">
        <v>4.5</v>
      </c>
      <c r="H78" t="s">
        <v>77</v>
      </c>
      <c r="I78" t="s">
        <v>78</v>
      </c>
      <c r="J78">
        <v>5</v>
      </c>
      <c r="K78">
        <v>5</v>
      </c>
      <c r="L78" t="s">
        <v>79</v>
      </c>
      <c r="M78" t="s">
        <v>501</v>
      </c>
      <c r="N78" t="s">
        <v>500</v>
      </c>
      <c r="O78" t="s">
        <v>500</v>
      </c>
      <c r="P78" t="s">
        <v>80</v>
      </c>
      <c r="Q78" t="s">
        <v>225</v>
      </c>
      <c r="R78">
        <v>2</v>
      </c>
      <c r="S78" t="s">
        <v>82</v>
      </c>
      <c r="T78" t="s">
        <v>83</v>
      </c>
      <c r="U78" t="s">
        <v>500</v>
      </c>
      <c r="V78" t="s">
        <v>500</v>
      </c>
      <c r="W78" t="s">
        <v>500</v>
      </c>
      <c r="X78" t="s">
        <v>226</v>
      </c>
      <c r="Y78">
        <v>1</v>
      </c>
      <c r="Z78" t="s">
        <v>85</v>
      </c>
      <c r="AA78" t="s">
        <v>500</v>
      </c>
      <c r="AB78" t="s">
        <v>86</v>
      </c>
      <c r="AC78">
        <v>1</v>
      </c>
      <c r="AD78">
        <v>1</v>
      </c>
      <c r="AF78">
        <v>32</v>
      </c>
      <c r="AG78">
        <v>1E-3</v>
      </c>
      <c r="AH78">
        <v>0.1</v>
      </c>
      <c r="AI78" t="s">
        <v>87</v>
      </c>
      <c r="AJ78">
        <v>160</v>
      </c>
      <c r="AK78">
        <v>40</v>
      </c>
      <c r="AL78">
        <v>120</v>
      </c>
      <c r="AM78">
        <v>0.1025150191401613</v>
      </c>
      <c r="AN78">
        <v>51.232846912843193</v>
      </c>
      <c r="AO78">
        <v>0.63325428412033169</v>
      </c>
      <c r="AP78">
        <v>51.232846912843193</v>
      </c>
      <c r="AQ78">
        <v>0.63325428412033169</v>
      </c>
      <c r="AR78">
        <v>-0.92485622336521001</v>
      </c>
      <c r="AS78">
        <v>59.359400456427579</v>
      </c>
      <c r="AT78">
        <v>0.57838527393329286</v>
      </c>
      <c r="AU78">
        <v>59.359400456427579</v>
      </c>
      <c r="AV78">
        <v>59.359400456427579</v>
      </c>
      <c r="AW78">
        <v>0.57838527393329286</v>
      </c>
      <c r="AX78">
        <v>122.34461998510849</v>
      </c>
      <c r="AY78">
        <v>-0.61638840711239595</v>
      </c>
      <c r="AZ78">
        <v>0.8</v>
      </c>
      <c r="BA78" t="s">
        <v>88</v>
      </c>
      <c r="BB78">
        <v>4.7377707351021004E-3</v>
      </c>
      <c r="BC78">
        <v>0.96559765872204639</v>
      </c>
      <c r="BD78">
        <v>4.7377707351021004E-3</v>
      </c>
      <c r="BE78">
        <v>4.7377707351021004E-3</v>
      </c>
      <c r="BF78">
        <v>0.96559765872204639</v>
      </c>
      <c r="BG78">
        <v>0.1349846959456924</v>
      </c>
      <c r="BH78">
        <v>0.53230685885096674</v>
      </c>
      <c r="BI78">
        <v>0.1349846959456924</v>
      </c>
      <c r="BJ78">
        <v>0.1349846959456924</v>
      </c>
      <c r="BK78">
        <v>0.53230685885096674</v>
      </c>
      <c r="BL78">
        <v>0.12686750737841351</v>
      </c>
      <c r="BM78">
        <v>0.49066708630991568</v>
      </c>
      <c r="BN78">
        <v>0.12686750737841351</v>
      </c>
      <c r="BO78">
        <v>0.12686750737841351</v>
      </c>
      <c r="BP78">
        <v>0.49066708630991568</v>
      </c>
      <c r="BQ78">
        <v>237.1710118516512</v>
      </c>
      <c r="BR78">
        <v>0.3249694918502406</v>
      </c>
      <c r="BS78">
        <v>237.1710118516512</v>
      </c>
      <c r="BT78">
        <v>237.1710118516512</v>
      </c>
      <c r="BU78">
        <v>0.3249694918502406</v>
      </c>
    </row>
    <row r="79" spans="1:73" x14ac:dyDescent="0.3">
      <c r="A79" t="s">
        <v>241</v>
      </c>
      <c r="B79" t="s">
        <v>242</v>
      </c>
      <c r="C79">
        <v>8</v>
      </c>
      <c r="D79" t="s">
        <v>75</v>
      </c>
      <c r="E79" t="s">
        <v>76</v>
      </c>
      <c r="F79">
        <v>16590</v>
      </c>
      <c r="G79">
        <v>4.5</v>
      </c>
      <c r="H79" t="s">
        <v>77</v>
      </c>
      <c r="I79" t="s">
        <v>78</v>
      </c>
      <c r="J79">
        <v>5</v>
      </c>
      <c r="K79">
        <v>5</v>
      </c>
      <c r="L79" t="s">
        <v>79</v>
      </c>
      <c r="M79" t="s">
        <v>501</v>
      </c>
      <c r="N79" t="s">
        <v>500</v>
      </c>
      <c r="O79" t="s">
        <v>500</v>
      </c>
      <c r="P79" t="s">
        <v>80</v>
      </c>
      <c r="Q79" t="s">
        <v>225</v>
      </c>
      <c r="R79">
        <v>2</v>
      </c>
      <c r="S79" t="s">
        <v>82</v>
      </c>
      <c r="T79" t="s">
        <v>83</v>
      </c>
      <c r="U79" t="s">
        <v>500</v>
      </c>
      <c r="V79" t="s">
        <v>500</v>
      </c>
      <c r="W79" t="s">
        <v>500</v>
      </c>
      <c r="X79" t="s">
        <v>226</v>
      </c>
      <c r="Y79">
        <v>1</v>
      </c>
      <c r="Z79" t="s">
        <v>85</v>
      </c>
      <c r="AA79" t="s">
        <v>500</v>
      </c>
      <c r="AB79" t="s">
        <v>86</v>
      </c>
      <c r="AC79">
        <v>1</v>
      </c>
      <c r="AD79">
        <v>1</v>
      </c>
      <c r="AF79">
        <v>32</v>
      </c>
      <c r="AG79">
        <v>1E-3</v>
      </c>
      <c r="AH79">
        <v>0.1</v>
      </c>
      <c r="AI79" t="s">
        <v>87</v>
      </c>
      <c r="AJ79">
        <v>160</v>
      </c>
      <c r="AK79">
        <v>40</v>
      </c>
      <c r="AL79">
        <v>120</v>
      </c>
      <c r="AM79">
        <v>7.2766873890535905E-2</v>
      </c>
      <c r="AN79">
        <v>52.693088134932502</v>
      </c>
      <c r="AO79">
        <v>0.7283188145059587</v>
      </c>
      <c r="AP79">
        <v>52.693088134932502</v>
      </c>
      <c r="AQ79">
        <v>0.7283188145059587</v>
      </c>
      <c r="AR79">
        <v>-1.24820195870765</v>
      </c>
      <c r="AS79">
        <v>64.73479822834085</v>
      </c>
      <c r="AT79">
        <v>0.66197948263472084</v>
      </c>
      <c r="AU79">
        <v>64.73479822834085</v>
      </c>
      <c r="AV79">
        <v>64.73479822834085</v>
      </c>
      <c r="AW79">
        <v>0.66197948263472084</v>
      </c>
      <c r="AX79">
        <v>108.3216917409776</v>
      </c>
      <c r="AY79">
        <v>-0.63996408233776314</v>
      </c>
      <c r="AZ79">
        <v>0.8</v>
      </c>
      <c r="BA79" t="s">
        <v>88</v>
      </c>
      <c r="BB79">
        <v>2.5428012852399999E-3</v>
      </c>
      <c r="BC79">
        <v>0.98153597493253097</v>
      </c>
      <c r="BD79">
        <v>2.5428012852399999E-3</v>
      </c>
      <c r="BE79">
        <v>2.5428012852399999E-3</v>
      </c>
      <c r="BF79">
        <v>0.98153597493253097</v>
      </c>
      <c r="BG79">
        <v>0.1045399626026402</v>
      </c>
      <c r="BH79">
        <v>0.63779135743727611</v>
      </c>
      <c r="BI79">
        <v>0.1045399626026402</v>
      </c>
      <c r="BJ79">
        <v>0.1045399626026402</v>
      </c>
      <c r="BK79">
        <v>0.63779135743727611</v>
      </c>
      <c r="BL79">
        <v>5.8508747734325697E-2</v>
      </c>
      <c r="BM79">
        <v>0.76510588427504045</v>
      </c>
      <c r="BN79">
        <v>5.8508747734325697E-2</v>
      </c>
      <c r="BO79">
        <v>5.8508747734325697E-2</v>
      </c>
      <c r="BP79">
        <v>0.76510588427504045</v>
      </c>
      <c r="BQ79">
        <v>258.77360140174068</v>
      </c>
      <c r="BR79">
        <v>0.263484713894034</v>
      </c>
      <c r="BS79">
        <v>258.77360140174068</v>
      </c>
      <c r="BT79">
        <v>258.77360140174068</v>
      </c>
      <c r="BU79">
        <v>0.263484713894034</v>
      </c>
    </row>
    <row r="80" spans="1:73" x14ac:dyDescent="0.3">
      <c r="A80" t="s">
        <v>243</v>
      </c>
      <c r="B80" t="s">
        <v>244</v>
      </c>
      <c r="C80">
        <v>10</v>
      </c>
      <c r="D80" t="s">
        <v>75</v>
      </c>
      <c r="E80" t="s">
        <v>76</v>
      </c>
      <c r="F80">
        <v>16590</v>
      </c>
      <c r="G80">
        <v>4.5</v>
      </c>
      <c r="H80" t="s">
        <v>77</v>
      </c>
      <c r="I80" t="s">
        <v>78</v>
      </c>
      <c r="J80">
        <v>5</v>
      </c>
      <c r="K80">
        <v>5</v>
      </c>
      <c r="L80" t="s">
        <v>79</v>
      </c>
      <c r="M80" t="s">
        <v>501</v>
      </c>
      <c r="N80" t="s">
        <v>500</v>
      </c>
      <c r="O80" t="s">
        <v>500</v>
      </c>
      <c r="P80" t="s">
        <v>80</v>
      </c>
      <c r="Q80" t="s">
        <v>225</v>
      </c>
      <c r="R80">
        <v>2</v>
      </c>
      <c r="S80" t="s">
        <v>82</v>
      </c>
      <c r="T80" t="s">
        <v>83</v>
      </c>
      <c r="U80" t="s">
        <v>500</v>
      </c>
      <c r="V80" t="s">
        <v>500</v>
      </c>
      <c r="W80" t="s">
        <v>500</v>
      </c>
      <c r="X80" t="s">
        <v>226</v>
      </c>
      <c r="Y80">
        <v>1</v>
      </c>
      <c r="Z80" t="s">
        <v>85</v>
      </c>
      <c r="AA80" t="s">
        <v>500</v>
      </c>
      <c r="AB80" t="s">
        <v>86</v>
      </c>
      <c r="AC80">
        <v>1</v>
      </c>
      <c r="AD80">
        <v>1</v>
      </c>
      <c r="AF80">
        <v>32</v>
      </c>
      <c r="AG80">
        <v>1E-3</v>
      </c>
      <c r="AH80">
        <v>0.1</v>
      </c>
      <c r="AI80" t="s">
        <v>87</v>
      </c>
      <c r="AJ80">
        <v>160</v>
      </c>
      <c r="AK80">
        <v>40</v>
      </c>
      <c r="AL80">
        <v>120</v>
      </c>
      <c r="AM80">
        <v>0.1160925472211678</v>
      </c>
      <c r="AN80">
        <v>45.430804957004639</v>
      </c>
      <c r="AO80">
        <v>0.60462037038107797</v>
      </c>
      <c r="AP80">
        <v>45.430804957004639</v>
      </c>
      <c r="AQ80">
        <v>0.60462037038107797</v>
      </c>
      <c r="AR80">
        <v>-1.0838207473500521</v>
      </c>
      <c r="AS80">
        <v>51.866215707537108</v>
      </c>
      <c r="AT80">
        <v>0.56671648047907941</v>
      </c>
      <c r="AU80">
        <v>51.866215707537108</v>
      </c>
      <c r="AV80">
        <v>51.866215707537108</v>
      </c>
      <c r="AW80">
        <v>0.56671648047907941</v>
      </c>
      <c r="AX80">
        <v>113.7357229159538</v>
      </c>
      <c r="AY80">
        <v>-0.6151359408949626</v>
      </c>
      <c r="AZ80">
        <v>0.8</v>
      </c>
      <c r="BA80" t="s">
        <v>88</v>
      </c>
      <c r="BB80">
        <v>2.4978868382985E-3</v>
      </c>
      <c r="BC80">
        <v>0.98186211188984396</v>
      </c>
      <c r="BD80">
        <v>2.4978868382985E-3</v>
      </c>
      <c r="BE80">
        <v>2.4978868382985E-3</v>
      </c>
      <c r="BF80">
        <v>0.98186211188984396</v>
      </c>
      <c r="BG80">
        <v>0.16444884175853169</v>
      </c>
      <c r="BH80">
        <v>0.4302198866209887</v>
      </c>
      <c r="BI80">
        <v>0.16444884175853169</v>
      </c>
      <c r="BJ80">
        <v>0.16444884175853169</v>
      </c>
      <c r="BK80">
        <v>0.4302198866209887</v>
      </c>
      <c r="BL80">
        <v>0.13839285911977109</v>
      </c>
      <c r="BM80">
        <v>0.44439644455907468</v>
      </c>
      <c r="BN80">
        <v>0.13839285911977109</v>
      </c>
      <c r="BO80">
        <v>0.13839285911977109</v>
      </c>
      <c r="BP80">
        <v>0.44439644455907468</v>
      </c>
      <c r="BQ80">
        <v>207.15952324243241</v>
      </c>
      <c r="BR80">
        <v>0.4103874788464057</v>
      </c>
      <c r="BS80">
        <v>207.15952324243241</v>
      </c>
      <c r="BT80">
        <v>207.15952324243241</v>
      </c>
      <c r="BU80">
        <v>0.4103874788464057</v>
      </c>
    </row>
    <row r="81" spans="1:73" x14ac:dyDescent="0.3">
      <c r="A81" t="s">
        <v>243</v>
      </c>
      <c r="B81" t="s">
        <v>245</v>
      </c>
      <c r="C81">
        <v>9</v>
      </c>
      <c r="D81" t="s">
        <v>75</v>
      </c>
      <c r="E81" t="s">
        <v>76</v>
      </c>
      <c r="F81">
        <v>16590</v>
      </c>
      <c r="G81">
        <v>4.5</v>
      </c>
      <c r="H81" t="s">
        <v>77</v>
      </c>
      <c r="I81" t="s">
        <v>78</v>
      </c>
      <c r="J81">
        <v>5</v>
      </c>
      <c r="K81">
        <v>5</v>
      </c>
      <c r="L81" t="s">
        <v>79</v>
      </c>
      <c r="M81" t="s">
        <v>501</v>
      </c>
      <c r="N81" t="s">
        <v>500</v>
      </c>
      <c r="O81" t="s">
        <v>500</v>
      </c>
      <c r="P81" t="s">
        <v>80</v>
      </c>
      <c r="Q81" t="s">
        <v>225</v>
      </c>
      <c r="R81">
        <v>2</v>
      </c>
      <c r="S81" t="s">
        <v>82</v>
      </c>
      <c r="T81" t="s">
        <v>83</v>
      </c>
      <c r="U81" t="s">
        <v>500</v>
      </c>
      <c r="V81" t="s">
        <v>500</v>
      </c>
      <c r="W81" t="s">
        <v>500</v>
      </c>
      <c r="X81" t="s">
        <v>226</v>
      </c>
      <c r="Y81">
        <v>1</v>
      </c>
      <c r="Z81" t="s">
        <v>85</v>
      </c>
      <c r="AA81" t="s">
        <v>500</v>
      </c>
      <c r="AB81" t="s">
        <v>86</v>
      </c>
      <c r="AC81">
        <v>1</v>
      </c>
      <c r="AD81">
        <v>1</v>
      </c>
      <c r="AF81">
        <v>32</v>
      </c>
      <c r="AG81">
        <v>1E-3</v>
      </c>
      <c r="AH81">
        <v>0.1</v>
      </c>
      <c r="AI81" t="s">
        <v>87</v>
      </c>
      <c r="AJ81">
        <v>160</v>
      </c>
      <c r="AK81">
        <v>40</v>
      </c>
      <c r="AL81">
        <v>120</v>
      </c>
      <c r="AM81">
        <v>0.1145040633199703</v>
      </c>
      <c r="AN81">
        <v>43.882633870884149</v>
      </c>
      <c r="AO81">
        <v>0.59833331277841428</v>
      </c>
      <c r="AP81">
        <v>43.882633870884149</v>
      </c>
      <c r="AQ81">
        <v>0.59833331277841428</v>
      </c>
      <c r="AR81">
        <v>-0.98095697430204276</v>
      </c>
      <c r="AS81">
        <v>53.235978533276821</v>
      </c>
      <c r="AT81">
        <v>0.55523601365286102</v>
      </c>
      <c r="AU81">
        <v>53.235978533276821</v>
      </c>
      <c r="AV81">
        <v>53.235978533276821</v>
      </c>
      <c r="AW81">
        <v>0.55523601365286102</v>
      </c>
      <c r="AX81">
        <v>144.23964163824581</v>
      </c>
      <c r="AY81">
        <v>-0.67272254763618233</v>
      </c>
      <c r="AZ81">
        <v>0.8</v>
      </c>
      <c r="BA81" t="s">
        <v>88</v>
      </c>
      <c r="BB81">
        <v>9.2871650293609009E-3</v>
      </c>
      <c r="BC81">
        <v>0.93256317396754163</v>
      </c>
      <c r="BD81">
        <v>9.2871650293609009E-3</v>
      </c>
      <c r="BE81">
        <v>9.2871650293609009E-3</v>
      </c>
      <c r="BF81">
        <v>0.93256317396754163</v>
      </c>
      <c r="BG81">
        <v>0.15685284157724499</v>
      </c>
      <c r="BH81">
        <v>0.45653840488015401</v>
      </c>
      <c r="BI81">
        <v>0.15685284157724499</v>
      </c>
      <c r="BJ81">
        <v>0.15685284157724499</v>
      </c>
      <c r="BK81">
        <v>0.45653840488015401</v>
      </c>
      <c r="BL81">
        <v>0.14022364256386841</v>
      </c>
      <c r="BM81">
        <v>0.43704642811131478</v>
      </c>
      <c r="BN81">
        <v>0.14022364256386841</v>
      </c>
      <c r="BO81">
        <v>0.14022364256386841</v>
      </c>
      <c r="BP81">
        <v>0.43704642811131478</v>
      </c>
      <c r="BQ81">
        <v>212.63755048393671</v>
      </c>
      <c r="BR81">
        <v>0.39479604765242893</v>
      </c>
      <c r="BS81">
        <v>212.63755048393671</v>
      </c>
      <c r="BT81">
        <v>212.63755048393671</v>
      </c>
      <c r="BU81">
        <v>0.39479604765242893</v>
      </c>
    </row>
    <row r="82" spans="1:73" x14ac:dyDescent="0.3">
      <c r="A82" t="s">
        <v>246</v>
      </c>
      <c r="B82" t="s">
        <v>247</v>
      </c>
      <c r="C82">
        <v>11</v>
      </c>
      <c r="D82" t="s">
        <v>75</v>
      </c>
      <c r="E82" t="s">
        <v>76</v>
      </c>
      <c r="F82">
        <v>16590</v>
      </c>
      <c r="G82">
        <v>4.5</v>
      </c>
      <c r="H82" t="s">
        <v>77</v>
      </c>
      <c r="I82" t="s">
        <v>78</v>
      </c>
      <c r="J82">
        <v>5</v>
      </c>
      <c r="K82">
        <v>5</v>
      </c>
      <c r="L82" t="s">
        <v>79</v>
      </c>
      <c r="M82" t="s">
        <v>501</v>
      </c>
      <c r="N82" t="s">
        <v>500</v>
      </c>
      <c r="O82" t="s">
        <v>500</v>
      </c>
      <c r="P82" t="s">
        <v>80</v>
      </c>
      <c r="Q82" t="s">
        <v>225</v>
      </c>
      <c r="R82">
        <v>2</v>
      </c>
      <c r="S82" t="s">
        <v>82</v>
      </c>
      <c r="T82" t="s">
        <v>83</v>
      </c>
      <c r="U82" t="s">
        <v>500</v>
      </c>
      <c r="V82" t="s">
        <v>500</v>
      </c>
      <c r="W82" t="s">
        <v>500</v>
      </c>
      <c r="X82" t="s">
        <v>226</v>
      </c>
      <c r="Y82">
        <v>1</v>
      </c>
      <c r="Z82" t="s">
        <v>85</v>
      </c>
      <c r="AA82" t="s">
        <v>500</v>
      </c>
      <c r="AB82" t="s">
        <v>86</v>
      </c>
      <c r="AC82">
        <v>1</v>
      </c>
      <c r="AD82">
        <v>1</v>
      </c>
      <c r="AF82">
        <v>32</v>
      </c>
      <c r="AG82">
        <v>1E-3</v>
      </c>
      <c r="AH82">
        <v>0.1</v>
      </c>
      <c r="AI82" t="s">
        <v>87</v>
      </c>
      <c r="AJ82">
        <v>160</v>
      </c>
      <c r="AK82">
        <v>40</v>
      </c>
      <c r="AL82">
        <v>120</v>
      </c>
      <c r="AM82">
        <v>8.7184231596012601E-2</v>
      </c>
      <c r="AN82">
        <v>28.401260636102691</v>
      </c>
      <c r="AO82">
        <v>0.65267583901807247</v>
      </c>
      <c r="AP82">
        <v>28.401260636102691</v>
      </c>
      <c r="AQ82">
        <v>0.65267583901807247</v>
      </c>
      <c r="AR82">
        <v>-1.207246381942221</v>
      </c>
      <c r="AS82">
        <v>42.590879625758809</v>
      </c>
      <c r="AT82">
        <v>0.58552736981504272</v>
      </c>
      <c r="AU82">
        <v>42.590879625758809</v>
      </c>
      <c r="AV82">
        <v>42.590879625758809</v>
      </c>
      <c r="AW82">
        <v>0.58552736981504272</v>
      </c>
      <c r="AX82">
        <v>131.19329019453701</v>
      </c>
      <c r="AY82">
        <v>-0.98740532868125841</v>
      </c>
      <c r="AZ82">
        <v>0.8</v>
      </c>
      <c r="BA82" t="s">
        <v>88</v>
      </c>
      <c r="BB82">
        <v>3.0236661838796499E-2</v>
      </c>
      <c r="BC82">
        <v>0.78044274030032046</v>
      </c>
      <c r="BD82">
        <v>3.0236661838796499E-2</v>
      </c>
      <c r="BE82">
        <v>3.0236661838796499E-2</v>
      </c>
      <c r="BF82">
        <v>0.78044274030032046</v>
      </c>
      <c r="BG82">
        <v>0.1214694401987762</v>
      </c>
      <c r="BH82">
        <v>0.57913433339853193</v>
      </c>
      <c r="BI82">
        <v>0.1214694401987762</v>
      </c>
      <c r="BJ82">
        <v>0.1214694401987762</v>
      </c>
      <c r="BK82">
        <v>0.57913433339853193</v>
      </c>
      <c r="BL82">
        <v>0.1328605080765273</v>
      </c>
      <c r="BM82">
        <v>0.46660708410452562</v>
      </c>
      <c r="BN82">
        <v>0.1328605080765273</v>
      </c>
      <c r="BO82">
        <v>0.1328605080765273</v>
      </c>
      <c r="BP82">
        <v>0.46660708410452562</v>
      </c>
      <c r="BQ82">
        <v>170.07895189292131</v>
      </c>
      <c r="BR82">
        <v>0.51592532145678482</v>
      </c>
      <c r="BS82">
        <v>170.07895189292131</v>
      </c>
      <c r="BT82">
        <v>170.07895189292131</v>
      </c>
      <c r="BU82">
        <v>0.51592532145678482</v>
      </c>
    </row>
    <row r="83" spans="1:73" x14ac:dyDescent="0.3">
      <c r="A83" t="s">
        <v>248</v>
      </c>
      <c r="B83" t="s">
        <v>249</v>
      </c>
      <c r="C83">
        <v>12</v>
      </c>
      <c r="D83" t="s">
        <v>75</v>
      </c>
      <c r="E83" t="s">
        <v>76</v>
      </c>
      <c r="F83">
        <v>16590</v>
      </c>
      <c r="G83">
        <v>4.5</v>
      </c>
      <c r="H83" t="s">
        <v>77</v>
      </c>
      <c r="I83" t="s">
        <v>78</v>
      </c>
      <c r="J83">
        <v>5</v>
      </c>
      <c r="K83">
        <v>5</v>
      </c>
      <c r="L83" t="s">
        <v>79</v>
      </c>
      <c r="M83" t="s">
        <v>501</v>
      </c>
      <c r="N83" t="s">
        <v>500</v>
      </c>
      <c r="O83" t="s">
        <v>500</v>
      </c>
      <c r="P83" t="s">
        <v>80</v>
      </c>
      <c r="Q83" t="s">
        <v>225</v>
      </c>
      <c r="R83">
        <v>2</v>
      </c>
      <c r="S83" t="s">
        <v>82</v>
      </c>
      <c r="T83" t="s">
        <v>83</v>
      </c>
      <c r="U83" t="s">
        <v>500</v>
      </c>
      <c r="V83" t="s">
        <v>500</v>
      </c>
      <c r="W83" t="s">
        <v>500</v>
      </c>
      <c r="X83" t="s">
        <v>226</v>
      </c>
      <c r="Y83">
        <v>1</v>
      </c>
      <c r="Z83" t="s">
        <v>85</v>
      </c>
      <c r="AA83" t="s">
        <v>500</v>
      </c>
      <c r="AB83" t="s">
        <v>86</v>
      </c>
      <c r="AC83">
        <v>1</v>
      </c>
      <c r="AD83">
        <v>1</v>
      </c>
      <c r="AF83">
        <v>32</v>
      </c>
      <c r="AG83">
        <v>1E-3</v>
      </c>
      <c r="AH83">
        <v>0.1</v>
      </c>
      <c r="AI83" t="s">
        <v>87</v>
      </c>
      <c r="AJ83">
        <v>160</v>
      </c>
      <c r="AK83">
        <v>40</v>
      </c>
      <c r="AL83">
        <v>120</v>
      </c>
      <c r="AM83">
        <v>9.17572174867652E-2</v>
      </c>
      <c r="AN83">
        <v>29.552049074354819</v>
      </c>
      <c r="AO83">
        <v>0.68780801359505839</v>
      </c>
      <c r="AP83">
        <v>29.552049074354819</v>
      </c>
      <c r="AQ83">
        <v>0.68780801359505839</v>
      </c>
      <c r="AR83">
        <v>-1.3786070520072691</v>
      </c>
      <c r="AS83">
        <v>44.484773624499311</v>
      </c>
      <c r="AT83">
        <v>0.56862750806385454</v>
      </c>
      <c r="AU83">
        <v>44.484773624499311</v>
      </c>
      <c r="AV83">
        <v>44.484773624499311</v>
      </c>
      <c r="AW83">
        <v>0.56862750806385454</v>
      </c>
      <c r="AX83">
        <v>161.17138450625109</v>
      </c>
      <c r="AY83">
        <v>-1.017181041747744</v>
      </c>
      <c r="AZ83">
        <v>0.8</v>
      </c>
      <c r="BA83" t="s">
        <v>88</v>
      </c>
      <c r="BB83">
        <v>4.4469244389999003E-3</v>
      </c>
      <c r="BC83">
        <v>0.96770957888394915</v>
      </c>
      <c r="BD83">
        <v>4.4469244389999003E-3</v>
      </c>
      <c r="BE83">
        <v>4.4469244389999003E-3</v>
      </c>
      <c r="BF83">
        <v>0.96770957888394915</v>
      </c>
      <c r="BG83">
        <v>0.18787750245694251</v>
      </c>
      <c r="BH83">
        <v>0.34904458124145799</v>
      </c>
      <c r="BI83">
        <v>0.18787750245694251</v>
      </c>
      <c r="BJ83">
        <v>0.18787750245694251</v>
      </c>
      <c r="BK83">
        <v>0.34904458124145799</v>
      </c>
      <c r="BL83">
        <v>0.1336907300445101</v>
      </c>
      <c r="BM83">
        <v>0.46327400550386461</v>
      </c>
      <c r="BN83">
        <v>0.1336907300445101</v>
      </c>
      <c r="BO83">
        <v>0.1336907300445101</v>
      </c>
      <c r="BP83">
        <v>0.46327400550386461</v>
      </c>
      <c r="BQ83">
        <v>177.6130793410573</v>
      </c>
      <c r="BR83">
        <v>0.49448186662613519</v>
      </c>
      <c r="BS83">
        <v>177.6130793410573</v>
      </c>
      <c r="BT83">
        <v>177.6130793410573</v>
      </c>
      <c r="BU83">
        <v>0.49448186662613519</v>
      </c>
    </row>
    <row r="84" spans="1:73" x14ac:dyDescent="0.3">
      <c r="A84" t="s">
        <v>250</v>
      </c>
      <c r="B84" t="s">
        <v>251</v>
      </c>
      <c r="C84">
        <v>13</v>
      </c>
      <c r="D84" t="s">
        <v>75</v>
      </c>
      <c r="E84" t="s">
        <v>76</v>
      </c>
      <c r="F84">
        <v>16590</v>
      </c>
      <c r="G84">
        <v>4.5</v>
      </c>
      <c r="H84" t="s">
        <v>77</v>
      </c>
      <c r="I84" t="s">
        <v>78</v>
      </c>
      <c r="J84">
        <v>5</v>
      </c>
      <c r="K84">
        <v>5</v>
      </c>
      <c r="L84" t="s">
        <v>79</v>
      </c>
      <c r="M84" t="s">
        <v>501</v>
      </c>
      <c r="N84" t="s">
        <v>500</v>
      </c>
      <c r="O84" t="s">
        <v>500</v>
      </c>
      <c r="P84" t="s">
        <v>80</v>
      </c>
      <c r="Q84" t="s">
        <v>225</v>
      </c>
      <c r="R84">
        <v>2</v>
      </c>
      <c r="S84" t="s">
        <v>82</v>
      </c>
      <c r="T84" t="s">
        <v>83</v>
      </c>
      <c r="U84" t="s">
        <v>500</v>
      </c>
      <c r="V84" t="s">
        <v>500</v>
      </c>
      <c r="W84" t="s">
        <v>500</v>
      </c>
      <c r="X84" t="s">
        <v>226</v>
      </c>
      <c r="Y84">
        <v>1</v>
      </c>
      <c r="Z84" t="s">
        <v>85</v>
      </c>
      <c r="AA84" t="s">
        <v>500</v>
      </c>
      <c r="AB84" t="s">
        <v>86</v>
      </c>
      <c r="AC84">
        <v>1</v>
      </c>
      <c r="AD84">
        <v>1</v>
      </c>
      <c r="AF84">
        <v>32</v>
      </c>
      <c r="AG84">
        <v>1E-3</v>
      </c>
      <c r="AH84">
        <v>0.1</v>
      </c>
      <c r="AI84" t="s">
        <v>87</v>
      </c>
      <c r="AJ84">
        <v>160</v>
      </c>
      <c r="AK84">
        <v>40</v>
      </c>
      <c r="AL84">
        <v>120</v>
      </c>
      <c r="AM84">
        <v>9.2857218685936202E-2</v>
      </c>
      <c r="AN84">
        <v>67.755200885614897</v>
      </c>
      <c r="AO84">
        <v>0.64834835753291775</v>
      </c>
      <c r="AP84">
        <v>67.755200885614897</v>
      </c>
      <c r="AQ84">
        <v>0.64834835753291775</v>
      </c>
      <c r="AR84">
        <v>-0.1996919606408169</v>
      </c>
      <c r="AS84">
        <v>73.963118475559398</v>
      </c>
      <c r="AT84">
        <v>0.60507512870059255</v>
      </c>
      <c r="AU84">
        <v>73.963118475559398</v>
      </c>
      <c r="AV84">
        <v>73.963118475559398</v>
      </c>
      <c r="AW84">
        <v>0.60507512870059255</v>
      </c>
      <c r="AX84">
        <v>123.7822659050601</v>
      </c>
      <c r="AY84">
        <v>-0.46733894461309999</v>
      </c>
      <c r="AZ84">
        <v>0.8</v>
      </c>
      <c r="BA84" t="s">
        <v>88</v>
      </c>
      <c r="BB84">
        <v>5.3798868988718003E-3</v>
      </c>
      <c r="BC84">
        <v>0.96093506514350358</v>
      </c>
      <c r="BD84">
        <v>5.3798868988718003E-3</v>
      </c>
      <c r="BE84">
        <v>5.3798868988718003E-3</v>
      </c>
      <c r="BF84">
        <v>0.96093506514350358</v>
      </c>
      <c r="BG84">
        <v>9.3404463732986304E-2</v>
      </c>
      <c r="BH84">
        <v>0.67637348267838671</v>
      </c>
      <c r="BI84">
        <v>9.3404463732986304E-2</v>
      </c>
      <c r="BJ84">
        <v>9.3404463732986304E-2</v>
      </c>
      <c r="BK84">
        <v>0.67637348267838671</v>
      </c>
      <c r="BL84">
        <v>9.3533423315882103E-2</v>
      </c>
      <c r="BM84">
        <v>0.62449289018669418</v>
      </c>
      <c r="BN84">
        <v>9.3533423315882103E-2</v>
      </c>
      <c r="BO84">
        <v>9.3533423315882103E-2</v>
      </c>
      <c r="BP84">
        <v>0.62449289018669418</v>
      </c>
      <c r="BQ84">
        <v>295.66015612829148</v>
      </c>
      <c r="BR84">
        <v>0.15849907679378</v>
      </c>
      <c r="BS84">
        <v>295.66015612829148</v>
      </c>
      <c r="BT84">
        <v>295.66015612829148</v>
      </c>
      <c r="BU84">
        <v>0.15849907679378</v>
      </c>
    </row>
    <row r="85" spans="1:73" x14ac:dyDescent="0.3">
      <c r="A85" t="s">
        <v>252</v>
      </c>
      <c r="B85" t="s">
        <v>253</v>
      </c>
      <c r="C85">
        <v>14</v>
      </c>
      <c r="D85" t="s">
        <v>75</v>
      </c>
      <c r="E85" t="s">
        <v>76</v>
      </c>
      <c r="F85">
        <v>16590</v>
      </c>
      <c r="G85">
        <v>4.5</v>
      </c>
      <c r="H85" t="s">
        <v>77</v>
      </c>
      <c r="I85" t="s">
        <v>78</v>
      </c>
      <c r="J85">
        <v>5</v>
      </c>
      <c r="K85">
        <v>5</v>
      </c>
      <c r="L85" t="s">
        <v>79</v>
      </c>
      <c r="M85" t="s">
        <v>501</v>
      </c>
      <c r="N85" t="s">
        <v>500</v>
      </c>
      <c r="O85" t="s">
        <v>500</v>
      </c>
      <c r="P85" t="s">
        <v>80</v>
      </c>
      <c r="Q85" t="s">
        <v>225</v>
      </c>
      <c r="R85">
        <v>2</v>
      </c>
      <c r="S85" t="s">
        <v>82</v>
      </c>
      <c r="T85" t="s">
        <v>83</v>
      </c>
      <c r="U85" t="s">
        <v>500</v>
      </c>
      <c r="V85" t="s">
        <v>500</v>
      </c>
      <c r="W85" t="s">
        <v>500</v>
      </c>
      <c r="X85" t="s">
        <v>226</v>
      </c>
      <c r="Y85">
        <v>1</v>
      </c>
      <c r="Z85" t="s">
        <v>85</v>
      </c>
      <c r="AA85" t="s">
        <v>500</v>
      </c>
      <c r="AB85" t="s">
        <v>86</v>
      </c>
      <c r="AC85">
        <v>1</v>
      </c>
      <c r="AD85">
        <v>1</v>
      </c>
      <c r="AF85">
        <v>32</v>
      </c>
      <c r="AG85">
        <v>1E-3</v>
      </c>
      <c r="AH85">
        <v>0.1</v>
      </c>
      <c r="AI85" t="s">
        <v>87</v>
      </c>
      <c r="AJ85">
        <v>160</v>
      </c>
      <c r="AK85">
        <v>40</v>
      </c>
      <c r="AL85">
        <v>120</v>
      </c>
      <c r="AM85">
        <v>0.13813250154454221</v>
      </c>
      <c r="AN85">
        <v>45.246723966096397</v>
      </c>
      <c r="AO85">
        <v>0.52838204235505837</v>
      </c>
      <c r="AP85">
        <v>45.246723966096397</v>
      </c>
      <c r="AQ85">
        <v>0.52838204235505837</v>
      </c>
      <c r="AR85">
        <v>-0.65117596320062132</v>
      </c>
      <c r="AS85">
        <v>48.644024037625329</v>
      </c>
      <c r="AT85">
        <v>0.4831669828350611</v>
      </c>
      <c r="AU85">
        <v>48.644024037625329</v>
      </c>
      <c r="AV85">
        <v>48.644024037625329</v>
      </c>
      <c r="AW85">
        <v>0.4831669828350611</v>
      </c>
      <c r="AX85">
        <v>159.54011913460889</v>
      </c>
      <c r="AY85">
        <v>-0.83202411801279341</v>
      </c>
      <c r="AZ85">
        <v>0.8</v>
      </c>
      <c r="BA85" t="s">
        <v>88</v>
      </c>
      <c r="BB85">
        <v>1.3338121911984699E-2</v>
      </c>
      <c r="BC85">
        <v>0.90314798928041395</v>
      </c>
      <c r="BD85">
        <v>1.3338121911984699E-2</v>
      </c>
      <c r="BE85">
        <v>1.3338121911984699E-2</v>
      </c>
      <c r="BF85">
        <v>0.90314798928041395</v>
      </c>
      <c r="BG85">
        <v>0.19548366072846671</v>
      </c>
      <c r="BH85">
        <v>0.32269086736920499</v>
      </c>
      <c r="BI85">
        <v>0.19548366072846671</v>
      </c>
      <c r="BJ85">
        <v>0.19548366072846671</v>
      </c>
      <c r="BK85">
        <v>0.32269086736920499</v>
      </c>
      <c r="BL85">
        <v>0.1844460039675144</v>
      </c>
      <c r="BM85">
        <v>0.2595076346928249</v>
      </c>
      <c r="BN85">
        <v>0.1844460039675144</v>
      </c>
      <c r="BO85">
        <v>0.1844460039675144</v>
      </c>
      <c r="BP85">
        <v>0.2595076346928249</v>
      </c>
      <c r="BQ85">
        <v>194.18282836389309</v>
      </c>
      <c r="BR85">
        <v>0.44732143999779578</v>
      </c>
      <c r="BS85">
        <v>194.18282836389309</v>
      </c>
      <c r="BT85">
        <v>194.18282836389309</v>
      </c>
      <c r="BU85">
        <v>0.44732143999779578</v>
      </c>
    </row>
    <row r="86" spans="1:73" x14ac:dyDescent="0.3">
      <c r="A86" t="s">
        <v>254</v>
      </c>
      <c r="B86" t="s">
        <v>255</v>
      </c>
      <c r="C86">
        <v>15</v>
      </c>
      <c r="D86" t="s">
        <v>75</v>
      </c>
      <c r="E86" t="s">
        <v>76</v>
      </c>
      <c r="F86">
        <v>16590</v>
      </c>
      <c r="G86">
        <v>4.5</v>
      </c>
      <c r="H86" t="s">
        <v>77</v>
      </c>
      <c r="I86" t="s">
        <v>78</v>
      </c>
      <c r="J86">
        <v>5</v>
      </c>
      <c r="K86">
        <v>5</v>
      </c>
      <c r="L86" t="s">
        <v>79</v>
      </c>
      <c r="M86" t="s">
        <v>501</v>
      </c>
      <c r="N86" t="s">
        <v>500</v>
      </c>
      <c r="O86" t="s">
        <v>500</v>
      </c>
      <c r="P86" t="s">
        <v>80</v>
      </c>
      <c r="Q86" t="s">
        <v>225</v>
      </c>
      <c r="R86">
        <v>2</v>
      </c>
      <c r="S86" t="s">
        <v>82</v>
      </c>
      <c r="T86" t="s">
        <v>83</v>
      </c>
      <c r="U86" t="s">
        <v>500</v>
      </c>
      <c r="V86" t="s">
        <v>500</v>
      </c>
      <c r="W86" t="s">
        <v>500</v>
      </c>
      <c r="X86" t="s">
        <v>226</v>
      </c>
      <c r="Y86">
        <v>1</v>
      </c>
      <c r="Z86" t="s">
        <v>85</v>
      </c>
      <c r="AA86" t="s">
        <v>500</v>
      </c>
      <c r="AB86" t="s">
        <v>86</v>
      </c>
      <c r="AC86">
        <v>1</v>
      </c>
      <c r="AD86">
        <v>1</v>
      </c>
      <c r="AF86">
        <v>32</v>
      </c>
      <c r="AG86">
        <v>1E-3</v>
      </c>
      <c r="AH86">
        <v>0.1</v>
      </c>
      <c r="AI86" t="s">
        <v>87</v>
      </c>
      <c r="AJ86">
        <v>160</v>
      </c>
      <c r="AK86">
        <v>40</v>
      </c>
      <c r="AL86">
        <v>120</v>
      </c>
      <c r="AM86">
        <v>9.2736444226723905E-2</v>
      </c>
      <c r="AN86">
        <v>49.52196646224094</v>
      </c>
      <c r="AO86">
        <v>0.66495031922977166</v>
      </c>
      <c r="AP86">
        <v>49.52196646224094</v>
      </c>
      <c r="AQ86">
        <v>0.66495031922977166</v>
      </c>
      <c r="AR86">
        <v>-2.219181862079131</v>
      </c>
      <c r="AS86">
        <v>52.780113646893227</v>
      </c>
      <c r="AT86">
        <v>0.59996599477796253</v>
      </c>
      <c r="AU86">
        <v>52.780113646893227</v>
      </c>
      <c r="AV86">
        <v>52.780113646893227</v>
      </c>
      <c r="AW86">
        <v>0.59996599477796253</v>
      </c>
      <c r="AX86">
        <v>104.02459095791799</v>
      </c>
      <c r="AY86">
        <v>-1.3294298661247079</v>
      </c>
      <c r="AZ86">
        <v>0.8</v>
      </c>
      <c r="BA86" t="s">
        <v>88</v>
      </c>
      <c r="BB86">
        <v>3.4806670004416999E-3</v>
      </c>
      <c r="BC86">
        <v>0.97472585721868477</v>
      </c>
      <c r="BD86">
        <v>3.4806670004416999E-3</v>
      </c>
      <c r="BE86">
        <v>3.4806670004416999E-3</v>
      </c>
      <c r="BF86">
        <v>0.97472585721868477</v>
      </c>
      <c r="BG86">
        <v>0.11801976897279121</v>
      </c>
      <c r="BH86">
        <v>0.59108670740885305</v>
      </c>
      <c r="BI86">
        <v>0.11801976897279121</v>
      </c>
      <c r="BJ86">
        <v>0.11801976897279121</v>
      </c>
      <c r="BK86">
        <v>0.59108670740885305</v>
      </c>
      <c r="BL86">
        <v>0.1409350114770471</v>
      </c>
      <c r="BM86">
        <v>0.43419050693224459</v>
      </c>
      <c r="BN86">
        <v>0.1409350114770471</v>
      </c>
      <c r="BO86">
        <v>0.1409350114770471</v>
      </c>
      <c r="BP86">
        <v>0.43419050693224459</v>
      </c>
      <c r="BQ86">
        <v>210.85801914012271</v>
      </c>
      <c r="BR86">
        <v>0.39986090755206372</v>
      </c>
      <c r="BS86">
        <v>210.85801914012271</v>
      </c>
      <c r="BT86">
        <v>210.85801914012271</v>
      </c>
      <c r="BU86">
        <v>0.39986090755206372</v>
      </c>
    </row>
    <row r="87" spans="1:73" x14ac:dyDescent="0.3">
      <c r="A87" t="s">
        <v>256</v>
      </c>
      <c r="B87" t="s">
        <v>257</v>
      </c>
      <c r="C87">
        <v>16</v>
      </c>
      <c r="D87" t="s">
        <v>75</v>
      </c>
      <c r="E87" t="s">
        <v>76</v>
      </c>
      <c r="F87">
        <v>16590</v>
      </c>
      <c r="G87">
        <v>4.5</v>
      </c>
      <c r="H87" t="s">
        <v>77</v>
      </c>
      <c r="I87" t="s">
        <v>78</v>
      </c>
      <c r="J87">
        <v>5</v>
      </c>
      <c r="K87">
        <v>5</v>
      </c>
      <c r="L87" t="s">
        <v>79</v>
      </c>
      <c r="M87" t="s">
        <v>501</v>
      </c>
      <c r="N87" t="s">
        <v>500</v>
      </c>
      <c r="O87" t="s">
        <v>500</v>
      </c>
      <c r="P87" t="s">
        <v>80</v>
      </c>
      <c r="Q87" t="s">
        <v>225</v>
      </c>
      <c r="R87">
        <v>2</v>
      </c>
      <c r="S87" t="s">
        <v>82</v>
      </c>
      <c r="T87" t="s">
        <v>83</v>
      </c>
      <c r="U87" t="s">
        <v>500</v>
      </c>
      <c r="V87" t="s">
        <v>500</v>
      </c>
      <c r="W87" t="s">
        <v>500</v>
      </c>
      <c r="X87" t="s">
        <v>226</v>
      </c>
      <c r="Y87">
        <v>1</v>
      </c>
      <c r="Z87" t="s">
        <v>85</v>
      </c>
      <c r="AA87" t="s">
        <v>500</v>
      </c>
      <c r="AB87" t="s">
        <v>86</v>
      </c>
      <c r="AC87">
        <v>1</v>
      </c>
      <c r="AD87">
        <v>1</v>
      </c>
      <c r="AF87">
        <v>32</v>
      </c>
      <c r="AG87">
        <v>1E-3</v>
      </c>
      <c r="AH87">
        <v>0.1</v>
      </c>
      <c r="AI87" t="s">
        <v>87</v>
      </c>
      <c r="AJ87">
        <v>160</v>
      </c>
      <c r="AK87">
        <v>40</v>
      </c>
      <c r="AL87">
        <v>120</v>
      </c>
      <c r="AM87">
        <v>0.104196828534572</v>
      </c>
      <c r="AN87">
        <v>37.140816555624141</v>
      </c>
      <c r="AO87">
        <v>0.64167570766609405</v>
      </c>
      <c r="AP87">
        <v>37.140816555624141</v>
      </c>
      <c r="AQ87">
        <v>0.64167570766609405</v>
      </c>
      <c r="AR87">
        <v>-0.94592141122242124</v>
      </c>
      <c r="AS87">
        <v>42.814437239315943</v>
      </c>
      <c r="AT87">
        <v>0.60492216515956354</v>
      </c>
      <c r="AU87">
        <v>42.814437239315943</v>
      </c>
      <c r="AV87">
        <v>42.814437239315943</v>
      </c>
      <c r="AW87">
        <v>0.60492216515956354</v>
      </c>
      <c r="AX87">
        <v>171.32237406971871</v>
      </c>
      <c r="AY87">
        <v>-0.75687209644289</v>
      </c>
      <c r="AZ87">
        <v>0.8</v>
      </c>
      <c r="BA87" t="s">
        <v>88</v>
      </c>
      <c r="BB87">
        <v>7.1266509787121001E-3</v>
      </c>
      <c r="BC87">
        <v>0.94825129943033537</v>
      </c>
      <c r="BD87">
        <v>7.1266509787121001E-3</v>
      </c>
      <c r="BE87">
        <v>7.1266509787121001E-3</v>
      </c>
      <c r="BF87">
        <v>0.94825129943033537</v>
      </c>
      <c r="BG87">
        <v>0.12823818264294479</v>
      </c>
      <c r="BH87">
        <v>0.55568208651110973</v>
      </c>
      <c r="BI87">
        <v>0.12823818264294479</v>
      </c>
      <c r="BJ87">
        <v>0.12823818264294479</v>
      </c>
      <c r="BK87">
        <v>0.55568208651110973</v>
      </c>
      <c r="BL87">
        <v>0.14885953168543009</v>
      </c>
      <c r="BM87">
        <v>0.40237606483642369</v>
      </c>
      <c r="BN87">
        <v>0.14885953168543009</v>
      </c>
      <c r="BO87">
        <v>0.14885953168543009</v>
      </c>
      <c r="BP87">
        <v>0.40237606483642369</v>
      </c>
      <c r="BQ87">
        <v>170.97352459195699</v>
      </c>
      <c r="BR87">
        <v>0.51337920986037799</v>
      </c>
      <c r="BS87">
        <v>170.97352459195699</v>
      </c>
      <c r="BT87">
        <v>170.97352459195699</v>
      </c>
      <c r="BU87">
        <v>0.51337920986037799</v>
      </c>
    </row>
    <row r="88" spans="1:73" x14ac:dyDescent="0.3">
      <c r="A88" t="s">
        <v>258</v>
      </c>
      <c r="B88" t="s">
        <v>259</v>
      </c>
      <c r="C88">
        <v>17</v>
      </c>
      <c r="D88" t="s">
        <v>75</v>
      </c>
      <c r="E88" t="s">
        <v>76</v>
      </c>
      <c r="F88">
        <v>16590</v>
      </c>
      <c r="G88">
        <v>4.5</v>
      </c>
      <c r="H88" t="s">
        <v>77</v>
      </c>
      <c r="I88" t="s">
        <v>78</v>
      </c>
      <c r="J88">
        <v>5</v>
      </c>
      <c r="K88">
        <v>5</v>
      </c>
      <c r="L88" t="s">
        <v>79</v>
      </c>
      <c r="M88" t="s">
        <v>501</v>
      </c>
      <c r="N88" t="s">
        <v>500</v>
      </c>
      <c r="O88" t="s">
        <v>500</v>
      </c>
      <c r="P88" t="s">
        <v>80</v>
      </c>
      <c r="Q88" t="s">
        <v>225</v>
      </c>
      <c r="R88">
        <v>2</v>
      </c>
      <c r="S88" t="s">
        <v>82</v>
      </c>
      <c r="T88" t="s">
        <v>83</v>
      </c>
      <c r="U88" t="s">
        <v>500</v>
      </c>
      <c r="V88" t="s">
        <v>500</v>
      </c>
      <c r="W88" t="s">
        <v>500</v>
      </c>
      <c r="X88" t="s">
        <v>226</v>
      </c>
      <c r="Y88">
        <v>1</v>
      </c>
      <c r="Z88" t="s">
        <v>85</v>
      </c>
      <c r="AA88" t="s">
        <v>500</v>
      </c>
      <c r="AB88" t="s">
        <v>86</v>
      </c>
      <c r="AC88">
        <v>1</v>
      </c>
      <c r="AD88">
        <v>1</v>
      </c>
      <c r="AF88">
        <v>32</v>
      </c>
      <c r="AG88">
        <v>1E-3</v>
      </c>
      <c r="AH88">
        <v>0.1</v>
      </c>
      <c r="AI88" t="s">
        <v>87</v>
      </c>
      <c r="AJ88">
        <v>160</v>
      </c>
      <c r="AK88">
        <v>40</v>
      </c>
      <c r="AL88">
        <v>120</v>
      </c>
      <c r="AM88">
        <v>0.1194697726695501</v>
      </c>
      <c r="AN88">
        <v>40.439595931986993</v>
      </c>
      <c r="AO88">
        <v>0.58462905882427918</v>
      </c>
      <c r="AP88">
        <v>40.439595931986993</v>
      </c>
      <c r="AQ88">
        <v>0.58462905882427918</v>
      </c>
      <c r="AR88">
        <v>-2.6899659972395789</v>
      </c>
      <c r="AS88">
        <v>48.570120770011833</v>
      </c>
      <c r="AT88">
        <v>0.52825070489887782</v>
      </c>
      <c r="AU88">
        <v>48.570120770011833</v>
      </c>
      <c r="AV88">
        <v>48.570120770011833</v>
      </c>
      <c r="AW88">
        <v>0.52825070489887782</v>
      </c>
      <c r="AX88">
        <v>135.16794678905211</v>
      </c>
      <c r="AY88">
        <v>-1.6046803984790681</v>
      </c>
      <c r="AZ88">
        <v>0.8</v>
      </c>
      <c r="BA88" t="s">
        <v>88</v>
      </c>
      <c r="BB88">
        <v>1.01942463604952E-2</v>
      </c>
      <c r="BC88">
        <v>0.92597659068495719</v>
      </c>
      <c r="BD88">
        <v>1.01942463604952E-2</v>
      </c>
      <c r="BE88">
        <v>1.01942463604952E-2</v>
      </c>
      <c r="BF88">
        <v>0.92597659068495719</v>
      </c>
      <c r="BG88">
        <v>0.19700600687304889</v>
      </c>
      <c r="BH88">
        <v>0.3174162631239783</v>
      </c>
      <c r="BI88">
        <v>0.19700600687304889</v>
      </c>
      <c r="BJ88">
        <v>0.19700600687304889</v>
      </c>
      <c r="BK88">
        <v>0.3174162631239783</v>
      </c>
      <c r="BL88">
        <v>0.14407942918356981</v>
      </c>
      <c r="BM88">
        <v>0.4215666644258661</v>
      </c>
      <c r="BN88">
        <v>0.14407942918356981</v>
      </c>
      <c r="BO88">
        <v>0.14407942918356981</v>
      </c>
      <c r="BP88">
        <v>0.4215666644258661</v>
      </c>
      <c r="BQ88">
        <v>193.92920339762989</v>
      </c>
      <c r="BR88">
        <v>0.44804330136069798</v>
      </c>
      <c r="BS88">
        <v>193.92920339762989</v>
      </c>
      <c r="BT88">
        <v>193.92920339762989</v>
      </c>
      <c r="BU88">
        <v>0.44804330136069798</v>
      </c>
    </row>
    <row r="89" spans="1:73" x14ac:dyDescent="0.3">
      <c r="A89" t="s">
        <v>260</v>
      </c>
      <c r="B89" t="s">
        <v>261</v>
      </c>
      <c r="C89">
        <v>18</v>
      </c>
      <c r="D89" t="s">
        <v>75</v>
      </c>
      <c r="E89" t="s">
        <v>76</v>
      </c>
      <c r="F89">
        <v>16590</v>
      </c>
      <c r="G89">
        <v>4.5</v>
      </c>
      <c r="H89" t="s">
        <v>77</v>
      </c>
      <c r="I89" t="s">
        <v>78</v>
      </c>
      <c r="J89">
        <v>5</v>
      </c>
      <c r="K89">
        <v>5</v>
      </c>
      <c r="L89" t="s">
        <v>79</v>
      </c>
      <c r="M89" t="s">
        <v>501</v>
      </c>
      <c r="N89" t="s">
        <v>500</v>
      </c>
      <c r="O89" t="s">
        <v>500</v>
      </c>
      <c r="P89" t="s">
        <v>80</v>
      </c>
      <c r="Q89" t="s">
        <v>225</v>
      </c>
      <c r="R89">
        <v>2</v>
      </c>
      <c r="S89" t="s">
        <v>82</v>
      </c>
      <c r="T89" t="s">
        <v>83</v>
      </c>
      <c r="U89" t="s">
        <v>500</v>
      </c>
      <c r="V89" t="s">
        <v>500</v>
      </c>
      <c r="W89" t="s">
        <v>500</v>
      </c>
      <c r="X89" t="s">
        <v>226</v>
      </c>
      <c r="Y89">
        <v>1</v>
      </c>
      <c r="Z89" t="s">
        <v>85</v>
      </c>
      <c r="AA89" t="s">
        <v>500</v>
      </c>
      <c r="AB89" t="s">
        <v>86</v>
      </c>
      <c r="AC89">
        <v>1</v>
      </c>
      <c r="AD89">
        <v>1</v>
      </c>
      <c r="AF89">
        <v>32</v>
      </c>
      <c r="AG89">
        <v>1E-3</v>
      </c>
      <c r="AH89">
        <v>0.1</v>
      </c>
      <c r="AI89" t="s">
        <v>87</v>
      </c>
      <c r="AJ89">
        <v>160</v>
      </c>
      <c r="AK89">
        <v>40</v>
      </c>
      <c r="AL89">
        <v>120</v>
      </c>
      <c r="AM89">
        <v>0.1251089540216424</v>
      </c>
      <c r="AN89">
        <v>46.721440441895012</v>
      </c>
      <c r="AO89">
        <v>0.57855471106664469</v>
      </c>
      <c r="AP89">
        <v>46.721440441895012</v>
      </c>
      <c r="AQ89">
        <v>0.57855471106664469</v>
      </c>
      <c r="AR89">
        <v>-0.95346363331983242</v>
      </c>
      <c r="AS89">
        <v>48.399094973927561</v>
      </c>
      <c r="AT89">
        <v>0.55019356062697911</v>
      </c>
      <c r="AU89">
        <v>48.399094973927561</v>
      </c>
      <c r="AV89">
        <v>48.399094973927561</v>
      </c>
      <c r="AW89">
        <v>0.55019356062697911</v>
      </c>
      <c r="AX89">
        <v>146.70041682780581</v>
      </c>
      <c r="AY89">
        <v>-0.56968457819671425</v>
      </c>
      <c r="AZ89">
        <v>0.8</v>
      </c>
      <c r="BA89" t="s">
        <v>88</v>
      </c>
      <c r="BB89">
        <v>3.0666825574649E-3</v>
      </c>
      <c r="BC89">
        <v>0.97773191953941563</v>
      </c>
      <c r="BD89">
        <v>3.0666825574649E-3</v>
      </c>
      <c r="BE89">
        <v>3.0666825574649E-3</v>
      </c>
      <c r="BF89">
        <v>0.97773191953941563</v>
      </c>
      <c r="BG89">
        <v>0.1956261256614267</v>
      </c>
      <c r="BH89">
        <v>0.32219725680444539</v>
      </c>
      <c r="BI89">
        <v>0.1956261256614267</v>
      </c>
      <c r="BJ89">
        <v>0.1956261256614267</v>
      </c>
      <c r="BK89">
        <v>0.32219725680444539</v>
      </c>
      <c r="BL89">
        <v>0.13677299275631891</v>
      </c>
      <c r="BM89">
        <v>0.45089969564151899</v>
      </c>
      <c r="BN89">
        <v>0.13677299275631891</v>
      </c>
      <c r="BO89">
        <v>0.13677299275631891</v>
      </c>
      <c r="BP89">
        <v>0.45089969564151899</v>
      </c>
      <c r="BQ89">
        <v>193.26091409473409</v>
      </c>
      <c r="BR89">
        <v>0.44994537052253519</v>
      </c>
      <c r="BS89">
        <v>193.26091409473409</v>
      </c>
      <c r="BT89">
        <v>193.26091409473409</v>
      </c>
      <c r="BU89">
        <v>0.44994537052253519</v>
      </c>
    </row>
    <row r="90" spans="1:73" x14ac:dyDescent="0.3">
      <c r="A90" t="s">
        <v>262</v>
      </c>
      <c r="B90" t="s">
        <v>263</v>
      </c>
      <c r="C90">
        <v>19</v>
      </c>
      <c r="D90" t="s">
        <v>75</v>
      </c>
      <c r="E90" t="s">
        <v>76</v>
      </c>
      <c r="F90">
        <v>16590</v>
      </c>
      <c r="G90">
        <v>4.5</v>
      </c>
      <c r="H90" t="s">
        <v>77</v>
      </c>
      <c r="I90" t="s">
        <v>78</v>
      </c>
      <c r="J90">
        <v>5</v>
      </c>
      <c r="K90">
        <v>5</v>
      </c>
      <c r="L90" t="s">
        <v>79</v>
      </c>
      <c r="M90" t="s">
        <v>501</v>
      </c>
      <c r="N90" t="s">
        <v>500</v>
      </c>
      <c r="O90" t="s">
        <v>500</v>
      </c>
      <c r="P90" t="s">
        <v>80</v>
      </c>
      <c r="Q90" t="s">
        <v>225</v>
      </c>
      <c r="R90">
        <v>2</v>
      </c>
      <c r="S90" t="s">
        <v>82</v>
      </c>
      <c r="T90" t="s">
        <v>83</v>
      </c>
      <c r="U90" t="s">
        <v>500</v>
      </c>
      <c r="V90" t="s">
        <v>500</v>
      </c>
      <c r="W90" t="s">
        <v>500</v>
      </c>
      <c r="X90" t="s">
        <v>226</v>
      </c>
      <c r="Y90">
        <v>1</v>
      </c>
      <c r="Z90" t="s">
        <v>85</v>
      </c>
      <c r="AA90" t="s">
        <v>500</v>
      </c>
      <c r="AB90" t="s">
        <v>86</v>
      </c>
      <c r="AC90">
        <v>1</v>
      </c>
      <c r="AD90">
        <v>1</v>
      </c>
      <c r="AF90">
        <v>32</v>
      </c>
      <c r="AG90">
        <v>1E-3</v>
      </c>
      <c r="AH90">
        <v>0.1</v>
      </c>
      <c r="AI90" t="s">
        <v>87</v>
      </c>
      <c r="AJ90">
        <v>160</v>
      </c>
      <c r="AK90">
        <v>40</v>
      </c>
      <c r="AL90">
        <v>120</v>
      </c>
      <c r="AM90">
        <v>0.1364512849852603</v>
      </c>
      <c r="AN90">
        <v>47.184252975628503</v>
      </c>
      <c r="AO90">
        <v>0.51240557458188707</v>
      </c>
      <c r="AP90">
        <v>47.184252975628503</v>
      </c>
      <c r="AQ90">
        <v>0.51240557458188707</v>
      </c>
      <c r="AR90">
        <v>-1.0536647115542801</v>
      </c>
      <c r="AS90">
        <v>59.12610896638062</v>
      </c>
      <c r="AT90">
        <v>0.46372023055775041</v>
      </c>
      <c r="AU90">
        <v>59.12610896638062</v>
      </c>
      <c r="AV90">
        <v>59.12610896638062</v>
      </c>
      <c r="AW90">
        <v>0.46372023055775041</v>
      </c>
      <c r="AX90">
        <v>112.06277235441669</v>
      </c>
      <c r="AY90">
        <v>-0.72507580471594313</v>
      </c>
      <c r="AZ90">
        <v>0.8</v>
      </c>
      <c r="BA90" t="s">
        <v>88</v>
      </c>
      <c r="BB90">
        <v>2.3605826413996799E-2</v>
      </c>
      <c r="BC90">
        <v>0.82859117887962774</v>
      </c>
      <c r="BD90">
        <v>2.3605826413996799E-2</v>
      </c>
      <c r="BE90">
        <v>2.3605826413996799E-2</v>
      </c>
      <c r="BF90">
        <v>0.82859117887962774</v>
      </c>
      <c r="BG90">
        <v>0.17328913124854689</v>
      </c>
      <c r="BH90">
        <v>0.39959017166489158</v>
      </c>
      <c r="BI90">
        <v>0.17328913124854689</v>
      </c>
      <c r="BJ90">
        <v>0.17328913124854689</v>
      </c>
      <c r="BK90">
        <v>0.39959017166489158</v>
      </c>
      <c r="BL90">
        <v>0.1746649775499968</v>
      </c>
      <c r="BM90">
        <v>0.29877536200187083</v>
      </c>
      <c r="BN90">
        <v>0.1746649775499968</v>
      </c>
      <c r="BO90">
        <v>0.1746649775499968</v>
      </c>
      <c r="BP90">
        <v>0.29877536200187083</v>
      </c>
      <c r="BQ90">
        <v>236.13287593030989</v>
      </c>
      <c r="BR90">
        <v>0.32792420968460151</v>
      </c>
      <c r="BS90">
        <v>236.13287593030989</v>
      </c>
      <c r="BT90">
        <v>236.13287593030989</v>
      </c>
      <c r="BU90">
        <v>0.32792420968460151</v>
      </c>
    </row>
    <row r="91" spans="1:73" x14ac:dyDescent="0.3">
      <c r="A91" t="s">
        <v>262</v>
      </c>
      <c r="B91" t="s">
        <v>264</v>
      </c>
      <c r="C91">
        <v>20</v>
      </c>
      <c r="D91" t="s">
        <v>75</v>
      </c>
      <c r="E91" t="s">
        <v>76</v>
      </c>
      <c r="F91">
        <v>16590</v>
      </c>
      <c r="G91">
        <v>4.5</v>
      </c>
      <c r="H91" t="s">
        <v>77</v>
      </c>
      <c r="I91" t="s">
        <v>78</v>
      </c>
      <c r="J91">
        <v>5</v>
      </c>
      <c r="K91">
        <v>5</v>
      </c>
      <c r="L91" t="s">
        <v>79</v>
      </c>
      <c r="M91" t="s">
        <v>501</v>
      </c>
      <c r="N91" t="s">
        <v>500</v>
      </c>
      <c r="O91" t="s">
        <v>500</v>
      </c>
      <c r="P91" t="s">
        <v>80</v>
      </c>
      <c r="Q91" t="s">
        <v>225</v>
      </c>
      <c r="R91">
        <v>2</v>
      </c>
      <c r="S91" t="s">
        <v>82</v>
      </c>
      <c r="T91" t="s">
        <v>83</v>
      </c>
      <c r="U91" t="s">
        <v>500</v>
      </c>
      <c r="V91" t="s">
        <v>500</v>
      </c>
      <c r="W91" t="s">
        <v>500</v>
      </c>
      <c r="X91" t="s">
        <v>226</v>
      </c>
      <c r="Y91">
        <v>1</v>
      </c>
      <c r="Z91" t="s">
        <v>85</v>
      </c>
      <c r="AA91" t="s">
        <v>500</v>
      </c>
      <c r="AB91" t="s">
        <v>86</v>
      </c>
      <c r="AC91">
        <v>1</v>
      </c>
      <c r="AD91">
        <v>1</v>
      </c>
      <c r="AF91">
        <v>32</v>
      </c>
      <c r="AG91">
        <v>1E-3</v>
      </c>
      <c r="AH91">
        <v>0.1</v>
      </c>
      <c r="AI91" t="s">
        <v>87</v>
      </c>
      <c r="AJ91">
        <v>160</v>
      </c>
      <c r="AK91">
        <v>40</v>
      </c>
      <c r="AL91">
        <v>120</v>
      </c>
      <c r="AM91">
        <v>6.2179078294472098E-2</v>
      </c>
      <c r="AN91">
        <v>45.274914764101787</v>
      </c>
      <c r="AO91">
        <v>0.76236640690021118</v>
      </c>
      <c r="AP91">
        <v>45.274914764101787</v>
      </c>
      <c r="AQ91">
        <v>0.76236640690021118</v>
      </c>
      <c r="AR91">
        <v>-1.7807307127624521</v>
      </c>
      <c r="AS91">
        <v>60.596600005598873</v>
      </c>
      <c r="AT91">
        <v>0.71928096277212961</v>
      </c>
      <c r="AU91">
        <v>60.596600005598873</v>
      </c>
      <c r="AV91">
        <v>60.596600005598873</v>
      </c>
      <c r="AW91">
        <v>0.71928096277212961</v>
      </c>
      <c r="AX91">
        <v>113.0653533646047</v>
      </c>
      <c r="AY91">
        <v>-1.153953295589915</v>
      </c>
      <c r="AZ91">
        <v>0.8</v>
      </c>
      <c r="BA91" t="s">
        <v>88</v>
      </c>
      <c r="BB91">
        <v>2.4460084694618001E-3</v>
      </c>
      <c r="BC91">
        <v>0.98223881592417805</v>
      </c>
      <c r="BD91">
        <v>2.4460084694618001E-3</v>
      </c>
      <c r="BE91">
        <v>2.4460084694618001E-3</v>
      </c>
      <c r="BF91">
        <v>0.98223881592417805</v>
      </c>
      <c r="BG91">
        <v>4.1356727565145898E-2</v>
      </c>
      <c r="BH91">
        <v>0.85670777203980386</v>
      </c>
      <c r="BI91">
        <v>4.1356727565145898E-2</v>
      </c>
      <c r="BJ91">
        <v>4.1356727565145898E-2</v>
      </c>
      <c r="BK91">
        <v>0.85670777203980386</v>
      </c>
      <c r="BL91">
        <v>6.7817548306440906E-2</v>
      </c>
      <c r="BM91">
        <v>0.72773399436935071</v>
      </c>
      <c r="BN91">
        <v>6.7817548306440906E-2</v>
      </c>
      <c r="BO91">
        <v>6.7817548306440906E-2</v>
      </c>
      <c r="BP91">
        <v>0.72773399436935071</v>
      </c>
      <c r="BQ91">
        <v>242.27477973805509</v>
      </c>
      <c r="BR91">
        <v>0.3104432687551828</v>
      </c>
      <c r="BS91">
        <v>242.27477973805509</v>
      </c>
      <c r="BT91">
        <v>242.27477973805509</v>
      </c>
      <c r="BU91">
        <v>0.3104432687551828</v>
      </c>
    </row>
    <row r="92" spans="1:73" x14ac:dyDescent="0.3">
      <c r="A92" t="s">
        <v>265</v>
      </c>
      <c r="B92" t="s">
        <v>266</v>
      </c>
      <c r="C92">
        <v>21</v>
      </c>
      <c r="D92" t="s">
        <v>75</v>
      </c>
      <c r="E92" t="s">
        <v>76</v>
      </c>
      <c r="F92">
        <v>16590</v>
      </c>
      <c r="G92">
        <v>4.5</v>
      </c>
      <c r="H92" t="s">
        <v>77</v>
      </c>
      <c r="I92" t="s">
        <v>78</v>
      </c>
      <c r="J92">
        <v>5</v>
      </c>
      <c r="K92">
        <v>5</v>
      </c>
      <c r="L92" t="s">
        <v>79</v>
      </c>
      <c r="M92" t="s">
        <v>501</v>
      </c>
      <c r="N92" t="s">
        <v>500</v>
      </c>
      <c r="O92" t="s">
        <v>500</v>
      </c>
      <c r="P92" t="s">
        <v>80</v>
      </c>
      <c r="Q92" t="s">
        <v>225</v>
      </c>
      <c r="R92">
        <v>2</v>
      </c>
      <c r="S92" t="s">
        <v>82</v>
      </c>
      <c r="T92" t="s">
        <v>83</v>
      </c>
      <c r="U92" t="s">
        <v>500</v>
      </c>
      <c r="V92" t="s">
        <v>500</v>
      </c>
      <c r="W92" t="s">
        <v>500</v>
      </c>
      <c r="X92" t="s">
        <v>226</v>
      </c>
      <c r="Y92">
        <v>1</v>
      </c>
      <c r="Z92" t="s">
        <v>85</v>
      </c>
      <c r="AA92" t="s">
        <v>500</v>
      </c>
      <c r="AB92" t="s">
        <v>86</v>
      </c>
      <c r="AC92">
        <v>1</v>
      </c>
      <c r="AD92">
        <v>1</v>
      </c>
      <c r="AF92">
        <v>32</v>
      </c>
      <c r="AG92">
        <v>1E-3</v>
      </c>
      <c r="AH92">
        <v>0.1</v>
      </c>
      <c r="AI92" t="s">
        <v>87</v>
      </c>
      <c r="AJ92">
        <v>160</v>
      </c>
      <c r="AK92">
        <v>40</v>
      </c>
      <c r="AL92">
        <v>120</v>
      </c>
      <c r="AM92">
        <v>0.14234686922414089</v>
      </c>
      <c r="AN92">
        <v>55.905454456181218</v>
      </c>
      <c r="AO92">
        <v>0.4984202240205261</v>
      </c>
      <c r="AP92">
        <v>55.905454456181218</v>
      </c>
      <c r="AQ92">
        <v>0.4984202240205261</v>
      </c>
      <c r="AR92">
        <v>-0.80030404885737405</v>
      </c>
      <c r="AS92">
        <v>59.890640252387101</v>
      </c>
      <c r="AT92">
        <v>0.48118064340866629</v>
      </c>
      <c r="AU92">
        <v>59.890640252387101</v>
      </c>
      <c r="AV92">
        <v>59.890640252387101</v>
      </c>
      <c r="AW92">
        <v>0.48118064340866629</v>
      </c>
      <c r="AX92">
        <v>163.46787309278341</v>
      </c>
      <c r="AY92">
        <v>-0.73035376243448191</v>
      </c>
      <c r="AZ92">
        <v>0.8</v>
      </c>
      <c r="BA92" t="s">
        <v>88</v>
      </c>
      <c r="BB92">
        <v>9.4282838316831E-3</v>
      </c>
      <c r="BC92">
        <v>0.93153846900192316</v>
      </c>
      <c r="BD92">
        <v>9.4282838316831E-3</v>
      </c>
      <c r="BE92">
        <v>9.4282838316831E-3</v>
      </c>
      <c r="BF92">
        <v>0.93153846900192316</v>
      </c>
      <c r="BG92">
        <v>0.16614076565815031</v>
      </c>
      <c r="BH92">
        <v>0.42435773167331892</v>
      </c>
      <c r="BI92">
        <v>0.16614076565815031</v>
      </c>
      <c r="BJ92">
        <v>0.16614076565815031</v>
      </c>
      <c r="BK92">
        <v>0.42435773167331892</v>
      </c>
      <c r="BL92">
        <v>0.1869058865900412</v>
      </c>
      <c r="BM92">
        <v>0.24963198402893871</v>
      </c>
      <c r="BN92">
        <v>0.1869058865900412</v>
      </c>
      <c r="BO92">
        <v>0.1869058865900412</v>
      </c>
      <c r="BP92">
        <v>0.24963198402893871</v>
      </c>
      <c r="BQ92">
        <v>239.20008607346841</v>
      </c>
      <c r="BR92">
        <v>0.31919438893048102</v>
      </c>
      <c r="BS92">
        <v>239.20008607346841</v>
      </c>
      <c r="BT92">
        <v>239.20008607346841</v>
      </c>
      <c r="BU92">
        <v>0.31919438893048102</v>
      </c>
    </row>
    <row r="93" spans="1:73" x14ac:dyDescent="0.3">
      <c r="A93" t="s">
        <v>267</v>
      </c>
      <c r="B93" t="s">
        <v>268</v>
      </c>
      <c r="C93">
        <v>22</v>
      </c>
      <c r="D93" t="s">
        <v>75</v>
      </c>
      <c r="E93" t="s">
        <v>76</v>
      </c>
      <c r="F93">
        <v>16590</v>
      </c>
      <c r="G93">
        <v>4.5</v>
      </c>
      <c r="H93" t="s">
        <v>77</v>
      </c>
      <c r="I93" t="s">
        <v>78</v>
      </c>
      <c r="J93">
        <v>5</v>
      </c>
      <c r="K93">
        <v>5</v>
      </c>
      <c r="L93" t="s">
        <v>79</v>
      </c>
      <c r="M93" t="s">
        <v>501</v>
      </c>
      <c r="N93" t="s">
        <v>500</v>
      </c>
      <c r="O93" t="s">
        <v>500</v>
      </c>
      <c r="P93" t="s">
        <v>80</v>
      </c>
      <c r="Q93" t="s">
        <v>225</v>
      </c>
      <c r="R93">
        <v>2</v>
      </c>
      <c r="S93" t="s">
        <v>82</v>
      </c>
      <c r="T93" t="s">
        <v>83</v>
      </c>
      <c r="U93" t="s">
        <v>500</v>
      </c>
      <c r="V93" t="s">
        <v>500</v>
      </c>
      <c r="W93" t="s">
        <v>500</v>
      </c>
      <c r="X93" t="s">
        <v>226</v>
      </c>
      <c r="Y93">
        <v>1</v>
      </c>
      <c r="Z93" t="s">
        <v>85</v>
      </c>
      <c r="AA93" t="s">
        <v>500</v>
      </c>
      <c r="AB93" t="s">
        <v>86</v>
      </c>
      <c r="AC93">
        <v>1</v>
      </c>
      <c r="AD93">
        <v>1</v>
      </c>
      <c r="AF93">
        <v>32</v>
      </c>
      <c r="AG93">
        <v>1E-3</v>
      </c>
      <c r="AH93">
        <v>0.1</v>
      </c>
      <c r="AI93" t="s">
        <v>87</v>
      </c>
      <c r="AJ93">
        <v>160</v>
      </c>
      <c r="AK93">
        <v>40</v>
      </c>
      <c r="AL93">
        <v>120</v>
      </c>
      <c r="AM93">
        <v>0.123557136612715</v>
      </c>
      <c r="AN93">
        <v>47.897322811676659</v>
      </c>
      <c r="AO93">
        <v>0.57444414532455612</v>
      </c>
      <c r="AP93">
        <v>47.897322811676659</v>
      </c>
      <c r="AQ93">
        <v>0.57444414532455612</v>
      </c>
      <c r="AR93">
        <v>-1.9918642192784619</v>
      </c>
      <c r="AS93">
        <v>60.125312783266601</v>
      </c>
      <c r="AT93">
        <v>0.52209732873976789</v>
      </c>
      <c r="AU93">
        <v>60.125312783266601</v>
      </c>
      <c r="AV93">
        <v>60.125312783266601</v>
      </c>
      <c r="AW93">
        <v>0.52209732873976789</v>
      </c>
      <c r="AX93">
        <v>119.8779288902978</v>
      </c>
      <c r="AY93">
        <v>-1.035602269439317</v>
      </c>
      <c r="AZ93">
        <v>0.8</v>
      </c>
      <c r="BA93" t="s">
        <v>88</v>
      </c>
      <c r="BB93">
        <v>3.8228750090257002E-3</v>
      </c>
      <c r="BC93">
        <v>0.97224098461559916</v>
      </c>
      <c r="BD93">
        <v>3.8228750090257002E-3</v>
      </c>
      <c r="BE93">
        <v>3.8228750090257002E-3</v>
      </c>
      <c r="BF93">
        <v>0.97224098461559916</v>
      </c>
      <c r="BG93">
        <v>0.1414958699002736</v>
      </c>
      <c r="BH93">
        <v>0.50974703176796909</v>
      </c>
      <c r="BI93">
        <v>0.1414958699002736</v>
      </c>
      <c r="BJ93">
        <v>0.1414958699002736</v>
      </c>
      <c r="BK93">
        <v>0.50974703176796909</v>
      </c>
      <c r="BL93">
        <v>0.17685246327476689</v>
      </c>
      <c r="BM93">
        <v>0.28999329872282048</v>
      </c>
      <c r="BN93">
        <v>0.17685246327476689</v>
      </c>
      <c r="BO93">
        <v>0.17685246327476689</v>
      </c>
      <c r="BP93">
        <v>0.28999329872282048</v>
      </c>
      <c r="BQ93">
        <v>240.1790799248825</v>
      </c>
      <c r="BR93">
        <v>0.3164079998526752</v>
      </c>
      <c r="BS93">
        <v>240.1790799248825</v>
      </c>
      <c r="BT93">
        <v>240.1790799248825</v>
      </c>
      <c r="BU93">
        <v>0.3164079998526752</v>
      </c>
    </row>
    <row r="94" spans="1:73" x14ac:dyDescent="0.3">
      <c r="A94" t="s">
        <v>269</v>
      </c>
      <c r="B94" t="s">
        <v>270</v>
      </c>
      <c r="C94">
        <v>23</v>
      </c>
      <c r="D94" t="s">
        <v>75</v>
      </c>
      <c r="E94" t="s">
        <v>76</v>
      </c>
      <c r="F94">
        <v>16590</v>
      </c>
      <c r="G94">
        <v>4.5</v>
      </c>
      <c r="H94" t="s">
        <v>77</v>
      </c>
      <c r="I94" t="s">
        <v>78</v>
      </c>
      <c r="J94">
        <v>5</v>
      </c>
      <c r="K94">
        <v>5</v>
      </c>
      <c r="L94" t="s">
        <v>79</v>
      </c>
      <c r="M94" t="s">
        <v>501</v>
      </c>
      <c r="N94" t="s">
        <v>500</v>
      </c>
      <c r="O94" t="s">
        <v>500</v>
      </c>
      <c r="P94" t="s">
        <v>80</v>
      </c>
      <c r="Q94" t="s">
        <v>225</v>
      </c>
      <c r="R94">
        <v>2</v>
      </c>
      <c r="S94" t="s">
        <v>82</v>
      </c>
      <c r="T94" t="s">
        <v>83</v>
      </c>
      <c r="U94" t="s">
        <v>500</v>
      </c>
      <c r="V94" t="s">
        <v>500</v>
      </c>
      <c r="W94" t="s">
        <v>500</v>
      </c>
      <c r="X94" t="s">
        <v>226</v>
      </c>
      <c r="Y94">
        <v>1</v>
      </c>
      <c r="Z94" t="s">
        <v>85</v>
      </c>
      <c r="AA94" t="s">
        <v>500</v>
      </c>
      <c r="AB94" t="s">
        <v>86</v>
      </c>
      <c r="AC94">
        <v>1</v>
      </c>
      <c r="AD94">
        <v>1</v>
      </c>
      <c r="AF94">
        <v>32</v>
      </c>
      <c r="AG94">
        <v>1E-3</v>
      </c>
      <c r="AH94">
        <v>0.1</v>
      </c>
      <c r="AI94" t="s">
        <v>87</v>
      </c>
      <c r="AJ94">
        <v>160</v>
      </c>
      <c r="AK94">
        <v>40</v>
      </c>
      <c r="AL94">
        <v>120</v>
      </c>
      <c r="AM94">
        <v>0.1681217171422513</v>
      </c>
      <c r="AN94">
        <v>68.882926225494685</v>
      </c>
      <c r="AO94">
        <v>0.37558583979026761</v>
      </c>
      <c r="AP94">
        <v>68.882926225494685</v>
      </c>
      <c r="AQ94">
        <v>0.37558583979026761</v>
      </c>
      <c r="AR94">
        <v>-2.4977742245510788</v>
      </c>
      <c r="AS94">
        <v>74.270270710075934</v>
      </c>
      <c r="AT94">
        <v>0.38717104396858459</v>
      </c>
      <c r="AU94">
        <v>74.270270710075934</v>
      </c>
      <c r="AV94">
        <v>74.270270710075934</v>
      </c>
      <c r="AW94">
        <v>0.38717104396858459</v>
      </c>
      <c r="AX94">
        <v>133.46180164017241</v>
      </c>
      <c r="AY94">
        <v>-0.66164878026375296</v>
      </c>
      <c r="AZ94">
        <v>0.8</v>
      </c>
      <c r="BA94" t="s">
        <v>88</v>
      </c>
      <c r="BB94">
        <v>2.8482430598026801E-2</v>
      </c>
      <c r="BC94">
        <v>0.79318072725656463</v>
      </c>
      <c r="BD94">
        <v>2.8482430598026801E-2</v>
      </c>
      <c r="BE94">
        <v>2.8482430598026801E-2</v>
      </c>
      <c r="BF94">
        <v>0.79318072725656463</v>
      </c>
      <c r="BG94">
        <v>0.19516643729867419</v>
      </c>
      <c r="BH94">
        <v>0.32378997880021798</v>
      </c>
      <c r="BI94">
        <v>0.19516643729867419</v>
      </c>
      <c r="BJ94">
        <v>0.19516643729867419</v>
      </c>
      <c r="BK94">
        <v>0.32378997880021798</v>
      </c>
      <c r="BL94">
        <v>0.18031087730811629</v>
      </c>
      <c r="BM94">
        <v>0.27610886028186871</v>
      </c>
      <c r="BN94">
        <v>0.18031087730811629</v>
      </c>
      <c r="BO94">
        <v>0.18031087730811629</v>
      </c>
      <c r="BP94">
        <v>0.27610886028186871</v>
      </c>
      <c r="BQ94">
        <v>296.67712309509648</v>
      </c>
      <c r="BR94">
        <v>0.1556046095356847</v>
      </c>
      <c r="BS94">
        <v>296.67712309509648</v>
      </c>
      <c r="BT94">
        <v>296.67712309509648</v>
      </c>
      <c r="BU94">
        <v>0.1556046095356847</v>
      </c>
    </row>
    <row r="95" spans="1:73" x14ac:dyDescent="0.3">
      <c r="A95" t="s">
        <v>271</v>
      </c>
      <c r="B95" t="s">
        <v>272</v>
      </c>
      <c r="C95">
        <v>24</v>
      </c>
      <c r="D95" t="s">
        <v>75</v>
      </c>
      <c r="E95" t="s">
        <v>76</v>
      </c>
      <c r="F95">
        <v>16590</v>
      </c>
      <c r="G95">
        <v>4.5</v>
      </c>
      <c r="H95" t="s">
        <v>77</v>
      </c>
      <c r="I95" t="s">
        <v>78</v>
      </c>
      <c r="J95">
        <v>5</v>
      </c>
      <c r="K95">
        <v>5</v>
      </c>
      <c r="L95" t="s">
        <v>79</v>
      </c>
      <c r="M95" t="s">
        <v>501</v>
      </c>
      <c r="N95" t="s">
        <v>500</v>
      </c>
      <c r="O95" t="s">
        <v>500</v>
      </c>
      <c r="P95" t="s">
        <v>80</v>
      </c>
      <c r="Q95" t="s">
        <v>225</v>
      </c>
      <c r="R95">
        <v>2</v>
      </c>
      <c r="S95" t="s">
        <v>82</v>
      </c>
      <c r="T95" t="s">
        <v>83</v>
      </c>
      <c r="U95" t="s">
        <v>500</v>
      </c>
      <c r="V95" t="s">
        <v>500</v>
      </c>
      <c r="W95" t="s">
        <v>500</v>
      </c>
      <c r="X95" t="s">
        <v>226</v>
      </c>
      <c r="Y95">
        <v>1</v>
      </c>
      <c r="Z95" t="s">
        <v>85</v>
      </c>
      <c r="AA95" t="s">
        <v>500</v>
      </c>
      <c r="AB95" t="s">
        <v>86</v>
      </c>
      <c r="AC95">
        <v>1</v>
      </c>
      <c r="AD95">
        <v>1</v>
      </c>
      <c r="AF95">
        <v>32</v>
      </c>
      <c r="AG95">
        <v>1E-3</v>
      </c>
      <c r="AH95">
        <v>0.1</v>
      </c>
      <c r="AI95" t="s">
        <v>87</v>
      </c>
      <c r="AJ95">
        <v>160</v>
      </c>
      <c r="AK95">
        <v>40</v>
      </c>
      <c r="AL95">
        <v>120</v>
      </c>
      <c r="AM95">
        <v>7.0086961832171696E-2</v>
      </c>
      <c r="AN95">
        <v>41.171534750733159</v>
      </c>
      <c r="AO95">
        <v>0.73668459714685453</v>
      </c>
      <c r="AP95">
        <v>41.171534750733159</v>
      </c>
      <c r="AQ95">
        <v>0.73668459714685453</v>
      </c>
      <c r="AR95">
        <v>4.9786375771311897E-2</v>
      </c>
      <c r="AS95">
        <v>51.194813124568647</v>
      </c>
      <c r="AT95">
        <v>0.65251163945877455</v>
      </c>
      <c r="AU95">
        <v>51.194813124568647</v>
      </c>
      <c r="AV95">
        <v>51.194813124568647</v>
      </c>
      <c r="AW95">
        <v>0.65251163945877455</v>
      </c>
      <c r="AX95">
        <v>97.482463753357464</v>
      </c>
      <c r="AY95">
        <v>-0.1937355773888027</v>
      </c>
      <c r="AZ95">
        <v>0.8</v>
      </c>
      <c r="BA95" t="s">
        <v>88</v>
      </c>
      <c r="BB95">
        <v>5.7299904171891E-3</v>
      </c>
      <c r="BC95">
        <v>0.95839286093118725</v>
      </c>
      <c r="BD95">
        <v>5.7299904171891E-3</v>
      </c>
      <c r="BE95">
        <v>5.7299904171891E-3</v>
      </c>
      <c r="BF95">
        <v>0.95839286093118725</v>
      </c>
      <c r="BG95">
        <v>9.2793546558607595E-2</v>
      </c>
      <c r="BH95">
        <v>0.67849018020669016</v>
      </c>
      <c r="BI95">
        <v>9.2793546558607595E-2</v>
      </c>
      <c r="BJ95">
        <v>9.2793546558607595E-2</v>
      </c>
      <c r="BK95">
        <v>0.67849018020669016</v>
      </c>
      <c r="BL95">
        <v>0.1107420340974319</v>
      </c>
      <c r="BM95">
        <v>0.55540576101514172</v>
      </c>
      <c r="BN95">
        <v>0.1107420340974319</v>
      </c>
      <c r="BO95">
        <v>0.1107420340974319</v>
      </c>
      <c r="BP95">
        <v>0.55540576101514172</v>
      </c>
      <c r="BQ95">
        <v>204.5699869272014</v>
      </c>
      <c r="BR95">
        <v>0.41775775568207563</v>
      </c>
      <c r="BS95">
        <v>204.5699869272014</v>
      </c>
      <c r="BT95">
        <v>204.5699869272014</v>
      </c>
      <c r="BU95">
        <v>0.41775775568207563</v>
      </c>
    </row>
    <row r="96" spans="1:73" x14ac:dyDescent="0.3">
      <c r="A96" t="s">
        <v>271</v>
      </c>
      <c r="B96" t="s">
        <v>273</v>
      </c>
      <c r="C96">
        <v>25</v>
      </c>
      <c r="D96" t="s">
        <v>75</v>
      </c>
      <c r="E96" t="s">
        <v>76</v>
      </c>
      <c r="F96">
        <v>16590</v>
      </c>
      <c r="G96">
        <v>4.5</v>
      </c>
      <c r="H96" t="s">
        <v>77</v>
      </c>
      <c r="I96" t="s">
        <v>78</v>
      </c>
      <c r="J96">
        <v>5</v>
      </c>
      <c r="K96">
        <v>5</v>
      </c>
      <c r="L96" t="s">
        <v>79</v>
      </c>
      <c r="M96" t="s">
        <v>501</v>
      </c>
      <c r="N96" t="s">
        <v>500</v>
      </c>
      <c r="O96" t="s">
        <v>500</v>
      </c>
      <c r="P96" t="s">
        <v>80</v>
      </c>
      <c r="Q96" t="s">
        <v>225</v>
      </c>
      <c r="R96">
        <v>2</v>
      </c>
      <c r="S96" t="s">
        <v>82</v>
      </c>
      <c r="T96" t="s">
        <v>83</v>
      </c>
      <c r="U96" t="s">
        <v>500</v>
      </c>
      <c r="V96" t="s">
        <v>500</v>
      </c>
      <c r="W96" t="s">
        <v>500</v>
      </c>
      <c r="X96" t="s">
        <v>226</v>
      </c>
      <c r="Y96">
        <v>1</v>
      </c>
      <c r="Z96" t="s">
        <v>85</v>
      </c>
      <c r="AA96" t="s">
        <v>500</v>
      </c>
      <c r="AB96" t="s">
        <v>86</v>
      </c>
      <c r="AC96">
        <v>1</v>
      </c>
      <c r="AD96">
        <v>1</v>
      </c>
      <c r="AF96">
        <v>32</v>
      </c>
      <c r="AG96">
        <v>1E-3</v>
      </c>
      <c r="AH96">
        <v>0.1</v>
      </c>
      <c r="AI96" t="s">
        <v>87</v>
      </c>
      <c r="AJ96">
        <v>160</v>
      </c>
      <c r="AK96">
        <v>40</v>
      </c>
      <c r="AL96">
        <v>120</v>
      </c>
      <c r="AM96">
        <v>7.3163425338643506E-2</v>
      </c>
      <c r="AN96">
        <v>53.721370118683467</v>
      </c>
      <c r="AO96">
        <v>0.72524644278571171</v>
      </c>
      <c r="AP96">
        <v>53.721370118683467</v>
      </c>
      <c r="AQ96">
        <v>0.72524644278571171</v>
      </c>
      <c r="AR96">
        <v>-1.0476419868876561</v>
      </c>
      <c r="AS96">
        <v>67.087696074191825</v>
      </c>
      <c r="AT96">
        <v>0.65076476891760371</v>
      </c>
      <c r="AU96">
        <v>67.087696074191825</v>
      </c>
      <c r="AV96">
        <v>67.087696074191825</v>
      </c>
      <c r="AW96">
        <v>0.65076476891760371</v>
      </c>
      <c r="AX96">
        <v>147.5739440912015</v>
      </c>
      <c r="AY96">
        <v>-0.74501183455969033</v>
      </c>
      <c r="AZ96">
        <v>0.8</v>
      </c>
      <c r="BA96" t="s">
        <v>88</v>
      </c>
      <c r="BB96">
        <v>3.3074032374430999E-3</v>
      </c>
      <c r="BC96">
        <v>0.97598397616091559</v>
      </c>
      <c r="BD96">
        <v>3.3074032374430999E-3</v>
      </c>
      <c r="BE96">
        <v>3.3074032374430999E-3</v>
      </c>
      <c r="BF96">
        <v>0.97598397616091559</v>
      </c>
      <c r="BG96">
        <v>8.8210254756720202E-2</v>
      </c>
      <c r="BH96">
        <v>0.69437030739155081</v>
      </c>
      <c r="BI96">
        <v>8.8210254756720202E-2</v>
      </c>
      <c r="BJ96">
        <v>8.8210254756720202E-2</v>
      </c>
      <c r="BK96">
        <v>0.69437030739155081</v>
      </c>
      <c r="BL96">
        <v>7.5721423096015594E-2</v>
      </c>
      <c r="BM96">
        <v>0.69600243709985965</v>
      </c>
      <c r="BN96">
        <v>7.5721423096015594E-2</v>
      </c>
      <c r="BO96">
        <v>7.5721423096015594E-2</v>
      </c>
      <c r="BP96">
        <v>0.69600243709985965</v>
      </c>
      <c r="BQ96">
        <v>268.18354521567659</v>
      </c>
      <c r="BR96">
        <v>0.23670235501808931</v>
      </c>
      <c r="BS96">
        <v>268.18354521567659</v>
      </c>
      <c r="BT96">
        <v>268.18354521567659</v>
      </c>
      <c r="BU96">
        <v>0.23670235501808931</v>
      </c>
    </row>
    <row r="97" spans="1:73" x14ac:dyDescent="0.3">
      <c r="A97" t="s">
        <v>274</v>
      </c>
      <c r="B97" t="s">
        <v>275</v>
      </c>
      <c r="C97">
        <v>26</v>
      </c>
      <c r="D97" t="s">
        <v>75</v>
      </c>
      <c r="E97" t="s">
        <v>76</v>
      </c>
      <c r="F97">
        <v>16590</v>
      </c>
      <c r="G97">
        <v>4.5</v>
      </c>
      <c r="H97" t="s">
        <v>77</v>
      </c>
      <c r="I97" t="s">
        <v>78</v>
      </c>
      <c r="J97">
        <v>5</v>
      </c>
      <c r="K97">
        <v>5</v>
      </c>
      <c r="L97" t="s">
        <v>79</v>
      </c>
      <c r="M97" t="s">
        <v>501</v>
      </c>
      <c r="N97" t="s">
        <v>500</v>
      </c>
      <c r="O97" t="s">
        <v>500</v>
      </c>
      <c r="P97" t="s">
        <v>80</v>
      </c>
      <c r="Q97" t="s">
        <v>225</v>
      </c>
      <c r="R97">
        <v>2</v>
      </c>
      <c r="S97" t="s">
        <v>82</v>
      </c>
      <c r="T97" t="s">
        <v>83</v>
      </c>
      <c r="U97" t="s">
        <v>500</v>
      </c>
      <c r="V97" t="s">
        <v>500</v>
      </c>
      <c r="W97" t="s">
        <v>500</v>
      </c>
      <c r="X97" t="s">
        <v>226</v>
      </c>
      <c r="Y97">
        <v>1</v>
      </c>
      <c r="Z97" t="s">
        <v>85</v>
      </c>
      <c r="AA97" t="s">
        <v>500</v>
      </c>
      <c r="AB97" t="s">
        <v>86</v>
      </c>
      <c r="AC97">
        <v>1</v>
      </c>
      <c r="AD97">
        <v>1</v>
      </c>
      <c r="AF97">
        <v>32</v>
      </c>
      <c r="AG97">
        <v>1E-3</v>
      </c>
      <c r="AH97">
        <v>0.1</v>
      </c>
      <c r="AI97" t="s">
        <v>87</v>
      </c>
      <c r="AJ97">
        <v>160</v>
      </c>
      <c r="AK97">
        <v>40</v>
      </c>
      <c r="AL97">
        <v>120</v>
      </c>
      <c r="AM97">
        <v>0.1139153854437109</v>
      </c>
      <c r="AN97">
        <v>52.831257175717838</v>
      </c>
      <c r="AO97">
        <v>0.59839245588564083</v>
      </c>
      <c r="AP97">
        <v>52.831257175717838</v>
      </c>
      <c r="AQ97">
        <v>0.59839245588564083</v>
      </c>
      <c r="AR97">
        <v>-2.267293930948092</v>
      </c>
      <c r="AS97">
        <v>67.836475951421562</v>
      </c>
      <c r="AT97">
        <v>0.55566740629338462</v>
      </c>
      <c r="AU97">
        <v>67.836475951421562</v>
      </c>
      <c r="AV97">
        <v>67.836475951421562</v>
      </c>
      <c r="AW97">
        <v>0.55566740629338462</v>
      </c>
      <c r="AX97">
        <v>121.7331565624179</v>
      </c>
      <c r="AY97">
        <v>-1.404162469811707</v>
      </c>
      <c r="AZ97">
        <v>0.8</v>
      </c>
      <c r="BA97" t="s">
        <v>88</v>
      </c>
      <c r="BB97">
        <v>3.5851989543866001E-3</v>
      </c>
      <c r="BC97">
        <v>0.97396682007756263</v>
      </c>
      <c r="BD97">
        <v>3.5851989543866001E-3</v>
      </c>
      <c r="BE97">
        <v>3.5851989543866001E-3</v>
      </c>
      <c r="BF97">
        <v>0.97396682007756263</v>
      </c>
      <c r="BG97">
        <v>0.12816639358119189</v>
      </c>
      <c r="BH97">
        <v>0.55593082027723173</v>
      </c>
      <c r="BI97">
        <v>0.12816639358119189</v>
      </c>
      <c r="BJ97">
        <v>0.12816639358119189</v>
      </c>
      <c r="BK97">
        <v>0.55593082027723173</v>
      </c>
      <c r="BL97">
        <v>0.1334313081074108</v>
      </c>
      <c r="BM97">
        <v>0.46431550252566528</v>
      </c>
      <c r="BN97">
        <v>0.1334313081074108</v>
      </c>
      <c r="BO97">
        <v>0.1334313081074108</v>
      </c>
      <c r="BP97">
        <v>0.46431550252566528</v>
      </c>
      <c r="BQ97">
        <v>271.08072090504243</v>
      </c>
      <c r="BR97">
        <v>0.22845648229307439</v>
      </c>
      <c r="BS97">
        <v>271.08072090504243</v>
      </c>
      <c r="BT97">
        <v>271.08072090504243</v>
      </c>
      <c r="BU97">
        <v>0.22845648229307439</v>
      </c>
    </row>
    <row r="98" spans="1:73" x14ac:dyDescent="0.3">
      <c r="A98" t="s">
        <v>276</v>
      </c>
      <c r="B98" t="s">
        <v>277</v>
      </c>
      <c r="C98">
        <v>27</v>
      </c>
      <c r="D98" t="s">
        <v>75</v>
      </c>
      <c r="E98" t="s">
        <v>76</v>
      </c>
      <c r="F98">
        <v>16590</v>
      </c>
      <c r="G98">
        <v>4.5</v>
      </c>
      <c r="H98" t="s">
        <v>77</v>
      </c>
      <c r="I98" t="s">
        <v>78</v>
      </c>
      <c r="J98">
        <v>5</v>
      </c>
      <c r="K98">
        <v>5</v>
      </c>
      <c r="L98" t="s">
        <v>79</v>
      </c>
      <c r="M98" t="s">
        <v>501</v>
      </c>
      <c r="N98" t="s">
        <v>500</v>
      </c>
      <c r="O98" t="s">
        <v>500</v>
      </c>
      <c r="P98" t="s">
        <v>80</v>
      </c>
      <c r="Q98" t="s">
        <v>225</v>
      </c>
      <c r="R98">
        <v>2</v>
      </c>
      <c r="S98" t="s">
        <v>82</v>
      </c>
      <c r="T98" t="s">
        <v>83</v>
      </c>
      <c r="U98" t="s">
        <v>500</v>
      </c>
      <c r="V98" t="s">
        <v>500</v>
      </c>
      <c r="W98" t="s">
        <v>500</v>
      </c>
      <c r="X98" t="s">
        <v>226</v>
      </c>
      <c r="Y98">
        <v>1</v>
      </c>
      <c r="Z98" t="s">
        <v>85</v>
      </c>
      <c r="AA98" t="s">
        <v>500</v>
      </c>
      <c r="AB98" t="s">
        <v>86</v>
      </c>
      <c r="AC98">
        <v>1</v>
      </c>
      <c r="AD98">
        <v>1</v>
      </c>
      <c r="AF98">
        <v>32</v>
      </c>
      <c r="AG98">
        <v>1E-3</v>
      </c>
      <c r="AH98">
        <v>0.1</v>
      </c>
      <c r="AI98" t="s">
        <v>87</v>
      </c>
      <c r="AJ98">
        <v>160</v>
      </c>
      <c r="AK98">
        <v>40</v>
      </c>
      <c r="AL98">
        <v>120</v>
      </c>
      <c r="AM98">
        <v>0.1007756538968427</v>
      </c>
      <c r="AN98">
        <v>45.459099179865532</v>
      </c>
      <c r="AO98">
        <v>0.65444760601000018</v>
      </c>
      <c r="AP98">
        <v>45.459099179865532</v>
      </c>
      <c r="AQ98">
        <v>0.65444760601000018</v>
      </c>
      <c r="AR98">
        <v>-1.9649154893579011</v>
      </c>
      <c r="AS98">
        <v>61.562862121522159</v>
      </c>
      <c r="AT98">
        <v>0.60216589354559336</v>
      </c>
      <c r="AU98">
        <v>61.562862121522159</v>
      </c>
      <c r="AV98">
        <v>61.562862121522159</v>
      </c>
      <c r="AW98">
        <v>0.60216589354559336</v>
      </c>
      <c r="AX98">
        <v>154.6581882769496</v>
      </c>
      <c r="AY98">
        <v>-1.1406899403809401</v>
      </c>
      <c r="AZ98">
        <v>0.8</v>
      </c>
      <c r="BA98" t="s">
        <v>88</v>
      </c>
      <c r="BB98">
        <v>1.9853957707893E-3</v>
      </c>
      <c r="BC98">
        <v>0.98558345966966099</v>
      </c>
      <c r="BD98">
        <v>1.9853957707893E-3</v>
      </c>
      <c r="BE98">
        <v>1.9853957707893E-3</v>
      </c>
      <c r="BF98">
        <v>0.98558345966966099</v>
      </c>
      <c r="BG98">
        <v>0.12557157979593939</v>
      </c>
      <c r="BH98">
        <v>0.56492129583758544</v>
      </c>
      <c r="BI98">
        <v>0.12557157979593939</v>
      </c>
      <c r="BJ98">
        <v>0.12557157979593939</v>
      </c>
      <c r="BK98">
        <v>0.56492129583758544</v>
      </c>
      <c r="BL98">
        <v>0.11000674804394101</v>
      </c>
      <c r="BM98">
        <v>0.55835770194752832</v>
      </c>
      <c r="BN98">
        <v>0.11000674804394101</v>
      </c>
      <c r="BO98">
        <v>0.11000674804394101</v>
      </c>
      <c r="BP98">
        <v>0.55835770194752832</v>
      </c>
      <c r="BQ98">
        <v>246.0138847624786</v>
      </c>
      <c r="BR98">
        <v>0.29980111672759591</v>
      </c>
      <c r="BS98">
        <v>246.0138847624786</v>
      </c>
      <c r="BT98">
        <v>246.0138847624786</v>
      </c>
      <c r="BU98">
        <v>0.29980111672759591</v>
      </c>
    </row>
    <row r="99" spans="1:73" x14ac:dyDescent="0.3">
      <c r="A99" t="s">
        <v>278</v>
      </c>
      <c r="B99" t="s">
        <v>279</v>
      </c>
      <c r="C99">
        <v>28</v>
      </c>
      <c r="D99" t="s">
        <v>75</v>
      </c>
      <c r="E99" t="s">
        <v>76</v>
      </c>
      <c r="F99">
        <v>16590</v>
      </c>
      <c r="G99">
        <v>4.5</v>
      </c>
      <c r="H99" t="s">
        <v>77</v>
      </c>
      <c r="I99" t="s">
        <v>78</v>
      </c>
      <c r="J99">
        <v>5</v>
      </c>
      <c r="K99">
        <v>5</v>
      </c>
      <c r="L99" t="s">
        <v>79</v>
      </c>
      <c r="M99" t="s">
        <v>501</v>
      </c>
      <c r="N99" t="s">
        <v>500</v>
      </c>
      <c r="O99" t="s">
        <v>500</v>
      </c>
      <c r="P99" t="s">
        <v>80</v>
      </c>
      <c r="Q99" t="s">
        <v>225</v>
      </c>
      <c r="R99">
        <v>2</v>
      </c>
      <c r="S99" t="s">
        <v>82</v>
      </c>
      <c r="T99" t="s">
        <v>83</v>
      </c>
      <c r="U99" t="s">
        <v>500</v>
      </c>
      <c r="V99" t="s">
        <v>500</v>
      </c>
      <c r="W99" t="s">
        <v>500</v>
      </c>
      <c r="X99" t="s">
        <v>226</v>
      </c>
      <c r="Y99">
        <v>1</v>
      </c>
      <c r="Z99" t="s">
        <v>85</v>
      </c>
      <c r="AA99" t="s">
        <v>500</v>
      </c>
      <c r="AB99" t="s">
        <v>86</v>
      </c>
      <c r="AC99">
        <v>1</v>
      </c>
      <c r="AD99">
        <v>1</v>
      </c>
      <c r="AF99">
        <v>32</v>
      </c>
      <c r="AG99">
        <v>1E-3</v>
      </c>
      <c r="AH99">
        <v>0.1</v>
      </c>
      <c r="AI99" t="s">
        <v>87</v>
      </c>
      <c r="AJ99">
        <v>160</v>
      </c>
      <c r="AK99">
        <v>40</v>
      </c>
      <c r="AL99">
        <v>120</v>
      </c>
      <c r="AM99">
        <v>0.14672669132392721</v>
      </c>
      <c r="AN99">
        <v>36.086320816616102</v>
      </c>
      <c r="AO99">
        <v>0.51583486958302793</v>
      </c>
      <c r="AP99">
        <v>36.086320816616102</v>
      </c>
      <c r="AQ99">
        <v>0.51583486958302793</v>
      </c>
      <c r="AR99">
        <v>-0.98450742767627619</v>
      </c>
      <c r="AS99">
        <v>45.661842508996891</v>
      </c>
      <c r="AT99">
        <v>0.47223815829769811</v>
      </c>
      <c r="AU99">
        <v>45.661842508996891</v>
      </c>
      <c r="AV99">
        <v>45.661842508996891</v>
      </c>
      <c r="AW99">
        <v>0.47223815829769811</v>
      </c>
      <c r="AX99">
        <v>145.9767997279333</v>
      </c>
      <c r="AY99">
        <v>-0.63450107369398623</v>
      </c>
      <c r="AZ99">
        <v>0.8</v>
      </c>
      <c r="BA99" t="s">
        <v>88</v>
      </c>
      <c r="BB99">
        <v>5.2529284384111004E-3</v>
      </c>
      <c r="BC99">
        <v>0.96185694771847297</v>
      </c>
      <c r="BD99">
        <v>5.2529284384111004E-3</v>
      </c>
      <c r="BE99">
        <v>5.2529284384111004E-3</v>
      </c>
      <c r="BF99">
        <v>0.96185694771847297</v>
      </c>
      <c r="BG99">
        <v>0.20292235870023831</v>
      </c>
      <c r="BH99">
        <v>0.29691736766908711</v>
      </c>
      <c r="BI99">
        <v>0.20292235870023831</v>
      </c>
      <c r="BJ99">
        <v>0.20292235870023831</v>
      </c>
      <c r="BK99">
        <v>0.29691736766908711</v>
      </c>
      <c r="BL99">
        <v>0.2120144619519746</v>
      </c>
      <c r="BM99">
        <v>0.1488289958409908</v>
      </c>
      <c r="BN99">
        <v>0.2120144619519746</v>
      </c>
      <c r="BO99">
        <v>0.2120144619519746</v>
      </c>
      <c r="BP99">
        <v>0.1488289958409908</v>
      </c>
      <c r="BQ99">
        <v>182.22718028689681</v>
      </c>
      <c r="BR99">
        <v>0.48134932196223479</v>
      </c>
      <c r="BS99">
        <v>182.22718028689681</v>
      </c>
      <c r="BT99">
        <v>182.22718028689681</v>
      </c>
      <c r="BU99">
        <v>0.48134932196223479</v>
      </c>
    </row>
    <row r="100" spans="1:73" x14ac:dyDescent="0.3">
      <c r="A100" t="s">
        <v>280</v>
      </c>
      <c r="B100" t="s">
        <v>281</v>
      </c>
      <c r="C100">
        <v>29</v>
      </c>
      <c r="D100" t="s">
        <v>75</v>
      </c>
      <c r="E100" t="s">
        <v>76</v>
      </c>
      <c r="F100">
        <v>16590</v>
      </c>
      <c r="G100">
        <v>4.5</v>
      </c>
      <c r="H100" t="s">
        <v>77</v>
      </c>
      <c r="I100" t="s">
        <v>78</v>
      </c>
      <c r="J100">
        <v>5</v>
      </c>
      <c r="K100">
        <v>5</v>
      </c>
      <c r="L100" t="s">
        <v>79</v>
      </c>
      <c r="M100" t="s">
        <v>501</v>
      </c>
      <c r="N100" t="s">
        <v>500</v>
      </c>
      <c r="O100" t="s">
        <v>500</v>
      </c>
      <c r="P100" t="s">
        <v>80</v>
      </c>
      <c r="Q100" t="s">
        <v>225</v>
      </c>
      <c r="R100">
        <v>2</v>
      </c>
      <c r="S100" t="s">
        <v>82</v>
      </c>
      <c r="T100" t="s">
        <v>83</v>
      </c>
      <c r="U100" t="s">
        <v>500</v>
      </c>
      <c r="V100" t="s">
        <v>500</v>
      </c>
      <c r="W100" t="s">
        <v>500</v>
      </c>
      <c r="X100" t="s">
        <v>226</v>
      </c>
      <c r="Y100">
        <v>1</v>
      </c>
      <c r="Z100" t="s">
        <v>85</v>
      </c>
      <c r="AA100" t="s">
        <v>500</v>
      </c>
      <c r="AB100" t="s">
        <v>86</v>
      </c>
      <c r="AC100">
        <v>1</v>
      </c>
      <c r="AD100">
        <v>1</v>
      </c>
      <c r="AF100">
        <v>32</v>
      </c>
      <c r="AG100">
        <v>1E-3</v>
      </c>
      <c r="AH100">
        <v>0.1</v>
      </c>
      <c r="AI100" t="s">
        <v>87</v>
      </c>
      <c r="AJ100">
        <v>160</v>
      </c>
      <c r="AK100">
        <v>40</v>
      </c>
      <c r="AL100">
        <v>120</v>
      </c>
      <c r="AM100">
        <v>0.13744980584233121</v>
      </c>
      <c r="AN100">
        <v>62.107425689284447</v>
      </c>
      <c r="AO100">
        <v>0.52341078947731634</v>
      </c>
      <c r="AP100">
        <v>62.107425689284447</v>
      </c>
      <c r="AQ100">
        <v>0.52341078947731634</v>
      </c>
      <c r="AR100">
        <v>-0.51562224653176469</v>
      </c>
      <c r="AS100">
        <v>71.281870451078717</v>
      </c>
      <c r="AT100">
        <v>0.48634580284198942</v>
      </c>
      <c r="AU100">
        <v>71.281870451078717</v>
      </c>
      <c r="AV100">
        <v>71.281870451078717</v>
      </c>
      <c r="AW100">
        <v>0.48634580284198942</v>
      </c>
      <c r="AX100">
        <v>115.9508177237272</v>
      </c>
      <c r="AY100">
        <v>-0.32211499794884102</v>
      </c>
      <c r="AZ100">
        <v>0.8</v>
      </c>
      <c r="BA100" t="s">
        <v>88</v>
      </c>
      <c r="BB100">
        <v>3.1685339686433E-3</v>
      </c>
      <c r="BC100">
        <v>0.97699234660460876</v>
      </c>
      <c r="BD100">
        <v>3.1685339686433E-3</v>
      </c>
      <c r="BE100">
        <v>3.1685339686433E-3</v>
      </c>
      <c r="BF100">
        <v>0.97699234660460876</v>
      </c>
      <c r="BG100">
        <v>0.19333000737743239</v>
      </c>
      <c r="BH100">
        <v>0.33015281624892567</v>
      </c>
      <c r="BI100">
        <v>0.19333000737743239</v>
      </c>
      <c r="BJ100">
        <v>0.19333000737743239</v>
      </c>
      <c r="BK100">
        <v>0.33015281624892567</v>
      </c>
      <c r="BL100">
        <v>0.13729323348556671</v>
      </c>
      <c r="BM100">
        <v>0.44881109366672289</v>
      </c>
      <c r="BN100">
        <v>0.13729323348556671</v>
      </c>
      <c r="BO100">
        <v>0.13729323348556671</v>
      </c>
      <c r="BP100">
        <v>0.44881109366672289</v>
      </c>
      <c r="BQ100">
        <v>284.79369002948192</v>
      </c>
      <c r="BR100">
        <v>0.1894269548476952</v>
      </c>
      <c r="BS100">
        <v>284.79369002948192</v>
      </c>
      <c r="BT100">
        <v>284.79369002948192</v>
      </c>
      <c r="BU100">
        <v>0.1894269548476952</v>
      </c>
    </row>
    <row r="101" spans="1:73" x14ac:dyDescent="0.3">
      <c r="A101" t="s">
        <v>282</v>
      </c>
      <c r="B101" t="s">
        <v>283</v>
      </c>
      <c r="C101">
        <v>0</v>
      </c>
      <c r="D101" t="s">
        <v>75</v>
      </c>
      <c r="E101" t="s">
        <v>76</v>
      </c>
      <c r="F101">
        <v>16590</v>
      </c>
      <c r="G101">
        <v>4.5</v>
      </c>
      <c r="H101" t="s">
        <v>77</v>
      </c>
      <c r="I101" t="s">
        <v>78</v>
      </c>
      <c r="J101">
        <v>5</v>
      </c>
      <c r="K101">
        <v>5</v>
      </c>
      <c r="L101" t="s">
        <v>79</v>
      </c>
      <c r="M101" t="s">
        <v>501</v>
      </c>
      <c r="N101" t="s">
        <v>500</v>
      </c>
      <c r="O101" t="s">
        <v>500</v>
      </c>
      <c r="P101" t="s">
        <v>80</v>
      </c>
      <c r="Q101" t="s">
        <v>284</v>
      </c>
      <c r="R101">
        <v>2</v>
      </c>
      <c r="S101" t="s">
        <v>82</v>
      </c>
      <c r="T101" t="s">
        <v>285</v>
      </c>
      <c r="U101" t="s">
        <v>500</v>
      </c>
      <c r="V101" t="s">
        <v>500</v>
      </c>
      <c r="W101" t="s">
        <v>500</v>
      </c>
      <c r="X101" t="s">
        <v>84</v>
      </c>
      <c r="Y101">
        <v>1</v>
      </c>
      <c r="Z101" t="s">
        <v>85</v>
      </c>
      <c r="AA101" t="s">
        <v>500</v>
      </c>
      <c r="AB101" t="s">
        <v>86</v>
      </c>
      <c r="AC101">
        <v>1</v>
      </c>
      <c r="AD101">
        <v>1</v>
      </c>
      <c r="AF101">
        <v>32</v>
      </c>
      <c r="AG101">
        <v>1E-3</v>
      </c>
      <c r="AH101">
        <v>0.1</v>
      </c>
      <c r="AI101" t="s">
        <v>87</v>
      </c>
      <c r="AJ101">
        <v>180</v>
      </c>
      <c r="AK101">
        <v>60</v>
      </c>
      <c r="AL101">
        <v>120</v>
      </c>
      <c r="AM101">
        <v>0.1901855838103832</v>
      </c>
      <c r="AN101">
        <v>61.392524169152402</v>
      </c>
      <c r="AO101">
        <v>0.34136595416536641</v>
      </c>
      <c r="AP101">
        <v>61.392524169152402</v>
      </c>
      <c r="AQ101">
        <v>0.34136595416536641</v>
      </c>
      <c r="AR101">
        <v>-2.6422526412175129</v>
      </c>
      <c r="AS101">
        <v>65.242981381281894</v>
      </c>
      <c r="AT101">
        <v>0.34464872098873722</v>
      </c>
      <c r="AU101">
        <v>65.242981381281894</v>
      </c>
      <c r="AV101">
        <v>65.242981381281894</v>
      </c>
      <c r="AW101">
        <v>0.34464872098873722</v>
      </c>
      <c r="AX101">
        <v>90.088260473510715</v>
      </c>
      <c r="AY101">
        <v>-1.3350707834648641</v>
      </c>
      <c r="AZ101">
        <v>0.8</v>
      </c>
      <c r="BA101" t="s">
        <v>88</v>
      </c>
      <c r="BB101">
        <v>1.43769909466897E-2</v>
      </c>
      <c r="BC101">
        <v>0.89560445687386936</v>
      </c>
      <c r="BD101">
        <v>1.43769909466897E-2</v>
      </c>
      <c r="BE101">
        <v>1.43769909466897E-2</v>
      </c>
      <c r="BF101">
        <v>0.89560445687386936</v>
      </c>
      <c r="BG101">
        <v>0.25614404359210419</v>
      </c>
      <c r="BH101">
        <v>0.1125155967132505</v>
      </c>
      <c r="BI101">
        <v>0.25614404359210419</v>
      </c>
      <c r="BJ101">
        <v>0.25614404359210419</v>
      </c>
      <c r="BK101">
        <v>0.1125155967132505</v>
      </c>
      <c r="BL101">
        <v>0.2212260619421319</v>
      </c>
      <c r="BM101">
        <v>0.11184733552713309</v>
      </c>
      <c r="BN101">
        <v>0.2212260619421319</v>
      </c>
      <c r="BO101">
        <v>0.2212260619421319</v>
      </c>
      <c r="BP101">
        <v>0.11184733552713309</v>
      </c>
      <c r="BQ101">
        <v>260.48017842864652</v>
      </c>
      <c r="BR101">
        <v>0.25862749484068059</v>
      </c>
      <c r="BS101">
        <v>260.48017842864652</v>
      </c>
      <c r="BT101">
        <v>260.48017842864652</v>
      </c>
      <c r="BU101">
        <v>0.25862749484068059</v>
      </c>
    </row>
    <row r="102" spans="1:73" x14ac:dyDescent="0.3">
      <c r="A102" t="s">
        <v>286</v>
      </c>
      <c r="B102" t="s">
        <v>287</v>
      </c>
      <c r="C102">
        <v>1</v>
      </c>
      <c r="D102" t="s">
        <v>75</v>
      </c>
      <c r="E102" t="s">
        <v>76</v>
      </c>
      <c r="F102">
        <v>16590</v>
      </c>
      <c r="G102">
        <v>4.5</v>
      </c>
      <c r="H102" t="s">
        <v>77</v>
      </c>
      <c r="I102" t="s">
        <v>78</v>
      </c>
      <c r="J102">
        <v>5</v>
      </c>
      <c r="K102">
        <v>5</v>
      </c>
      <c r="L102" t="s">
        <v>79</v>
      </c>
      <c r="M102" t="s">
        <v>501</v>
      </c>
      <c r="N102" t="s">
        <v>500</v>
      </c>
      <c r="O102" t="s">
        <v>500</v>
      </c>
      <c r="P102" t="s">
        <v>80</v>
      </c>
      <c r="Q102" t="s">
        <v>284</v>
      </c>
      <c r="R102">
        <v>2</v>
      </c>
      <c r="S102" t="s">
        <v>82</v>
      </c>
      <c r="T102" t="s">
        <v>285</v>
      </c>
      <c r="U102" t="s">
        <v>500</v>
      </c>
      <c r="V102" t="s">
        <v>500</v>
      </c>
      <c r="W102" t="s">
        <v>500</v>
      </c>
      <c r="X102" t="s">
        <v>84</v>
      </c>
      <c r="Y102">
        <v>1</v>
      </c>
      <c r="Z102" t="s">
        <v>85</v>
      </c>
      <c r="AA102" t="s">
        <v>500</v>
      </c>
      <c r="AB102" t="s">
        <v>86</v>
      </c>
      <c r="AC102">
        <v>1</v>
      </c>
      <c r="AD102">
        <v>1</v>
      </c>
      <c r="AF102">
        <v>32</v>
      </c>
      <c r="AG102">
        <v>1E-3</v>
      </c>
      <c r="AH102">
        <v>0.1</v>
      </c>
      <c r="AI102" t="s">
        <v>87</v>
      </c>
      <c r="AJ102">
        <v>180</v>
      </c>
      <c r="AK102">
        <v>60</v>
      </c>
      <c r="AL102">
        <v>120</v>
      </c>
      <c r="AM102">
        <v>0.16001716958234491</v>
      </c>
      <c r="AN102">
        <v>45.734997323208532</v>
      </c>
      <c r="AO102">
        <v>0.39611712068713179</v>
      </c>
      <c r="AP102">
        <v>45.734997323208532</v>
      </c>
      <c r="AQ102">
        <v>0.39611712068713179</v>
      </c>
      <c r="AR102">
        <v>-0.52615152603306026</v>
      </c>
      <c r="AS102">
        <v>64.220703632880102</v>
      </c>
      <c r="AT102">
        <v>0.33854403427579788</v>
      </c>
      <c r="AU102">
        <v>64.220703632880102</v>
      </c>
      <c r="AV102">
        <v>64.220703632880102</v>
      </c>
      <c r="AW102">
        <v>0.33854403427579788</v>
      </c>
      <c r="AX102">
        <v>129.62400074659729</v>
      </c>
      <c r="AY102">
        <v>-0.51163992913672529</v>
      </c>
      <c r="AZ102">
        <v>0.8</v>
      </c>
      <c r="BA102" t="s">
        <v>88</v>
      </c>
      <c r="BB102">
        <v>4.9947057518818901E-2</v>
      </c>
      <c r="BC102">
        <v>0.63731978293902058</v>
      </c>
      <c r="BD102">
        <v>4.9947057518818901E-2</v>
      </c>
      <c r="BE102">
        <v>4.9947057518818901E-2</v>
      </c>
      <c r="BF102">
        <v>0.63731978293902058</v>
      </c>
      <c r="BG102">
        <v>0.21980142783032669</v>
      </c>
      <c r="BH102">
        <v>0.2384349981988563</v>
      </c>
      <c r="BI102">
        <v>0.21980142783032669</v>
      </c>
      <c r="BJ102">
        <v>0.21980142783032669</v>
      </c>
      <c r="BK102">
        <v>0.2384349981988563</v>
      </c>
      <c r="BL102">
        <v>0.19721950804503449</v>
      </c>
      <c r="BM102">
        <v>0.20822605610525269</v>
      </c>
      <c r="BN102">
        <v>0.19721950804503449</v>
      </c>
      <c r="BO102">
        <v>0.19721950804503449</v>
      </c>
      <c r="BP102">
        <v>0.20822605610525269</v>
      </c>
      <c r="BQ102">
        <v>256.4158465381264</v>
      </c>
      <c r="BR102">
        <v>0.27019529986005258</v>
      </c>
      <c r="BS102">
        <v>256.4158465381264</v>
      </c>
      <c r="BT102">
        <v>256.4158465381264</v>
      </c>
      <c r="BU102">
        <v>0.27019529986005258</v>
      </c>
    </row>
    <row r="103" spans="1:73" x14ac:dyDescent="0.3">
      <c r="A103" t="s">
        <v>288</v>
      </c>
      <c r="B103" t="s">
        <v>289</v>
      </c>
      <c r="C103">
        <v>2</v>
      </c>
      <c r="D103" t="s">
        <v>75</v>
      </c>
      <c r="E103" t="s">
        <v>76</v>
      </c>
      <c r="F103">
        <v>16590</v>
      </c>
      <c r="G103">
        <v>4.5</v>
      </c>
      <c r="H103" t="s">
        <v>77</v>
      </c>
      <c r="I103" t="s">
        <v>78</v>
      </c>
      <c r="J103">
        <v>5</v>
      </c>
      <c r="K103">
        <v>5</v>
      </c>
      <c r="L103" t="s">
        <v>79</v>
      </c>
      <c r="M103" t="s">
        <v>501</v>
      </c>
      <c r="N103" t="s">
        <v>500</v>
      </c>
      <c r="O103" t="s">
        <v>500</v>
      </c>
      <c r="P103" t="s">
        <v>80</v>
      </c>
      <c r="Q103" t="s">
        <v>284</v>
      </c>
      <c r="R103">
        <v>2</v>
      </c>
      <c r="S103" t="s">
        <v>82</v>
      </c>
      <c r="T103" t="s">
        <v>285</v>
      </c>
      <c r="U103" t="s">
        <v>500</v>
      </c>
      <c r="V103" t="s">
        <v>500</v>
      </c>
      <c r="W103" t="s">
        <v>500</v>
      </c>
      <c r="X103" t="s">
        <v>84</v>
      </c>
      <c r="Y103">
        <v>1</v>
      </c>
      <c r="Z103" t="s">
        <v>85</v>
      </c>
      <c r="AA103" t="s">
        <v>500</v>
      </c>
      <c r="AB103" t="s">
        <v>86</v>
      </c>
      <c r="AC103">
        <v>1</v>
      </c>
      <c r="AD103">
        <v>1</v>
      </c>
      <c r="AF103">
        <v>32</v>
      </c>
      <c r="AG103">
        <v>1E-3</v>
      </c>
      <c r="AH103">
        <v>0.1</v>
      </c>
      <c r="AI103" t="s">
        <v>87</v>
      </c>
      <c r="AJ103">
        <v>180</v>
      </c>
      <c r="AK103">
        <v>60</v>
      </c>
      <c r="AL103">
        <v>120</v>
      </c>
      <c r="AM103">
        <v>0.1402314258739901</v>
      </c>
      <c r="AN103">
        <v>57.628557267392637</v>
      </c>
      <c r="AO103">
        <v>0.4805511211055436</v>
      </c>
      <c r="AP103">
        <v>57.628557267392637</v>
      </c>
      <c r="AQ103">
        <v>0.4805511211055436</v>
      </c>
      <c r="AR103">
        <v>-0.84451831738921079</v>
      </c>
      <c r="AS103">
        <v>64.874566472851967</v>
      </c>
      <c r="AT103">
        <v>0.41160970618625858</v>
      </c>
      <c r="AU103">
        <v>64.874566472851967</v>
      </c>
      <c r="AV103">
        <v>64.874566472851967</v>
      </c>
      <c r="AW103">
        <v>0.41160970618625858</v>
      </c>
      <c r="AX103">
        <v>143.0619012918383</v>
      </c>
      <c r="AY103">
        <v>-0.76373249487256589</v>
      </c>
      <c r="AZ103">
        <v>0.8</v>
      </c>
      <c r="BA103" t="s">
        <v>88</v>
      </c>
      <c r="BB103">
        <v>2.75370588671397E-2</v>
      </c>
      <c r="BC103">
        <v>0.800045348349254</v>
      </c>
      <c r="BD103">
        <v>2.75370588671397E-2</v>
      </c>
      <c r="BE103">
        <v>2.75370588671397E-2</v>
      </c>
      <c r="BF103">
        <v>0.800045348349254</v>
      </c>
      <c r="BG103">
        <v>0.2019550540315819</v>
      </c>
      <c r="BH103">
        <v>0.30026887174710509</v>
      </c>
      <c r="BI103">
        <v>0.2019550540315819</v>
      </c>
      <c r="BJ103">
        <v>0.2019550540315819</v>
      </c>
      <c r="BK103">
        <v>0.30026887174710509</v>
      </c>
      <c r="BL103">
        <v>0.17845956060759849</v>
      </c>
      <c r="BM103">
        <v>0.28354131125944892</v>
      </c>
      <c r="BN103">
        <v>0.17845956060759849</v>
      </c>
      <c r="BO103">
        <v>0.17845956060759849</v>
      </c>
      <c r="BP103">
        <v>0.28354131125944892</v>
      </c>
      <c r="BQ103">
        <v>259.09031421790132</v>
      </c>
      <c r="BR103">
        <v>0.26258329338922048</v>
      </c>
      <c r="BS103">
        <v>259.09031421790132</v>
      </c>
      <c r="BT103">
        <v>259.09031421790132</v>
      </c>
      <c r="BU103">
        <v>0.26258329338922048</v>
      </c>
    </row>
    <row r="104" spans="1:73" x14ac:dyDescent="0.3">
      <c r="A104" t="s">
        <v>290</v>
      </c>
      <c r="B104" t="s">
        <v>291</v>
      </c>
      <c r="C104">
        <v>3</v>
      </c>
      <c r="D104" t="s">
        <v>75</v>
      </c>
      <c r="E104" t="s">
        <v>76</v>
      </c>
      <c r="F104">
        <v>16590</v>
      </c>
      <c r="G104">
        <v>4.5</v>
      </c>
      <c r="H104" t="s">
        <v>77</v>
      </c>
      <c r="I104" t="s">
        <v>78</v>
      </c>
      <c r="J104">
        <v>5</v>
      </c>
      <c r="K104">
        <v>5</v>
      </c>
      <c r="L104" t="s">
        <v>79</v>
      </c>
      <c r="M104" t="s">
        <v>501</v>
      </c>
      <c r="N104" t="s">
        <v>500</v>
      </c>
      <c r="O104" t="s">
        <v>500</v>
      </c>
      <c r="P104" t="s">
        <v>80</v>
      </c>
      <c r="Q104" t="s">
        <v>284</v>
      </c>
      <c r="R104">
        <v>2</v>
      </c>
      <c r="S104" t="s">
        <v>82</v>
      </c>
      <c r="T104" t="s">
        <v>285</v>
      </c>
      <c r="U104" t="s">
        <v>500</v>
      </c>
      <c r="V104" t="s">
        <v>500</v>
      </c>
      <c r="W104" t="s">
        <v>500</v>
      </c>
      <c r="X104" t="s">
        <v>84</v>
      </c>
      <c r="Y104">
        <v>1</v>
      </c>
      <c r="Z104" t="s">
        <v>85</v>
      </c>
      <c r="AA104" t="s">
        <v>500</v>
      </c>
      <c r="AB104" t="s">
        <v>86</v>
      </c>
      <c r="AC104">
        <v>1</v>
      </c>
      <c r="AD104">
        <v>1</v>
      </c>
      <c r="AF104">
        <v>32</v>
      </c>
      <c r="AG104">
        <v>1E-3</v>
      </c>
      <c r="AH104">
        <v>0.1</v>
      </c>
      <c r="AI104" t="s">
        <v>87</v>
      </c>
      <c r="AJ104">
        <v>180</v>
      </c>
      <c r="AK104">
        <v>60</v>
      </c>
      <c r="AL104">
        <v>120</v>
      </c>
      <c r="AM104">
        <v>0.13824617134541661</v>
      </c>
      <c r="AN104">
        <v>61.40349691313363</v>
      </c>
      <c r="AO104">
        <v>0.49719153196887839</v>
      </c>
      <c r="AP104">
        <v>61.40349691313363</v>
      </c>
      <c r="AQ104">
        <v>0.49719153196887839</v>
      </c>
      <c r="AR104">
        <v>-2.1109433753769218</v>
      </c>
      <c r="AS104">
        <v>71.56808666589842</v>
      </c>
      <c r="AT104">
        <v>0.41387111377158159</v>
      </c>
      <c r="AU104">
        <v>71.56808666589842</v>
      </c>
      <c r="AV104">
        <v>71.56808666589842</v>
      </c>
      <c r="AW104">
        <v>0.41387111377158159</v>
      </c>
      <c r="AX104">
        <v>146.15971336892281</v>
      </c>
      <c r="AY104">
        <v>-1.3134081013178069</v>
      </c>
      <c r="AZ104">
        <v>0.8</v>
      </c>
      <c r="BA104" t="s">
        <v>88</v>
      </c>
      <c r="BB104">
        <v>1.26064685621448E-2</v>
      </c>
      <c r="BC104">
        <v>0.90846073859769561</v>
      </c>
      <c r="BD104">
        <v>1.26064685621448E-2</v>
      </c>
      <c r="BE104">
        <v>1.26064685621448E-2</v>
      </c>
      <c r="BF104">
        <v>0.90846073859769561</v>
      </c>
      <c r="BG104">
        <v>0.21477079802645799</v>
      </c>
      <c r="BH104">
        <v>0.25586505601723247</v>
      </c>
      <c r="BI104">
        <v>0.21477079802645799</v>
      </c>
      <c r="BJ104">
        <v>0.21477079802645799</v>
      </c>
      <c r="BK104">
        <v>0.25586505601723247</v>
      </c>
      <c r="BL104">
        <v>0.1731642742119027</v>
      </c>
      <c r="BM104">
        <v>0.30480021122899409</v>
      </c>
      <c r="BN104">
        <v>0.1731642742119027</v>
      </c>
      <c r="BO104">
        <v>0.1731642742119027</v>
      </c>
      <c r="BP104">
        <v>0.30480021122899409</v>
      </c>
      <c r="BQ104">
        <v>285.87180512279019</v>
      </c>
      <c r="BR104">
        <v>0.186358449242402</v>
      </c>
      <c r="BS104">
        <v>285.87180512279019</v>
      </c>
      <c r="BT104">
        <v>285.87180512279019</v>
      </c>
      <c r="BU104">
        <v>0.186358449242402</v>
      </c>
    </row>
    <row r="105" spans="1:73" x14ac:dyDescent="0.3">
      <c r="A105" t="s">
        <v>292</v>
      </c>
      <c r="B105" t="s">
        <v>293</v>
      </c>
      <c r="C105">
        <v>4</v>
      </c>
      <c r="D105" t="s">
        <v>75</v>
      </c>
      <c r="E105" t="s">
        <v>76</v>
      </c>
      <c r="F105">
        <v>16590</v>
      </c>
      <c r="G105">
        <v>4.5</v>
      </c>
      <c r="H105" t="s">
        <v>77</v>
      </c>
      <c r="I105" t="s">
        <v>78</v>
      </c>
      <c r="J105">
        <v>5</v>
      </c>
      <c r="K105">
        <v>5</v>
      </c>
      <c r="L105" t="s">
        <v>79</v>
      </c>
      <c r="M105" t="s">
        <v>501</v>
      </c>
      <c r="N105" t="s">
        <v>500</v>
      </c>
      <c r="O105" t="s">
        <v>500</v>
      </c>
      <c r="P105" t="s">
        <v>80</v>
      </c>
      <c r="Q105" t="s">
        <v>284</v>
      </c>
      <c r="R105">
        <v>2</v>
      </c>
      <c r="S105" t="s">
        <v>82</v>
      </c>
      <c r="T105" t="s">
        <v>285</v>
      </c>
      <c r="U105" t="s">
        <v>500</v>
      </c>
      <c r="V105" t="s">
        <v>500</v>
      </c>
      <c r="W105" t="s">
        <v>500</v>
      </c>
      <c r="X105" t="s">
        <v>84</v>
      </c>
      <c r="Y105">
        <v>1</v>
      </c>
      <c r="Z105" t="s">
        <v>85</v>
      </c>
      <c r="AA105" t="s">
        <v>500</v>
      </c>
      <c r="AB105" t="s">
        <v>86</v>
      </c>
      <c r="AC105">
        <v>1</v>
      </c>
      <c r="AD105">
        <v>1</v>
      </c>
      <c r="AF105">
        <v>32</v>
      </c>
      <c r="AG105">
        <v>1E-3</v>
      </c>
      <c r="AH105">
        <v>0.1</v>
      </c>
      <c r="AI105" t="s">
        <v>87</v>
      </c>
      <c r="AJ105">
        <v>180</v>
      </c>
      <c r="AK105">
        <v>60</v>
      </c>
      <c r="AL105">
        <v>120</v>
      </c>
      <c r="AM105">
        <v>0.1716936501033266</v>
      </c>
      <c r="AN105">
        <v>64.80416284903184</v>
      </c>
      <c r="AO105">
        <v>0.35508554825562738</v>
      </c>
      <c r="AP105">
        <v>64.80416284903184</v>
      </c>
      <c r="AQ105">
        <v>0.35508554825562738</v>
      </c>
      <c r="AR105">
        <v>-0.47129026344347191</v>
      </c>
      <c r="AS105">
        <v>67.621313872221762</v>
      </c>
      <c r="AT105">
        <v>0.36519046799083132</v>
      </c>
      <c r="AU105">
        <v>67.621313872221762</v>
      </c>
      <c r="AV105">
        <v>67.621313872221762</v>
      </c>
      <c r="AW105">
        <v>0.36519046799083132</v>
      </c>
      <c r="AX105">
        <v>114.8124185931153</v>
      </c>
      <c r="AY105">
        <v>-0.32737747289558089</v>
      </c>
      <c r="AZ105">
        <v>0.8</v>
      </c>
      <c r="BA105" t="s">
        <v>88</v>
      </c>
      <c r="BB105">
        <v>4.7198282026421297E-2</v>
      </c>
      <c r="BC105">
        <v>0.65727944706656305</v>
      </c>
      <c r="BD105">
        <v>4.7198282026421297E-2</v>
      </c>
      <c r="BE105">
        <v>4.7198282026421297E-2</v>
      </c>
      <c r="BF105">
        <v>0.65727944706656305</v>
      </c>
      <c r="BG105">
        <v>0.2034591537186731</v>
      </c>
      <c r="BH105">
        <v>0.29505748757997019</v>
      </c>
      <c r="BI105">
        <v>0.2034591537186731</v>
      </c>
      <c r="BJ105">
        <v>0.2034591537186731</v>
      </c>
      <c r="BK105">
        <v>0.29505748757997019</v>
      </c>
      <c r="BL105">
        <v>0.18007702351816349</v>
      </c>
      <c r="BM105">
        <v>0.27704770928013023</v>
      </c>
      <c r="BN105">
        <v>0.18007702351816349</v>
      </c>
      <c r="BO105">
        <v>0.18007702351816349</v>
      </c>
      <c r="BP105">
        <v>0.27704770928013023</v>
      </c>
      <c r="BQ105">
        <v>270.05452102962431</v>
      </c>
      <c r="BR105">
        <v>0.2313772280366562</v>
      </c>
      <c r="BS105">
        <v>270.05452102962431</v>
      </c>
      <c r="BT105">
        <v>270.05452102962431</v>
      </c>
      <c r="BU105">
        <v>0.2313772280366562</v>
      </c>
    </row>
    <row r="106" spans="1:73" x14ac:dyDescent="0.3">
      <c r="A106" t="s">
        <v>292</v>
      </c>
      <c r="B106" t="s">
        <v>294</v>
      </c>
      <c r="C106">
        <v>5</v>
      </c>
      <c r="D106" t="s">
        <v>75</v>
      </c>
      <c r="E106" t="s">
        <v>76</v>
      </c>
      <c r="F106">
        <v>16590</v>
      </c>
      <c r="G106">
        <v>4.5</v>
      </c>
      <c r="H106" t="s">
        <v>77</v>
      </c>
      <c r="I106" t="s">
        <v>78</v>
      </c>
      <c r="J106">
        <v>5</v>
      </c>
      <c r="K106">
        <v>5</v>
      </c>
      <c r="L106" t="s">
        <v>79</v>
      </c>
      <c r="M106" t="s">
        <v>501</v>
      </c>
      <c r="N106" t="s">
        <v>500</v>
      </c>
      <c r="O106" t="s">
        <v>500</v>
      </c>
      <c r="P106" t="s">
        <v>80</v>
      </c>
      <c r="Q106" t="s">
        <v>284</v>
      </c>
      <c r="R106">
        <v>2</v>
      </c>
      <c r="S106" t="s">
        <v>82</v>
      </c>
      <c r="T106" t="s">
        <v>285</v>
      </c>
      <c r="U106" t="s">
        <v>500</v>
      </c>
      <c r="V106" t="s">
        <v>500</v>
      </c>
      <c r="W106" t="s">
        <v>500</v>
      </c>
      <c r="X106" t="s">
        <v>84</v>
      </c>
      <c r="Y106">
        <v>1</v>
      </c>
      <c r="Z106" t="s">
        <v>85</v>
      </c>
      <c r="AA106" t="s">
        <v>500</v>
      </c>
      <c r="AB106" t="s">
        <v>86</v>
      </c>
      <c r="AC106">
        <v>1</v>
      </c>
      <c r="AD106">
        <v>1</v>
      </c>
      <c r="AF106">
        <v>32</v>
      </c>
      <c r="AG106">
        <v>1E-3</v>
      </c>
      <c r="AH106">
        <v>0.1</v>
      </c>
      <c r="AI106" t="s">
        <v>87</v>
      </c>
      <c r="AJ106">
        <v>180</v>
      </c>
      <c r="AK106">
        <v>60</v>
      </c>
      <c r="AL106">
        <v>120</v>
      </c>
      <c r="AM106">
        <v>0.16601736555088051</v>
      </c>
      <c r="AN106">
        <v>41.110785665732969</v>
      </c>
      <c r="AO106">
        <v>0.43214434475711982</v>
      </c>
      <c r="AP106">
        <v>41.110785665732969</v>
      </c>
      <c r="AQ106">
        <v>0.43214434475711982</v>
      </c>
      <c r="AR106">
        <v>-2.337215761559877</v>
      </c>
      <c r="AS106">
        <v>48.162701802113659</v>
      </c>
      <c r="AT106">
        <v>0.4194854813443547</v>
      </c>
      <c r="AU106">
        <v>48.162701802113659</v>
      </c>
      <c r="AV106">
        <v>48.162701802113659</v>
      </c>
      <c r="AW106">
        <v>0.4194854813443547</v>
      </c>
      <c r="AX106">
        <v>234.0277235278827</v>
      </c>
      <c r="AY106">
        <v>-1.4646899970309319</v>
      </c>
      <c r="AZ106">
        <v>0.8</v>
      </c>
      <c r="BA106" t="s">
        <v>88</v>
      </c>
      <c r="BB106">
        <v>1.13642342640385E-2</v>
      </c>
      <c r="BC106">
        <v>0.9174809657593862</v>
      </c>
      <c r="BD106">
        <v>1.13642342640385E-2</v>
      </c>
      <c r="BE106">
        <v>1.13642342640385E-2</v>
      </c>
      <c r="BF106">
        <v>0.9174809657593862</v>
      </c>
      <c r="BG106">
        <v>0.2331594684746093</v>
      </c>
      <c r="BH106">
        <v>0.1921522404035988</v>
      </c>
      <c r="BI106">
        <v>0.2331594684746093</v>
      </c>
      <c r="BJ106">
        <v>0.2331594684746093</v>
      </c>
      <c r="BK106">
        <v>0.1921522404035988</v>
      </c>
      <c r="BL106">
        <v>0.2203651259082765</v>
      </c>
      <c r="BM106">
        <v>0.11530372138735499</v>
      </c>
      <c r="BN106">
        <v>0.2203651259082765</v>
      </c>
      <c r="BO106">
        <v>0.2203651259082765</v>
      </c>
      <c r="BP106">
        <v>0.11530372138735499</v>
      </c>
      <c r="BQ106">
        <v>192.18591837980699</v>
      </c>
      <c r="BR106">
        <v>0.45300499782707282</v>
      </c>
      <c r="BS106">
        <v>192.18591837980699</v>
      </c>
      <c r="BT106">
        <v>192.18591837980699</v>
      </c>
      <c r="BU106">
        <v>0.45300499782707282</v>
      </c>
    </row>
    <row r="107" spans="1:73" x14ac:dyDescent="0.3">
      <c r="A107" t="s">
        <v>295</v>
      </c>
      <c r="B107" t="s">
        <v>296</v>
      </c>
      <c r="C107">
        <v>6</v>
      </c>
      <c r="D107" t="s">
        <v>75</v>
      </c>
      <c r="E107" t="s">
        <v>76</v>
      </c>
      <c r="F107">
        <v>16590</v>
      </c>
      <c r="G107">
        <v>4.5</v>
      </c>
      <c r="H107" t="s">
        <v>77</v>
      </c>
      <c r="I107" t="s">
        <v>78</v>
      </c>
      <c r="J107">
        <v>5</v>
      </c>
      <c r="K107">
        <v>5</v>
      </c>
      <c r="L107" t="s">
        <v>79</v>
      </c>
      <c r="M107" t="s">
        <v>501</v>
      </c>
      <c r="N107" t="s">
        <v>500</v>
      </c>
      <c r="O107" t="s">
        <v>500</v>
      </c>
      <c r="P107" t="s">
        <v>80</v>
      </c>
      <c r="Q107" t="s">
        <v>284</v>
      </c>
      <c r="R107">
        <v>2</v>
      </c>
      <c r="S107" t="s">
        <v>82</v>
      </c>
      <c r="T107" t="s">
        <v>285</v>
      </c>
      <c r="U107" t="s">
        <v>500</v>
      </c>
      <c r="V107" t="s">
        <v>500</v>
      </c>
      <c r="W107" t="s">
        <v>500</v>
      </c>
      <c r="X107" t="s">
        <v>84</v>
      </c>
      <c r="Y107">
        <v>1</v>
      </c>
      <c r="Z107" t="s">
        <v>85</v>
      </c>
      <c r="AA107" t="s">
        <v>500</v>
      </c>
      <c r="AB107" t="s">
        <v>86</v>
      </c>
      <c r="AC107">
        <v>1</v>
      </c>
      <c r="AD107">
        <v>1</v>
      </c>
      <c r="AF107">
        <v>32</v>
      </c>
      <c r="AG107">
        <v>1E-3</v>
      </c>
      <c r="AH107">
        <v>0.1</v>
      </c>
      <c r="AI107" t="s">
        <v>87</v>
      </c>
      <c r="AJ107">
        <v>180</v>
      </c>
      <c r="AK107">
        <v>60</v>
      </c>
      <c r="AL107">
        <v>120</v>
      </c>
      <c r="AM107">
        <v>0.10887847371806481</v>
      </c>
      <c r="AN107">
        <v>59.752668862097288</v>
      </c>
      <c r="AO107">
        <v>0.58052767551956763</v>
      </c>
      <c r="AP107">
        <v>59.752668862097288</v>
      </c>
      <c r="AQ107">
        <v>0.58052767551956763</v>
      </c>
      <c r="AR107">
        <v>-0.69607779123695557</v>
      </c>
      <c r="AS107">
        <v>73.961628273447175</v>
      </c>
      <c r="AT107">
        <v>0.50500266624669865</v>
      </c>
      <c r="AU107">
        <v>73.961628273447175</v>
      </c>
      <c r="AV107">
        <v>73.961628273447175</v>
      </c>
      <c r="AW107">
        <v>0.50500266624669865</v>
      </c>
      <c r="AX107">
        <v>142.7185819582385</v>
      </c>
      <c r="AY107">
        <v>-0.56648626921798884</v>
      </c>
      <c r="AZ107">
        <v>0.8</v>
      </c>
      <c r="BA107" t="s">
        <v>88</v>
      </c>
      <c r="BB107">
        <v>1.7933991524381701E-2</v>
      </c>
      <c r="BC107">
        <v>0.86977603362556688</v>
      </c>
      <c r="BD107">
        <v>1.7933991524381701E-2</v>
      </c>
      <c r="BE107">
        <v>1.7933991524381701E-2</v>
      </c>
      <c r="BF107">
        <v>0.86977603362556688</v>
      </c>
      <c r="BG107">
        <v>0.14338359910992859</v>
      </c>
      <c r="BH107">
        <v>0.50320645324151458</v>
      </c>
      <c r="BI107">
        <v>0.14338359910992859</v>
      </c>
      <c r="BJ107">
        <v>0.14338359910992859</v>
      </c>
      <c r="BK107">
        <v>0.50320645324151458</v>
      </c>
      <c r="BL107">
        <v>0.1274726679279494</v>
      </c>
      <c r="BM107">
        <v>0.48823755811696368</v>
      </c>
      <c r="BN107">
        <v>0.1274726679279494</v>
      </c>
      <c r="BO107">
        <v>0.1274726679279494</v>
      </c>
      <c r="BP107">
        <v>0.48823755811696368</v>
      </c>
      <c r="BQ107">
        <v>295.55772283522691</v>
      </c>
      <c r="BR107">
        <v>0.1587906200027458</v>
      </c>
      <c r="BS107">
        <v>295.55772283522691</v>
      </c>
      <c r="BT107">
        <v>295.55772283522691</v>
      </c>
      <c r="BU107">
        <v>0.1587906200027458</v>
      </c>
    </row>
    <row r="108" spans="1:73" x14ac:dyDescent="0.3">
      <c r="A108" t="s">
        <v>295</v>
      </c>
      <c r="B108" t="s">
        <v>297</v>
      </c>
      <c r="C108">
        <v>7</v>
      </c>
      <c r="D108" t="s">
        <v>75</v>
      </c>
      <c r="E108" t="s">
        <v>76</v>
      </c>
      <c r="F108">
        <v>16590</v>
      </c>
      <c r="G108">
        <v>4.5</v>
      </c>
      <c r="H108" t="s">
        <v>77</v>
      </c>
      <c r="I108" t="s">
        <v>78</v>
      </c>
      <c r="J108">
        <v>5</v>
      </c>
      <c r="K108">
        <v>5</v>
      </c>
      <c r="L108" t="s">
        <v>79</v>
      </c>
      <c r="M108" t="s">
        <v>501</v>
      </c>
      <c r="N108" t="s">
        <v>500</v>
      </c>
      <c r="O108" t="s">
        <v>500</v>
      </c>
      <c r="P108" t="s">
        <v>80</v>
      </c>
      <c r="Q108" t="s">
        <v>284</v>
      </c>
      <c r="R108">
        <v>2</v>
      </c>
      <c r="S108" t="s">
        <v>82</v>
      </c>
      <c r="T108" t="s">
        <v>285</v>
      </c>
      <c r="U108" t="s">
        <v>500</v>
      </c>
      <c r="V108" t="s">
        <v>500</v>
      </c>
      <c r="W108" t="s">
        <v>500</v>
      </c>
      <c r="X108" t="s">
        <v>84</v>
      </c>
      <c r="Y108">
        <v>1</v>
      </c>
      <c r="Z108" t="s">
        <v>85</v>
      </c>
      <c r="AA108" t="s">
        <v>500</v>
      </c>
      <c r="AB108" t="s">
        <v>86</v>
      </c>
      <c r="AC108">
        <v>1</v>
      </c>
      <c r="AD108">
        <v>1</v>
      </c>
      <c r="AF108">
        <v>32</v>
      </c>
      <c r="AG108">
        <v>1E-3</v>
      </c>
      <c r="AH108">
        <v>0.1</v>
      </c>
      <c r="AI108" t="s">
        <v>87</v>
      </c>
      <c r="AJ108">
        <v>180</v>
      </c>
      <c r="AK108">
        <v>60</v>
      </c>
      <c r="AL108">
        <v>120</v>
      </c>
      <c r="AM108">
        <v>0.166132426723895</v>
      </c>
      <c r="AN108">
        <v>56.724154245993169</v>
      </c>
      <c r="AO108">
        <v>0.41551805468453512</v>
      </c>
      <c r="AP108">
        <v>56.724154245993169</v>
      </c>
      <c r="AQ108">
        <v>0.41551805468453512</v>
      </c>
      <c r="AR108">
        <v>-2.5819583812658808</v>
      </c>
      <c r="AS108">
        <v>65.107032189340416</v>
      </c>
      <c r="AT108">
        <v>0.40137863410974411</v>
      </c>
      <c r="AU108">
        <v>65.107032189340416</v>
      </c>
      <c r="AV108">
        <v>65.107032189340416</v>
      </c>
      <c r="AW108">
        <v>0.40137863410974411</v>
      </c>
      <c r="AX108">
        <v>104.1193412972966</v>
      </c>
      <c r="AY108">
        <v>-1.336340035703862</v>
      </c>
      <c r="AZ108">
        <v>0.8</v>
      </c>
      <c r="BA108" t="s">
        <v>88</v>
      </c>
      <c r="BB108">
        <v>1.28817863596325E-2</v>
      </c>
      <c r="BC108">
        <v>0.90646157541343797</v>
      </c>
      <c r="BD108">
        <v>1.28817863596325E-2</v>
      </c>
      <c r="BE108">
        <v>1.28817863596325E-2</v>
      </c>
      <c r="BF108">
        <v>0.90646157541343797</v>
      </c>
      <c r="BG108">
        <v>0.21579179894874981</v>
      </c>
      <c r="BH108">
        <v>0.25232750588892128</v>
      </c>
      <c r="BI108">
        <v>0.21579179894874981</v>
      </c>
      <c r="BJ108">
        <v>0.21579179894874981</v>
      </c>
      <c r="BK108">
        <v>0.25232750588892128</v>
      </c>
      <c r="BL108">
        <v>0.2025757581554172</v>
      </c>
      <c r="BM108">
        <v>0.18672240610417901</v>
      </c>
      <c r="BN108">
        <v>0.2025757581554172</v>
      </c>
      <c r="BO108">
        <v>0.2025757581554172</v>
      </c>
      <c r="BP108">
        <v>0.18672240610417901</v>
      </c>
      <c r="BQ108">
        <v>259.99687941389749</v>
      </c>
      <c r="BR108">
        <v>0.26000304903243121</v>
      </c>
      <c r="BS108">
        <v>259.99687941389749</v>
      </c>
      <c r="BT108">
        <v>259.99687941389749</v>
      </c>
      <c r="BU108">
        <v>0.26000304903243121</v>
      </c>
    </row>
    <row r="109" spans="1:73" x14ac:dyDescent="0.3">
      <c r="A109" t="s">
        <v>298</v>
      </c>
      <c r="B109" t="s">
        <v>299</v>
      </c>
      <c r="C109">
        <v>8</v>
      </c>
      <c r="D109" t="s">
        <v>75</v>
      </c>
      <c r="E109" t="s">
        <v>76</v>
      </c>
      <c r="F109">
        <v>16590</v>
      </c>
      <c r="G109">
        <v>4.5</v>
      </c>
      <c r="H109" t="s">
        <v>77</v>
      </c>
      <c r="I109" t="s">
        <v>78</v>
      </c>
      <c r="J109">
        <v>5</v>
      </c>
      <c r="K109">
        <v>5</v>
      </c>
      <c r="L109" t="s">
        <v>79</v>
      </c>
      <c r="M109" t="s">
        <v>501</v>
      </c>
      <c r="N109" t="s">
        <v>500</v>
      </c>
      <c r="O109" t="s">
        <v>500</v>
      </c>
      <c r="P109" t="s">
        <v>80</v>
      </c>
      <c r="Q109" t="s">
        <v>284</v>
      </c>
      <c r="R109">
        <v>2</v>
      </c>
      <c r="S109" t="s">
        <v>82</v>
      </c>
      <c r="T109" t="s">
        <v>285</v>
      </c>
      <c r="U109" t="s">
        <v>500</v>
      </c>
      <c r="V109" t="s">
        <v>500</v>
      </c>
      <c r="W109" t="s">
        <v>500</v>
      </c>
      <c r="X109" t="s">
        <v>84</v>
      </c>
      <c r="Y109">
        <v>1</v>
      </c>
      <c r="Z109" t="s">
        <v>85</v>
      </c>
      <c r="AA109" t="s">
        <v>500</v>
      </c>
      <c r="AB109" t="s">
        <v>86</v>
      </c>
      <c r="AC109">
        <v>1</v>
      </c>
      <c r="AD109">
        <v>1</v>
      </c>
      <c r="AF109">
        <v>32</v>
      </c>
      <c r="AG109">
        <v>1E-3</v>
      </c>
      <c r="AH109">
        <v>0.1</v>
      </c>
      <c r="AI109" t="s">
        <v>87</v>
      </c>
      <c r="AJ109">
        <v>180</v>
      </c>
      <c r="AK109">
        <v>60</v>
      </c>
      <c r="AL109">
        <v>120</v>
      </c>
      <c r="AM109">
        <v>0.1522800424192369</v>
      </c>
      <c r="AN109">
        <v>49.265635306573863</v>
      </c>
      <c r="AO109">
        <v>0.46482183262794941</v>
      </c>
      <c r="AP109">
        <v>49.265635306573863</v>
      </c>
      <c r="AQ109">
        <v>0.46482183262794941</v>
      </c>
      <c r="AR109">
        <v>-2.921677148523572</v>
      </c>
      <c r="AS109">
        <v>63.40961150978427</v>
      </c>
      <c r="AT109">
        <v>0.41732017128956278</v>
      </c>
      <c r="AU109">
        <v>63.40961150978427</v>
      </c>
      <c r="AV109">
        <v>63.40961150978427</v>
      </c>
      <c r="AW109">
        <v>0.41732017128956278</v>
      </c>
      <c r="AX109">
        <v>147.89541850793739</v>
      </c>
      <c r="AY109">
        <v>-1.686863457408176</v>
      </c>
      <c r="AZ109">
        <v>0.8</v>
      </c>
      <c r="BA109" t="s">
        <v>88</v>
      </c>
      <c r="BB109">
        <v>1.2116471922080501E-2</v>
      </c>
      <c r="BC109">
        <v>0.91201874774990077</v>
      </c>
      <c r="BD109">
        <v>1.2116471922080501E-2</v>
      </c>
      <c r="BE109">
        <v>1.2116471922080501E-2</v>
      </c>
      <c r="BF109">
        <v>0.91201874774990077</v>
      </c>
      <c r="BG109">
        <v>0.2256630668480166</v>
      </c>
      <c r="BH109">
        <v>0.21812567094320931</v>
      </c>
      <c r="BI109">
        <v>0.2256630668480166</v>
      </c>
      <c r="BJ109">
        <v>0.2256630668480166</v>
      </c>
      <c r="BK109">
        <v>0.21812567094320931</v>
      </c>
      <c r="BL109">
        <v>0.1843645868695386</v>
      </c>
      <c r="BM109">
        <v>0.2598344985888143</v>
      </c>
      <c r="BN109">
        <v>0.1843645868695386</v>
      </c>
      <c r="BO109">
        <v>0.1843645868695386</v>
      </c>
      <c r="BP109">
        <v>0.2598344985888143</v>
      </c>
      <c r="BQ109">
        <v>253.2163019134978</v>
      </c>
      <c r="BR109">
        <v>0.27930176787631178</v>
      </c>
      <c r="BS109">
        <v>253.2163019134978</v>
      </c>
      <c r="BT109">
        <v>253.2163019134978</v>
      </c>
      <c r="BU109">
        <v>0.27930176787631178</v>
      </c>
    </row>
    <row r="110" spans="1:73" x14ac:dyDescent="0.3">
      <c r="A110" t="s">
        <v>300</v>
      </c>
      <c r="B110" t="s">
        <v>301</v>
      </c>
      <c r="C110">
        <v>10</v>
      </c>
      <c r="D110" t="s">
        <v>75</v>
      </c>
      <c r="E110" t="s">
        <v>76</v>
      </c>
      <c r="F110">
        <v>16590</v>
      </c>
      <c r="G110">
        <v>4.5</v>
      </c>
      <c r="H110" t="s">
        <v>77</v>
      </c>
      <c r="I110" t="s">
        <v>78</v>
      </c>
      <c r="J110">
        <v>5</v>
      </c>
      <c r="K110">
        <v>5</v>
      </c>
      <c r="L110" t="s">
        <v>79</v>
      </c>
      <c r="M110" t="s">
        <v>501</v>
      </c>
      <c r="N110" t="s">
        <v>500</v>
      </c>
      <c r="O110" t="s">
        <v>500</v>
      </c>
      <c r="P110" t="s">
        <v>80</v>
      </c>
      <c r="Q110" t="s">
        <v>284</v>
      </c>
      <c r="R110">
        <v>2</v>
      </c>
      <c r="S110" t="s">
        <v>82</v>
      </c>
      <c r="T110" t="s">
        <v>285</v>
      </c>
      <c r="U110" t="s">
        <v>500</v>
      </c>
      <c r="V110" t="s">
        <v>500</v>
      </c>
      <c r="W110" t="s">
        <v>500</v>
      </c>
      <c r="X110" t="s">
        <v>84</v>
      </c>
      <c r="Y110">
        <v>1</v>
      </c>
      <c r="Z110" t="s">
        <v>85</v>
      </c>
      <c r="AA110" t="s">
        <v>500</v>
      </c>
      <c r="AB110" t="s">
        <v>86</v>
      </c>
      <c r="AC110">
        <v>1</v>
      </c>
      <c r="AD110">
        <v>1</v>
      </c>
      <c r="AF110">
        <v>32</v>
      </c>
      <c r="AG110">
        <v>1E-3</v>
      </c>
      <c r="AH110">
        <v>0.1</v>
      </c>
      <c r="AI110" t="s">
        <v>87</v>
      </c>
      <c r="AJ110">
        <v>180</v>
      </c>
      <c r="AK110">
        <v>60</v>
      </c>
      <c r="AL110">
        <v>120</v>
      </c>
      <c r="AM110">
        <v>0.13385459022510321</v>
      </c>
      <c r="AN110">
        <v>46.158964156168643</v>
      </c>
      <c r="AO110">
        <v>0.50841207775652375</v>
      </c>
      <c r="AP110">
        <v>46.158964156168643</v>
      </c>
      <c r="AQ110">
        <v>0.50841207775652375</v>
      </c>
      <c r="AR110">
        <v>-0.67007495426299024</v>
      </c>
      <c r="AS110">
        <v>61.167153209146257</v>
      </c>
      <c r="AT110">
        <v>0.47351428783200661</v>
      </c>
      <c r="AU110">
        <v>61.167153209146257</v>
      </c>
      <c r="AV110">
        <v>61.167153209146257</v>
      </c>
      <c r="AW110">
        <v>0.47351428783200661</v>
      </c>
      <c r="AX110">
        <v>134.02701552670479</v>
      </c>
      <c r="AY110">
        <v>-0.48164115928669021</v>
      </c>
      <c r="AZ110">
        <v>0.8</v>
      </c>
      <c r="BA110" t="s">
        <v>88</v>
      </c>
      <c r="BB110">
        <v>2.4792369242843101E-2</v>
      </c>
      <c r="BC110">
        <v>0.81997534379152537</v>
      </c>
      <c r="BD110">
        <v>2.4792369242843101E-2</v>
      </c>
      <c r="BE110">
        <v>2.4792369242843101E-2</v>
      </c>
      <c r="BF110">
        <v>0.81997534379152537</v>
      </c>
      <c r="BG110">
        <v>0.16874041029263501</v>
      </c>
      <c r="BH110">
        <v>0.4153505182521578</v>
      </c>
      <c r="BI110">
        <v>0.16874041029263501</v>
      </c>
      <c r="BJ110">
        <v>0.16874041029263501</v>
      </c>
      <c r="BK110">
        <v>0.4153505182521578</v>
      </c>
      <c r="BL110">
        <v>0.16088626056888511</v>
      </c>
      <c r="BM110">
        <v>0.3540925524466067</v>
      </c>
      <c r="BN110">
        <v>0.16088626056888511</v>
      </c>
      <c r="BO110">
        <v>0.16088626056888511</v>
      </c>
      <c r="BP110">
        <v>0.3540925524466067</v>
      </c>
      <c r="BQ110">
        <v>244.31419379648099</v>
      </c>
      <c r="BR110">
        <v>0.30463873683773213</v>
      </c>
      <c r="BS110">
        <v>244.31419379648099</v>
      </c>
      <c r="BT110">
        <v>244.31419379648099</v>
      </c>
      <c r="BU110">
        <v>0.30463873683773213</v>
      </c>
    </row>
    <row r="111" spans="1:73" x14ac:dyDescent="0.3">
      <c r="A111" t="s">
        <v>302</v>
      </c>
      <c r="B111" t="s">
        <v>303</v>
      </c>
      <c r="C111">
        <v>9</v>
      </c>
      <c r="D111" t="s">
        <v>75</v>
      </c>
      <c r="E111" t="s">
        <v>76</v>
      </c>
      <c r="F111">
        <v>16590</v>
      </c>
      <c r="G111">
        <v>4.5</v>
      </c>
      <c r="H111" t="s">
        <v>77</v>
      </c>
      <c r="I111" t="s">
        <v>78</v>
      </c>
      <c r="J111">
        <v>5</v>
      </c>
      <c r="K111">
        <v>5</v>
      </c>
      <c r="L111" t="s">
        <v>79</v>
      </c>
      <c r="M111" t="s">
        <v>501</v>
      </c>
      <c r="N111" t="s">
        <v>500</v>
      </c>
      <c r="O111" t="s">
        <v>500</v>
      </c>
      <c r="P111" t="s">
        <v>80</v>
      </c>
      <c r="Q111" t="s">
        <v>284</v>
      </c>
      <c r="R111">
        <v>2</v>
      </c>
      <c r="S111" t="s">
        <v>82</v>
      </c>
      <c r="T111" t="s">
        <v>285</v>
      </c>
      <c r="U111" t="s">
        <v>500</v>
      </c>
      <c r="V111" t="s">
        <v>500</v>
      </c>
      <c r="W111" t="s">
        <v>500</v>
      </c>
      <c r="X111" t="s">
        <v>84</v>
      </c>
      <c r="Y111">
        <v>1</v>
      </c>
      <c r="Z111" t="s">
        <v>85</v>
      </c>
      <c r="AA111" t="s">
        <v>500</v>
      </c>
      <c r="AB111" t="s">
        <v>86</v>
      </c>
      <c r="AC111">
        <v>1</v>
      </c>
      <c r="AD111">
        <v>1</v>
      </c>
      <c r="AF111">
        <v>32</v>
      </c>
      <c r="AG111">
        <v>1E-3</v>
      </c>
      <c r="AH111">
        <v>0.1</v>
      </c>
      <c r="AI111" t="s">
        <v>87</v>
      </c>
      <c r="AJ111">
        <v>180</v>
      </c>
      <c r="AK111">
        <v>60</v>
      </c>
      <c r="AL111">
        <v>120</v>
      </c>
      <c r="AM111">
        <v>0.174706770728072</v>
      </c>
      <c r="AN111">
        <v>68.408125500716906</v>
      </c>
      <c r="AO111">
        <v>0.36630532889183232</v>
      </c>
      <c r="AP111">
        <v>68.408125500716906</v>
      </c>
      <c r="AQ111">
        <v>0.36630532889183232</v>
      </c>
      <c r="AR111">
        <v>-2.3266738803607758</v>
      </c>
      <c r="AS111">
        <v>79.802619568140557</v>
      </c>
      <c r="AT111">
        <v>0.36965106912546769</v>
      </c>
      <c r="AU111">
        <v>79.802619568140557</v>
      </c>
      <c r="AV111">
        <v>79.802619568140557</v>
      </c>
      <c r="AW111">
        <v>0.36965106912546769</v>
      </c>
      <c r="AX111">
        <v>117.57484977622001</v>
      </c>
      <c r="AY111">
        <v>-1.3315598656052119</v>
      </c>
      <c r="AZ111">
        <v>0.8</v>
      </c>
      <c r="BA111" t="s">
        <v>88</v>
      </c>
      <c r="BB111">
        <v>1.6743861840934099E-2</v>
      </c>
      <c r="BC111">
        <v>0.87841791391572932</v>
      </c>
      <c r="BD111">
        <v>1.6743861840934099E-2</v>
      </c>
      <c r="BE111">
        <v>1.6743861840934099E-2</v>
      </c>
      <c r="BF111">
        <v>0.87841791391572932</v>
      </c>
      <c r="BG111">
        <v>0.216270593935841</v>
      </c>
      <c r="BH111">
        <v>0.25066858352064619</v>
      </c>
      <c r="BI111">
        <v>0.216270593935841</v>
      </c>
      <c r="BJ111">
        <v>0.216270593935841</v>
      </c>
      <c r="BK111">
        <v>0.25066858352064619</v>
      </c>
      <c r="BL111">
        <v>0.1851062326532682</v>
      </c>
      <c r="BM111">
        <v>0.25685702535111399</v>
      </c>
      <c r="BN111">
        <v>0.1851062326532682</v>
      </c>
      <c r="BO111">
        <v>0.1851062326532682</v>
      </c>
      <c r="BP111">
        <v>0.25685702535111399</v>
      </c>
      <c r="BQ111">
        <v>318.79235758413222</v>
      </c>
      <c r="BR111">
        <v>9.2660753714373503E-2</v>
      </c>
      <c r="BS111">
        <v>318.79235758413222</v>
      </c>
      <c r="BT111">
        <v>318.79235758413222</v>
      </c>
      <c r="BU111">
        <v>9.2660753714373503E-2</v>
      </c>
    </row>
    <row r="112" spans="1:73" x14ac:dyDescent="0.3">
      <c r="A112" t="s">
        <v>304</v>
      </c>
      <c r="B112" t="s">
        <v>305</v>
      </c>
      <c r="C112">
        <v>11</v>
      </c>
      <c r="D112" t="s">
        <v>75</v>
      </c>
      <c r="E112" t="s">
        <v>76</v>
      </c>
      <c r="F112">
        <v>16590</v>
      </c>
      <c r="G112">
        <v>4.5</v>
      </c>
      <c r="H112" t="s">
        <v>77</v>
      </c>
      <c r="I112" t="s">
        <v>78</v>
      </c>
      <c r="J112">
        <v>5</v>
      </c>
      <c r="K112">
        <v>5</v>
      </c>
      <c r="L112" t="s">
        <v>79</v>
      </c>
      <c r="M112" t="s">
        <v>501</v>
      </c>
      <c r="N112" t="s">
        <v>500</v>
      </c>
      <c r="O112" t="s">
        <v>500</v>
      </c>
      <c r="P112" t="s">
        <v>80</v>
      </c>
      <c r="Q112" t="s">
        <v>284</v>
      </c>
      <c r="R112">
        <v>2</v>
      </c>
      <c r="S112" t="s">
        <v>82</v>
      </c>
      <c r="T112" t="s">
        <v>285</v>
      </c>
      <c r="U112" t="s">
        <v>500</v>
      </c>
      <c r="V112" t="s">
        <v>500</v>
      </c>
      <c r="W112" t="s">
        <v>500</v>
      </c>
      <c r="X112" t="s">
        <v>84</v>
      </c>
      <c r="Y112">
        <v>1</v>
      </c>
      <c r="Z112" t="s">
        <v>85</v>
      </c>
      <c r="AA112" t="s">
        <v>500</v>
      </c>
      <c r="AB112" t="s">
        <v>86</v>
      </c>
      <c r="AC112">
        <v>1</v>
      </c>
      <c r="AD112">
        <v>1</v>
      </c>
      <c r="AF112">
        <v>32</v>
      </c>
      <c r="AG112">
        <v>1E-3</v>
      </c>
      <c r="AH112">
        <v>0.1</v>
      </c>
      <c r="AI112" t="s">
        <v>87</v>
      </c>
      <c r="AJ112">
        <v>180</v>
      </c>
      <c r="AK112">
        <v>60</v>
      </c>
      <c r="AL112">
        <v>120</v>
      </c>
      <c r="AM112">
        <v>0.13640990848158491</v>
      </c>
      <c r="AN112">
        <v>69.938051635589119</v>
      </c>
      <c r="AO112">
        <v>0.48852314589971269</v>
      </c>
      <c r="AP112">
        <v>69.938051635589119</v>
      </c>
      <c r="AQ112">
        <v>0.48852314589971269</v>
      </c>
      <c r="AR112">
        <v>-0.51171119067818294</v>
      </c>
      <c r="AS112">
        <v>84.874601485026815</v>
      </c>
      <c r="AT112">
        <v>0.475522951948113</v>
      </c>
      <c r="AU112">
        <v>84.874601485026815</v>
      </c>
      <c r="AV112">
        <v>84.874601485026815</v>
      </c>
      <c r="AW112">
        <v>0.475522951948113</v>
      </c>
      <c r="AX112">
        <v>102.19364495214209</v>
      </c>
      <c r="AY112">
        <v>-0.49659670718054411</v>
      </c>
      <c r="AZ112">
        <v>0.8</v>
      </c>
      <c r="BA112" t="s">
        <v>88</v>
      </c>
      <c r="BB112">
        <v>1.5883593931493599E-2</v>
      </c>
      <c r="BC112">
        <v>0.88466457122900399</v>
      </c>
      <c r="BD112">
        <v>1.5883593931493599E-2</v>
      </c>
      <c r="BE112">
        <v>1.5883593931493599E-2</v>
      </c>
      <c r="BF112">
        <v>0.88466457122900399</v>
      </c>
      <c r="BG112">
        <v>0.15551999362146149</v>
      </c>
      <c r="BH112">
        <v>0.46115643837459741</v>
      </c>
      <c r="BI112">
        <v>0.15551999362146149</v>
      </c>
      <c r="BJ112">
        <v>0.15551999362146149</v>
      </c>
      <c r="BK112">
        <v>0.46115643837459741</v>
      </c>
      <c r="BL112">
        <v>0.1191336224550225</v>
      </c>
      <c r="BM112">
        <v>0.52171618803479736</v>
      </c>
      <c r="BN112">
        <v>0.1191336224550225</v>
      </c>
      <c r="BO112">
        <v>0.1191336224550225</v>
      </c>
      <c r="BP112">
        <v>0.52171618803479736</v>
      </c>
      <c r="BQ112">
        <v>339.20786873009752</v>
      </c>
      <c r="BR112">
        <v>3.4554610154055102E-2</v>
      </c>
      <c r="BS112">
        <v>339.20786873009752</v>
      </c>
      <c r="BT112">
        <v>339.20786873009752</v>
      </c>
      <c r="BU112">
        <v>3.4554610154055102E-2</v>
      </c>
    </row>
    <row r="113" spans="1:73" x14ac:dyDescent="0.3">
      <c r="A113" t="s">
        <v>306</v>
      </c>
      <c r="B113" t="s">
        <v>307</v>
      </c>
      <c r="C113">
        <v>12</v>
      </c>
      <c r="D113" t="s">
        <v>75</v>
      </c>
      <c r="E113" t="s">
        <v>76</v>
      </c>
      <c r="F113">
        <v>16590</v>
      </c>
      <c r="G113">
        <v>4.5</v>
      </c>
      <c r="H113" t="s">
        <v>77</v>
      </c>
      <c r="I113" t="s">
        <v>78</v>
      </c>
      <c r="J113">
        <v>5</v>
      </c>
      <c r="K113">
        <v>5</v>
      </c>
      <c r="L113" t="s">
        <v>79</v>
      </c>
      <c r="M113" t="s">
        <v>501</v>
      </c>
      <c r="N113" t="s">
        <v>500</v>
      </c>
      <c r="O113" t="s">
        <v>500</v>
      </c>
      <c r="P113" t="s">
        <v>80</v>
      </c>
      <c r="Q113" t="s">
        <v>284</v>
      </c>
      <c r="R113">
        <v>2</v>
      </c>
      <c r="S113" t="s">
        <v>82</v>
      </c>
      <c r="T113" t="s">
        <v>285</v>
      </c>
      <c r="U113" t="s">
        <v>500</v>
      </c>
      <c r="V113" t="s">
        <v>500</v>
      </c>
      <c r="W113" t="s">
        <v>500</v>
      </c>
      <c r="X113" t="s">
        <v>84</v>
      </c>
      <c r="Y113">
        <v>1</v>
      </c>
      <c r="Z113" t="s">
        <v>85</v>
      </c>
      <c r="AA113" t="s">
        <v>500</v>
      </c>
      <c r="AB113" t="s">
        <v>86</v>
      </c>
      <c r="AC113">
        <v>1</v>
      </c>
      <c r="AD113">
        <v>1</v>
      </c>
      <c r="AF113">
        <v>32</v>
      </c>
      <c r="AG113">
        <v>1E-3</v>
      </c>
      <c r="AH113">
        <v>0.1</v>
      </c>
      <c r="AI113" t="s">
        <v>87</v>
      </c>
      <c r="AJ113">
        <v>180</v>
      </c>
      <c r="AK113">
        <v>60</v>
      </c>
      <c r="AL113">
        <v>120</v>
      </c>
      <c r="AM113">
        <v>0.1906019811469894</v>
      </c>
      <c r="AN113">
        <v>38.944019786897329</v>
      </c>
      <c r="AO113">
        <v>0.3477077135454627</v>
      </c>
      <c r="AP113">
        <v>38.944019786897329</v>
      </c>
      <c r="AQ113">
        <v>0.3477077135454627</v>
      </c>
      <c r="AR113">
        <v>-3.076560395440906</v>
      </c>
      <c r="AS113">
        <v>54.206164618135567</v>
      </c>
      <c r="AT113">
        <v>0.32531406619973119</v>
      </c>
      <c r="AU113">
        <v>54.206164618135567</v>
      </c>
      <c r="AV113">
        <v>54.206164618135567</v>
      </c>
      <c r="AW113">
        <v>0.32531406619973119</v>
      </c>
      <c r="AX113">
        <v>129.03051252194459</v>
      </c>
      <c r="AY113">
        <v>-1.6841244713614281</v>
      </c>
      <c r="AZ113">
        <v>0.8</v>
      </c>
      <c r="BA113" t="s">
        <v>88</v>
      </c>
      <c r="BB113">
        <v>2.3841309716072401E-2</v>
      </c>
      <c r="BC113">
        <v>0.8268812656364134</v>
      </c>
      <c r="BD113">
        <v>2.3841309716072401E-2</v>
      </c>
      <c r="BE113">
        <v>2.3841309716072401E-2</v>
      </c>
      <c r="BF113">
        <v>0.8268812656364134</v>
      </c>
      <c r="BG113">
        <v>0.2656933541400508</v>
      </c>
      <c r="BH113">
        <v>7.9429275225564699E-2</v>
      </c>
      <c r="BI113">
        <v>0.2656933541400508</v>
      </c>
      <c r="BJ113">
        <v>0.2656933541400508</v>
      </c>
      <c r="BK113">
        <v>7.9429275225564699E-2</v>
      </c>
      <c r="BL113">
        <v>0.24645991708133499</v>
      </c>
      <c r="BM113">
        <v>1.05413886596794E-2</v>
      </c>
      <c r="BN113">
        <v>0.24645991708133499</v>
      </c>
      <c r="BO113">
        <v>0.24645991708133499</v>
      </c>
      <c r="BP113">
        <v>1.05413886596794E-2</v>
      </c>
      <c r="BQ113">
        <v>216.2886638916047</v>
      </c>
      <c r="BR113">
        <v>0.38440433527725831</v>
      </c>
      <c r="BS113">
        <v>216.2886638916047</v>
      </c>
      <c r="BT113">
        <v>216.2886638916047</v>
      </c>
      <c r="BU113">
        <v>0.38440433527725831</v>
      </c>
    </row>
    <row r="114" spans="1:73" x14ac:dyDescent="0.3">
      <c r="A114" t="s">
        <v>308</v>
      </c>
      <c r="B114" t="s">
        <v>309</v>
      </c>
      <c r="C114">
        <v>13</v>
      </c>
      <c r="D114" t="s">
        <v>75</v>
      </c>
      <c r="E114" t="s">
        <v>76</v>
      </c>
      <c r="F114">
        <v>16590</v>
      </c>
      <c r="G114">
        <v>4.5</v>
      </c>
      <c r="H114" t="s">
        <v>77</v>
      </c>
      <c r="I114" t="s">
        <v>78</v>
      </c>
      <c r="J114">
        <v>5</v>
      </c>
      <c r="K114">
        <v>5</v>
      </c>
      <c r="L114" t="s">
        <v>79</v>
      </c>
      <c r="M114" t="s">
        <v>501</v>
      </c>
      <c r="N114" t="s">
        <v>500</v>
      </c>
      <c r="O114" t="s">
        <v>500</v>
      </c>
      <c r="P114" t="s">
        <v>80</v>
      </c>
      <c r="Q114" t="s">
        <v>284</v>
      </c>
      <c r="R114">
        <v>2</v>
      </c>
      <c r="S114" t="s">
        <v>82</v>
      </c>
      <c r="T114" t="s">
        <v>285</v>
      </c>
      <c r="U114" t="s">
        <v>500</v>
      </c>
      <c r="V114" t="s">
        <v>500</v>
      </c>
      <c r="W114" t="s">
        <v>500</v>
      </c>
      <c r="X114" t="s">
        <v>84</v>
      </c>
      <c r="Y114">
        <v>1</v>
      </c>
      <c r="Z114" t="s">
        <v>85</v>
      </c>
      <c r="AA114" t="s">
        <v>500</v>
      </c>
      <c r="AB114" t="s">
        <v>86</v>
      </c>
      <c r="AC114">
        <v>1</v>
      </c>
      <c r="AD114">
        <v>1</v>
      </c>
      <c r="AF114">
        <v>32</v>
      </c>
      <c r="AG114">
        <v>1E-3</v>
      </c>
      <c r="AH114">
        <v>0.1</v>
      </c>
      <c r="AI114" t="s">
        <v>87</v>
      </c>
      <c r="AJ114">
        <v>180</v>
      </c>
      <c r="AK114">
        <v>60</v>
      </c>
      <c r="AL114">
        <v>120</v>
      </c>
      <c r="AM114">
        <v>0.1205369055464255</v>
      </c>
      <c r="AN114">
        <v>53.139645195930157</v>
      </c>
      <c r="AO114">
        <v>0.5562100130648655</v>
      </c>
      <c r="AP114">
        <v>53.139645195930157</v>
      </c>
      <c r="AQ114">
        <v>0.5562100130648655</v>
      </c>
      <c r="AR114">
        <v>-2.2091434057404542</v>
      </c>
      <c r="AS114">
        <v>60.544435025625361</v>
      </c>
      <c r="AT114">
        <v>0.56203279927369476</v>
      </c>
      <c r="AU114">
        <v>60.544435025625361</v>
      </c>
      <c r="AV114">
        <v>60.544435025625361</v>
      </c>
      <c r="AW114">
        <v>0.56203279927369476</v>
      </c>
      <c r="AX114">
        <v>133.4437428620283</v>
      </c>
      <c r="AY114">
        <v>-1.3011034591438979</v>
      </c>
      <c r="AZ114">
        <v>0.8</v>
      </c>
      <c r="BA114" t="s">
        <v>88</v>
      </c>
      <c r="BB114">
        <v>1.36580345637944E-2</v>
      </c>
      <c r="BC114">
        <v>0.90082500979448121</v>
      </c>
      <c r="BD114">
        <v>1.36580345637944E-2</v>
      </c>
      <c r="BE114">
        <v>1.36580345637944E-2</v>
      </c>
      <c r="BF114">
        <v>0.90082500979448121</v>
      </c>
      <c r="BG114">
        <v>0.1392621624867261</v>
      </c>
      <c r="BH114">
        <v>0.51748635087618999</v>
      </c>
      <c r="BI114">
        <v>0.1392621624867261</v>
      </c>
      <c r="BJ114">
        <v>0.1392621624867261</v>
      </c>
      <c r="BK114">
        <v>0.51748635087618999</v>
      </c>
      <c r="BL114">
        <v>0.1199786530386891</v>
      </c>
      <c r="BM114">
        <v>0.51832365752615961</v>
      </c>
      <c r="BN114">
        <v>0.1199786530386891</v>
      </c>
      <c r="BO114">
        <v>0.1199786530386891</v>
      </c>
      <c r="BP114">
        <v>0.51832365752615961</v>
      </c>
      <c r="BQ114">
        <v>241.9048412524125</v>
      </c>
      <c r="BR114">
        <v>0.31149617889794379</v>
      </c>
      <c r="BS114">
        <v>241.9048412524125</v>
      </c>
      <c r="BT114">
        <v>241.9048412524125</v>
      </c>
      <c r="BU114">
        <v>0.31149617889794379</v>
      </c>
    </row>
    <row r="115" spans="1:73" x14ac:dyDescent="0.3">
      <c r="A115" t="s">
        <v>310</v>
      </c>
      <c r="B115" t="s">
        <v>311</v>
      </c>
      <c r="C115">
        <v>14</v>
      </c>
      <c r="D115" t="s">
        <v>75</v>
      </c>
      <c r="E115" t="s">
        <v>76</v>
      </c>
      <c r="F115">
        <v>16590</v>
      </c>
      <c r="G115">
        <v>4.5</v>
      </c>
      <c r="H115" t="s">
        <v>77</v>
      </c>
      <c r="I115" t="s">
        <v>78</v>
      </c>
      <c r="J115">
        <v>5</v>
      </c>
      <c r="K115">
        <v>5</v>
      </c>
      <c r="L115" t="s">
        <v>79</v>
      </c>
      <c r="M115" t="s">
        <v>501</v>
      </c>
      <c r="N115" t="s">
        <v>500</v>
      </c>
      <c r="O115" t="s">
        <v>500</v>
      </c>
      <c r="P115" t="s">
        <v>80</v>
      </c>
      <c r="Q115" t="s">
        <v>284</v>
      </c>
      <c r="R115">
        <v>2</v>
      </c>
      <c r="S115" t="s">
        <v>82</v>
      </c>
      <c r="T115" t="s">
        <v>285</v>
      </c>
      <c r="U115" t="s">
        <v>500</v>
      </c>
      <c r="V115" t="s">
        <v>500</v>
      </c>
      <c r="W115" t="s">
        <v>500</v>
      </c>
      <c r="X115" t="s">
        <v>84</v>
      </c>
      <c r="Y115">
        <v>1</v>
      </c>
      <c r="Z115" t="s">
        <v>85</v>
      </c>
      <c r="AA115" t="s">
        <v>500</v>
      </c>
      <c r="AB115" t="s">
        <v>86</v>
      </c>
      <c r="AC115">
        <v>1</v>
      </c>
      <c r="AD115">
        <v>1</v>
      </c>
      <c r="AF115">
        <v>32</v>
      </c>
      <c r="AG115">
        <v>1E-3</v>
      </c>
      <c r="AH115">
        <v>0.1</v>
      </c>
      <c r="AI115" t="s">
        <v>87</v>
      </c>
      <c r="AJ115">
        <v>180</v>
      </c>
      <c r="AK115">
        <v>60</v>
      </c>
      <c r="AL115">
        <v>120</v>
      </c>
      <c r="AM115">
        <v>0.1710915423194696</v>
      </c>
      <c r="AN115">
        <v>62.236995225141797</v>
      </c>
      <c r="AO115">
        <v>0.32862901283115448</v>
      </c>
      <c r="AP115">
        <v>62.236995225141797</v>
      </c>
      <c r="AQ115">
        <v>0.32862901283115448</v>
      </c>
      <c r="AR115">
        <v>-0.13975939374387239</v>
      </c>
      <c r="AS115">
        <v>70.491017049376438</v>
      </c>
      <c r="AT115">
        <v>0.31717287200222372</v>
      </c>
      <c r="AU115">
        <v>70.491017049376438</v>
      </c>
      <c r="AV115">
        <v>70.491017049376438</v>
      </c>
      <c r="AW115">
        <v>0.31717287200222372</v>
      </c>
      <c r="AX115">
        <v>119.53226673460659</v>
      </c>
      <c r="AY115">
        <v>-5.0355197387500099E-2</v>
      </c>
      <c r="AZ115">
        <v>0.8</v>
      </c>
      <c r="BA115" t="s">
        <v>88</v>
      </c>
      <c r="BB115">
        <v>7.5408696419574303E-2</v>
      </c>
      <c r="BC115">
        <v>0.45243536367618609</v>
      </c>
      <c r="BD115">
        <v>7.5408696419574303E-2</v>
      </c>
      <c r="BE115">
        <v>7.5408696419574303E-2</v>
      </c>
      <c r="BF115">
        <v>0.45243536367618609</v>
      </c>
      <c r="BG115">
        <v>0.17792249965663429</v>
      </c>
      <c r="BH115">
        <v>0.38353653973501028</v>
      </c>
      <c r="BI115">
        <v>0.17792249965663429</v>
      </c>
      <c r="BJ115">
        <v>0.17792249965663429</v>
      </c>
      <c r="BK115">
        <v>0.38353653973501028</v>
      </c>
      <c r="BL115">
        <v>0.19080583245636251</v>
      </c>
      <c r="BM115">
        <v>0.233974934935965</v>
      </c>
      <c r="BN115">
        <v>0.19080583245636251</v>
      </c>
      <c r="BO115">
        <v>0.19080583245636251</v>
      </c>
      <c r="BP115">
        <v>0.233974934935965</v>
      </c>
      <c r="BQ115">
        <v>281.51993116897319</v>
      </c>
      <c r="BR115">
        <v>0.1987446496617277</v>
      </c>
      <c r="BS115">
        <v>281.51993116897319</v>
      </c>
      <c r="BT115">
        <v>281.51993116897319</v>
      </c>
      <c r="BU115">
        <v>0.1987446496617277</v>
      </c>
    </row>
    <row r="116" spans="1:73" x14ac:dyDescent="0.3">
      <c r="A116" t="s">
        <v>312</v>
      </c>
      <c r="B116" t="s">
        <v>313</v>
      </c>
      <c r="C116">
        <v>15</v>
      </c>
      <c r="D116" t="s">
        <v>75</v>
      </c>
      <c r="E116" t="s">
        <v>76</v>
      </c>
      <c r="F116">
        <v>16590</v>
      </c>
      <c r="G116">
        <v>4.5</v>
      </c>
      <c r="H116" t="s">
        <v>77</v>
      </c>
      <c r="I116" t="s">
        <v>78</v>
      </c>
      <c r="J116">
        <v>5</v>
      </c>
      <c r="K116">
        <v>5</v>
      </c>
      <c r="L116" t="s">
        <v>79</v>
      </c>
      <c r="M116" t="s">
        <v>501</v>
      </c>
      <c r="N116" t="s">
        <v>500</v>
      </c>
      <c r="O116" t="s">
        <v>500</v>
      </c>
      <c r="P116" t="s">
        <v>80</v>
      </c>
      <c r="Q116" t="s">
        <v>284</v>
      </c>
      <c r="R116">
        <v>2</v>
      </c>
      <c r="S116" t="s">
        <v>82</v>
      </c>
      <c r="T116" t="s">
        <v>285</v>
      </c>
      <c r="U116" t="s">
        <v>500</v>
      </c>
      <c r="V116" t="s">
        <v>500</v>
      </c>
      <c r="W116" t="s">
        <v>500</v>
      </c>
      <c r="X116" t="s">
        <v>84</v>
      </c>
      <c r="Y116">
        <v>1</v>
      </c>
      <c r="Z116" t="s">
        <v>85</v>
      </c>
      <c r="AA116" t="s">
        <v>500</v>
      </c>
      <c r="AB116" t="s">
        <v>86</v>
      </c>
      <c r="AC116">
        <v>1</v>
      </c>
      <c r="AD116">
        <v>1</v>
      </c>
      <c r="AF116">
        <v>32</v>
      </c>
      <c r="AG116">
        <v>1E-3</v>
      </c>
      <c r="AH116">
        <v>0.1</v>
      </c>
      <c r="AI116" t="s">
        <v>87</v>
      </c>
      <c r="AJ116">
        <v>180</v>
      </c>
      <c r="AK116">
        <v>60</v>
      </c>
      <c r="AL116">
        <v>120</v>
      </c>
      <c r="AM116">
        <v>0.1130848954813891</v>
      </c>
      <c r="AN116">
        <v>41.023504192089213</v>
      </c>
      <c r="AO116">
        <v>0.57780867069064312</v>
      </c>
      <c r="AP116">
        <v>41.023504192089213</v>
      </c>
      <c r="AQ116">
        <v>0.57780867069064312</v>
      </c>
      <c r="AR116">
        <v>-2.6357112370253328</v>
      </c>
      <c r="AS116">
        <v>48.523610464003589</v>
      </c>
      <c r="AT116">
        <v>0.5364955248367429</v>
      </c>
      <c r="AU116">
        <v>48.523610464003589</v>
      </c>
      <c r="AV116">
        <v>48.523610464003589</v>
      </c>
      <c r="AW116">
        <v>0.5364955248367429</v>
      </c>
      <c r="AX116">
        <v>121.2047895575604</v>
      </c>
      <c r="AY116">
        <v>-1.476291108676189</v>
      </c>
      <c r="AZ116">
        <v>0.8</v>
      </c>
      <c r="BA116" t="s">
        <v>88</v>
      </c>
      <c r="BB116">
        <v>3.00353858837724E-2</v>
      </c>
      <c r="BC116">
        <v>0.78190426397525947</v>
      </c>
      <c r="BD116">
        <v>3.00353858837724E-2</v>
      </c>
      <c r="BE116">
        <v>3.00353858837724E-2</v>
      </c>
      <c r="BF116">
        <v>0.78190426397525947</v>
      </c>
      <c r="BG116">
        <v>0.15115623701594791</v>
      </c>
      <c r="BH116">
        <v>0.47627592299279142</v>
      </c>
      <c r="BI116">
        <v>0.15115623701594791</v>
      </c>
      <c r="BJ116">
        <v>0.15115623701594791</v>
      </c>
      <c r="BK116">
        <v>0.47627592299279142</v>
      </c>
      <c r="BL116">
        <v>0.13965839629683149</v>
      </c>
      <c r="BM116">
        <v>0.43931571308499728</v>
      </c>
      <c r="BN116">
        <v>0.13965839629683149</v>
      </c>
      <c r="BO116">
        <v>0.13965839629683149</v>
      </c>
      <c r="BP116">
        <v>0.43931571308499728</v>
      </c>
      <c r="BQ116">
        <v>193.7735918368175</v>
      </c>
      <c r="BR116">
        <v>0.44848619929391947</v>
      </c>
      <c r="BS116">
        <v>193.7735918368175</v>
      </c>
      <c r="BT116">
        <v>193.7735918368175</v>
      </c>
      <c r="BU116">
        <v>0.44848619929391947</v>
      </c>
    </row>
    <row r="117" spans="1:73" x14ac:dyDescent="0.3">
      <c r="A117" t="s">
        <v>312</v>
      </c>
      <c r="B117" t="s">
        <v>314</v>
      </c>
      <c r="C117">
        <v>16</v>
      </c>
      <c r="D117" t="s">
        <v>75</v>
      </c>
      <c r="E117" t="s">
        <v>76</v>
      </c>
      <c r="F117">
        <v>16590</v>
      </c>
      <c r="G117">
        <v>4.5</v>
      </c>
      <c r="H117" t="s">
        <v>77</v>
      </c>
      <c r="I117" t="s">
        <v>78</v>
      </c>
      <c r="J117">
        <v>5</v>
      </c>
      <c r="K117">
        <v>5</v>
      </c>
      <c r="L117" t="s">
        <v>79</v>
      </c>
      <c r="M117" t="s">
        <v>501</v>
      </c>
      <c r="N117" t="s">
        <v>500</v>
      </c>
      <c r="O117" t="s">
        <v>500</v>
      </c>
      <c r="P117" t="s">
        <v>80</v>
      </c>
      <c r="Q117" t="s">
        <v>284</v>
      </c>
      <c r="R117">
        <v>2</v>
      </c>
      <c r="S117" t="s">
        <v>82</v>
      </c>
      <c r="T117" t="s">
        <v>285</v>
      </c>
      <c r="U117" t="s">
        <v>500</v>
      </c>
      <c r="V117" t="s">
        <v>500</v>
      </c>
      <c r="W117" t="s">
        <v>500</v>
      </c>
      <c r="X117" t="s">
        <v>84</v>
      </c>
      <c r="Y117">
        <v>1</v>
      </c>
      <c r="Z117" t="s">
        <v>85</v>
      </c>
      <c r="AA117" t="s">
        <v>500</v>
      </c>
      <c r="AB117" t="s">
        <v>86</v>
      </c>
      <c r="AC117">
        <v>1</v>
      </c>
      <c r="AD117">
        <v>1</v>
      </c>
      <c r="AF117">
        <v>32</v>
      </c>
      <c r="AG117">
        <v>1E-3</v>
      </c>
      <c r="AH117">
        <v>0.1</v>
      </c>
      <c r="AI117" t="s">
        <v>87</v>
      </c>
      <c r="AJ117">
        <v>180</v>
      </c>
      <c r="AK117">
        <v>60</v>
      </c>
      <c r="AL117">
        <v>120</v>
      </c>
      <c r="AM117">
        <v>0.2140252288208053</v>
      </c>
      <c r="AN117">
        <v>72.345153233022174</v>
      </c>
      <c r="AO117">
        <v>0.25636132336344608</v>
      </c>
      <c r="AP117">
        <v>72.345153233022174</v>
      </c>
      <c r="AQ117">
        <v>0.25636132336344608</v>
      </c>
      <c r="AR117">
        <v>-2.1703618479938518</v>
      </c>
      <c r="AS117">
        <v>74.665337332862734</v>
      </c>
      <c r="AT117">
        <v>0.28992671131107611</v>
      </c>
      <c r="AU117">
        <v>74.665337332862734</v>
      </c>
      <c r="AV117">
        <v>74.665337332862734</v>
      </c>
      <c r="AW117">
        <v>0.28992671131107611</v>
      </c>
      <c r="AX117">
        <v>118.1845568240939</v>
      </c>
      <c r="AY117">
        <v>-1.1581054419187049</v>
      </c>
      <c r="AZ117">
        <v>0.8</v>
      </c>
      <c r="BA117" t="s">
        <v>88</v>
      </c>
      <c r="BB117">
        <v>1.4140708046598E-2</v>
      </c>
      <c r="BC117">
        <v>0.89732017623252802</v>
      </c>
      <c r="BD117">
        <v>1.4140708046598E-2</v>
      </c>
      <c r="BE117">
        <v>1.4140708046598E-2</v>
      </c>
      <c r="BF117">
        <v>0.89732017623252802</v>
      </c>
      <c r="BG117">
        <v>0.26992708982508479</v>
      </c>
      <c r="BH117">
        <v>6.4760285326702596E-2</v>
      </c>
      <c r="BI117">
        <v>0.26992708982508479</v>
      </c>
      <c r="BJ117">
        <v>0.26992708982508479</v>
      </c>
      <c r="BK117">
        <v>6.4760285326702596E-2</v>
      </c>
      <c r="BL117">
        <v>0.2375817240973529</v>
      </c>
      <c r="BM117">
        <v>4.61845253010153E-2</v>
      </c>
      <c r="BN117">
        <v>0.2375817240973529</v>
      </c>
      <c r="BO117">
        <v>0.2375817240973529</v>
      </c>
      <c r="BP117">
        <v>4.61845253010153E-2</v>
      </c>
      <c r="BQ117">
        <v>298.13969980948161</v>
      </c>
      <c r="BR117">
        <v>0.15144185838405211</v>
      </c>
      <c r="BS117">
        <v>298.13969980948161</v>
      </c>
      <c r="BT117">
        <v>298.13969980948161</v>
      </c>
      <c r="BU117">
        <v>0.15144185838405211</v>
      </c>
    </row>
    <row r="118" spans="1:73" x14ac:dyDescent="0.3">
      <c r="A118" t="s">
        <v>315</v>
      </c>
      <c r="B118" t="s">
        <v>316</v>
      </c>
      <c r="C118">
        <v>17</v>
      </c>
      <c r="D118" t="s">
        <v>75</v>
      </c>
      <c r="E118" t="s">
        <v>76</v>
      </c>
      <c r="F118">
        <v>16590</v>
      </c>
      <c r="G118">
        <v>4.5</v>
      </c>
      <c r="H118" t="s">
        <v>77</v>
      </c>
      <c r="I118" t="s">
        <v>78</v>
      </c>
      <c r="J118">
        <v>5</v>
      </c>
      <c r="K118">
        <v>5</v>
      </c>
      <c r="L118" t="s">
        <v>79</v>
      </c>
      <c r="M118" t="s">
        <v>501</v>
      </c>
      <c r="N118" t="s">
        <v>500</v>
      </c>
      <c r="O118" t="s">
        <v>500</v>
      </c>
      <c r="P118" t="s">
        <v>80</v>
      </c>
      <c r="Q118" t="s">
        <v>284</v>
      </c>
      <c r="R118">
        <v>2</v>
      </c>
      <c r="S118" t="s">
        <v>82</v>
      </c>
      <c r="T118" t="s">
        <v>285</v>
      </c>
      <c r="U118" t="s">
        <v>500</v>
      </c>
      <c r="V118" t="s">
        <v>500</v>
      </c>
      <c r="W118" t="s">
        <v>500</v>
      </c>
      <c r="X118" t="s">
        <v>84</v>
      </c>
      <c r="Y118">
        <v>1</v>
      </c>
      <c r="Z118" t="s">
        <v>85</v>
      </c>
      <c r="AA118" t="s">
        <v>500</v>
      </c>
      <c r="AB118" t="s">
        <v>86</v>
      </c>
      <c r="AC118">
        <v>1</v>
      </c>
      <c r="AD118">
        <v>1</v>
      </c>
      <c r="AF118">
        <v>32</v>
      </c>
      <c r="AG118">
        <v>1E-3</v>
      </c>
      <c r="AH118">
        <v>0.1</v>
      </c>
      <c r="AI118" t="s">
        <v>87</v>
      </c>
      <c r="AJ118">
        <v>180</v>
      </c>
      <c r="AK118">
        <v>60</v>
      </c>
      <c r="AL118">
        <v>120</v>
      </c>
      <c r="AM118">
        <v>0.10602389116455101</v>
      </c>
      <c r="AN118">
        <v>50.660914094826573</v>
      </c>
      <c r="AO118">
        <v>0.59631181332096039</v>
      </c>
      <c r="AP118">
        <v>50.660914094826573</v>
      </c>
      <c r="AQ118">
        <v>0.59631181332096039</v>
      </c>
      <c r="AR118">
        <v>-2.7629593163743462</v>
      </c>
      <c r="AS118">
        <v>61.912656702185267</v>
      </c>
      <c r="AT118">
        <v>0.54564792541077101</v>
      </c>
      <c r="AU118">
        <v>61.912656702185267</v>
      </c>
      <c r="AV118">
        <v>61.912656702185267</v>
      </c>
      <c r="AW118">
        <v>0.54564792541077101</v>
      </c>
      <c r="AX118">
        <v>106.91317305556819</v>
      </c>
      <c r="AY118">
        <v>-1.611380523530217</v>
      </c>
      <c r="AZ118">
        <v>0.8</v>
      </c>
      <c r="BA118" t="s">
        <v>88</v>
      </c>
      <c r="BB118">
        <v>1.6417102071732002E-2</v>
      </c>
      <c r="BC118">
        <v>0.88079061232696942</v>
      </c>
      <c r="BD118">
        <v>1.6417102071732002E-2</v>
      </c>
      <c r="BE118">
        <v>1.6417102071732002E-2</v>
      </c>
      <c r="BF118">
        <v>0.88079061232696942</v>
      </c>
      <c r="BG118">
        <v>0.11774045919273959</v>
      </c>
      <c r="BH118">
        <v>0.59205445614118712</v>
      </c>
      <c r="BI118">
        <v>0.11774045919273959</v>
      </c>
      <c r="BJ118">
        <v>0.11774045919273959</v>
      </c>
      <c r="BK118">
        <v>0.59205445614118712</v>
      </c>
      <c r="BL118">
        <v>0.14601235968505349</v>
      </c>
      <c r="BM118">
        <v>0.41380655985200859</v>
      </c>
      <c r="BN118">
        <v>0.14601235968505349</v>
      </c>
      <c r="BO118">
        <v>0.14601235968505349</v>
      </c>
      <c r="BP118">
        <v>0.41380655985200859</v>
      </c>
      <c r="BQ118">
        <v>247.3704568877921</v>
      </c>
      <c r="BR118">
        <v>0.29594007332291139</v>
      </c>
      <c r="BS118">
        <v>247.3704568877921</v>
      </c>
      <c r="BT118">
        <v>247.3704568877921</v>
      </c>
      <c r="BU118">
        <v>0.29594007332291139</v>
      </c>
    </row>
    <row r="119" spans="1:73" x14ac:dyDescent="0.3">
      <c r="A119" t="s">
        <v>317</v>
      </c>
      <c r="B119" t="s">
        <v>318</v>
      </c>
      <c r="C119">
        <v>18</v>
      </c>
      <c r="D119" t="s">
        <v>75</v>
      </c>
      <c r="E119" t="s">
        <v>76</v>
      </c>
      <c r="F119">
        <v>16590</v>
      </c>
      <c r="G119">
        <v>4.5</v>
      </c>
      <c r="H119" t="s">
        <v>77</v>
      </c>
      <c r="I119" t="s">
        <v>78</v>
      </c>
      <c r="J119">
        <v>5</v>
      </c>
      <c r="K119">
        <v>5</v>
      </c>
      <c r="L119" t="s">
        <v>79</v>
      </c>
      <c r="M119" t="s">
        <v>501</v>
      </c>
      <c r="N119" t="s">
        <v>500</v>
      </c>
      <c r="O119" t="s">
        <v>500</v>
      </c>
      <c r="P119" t="s">
        <v>80</v>
      </c>
      <c r="Q119" t="s">
        <v>284</v>
      </c>
      <c r="R119">
        <v>2</v>
      </c>
      <c r="S119" t="s">
        <v>82</v>
      </c>
      <c r="T119" t="s">
        <v>285</v>
      </c>
      <c r="U119" t="s">
        <v>500</v>
      </c>
      <c r="V119" t="s">
        <v>500</v>
      </c>
      <c r="W119" t="s">
        <v>500</v>
      </c>
      <c r="X119" t="s">
        <v>84</v>
      </c>
      <c r="Y119">
        <v>1</v>
      </c>
      <c r="Z119" t="s">
        <v>85</v>
      </c>
      <c r="AA119" t="s">
        <v>500</v>
      </c>
      <c r="AB119" t="s">
        <v>86</v>
      </c>
      <c r="AC119">
        <v>1</v>
      </c>
      <c r="AD119">
        <v>1</v>
      </c>
      <c r="AF119">
        <v>32</v>
      </c>
      <c r="AG119">
        <v>1E-3</v>
      </c>
      <c r="AH119">
        <v>0.1</v>
      </c>
      <c r="AI119" t="s">
        <v>87</v>
      </c>
      <c r="AJ119">
        <v>180</v>
      </c>
      <c r="AK119">
        <v>60</v>
      </c>
      <c r="AL119">
        <v>120</v>
      </c>
      <c r="AM119">
        <v>0.1445552803256521</v>
      </c>
      <c r="AN119">
        <v>60.101599141429482</v>
      </c>
      <c r="AO119">
        <v>0.4601559566719049</v>
      </c>
      <c r="AP119">
        <v>60.101599141429482</v>
      </c>
      <c r="AQ119">
        <v>0.4601559566719049</v>
      </c>
      <c r="AR119">
        <v>-0.96707220455403797</v>
      </c>
      <c r="AS119">
        <v>61.636635884287656</v>
      </c>
      <c r="AT119">
        <v>0.47705044835184929</v>
      </c>
      <c r="AU119">
        <v>61.636635884287656</v>
      </c>
      <c r="AV119">
        <v>61.636635884287656</v>
      </c>
      <c r="AW119">
        <v>0.47705044835184929</v>
      </c>
      <c r="AX119">
        <v>112.91429641175741</v>
      </c>
      <c r="AY119">
        <v>-0.70182390617026069</v>
      </c>
      <c r="AZ119">
        <v>0.8</v>
      </c>
      <c r="BA119" t="s">
        <v>88</v>
      </c>
      <c r="BB119">
        <v>2.2665921001139101E-2</v>
      </c>
      <c r="BC119">
        <v>0.83541610743570116</v>
      </c>
      <c r="BD119">
        <v>2.2665921001139101E-2</v>
      </c>
      <c r="BE119">
        <v>2.2665921001139101E-2</v>
      </c>
      <c r="BF119">
        <v>0.83541610743570116</v>
      </c>
      <c r="BG119">
        <v>0.15921528916370059</v>
      </c>
      <c r="BH119">
        <v>0.44835302856939152</v>
      </c>
      <c r="BI119">
        <v>0.15921528916370059</v>
      </c>
      <c r="BJ119">
        <v>0.15921528916370059</v>
      </c>
      <c r="BK119">
        <v>0.44835302856939152</v>
      </c>
      <c r="BL119">
        <v>0.16809506388897549</v>
      </c>
      <c r="BM119">
        <v>0.3251514872746657</v>
      </c>
      <c r="BN119">
        <v>0.16809506388897549</v>
      </c>
      <c r="BO119">
        <v>0.16809506388897549</v>
      </c>
      <c r="BP119">
        <v>0.3251514872746657</v>
      </c>
      <c r="BQ119">
        <v>246.19656726309759</v>
      </c>
      <c r="BR119">
        <v>0.29928117012762939</v>
      </c>
      <c r="BS119">
        <v>246.19656726309759</v>
      </c>
      <c r="BT119">
        <v>246.19656726309759</v>
      </c>
      <c r="BU119">
        <v>0.29928117012762939</v>
      </c>
    </row>
    <row r="120" spans="1:73" x14ac:dyDescent="0.3">
      <c r="A120" t="s">
        <v>319</v>
      </c>
      <c r="B120" t="s">
        <v>320</v>
      </c>
      <c r="C120">
        <v>19</v>
      </c>
      <c r="D120" t="s">
        <v>75</v>
      </c>
      <c r="E120" t="s">
        <v>76</v>
      </c>
      <c r="F120">
        <v>16590</v>
      </c>
      <c r="G120">
        <v>4.5</v>
      </c>
      <c r="H120" t="s">
        <v>77</v>
      </c>
      <c r="I120" t="s">
        <v>78</v>
      </c>
      <c r="J120">
        <v>5</v>
      </c>
      <c r="K120">
        <v>5</v>
      </c>
      <c r="L120" t="s">
        <v>79</v>
      </c>
      <c r="M120" t="s">
        <v>501</v>
      </c>
      <c r="N120" t="s">
        <v>500</v>
      </c>
      <c r="O120" t="s">
        <v>500</v>
      </c>
      <c r="P120" t="s">
        <v>80</v>
      </c>
      <c r="Q120" t="s">
        <v>284</v>
      </c>
      <c r="R120">
        <v>2</v>
      </c>
      <c r="S120" t="s">
        <v>82</v>
      </c>
      <c r="T120" t="s">
        <v>285</v>
      </c>
      <c r="U120" t="s">
        <v>500</v>
      </c>
      <c r="V120" t="s">
        <v>500</v>
      </c>
      <c r="W120" t="s">
        <v>500</v>
      </c>
      <c r="X120" t="s">
        <v>84</v>
      </c>
      <c r="Y120">
        <v>1</v>
      </c>
      <c r="Z120" t="s">
        <v>85</v>
      </c>
      <c r="AA120" t="s">
        <v>500</v>
      </c>
      <c r="AB120" t="s">
        <v>86</v>
      </c>
      <c r="AC120">
        <v>1</v>
      </c>
      <c r="AD120">
        <v>1</v>
      </c>
      <c r="AF120">
        <v>32</v>
      </c>
      <c r="AG120">
        <v>1E-3</v>
      </c>
      <c r="AH120">
        <v>0.1</v>
      </c>
      <c r="AI120" t="s">
        <v>87</v>
      </c>
      <c r="AJ120">
        <v>180</v>
      </c>
      <c r="AK120">
        <v>60</v>
      </c>
      <c r="AL120">
        <v>120</v>
      </c>
      <c r="AM120">
        <v>0.13846478515298299</v>
      </c>
      <c r="AN120">
        <v>51.943712050520602</v>
      </c>
      <c r="AO120">
        <v>0.49224549352309588</v>
      </c>
      <c r="AP120">
        <v>51.943712050520602</v>
      </c>
      <c r="AQ120">
        <v>0.49224549352309588</v>
      </c>
      <c r="AR120">
        <v>-3.0021823275268922</v>
      </c>
      <c r="AS120">
        <v>55.079539878900157</v>
      </c>
      <c r="AT120">
        <v>0.48202075556578339</v>
      </c>
      <c r="AU120">
        <v>55.079539878900157</v>
      </c>
      <c r="AV120">
        <v>55.079539878900157</v>
      </c>
      <c r="AW120">
        <v>0.48202075556578339</v>
      </c>
      <c r="AX120">
        <v>123.5370082701232</v>
      </c>
      <c r="AY120">
        <v>-1.708719669942111</v>
      </c>
      <c r="AZ120">
        <v>0.8</v>
      </c>
      <c r="BA120" t="s">
        <v>88</v>
      </c>
      <c r="BB120">
        <v>3.03982464055212E-2</v>
      </c>
      <c r="BC120">
        <v>0.77926942742375438</v>
      </c>
      <c r="BD120">
        <v>3.03982464055212E-2</v>
      </c>
      <c r="BE120">
        <v>3.03982464055212E-2</v>
      </c>
      <c r="BF120">
        <v>0.77926942742375438</v>
      </c>
      <c r="BG120">
        <v>0.19228135537075169</v>
      </c>
      <c r="BH120">
        <v>0.33378617147887002</v>
      </c>
      <c r="BI120">
        <v>0.19228135537075169</v>
      </c>
      <c r="BJ120">
        <v>0.19228135537075169</v>
      </c>
      <c r="BK120">
        <v>0.33378617147887002</v>
      </c>
      <c r="BL120">
        <v>0.13922349532256381</v>
      </c>
      <c r="BM120">
        <v>0.4410617029366754</v>
      </c>
      <c r="BN120">
        <v>0.13922349532256381</v>
      </c>
      <c r="BO120">
        <v>0.13922349532256381</v>
      </c>
      <c r="BP120">
        <v>0.4410617029366754</v>
      </c>
      <c r="BQ120">
        <v>219.9562564185006</v>
      </c>
      <c r="BR120">
        <v>0.37396572042383203</v>
      </c>
      <c r="BS120">
        <v>219.9562564185006</v>
      </c>
      <c r="BT120">
        <v>219.9562564185006</v>
      </c>
      <c r="BU120">
        <v>0.37396572042383203</v>
      </c>
    </row>
    <row r="121" spans="1:73" x14ac:dyDescent="0.3">
      <c r="A121" t="s">
        <v>321</v>
      </c>
      <c r="B121" t="s">
        <v>322</v>
      </c>
      <c r="C121">
        <v>20</v>
      </c>
      <c r="D121" t="s">
        <v>75</v>
      </c>
      <c r="E121" t="s">
        <v>76</v>
      </c>
      <c r="F121">
        <v>16590</v>
      </c>
      <c r="G121">
        <v>4.5</v>
      </c>
      <c r="H121" t="s">
        <v>77</v>
      </c>
      <c r="I121" t="s">
        <v>78</v>
      </c>
      <c r="J121">
        <v>5</v>
      </c>
      <c r="K121">
        <v>5</v>
      </c>
      <c r="L121" t="s">
        <v>79</v>
      </c>
      <c r="M121" t="s">
        <v>501</v>
      </c>
      <c r="N121" t="s">
        <v>500</v>
      </c>
      <c r="O121" t="s">
        <v>500</v>
      </c>
      <c r="P121" t="s">
        <v>80</v>
      </c>
      <c r="Q121" t="s">
        <v>284</v>
      </c>
      <c r="R121">
        <v>2</v>
      </c>
      <c r="S121" t="s">
        <v>82</v>
      </c>
      <c r="T121" t="s">
        <v>285</v>
      </c>
      <c r="U121" t="s">
        <v>500</v>
      </c>
      <c r="V121" t="s">
        <v>500</v>
      </c>
      <c r="W121" t="s">
        <v>500</v>
      </c>
      <c r="X121" t="s">
        <v>84</v>
      </c>
      <c r="Y121">
        <v>1</v>
      </c>
      <c r="Z121" t="s">
        <v>85</v>
      </c>
      <c r="AA121" t="s">
        <v>500</v>
      </c>
      <c r="AB121" t="s">
        <v>86</v>
      </c>
      <c r="AC121">
        <v>1</v>
      </c>
      <c r="AD121">
        <v>1</v>
      </c>
      <c r="AF121">
        <v>32</v>
      </c>
      <c r="AG121">
        <v>1E-3</v>
      </c>
      <c r="AH121">
        <v>0.1</v>
      </c>
      <c r="AI121" t="s">
        <v>87</v>
      </c>
      <c r="AJ121">
        <v>180</v>
      </c>
      <c r="AK121">
        <v>60</v>
      </c>
      <c r="AL121">
        <v>120</v>
      </c>
      <c r="AM121">
        <v>0.1195278721607316</v>
      </c>
      <c r="AN121">
        <v>58.480342089128477</v>
      </c>
      <c r="AO121">
        <v>0.55967981118043941</v>
      </c>
      <c r="AP121">
        <v>58.480342089128477</v>
      </c>
      <c r="AQ121">
        <v>0.55967981118043941</v>
      </c>
      <c r="AR121">
        <v>-2.594667220222648</v>
      </c>
      <c r="AS121">
        <v>66.856129300973208</v>
      </c>
      <c r="AT121">
        <v>0.4828420621268798</v>
      </c>
      <c r="AU121">
        <v>66.856129300973208</v>
      </c>
      <c r="AV121">
        <v>66.856129300973208</v>
      </c>
      <c r="AW121">
        <v>0.4828420621268798</v>
      </c>
      <c r="AX121">
        <v>114.7673498039111</v>
      </c>
      <c r="AY121">
        <v>-1.3904154709628931</v>
      </c>
      <c r="AZ121">
        <v>0.8</v>
      </c>
      <c r="BA121" t="s">
        <v>88</v>
      </c>
      <c r="BB121">
        <v>1.2255366466287001E-2</v>
      </c>
      <c r="BC121">
        <v>0.91101019377407477</v>
      </c>
      <c r="BD121">
        <v>1.2255366466287001E-2</v>
      </c>
      <c r="BE121">
        <v>1.2255366466287001E-2</v>
      </c>
      <c r="BF121">
        <v>0.91101019377407477</v>
      </c>
      <c r="BG121">
        <v>0.17738086916599929</v>
      </c>
      <c r="BH121">
        <v>0.38541317370253098</v>
      </c>
      <c r="BI121">
        <v>0.17738086916599929</v>
      </c>
      <c r="BJ121">
        <v>0.17738086916599929</v>
      </c>
      <c r="BK121">
        <v>0.38541317370253098</v>
      </c>
      <c r="BL121">
        <v>0.1506684995039323</v>
      </c>
      <c r="BM121">
        <v>0.39511363122510412</v>
      </c>
      <c r="BN121">
        <v>0.1506684995039323</v>
      </c>
      <c r="BO121">
        <v>0.1506684995039323</v>
      </c>
      <c r="BP121">
        <v>0.39511363122510412</v>
      </c>
      <c r="BQ121">
        <v>267.08421246875753</v>
      </c>
      <c r="BR121">
        <v>0.2398312498057989</v>
      </c>
      <c r="BS121">
        <v>267.08421246875753</v>
      </c>
      <c r="BT121">
        <v>267.08421246875753</v>
      </c>
      <c r="BU121">
        <v>0.2398312498057989</v>
      </c>
    </row>
    <row r="122" spans="1:73" x14ac:dyDescent="0.3">
      <c r="A122" t="s">
        <v>323</v>
      </c>
      <c r="B122" t="s">
        <v>324</v>
      </c>
      <c r="C122">
        <v>21</v>
      </c>
      <c r="D122" t="s">
        <v>75</v>
      </c>
      <c r="E122" t="s">
        <v>76</v>
      </c>
      <c r="F122">
        <v>16590</v>
      </c>
      <c r="G122">
        <v>4.5</v>
      </c>
      <c r="H122" t="s">
        <v>77</v>
      </c>
      <c r="I122" t="s">
        <v>78</v>
      </c>
      <c r="J122">
        <v>5</v>
      </c>
      <c r="K122">
        <v>5</v>
      </c>
      <c r="L122" t="s">
        <v>79</v>
      </c>
      <c r="M122" t="s">
        <v>501</v>
      </c>
      <c r="N122" t="s">
        <v>500</v>
      </c>
      <c r="O122" t="s">
        <v>500</v>
      </c>
      <c r="P122" t="s">
        <v>80</v>
      </c>
      <c r="Q122" t="s">
        <v>284</v>
      </c>
      <c r="R122">
        <v>2</v>
      </c>
      <c r="S122" t="s">
        <v>82</v>
      </c>
      <c r="T122" t="s">
        <v>285</v>
      </c>
      <c r="U122" t="s">
        <v>500</v>
      </c>
      <c r="V122" t="s">
        <v>500</v>
      </c>
      <c r="W122" t="s">
        <v>500</v>
      </c>
      <c r="X122" t="s">
        <v>84</v>
      </c>
      <c r="Y122">
        <v>1</v>
      </c>
      <c r="Z122" t="s">
        <v>85</v>
      </c>
      <c r="AA122" t="s">
        <v>500</v>
      </c>
      <c r="AB122" t="s">
        <v>86</v>
      </c>
      <c r="AC122">
        <v>1</v>
      </c>
      <c r="AD122">
        <v>1</v>
      </c>
      <c r="AF122">
        <v>32</v>
      </c>
      <c r="AG122">
        <v>1E-3</v>
      </c>
      <c r="AH122">
        <v>0.1</v>
      </c>
      <c r="AI122" t="s">
        <v>87</v>
      </c>
      <c r="AJ122">
        <v>180</v>
      </c>
      <c r="AK122">
        <v>60</v>
      </c>
      <c r="AL122">
        <v>120</v>
      </c>
      <c r="AM122">
        <v>0.1703748030492806</v>
      </c>
      <c r="AN122">
        <v>56.260625129167153</v>
      </c>
      <c r="AO122">
        <v>0.40683216059688943</v>
      </c>
      <c r="AP122">
        <v>56.260625129167153</v>
      </c>
      <c r="AQ122">
        <v>0.40683216059688943</v>
      </c>
      <c r="AR122">
        <v>-2.3836289361245302</v>
      </c>
      <c r="AS122">
        <v>64.248483651646694</v>
      </c>
      <c r="AT122">
        <v>0.38316967349284459</v>
      </c>
      <c r="AU122">
        <v>64.248483651646694</v>
      </c>
      <c r="AV122">
        <v>64.248483651646694</v>
      </c>
      <c r="AW122">
        <v>0.38316967349284459</v>
      </c>
      <c r="AX122">
        <v>140.6888745078414</v>
      </c>
      <c r="AY122">
        <v>-1.297857229356258</v>
      </c>
      <c r="AZ122">
        <v>0.8</v>
      </c>
      <c r="BA122" t="s">
        <v>88</v>
      </c>
      <c r="BB122">
        <v>1.2376788012547799E-2</v>
      </c>
      <c r="BC122">
        <v>0.91012851635519643</v>
      </c>
      <c r="BD122">
        <v>1.2376788012547799E-2</v>
      </c>
      <c r="BE122">
        <v>1.2376788012547799E-2</v>
      </c>
      <c r="BF122">
        <v>0.91012851635519643</v>
      </c>
      <c r="BG122">
        <v>0.2276260275368269</v>
      </c>
      <c r="BH122">
        <v>0.21132443140957249</v>
      </c>
      <c r="BI122">
        <v>0.2276260275368269</v>
      </c>
      <c r="BJ122">
        <v>0.2276260275368269</v>
      </c>
      <c r="BK122">
        <v>0.21132443140957249</v>
      </c>
      <c r="BL122">
        <v>0.2138689063952515</v>
      </c>
      <c r="BM122">
        <v>0.1413839879655443</v>
      </c>
      <c r="BN122">
        <v>0.2138689063952515</v>
      </c>
      <c r="BO122">
        <v>0.2138689063952515</v>
      </c>
      <c r="BP122">
        <v>0.1413839879655443</v>
      </c>
      <c r="BQ122">
        <v>256.54006288464211</v>
      </c>
      <c r="BR122">
        <v>0.2698417582410565</v>
      </c>
      <c r="BS122">
        <v>256.54006288464211</v>
      </c>
      <c r="BT122">
        <v>256.54006288464211</v>
      </c>
      <c r="BU122">
        <v>0.2698417582410565</v>
      </c>
    </row>
    <row r="123" spans="1:73" x14ac:dyDescent="0.3">
      <c r="A123" t="s">
        <v>325</v>
      </c>
      <c r="B123" t="s">
        <v>326</v>
      </c>
      <c r="C123">
        <v>22</v>
      </c>
      <c r="D123" t="s">
        <v>75</v>
      </c>
      <c r="E123" t="s">
        <v>76</v>
      </c>
      <c r="F123">
        <v>16590</v>
      </c>
      <c r="G123">
        <v>4.5</v>
      </c>
      <c r="H123" t="s">
        <v>77</v>
      </c>
      <c r="I123" t="s">
        <v>78</v>
      </c>
      <c r="J123">
        <v>5</v>
      </c>
      <c r="K123">
        <v>5</v>
      </c>
      <c r="L123" t="s">
        <v>79</v>
      </c>
      <c r="M123" t="s">
        <v>501</v>
      </c>
      <c r="N123" t="s">
        <v>500</v>
      </c>
      <c r="O123" t="s">
        <v>500</v>
      </c>
      <c r="P123" t="s">
        <v>80</v>
      </c>
      <c r="Q123" t="s">
        <v>284</v>
      </c>
      <c r="R123">
        <v>2</v>
      </c>
      <c r="S123" t="s">
        <v>82</v>
      </c>
      <c r="T123" t="s">
        <v>285</v>
      </c>
      <c r="U123" t="s">
        <v>500</v>
      </c>
      <c r="V123" t="s">
        <v>500</v>
      </c>
      <c r="W123" t="s">
        <v>500</v>
      </c>
      <c r="X123" t="s">
        <v>84</v>
      </c>
      <c r="Y123">
        <v>1</v>
      </c>
      <c r="Z123" t="s">
        <v>85</v>
      </c>
      <c r="AA123" t="s">
        <v>500</v>
      </c>
      <c r="AB123" t="s">
        <v>86</v>
      </c>
      <c r="AC123">
        <v>1</v>
      </c>
      <c r="AD123">
        <v>1</v>
      </c>
      <c r="AF123">
        <v>32</v>
      </c>
      <c r="AG123">
        <v>1E-3</v>
      </c>
      <c r="AH123">
        <v>0.1</v>
      </c>
      <c r="AI123" t="s">
        <v>87</v>
      </c>
      <c r="AJ123">
        <v>180</v>
      </c>
      <c r="AK123">
        <v>60</v>
      </c>
      <c r="AL123">
        <v>120</v>
      </c>
      <c r="AM123">
        <v>0.15089015583945559</v>
      </c>
      <c r="AN123">
        <v>56.602857208170612</v>
      </c>
      <c r="AO123">
        <v>0.45735161535142399</v>
      </c>
      <c r="AP123">
        <v>56.602857208170612</v>
      </c>
      <c r="AQ123">
        <v>0.45735161535142399</v>
      </c>
      <c r="AR123">
        <v>-0.9650509861855614</v>
      </c>
      <c r="AS123">
        <v>68.444273568179796</v>
      </c>
      <c r="AT123">
        <v>0.3992337010567637</v>
      </c>
      <c r="AU123">
        <v>68.444273568179796</v>
      </c>
      <c r="AV123">
        <v>68.444273568179796</v>
      </c>
      <c r="AW123">
        <v>0.3992337010567637</v>
      </c>
      <c r="AX123">
        <v>109.55796497494509</v>
      </c>
      <c r="AY123">
        <v>-0.72099592276122315</v>
      </c>
      <c r="AZ123">
        <v>0.8</v>
      </c>
      <c r="BA123" t="s">
        <v>88</v>
      </c>
      <c r="BB123">
        <v>1.9287268224310199E-2</v>
      </c>
      <c r="BC123">
        <v>0.85994949505342611</v>
      </c>
      <c r="BD123">
        <v>1.9287268224310199E-2</v>
      </c>
      <c r="BE123">
        <v>1.9287268224310199E-2</v>
      </c>
      <c r="BF123">
        <v>0.85994949505342611</v>
      </c>
      <c r="BG123">
        <v>0.21275772523704831</v>
      </c>
      <c r="BH123">
        <v>0.2628399232764026</v>
      </c>
      <c r="BI123">
        <v>0.21275772523704831</v>
      </c>
      <c r="BJ123">
        <v>0.21275772523704831</v>
      </c>
      <c r="BK123">
        <v>0.2628399232764026</v>
      </c>
      <c r="BL123">
        <v>0.18627304305527831</v>
      </c>
      <c r="BM123">
        <v>0.25217265065139638</v>
      </c>
      <c r="BN123">
        <v>0.18627304305527831</v>
      </c>
      <c r="BO123">
        <v>0.18627304305527831</v>
      </c>
      <c r="BP123">
        <v>0.25217265065139638</v>
      </c>
      <c r="BQ123">
        <v>273.35877623620331</v>
      </c>
      <c r="BR123">
        <v>0.22197273524582289</v>
      </c>
      <c r="BS123">
        <v>273.35877623620331</v>
      </c>
      <c r="BT123">
        <v>273.35877623620331</v>
      </c>
      <c r="BU123">
        <v>0.22197273524582289</v>
      </c>
    </row>
    <row r="124" spans="1:73" x14ac:dyDescent="0.3">
      <c r="A124" t="s">
        <v>327</v>
      </c>
      <c r="B124" t="s">
        <v>328</v>
      </c>
      <c r="C124">
        <v>23</v>
      </c>
      <c r="D124" t="s">
        <v>75</v>
      </c>
      <c r="E124" t="s">
        <v>76</v>
      </c>
      <c r="F124">
        <v>16590</v>
      </c>
      <c r="G124">
        <v>4.5</v>
      </c>
      <c r="H124" t="s">
        <v>77</v>
      </c>
      <c r="I124" t="s">
        <v>78</v>
      </c>
      <c r="J124">
        <v>5</v>
      </c>
      <c r="K124">
        <v>5</v>
      </c>
      <c r="L124" t="s">
        <v>79</v>
      </c>
      <c r="M124" t="s">
        <v>501</v>
      </c>
      <c r="N124" t="s">
        <v>500</v>
      </c>
      <c r="O124" t="s">
        <v>500</v>
      </c>
      <c r="P124" t="s">
        <v>80</v>
      </c>
      <c r="Q124" t="s">
        <v>284</v>
      </c>
      <c r="R124">
        <v>2</v>
      </c>
      <c r="S124" t="s">
        <v>82</v>
      </c>
      <c r="T124" t="s">
        <v>285</v>
      </c>
      <c r="U124" t="s">
        <v>500</v>
      </c>
      <c r="V124" t="s">
        <v>500</v>
      </c>
      <c r="W124" t="s">
        <v>500</v>
      </c>
      <c r="X124" t="s">
        <v>84</v>
      </c>
      <c r="Y124">
        <v>1</v>
      </c>
      <c r="Z124" t="s">
        <v>85</v>
      </c>
      <c r="AA124" t="s">
        <v>500</v>
      </c>
      <c r="AB124" t="s">
        <v>86</v>
      </c>
      <c r="AC124">
        <v>1</v>
      </c>
      <c r="AD124">
        <v>1</v>
      </c>
      <c r="AF124">
        <v>32</v>
      </c>
      <c r="AG124">
        <v>1E-3</v>
      </c>
      <c r="AH124">
        <v>0.1</v>
      </c>
      <c r="AI124" t="s">
        <v>87</v>
      </c>
      <c r="AJ124">
        <v>180</v>
      </c>
      <c r="AK124">
        <v>60</v>
      </c>
      <c r="AL124">
        <v>120</v>
      </c>
      <c r="AM124">
        <v>0.15459829545326839</v>
      </c>
      <c r="AN124">
        <v>73.286343903685363</v>
      </c>
      <c r="AO124">
        <v>0.42806145018297992</v>
      </c>
      <c r="AP124">
        <v>73.286343903685363</v>
      </c>
      <c r="AQ124">
        <v>0.42806145018297992</v>
      </c>
      <c r="AR124">
        <v>-2.3492095866315861</v>
      </c>
      <c r="AS124">
        <v>84.891245764225772</v>
      </c>
      <c r="AT124">
        <v>0.39098981061411542</v>
      </c>
      <c r="AU124">
        <v>84.891245764225772</v>
      </c>
      <c r="AV124">
        <v>84.891245764225772</v>
      </c>
      <c r="AW124">
        <v>0.39098981061411542</v>
      </c>
      <c r="AX124">
        <v>108.2115703226029</v>
      </c>
      <c r="AY124">
        <v>-1.3109519666898319</v>
      </c>
      <c r="AZ124">
        <v>0.8</v>
      </c>
      <c r="BA124" t="s">
        <v>88</v>
      </c>
      <c r="BB124">
        <v>2.1697847611820802E-2</v>
      </c>
      <c r="BC124">
        <v>0.84244557192090364</v>
      </c>
      <c r="BD124">
        <v>2.1697847611820802E-2</v>
      </c>
      <c r="BE124">
        <v>2.1697847611820802E-2</v>
      </c>
      <c r="BF124">
        <v>0.84244557192090364</v>
      </c>
      <c r="BG124">
        <v>0.20044971833070929</v>
      </c>
      <c r="BH124">
        <v>0.30548453843800299</v>
      </c>
      <c r="BI124">
        <v>0.20044971833070929</v>
      </c>
      <c r="BJ124">
        <v>0.20044971833070929</v>
      </c>
      <c r="BK124">
        <v>0.30548453843800299</v>
      </c>
      <c r="BL124">
        <v>0.1540793552834287</v>
      </c>
      <c r="BM124">
        <v>0.38142012413060628</v>
      </c>
      <c r="BN124">
        <v>0.1540793552834287</v>
      </c>
      <c r="BO124">
        <v>0.1540793552834287</v>
      </c>
      <c r="BP124">
        <v>0.38142012413060628</v>
      </c>
      <c r="BQ124">
        <v>339.18875613567809</v>
      </c>
      <c r="BR124">
        <v>3.4609007966933801E-2</v>
      </c>
      <c r="BS124">
        <v>339.18875613567809</v>
      </c>
      <c r="BT124">
        <v>339.18875613567809</v>
      </c>
      <c r="BU124">
        <v>3.4609007966933801E-2</v>
      </c>
    </row>
    <row r="125" spans="1:73" x14ac:dyDescent="0.3">
      <c r="A125" t="s">
        <v>329</v>
      </c>
      <c r="B125" t="s">
        <v>330</v>
      </c>
      <c r="C125">
        <v>24</v>
      </c>
      <c r="D125" t="s">
        <v>75</v>
      </c>
      <c r="E125" t="s">
        <v>76</v>
      </c>
      <c r="F125">
        <v>16590</v>
      </c>
      <c r="G125">
        <v>4.5</v>
      </c>
      <c r="H125" t="s">
        <v>77</v>
      </c>
      <c r="I125" t="s">
        <v>78</v>
      </c>
      <c r="J125">
        <v>5</v>
      </c>
      <c r="K125">
        <v>5</v>
      </c>
      <c r="L125" t="s">
        <v>79</v>
      </c>
      <c r="M125" t="s">
        <v>501</v>
      </c>
      <c r="N125" t="s">
        <v>500</v>
      </c>
      <c r="O125" t="s">
        <v>500</v>
      </c>
      <c r="P125" t="s">
        <v>80</v>
      </c>
      <c r="Q125" t="s">
        <v>284</v>
      </c>
      <c r="R125">
        <v>2</v>
      </c>
      <c r="S125" t="s">
        <v>82</v>
      </c>
      <c r="T125" t="s">
        <v>285</v>
      </c>
      <c r="U125" t="s">
        <v>500</v>
      </c>
      <c r="V125" t="s">
        <v>500</v>
      </c>
      <c r="W125" t="s">
        <v>500</v>
      </c>
      <c r="X125" t="s">
        <v>84</v>
      </c>
      <c r="Y125">
        <v>1</v>
      </c>
      <c r="Z125" t="s">
        <v>85</v>
      </c>
      <c r="AA125" t="s">
        <v>500</v>
      </c>
      <c r="AB125" t="s">
        <v>86</v>
      </c>
      <c r="AC125">
        <v>1</v>
      </c>
      <c r="AD125">
        <v>1</v>
      </c>
      <c r="AF125">
        <v>32</v>
      </c>
      <c r="AG125">
        <v>1E-3</v>
      </c>
      <c r="AH125">
        <v>0.1</v>
      </c>
      <c r="AI125" t="s">
        <v>87</v>
      </c>
      <c r="AJ125">
        <v>180</v>
      </c>
      <c r="AK125">
        <v>60</v>
      </c>
      <c r="AL125">
        <v>120</v>
      </c>
      <c r="AM125">
        <v>0.1050665499106746</v>
      </c>
      <c r="AN125">
        <v>61.648661995620152</v>
      </c>
      <c r="AO125">
        <v>0.59043794089131496</v>
      </c>
      <c r="AP125">
        <v>61.648661995620152</v>
      </c>
      <c r="AQ125">
        <v>0.59043794089131496</v>
      </c>
      <c r="AR125">
        <v>-0.68037893848824571</v>
      </c>
      <c r="AS125">
        <v>66.061798157300672</v>
      </c>
      <c r="AT125">
        <v>0.55624135271242048</v>
      </c>
      <c r="AU125">
        <v>66.061798157300672</v>
      </c>
      <c r="AV125">
        <v>66.061798157300672</v>
      </c>
      <c r="AW125">
        <v>0.55624135271242048</v>
      </c>
      <c r="AX125">
        <v>166.22369711917091</v>
      </c>
      <c r="AY125">
        <v>-0.57872883050980106</v>
      </c>
      <c r="AZ125">
        <v>0.8</v>
      </c>
      <c r="BA125" t="s">
        <v>88</v>
      </c>
      <c r="BB125">
        <v>2.1303843377581601E-2</v>
      </c>
      <c r="BC125">
        <v>0.84530655209261807</v>
      </c>
      <c r="BD125">
        <v>2.1303843377581601E-2</v>
      </c>
      <c r="BE125">
        <v>2.1303843377581601E-2</v>
      </c>
      <c r="BF125">
        <v>0.84530655209261807</v>
      </c>
      <c r="BG125">
        <v>0.1287269840785224</v>
      </c>
      <c r="BH125">
        <v>0.55398849393602712</v>
      </c>
      <c r="BI125">
        <v>0.1287269840785224</v>
      </c>
      <c r="BJ125">
        <v>0.1287269840785224</v>
      </c>
      <c r="BK125">
        <v>0.55398849393602712</v>
      </c>
      <c r="BL125">
        <v>0.1053538572888212</v>
      </c>
      <c r="BM125">
        <v>0.57703758661112559</v>
      </c>
      <c r="BN125">
        <v>0.1053538572888212</v>
      </c>
      <c r="BO125">
        <v>0.1053538572888212</v>
      </c>
      <c r="BP125">
        <v>0.57703758661112559</v>
      </c>
      <c r="BQ125">
        <v>263.99180794445749</v>
      </c>
      <c r="BR125">
        <v>0.24863277820990479</v>
      </c>
      <c r="BS125">
        <v>263.99180794445749</v>
      </c>
      <c r="BT125">
        <v>263.99180794445749</v>
      </c>
      <c r="BU125">
        <v>0.24863277820990479</v>
      </c>
    </row>
    <row r="126" spans="1:73" x14ac:dyDescent="0.3">
      <c r="A126" t="s">
        <v>331</v>
      </c>
      <c r="B126" t="s">
        <v>332</v>
      </c>
      <c r="C126">
        <v>25</v>
      </c>
      <c r="D126" t="s">
        <v>75</v>
      </c>
      <c r="E126" t="s">
        <v>76</v>
      </c>
      <c r="F126">
        <v>16590</v>
      </c>
      <c r="G126">
        <v>4.5</v>
      </c>
      <c r="H126" t="s">
        <v>77</v>
      </c>
      <c r="I126" t="s">
        <v>78</v>
      </c>
      <c r="J126">
        <v>5</v>
      </c>
      <c r="K126">
        <v>5</v>
      </c>
      <c r="L126" t="s">
        <v>79</v>
      </c>
      <c r="M126" t="s">
        <v>501</v>
      </c>
      <c r="N126" t="s">
        <v>500</v>
      </c>
      <c r="O126" t="s">
        <v>500</v>
      </c>
      <c r="P126" t="s">
        <v>80</v>
      </c>
      <c r="Q126" t="s">
        <v>284</v>
      </c>
      <c r="R126">
        <v>2</v>
      </c>
      <c r="S126" t="s">
        <v>82</v>
      </c>
      <c r="T126" t="s">
        <v>285</v>
      </c>
      <c r="U126" t="s">
        <v>500</v>
      </c>
      <c r="V126" t="s">
        <v>500</v>
      </c>
      <c r="W126" t="s">
        <v>500</v>
      </c>
      <c r="X126" t="s">
        <v>84</v>
      </c>
      <c r="Y126">
        <v>1</v>
      </c>
      <c r="Z126" t="s">
        <v>85</v>
      </c>
      <c r="AA126" t="s">
        <v>500</v>
      </c>
      <c r="AB126" t="s">
        <v>86</v>
      </c>
      <c r="AC126">
        <v>1</v>
      </c>
      <c r="AD126">
        <v>1</v>
      </c>
      <c r="AF126">
        <v>32</v>
      </c>
      <c r="AG126">
        <v>1E-3</v>
      </c>
      <c r="AH126">
        <v>0.1</v>
      </c>
      <c r="AI126" t="s">
        <v>87</v>
      </c>
      <c r="AJ126">
        <v>180</v>
      </c>
      <c r="AK126">
        <v>60</v>
      </c>
      <c r="AL126">
        <v>120</v>
      </c>
      <c r="AM126">
        <v>0.13365060733655759</v>
      </c>
      <c r="AN126">
        <v>71.437845141467349</v>
      </c>
      <c r="AO126">
        <v>0.49903494862644898</v>
      </c>
      <c r="AP126">
        <v>71.437845141467349</v>
      </c>
      <c r="AQ126">
        <v>0.49903494862644898</v>
      </c>
      <c r="AR126">
        <v>-3.0412071880236402</v>
      </c>
      <c r="AS126">
        <v>78.767887815255818</v>
      </c>
      <c r="AT126">
        <v>0.42983373002164299</v>
      </c>
      <c r="AU126">
        <v>78.767887815255818</v>
      </c>
      <c r="AV126">
        <v>78.767887815255818</v>
      </c>
      <c r="AW126">
        <v>0.42983373002164299</v>
      </c>
      <c r="AX126">
        <v>110.38017565021561</v>
      </c>
      <c r="AY126">
        <v>-1.8147094186892681</v>
      </c>
      <c r="AZ126">
        <v>0.8</v>
      </c>
      <c r="BA126" t="s">
        <v>88</v>
      </c>
      <c r="BB126">
        <v>1.11604507177001E-2</v>
      </c>
      <c r="BC126">
        <v>0.91896069778947898</v>
      </c>
      <c r="BD126">
        <v>1.11604507177001E-2</v>
      </c>
      <c r="BE126">
        <v>1.11604507177001E-2</v>
      </c>
      <c r="BF126">
        <v>0.91896069778947898</v>
      </c>
      <c r="BG126">
        <v>0.18233908875576479</v>
      </c>
      <c r="BH126">
        <v>0.3682340018105037</v>
      </c>
      <c r="BI126">
        <v>0.18233908875576479</v>
      </c>
      <c r="BJ126">
        <v>0.18233908875576479</v>
      </c>
      <c r="BK126">
        <v>0.3682340018105037</v>
      </c>
      <c r="BL126">
        <v>0.16741987532465169</v>
      </c>
      <c r="BM126">
        <v>0.32786215579699668</v>
      </c>
      <c r="BN126">
        <v>0.16741987532465169</v>
      </c>
      <c r="BO126">
        <v>0.16741987532465169</v>
      </c>
      <c r="BP126">
        <v>0.32786215579699668</v>
      </c>
      <c r="BQ126">
        <v>314.71063184622579</v>
      </c>
      <c r="BR126">
        <v>0.10427806468958779</v>
      </c>
      <c r="BS126">
        <v>314.71063184622579</v>
      </c>
      <c r="BT126">
        <v>314.71063184622579</v>
      </c>
      <c r="BU126">
        <v>0.10427806468958779</v>
      </c>
    </row>
    <row r="127" spans="1:73" x14ac:dyDescent="0.3">
      <c r="A127" t="s">
        <v>333</v>
      </c>
      <c r="B127" t="s">
        <v>334</v>
      </c>
      <c r="C127">
        <v>26</v>
      </c>
      <c r="D127" t="s">
        <v>75</v>
      </c>
      <c r="E127" t="s">
        <v>76</v>
      </c>
      <c r="F127">
        <v>16590</v>
      </c>
      <c r="G127">
        <v>4.5</v>
      </c>
      <c r="H127" t="s">
        <v>77</v>
      </c>
      <c r="I127" t="s">
        <v>78</v>
      </c>
      <c r="J127">
        <v>5</v>
      </c>
      <c r="K127">
        <v>5</v>
      </c>
      <c r="L127" t="s">
        <v>79</v>
      </c>
      <c r="M127" t="s">
        <v>501</v>
      </c>
      <c r="N127" t="s">
        <v>500</v>
      </c>
      <c r="O127" t="s">
        <v>500</v>
      </c>
      <c r="P127" t="s">
        <v>80</v>
      </c>
      <c r="Q127" t="s">
        <v>284</v>
      </c>
      <c r="R127">
        <v>2</v>
      </c>
      <c r="S127" t="s">
        <v>82</v>
      </c>
      <c r="T127" t="s">
        <v>285</v>
      </c>
      <c r="U127" t="s">
        <v>500</v>
      </c>
      <c r="V127" t="s">
        <v>500</v>
      </c>
      <c r="W127" t="s">
        <v>500</v>
      </c>
      <c r="X127" t="s">
        <v>84</v>
      </c>
      <c r="Y127">
        <v>1</v>
      </c>
      <c r="Z127" t="s">
        <v>85</v>
      </c>
      <c r="AA127" t="s">
        <v>500</v>
      </c>
      <c r="AB127" t="s">
        <v>86</v>
      </c>
      <c r="AC127">
        <v>1</v>
      </c>
      <c r="AD127">
        <v>1</v>
      </c>
      <c r="AF127">
        <v>32</v>
      </c>
      <c r="AG127">
        <v>1E-3</v>
      </c>
      <c r="AH127">
        <v>0.1</v>
      </c>
      <c r="AI127" t="s">
        <v>87</v>
      </c>
      <c r="AJ127">
        <v>180</v>
      </c>
      <c r="AK127">
        <v>60</v>
      </c>
      <c r="AL127">
        <v>120</v>
      </c>
      <c r="AM127">
        <v>0.1211126233649298</v>
      </c>
      <c r="AN127">
        <v>39.39946234752518</v>
      </c>
      <c r="AO127">
        <v>0.57124350303278737</v>
      </c>
      <c r="AP127">
        <v>39.39946234752518</v>
      </c>
      <c r="AQ127">
        <v>0.57124350303278737</v>
      </c>
      <c r="AR127">
        <v>-0.58097183579242984</v>
      </c>
      <c r="AS127">
        <v>44.123574326394319</v>
      </c>
      <c r="AT127">
        <v>0.56515251849478898</v>
      </c>
      <c r="AU127">
        <v>44.123574326394319</v>
      </c>
      <c r="AV127">
        <v>44.123574326394319</v>
      </c>
      <c r="AW127">
        <v>0.56515251849478898</v>
      </c>
      <c r="AX127">
        <v>116.1176382741295</v>
      </c>
      <c r="AY127">
        <v>-0.49563937247780693</v>
      </c>
      <c r="AZ127">
        <v>0.8</v>
      </c>
      <c r="BA127" t="s">
        <v>88</v>
      </c>
      <c r="BB127">
        <v>1.07214538226897E-2</v>
      </c>
      <c r="BC127">
        <v>0.92214838285203682</v>
      </c>
      <c r="BD127">
        <v>1.07214538226897E-2</v>
      </c>
      <c r="BE127">
        <v>1.07214538226897E-2</v>
      </c>
      <c r="BF127">
        <v>0.92214838285203682</v>
      </c>
      <c r="BG127">
        <v>0.1589879258340349</v>
      </c>
      <c r="BH127">
        <v>0.4491407939459659</v>
      </c>
      <c r="BI127">
        <v>0.1589879258340349</v>
      </c>
      <c r="BJ127">
        <v>0.1589879258340349</v>
      </c>
      <c r="BK127">
        <v>0.4491407939459659</v>
      </c>
      <c r="BL127">
        <v>0.15175795127210051</v>
      </c>
      <c r="BM127">
        <v>0.39073982697157839</v>
      </c>
      <c r="BN127">
        <v>0.15175795127210051</v>
      </c>
      <c r="BO127">
        <v>0.15175795127210051</v>
      </c>
      <c r="BP127">
        <v>0.39073982697157839</v>
      </c>
      <c r="BQ127">
        <v>176.17282997464821</v>
      </c>
      <c r="BR127">
        <v>0.49858107020957149</v>
      </c>
      <c r="BS127">
        <v>176.17282997464821</v>
      </c>
      <c r="BT127">
        <v>176.17282997464821</v>
      </c>
      <c r="BU127">
        <v>0.49858107020957149</v>
      </c>
    </row>
    <row r="128" spans="1:73" x14ac:dyDescent="0.3">
      <c r="A128" t="s">
        <v>335</v>
      </c>
      <c r="B128" t="s">
        <v>336</v>
      </c>
      <c r="C128">
        <v>27</v>
      </c>
      <c r="D128" t="s">
        <v>75</v>
      </c>
      <c r="E128" t="s">
        <v>76</v>
      </c>
      <c r="F128">
        <v>16590</v>
      </c>
      <c r="G128">
        <v>4.5</v>
      </c>
      <c r="H128" t="s">
        <v>77</v>
      </c>
      <c r="I128" t="s">
        <v>78</v>
      </c>
      <c r="J128">
        <v>5</v>
      </c>
      <c r="K128">
        <v>5</v>
      </c>
      <c r="L128" t="s">
        <v>79</v>
      </c>
      <c r="M128" t="s">
        <v>501</v>
      </c>
      <c r="N128" t="s">
        <v>500</v>
      </c>
      <c r="O128" t="s">
        <v>500</v>
      </c>
      <c r="P128" t="s">
        <v>80</v>
      </c>
      <c r="Q128" t="s">
        <v>284</v>
      </c>
      <c r="R128">
        <v>2</v>
      </c>
      <c r="S128" t="s">
        <v>82</v>
      </c>
      <c r="T128" t="s">
        <v>285</v>
      </c>
      <c r="U128" t="s">
        <v>500</v>
      </c>
      <c r="V128" t="s">
        <v>500</v>
      </c>
      <c r="W128" t="s">
        <v>500</v>
      </c>
      <c r="X128" t="s">
        <v>84</v>
      </c>
      <c r="Y128">
        <v>1</v>
      </c>
      <c r="Z128" t="s">
        <v>85</v>
      </c>
      <c r="AA128" t="s">
        <v>500</v>
      </c>
      <c r="AB128" t="s">
        <v>86</v>
      </c>
      <c r="AC128">
        <v>1</v>
      </c>
      <c r="AD128">
        <v>1</v>
      </c>
      <c r="AF128">
        <v>32</v>
      </c>
      <c r="AG128">
        <v>1E-3</v>
      </c>
      <c r="AH128">
        <v>0.1</v>
      </c>
      <c r="AI128" t="s">
        <v>87</v>
      </c>
      <c r="AJ128">
        <v>180</v>
      </c>
      <c r="AK128">
        <v>60</v>
      </c>
      <c r="AL128">
        <v>120</v>
      </c>
      <c r="AM128">
        <v>0.15151490839286921</v>
      </c>
      <c r="AN128">
        <v>69.832286432707008</v>
      </c>
      <c r="AO128">
        <v>0.44851736870286191</v>
      </c>
      <c r="AP128">
        <v>69.832286432707008</v>
      </c>
      <c r="AQ128">
        <v>0.44851736870286191</v>
      </c>
      <c r="AR128">
        <v>-2.5326681478384812</v>
      </c>
      <c r="AS128">
        <v>77.787195383250989</v>
      </c>
      <c r="AT128">
        <v>0.40718780057528819</v>
      </c>
      <c r="AU128">
        <v>77.787195383250989</v>
      </c>
      <c r="AV128">
        <v>77.787195383250989</v>
      </c>
      <c r="AW128">
        <v>0.40718780057528819</v>
      </c>
      <c r="AX128">
        <v>101.0639660972149</v>
      </c>
      <c r="AY128">
        <v>-1.339853953156344</v>
      </c>
      <c r="AZ128">
        <v>0.8</v>
      </c>
      <c r="BA128" t="s">
        <v>88</v>
      </c>
      <c r="BB128">
        <v>1.24826594786006E-2</v>
      </c>
      <c r="BC128">
        <v>0.90935975262423785</v>
      </c>
      <c r="BD128">
        <v>1.24826594786006E-2</v>
      </c>
      <c r="BE128">
        <v>1.24826594786006E-2</v>
      </c>
      <c r="BF128">
        <v>0.90935975262423785</v>
      </c>
      <c r="BG128">
        <v>0.1889186697298588</v>
      </c>
      <c r="BH128">
        <v>0.34543715901540267</v>
      </c>
      <c r="BI128">
        <v>0.1889186697298588</v>
      </c>
      <c r="BJ128">
        <v>0.1889186697298588</v>
      </c>
      <c r="BK128">
        <v>0.34543715901540267</v>
      </c>
      <c r="BL128">
        <v>0.18471202972639969</v>
      </c>
      <c r="BM128">
        <v>0.25843962541535459</v>
      </c>
      <c r="BN128">
        <v>0.18471202972639969</v>
      </c>
      <c r="BO128">
        <v>0.18471202972639969</v>
      </c>
      <c r="BP128">
        <v>0.25843962541535459</v>
      </c>
      <c r="BQ128">
        <v>310.7626681740681</v>
      </c>
      <c r="BR128">
        <v>0.115514665246153</v>
      </c>
      <c r="BS128">
        <v>310.7626681740681</v>
      </c>
      <c r="BT128">
        <v>310.7626681740681</v>
      </c>
      <c r="BU128">
        <v>0.115514665246153</v>
      </c>
    </row>
    <row r="129" spans="1:73" x14ac:dyDescent="0.3">
      <c r="A129" t="s">
        <v>337</v>
      </c>
      <c r="B129" t="s">
        <v>338</v>
      </c>
      <c r="C129">
        <v>28</v>
      </c>
      <c r="D129" t="s">
        <v>75</v>
      </c>
      <c r="E129" t="s">
        <v>76</v>
      </c>
      <c r="F129">
        <v>16590</v>
      </c>
      <c r="G129">
        <v>4.5</v>
      </c>
      <c r="H129" t="s">
        <v>77</v>
      </c>
      <c r="I129" t="s">
        <v>78</v>
      </c>
      <c r="J129">
        <v>5</v>
      </c>
      <c r="K129">
        <v>5</v>
      </c>
      <c r="L129" t="s">
        <v>79</v>
      </c>
      <c r="M129" t="s">
        <v>501</v>
      </c>
      <c r="N129" t="s">
        <v>500</v>
      </c>
      <c r="O129" t="s">
        <v>500</v>
      </c>
      <c r="P129" t="s">
        <v>80</v>
      </c>
      <c r="Q129" t="s">
        <v>284</v>
      </c>
      <c r="R129">
        <v>2</v>
      </c>
      <c r="S129" t="s">
        <v>82</v>
      </c>
      <c r="T129" t="s">
        <v>285</v>
      </c>
      <c r="U129" t="s">
        <v>500</v>
      </c>
      <c r="V129" t="s">
        <v>500</v>
      </c>
      <c r="W129" t="s">
        <v>500</v>
      </c>
      <c r="X129" t="s">
        <v>84</v>
      </c>
      <c r="Y129">
        <v>1</v>
      </c>
      <c r="Z129" t="s">
        <v>85</v>
      </c>
      <c r="AA129" t="s">
        <v>500</v>
      </c>
      <c r="AB129" t="s">
        <v>86</v>
      </c>
      <c r="AC129">
        <v>1</v>
      </c>
      <c r="AD129">
        <v>1</v>
      </c>
      <c r="AF129">
        <v>32</v>
      </c>
      <c r="AG129">
        <v>1E-3</v>
      </c>
      <c r="AH129">
        <v>0.1</v>
      </c>
      <c r="AI129" t="s">
        <v>87</v>
      </c>
      <c r="AJ129">
        <v>180</v>
      </c>
      <c r="AK129">
        <v>60</v>
      </c>
      <c r="AL129">
        <v>120</v>
      </c>
      <c r="AM129">
        <v>0.18037355143911271</v>
      </c>
      <c r="AN129">
        <v>57.431170329567088</v>
      </c>
      <c r="AO129">
        <v>0.34185166418107621</v>
      </c>
      <c r="AP129">
        <v>57.431170329567088</v>
      </c>
      <c r="AQ129">
        <v>0.34185166418107621</v>
      </c>
      <c r="AR129">
        <v>-0.59172169085649351</v>
      </c>
      <c r="AS129">
        <v>63.787135142822791</v>
      </c>
      <c r="AT129">
        <v>0.3581923164038362</v>
      </c>
      <c r="AU129">
        <v>63.787135142822791</v>
      </c>
      <c r="AV129">
        <v>63.787135142822791</v>
      </c>
      <c r="AW129">
        <v>0.3581923164038362</v>
      </c>
      <c r="AX129">
        <v>107.10326367574859</v>
      </c>
      <c r="AY129">
        <v>-0.50859987868762924</v>
      </c>
      <c r="AZ129">
        <v>0.8</v>
      </c>
      <c r="BA129" t="s">
        <v>88</v>
      </c>
      <c r="BB129">
        <v>3.3794361787532798E-2</v>
      </c>
      <c r="BC129">
        <v>0.75460923871397834</v>
      </c>
      <c r="BD129">
        <v>3.3794361787532798E-2</v>
      </c>
      <c r="BE129">
        <v>3.3794361787532798E-2</v>
      </c>
      <c r="BF129">
        <v>0.75460923871397834</v>
      </c>
      <c r="BG129">
        <v>0.22049185136562441</v>
      </c>
      <c r="BH129">
        <v>0.236042828111097</v>
      </c>
      <c r="BI129">
        <v>0.22049185136562441</v>
      </c>
      <c r="BJ129">
        <v>0.22049185136562441</v>
      </c>
      <c r="BK129">
        <v>0.236042828111097</v>
      </c>
      <c r="BL129">
        <v>0.20748816872899131</v>
      </c>
      <c r="BM129">
        <v>0.1670006314561007</v>
      </c>
      <c r="BN129">
        <v>0.20748816872899131</v>
      </c>
      <c r="BO129">
        <v>0.20748816872899131</v>
      </c>
      <c r="BP129">
        <v>0.1670006314561007</v>
      </c>
      <c r="BQ129">
        <v>254.6867661894097</v>
      </c>
      <c r="BR129">
        <v>0.27511656733415718</v>
      </c>
      <c r="BS129">
        <v>254.6867661894097</v>
      </c>
      <c r="BT129">
        <v>254.6867661894097</v>
      </c>
      <c r="BU129">
        <v>0.27511656733415718</v>
      </c>
    </row>
    <row r="130" spans="1:73" x14ac:dyDescent="0.3">
      <c r="A130" t="s">
        <v>339</v>
      </c>
      <c r="B130" t="s">
        <v>340</v>
      </c>
      <c r="C130">
        <v>29</v>
      </c>
      <c r="D130" t="s">
        <v>75</v>
      </c>
      <c r="E130" t="s">
        <v>76</v>
      </c>
      <c r="F130">
        <v>16590</v>
      </c>
      <c r="G130">
        <v>4.5</v>
      </c>
      <c r="H130" t="s">
        <v>77</v>
      </c>
      <c r="I130" t="s">
        <v>78</v>
      </c>
      <c r="J130">
        <v>5</v>
      </c>
      <c r="K130">
        <v>5</v>
      </c>
      <c r="L130" t="s">
        <v>79</v>
      </c>
      <c r="M130" t="s">
        <v>501</v>
      </c>
      <c r="N130" t="s">
        <v>500</v>
      </c>
      <c r="O130" t="s">
        <v>500</v>
      </c>
      <c r="P130" t="s">
        <v>80</v>
      </c>
      <c r="Q130" t="s">
        <v>284</v>
      </c>
      <c r="R130">
        <v>2</v>
      </c>
      <c r="S130" t="s">
        <v>82</v>
      </c>
      <c r="T130" t="s">
        <v>285</v>
      </c>
      <c r="U130" t="s">
        <v>500</v>
      </c>
      <c r="V130" t="s">
        <v>500</v>
      </c>
      <c r="W130" t="s">
        <v>500</v>
      </c>
      <c r="X130" t="s">
        <v>84</v>
      </c>
      <c r="Y130">
        <v>1</v>
      </c>
      <c r="Z130" t="s">
        <v>85</v>
      </c>
      <c r="AA130" t="s">
        <v>500</v>
      </c>
      <c r="AB130" t="s">
        <v>86</v>
      </c>
      <c r="AC130">
        <v>1</v>
      </c>
      <c r="AD130">
        <v>1</v>
      </c>
      <c r="AF130">
        <v>32</v>
      </c>
      <c r="AG130">
        <v>1E-3</v>
      </c>
      <c r="AH130">
        <v>0.1</v>
      </c>
      <c r="AI130" t="s">
        <v>87</v>
      </c>
      <c r="AJ130">
        <v>180</v>
      </c>
      <c r="AK130">
        <v>60</v>
      </c>
      <c r="AL130">
        <v>120</v>
      </c>
      <c r="AM130">
        <v>0.1083531741081583</v>
      </c>
      <c r="AN130">
        <v>52.133856076074032</v>
      </c>
      <c r="AO130">
        <v>0.59762002590671803</v>
      </c>
      <c r="AP130">
        <v>52.133856076074032</v>
      </c>
      <c r="AQ130">
        <v>0.59762002590671803</v>
      </c>
      <c r="AR130">
        <v>-0.58583874444923612</v>
      </c>
      <c r="AS130">
        <v>60.243323873794218</v>
      </c>
      <c r="AT130">
        <v>0.56923519291515501</v>
      </c>
      <c r="AU130">
        <v>60.243323873794218</v>
      </c>
      <c r="AV130">
        <v>60.243323873794218</v>
      </c>
      <c r="AW130">
        <v>0.56923519291515501</v>
      </c>
      <c r="AX130">
        <v>112.6594759118785</v>
      </c>
      <c r="AY130">
        <v>-0.4890966296102307</v>
      </c>
      <c r="AZ130">
        <v>0.8</v>
      </c>
      <c r="BA130" t="s">
        <v>88</v>
      </c>
      <c r="BB130">
        <v>1.04819664361223E-2</v>
      </c>
      <c r="BC130">
        <v>0.92388737092577722</v>
      </c>
      <c r="BD130">
        <v>1.04819664361223E-2</v>
      </c>
      <c r="BE130">
        <v>1.04819664361223E-2</v>
      </c>
      <c r="BF130">
        <v>0.92388737092577722</v>
      </c>
      <c r="BG130">
        <v>0.1278185032576942</v>
      </c>
      <c r="BH130">
        <v>0.55713618594503611</v>
      </c>
      <c r="BI130">
        <v>0.1278185032576942</v>
      </c>
      <c r="BJ130">
        <v>0.1278185032576942</v>
      </c>
      <c r="BK130">
        <v>0.55713618594503611</v>
      </c>
      <c r="BL130">
        <v>0.12927341454929719</v>
      </c>
      <c r="BM130">
        <v>0.48100813001183867</v>
      </c>
      <c r="BN130">
        <v>0.12927341454929719</v>
      </c>
      <c r="BO130">
        <v>0.12927341454929719</v>
      </c>
      <c r="BP130">
        <v>0.48100813001183867</v>
      </c>
      <c r="BQ130">
        <v>240.70572161093389</v>
      </c>
      <c r="BR130">
        <v>0.31490908477796731</v>
      </c>
      <c r="BS130">
        <v>240.70572161093389</v>
      </c>
      <c r="BT130">
        <v>240.70572161093389</v>
      </c>
      <c r="BU130">
        <v>0.31490908477796731</v>
      </c>
    </row>
    <row r="131" spans="1:73" x14ac:dyDescent="0.3">
      <c r="A131" t="s">
        <v>341</v>
      </c>
      <c r="B131" t="s">
        <v>342</v>
      </c>
      <c r="C131">
        <v>0</v>
      </c>
      <c r="D131" t="s">
        <v>75</v>
      </c>
      <c r="E131" t="s">
        <v>76</v>
      </c>
      <c r="F131">
        <v>16590</v>
      </c>
      <c r="G131">
        <v>4.5</v>
      </c>
      <c r="H131" t="s">
        <v>77</v>
      </c>
      <c r="I131" t="s">
        <v>78</v>
      </c>
      <c r="J131">
        <v>5</v>
      </c>
      <c r="K131">
        <v>5</v>
      </c>
      <c r="L131" t="s">
        <v>79</v>
      </c>
      <c r="M131" t="s">
        <v>501</v>
      </c>
      <c r="N131" t="s">
        <v>500</v>
      </c>
      <c r="O131" t="s">
        <v>500</v>
      </c>
      <c r="P131" t="s">
        <v>80</v>
      </c>
      <c r="Q131" t="s">
        <v>343</v>
      </c>
      <c r="R131">
        <v>2</v>
      </c>
      <c r="S131" t="s">
        <v>82</v>
      </c>
      <c r="T131" t="s">
        <v>285</v>
      </c>
      <c r="U131" t="s">
        <v>500</v>
      </c>
      <c r="V131" t="s">
        <v>500</v>
      </c>
      <c r="W131" t="s">
        <v>500</v>
      </c>
      <c r="X131" t="s">
        <v>106</v>
      </c>
      <c r="Y131">
        <v>1</v>
      </c>
      <c r="Z131" t="s">
        <v>85</v>
      </c>
      <c r="AA131" t="s">
        <v>500</v>
      </c>
      <c r="AB131" t="s">
        <v>86</v>
      </c>
      <c r="AC131">
        <v>1</v>
      </c>
      <c r="AD131">
        <v>1</v>
      </c>
      <c r="AF131">
        <v>32</v>
      </c>
      <c r="AG131">
        <v>1E-3</v>
      </c>
      <c r="AH131">
        <v>0.1</v>
      </c>
      <c r="AI131" t="s">
        <v>87</v>
      </c>
      <c r="AJ131">
        <v>180</v>
      </c>
      <c r="AK131">
        <v>60</v>
      </c>
      <c r="AL131">
        <v>120</v>
      </c>
      <c r="AM131">
        <v>0.1236661699972518</v>
      </c>
      <c r="AN131">
        <v>19.5965650746544</v>
      </c>
      <c r="AO131">
        <v>0.59940671245266863</v>
      </c>
      <c r="AP131">
        <v>19.5965650746544</v>
      </c>
      <c r="AQ131">
        <v>0.59940671245266863</v>
      </c>
      <c r="AR131">
        <v>-3.8977552207908222</v>
      </c>
      <c r="AS131">
        <v>25.127821114238191</v>
      </c>
      <c r="AT131">
        <v>0.54136709462800137</v>
      </c>
      <c r="AU131">
        <v>25.127821114238191</v>
      </c>
      <c r="AV131">
        <v>25.127821114238191</v>
      </c>
      <c r="AW131">
        <v>0.54136709462800137</v>
      </c>
      <c r="AX131">
        <v>136.7391394202763</v>
      </c>
      <c r="AY131">
        <v>-2.3753527378729649</v>
      </c>
      <c r="AZ131">
        <v>0.8</v>
      </c>
      <c r="BA131" t="s">
        <v>88</v>
      </c>
      <c r="BB131">
        <v>9.3599640724963008E-3</v>
      </c>
      <c r="BC131">
        <v>0.9320345587882346</v>
      </c>
      <c r="BD131">
        <v>9.3599640724963008E-3</v>
      </c>
      <c r="BE131">
        <v>9.3599640724963008E-3</v>
      </c>
      <c r="BF131">
        <v>0.9320345587882346</v>
      </c>
      <c r="BG131">
        <v>0.22708150677645991</v>
      </c>
      <c r="BH131">
        <v>0.2132110795444053</v>
      </c>
      <c r="BI131">
        <v>0.22708150677645991</v>
      </c>
      <c r="BJ131">
        <v>0.22708150677645991</v>
      </c>
      <c r="BK131">
        <v>0.2132110795444053</v>
      </c>
      <c r="BL131">
        <v>0.173082129197246</v>
      </c>
      <c r="BM131">
        <v>0.30512999748021619</v>
      </c>
      <c r="BN131">
        <v>0.173082129197246</v>
      </c>
      <c r="BO131">
        <v>0.173082129197246</v>
      </c>
      <c r="BP131">
        <v>0.30512999748021619</v>
      </c>
      <c r="BQ131">
        <v>100.10176085690701</v>
      </c>
      <c r="BR131">
        <v>0.71509274269914036</v>
      </c>
      <c r="BS131">
        <v>100.10176085690701</v>
      </c>
      <c r="BT131">
        <v>100.10176085690701</v>
      </c>
      <c r="BU131">
        <v>0.71509274269914036</v>
      </c>
    </row>
    <row r="132" spans="1:73" x14ac:dyDescent="0.3">
      <c r="A132" t="s">
        <v>344</v>
      </c>
      <c r="B132" t="s">
        <v>345</v>
      </c>
      <c r="C132">
        <v>1</v>
      </c>
      <c r="D132" t="s">
        <v>75</v>
      </c>
      <c r="E132" t="s">
        <v>76</v>
      </c>
      <c r="F132">
        <v>16590</v>
      </c>
      <c r="G132">
        <v>4.5</v>
      </c>
      <c r="H132" t="s">
        <v>77</v>
      </c>
      <c r="I132" t="s">
        <v>78</v>
      </c>
      <c r="J132">
        <v>5</v>
      </c>
      <c r="K132">
        <v>5</v>
      </c>
      <c r="L132" t="s">
        <v>79</v>
      </c>
      <c r="M132" t="s">
        <v>501</v>
      </c>
      <c r="N132" t="s">
        <v>500</v>
      </c>
      <c r="O132" t="s">
        <v>500</v>
      </c>
      <c r="P132" t="s">
        <v>80</v>
      </c>
      <c r="Q132" t="s">
        <v>343</v>
      </c>
      <c r="R132">
        <v>2</v>
      </c>
      <c r="S132" t="s">
        <v>82</v>
      </c>
      <c r="T132" t="s">
        <v>285</v>
      </c>
      <c r="U132" t="s">
        <v>500</v>
      </c>
      <c r="V132" t="s">
        <v>500</v>
      </c>
      <c r="W132" t="s">
        <v>500</v>
      </c>
      <c r="X132" t="s">
        <v>106</v>
      </c>
      <c r="Y132">
        <v>1</v>
      </c>
      <c r="Z132" t="s">
        <v>85</v>
      </c>
      <c r="AA132" t="s">
        <v>500</v>
      </c>
      <c r="AB132" t="s">
        <v>86</v>
      </c>
      <c r="AC132">
        <v>1</v>
      </c>
      <c r="AD132">
        <v>1</v>
      </c>
      <c r="AF132">
        <v>32</v>
      </c>
      <c r="AG132">
        <v>1E-3</v>
      </c>
      <c r="AH132">
        <v>0.1</v>
      </c>
      <c r="AI132" t="s">
        <v>87</v>
      </c>
      <c r="AJ132">
        <v>180</v>
      </c>
      <c r="AK132">
        <v>60</v>
      </c>
      <c r="AL132">
        <v>120</v>
      </c>
      <c r="AM132">
        <v>0.1178375776063624</v>
      </c>
      <c r="AN132">
        <v>37.476395610714107</v>
      </c>
      <c r="AO132">
        <v>0.60260884025854433</v>
      </c>
      <c r="AP132">
        <v>37.476395610714107</v>
      </c>
      <c r="AQ132">
        <v>0.60260884025854433</v>
      </c>
      <c r="AR132">
        <v>-3.001239644576263</v>
      </c>
      <c r="AS132">
        <v>44.939048452261247</v>
      </c>
      <c r="AT132">
        <v>0.55016678811862629</v>
      </c>
      <c r="AU132">
        <v>44.939048452261247</v>
      </c>
      <c r="AV132">
        <v>44.939048452261247</v>
      </c>
      <c r="AW132">
        <v>0.55016678811862629</v>
      </c>
      <c r="AX132">
        <v>138.28562828358949</v>
      </c>
      <c r="AY132">
        <v>-1.7249181289283111</v>
      </c>
      <c r="AZ132">
        <v>0.8</v>
      </c>
      <c r="BA132" t="s">
        <v>88</v>
      </c>
      <c r="BB132">
        <v>5.3004894088435001E-3</v>
      </c>
      <c r="BC132">
        <v>0.96151159357877103</v>
      </c>
      <c r="BD132">
        <v>5.3004894088435001E-3</v>
      </c>
      <c r="BE132">
        <v>5.3004894088435001E-3</v>
      </c>
      <c r="BF132">
        <v>0.96151159357877103</v>
      </c>
      <c r="BG132">
        <v>0.1664990128016581</v>
      </c>
      <c r="BH132">
        <v>0.42311648183620959</v>
      </c>
      <c r="BI132">
        <v>0.1664990128016581</v>
      </c>
      <c r="BJ132">
        <v>0.1664990128016581</v>
      </c>
      <c r="BK132">
        <v>0.42311648183620959</v>
      </c>
      <c r="BL132">
        <v>0.1677116971992535</v>
      </c>
      <c r="BM132">
        <v>0.32669058327428541</v>
      </c>
      <c r="BN132">
        <v>0.1677116971992535</v>
      </c>
      <c r="BO132">
        <v>0.1677116971992535</v>
      </c>
      <c r="BP132">
        <v>0.32669058327428541</v>
      </c>
      <c r="BQ132">
        <v>179.4166826096363</v>
      </c>
      <c r="BR132">
        <v>0.48934849378522921</v>
      </c>
      <c r="BS132">
        <v>179.4166826096363</v>
      </c>
      <c r="BT132">
        <v>179.4166826096363</v>
      </c>
      <c r="BU132">
        <v>0.48934849378522921</v>
      </c>
    </row>
    <row r="133" spans="1:73" x14ac:dyDescent="0.3">
      <c r="A133" t="s">
        <v>346</v>
      </c>
      <c r="B133" t="s">
        <v>347</v>
      </c>
      <c r="C133">
        <v>2</v>
      </c>
      <c r="D133" t="s">
        <v>75</v>
      </c>
      <c r="E133" t="s">
        <v>76</v>
      </c>
      <c r="F133">
        <v>16590</v>
      </c>
      <c r="G133">
        <v>4.5</v>
      </c>
      <c r="H133" t="s">
        <v>77</v>
      </c>
      <c r="I133" t="s">
        <v>78</v>
      </c>
      <c r="J133">
        <v>5</v>
      </c>
      <c r="K133">
        <v>5</v>
      </c>
      <c r="L133" t="s">
        <v>79</v>
      </c>
      <c r="M133" t="s">
        <v>501</v>
      </c>
      <c r="N133" t="s">
        <v>500</v>
      </c>
      <c r="O133" t="s">
        <v>500</v>
      </c>
      <c r="P133" t="s">
        <v>80</v>
      </c>
      <c r="Q133" t="s">
        <v>343</v>
      </c>
      <c r="R133">
        <v>2</v>
      </c>
      <c r="S133" t="s">
        <v>82</v>
      </c>
      <c r="T133" t="s">
        <v>285</v>
      </c>
      <c r="U133" t="s">
        <v>500</v>
      </c>
      <c r="V133" t="s">
        <v>500</v>
      </c>
      <c r="W133" t="s">
        <v>500</v>
      </c>
      <c r="X133" t="s">
        <v>106</v>
      </c>
      <c r="Y133">
        <v>1</v>
      </c>
      <c r="Z133" t="s">
        <v>85</v>
      </c>
      <c r="AA133" t="s">
        <v>500</v>
      </c>
      <c r="AB133" t="s">
        <v>86</v>
      </c>
      <c r="AC133">
        <v>1</v>
      </c>
      <c r="AD133">
        <v>1</v>
      </c>
      <c r="AF133">
        <v>32</v>
      </c>
      <c r="AG133">
        <v>1E-3</v>
      </c>
      <c r="AH133">
        <v>0.1</v>
      </c>
      <c r="AI133" t="s">
        <v>87</v>
      </c>
      <c r="AJ133">
        <v>180</v>
      </c>
      <c r="AK133">
        <v>60</v>
      </c>
      <c r="AL133">
        <v>120</v>
      </c>
      <c r="AM133">
        <v>0.1168911517471813</v>
      </c>
      <c r="AN133">
        <v>45.856094226581618</v>
      </c>
      <c r="AO133">
        <v>0.54782046489221781</v>
      </c>
      <c r="AP133">
        <v>45.856094226581618</v>
      </c>
      <c r="AQ133">
        <v>0.54782046489221781</v>
      </c>
      <c r="AR133">
        <v>-1.908600102219749</v>
      </c>
      <c r="AS133">
        <v>58.832425011602432</v>
      </c>
      <c r="AT133">
        <v>0.42672845060905129</v>
      </c>
      <c r="AU133">
        <v>58.832425011602432</v>
      </c>
      <c r="AV133">
        <v>58.832425011602432</v>
      </c>
      <c r="AW133">
        <v>0.42672845060905129</v>
      </c>
      <c r="AX133">
        <v>147.27440716444431</v>
      </c>
      <c r="AY133">
        <v>-1.2694100088254721</v>
      </c>
      <c r="AZ133">
        <v>0.8</v>
      </c>
      <c r="BA133" t="s">
        <v>88</v>
      </c>
      <c r="BB133">
        <v>6.3610492749523503E-2</v>
      </c>
      <c r="BC133">
        <v>0.53810557690889604</v>
      </c>
      <c r="BD133">
        <v>6.3610492749523503E-2</v>
      </c>
      <c r="BE133">
        <v>6.3610492749523503E-2</v>
      </c>
      <c r="BF133">
        <v>0.53810557690889604</v>
      </c>
      <c r="BG133">
        <v>0.1533070424094761</v>
      </c>
      <c r="BH133">
        <v>0.46882384167755681</v>
      </c>
      <c r="BI133">
        <v>0.1533070424094761</v>
      </c>
      <c r="BJ133">
        <v>0.1533070424094761</v>
      </c>
      <c r="BK133">
        <v>0.46882384167755681</v>
      </c>
      <c r="BL133">
        <v>0.1572454487742351</v>
      </c>
      <c r="BM133">
        <v>0.36870926020642059</v>
      </c>
      <c r="BN133">
        <v>0.1572454487742351</v>
      </c>
      <c r="BO133">
        <v>0.1572454487742351</v>
      </c>
      <c r="BP133">
        <v>0.36870926020642059</v>
      </c>
      <c r="BQ133">
        <v>234.95553706247671</v>
      </c>
      <c r="BR133">
        <v>0.3312751236433234</v>
      </c>
      <c r="BS133">
        <v>234.95553706247671</v>
      </c>
      <c r="BT133">
        <v>234.95553706247671</v>
      </c>
      <c r="BU133">
        <v>0.3312751236433234</v>
      </c>
    </row>
    <row r="134" spans="1:73" x14ac:dyDescent="0.3">
      <c r="A134" t="s">
        <v>348</v>
      </c>
      <c r="B134" t="s">
        <v>349</v>
      </c>
      <c r="C134">
        <v>3</v>
      </c>
      <c r="D134" t="s">
        <v>75</v>
      </c>
      <c r="E134" t="s">
        <v>76</v>
      </c>
      <c r="F134">
        <v>16590</v>
      </c>
      <c r="G134">
        <v>4.5</v>
      </c>
      <c r="H134" t="s">
        <v>77</v>
      </c>
      <c r="I134" t="s">
        <v>78</v>
      </c>
      <c r="J134">
        <v>5</v>
      </c>
      <c r="K134">
        <v>5</v>
      </c>
      <c r="L134" t="s">
        <v>79</v>
      </c>
      <c r="M134" t="s">
        <v>501</v>
      </c>
      <c r="N134" t="s">
        <v>500</v>
      </c>
      <c r="O134" t="s">
        <v>500</v>
      </c>
      <c r="P134" t="s">
        <v>80</v>
      </c>
      <c r="Q134" t="s">
        <v>343</v>
      </c>
      <c r="R134">
        <v>2</v>
      </c>
      <c r="S134" t="s">
        <v>82</v>
      </c>
      <c r="T134" t="s">
        <v>285</v>
      </c>
      <c r="U134" t="s">
        <v>500</v>
      </c>
      <c r="V134" t="s">
        <v>500</v>
      </c>
      <c r="W134" t="s">
        <v>500</v>
      </c>
      <c r="X134" t="s">
        <v>106</v>
      </c>
      <c r="Y134">
        <v>1</v>
      </c>
      <c r="Z134" t="s">
        <v>85</v>
      </c>
      <c r="AA134" t="s">
        <v>500</v>
      </c>
      <c r="AB134" t="s">
        <v>86</v>
      </c>
      <c r="AC134">
        <v>1</v>
      </c>
      <c r="AD134">
        <v>1</v>
      </c>
      <c r="AF134">
        <v>32</v>
      </c>
      <c r="AG134">
        <v>1E-3</v>
      </c>
      <c r="AH134">
        <v>0.1</v>
      </c>
      <c r="AI134" t="s">
        <v>87</v>
      </c>
      <c r="AJ134">
        <v>180</v>
      </c>
      <c r="AK134">
        <v>60</v>
      </c>
      <c r="AL134">
        <v>120</v>
      </c>
      <c r="AM134">
        <v>0.1448068835699246</v>
      </c>
      <c r="AN134">
        <v>63.067361612268961</v>
      </c>
      <c r="AO134">
        <v>0.49792827086045799</v>
      </c>
      <c r="AP134">
        <v>63.067361612268961</v>
      </c>
      <c r="AQ134">
        <v>0.49792827086045799</v>
      </c>
      <c r="AR134">
        <v>-0.48696803559347113</v>
      </c>
      <c r="AS134">
        <v>65.26134876053402</v>
      </c>
      <c r="AT134">
        <v>0.4867674096664093</v>
      </c>
      <c r="AU134">
        <v>65.26134876053402</v>
      </c>
      <c r="AV134">
        <v>65.26134876053402</v>
      </c>
      <c r="AW134">
        <v>0.4867674096664093</v>
      </c>
      <c r="AX134">
        <v>86.297399374126385</v>
      </c>
      <c r="AY134">
        <v>-0.19920952312569651</v>
      </c>
      <c r="AZ134">
        <v>0.8</v>
      </c>
      <c r="BA134" t="s">
        <v>88</v>
      </c>
      <c r="BB134">
        <v>7.3449076007675003E-3</v>
      </c>
      <c r="BC134">
        <v>0.94666647415745075</v>
      </c>
      <c r="BD134">
        <v>7.3449076007675003E-3</v>
      </c>
      <c r="BE134">
        <v>7.3449076007675003E-3</v>
      </c>
      <c r="BF134">
        <v>0.94666647415745075</v>
      </c>
      <c r="BG134">
        <v>0.22329288017354509</v>
      </c>
      <c r="BH134">
        <v>0.22633786154101709</v>
      </c>
      <c r="BI134">
        <v>0.22329288017354509</v>
      </c>
      <c r="BJ134">
        <v>0.22329288017354509</v>
      </c>
      <c r="BK134">
        <v>0.22633786154101709</v>
      </c>
      <c r="BL134">
        <v>0.120545739683207</v>
      </c>
      <c r="BM134">
        <v>0.51604698401900595</v>
      </c>
      <c r="BN134">
        <v>0.120545739683207</v>
      </c>
      <c r="BO134">
        <v>0.120545739683207</v>
      </c>
      <c r="BP134">
        <v>0.51604698401900595</v>
      </c>
      <c r="BQ134">
        <v>260.69421151467873</v>
      </c>
      <c r="BR134">
        <v>0.2580183189481583</v>
      </c>
      <c r="BS134">
        <v>260.69421151467873</v>
      </c>
      <c r="BT134">
        <v>260.69421151467873</v>
      </c>
      <c r="BU134">
        <v>0.2580183189481583</v>
      </c>
    </row>
    <row r="135" spans="1:73" x14ac:dyDescent="0.3">
      <c r="A135" t="s">
        <v>350</v>
      </c>
      <c r="B135" t="s">
        <v>351</v>
      </c>
      <c r="C135">
        <v>4</v>
      </c>
      <c r="D135" t="s">
        <v>75</v>
      </c>
      <c r="E135" t="s">
        <v>76</v>
      </c>
      <c r="F135">
        <v>16590</v>
      </c>
      <c r="G135">
        <v>4.5</v>
      </c>
      <c r="H135" t="s">
        <v>77</v>
      </c>
      <c r="I135" t="s">
        <v>78</v>
      </c>
      <c r="J135">
        <v>5</v>
      </c>
      <c r="K135">
        <v>5</v>
      </c>
      <c r="L135" t="s">
        <v>79</v>
      </c>
      <c r="M135" t="s">
        <v>501</v>
      </c>
      <c r="N135" t="s">
        <v>500</v>
      </c>
      <c r="O135" t="s">
        <v>500</v>
      </c>
      <c r="P135" t="s">
        <v>80</v>
      </c>
      <c r="Q135" t="s">
        <v>343</v>
      </c>
      <c r="R135">
        <v>2</v>
      </c>
      <c r="S135" t="s">
        <v>82</v>
      </c>
      <c r="T135" t="s">
        <v>285</v>
      </c>
      <c r="U135" t="s">
        <v>500</v>
      </c>
      <c r="V135" t="s">
        <v>500</v>
      </c>
      <c r="W135" t="s">
        <v>500</v>
      </c>
      <c r="X135" t="s">
        <v>106</v>
      </c>
      <c r="Y135">
        <v>1</v>
      </c>
      <c r="Z135" t="s">
        <v>85</v>
      </c>
      <c r="AA135" t="s">
        <v>500</v>
      </c>
      <c r="AB135" t="s">
        <v>86</v>
      </c>
      <c r="AC135">
        <v>1</v>
      </c>
      <c r="AD135">
        <v>1</v>
      </c>
      <c r="AF135">
        <v>32</v>
      </c>
      <c r="AG135">
        <v>1E-3</v>
      </c>
      <c r="AH135">
        <v>0.1</v>
      </c>
      <c r="AI135" t="s">
        <v>87</v>
      </c>
      <c r="AJ135">
        <v>180</v>
      </c>
      <c r="AK135">
        <v>60</v>
      </c>
      <c r="AL135">
        <v>120</v>
      </c>
      <c r="AM135">
        <v>0.1040473527587084</v>
      </c>
      <c r="AN135">
        <v>41.357817711686089</v>
      </c>
      <c r="AO135">
        <v>0.63451260330043979</v>
      </c>
      <c r="AP135">
        <v>41.357817711686089</v>
      </c>
      <c r="AQ135">
        <v>0.63451260330043979</v>
      </c>
      <c r="AR135">
        <v>-2.7995417334395021</v>
      </c>
      <c r="AS135">
        <v>53.105670584428211</v>
      </c>
      <c r="AT135">
        <v>0.5605190931061278</v>
      </c>
      <c r="AU135">
        <v>53.105670584428211</v>
      </c>
      <c r="AV135">
        <v>53.105670584428211</v>
      </c>
      <c r="AW135">
        <v>0.5605190931061278</v>
      </c>
      <c r="AX135">
        <v>127.6844447705143</v>
      </c>
      <c r="AY135">
        <v>-1.8479150255392569</v>
      </c>
      <c r="AZ135">
        <v>0.8</v>
      </c>
      <c r="BA135" t="s">
        <v>88</v>
      </c>
      <c r="BB135">
        <v>7.8573587746659998E-3</v>
      </c>
      <c r="BC135">
        <v>0.94294541605682836</v>
      </c>
      <c r="BD135">
        <v>7.8573587746659998E-3</v>
      </c>
      <c r="BE135">
        <v>7.8573587746659998E-3</v>
      </c>
      <c r="BF135">
        <v>0.94294541605682836</v>
      </c>
      <c r="BG135">
        <v>0.14974907772136639</v>
      </c>
      <c r="BH135">
        <v>0.48115142940460459</v>
      </c>
      <c r="BI135">
        <v>0.14974907772136639</v>
      </c>
      <c r="BJ135">
        <v>0.14974907772136639</v>
      </c>
      <c r="BK135">
        <v>0.48115142940460459</v>
      </c>
      <c r="BL135">
        <v>0.14404288455579101</v>
      </c>
      <c r="BM135">
        <v>0.42171337954726279</v>
      </c>
      <c r="BN135">
        <v>0.14404288455579101</v>
      </c>
      <c r="BO135">
        <v>0.14404288455579101</v>
      </c>
      <c r="BP135">
        <v>0.42171337954726279</v>
      </c>
      <c r="BQ135">
        <v>212.12103301666099</v>
      </c>
      <c r="BR135">
        <v>0.3962661474158074</v>
      </c>
      <c r="BS135">
        <v>212.12103301666099</v>
      </c>
      <c r="BT135">
        <v>212.12103301666099</v>
      </c>
      <c r="BU135">
        <v>0.3962661474158074</v>
      </c>
    </row>
    <row r="136" spans="1:73" x14ac:dyDescent="0.3">
      <c r="A136" t="s">
        <v>352</v>
      </c>
      <c r="B136" t="s">
        <v>353</v>
      </c>
      <c r="C136">
        <v>5</v>
      </c>
      <c r="D136" t="s">
        <v>75</v>
      </c>
      <c r="E136" t="s">
        <v>76</v>
      </c>
      <c r="F136">
        <v>16590</v>
      </c>
      <c r="G136">
        <v>4.5</v>
      </c>
      <c r="H136" t="s">
        <v>77</v>
      </c>
      <c r="I136" t="s">
        <v>78</v>
      </c>
      <c r="J136">
        <v>5</v>
      </c>
      <c r="K136">
        <v>5</v>
      </c>
      <c r="L136" t="s">
        <v>79</v>
      </c>
      <c r="M136" t="s">
        <v>501</v>
      </c>
      <c r="N136" t="s">
        <v>500</v>
      </c>
      <c r="O136" t="s">
        <v>500</v>
      </c>
      <c r="P136" t="s">
        <v>80</v>
      </c>
      <c r="Q136" t="s">
        <v>343</v>
      </c>
      <c r="R136">
        <v>2</v>
      </c>
      <c r="S136" t="s">
        <v>82</v>
      </c>
      <c r="T136" t="s">
        <v>285</v>
      </c>
      <c r="U136" t="s">
        <v>500</v>
      </c>
      <c r="V136" t="s">
        <v>500</v>
      </c>
      <c r="W136" t="s">
        <v>500</v>
      </c>
      <c r="X136" t="s">
        <v>106</v>
      </c>
      <c r="Y136">
        <v>1</v>
      </c>
      <c r="Z136" t="s">
        <v>85</v>
      </c>
      <c r="AA136" t="s">
        <v>500</v>
      </c>
      <c r="AB136" t="s">
        <v>86</v>
      </c>
      <c r="AC136">
        <v>1</v>
      </c>
      <c r="AD136">
        <v>1</v>
      </c>
      <c r="AF136">
        <v>32</v>
      </c>
      <c r="AG136">
        <v>1E-3</v>
      </c>
      <c r="AH136">
        <v>0.1</v>
      </c>
      <c r="AI136" t="s">
        <v>87</v>
      </c>
      <c r="AJ136">
        <v>180</v>
      </c>
      <c r="AK136">
        <v>60</v>
      </c>
      <c r="AL136">
        <v>120</v>
      </c>
      <c r="AM136">
        <v>0.13539398245077719</v>
      </c>
      <c r="AN136">
        <v>63.641255935190657</v>
      </c>
      <c r="AO136">
        <v>0.50523602513349963</v>
      </c>
      <c r="AP136">
        <v>63.641255935190657</v>
      </c>
      <c r="AQ136">
        <v>0.50523602513349963</v>
      </c>
      <c r="AR136">
        <v>-2.1300033105259311</v>
      </c>
      <c r="AS136">
        <v>74.340793225090664</v>
      </c>
      <c r="AT136">
        <v>0.4773308226793414</v>
      </c>
      <c r="AU136">
        <v>74.340793225090664</v>
      </c>
      <c r="AV136">
        <v>74.340793225090664</v>
      </c>
      <c r="AW136">
        <v>0.4773308226793414</v>
      </c>
      <c r="AX136">
        <v>99.860267555783238</v>
      </c>
      <c r="AY136">
        <v>-1.2187364146913791</v>
      </c>
      <c r="AZ136">
        <v>0.8</v>
      </c>
      <c r="BA136" t="s">
        <v>88</v>
      </c>
      <c r="BB136">
        <v>1.61421961063417E-2</v>
      </c>
      <c r="BC136">
        <v>0.88278678507771768</v>
      </c>
      <c r="BD136">
        <v>1.61421961063417E-2</v>
      </c>
      <c r="BE136">
        <v>1.61421961063417E-2</v>
      </c>
      <c r="BF136">
        <v>0.88278678507771768</v>
      </c>
      <c r="BG136">
        <v>0.15517664799828529</v>
      </c>
      <c r="BH136">
        <v>0.46234605762645431</v>
      </c>
      <c r="BI136">
        <v>0.15517664799828529</v>
      </c>
      <c r="BJ136">
        <v>0.15517664799828529</v>
      </c>
      <c r="BK136">
        <v>0.46234605762645431</v>
      </c>
      <c r="BL136">
        <v>0.14705210349681971</v>
      </c>
      <c r="BM136">
        <v>0.40963231732071548</v>
      </c>
      <c r="BN136">
        <v>0.14705210349681971</v>
      </c>
      <c r="BO136">
        <v>0.14705210349681971</v>
      </c>
      <c r="BP136">
        <v>0.40963231732071548</v>
      </c>
      <c r="BQ136">
        <v>297.04480195276068</v>
      </c>
      <c r="BR136">
        <v>0.1545581306924767</v>
      </c>
      <c r="BS136">
        <v>297.04480195276068</v>
      </c>
      <c r="BT136">
        <v>297.04480195276068</v>
      </c>
      <c r="BU136">
        <v>0.1545581306924767</v>
      </c>
    </row>
    <row r="137" spans="1:73" x14ac:dyDescent="0.3">
      <c r="A137" t="s">
        <v>352</v>
      </c>
      <c r="B137" t="s">
        <v>354</v>
      </c>
      <c r="C137">
        <v>6</v>
      </c>
      <c r="D137" t="s">
        <v>75</v>
      </c>
      <c r="E137" t="s">
        <v>76</v>
      </c>
      <c r="F137">
        <v>16590</v>
      </c>
      <c r="G137">
        <v>4.5</v>
      </c>
      <c r="H137" t="s">
        <v>77</v>
      </c>
      <c r="I137" t="s">
        <v>78</v>
      </c>
      <c r="J137">
        <v>5</v>
      </c>
      <c r="K137">
        <v>5</v>
      </c>
      <c r="L137" t="s">
        <v>79</v>
      </c>
      <c r="M137" t="s">
        <v>501</v>
      </c>
      <c r="N137" t="s">
        <v>500</v>
      </c>
      <c r="O137" t="s">
        <v>500</v>
      </c>
      <c r="P137" t="s">
        <v>80</v>
      </c>
      <c r="Q137" t="s">
        <v>343</v>
      </c>
      <c r="R137">
        <v>2</v>
      </c>
      <c r="S137" t="s">
        <v>82</v>
      </c>
      <c r="T137" t="s">
        <v>285</v>
      </c>
      <c r="U137" t="s">
        <v>500</v>
      </c>
      <c r="V137" t="s">
        <v>500</v>
      </c>
      <c r="W137" t="s">
        <v>500</v>
      </c>
      <c r="X137" t="s">
        <v>106</v>
      </c>
      <c r="Y137">
        <v>1</v>
      </c>
      <c r="Z137" t="s">
        <v>85</v>
      </c>
      <c r="AA137" t="s">
        <v>500</v>
      </c>
      <c r="AB137" t="s">
        <v>86</v>
      </c>
      <c r="AC137">
        <v>1</v>
      </c>
      <c r="AD137">
        <v>1</v>
      </c>
      <c r="AF137">
        <v>32</v>
      </c>
      <c r="AG137">
        <v>1E-3</v>
      </c>
      <c r="AH137">
        <v>0.1</v>
      </c>
      <c r="AI137" t="s">
        <v>87</v>
      </c>
      <c r="AJ137">
        <v>180</v>
      </c>
      <c r="AK137">
        <v>60</v>
      </c>
      <c r="AL137">
        <v>120</v>
      </c>
      <c r="AM137">
        <v>0.17036354482710339</v>
      </c>
      <c r="AN137">
        <v>42.646171779152823</v>
      </c>
      <c r="AO137">
        <v>0.43957754820107081</v>
      </c>
      <c r="AP137">
        <v>42.646171779152823</v>
      </c>
      <c r="AQ137">
        <v>0.43957754820107081</v>
      </c>
      <c r="AR137">
        <v>-2.436653140721571</v>
      </c>
      <c r="AS137">
        <v>53.819569958037803</v>
      </c>
      <c r="AT137">
        <v>0.39831967365336479</v>
      </c>
      <c r="AU137">
        <v>53.819569958037803</v>
      </c>
      <c r="AV137">
        <v>53.819569958037803</v>
      </c>
      <c r="AW137">
        <v>0.39831967365336479</v>
      </c>
      <c r="AX137">
        <v>129.48353874418871</v>
      </c>
      <c r="AY137">
        <v>-1.3243809938772659</v>
      </c>
      <c r="AZ137">
        <v>0.8</v>
      </c>
      <c r="BA137" t="s">
        <v>88</v>
      </c>
      <c r="BB137">
        <v>6.1561746580197996E-3</v>
      </c>
      <c r="BC137">
        <v>0.95529821230420398</v>
      </c>
      <c r="BD137">
        <v>6.1561746580197996E-3</v>
      </c>
      <c r="BE137">
        <v>6.1561746580197996E-3</v>
      </c>
      <c r="BF137">
        <v>0.95529821230420398</v>
      </c>
      <c r="BG137">
        <v>0.244534459043796</v>
      </c>
      <c r="BH137">
        <v>0.15274032757472589</v>
      </c>
      <c r="BI137">
        <v>0.244534459043796</v>
      </c>
      <c r="BJ137">
        <v>0.244534459043796</v>
      </c>
      <c r="BK137">
        <v>0.15274032757472589</v>
      </c>
      <c r="BL137">
        <v>0.22502242837908301</v>
      </c>
      <c r="BM137">
        <v>9.6606125080709801E-2</v>
      </c>
      <c r="BN137">
        <v>0.22502242837908301</v>
      </c>
      <c r="BO137">
        <v>0.22502242837908301</v>
      </c>
      <c r="BP137">
        <v>9.6606125080709801E-2</v>
      </c>
      <c r="BQ137">
        <v>214.8025667700706</v>
      </c>
      <c r="BR137">
        <v>0.388634029653806</v>
      </c>
      <c r="BS137">
        <v>214.8025667700706</v>
      </c>
      <c r="BT137">
        <v>214.8025667700706</v>
      </c>
      <c r="BU137">
        <v>0.388634029653806</v>
      </c>
    </row>
    <row r="138" spans="1:73" x14ac:dyDescent="0.3">
      <c r="A138" t="s">
        <v>355</v>
      </c>
      <c r="B138" t="s">
        <v>356</v>
      </c>
      <c r="C138">
        <v>7</v>
      </c>
      <c r="D138" t="s">
        <v>75</v>
      </c>
      <c r="E138" t="s">
        <v>76</v>
      </c>
      <c r="F138">
        <v>16590</v>
      </c>
      <c r="G138">
        <v>4.5</v>
      </c>
      <c r="H138" t="s">
        <v>77</v>
      </c>
      <c r="I138" t="s">
        <v>78</v>
      </c>
      <c r="J138">
        <v>5</v>
      </c>
      <c r="K138">
        <v>5</v>
      </c>
      <c r="L138" t="s">
        <v>79</v>
      </c>
      <c r="M138" t="s">
        <v>501</v>
      </c>
      <c r="N138" t="s">
        <v>500</v>
      </c>
      <c r="O138" t="s">
        <v>500</v>
      </c>
      <c r="P138" t="s">
        <v>80</v>
      </c>
      <c r="Q138" t="s">
        <v>343</v>
      </c>
      <c r="R138">
        <v>2</v>
      </c>
      <c r="S138" t="s">
        <v>82</v>
      </c>
      <c r="T138" t="s">
        <v>285</v>
      </c>
      <c r="U138" t="s">
        <v>500</v>
      </c>
      <c r="V138" t="s">
        <v>500</v>
      </c>
      <c r="W138" t="s">
        <v>500</v>
      </c>
      <c r="X138" t="s">
        <v>106</v>
      </c>
      <c r="Y138">
        <v>1</v>
      </c>
      <c r="Z138" t="s">
        <v>85</v>
      </c>
      <c r="AA138" t="s">
        <v>500</v>
      </c>
      <c r="AB138" t="s">
        <v>86</v>
      </c>
      <c r="AC138">
        <v>1</v>
      </c>
      <c r="AD138">
        <v>1</v>
      </c>
      <c r="AF138">
        <v>32</v>
      </c>
      <c r="AG138">
        <v>1E-3</v>
      </c>
      <c r="AH138">
        <v>0.1</v>
      </c>
      <c r="AI138" t="s">
        <v>87</v>
      </c>
      <c r="AJ138">
        <v>180</v>
      </c>
      <c r="AK138">
        <v>60</v>
      </c>
      <c r="AL138">
        <v>120</v>
      </c>
      <c r="AM138">
        <v>8.6218350836655702E-2</v>
      </c>
      <c r="AN138">
        <v>17.554440820578051</v>
      </c>
      <c r="AO138">
        <v>0.71577523452774128</v>
      </c>
      <c r="AP138">
        <v>17.554440820578051</v>
      </c>
      <c r="AQ138">
        <v>0.71577523452774128</v>
      </c>
      <c r="AR138">
        <v>-1.547644481203506</v>
      </c>
      <c r="AS138">
        <v>22.903573202260571</v>
      </c>
      <c r="AT138">
        <v>0.6817012701122579</v>
      </c>
      <c r="AU138">
        <v>22.903573202260571</v>
      </c>
      <c r="AV138">
        <v>22.903573202260571</v>
      </c>
      <c r="AW138">
        <v>0.6817012701122579</v>
      </c>
      <c r="AX138">
        <v>139.1237332315979</v>
      </c>
      <c r="AY138">
        <v>-0.86780438048758035</v>
      </c>
      <c r="AZ138">
        <v>0.8</v>
      </c>
      <c r="BA138" t="s">
        <v>88</v>
      </c>
      <c r="BB138">
        <v>6.2920387777984999E-3</v>
      </c>
      <c r="BC138">
        <v>0.95431166312793725</v>
      </c>
      <c r="BD138">
        <v>6.2920387777984999E-3</v>
      </c>
      <c r="BE138">
        <v>6.2920387777984999E-3</v>
      </c>
      <c r="BF138">
        <v>0.95431166312793725</v>
      </c>
      <c r="BG138">
        <v>0.13526847910976081</v>
      </c>
      <c r="BH138">
        <v>0.53132361079844848</v>
      </c>
      <c r="BI138">
        <v>0.13526847910976081</v>
      </c>
      <c r="BJ138">
        <v>0.13526847910976081</v>
      </c>
      <c r="BK138">
        <v>0.53132361079844848</v>
      </c>
      <c r="BL138">
        <v>0.1242529563787208</v>
      </c>
      <c r="BM138">
        <v>0.5011636815862206</v>
      </c>
      <c r="BN138">
        <v>0.1242529563787208</v>
      </c>
      <c r="BO138">
        <v>0.1242529563787208</v>
      </c>
      <c r="BP138">
        <v>0.5011636815862206</v>
      </c>
      <c r="BQ138">
        <v>91.348479334776258</v>
      </c>
      <c r="BR138">
        <v>0.74000612493641671</v>
      </c>
      <c r="BS138">
        <v>91.348479334776258</v>
      </c>
      <c r="BT138">
        <v>91.348479334776258</v>
      </c>
      <c r="BU138">
        <v>0.74000612493641671</v>
      </c>
    </row>
    <row r="139" spans="1:73" x14ac:dyDescent="0.3">
      <c r="A139" t="s">
        <v>357</v>
      </c>
      <c r="B139" t="s">
        <v>358</v>
      </c>
      <c r="C139">
        <v>8</v>
      </c>
      <c r="D139" t="s">
        <v>75</v>
      </c>
      <c r="E139" t="s">
        <v>76</v>
      </c>
      <c r="F139">
        <v>16590</v>
      </c>
      <c r="G139">
        <v>4.5</v>
      </c>
      <c r="H139" t="s">
        <v>77</v>
      </c>
      <c r="I139" t="s">
        <v>78</v>
      </c>
      <c r="J139">
        <v>5</v>
      </c>
      <c r="K139">
        <v>5</v>
      </c>
      <c r="L139" t="s">
        <v>79</v>
      </c>
      <c r="M139" t="s">
        <v>501</v>
      </c>
      <c r="N139" t="s">
        <v>500</v>
      </c>
      <c r="O139" t="s">
        <v>500</v>
      </c>
      <c r="P139" t="s">
        <v>80</v>
      </c>
      <c r="Q139" t="s">
        <v>343</v>
      </c>
      <c r="R139">
        <v>2</v>
      </c>
      <c r="S139" t="s">
        <v>82</v>
      </c>
      <c r="T139" t="s">
        <v>285</v>
      </c>
      <c r="U139" t="s">
        <v>500</v>
      </c>
      <c r="V139" t="s">
        <v>500</v>
      </c>
      <c r="W139" t="s">
        <v>500</v>
      </c>
      <c r="X139" t="s">
        <v>106</v>
      </c>
      <c r="Y139">
        <v>1</v>
      </c>
      <c r="Z139" t="s">
        <v>85</v>
      </c>
      <c r="AA139" t="s">
        <v>500</v>
      </c>
      <c r="AB139" t="s">
        <v>86</v>
      </c>
      <c r="AC139">
        <v>1</v>
      </c>
      <c r="AD139">
        <v>1</v>
      </c>
      <c r="AF139">
        <v>32</v>
      </c>
      <c r="AG139">
        <v>1E-3</v>
      </c>
      <c r="AH139">
        <v>0.1</v>
      </c>
      <c r="AI139" t="s">
        <v>87</v>
      </c>
      <c r="AJ139">
        <v>180</v>
      </c>
      <c r="AK139">
        <v>60</v>
      </c>
      <c r="AL139">
        <v>120</v>
      </c>
      <c r="AM139">
        <v>0.1161200681077742</v>
      </c>
      <c r="AN139">
        <v>53.41955196644038</v>
      </c>
      <c r="AO139">
        <v>0.58909516496161785</v>
      </c>
      <c r="AP139">
        <v>53.41955196644038</v>
      </c>
      <c r="AQ139">
        <v>0.58909516496161785</v>
      </c>
      <c r="AR139">
        <v>-2.497908437399142</v>
      </c>
      <c r="AS139">
        <v>59.74964371952187</v>
      </c>
      <c r="AT139">
        <v>0.54049974884283591</v>
      </c>
      <c r="AU139">
        <v>59.74964371952187</v>
      </c>
      <c r="AV139">
        <v>59.74964371952187</v>
      </c>
      <c r="AW139">
        <v>0.54049974884283591</v>
      </c>
      <c r="AX139">
        <v>109.3446945040174</v>
      </c>
      <c r="AY139">
        <v>-1.5049517907866781</v>
      </c>
      <c r="AZ139">
        <v>0.8</v>
      </c>
      <c r="BA139" t="s">
        <v>88</v>
      </c>
      <c r="BB139">
        <v>7.0111773799184001E-3</v>
      </c>
      <c r="BC139">
        <v>0.94908978706015323</v>
      </c>
      <c r="BD139">
        <v>7.0111773799184001E-3</v>
      </c>
      <c r="BE139">
        <v>7.0111773799184001E-3</v>
      </c>
      <c r="BF139">
        <v>0.94908978706015323</v>
      </c>
      <c r="BG139">
        <v>0.155413179215347</v>
      </c>
      <c r="BH139">
        <v>0.46152652747814821</v>
      </c>
      <c r="BI139">
        <v>0.155413179215347</v>
      </c>
      <c r="BJ139">
        <v>0.155413179215347</v>
      </c>
      <c r="BK139">
        <v>0.46152652747814821</v>
      </c>
      <c r="BL139">
        <v>0.1417922659478412</v>
      </c>
      <c r="BM139">
        <v>0.43074890138322858</v>
      </c>
      <c r="BN139">
        <v>0.1417922659478412</v>
      </c>
      <c r="BO139">
        <v>0.1417922659478412</v>
      </c>
      <c r="BP139">
        <v>0.43074890138322858</v>
      </c>
      <c r="BQ139">
        <v>238.6943582555445</v>
      </c>
      <c r="BR139">
        <v>0.32063377944980848</v>
      </c>
      <c r="BS139">
        <v>238.6943582555445</v>
      </c>
      <c r="BT139">
        <v>238.6943582555445</v>
      </c>
      <c r="BU139">
        <v>0.32063377944980848</v>
      </c>
    </row>
    <row r="140" spans="1:73" x14ac:dyDescent="0.3">
      <c r="A140" t="s">
        <v>359</v>
      </c>
      <c r="B140" t="s">
        <v>360</v>
      </c>
      <c r="C140">
        <v>9</v>
      </c>
      <c r="D140" t="s">
        <v>75</v>
      </c>
      <c r="E140" t="s">
        <v>76</v>
      </c>
      <c r="F140">
        <v>16590</v>
      </c>
      <c r="G140">
        <v>4.5</v>
      </c>
      <c r="H140" t="s">
        <v>77</v>
      </c>
      <c r="I140" t="s">
        <v>78</v>
      </c>
      <c r="J140">
        <v>5</v>
      </c>
      <c r="K140">
        <v>5</v>
      </c>
      <c r="L140" t="s">
        <v>79</v>
      </c>
      <c r="M140" t="s">
        <v>501</v>
      </c>
      <c r="N140" t="s">
        <v>500</v>
      </c>
      <c r="O140" t="s">
        <v>500</v>
      </c>
      <c r="P140" t="s">
        <v>80</v>
      </c>
      <c r="Q140" t="s">
        <v>343</v>
      </c>
      <c r="R140">
        <v>2</v>
      </c>
      <c r="S140" t="s">
        <v>82</v>
      </c>
      <c r="T140" t="s">
        <v>285</v>
      </c>
      <c r="U140" t="s">
        <v>500</v>
      </c>
      <c r="V140" t="s">
        <v>500</v>
      </c>
      <c r="W140" t="s">
        <v>500</v>
      </c>
      <c r="X140" t="s">
        <v>106</v>
      </c>
      <c r="Y140">
        <v>1</v>
      </c>
      <c r="Z140" t="s">
        <v>85</v>
      </c>
      <c r="AA140" t="s">
        <v>500</v>
      </c>
      <c r="AB140" t="s">
        <v>86</v>
      </c>
      <c r="AC140">
        <v>1</v>
      </c>
      <c r="AD140">
        <v>1</v>
      </c>
      <c r="AF140">
        <v>32</v>
      </c>
      <c r="AG140">
        <v>1E-3</v>
      </c>
      <c r="AH140">
        <v>0.1</v>
      </c>
      <c r="AI140" t="s">
        <v>87</v>
      </c>
      <c r="AJ140">
        <v>180</v>
      </c>
      <c r="AK140">
        <v>60</v>
      </c>
      <c r="AL140">
        <v>120</v>
      </c>
      <c r="AM140">
        <v>0.16961615580451361</v>
      </c>
      <c r="AN140">
        <v>30.189866338145549</v>
      </c>
      <c r="AO140">
        <v>0.451132536485917</v>
      </c>
      <c r="AP140">
        <v>30.189866338145549</v>
      </c>
      <c r="AQ140">
        <v>0.451132536485917</v>
      </c>
      <c r="AR140">
        <v>-1.950012676380646</v>
      </c>
      <c r="AS140">
        <v>46.150614958139982</v>
      </c>
      <c r="AT140">
        <v>0.38086226127044781</v>
      </c>
      <c r="AU140">
        <v>46.150614958139982</v>
      </c>
      <c r="AV140">
        <v>46.150614958139982</v>
      </c>
      <c r="AW140">
        <v>0.38086226127044781</v>
      </c>
      <c r="AX140">
        <v>121.26820307281901</v>
      </c>
      <c r="AY140">
        <v>-0.97836930558563118</v>
      </c>
      <c r="AZ140">
        <v>0.8</v>
      </c>
      <c r="BA140" t="s">
        <v>88</v>
      </c>
      <c r="BB140">
        <v>7.0078067559600004E-3</v>
      </c>
      <c r="BC140">
        <v>0.94911426214816796</v>
      </c>
      <c r="BD140">
        <v>7.0078067559600004E-3</v>
      </c>
      <c r="BE140">
        <v>7.0078067559600004E-3</v>
      </c>
      <c r="BF140">
        <v>0.94911426214816796</v>
      </c>
      <c r="BG140">
        <v>0.27419099805466068</v>
      </c>
      <c r="BH140">
        <v>4.9986754005315798E-2</v>
      </c>
      <c r="BI140">
        <v>0.27419099805466068</v>
      </c>
      <c r="BJ140">
        <v>0.27419099805466068</v>
      </c>
      <c r="BK140">
        <v>4.9986754005315798E-2</v>
      </c>
      <c r="BL140">
        <v>0.23705874550754399</v>
      </c>
      <c r="BM140">
        <v>4.8284118919973598E-2</v>
      </c>
      <c r="BN140">
        <v>0.23705874550754399</v>
      </c>
      <c r="BO140">
        <v>0.23705874550754399</v>
      </c>
      <c r="BP140">
        <v>4.8284118919973598E-2</v>
      </c>
      <c r="BQ140">
        <v>184.08420228224151</v>
      </c>
      <c r="BR140">
        <v>0.47606391000831971</v>
      </c>
      <c r="BS140">
        <v>184.08420228224151</v>
      </c>
      <c r="BT140">
        <v>184.08420228224151</v>
      </c>
      <c r="BU140">
        <v>0.47606391000831971</v>
      </c>
    </row>
    <row r="141" spans="1:73" x14ac:dyDescent="0.3">
      <c r="A141" t="s">
        <v>361</v>
      </c>
      <c r="B141" t="s">
        <v>362</v>
      </c>
      <c r="C141">
        <v>10</v>
      </c>
      <c r="D141" t="s">
        <v>75</v>
      </c>
      <c r="E141" t="s">
        <v>76</v>
      </c>
      <c r="F141">
        <v>16590</v>
      </c>
      <c r="G141">
        <v>4.5</v>
      </c>
      <c r="H141" t="s">
        <v>77</v>
      </c>
      <c r="I141" t="s">
        <v>78</v>
      </c>
      <c r="J141">
        <v>5</v>
      </c>
      <c r="K141">
        <v>5</v>
      </c>
      <c r="L141" t="s">
        <v>79</v>
      </c>
      <c r="M141" t="s">
        <v>501</v>
      </c>
      <c r="N141" t="s">
        <v>500</v>
      </c>
      <c r="O141" t="s">
        <v>500</v>
      </c>
      <c r="P141" t="s">
        <v>80</v>
      </c>
      <c r="Q141" t="s">
        <v>343</v>
      </c>
      <c r="R141">
        <v>2</v>
      </c>
      <c r="S141" t="s">
        <v>82</v>
      </c>
      <c r="T141" t="s">
        <v>285</v>
      </c>
      <c r="U141" t="s">
        <v>500</v>
      </c>
      <c r="V141" t="s">
        <v>500</v>
      </c>
      <c r="W141" t="s">
        <v>500</v>
      </c>
      <c r="X141" t="s">
        <v>106</v>
      </c>
      <c r="Y141">
        <v>1</v>
      </c>
      <c r="Z141" t="s">
        <v>85</v>
      </c>
      <c r="AA141" t="s">
        <v>500</v>
      </c>
      <c r="AB141" t="s">
        <v>86</v>
      </c>
      <c r="AC141">
        <v>1</v>
      </c>
      <c r="AD141">
        <v>1</v>
      </c>
      <c r="AF141">
        <v>32</v>
      </c>
      <c r="AG141">
        <v>1E-3</v>
      </c>
      <c r="AH141">
        <v>0.1</v>
      </c>
      <c r="AI141" t="s">
        <v>87</v>
      </c>
      <c r="AJ141">
        <v>180</v>
      </c>
      <c r="AK141">
        <v>60</v>
      </c>
      <c r="AL141">
        <v>120</v>
      </c>
      <c r="AM141">
        <v>0.13200357804905771</v>
      </c>
      <c r="AN141">
        <v>58.042195973390022</v>
      </c>
      <c r="AO141">
        <v>0.5421733584916133</v>
      </c>
      <c r="AP141">
        <v>58.042195973390022</v>
      </c>
      <c r="AQ141">
        <v>0.5421733584916133</v>
      </c>
      <c r="AR141">
        <v>-1.940448207530036</v>
      </c>
      <c r="AS141">
        <v>61.985166284774429</v>
      </c>
      <c r="AT141">
        <v>0.49997209872218451</v>
      </c>
      <c r="AU141">
        <v>61.985166284774429</v>
      </c>
      <c r="AV141">
        <v>61.985166284774429</v>
      </c>
      <c r="AW141">
        <v>0.49997209872218451</v>
      </c>
      <c r="AX141">
        <v>111.70629535719981</v>
      </c>
      <c r="AY141">
        <v>-1.1279270734623541</v>
      </c>
      <c r="AZ141">
        <v>0.8</v>
      </c>
      <c r="BA141" t="s">
        <v>88</v>
      </c>
      <c r="BB141">
        <v>5.2759856457308E-3</v>
      </c>
      <c r="BC141">
        <v>0.96168952258131923</v>
      </c>
      <c r="BD141">
        <v>5.2759856457308E-3</v>
      </c>
      <c r="BE141">
        <v>5.2759856457308E-3</v>
      </c>
      <c r="BF141">
        <v>0.96168952258131923</v>
      </c>
      <c r="BG141">
        <v>0.21015269915048279</v>
      </c>
      <c r="BH141">
        <v>0.27186578227964231</v>
      </c>
      <c r="BI141">
        <v>0.21015269915048279</v>
      </c>
      <c r="BJ141">
        <v>0.21015269915048279</v>
      </c>
      <c r="BK141">
        <v>0.27186578227964231</v>
      </c>
      <c r="BL141">
        <v>0.13175937839806401</v>
      </c>
      <c r="BM141">
        <v>0.47102777147414088</v>
      </c>
      <c r="BN141">
        <v>0.13175937839806401</v>
      </c>
      <c r="BO141">
        <v>0.13175937839806401</v>
      </c>
      <c r="BP141">
        <v>0.47102777147414088</v>
      </c>
      <c r="BQ141">
        <v>247.59347707590399</v>
      </c>
      <c r="BR141">
        <v>0.29530531855362691</v>
      </c>
      <c r="BS141">
        <v>247.59347707590399</v>
      </c>
      <c r="BT141">
        <v>247.59347707590399</v>
      </c>
      <c r="BU141">
        <v>0.29530531855362691</v>
      </c>
    </row>
    <row r="142" spans="1:73" x14ac:dyDescent="0.3">
      <c r="A142" t="s">
        <v>363</v>
      </c>
      <c r="B142" t="s">
        <v>364</v>
      </c>
      <c r="C142">
        <v>11</v>
      </c>
      <c r="D142" t="s">
        <v>75</v>
      </c>
      <c r="E142" t="s">
        <v>76</v>
      </c>
      <c r="F142">
        <v>16590</v>
      </c>
      <c r="G142">
        <v>4.5</v>
      </c>
      <c r="H142" t="s">
        <v>77</v>
      </c>
      <c r="I142" t="s">
        <v>78</v>
      </c>
      <c r="J142">
        <v>5</v>
      </c>
      <c r="K142">
        <v>5</v>
      </c>
      <c r="L142" t="s">
        <v>79</v>
      </c>
      <c r="M142" t="s">
        <v>501</v>
      </c>
      <c r="N142" t="s">
        <v>500</v>
      </c>
      <c r="O142" t="s">
        <v>500</v>
      </c>
      <c r="P142" t="s">
        <v>80</v>
      </c>
      <c r="Q142" t="s">
        <v>343</v>
      </c>
      <c r="R142">
        <v>2</v>
      </c>
      <c r="S142" t="s">
        <v>82</v>
      </c>
      <c r="T142" t="s">
        <v>285</v>
      </c>
      <c r="U142" t="s">
        <v>500</v>
      </c>
      <c r="V142" t="s">
        <v>500</v>
      </c>
      <c r="W142" t="s">
        <v>500</v>
      </c>
      <c r="X142" t="s">
        <v>106</v>
      </c>
      <c r="Y142">
        <v>1</v>
      </c>
      <c r="Z142" t="s">
        <v>85</v>
      </c>
      <c r="AA142" t="s">
        <v>500</v>
      </c>
      <c r="AB142" t="s">
        <v>86</v>
      </c>
      <c r="AC142">
        <v>1</v>
      </c>
      <c r="AD142">
        <v>1</v>
      </c>
      <c r="AF142">
        <v>32</v>
      </c>
      <c r="AG142">
        <v>1E-3</v>
      </c>
      <c r="AH142">
        <v>0.1</v>
      </c>
      <c r="AI142" t="s">
        <v>87</v>
      </c>
      <c r="AJ142">
        <v>180</v>
      </c>
      <c r="AK142">
        <v>60</v>
      </c>
      <c r="AL142">
        <v>120</v>
      </c>
      <c r="AM142">
        <v>0.14220451800199149</v>
      </c>
      <c r="AN142">
        <v>62.685063610029758</v>
      </c>
      <c r="AO142">
        <v>0.50574746494318734</v>
      </c>
      <c r="AP142">
        <v>62.685063610029758</v>
      </c>
      <c r="AQ142">
        <v>0.50574746494318734</v>
      </c>
      <c r="AR142">
        <v>-3.4438553329416401</v>
      </c>
      <c r="AS142">
        <v>72.471956485802565</v>
      </c>
      <c r="AT142">
        <v>0.48613389282450548</v>
      </c>
      <c r="AU142">
        <v>72.471956485802565</v>
      </c>
      <c r="AV142">
        <v>72.471956485802565</v>
      </c>
      <c r="AW142">
        <v>0.48613389282450548</v>
      </c>
      <c r="AX142">
        <v>97.595981336980685</v>
      </c>
      <c r="AY142">
        <v>-1.8154277643277681</v>
      </c>
      <c r="AZ142">
        <v>0.8</v>
      </c>
      <c r="BA142" t="s">
        <v>88</v>
      </c>
      <c r="BB142">
        <v>5.7154292366757998E-3</v>
      </c>
      <c r="BC142">
        <v>0.95849859392871639</v>
      </c>
      <c r="BD142">
        <v>5.7154292366757998E-3</v>
      </c>
      <c r="BE142">
        <v>5.7154292366757998E-3</v>
      </c>
      <c r="BF142">
        <v>0.95849859392871639</v>
      </c>
      <c r="BG142">
        <v>0.1730020088492486</v>
      </c>
      <c r="BH142">
        <v>0.40058498945428039</v>
      </c>
      <c r="BI142">
        <v>0.1730020088492486</v>
      </c>
      <c r="BJ142">
        <v>0.1730020088492486</v>
      </c>
      <c r="BK142">
        <v>0.40058498945428039</v>
      </c>
      <c r="BL142">
        <v>0.14706099543029941</v>
      </c>
      <c r="BM142">
        <v>0.40959661902033029</v>
      </c>
      <c r="BN142">
        <v>0.14706099543029941</v>
      </c>
      <c r="BO142">
        <v>0.14706099543029941</v>
      </c>
      <c r="BP142">
        <v>0.40959661902033029</v>
      </c>
      <c r="BQ142">
        <v>289.56204750969238</v>
      </c>
      <c r="BR142">
        <v>0.17585536889468889</v>
      </c>
      <c r="BS142">
        <v>289.56204750969238</v>
      </c>
      <c r="BT142">
        <v>289.56204750969238</v>
      </c>
      <c r="BU142">
        <v>0.17585536889468889</v>
      </c>
    </row>
    <row r="143" spans="1:73" x14ac:dyDescent="0.3">
      <c r="A143" t="s">
        <v>365</v>
      </c>
      <c r="B143" t="s">
        <v>366</v>
      </c>
      <c r="C143">
        <v>12</v>
      </c>
      <c r="D143" t="s">
        <v>75</v>
      </c>
      <c r="E143" t="s">
        <v>76</v>
      </c>
      <c r="F143">
        <v>16590</v>
      </c>
      <c r="G143">
        <v>4.5</v>
      </c>
      <c r="H143" t="s">
        <v>77</v>
      </c>
      <c r="I143" t="s">
        <v>78</v>
      </c>
      <c r="J143">
        <v>5</v>
      </c>
      <c r="K143">
        <v>5</v>
      </c>
      <c r="L143" t="s">
        <v>79</v>
      </c>
      <c r="M143" t="s">
        <v>501</v>
      </c>
      <c r="N143" t="s">
        <v>500</v>
      </c>
      <c r="O143" t="s">
        <v>500</v>
      </c>
      <c r="P143" t="s">
        <v>80</v>
      </c>
      <c r="Q143" t="s">
        <v>343</v>
      </c>
      <c r="R143">
        <v>2</v>
      </c>
      <c r="S143" t="s">
        <v>82</v>
      </c>
      <c r="T143" t="s">
        <v>285</v>
      </c>
      <c r="U143" t="s">
        <v>500</v>
      </c>
      <c r="V143" t="s">
        <v>500</v>
      </c>
      <c r="W143" t="s">
        <v>500</v>
      </c>
      <c r="X143" t="s">
        <v>106</v>
      </c>
      <c r="Y143">
        <v>1</v>
      </c>
      <c r="Z143" t="s">
        <v>85</v>
      </c>
      <c r="AA143" t="s">
        <v>500</v>
      </c>
      <c r="AB143" t="s">
        <v>86</v>
      </c>
      <c r="AC143">
        <v>1</v>
      </c>
      <c r="AD143">
        <v>1</v>
      </c>
      <c r="AF143">
        <v>32</v>
      </c>
      <c r="AG143">
        <v>1E-3</v>
      </c>
      <c r="AH143">
        <v>0.1</v>
      </c>
      <c r="AI143" t="s">
        <v>87</v>
      </c>
      <c r="AJ143">
        <v>180</v>
      </c>
      <c r="AK143">
        <v>60</v>
      </c>
      <c r="AL143">
        <v>120</v>
      </c>
      <c r="AM143">
        <v>0.1199544788161748</v>
      </c>
      <c r="AN143">
        <v>38.090415058120833</v>
      </c>
      <c r="AO143">
        <v>0.51591043862626162</v>
      </c>
      <c r="AP143">
        <v>38.090415058120833</v>
      </c>
      <c r="AQ143">
        <v>0.51591043862626162</v>
      </c>
      <c r="AR143">
        <v>-0.21956298937879409</v>
      </c>
      <c r="AS143">
        <v>45.268791432912231</v>
      </c>
      <c r="AT143">
        <v>0.4445767120701431</v>
      </c>
      <c r="AU143">
        <v>45.268791432912231</v>
      </c>
      <c r="AV143">
        <v>45.268791432912231</v>
      </c>
      <c r="AW143">
        <v>0.4445767120701431</v>
      </c>
      <c r="AX143">
        <v>124.95391461121589</v>
      </c>
      <c r="AY143">
        <v>-0.1446500406390322</v>
      </c>
      <c r="AZ143">
        <v>0.8</v>
      </c>
      <c r="BA143" t="s">
        <v>88</v>
      </c>
      <c r="BB143">
        <v>9.6208461327814798E-2</v>
      </c>
      <c r="BC143">
        <v>0.30140217720878049</v>
      </c>
      <c r="BD143">
        <v>9.6208461327814798E-2</v>
      </c>
      <c r="BE143">
        <v>9.6208461327814798E-2</v>
      </c>
      <c r="BF143">
        <v>0.30140217720878049</v>
      </c>
      <c r="BG143">
        <v>0.1615379473792149</v>
      </c>
      <c r="BH143">
        <v>0.44030551393064649</v>
      </c>
      <c r="BI143">
        <v>0.1615379473792149</v>
      </c>
      <c r="BJ143">
        <v>0.1615379473792149</v>
      </c>
      <c r="BK143">
        <v>0.44030551393064649</v>
      </c>
      <c r="BL143">
        <v>0.1118596131065582</v>
      </c>
      <c r="BM143">
        <v>0.55091903478586879</v>
      </c>
      <c r="BN143">
        <v>0.1118596131065582</v>
      </c>
      <c r="BO143">
        <v>0.1118596131065582</v>
      </c>
      <c r="BP143">
        <v>0.55091903478586879</v>
      </c>
      <c r="BQ143">
        <v>180.7055597098348</v>
      </c>
      <c r="BR143">
        <v>0.48568012235527658</v>
      </c>
      <c r="BS143">
        <v>180.7055597098348</v>
      </c>
      <c r="BT143">
        <v>180.7055597098348</v>
      </c>
      <c r="BU143">
        <v>0.48568012235527658</v>
      </c>
    </row>
    <row r="144" spans="1:73" x14ac:dyDescent="0.3">
      <c r="A144" t="s">
        <v>367</v>
      </c>
      <c r="B144" t="s">
        <v>368</v>
      </c>
      <c r="C144">
        <v>13</v>
      </c>
      <c r="D144" t="s">
        <v>75</v>
      </c>
      <c r="E144" t="s">
        <v>76</v>
      </c>
      <c r="F144">
        <v>16590</v>
      </c>
      <c r="G144">
        <v>4.5</v>
      </c>
      <c r="H144" t="s">
        <v>77</v>
      </c>
      <c r="I144" t="s">
        <v>78</v>
      </c>
      <c r="J144">
        <v>5</v>
      </c>
      <c r="K144">
        <v>5</v>
      </c>
      <c r="L144" t="s">
        <v>79</v>
      </c>
      <c r="M144" t="s">
        <v>501</v>
      </c>
      <c r="N144" t="s">
        <v>500</v>
      </c>
      <c r="O144" t="s">
        <v>500</v>
      </c>
      <c r="P144" t="s">
        <v>80</v>
      </c>
      <c r="Q144" t="s">
        <v>343</v>
      </c>
      <c r="R144">
        <v>2</v>
      </c>
      <c r="S144" t="s">
        <v>82</v>
      </c>
      <c r="T144" t="s">
        <v>285</v>
      </c>
      <c r="U144" t="s">
        <v>500</v>
      </c>
      <c r="V144" t="s">
        <v>500</v>
      </c>
      <c r="W144" t="s">
        <v>500</v>
      </c>
      <c r="X144" t="s">
        <v>106</v>
      </c>
      <c r="Y144">
        <v>1</v>
      </c>
      <c r="Z144" t="s">
        <v>85</v>
      </c>
      <c r="AA144" t="s">
        <v>500</v>
      </c>
      <c r="AB144" t="s">
        <v>86</v>
      </c>
      <c r="AC144">
        <v>1</v>
      </c>
      <c r="AD144">
        <v>1</v>
      </c>
      <c r="AF144">
        <v>32</v>
      </c>
      <c r="AG144">
        <v>1E-3</v>
      </c>
      <c r="AH144">
        <v>0.1</v>
      </c>
      <c r="AI144" t="s">
        <v>87</v>
      </c>
      <c r="AJ144">
        <v>180</v>
      </c>
      <c r="AK144">
        <v>60</v>
      </c>
      <c r="AL144">
        <v>120</v>
      </c>
      <c r="AM144">
        <v>7.0639197286319205E-2</v>
      </c>
      <c r="AN144">
        <v>20.356652618046031</v>
      </c>
      <c r="AO144">
        <v>0.75893747062087946</v>
      </c>
      <c r="AP144">
        <v>20.356652618046031</v>
      </c>
      <c r="AQ144">
        <v>0.75893747062087946</v>
      </c>
      <c r="AR144">
        <v>-2.9432887794467448</v>
      </c>
      <c r="AS144">
        <v>31.5133869761342</v>
      </c>
      <c r="AT144">
        <v>0.69769503450876558</v>
      </c>
      <c r="AU144">
        <v>31.5133869761342</v>
      </c>
      <c r="AV144">
        <v>31.5133869761342</v>
      </c>
      <c r="AW144">
        <v>0.69769503450876558</v>
      </c>
      <c r="AX144">
        <v>128.60035745508529</v>
      </c>
      <c r="AY144">
        <v>-1.730210943248168</v>
      </c>
      <c r="AZ144">
        <v>0.8</v>
      </c>
      <c r="BA144" t="s">
        <v>88</v>
      </c>
      <c r="BB144">
        <v>5.6861686871825003E-3</v>
      </c>
      <c r="BC144">
        <v>0.95871106335071477</v>
      </c>
      <c r="BD144">
        <v>5.6861686871825003E-3</v>
      </c>
      <c r="BE144">
        <v>5.6861686871825003E-3</v>
      </c>
      <c r="BF144">
        <v>0.95871106335071477</v>
      </c>
      <c r="BG144">
        <v>0.11058235211391421</v>
      </c>
      <c r="BH144">
        <v>0.61685576832641364</v>
      </c>
      <c r="BI144">
        <v>0.11058235211391421</v>
      </c>
      <c r="BJ144">
        <v>0.11058235211391421</v>
      </c>
      <c r="BK144">
        <v>0.61685576832641364</v>
      </c>
      <c r="BL144">
        <v>0.1062722490678238</v>
      </c>
      <c r="BM144">
        <v>0.57335053410749903</v>
      </c>
      <c r="BN144">
        <v>0.1062722490678238</v>
      </c>
      <c r="BO144">
        <v>0.1062722490678238</v>
      </c>
      <c r="BP144">
        <v>0.57335053410749903</v>
      </c>
      <c r="BQ144">
        <v>125.8310071346678</v>
      </c>
      <c r="BR144">
        <v>0.64186277225042976</v>
      </c>
      <c r="BS144">
        <v>125.8310071346678</v>
      </c>
      <c r="BT144">
        <v>125.8310071346678</v>
      </c>
      <c r="BU144">
        <v>0.64186277225042976</v>
      </c>
    </row>
    <row r="145" spans="1:73" x14ac:dyDescent="0.3">
      <c r="A145" t="s">
        <v>369</v>
      </c>
      <c r="B145" t="s">
        <v>370</v>
      </c>
      <c r="C145">
        <v>14</v>
      </c>
      <c r="D145" t="s">
        <v>75</v>
      </c>
      <c r="E145" t="s">
        <v>76</v>
      </c>
      <c r="F145">
        <v>16590</v>
      </c>
      <c r="G145">
        <v>4.5</v>
      </c>
      <c r="H145" t="s">
        <v>77</v>
      </c>
      <c r="I145" t="s">
        <v>78</v>
      </c>
      <c r="J145">
        <v>5</v>
      </c>
      <c r="K145">
        <v>5</v>
      </c>
      <c r="L145" t="s">
        <v>79</v>
      </c>
      <c r="M145" t="s">
        <v>501</v>
      </c>
      <c r="N145" t="s">
        <v>500</v>
      </c>
      <c r="O145" t="s">
        <v>500</v>
      </c>
      <c r="P145" t="s">
        <v>80</v>
      </c>
      <c r="Q145" t="s">
        <v>343</v>
      </c>
      <c r="R145">
        <v>2</v>
      </c>
      <c r="S145" t="s">
        <v>82</v>
      </c>
      <c r="T145" t="s">
        <v>285</v>
      </c>
      <c r="U145" t="s">
        <v>500</v>
      </c>
      <c r="V145" t="s">
        <v>500</v>
      </c>
      <c r="W145" t="s">
        <v>500</v>
      </c>
      <c r="X145" t="s">
        <v>106</v>
      </c>
      <c r="Y145">
        <v>1</v>
      </c>
      <c r="Z145" t="s">
        <v>85</v>
      </c>
      <c r="AA145" t="s">
        <v>500</v>
      </c>
      <c r="AB145" t="s">
        <v>86</v>
      </c>
      <c r="AC145">
        <v>1</v>
      </c>
      <c r="AD145">
        <v>1</v>
      </c>
      <c r="AF145">
        <v>32</v>
      </c>
      <c r="AG145">
        <v>1E-3</v>
      </c>
      <c r="AH145">
        <v>0.1</v>
      </c>
      <c r="AI145" t="s">
        <v>87</v>
      </c>
      <c r="AJ145">
        <v>180</v>
      </c>
      <c r="AK145">
        <v>60</v>
      </c>
      <c r="AL145">
        <v>120</v>
      </c>
      <c r="AM145">
        <v>0.137141724030103</v>
      </c>
      <c r="AN145">
        <v>46.826624615333337</v>
      </c>
      <c r="AO145">
        <v>0.53223208932171762</v>
      </c>
      <c r="AP145">
        <v>46.826624615333337</v>
      </c>
      <c r="AQ145">
        <v>0.53223208932171762</v>
      </c>
      <c r="AR145">
        <v>-2.3090405932265279</v>
      </c>
      <c r="AS145">
        <v>56.943107072693572</v>
      </c>
      <c r="AT145">
        <v>0.47166337009928611</v>
      </c>
      <c r="AU145">
        <v>56.943107072693572</v>
      </c>
      <c r="AV145">
        <v>56.943107072693572</v>
      </c>
      <c r="AW145">
        <v>0.47166337009928611</v>
      </c>
      <c r="AX145">
        <v>173.2145928490732</v>
      </c>
      <c r="AY145">
        <v>-1.411745461904881</v>
      </c>
      <c r="AZ145">
        <v>0.8</v>
      </c>
      <c r="BA145" t="s">
        <v>88</v>
      </c>
      <c r="BB145">
        <v>7.4112319658177998E-3</v>
      </c>
      <c r="BC145">
        <v>0.94618487351253178</v>
      </c>
      <c r="BD145">
        <v>7.4112319658177998E-3</v>
      </c>
      <c r="BE145">
        <v>7.4112319658177998E-3</v>
      </c>
      <c r="BF145">
        <v>0.94618487351253178</v>
      </c>
      <c r="BG145">
        <v>0.21489367182466659</v>
      </c>
      <c r="BH145">
        <v>0.2554393245500724</v>
      </c>
      <c r="BI145">
        <v>0.21489367182466659</v>
      </c>
      <c r="BJ145">
        <v>0.21489367182466659</v>
      </c>
      <c r="BK145">
        <v>0.2554393245500724</v>
      </c>
      <c r="BL145">
        <v>0.16633847966776269</v>
      </c>
      <c r="BM145">
        <v>0.33220361731189979</v>
      </c>
      <c r="BN145">
        <v>0.16633847966776269</v>
      </c>
      <c r="BO145">
        <v>0.16633847966776269</v>
      </c>
      <c r="BP145">
        <v>0.33220361731189979</v>
      </c>
      <c r="BQ145">
        <v>227.38378490731529</v>
      </c>
      <c r="BR145">
        <v>0.35282566502263701</v>
      </c>
      <c r="BS145">
        <v>227.38378490731529</v>
      </c>
      <c r="BT145">
        <v>227.38378490731529</v>
      </c>
      <c r="BU145">
        <v>0.35282566502263701</v>
      </c>
    </row>
    <row r="146" spans="1:73" x14ac:dyDescent="0.3">
      <c r="A146" t="s">
        <v>371</v>
      </c>
      <c r="B146" t="s">
        <v>372</v>
      </c>
      <c r="C146">
        <v>15</v>
      </c>
      <c r="D146" t="s">
        <v>75</v>
      </c>
      <c r="E146" t="s">
        <v>76</v>
      </c>
      <c r="F146">
        <v>16590</v>
      </c>
      <c r="G146">
        <v>4.5</v>
      </c>
      <c r="H146" t="s">
        <v>77</v>
      </c>
      <c r="I146" t="s">
        <v>78</v>
      </c>
      <c r="J146">
        <v>5</v>
      </c>
      <c r="K146">
        <v>5</v>
      </c>
      <c r="L146" t="s">
        <v>79</v>
      </c>
      <c r="M146" t="s">
        <v>501</v>
      </c>
      <c r="N146" t="s">
        <v>500</v>
      </c>
      <c r="O146" t="s">
        <v>500</v>
      </c>
      <c r="P146" t="s">
        <v>80</v>
      </c>
      <c r="Q146" t="s">
        <v>343</v>
      </c>
      <c r="R146">
        <v>2</v>
      </c>
      <c r="S146" t="s">
        <v>82</v>
      </c>
      <c r="T146" t="s">
        <v>285</v>
      </c>
      <c r="U146" t="s">
        <v>500</v>
      </c>
      <c r="V146" t="s">
        <v>500</v>
      </c>
      <c r="W146" t="s">
        <v>500</v>
      </c>
      <c r="X146" t="s">
        <v>106</v>
      </c>
      <c r="Y146">
        <v>1</v>
      </c>
      <c r="Z146" t="s">
        <v>85</v>
      </c>
      <c r="AA146" t="s">
        <v>500</v>
      </c>
      <c r="AB146" t="s">
        <v>86</v>
      </c>
      <c r="AC146">
        <v>1</v>
      </c>
      <c r="AD146">
        <v>1</v>
      </c>
      <c r="AF146">
        <v>32</v>
      </c>
      <c r="AG146">
        <v>1E-3</v>
      </c>
      <c r="AH146">
        <v>0.1</v>
      </c>
      <c r="AI146" t="s">
        <v>87</v>
      </c>
      <c r="AJ146">
        <v>180</v>
      </c>
      <c r="AK146">
        <v>60</v>
      </c>
      <c r="AL146">
        <v>120</v>
      </c>
      <c r="AM146">
        <v>0.1066707217079086</v>
      </c>
      <c r="AN146">
        <v>65.512119740201015</v>
      </c>
      <c r="AO146">
        <v>0.59800926161210477</v>
      </c>
      <c r="AP146">
        <v>65.512119740201015</v>
      </c>
      <c r="AQ146">
        <v>0.59800926161210477</v>
      </c>
      <c r="AR146">
        <v>-2.2285402117519961</v>
      </c>
      <c r="AS146">
        <v>77.073417483107235</v>
      </c>
      <c r="AT146">
        <v>0.5375781541375988</v>
      </c>
      <c r="AU146">
        <v>77.073417483107235</v>
      </c>
      <c r="AV146">
        <v>77.073417483107235</v>
      </c>
      <c r="AW146">
        <v>0.5375781541375988</v>
      </c>
      <c r="AX146">
        <v>102.6007002926703</v>
      </c>
      <c r="AY146">
        <v>-1.3771426074353379</v>
      </c>
      <c r="AZ146">
        <v>0.8</v>
      </c>
      <c r="BA146" t="s">
        <v>88</v>
      </c>
      <c r="BB146">
        <v>9.2220037267103008E-3</v>
      </c>
      <c r="BC146">
        <v>0.93303632927564795</v>
      </c>
      <c r="BD146">
        <v>9.2220037267103008E-3</v>
      </c>
      <c r="BE146">
        <v>9.2220037267103008E-3</v>
      </c>
      <c r="BF146">
        <v>0.93303632927564795</v>
      </c>
      <c r="BG146">
        <v>0.13308427481231361</v>
      </c>
      <c r="BH146">
        <v>0.53889141218235714</v>
      </c>
      <c r="BI146">
        <v>0.13308427481231361</v>
      </c>
      <c r="BJ146">
        <v>0.13308427481231361</v>
      </c>
      <c r="BK146">
        <v>0.53889141218235714</v>
      </c>
      <c r="BL146">
        <v>0.1108125692330698</v>
      </c>
      <c r="BM146">
        <v>0.55512258475595333</v>
      </c>
      <c r="BN146">
        <v>0.1108125692330698</v>
      </c>
      <c r="BO146">
        <v>0.1108125692330698</v>
      </c>
      <c r="BP146">
        <v>0.55512258475595333</v>
      </c>
      <c r="BQ146">
        <v>308.04055108465639</v>
      </c>
      <c r="BR146">
        <v>0.1232622903364321</v>
      </c>
      <c r="BS146">
        <v>308.04055108465639</v>
      </c>
      <c r="BT146">
        <v>308.04055108465639</v>
      </c>
      <c r="BU146">
        <v>0.1232622903364321</v>
      </c>
    </row>
    <row r="147" spans="1:73" x14ac:dyDescent="0.3">
      <c r="A147" t="s">
        <v>373</v>
      </c>
      <c r="B147" t="s">
        <v>374</v>
      </c>
      <c r="C147">
        <v>16</v>
      </c>
      <c r="D147" t="s">
        <v>75</v>
      </c>
      <c r="E147" t="s">
        <v>76</v>
      </c>
      <c r="F147">
        <v>16590</v>
      </c>
      <c r="G147">
        <v>4.5</v>
      </c>
      <c r="H147" t="s">
        <v>77</v>
      </c>
      <c r="I147" t="s">
        <v>78</v>
      </c>
      <c r="J147">
        <v>5</v>
      </c>
      <c r="K147">
        <v>5</v>
      </c>
      <c r="L147" t="s">
        <v>79</v>
      </c>
      <c r="M147" t="s">
        <v>501</v>
      </c>
      <c r="N147" t="s">
        <v>500</v>
      </c>
      <c r="O147" t="s">
        <v>500</v>
      </c>
      <c r="P147" t="s">
        <v>80</v>
      </c>
      <c r="Q147" t="s">
        <v>343</v>
      </c>
      <c r="R147">
        <v>2</v>
      </c>
      <c r="S147" t="s">
        <v>82</v>
      </c>
      <c r="T147" t="s">
        <v>285</v>
      </c>
      <c r="U147" t="s">
        <v>500</v>
      </c>
      <c r="V147" t="s">
        <v>500</v>
      </c>
      <c r="W147" t="s">
        <v>500</v>
      </c>
      <c r="X147" t="s">
        <v>106</v>
      </c>
      <c r="Y147">
        <v>1</v>
      </c>
      <c r="Z147" t="s">
        <v>85</v>
      </c>
      <c r="AA147" t="s">
        <v>500</v>
      </c>
      <c r="AB147" t="s">
        <v>86</v>
      </c>
      <c r="AC147">
        <v>1</v>
      </c>
      <c r="AD147">
        <v>1</v>
      </c>
      <c r="AF147">
        <v>32</v>
      </c>
      <c r="AG147">
        <v>1E-3</v>
      </c>
      <c r="AH147">
        <v>0.1</v>
      </c>
      <c r="AI147" t="s">
        <v>87</v>
      </c>
      <c r="AJ147">
        <v>180</v>
      </c>
      <c r="AK147">
        <v>60</v>
      </c>
      <c r="AL147">
        <v>120</v>
      </c>
      <c r="AM147">
        <v>0.13578930066710049</v>
      </c>
      <c r="AN147">
        <v>50.659118369564759</v>
      </c>
      <c r="AO147">
        <v>0.53357516807965688</v>
      </c>
      <c r="AP147">
        <v>50.659118369564759</v>
      </c>
      <c r="AQ147">
        <v>0.53357516807965688</v>
      </c>
      <c r="AR147">
        <v>-0.78369455482177108</v>
      </c>
      <c r="AS147">
        <v>52.880905374153727</v>
      </c>
      <c r="AT147">
        <v>0.51212973171104337</v>
      </c>
      <c r="AU147">
        <v>52.880905374153727</v>
      </c>
      <c r="AV147">
        <v>52.880905374153727</v>
      </c>
      <c r="AW147">
        <v>0.51212973171104337</v>
      </c>
      <c r="AX147">
        <v>145.4798239579674</v>
      </c>
      <c r="AY147">
        <v>-0.56320586835108188</v>
      </c>
      <c r="AZ147">
        <v>0.8</v>
      </c>
      <c r="BA147" t="s">
        <v>88</v>
      </c>
      <c r="BB147">
        <v>6.0912512835398997E-3</v>
      </c>
      <c r="BC147">
        <v>0.95576963994615916</v>
      </c>
      <c r="BD147">
        <v>6.0912512835398997E-3</v>
      </c>
      <c r="BE147">
        <v>6.0912512835398997E-3</v>
      </c>
      <c r="BF147">
        <v>0.95576963994615916</v>
      </c>
      <c r="BG147">
        <v>0.20331470510182281</v>
      </c>
      <c r="BH147">
        <v>0.29555797118573018</v>
      </c>
      <c r="BI147">
        <v>0.20331470510182281</v>
      </c>
      <c r="BJ147">
        <v>0.20331470510182281</v>
      </c>
      <c r="BK147">
        <v>0.29555797118573018</v>
      </c>
      <c r="BL147">
        <v>0.1498991853974192</v>
      </c>
      <c r="BM147">
        <v>0.39820218402723701</v>
      </c>
      <c r="BN147">
        <v>0.1498991853974192</v>
      </c>
      <c r="BO147">
        <v>0.1498991853974192</v>
      </c>
      <c r="BP147">
        <v>0.39820218402723701</v>
      </c>
      <c r="BQ147">
        <v>211.1643163548334</v>
      </c>
      <c r="BR147">
        <v>0.3989891316850348</v>
      </c>
      <c r="BS147">
        <v>211.1643163548334</v>
      </c>
      <c r="BT147">
        <v>211.1643163548334</v>
      </c>
      <c r="BU147">
        <v>0.3989891316850348</v>
      </c>
    </row>
    <row r="148" spans="1:73" x14ac:dyDescent="0.3">
      <c r="A148" t="s">
        <v>375</v>
      </c>
      <c r="B148" t="s">
        <v>376</v>
      </c>
      <c r="C148">
        <v>17</v>
      </c>
      <c r="D148" t="s">
        <v>75</v>
      </c>
      <c r="E148" t="s">
        <v>76</v>
      </c>
      <c r="F148">
        <v>16590</v>
      </c>
      <c r="G148">
        <v>4.5</v>
      </c>
      <c r="H148" t="s">
        <v>77</v>
      </c>
      <c r="I148" t="s">
        <v>78</v>
      </c>
      <c r="J148">
        <v>5</v>
      </c>
      <c r="K148">
        <v>5</v>
      </c>
      <c r="L148" t="s">
        <v>79</v>
      </c>
      <c r="M148" t="s">
        <v>501</v>
      </c>
      <c r="N148" t="s">
        <v>500</v>
      </c>
      <c r="O148" t="s">
        <v>500</v>
      </c>
      <c r="P148" t="s">
        <v>80</v>
      </c>
      <c r="Q148" t="s">
        <v>343</v>
      </c>
      <c r="R148">
        <v>2</v>
      </c>
      <c r="S148" t="s">
        <v>82</v>
      </c>
      <c r="T148" t="s">
        <v>285</v>
      </c>
      <c r="U148" t="s">
        <v>500</v>
      </c>
      <c r="V148" t="s">
        <v>500</v>
      </c>
      <c r="W148" t="s">
        <v>500</v>
      </c>
      <c r="X148" t="s">
        <v>106</v>
      </c>
      <c r="Y148">
        <v>1</v>
      </c>
      <c r="Z148" t="s">
        <v>85</v>
      </c>
      <c r="AA148" t="s">
        <v>500</v>
      </c>
      <c r="AB148" t="s">
        <v>86</v>
      </c>
      <c r="AC148">
        <v>1</v>
      </c>
      <c r="AD148">
        <v>1</v>
      </c>
      <c r="AF148">
        <v>32</v>
      </c>
      <c r="AG148">
        <v>1E-3</v>
      </c>
      <c r="AH148">
        <v>0.1</v>
      </c>
      <c r="AI148" t="s">
        <v>87</v>
      </c>
      <c r="AJ148">
        <v>180</v>
      </c>
      <c r="AK148">
        <v>60</v>
      </c>
      <c r="AL148">
        <v>120</v>
      </c>
      <c r="AM148">
        <v>9.1411168219473093E-2</v>
      </c>
      <c r="AN148">
        <v>34.468638649362767</v>
      </c>
      <c r="AO148">
        <v>0.67631753965596608</v>
      </c>
      <c r="AP148">
        <v>34.468638649362767</v>
      </c>
      <c r="AQ148">
        <v>0.67631753965596608</v>
      </c>
      <c r="AR148">
        <v>-1.915616576604025</v>
      </c>
      <c r="AS148">
        <v>39.12208188236788</v>
      </c>
      <c r="AT148">
        <v>0.67027548103386492</v>
      </c>
      <c r="AU148">
        <v>39.12208188236788</v>
      </c>
      <c r="AV148">
        <v>39.12208188236788</v>
      </c>
      <c r="AW148">
        <v>0.67027548103386492</v>
      </c>
      <c r="AX148">
        <v>118.482932133253</v>
      </c>
      <c r="AY148">
        <v>-1.0506804349517049</v>
      </c>
      <c r="AZ148">
        <v>0.8</v>
      </c>
      <c r="BA148" t="s">
        <v>88</v>
      </c>
      <c r="BB148">
        <v>1.24850329690907E-2</v>
      </c>
      <c r="BC148">
        <v>0.90934251801445443</v>
      </c>
      <c r="BD148">
        <v>1.24850329690907E-2</v>
      </c>
      <c r="BE148">
        <v>1.24850329690907E-2</v>
      </c>
      <c r="BF148">
        <v>0.90934251801445443</v>
      </c>
      <c r="BG148">
        <v>0.13306457239240729</v>
      </c>
      <c r="BH148">
        <v>0.53895967685925006</v>
      </c>
      <c r="BI148">
        <v>0.13306457239240729</v>
      </c>
      <c r="BJ148">
        <v>0.13306457239240729</v>
      </c>
      <c r="BK148">
        <v>0.53895967685925006</v>
      </c>
      <c r="BL148">
        <v>8.03176008414766E-2</v>
      </c>
      <c r="BM148">
        <v>0.67755023723160979</v>
      </c>
      <c r="BN148">
        <v>8.03176008414766E-2</v>
      </c>
      <c r="BO148">
        <v>8.03176008414766E-2</v>
      </c>
      <c r="BP148">
        <v>0.67755023723160979</v>
      </c>
      <c r="BQ148">
        <v>156.26246032326779</v>
      </c>
      <c r="BR148">
        <v>0.55524949203014184</v>
      </c>
      <c r="BS148">
        <v>156.26246032326779</v>
      </c>
      <c r="BT148">
        <v>156.26246032326779</v>
      </c>
      <c r="BU148">
        <v>0.55524949203014184</v>
      </c>
    </row>
    <row r="149" spans="1:73" x14ac:dyDescent="0.3">
      <c r="A149" t="s">
        <v>377</v>
      </c>
      <c r="B149" t="s">
        <v>378</v>
      </c>
      <c r="C149">
        <v>18</v>
      </c>
      <c r="D149" t="s">
        <v>75</v>
      </c>
      <c r="E149" t="s">
        <v>76</v>
      </c>
      <c r="F149">
        <v>16590</v>
      </c>
      <c r="G149">
        <v>4.5</v>
      </c>
      <c r="H149" t="s">
        <v>77</v>
      </c>
      <c r="I149" t="s">
        <v>78</v>
      </c>
      <c r="J149">
        <v>5</v>
      </c>
      <c r="K149">
        <v>5</v>
      </c>
      <c r="L149" t="s">
        <v>79</v>
      </c>
      <c r="M149" t="s">
        <v>501</v>
      </c>
      <c r="N149" t="s">
        <v>500</v>
      </c>
      <c r="O149" t="s">
        <v>500</v>
      </c>
      <c r="P149" t="s">
        <v>80</v>
      </c>
      <c r="Q149" t="s">
        <v>343</v>
      </c>
      <c r="R149">
        <v>2</v>
      </c>
      <c r="S149" t="s">
        <v>82</v>
      </c>
      <c r="T149" t="s">
        <v>285</v>
      </c>
      <c r="U149" t="s">
        <v>500</v>
      </c>
      <c r="V149" t="s">
        <v>500</v>
      </c>
      <c r="W149" t="s">
        <v>500</v>
      </c>
      <c r="X149" t="s">
        <v>106</v>
      </c>
      <c r="Y149">
        <v>1</v>
      </c>
      <c r="Z149" t="s">
        <v>85</v>
      </c>
      <c r="AA149" t="s">
        <v>500</v>
      </c>
      <c r="AB149" t="s">
        <v>86</v>
      </c>
      <c r="AC149">
        <v>1</v>
      </c>
      <c r="AD149">
        <v>1</v>
      </c>
      <c r="AF149">
        <v>32</v>
      </c>
      <c r="AG149">
        <v>1E-3</v>
      </c>
      <c r="AH149">
        <v>0.1</v>
      </c>
      <c r="AI149" t="s">
        <v>87</v>
      </c>
      <c r="AJ149">
        <v>180</v>
      </c>
      <c r="AK149">
        <v>60</v>
      </c>
      <c r="AL149">
        <v>120</v>
      </c>
      <c r="AM149">
        <v>0.1229862514775112</v>
      </c>
      <c r="AN149">
        <v>49.011649030047842</v>
      </c>
      <c r="AO149">
        <v>0.56166071143458851</v>
      </c>
      <c r="AP149">
        <v>49.011649030047842</v>
      </c>
      <c r="AQ149">
        <v>0.56166071143458851</v>
      </c>
      <c r="AR149">
        <v>-0.7161207428307188</v>
      </c>
      <c r="AS149">
        <v>55.476084695279333</v>
      </c>
      <c r="AT149">
        <v>0.54981791550417025</v>
      </c>
      <c r="AU149">
        <v>55.476084695279333</v>
      </c>
      <c r="AV149">
        <v>55.476084695279333</v>
      </c>
      <c r="AW149">
        <v>0.54981791550417025</v>
      </c>
      <c r="AX149">
        <v>163.8136409871793</v>
      </c>
      <c r="AY149">
        <v>-0.59816374456159527</v>
      </c>
      <c r="AZ149">
        <v>0.8</v>
      </c>
      <c r="BA149" t="s">
        <v>88</v>
      </c>
      <c r="BB149">
        <v>1.2321141603243701E-2</v>
      </c>
      <c r="BC149">
        <v>0.91053258123524483</v>
      </c>
      <c r="BD149">
        <v>1.2321141603243701E-2</v>
      </c>
      <c r="BE149">
        <v>1.2321141603243701E-2</v>
      </c>
      <c r="BF149">
        <v>0.91053258123524483</v>
      </c>
      <c r="BG149">
        <v>0.1491668969969254</v>
      </c>
      <c r="BH149">
        <v>0.48316856127146279</v>
      </c>
      <c r="BI149">
        <v>0.1491668969969254</v>
      </c>
      <c r="BJ149">
        <v>0.1491668969969254</v>
      </c>
      <c r="BK149">
        <v>0.48316856127146279</v>
      </c>
      <c r="BL149">
        <v>0.1404120270236153</v>
      </c>
      <c r="BM149">
        <v>0.43629012409179441</v>
      </c>
      <c r="BN149">
        <v>0.1404120270236153</v>
      </c>
      <c r="BO149">
        <v>0.1404120270236153</v>
      </c>
      <c r="BP149">
        <v>0.43629012409179441</v>
      </c>
      <c r="BQ149">
        <v>221.60243871549329</v>
      </c>
      <c r="BR149">
        <v>0.3692803954181722</v>
      </c>
      <c r="BS149">
        <v>221.60243871549329</v>
      </c>
      <c r="BT149">
        <v>221.60243871549329</v>
      </c>
      <c r="BU149">
        <v>0.3692803954181722</v>
      </c>
    </row>
    <row r="150" spans="1:73" x14ac:dyDescent="0.3">
      <c r="A150" t="s">
        <v>379</v>
      </c>
      <c r="B150" t="s">
        <v>380</v>
      </c>
      <c r="C150">
        <v>21</v>
      </c>
      <c r="D150" t="s">
        <v>75</v>
      </c>
      <c r="E150" t="s">
        <v>76</v>
      </c>
      <c r="F150">
        <v>16590</v>
      </c>
      <c r="G150">
        <v>4.5</v>
      </c>
      <c r="H150" t="s">
        <v>77</v>
      </c>
      <c r="I150" t="s">
        <v>78</v>
      </c>
      <c r="J150">
        <v>5</v>
      </c>
      <c r="K150">
        <v>5</v>
      </c>
      <c r="L150" t="s">
        <v>79</v>
      </c>
      <c r="M150" t="s">
        <v>501</v>
      </c>
      <c r="N150" t="s">
        <v>500</v>
      </c>
      <c r="O150" t="s">
        <v>500</v>
      </c>
      <c r="P150" t="s">
        <v>80</v>
      </c>
      <c r="Q150" t="s">
        <v>343</v>
      </c>
      <c r="R150">
        <v>2</v>
      </c>
      <c r="S150" t="s">
        <v>82</v>
      </c>
      <c r="T150" t="s">
        <v>285</v>
      </c>
      <c r="U150" t="s">
        <v>500</v>
      </c>
      <c r="V150" t="s">
        <v>500</v>
      </c>
      <c r="W150" t="s">
        <v>500</v>
      </c>
      <c r="X150" t="s">
        <v>106</v>
      </c>
      <c r="Y150">
        <v>1</v>
      </c>
      <c r="Z150" t="s">
        <v>85</v>
      </c>
      <c r="AA150" t="s">
        <v>500</v>
      </c>
      <c r="AB150" t="s">
        <v>86</v>
      </c>
      <c r="AC150">
        <v>1</v>
      </c>
      <c r="AD150">
        <v>1</v>
      </c>
      <c r="AF150">
        <v>32</v>
      </c>
      <c r="AG150">
        <v>1E-3</v>
      </c>
      <c r="AH150">
        <v>0.1</v>
      </c>
      <c r="AI150" t="s">
        <v>87</v>
      </c>
      <c r="AJ150">
        <v>180</v>
      </c>
      <c r="AK150">
        <v>60</v>
      </c>
      <c r="AL150">
        <v>120</v>
      </c>
      <c r="AM150">
        <v>9.7875577474812805E-2</v>
      </c>
      <c r="AN150">
        <v>55.3411006471351</v>
      </c>
      <c r="AO150">
        <v>0.61777940906734308</v>
      </c>
      <c r="AP150">
        <v>55.3411006471351</v>
      </c>
      <c r="AQ150">
        <v>0.61777940906734308</v>
      </c>
      <c r="AR150">
        <v>-2.792006584421276</v>
      </c>
      <c r="AS150">
        <v>56.419923887098363</v>
      </c>
      <c r="AT150">
        <v>0.61526432976445711</v>
      </c>
      <c r="AU150">
        <v>56.419923887098363</v>
      </c>
      <c r="AV150">
        <v>56.419923887098363</v>
      </c>
      <c r="AW150">
        <v>0.61526432976445711</v>
      </c>
      <c r="AX150">
        <v>116.52232069528461</v>
      </c>
      <c r="AY150">
        <v>-1.719680961579799</v>
      </c>
      <c r="AZ150">
        <v>0.8</v>
      </c>
      <c r="BA150" t="s">
        <v>88</v>
      </c>
      <c r="BB150">
        <v>2.1664111022229801E-2</v>
      </c>
      <c r="BC150">
        <v>0.84269054318134629</v>
      </c>
      <c r="BD150">
        <v>2.1664111022229801E-2</v>
      </c>
      <c r="BE150">
        <v>2.1664111022229801E-2</v>
      </c>
      <c r="BF150">
        <v>0.84269054318134629</v>
      </c>
      <c r="BG150">
        <v>9.6469660225410203E-2</v>
      </c>
      <c r="BH150">
        <v>0.66575323150296839</v>
      </c>
      <c r="BI150">
        <v>9.6469660225410203E-2</v>
      </c>
      <c r="BJ150">
        <v>9.6469660225410203E-2</v>
      </c>
      <c r="BK150">
        <v>0.66575323150296839</v>
      </c>
      <c r="BL150">
        <v>0.1010505751277196</v>
      </c>
      <c r="BM150">
        <v>0.59431390335160372</v>
      </c>
      <c r="BN150">
        <v>0.1010505751277196</v>
      </c>
      <c r="BO150">
        <v>0.1010505751277196</v>
      </c>
      <c r="BP150">
        <v>0.59431390335160372</v>
      </c>
      <c r="BQ150">
        <v>225.4605112020179</v>
      </c>
      <c r="BR150">
        <v>0.3582996410219047</v>
      </c>
      <c r="BS150">
        <v>225.4605112020179</v>
      </c>
      <c r="BT150">
        <v>225.4605112020179</v>
      </c>
      <c r="BU150">
        <v>0.3582996410219047</v>
      </c>
    </row>
    <row r="151" spans="1:73" x14ac:dyDescent="0.3">
      <c r="A151" t="s">
        <v>381</v>
      </c>
      <c r="B151" t="s">
        <v>382</v>
      </c>
      <c r="C151">
        <v>19</v>
      </c>
      <c r="D151" t="s">
        <v>75</v>
      </c>
      <c r="E151" t="s">
        <v>76</v>
      </c>
      <c r="F151">
        <v>16590</v>
      </c>
      <c r="G151">
        <v>4.5</v>
      </c>
      <c r="H151" t="s">
        <v>77</v>
      </c>
      <c r="I151" t="s">
        <v>78</v>
      </c>
      <c r="J151">
        <v>5</v>
      </c>
      <c r="K151">
        <v>5</v>
      </c>
      <c r="L151" t="s">
        <v>79</v>
      </c>
      <c r="M151" t="s">
        <v>501</v>
      </c>
      <c r="N151" t="s">
        <v>500</v>
      </c>
      <c r="O151" t="s">
        <v>500</v>
      </c>
      <c r="P151" t="s">
        <v>80</v>
      </c>
      <c r="Q151" t="s">
        <v>343</v>
      </c>
      <c r="R151">
        <v>2</v>
      </c>
      <c r="S151" t="s">
        <v>82</v>
      </c>
      <c r="T151" t="s">
        <v>285</v>
      </c>
      <c r="U151" t="s">
        <v>500</v>
      </c>
      <c r="V151" t="s">
        <v>500</v>
      </c>
      <c r="W151" t="s">
        <v>500</v>
      </c>
      <c r="X151" t="s">
        <v>106</v>
      </c>
      <c r="Y151">
        <v>1</v>
      </c>
      <c r="Z151" t="s">
        <v>85</v>
      </c>
      <c r="AA151" t="s">
        <v>500</v>
      </c>
      <c r="AB151" t="s">
        <v>86</v>
      </c>
      <c r="AC151">
        <v>1</v>
      </c>
      <c r="AD151">
        <v>1</v>
      </c>
      <c r="AF151">
        <v>32</v>
      </c>
      <c r="AG151">
        <v>1E-3</v>
      </c>
      <c r="AH151">
        <v>0.1</v>
      </c>
      <c r="AI151" t="s">
        <v>87</v>
      </c>
      <c r="AJ151">
        <v>180</v>
      </c>
      <c r="AK151">
        <v>60</v>
      </c>
      <c r="AL151">
        <v>120</v>
      </c>
      <c r="AM151">
        <v>0.1165233527404346</v>
      </c>
      <c r="AN151">
        <v>21.188328056656651</v>
      </c>
      <c r="AO151">
        <v>0.61669032408725566</v>
      </c>
      <c r="AP151">
        <v>21.188328056656651</v>
      </c>
      <c r="AQ151">
        <v>0.61669032408725566</v>
      </c>
      <c r="AR151">
        <v>-1.593914183178738</v>
      </c>
      <c r="AS151">
        <v>27.891503487015719</v>
      </c>
      <c r="AT151">
        <v>0.5656063912029563</v>
      </c>
      <c r="AU151">
        <v>27.891503487015719</v>
      </c>
      <c r="AV151">
        <v>27.891503487015719</v>
      </c>
      <c r="AW151">
        <v>0.5656063912029563</v>
      </c>
      <c r="AX151">
        <v>185.3538158958132</v>
      </c>
      <c r="AY151">
        <v>-1.1756426255207211</v>
      </c>
      <c r="AZ151">
        <v>0.8</v>
      </c>
      <c r="BA151" t="s">
        <v>88</v>
      </c>
      <c r="BB151">
        <v>1.0014930855819001E-2</v>
      </c>
      <c r="BC151">
        <v>0.92727865309641899</v>
      </c>
      <c r="BD151">
        <v>1.0014930855819001E-2</v>
      </c>
      <c r="BE151">
        <v>1.0014930855819001E-2</v>
      </c>
      <c r="BF151">
        <v>0.92727865309641899</v>
      </c>
      <c r="BG151">
        <v>0.19371981748671471</v>
      </c>
      <c r="BH151">
        <v>0.32880220747668942</v>
      </c>
      <c r="BI151">
        <v>0.19371981748671471</v>
      </c>
      <c r="BJ151">
        <v>0.19371981748671471</v>
      </c>
      <c r="BK151">
        <v>0.32880220747668942</v>
      </c>
      <c r="BL151">
        <v>0.1686754796466588</v>
      </c>
      <c r="BM151">
        <v>0.3228213015941771</v>
      </c>
      <c r="BN151">
        <v>0.1686754796466588</v>
      </c>
      <c r="BO151">
        <v>0.1686754796466588</v>
      </c>
      <c r="BP151">
        <v>0.3228213015941771</v>
      </c>
      <c r="BQ151">
        <v>111.1936037200738</v>
      </c>
      <c r="BR151">
        <v>0.68352340264453004</v>
      </c>
      <c r="BS151">
        <v>111.1936037200738</v>
      </c>
      <c r="BT151">
        <v>111.1936037200738</v>
      </c>
      <c r="BU151">
        <v>0.68352340264453004</v>
      </c>
    </row>
    <row r="152" spans="1:73" x14ac:dyDescent="0.3">
      <c r="A152" t="s">
        <v>383</v>
      </c>
      <c r="B152" t="s">
        <v>384</v>
      </c>
      <c r="C152">
        <v>20</v>
      </c>
      <c r="D152" t="s">
        <v>75</v>
      </c>
      <c r="E152" t="s">
        <v>76</v>
      </c>
      <c r="F152">
        <v>16590</v>
      </c>
      <c r="G152">
        <v>4.5</v>
      </c>
      <c r="H152" t="s">
        <v>77</v>
      </c>
      <c r="I152" t="s">
        <v>78</v>
      </c>
      <c r="J152">
        <v>5</v>
      </c>
      <c r="K152">
        <v>5</v>
      </c>
      <c r="L152" t="s">
        <v>79</v>
      </c>
      <c r="M152" t="s">
        <v>501</v>
      </c>
      <c r="N152" t="s">
        <v>500</v>
      </c>
      <c r="O152" t="s">
        <v>500</v>
      </c>
      <c r="P152" t="s">
        <v>80</v>
      </c>
      <c r="Q152" t="s">
        <v>343</v>
      </c>
      <c r="R152">
        <v>2</v>
      </c>
      <c r="S152" t="s">
        <v>82</v>
      </c>
      <c r="T152" t="s">
        <v>285</v>
      </c>
      <c r="U152" t="s">
        <v>500</v>
      </c>
      <c r="V152" t="s">
        <v>500</v>
      </c>
      <c r="W152" t="s">
        <v>500</v>
      </c>
      <c r="X152" t="s">
        <v>106</v>
      </c>
      <c r="Y152">
        <v>1</v>
      </c>
      <c r="Z152" t="s">
        <v>85</v>
      </c>
      <c r="AA152" t="s">
        <v>500</v>
      </c>
      <c r="AB152" t="s">
        <v>86</v>
      </c>
      <c r="AC152">
        <v>1</v>
      </c>
      <c r="AD152">
        <v>1</v>
      </c>
      <c r="AF152">
        <v>32</v>
      </c>
      <c r="AG152">
        <v>1E-3</v>
      </c>
      <c r="AH152">
        <v>0.1</v>
      </c>
      <c r="AI152" t="s">
        <v>87</v>
      </c>
      <c r="AJ152">
        <v>180</v>
      </c>
      <c r="AK152">
        <v>60</v>
      </c>
      <c r="AL152">
        <v>120</v>
      </c>
      <c r="AM152">
        <v>0.10941702091085539</v>
      </c>
      <c r="AN152">
        <v>74.414241070669675</v>
      </c>
      <c r="AO152">
        <v>0.54467995281462056</v>
      </c>
      <c r="AP152">
        <v>74.414241070669675</v>
      </c>
      <c r="AQ152">
        <v>0.54467995281462056</v>
      </c>
      <c r="AR152">
        <v>-1.0125719120342811</v>
      </c>
      <c r="AS152">
        <v>78.289462765619092</v>
      </c>
      <c r="AT152">
        <v>0.51404088392658931</v>
      </c>
      <c r="AU152">
        <v>78.289462765619092</v>
      </c>
      <c r="AV152">
        <v>78.289462765619092</v>
      </c>
      <c r="AW152">
        <v>0.51404088392658931</v>
      </c>
      <c r="AX152">
        <v>90.993465655435784</v>
      </c>
      <c r="AY152">
        <v>-0.75267498689071721</v>
      </c>
      <c r="AZ152">
        <v>0.8</v>
      </c>
      <c r="BA152" t="s">
        <v>88</v>
      </c>
      <c r="BB152">
        <v>4.8454117668253201E-2</v>
      </c>
      <c r="BC152">
        <v>0.648160456563451</v>
      </c>
      <c r="BD152">
        <v>4.8454117668253201E-2</v>
      </c>
      <c r="BE152">
        <v>4.8454117668253201E-2</v>
      </c>
      <c r="BF152">
        <v>0.648160456563451</v>
      </c>
      <c r="BG152">
        <v>8.9274958539443006E-2</v>
      </c>
      <c r="BH152">
        <v>0.69068133618599115</v>
      </c>
      <c r="BI152">
        <v>8.9274958539443006E-2</v>
      </c>
      <c r="BJ152">
        <v>8.9274958539443006E-2</v>
      </c>
      <c r="BK152">
        <v>0.69068133618599115</v>
      </c>
      <c r="BL152">
        <v>9.7652960436764094E-2</v>
      </c>
      <c r="BM152">
        <v>0.60795425166379125</v>
      </c>
      <c r="BN152">
        <v>9.7652960436764094E-2</v>
      </c>
      <c r="BO152">
        <v>9.7652960436764094E-2</v>
      </c>
      <c r="BP152">
        <v>0.60795425166379125</v>
      </c>
      <c r="BQ152">
        <v>312.92246902583139</v>
      </c>
      <c r="BR152">
        <v>0.1093674912931238</v>
      </c>
      <c r="BS152">
        <v>312.92246902583139</v>
      </c>
      <c r="BT152">
        <v>312.92246902583139</v>
      </c>
      <c r="BU152">
        <v>0.1093674912931238</v>
      </c>
    </row>
    <row r="153" spans="1:73" x14ac:dyDescent="0.3">
      <c r="A153" t="s">
        <v>385</v>
      </c>
      <c r="B153" t="s">
        <v>386</v>
      </c>
      <c r="C153">
        <v>22</v>
      </c>
      <c r="D153" t="s">
        <v>75</v>
      </c>
      <c r="E153" t="s">
        <v>76</v>
      </c>
      <c r="F153">
        <v>16590</v>
      </c>
      <c r="G153">
        <v>4.5</v>
      </c>
      <c r="H153" t="s">
        <v>77</v>
      </c>
      <c r="I153" t="s">
        <v>78</v>
      </c>
      <c r="J153">
        <v>5</v>
      </c>
      <c r="K153">
        <v>5</v>
      </c>
      <c r="L153" t="s">
        <v>79</v>
      </c>
      <c r="M153" t="s">
        <v>501</v>
      </c>
      <c r="N153" t="s">
        <v>500</v>
      </c>
      <c r="O153" t="s">
        <v>500</v>
      </c>
      <c r="P153" t="s">
        <v>80</v>
      </c>
      <c r="Q153" t="s">
        <v>343</v>
      </c>
      <c r="R153">
        <v>2</v>
      </c>
      <c r="S153" t="s">
        <v>82</v>
      </c>
      <c r="T153" t="s">
        <v>285</v>
      </c>
      <c r="U153" t="s">
        <v>500</v>
      </c>
      <c r="V153" t="s">
        <v>500</v>
      </c>
      <c r="W153" t="s">
        <v>500</v>
      </c>
      <c r="X153" t="s">
        <v>106</v>
      </c>
      <c r="Y153">
        <v>1</v>
      </c>
      <c r="Z153" t="s">
        <v>85</v>
      </c>
      <c r="AA153" t="s">
        <v>500</v>
      </c>
      <c r="AB153" t="s">
        <v>86</v>
      </c>
      <c r="AC153">
        <v>1</v>
      </c>
      <c r="AD153">
        <v>1</v>
      </c>
      <c r="AF153">
        <v>32</v>
      </c>
      <c r="AG153">
        <v>1E-3</v>
      </c>
      <c r="AH153">
        <v>0.1</v>
      </c>
      <c r="AI153" t="s">
        <v>87</v>
      </c>
      <c r="AJ153">
        <v>180</v>
      </c>
      <c r="AK153">
        <v>60</v>
      </c>
      <c r="AL153">
        <v>120</v>
      </c>
      <c r="AM153">
        <v>0.1132358435584187</v>
      </c>
      <c r="AN153">
        <v>57.896852514962099</v>
      </c>
      <c r="AO153">
        <v>0.59669077789930691</v>
      </c>
      <c r="AP153">
        <v>57.896852514962099</v>
      </c>
      <c r="AQ153">
        <v>0.59669077789930691</v>
      </c>
      <c r="AR153">
        <v>-2.104304691082632</v>
      </c>
      <c r="AS153">
        <v>66.880937328131139</v>
      </c>
      <c r="AT153">
        <v>0.50962189820286474</v>
      </c>
      <c r="AU153">
        <v>66.880937328131139</v>
      </c>
      <c r="AV153">
        <v>66.880937328131139</v>
      </c>
      <c r="AW153">
        <v>0.50962189820286474</v>
      </c>
      <c r="AX153">
        <v>155.02268829231349</v>
      </c>
      <c r="AY153">
        <v>-1.3772719869905461</v>
      </c>
      <c r="AZ153">
        <v>0.8</v>
      </c>
      <c r="BA153" t="s">
        <v>88</v>
      </c>
      <c r="BB153">
        <v>7.2932388988886003E-3</v>
      </c>
      <c r="BC153">
        <v>0.94704165573858079</v>
      </c>
      <c r="BD153">
        <v>7.2932388988886003E-3</v>
      </c>
      <c r="BE153">
        <v>7.2932388988886003E-3</v>
      </c>
      <c r="BF153">
        <v>0.94704165573858079</v>
      </c>
      <c r="BG153">
        <v>0.16674476645842959</v>
      </c>
      <c r="BH153">
        <v>0.42226499790405631</v>
      </c>
      <c r="BI153">
        <v>0.16674476645842959</v>
      </c>
      <c r="BJ153">
        <v>0.16674476645842959</v>
      </c>
      <c r="BK153">
        <v>0.42226499790405631</v>
      </c>
      <c r="BL153">
        <v>0.14205327385315719</v>
      </c>
      <c r="BM153">
        <v>0.4297010372006822</v>
      </c>
      <c r="BN153">
        <v>0.14205327385315719</v>
      </c>
      <c r="BO153">
        <v>0.14205327385315719</v>
      </c>
      <c r="BP153">
        <v>0.4297010372006822</v>
      </c>
      <c r="BQ153">
        <v>267.20765803331392</v>
      </c>
      <c r="BR153">
        <v>0.2394799019681324</v>
      </c>
      <c r="BS153">
        <v>267.20765803331392</v>
      </c>
      <c r="BT153">
        <v>267.20765803331392</v>
      </c>
      <c r="BU153">
        <v>0.2394799019681324</v>
      </c>
    </row>
    <row r="154" spans="1:73" x14ac:dyDescent="0.3">
      <c r="A154" t="s">
        <v>385</v>
      </c>
      <c r="B154" t="s">
        <v>387</v>
      </c>
      <c r="C154">
        <v>23</v>
      </c>
      <c r="D154" t="s">
        <v>75</v>
      </c>
      <c r="E154" t="s">
        <v>76</v>
      </c>
      <c r="F154">
        <v>16590</v>
      </c>
      <c r="G154">
        <v>4.5</v>
      </c>
      <c r="H154" t="s">
        <v>77</v>
      </c>
      <c r="I154" t="s">
        <v>78</v>
      </c>
      <c r="J154">
        <v>5</v>
      </c>
      <c r="K154">
        <v>5</v>
      </c>
      <c r="L154" t="s">
        <v>79</v>
      </c>
      <c r="M154" t="s">
        <v>501</v>
      </c>
      <c r="N154" t="s">
        <v>500</v>
      </c>
      <c r="O154" t="s">
        <v>500</v>
      </c>
      <c r="P154" t="s">
        <v>80</v>
      </c>
      <c r="Q154" t="s">
        <v>343</v>
      </c>
      <c r="R154">
        <v>2</v>
      </c>
      <c r="S154" t="s">
        <v>82</v>
      </c>
      <c r="T154" t="s">
        <v>285</v>
      </c>
      <c r="U154" t="s">
        <v>500</v>
      </c>
      <c r="V154" t="s">
        <v>500</v>
      </c>
      <c r="W154" t="s">
        <v>500</v>
      </c>
      <c r="X154" t="s">
        <v>106</v>
      </c>
      <c r="Y154">
        <v>1</v>
      </c>
      <c r="Z154" t="s">
        <v>85</v>
      </c>
      <c r="AA154" t="s">
        <v>500</v>
      </c>
      <c r="AB154" t="s">
        <v>86</v>
      </c>
      <c r="AC154">
        <v>1</v>
      </c>
      <c r="AD154">
        <v>1</v>
      </c>
      <c r="AF154">
        <v>32</v>
      </c>
      <c r="AG154">
        <v>1E-3</v>
      </c>
      <c r="AH154">
        <v>0.1</v>
      </c>
      <c r="AI154" t="s">
        <v>87</v>
      </c>
      <c r="AJ154">
        <v>180</v>
      </c>
      <c r="AK154">
        <v>60</v>
      </c>
      <c r="AL154">
        <v>120</v>
      </c>
      <c r="AM154">
        <v>9.2172249593739E-2</v>
      </c>
      <c r="AN154">
        <v>27.35178640537778</v>
      </c>
      <c r="AO154">
        <v>0.67171725797268433</v>
      </c>
      <c r="AP154">
        <v>27.35178640537778</v>
      </c>
      <c r="AQ154">
        <v>0.67171725797268433</v>
      </c>
      <c r="AR154">
        <v>-2.93512889269488</v>
      </c>
      <c r="AS154">
        <v>35.747336670979792</v>
      </c>
      <c r="AT154">
        <v>0.62530794965144909</v>
      </c>
      <c r="AU154">
        <v>35.747336670979792</v>
      </c>
      <c r="AV154">
        <v>35.747336670979792</v>
      </c>
      <c r="AW154">
        <v>0.62530794965144909</v>
      </c>
      <c r="AX154">
        <v>182.1390172260848</v>
      </c>
      <c r="AY154">
        <v>-1.795646017950123</v>
      </c>
      <c r="AZ154">
        <v>0.8</v>
      </c>
      <c r="BA154" t="s">
        <v>88</v>
      </c>
      <c r="BB154">
        <v>1.7499516895380301E-2</v>
      </c>
      <c r="BC154">
        <v>0.87293088118979756</v>
      </c>
      <c r="BD154">
        <v>1.7499516895380301E-2</v>
      </c>
      <c r="BE154">
        <v>1.7499516895380301E-2</v>
      </c>
      <c r="BF154">
        <v>0.87293088118979756</v>
      </c>
      <c r="BG154">
        <v>0.117944588493235</v>
      </c>
      <c r="BH154">
        <v>0.59134719171331707</v>
      </c>
      <c r="BI154">
        <v>0.117944588493235</v>
      </c>
      <c r="BJ154">
        <v>0.117944588493235</v>
      </c>
      <c r="BK154">
        <v>0.59134719171331707</v>
      </c>
      <c r="BL154">
        <v>0.138704242706435</v>
      </c>
      <c r="BM154">
        <v>0.44314633794984082</v>
      </c>
      <c r="BN154">
        <v>0.138704242706435</v>
      </c>
      <c r="BO154">
        <v>0.138704242706435</v>
      </c>
      <c r="BP154">
        <v>0.44314633794984082</v>
      </c>
      <c r="BQ154">
        <v>142.71519833582369</v>
      </c>
      <c r="BR154">
        <v>0.59380738775283803</v>
      </c>
      <c r="BS154">
        <v>142.71519833582369</v>
      </c>
      <c r="BT154">
        <v>142.71519833582369</v>
      </c>
      <c r="BU154">
        <v>0.59380738775283803</v>
      </c>
    </row>
    <row r="155" spans="1:73" x14ac:dyDescent="0.3">
      <c r="A155" t="s">
        <v>385</v>
      </c>
      <c r="B155" t="s">
        <v>388</v>
      </c>
      <c r="C155">
        <v>24</v>
      </c>
      <c r="D155" t="s">
        <v>75</v>
      </c>
      <c r="E155" t="s">
        <v>76</v>
      </c>
      <c r="F155">
        <v>16590</v>
      </c>
      <c r="G155">
        <v>4.5</v>
      </c>
      <c r="H155" t="s">
        <v>77</v>
      </c>
      <c r="I155" t="s">
        <v>78</v>
      </c>
      <c r="J155">
        <v>5</v>
      </c>
      <c r="K155">
        <v>5</v>
      </c>
      <c r="L155" t="s">
        <v>79</v>
      </c>
      <c r="M155" t="s">
        <v>501</v>
      </c>
      <c r="N155" t="s">
        <v>500</v>
      </c>
      <c r="O155" t="s">
        <v>500</v>
      </c>
      <c r="P155" t="s">
        <v>80</v>
      </c>
      <c r="Q155" t="s">
        <v>343</v>
      </c>
      <c r="R155">
        <v>2</v>
      </c>
      <c r="S155" t="s">
        <v>82</v>
      </c>
      <c r="T155" t="s">
        <v>285</v>
      </c>
      <c r="U155" t="s">
        <v>500</v>
      </c>
      <c r="V155" t="s">
        <v>500</v>
      </c>
      <c r="W155" t="s">
        <v>500</v>
      </c>
      <c r="X155" t="s">
        <v>106</v>
      </c>
      <c r="Y155">
        <v>1</v>
      </c>
      <c r="Z155" t="s">
        <v>85</v>
      </c>
      <c r="AA155" t="s">
        <v>500</v>
      </c>
      <c r="AB155" t="s">
        <v>86</v>
      </c>
      <c r="AC155">
        <v>1</v>
      </c>
      <c r="AD155">
        <v>1</v>
      </c>
      <c r="AF155">
        <v>32</v>
      </c>
      <c r="AG155">
        <v>1E-3</v>
      </c>
      <c r="AH155">
        <v>0.1</v>
      </c>
      <c r="AI155" t="s">
        <v>87</v>
      </c>
      <c r="AJ155">
        <v>180</v>
      </c>
      <c r="AK155">
        <v>60</v>
      </c>
      <c r="AL155">
        <v>120</v>
      </c>
      <c r="AM155">
        <v>0.16417848027844059</v>
      </c>
      <c r="AN155">
        <v>34.053873420047097</v>
      </c>
      <c r="AO155">
        <v>0.4517262805217177</v>
      </c>
      <c r="AP155">
        <v>34.053873420047097</v>
      </c>
      <c r="AQ155">
        <v>0.4517262805217177</v>
      </c>
      <c r="AR155">
        <v>-1.531224200750162</v>
      </c>
      <c r="AS155">
        <v>46.372781385947583</v>
      </c>
      <c r="AT155">
        <v>0.40317050842105773</v>
      </c>
      <c r="AU155">
        <v>46.372781385947583</v>
      </c>
      <c r="AV155">
        <v>46.372781385947583</v>
      </c>
      <c r="AW155">
        <v>0.40317050842105773</v>
      </c>
      <c r="AX155">
        <v>135.1969424158392</v>
      </c>
      <c r="AY155">
        <v>-0.95603970002289518</v>
      </c>
      <c r="AZ155">
        <v>0.8</v>
      </c>
      <c r="BA155" t="s">
        <v>88</v>
      </c>
      <c r="BB155">
        <v>1.77722494500233E-2</v>
      </c>
      <c r="BC155">
        <v>0.87095049021120485</v>
      </c>
      <c r="BD155">
        <v>1.77722494500233E-2</v>
      </c>
      <c r="BE155">
        <v>1.77722494500233E-2</v>
      </c>
      <c r="BF155">
        <v>0.87095049021120485</v>
      </c>
      <c r="BG155">
        <v>0.235338609222561</v>
      </c>
      <c r="BH155">
        <v>0.18460198313720921</v>
      </c>
      <c r="BI155">
        <v>0.235338609222561</v>
      </c>
      <c r="BJ155">
        <v>0.235338609222561</v>
      </c>
      <c r="BK155">
        <v>0.18460198313720921</v>
      </c>
      <c r="BL155">
        <v>0.22823715845947759</v>
      </c>
      <c r="BM155">
        <v>8.3700000633173205E-2</v>
      </c>
      <c r="BN155">
        <v>0.22823715845947759</v>
      </c>
      <c r="BO155">
        <v>0.22823715845947759</v>
      </c>
      <c r="BP155">
        <v>8.3700000633173205E-2</v>
      </c>
      <c r="BQ155">
        <v>185.0097775266581</v>
      </c>
      <c r="BR155">
        <v>0.47342955970264178</v>
      </c>
      <c r="BS155">
        <v>185.0097775266581</v>
      </c>
      <c r="BT155">
        <v>185.0097775266581</v>
      </c>
      <c r="BU155">
        <v>0.47342955970264178</v>
      </c>
    </row>
    <row r="156" spans="1:73" x14ac:dyDescent="0.3">
      <c r="A156" t="s">
        <v>385</v>
      </c>
      <c r="B156" t="s">
        <v>389</v>
      </c>
      <c r="C156">
        <v>25</v>
      </c>
      <c r="D156" t="s">
        <v>75</v>
      </c>
      <c r="E156" t="s">
        <v>76</v>
      </c>
      <c r="F156">
        <v>16590</v>
      </c>
      <c r="G156">
        <v>4.5</v>
      </c>
      <c r="H156" t="s">
        <v>77</v>
      </c>
      <c r="I156" t="s">
        <v>78</v>
      </c>
      <c r="J156">
        <v>5</v>
      </c>
      <c r="K156">
        <v>5</v>
      </c>
      <c r="L156" t="s">
        <v>79</v>
      </c>
      <c r="M156" t="s">
        <v>501</v>
      </c>
      <c r="N156" t="s">
        <v>500</v>
      </c>
      <c r="O156" t="s">
        <v>500</v>
      </c>
      <c r="P156" t="s">
        <v>80</v>
      </c>
      <c r="Q156" t="s">
        <v>343</v>
      </c>
      <c r="R156">
        <v>2</v>
      </c>
      <c r="S156" t="s">
        <v>82</v>
      </c>
      <c r="T156" t="s">
        <v>285</v>
      </c>
      <c r="U156" t="s">
        <v>500</v>
      </c>
      <c r="V156" t="s">
        <v>500</v>
      </c>
      <c r="W156" t="s">
        <v>500</v>
      </c>
      <c r="X156" t="s">
        <v>106</v>
      </c>
      <c r="Y156">
        <v>1</v>
      </c>
      <c r="Z156" t="s">
        <v>85</v>
      </c>
      <c r="AA156" t="s">
        <v>500</v>
      </c>
      <c r="AB156" t="s">
        <v>86</v>
      </c>
      <c r="AC156">
        <v>1</v>
      </c>
      <c r="AD156">
        <v>1</v>
      </c>
      <c r="AF156">
        <v>32</v>
      </c>
      <c r="AG156">
        <v>1E-3</v>
      </c>
      <c r="AH156">
        <v>0.1</v>
      </c>
      <c r="AI156" t="s">
        <v>87</v>
      </c>
      <c r="AJ156">
        <v>180</v>
      </c>
      <c r="AK156">
        <v>60</v>
      </c>
      <c r="AL156">
        <v>120</v>
      </c>
      <c r="AM156">
        <v>0.14220589469539521</v>
      </c>
      <c r="AN156">
        <v>42.662041348720713</v>
      </c>
      <c r="AO156">
        <v>0.51296753744156831</v>
      </c>
      <c r="AP156">
        <v>42.662041348720713</v>
      </c>
      <c r="AQ156">
        <v>0.51296753744156831</v>
      </c>
      <c r="AR156">
        <v>-1.339772129210375</v>
      </c>
      <c r="AS156">
        <v>53.483318060467333</v>
      </c>
      <c r="AT156">
        <v>0.48041812150347829</v>
      </c>
      <c r="AU156">
        <v>53.483318060467333</v>
      </c>
      <c r="AV156">
        <v>53.483318060467333</v>
      </c>
      <c r="AW156">
        <v>0.48041812150347829</v>
      </c>
      <c r="AX156">
        <v>165.01496308353509</v>
      </c>
      <c r="AY156">
        <v>-0.95096897518368195</v>
      </c>
      <c r="AZ156">
        <v>0.8</v>
      </c>
      <c r="BA156" t="s">
        <v>88</v>
      </c>
      <c r="BB156">
        <v>7.9289157056706E-3</v>
      </c>
      <c r="BC156">
        <v>0.94242582021759058</v>
      </c>
      <c r="BD156">
        <v>7.9289157056706E-3</v>
      </c>
      <c r="BE156">
        <v>7.9289157056706E-3</v>
      </c>
      <c r="BF156">
        <v>0.94242582021759058</v>
      </c>
      <c r="BG156">
        <v>0.18329454906341719</v>
      </c>
      <c r="BH156">
        <v>0.36492353591362198</v>
      </c>
      <c r="BI156">
        <v>0.18329454906341719</v>
      </c>
      <c r="BJ156">
        <v>0.18329454906341719</v>
      </c>
      <c r="BK156">
        <v>0.36492353591362198</v>
      </c>
      <c r="BL156">
        <v>0.19375892385967211</v>
      </c>
      <c r="BM156">
        <v>0.22211920702011301</v>
      </c>
      <c r="BN156">
        <v>0.19375892385967211</v>
      </c>
      <c r="BO156">
        <v>0.19375892385967211</v>
      </c>
      <c r="BP156">
        <v>0.22211920702011301</v>
      </c>
      <c r="BQ156">
        <v>213.5482898532407</v>
      </c>
      <c r="BR156">
        <v>0.39220392286258399</v>
      </c>
      <c r="BS156">
        <v>213.5482898532407</v>
      </c>
      <c r="BT156">
        <v>213.5482898532407</v>
      </c>
      <c r="BU156">
        <v>0.39220392286258399</v>
      </c>
    </row>
    <row r="157" spans="1:73" x14ac:dyDescent="0.3">
      <c r="A157" t="s">
        <v>390</v>
      </c>
      <c r="B157" t="s">
        <v>391</v>
      </c>
      <c r="C157">
        <v>26</v>
      </c>
      <c r="D157" t="s">
        <v>75</v>
      </c>
      <c r="E157" t="s">
        <v>76</v>
      </c>
      <c r="F157">
        <v>16590</v>
      </c>
      <c r="G157">
        <v>4.5</v>
      </c>
      <c r="H157" t="s">
        <v>77</v>
      </c>
      <c r="I157" t="s">
        <v>78</v>
      </c>
      <c r="J157">
        <v>5</v>
      </c>
      <c r="K157">
        <v>5</v>
      </c>
      <c r="L157" t="s">
        <v>79</v>
      </c>
      <c r="M157" t="s">
        <v>501</v>
      </c>
      <c r="N157" t="s">
        <v>500</v>
      </c>
      <c r="O157" t="s">
        <v>500</v>
      </c>
      <c r="P157" t="s">
        <v>80</v>
      </c>
      <c r="Q157" t="s">
        <v>343</v>
      </c>
      <c r="R157">
        <v>2</v>
      </c>
      <c r="S157" t="s">
        <v>82</v>
      </c>
      <c r="T157" t="s">
        <v>285</v>
      </c>
      <c r="U157" t="s">
        <v>500</v>
      </c>
      <c r="V157" t="s">
        <v>500</v>
      </c>
      <c r="W157" t="s">
        <v>500</v>
      </c>
      <c r="X157" t="s">
        <v>106</v>
      </c>
      <c r="Y157">
        <v>1</v>
      </c>
      <c r="Z157" t="s">
        <v>85</v>
      </c>
      <c r="AA157" t="s">
        <v>500</v>
      </c>
      <c r="AB157" t="s">
        <v>86</v>
      </c>
      <c r="AC157">
        <v>1</v>
      </c>
      <c r="AD157">
        <v>1</v>
      </c>
      <c r="AF157">
        <v>32</v>
      </c>
      <c r="AG157">
        <v>1E-3</v>
      </c>
      <c r="AH157">
        <v>0.1</v>
      </c>
      <c r="AI157" t="s">
        <v>87</v>
      </c>
      <c r="AJ157">
        <v>180</v>
      </c>
      <c r="AK157">
        <v>60</v>
      </c>
      <c r="AL157">
        <v>120</v>
      </c>
      <c r="AM157">
        <v>0.1341511574185964</v>
      </c>
      <c r="AN157">
        <v>45.663085683257613</v>
      </c>
      <c r="AO157">
        <v>0.55059007019657336</v>
      </c>
      <c r="AP157">
        <v>45.663085683257613</v>
      </c>
      <c r="AQ157">
        <v>0.55059007019657336</v>
      </c>
      <c r="AR157">
        <v>-0.38026867282430288</v>
      </c>
      <c r="AS157">
        <v>61.858490897214359</v>
      </c>
      <c r="AT157">
        <v>0.49909051565223872</v>
      </c>
      <c r="AU157">
        <v>61.858490897214359</v>
      </c>
      <c r="AV157">
        <v>61.858490897214359</v>
      </c>
      <c r="AW157">
        <v>0.49909051565223872</v>
      </c>
      <c r="AX157">
        <v>89.392623780415747</v>
      </c>
      <c r="AY157">
        <v>-0.12155101713643381</v>
      </c>
      <c r="AZ157">
        <v>0.8</v>
      </c>
      <c r="BA157" t="s">
        <v>88</v>
      </c>
      <c r="BB157">
        <v>4.9856238274849996E-3</v>
      </c>
      <c r="BC157">
        <v>0.96379792480757476</v>
      </c>
      <c r="BD157">
        <v>4.9856238274849996E-3</v>
      </c>
      <c r="BE157">
        <v>4.9856238274849996E-3</v>
      </c>
      <c r="BF157">
        <v>0.96379792480757476</v>
      </c>
      <c r="BG157">
        <v>0.22294503611977071</v>
      </c>
      <c r="BH157">
        <v>0.2275430668941128</v>
      </c>
      <c r="BI157">
        <v>0.22294503611977071</v>
      </c>
      <c r="BJ157">
        <v>0.22294503611977071</v>
      </c>
      <c r="BK157">
        <v>0.2275430668941128</v>
      </c>
      <c r="BL157">
        <v>0.1224842679483312</v>
      </c>
      <c r="BM157">
        <v>0.50826440619471525</v>
      </c>
      <c r="BN157">
        <v>0.1224842679483312</v>
      </c>
      <c r="BO157">
        <v>0.1224842679483312</v>
      </c>
      <c r="BP157">
        <v>0.50826440619471525</v>
      </c>
      <c r="BQ157">
        <v>247.08354866096181</v>
      </c>
      <c r="BR157">
        <v>0.29675666471254841</v>
      </c>
      <c r="BS157">
        <v>247.08354866096181</v>
      </c>
      <c r="BT157">
        <v>247.08354866096181</v>
      </c>
      <c r="BU157">
        <v>0.29675666471254841</v>
      </c>
    </row>
    <row r="158" spans="1:73" x14ac:dyDescent="0.3">
      <c r="A158" t="s">
        <v>392</v>
      </c>
      <c r="B158" t="s">
        <v>393</v>
      </c>
      <c r="C158">
        <v>27</v>
      </c>
      <c r="D158" t="s">
        <v>75</v>
      </c>
      <c r="E158" t="s">
        <v>76</v>
      </c>
      <c r="F158">
        <v>16590</v>
      </c>
      <c r="G158">
        <v>4.5</v>
      </c>
      <c r="H158" t="s">
        <v>77</v>
      </c>
      <c r="I158" t="s">
        <v>78</v>
      </c>
      <c r="J158">
        <v>5</v>
      </c>
      <c r="K158">
        <v>5</v>
      </c>
      <c r="L158" t="s">
        <v>79</v>
      </c>
      <c r="M158" t="s">
        <v>501</v>
      </c>
      <c r="N158" t="s">
        <v>500</v>
      </c>
      <c r="O158" t="s">
        <v>500</v>
      </c>
      <c r="P158" t="s">
        <v>80</v>
      </c>
      <c r="Q158" t="s">
        <v>343</v>
      </c>
      <c r="R158">
        <v>2</v>
      </c>
      <c r="S158" t="s">
        <v>82</v>
      </c>
      <c r="T158" t="s">
        <v>285</v>
      </c>
      <c r="U158" t="s">
        <v>500</v>
      </c>
      <c r="V158" t="s">
        <v>500</v>
      </c>
      <c r="W158" t="s">
        <v>500</v>
      </c>
      <c r="X158" t="s">
        <v>106</v>
      </c>
      <c r="Y158">
        <v>1</v>
      </c>
      <c r="Z158" t="s">
        <v>85</v>
      </c>
      <c r="AA158" t="s">
        <v>500</v>
      </c>
      <c r="AB158" t="s">
        <v>86</v>
      </c>
      <c r="AC158">
        <v>1</v>
      </c>
      <c r="AD158">
        <v>1</v>
      </c>
      <c r="AF158">
        <v>32</v>
      </c>
      <c r="AG158">
        <v>1E-3</v>
      </c>
      <c r="AH158">
        <v>0.1</v>
      </c>
      <c r="AI158" t="s">
        <v>87</v>
      </c>
      <c r="AJ158">
        <v>180</v>
      </c>
      <c r="AK158">
        <v>60</v>
      </c>
      <c r="AL158">
        <v>120</v>
      </c>
      <c r="AM158">
        <v>0.13303552377174879</v>
      </c>
      <c r="AN158">
        <v>44.660964794861442</v>
      </c>
      <c r="AO158">
        <v>0.52421097115760984</v>
      </c>
      <c r="AP158">
        <v>44.660964794861442</v>
      </c>
      <c r="AQ158">
        <v>0.52421097115760984</v>
      </c>
      <c r="AR158">
        <v>-1.0564122882512019</v>
      </c>
      <c r="AS158">
        <v>51.562474634588661</v>
      </c>
      <c r="AT158">
        <v>0.48372242756565309</v>
      </c>
      <c r="AU158">
        <v>51.562474634588661</v>
      </c>
      <c r="AV158">
        <v>51.562474634588661</v>
      </c>
      <c r="AW158">
        <v>0.48372242756565309</v>
      </c>
      <c r="AX158">
        <v>123.9173127887282</v>
      </c>
      <c r="AY158">
        <v>-0.69486400949979243</v>
      </c>
      <c r="AZ158">
        <v>0.8</v>
      </c>
      <c r="BA158" t="s">
        <v>88</v>
      </c>
      <c r="BB158">
        <v>2.53667637979345E-2</v>
      </c>
      <c r="BC158">
        <v>0.81580449665321852</v>
      </c>
      <c r="BD158">
        <v>2.53667637979345E-2</v>
      </c>
      <c r="BE158">
        <v>2.53667637979345E-2</v>
      </c>
      <c r="BF158">
        <v>0.81580449665321852</v>
      </c>
      <c r="BG158">
        <v>0.17848727391863989</v>
      </c>
      <c r="BH158">
        <v>0.3815797175427833</v>
      </c>
      <c r="BI158">
        <v>0.17848727391863989</v>
      </c>
      <c r="BJ158">
        <v>0.17848727391863989</v>
      </c>
      <c r="BK158">
        <v>0.3815797175427833</v>
      </c>
      <c r="BL158">
        <v>0.16851408759361719</v>
      </c>
      <c r="BM158">
        <v>0.32346923963852531</v>
      </c>
      <c r="BN158">
        <v>0.16851408759361719</v>
      </c>
      <c r="BO158">
        <v>0.16851408759361719</v>
      </c>
      <c r="BP158">
        <v>0.32346923963852531</v>
      </c>
      <c r="BQ158">
        <v>205.87753041304421</v>
      </c>
      <c r="BR158">
        <v>0.41403625642807551</v>
      </c>
      <c r="BS158">
        <v>205.87753041304421</v>
      </c>
      <c r="BT158">
        <v>205.87753041304421</v>
      </c>
      <c r="BU158">
        <v>0.41403625642807551</v>
      </c>
    </row>
    <row r="159" spans="1:73" x14ac:dyDescent="0.3">
      <c r="A159" t="s">
        <v>394</v>
      </c>
      <c r="B159" t="s">
        <v>395</v>
      </c>
      <c r="C159">
        <v>28</v>
      </c>
      <c r="D159" t="s">
        <v>75</v>
      </c>
      <c r="E159" t="s">
        <v>76</v>
      </c>
      <c r="F159">
        <v>16590</v>
      </c>
      <c r="G159">
        <v>4.5</v>
      </c>
      <c r="H159" t="s">
        <v>77</v>
      </c>
      <c r="I159" t="s">
        <v>78</v>
      </c>
      <c r="J159">
        <v>5</v>
      </c>
      <c r="K159">
        <v>5</v>
      </c>
      <c r="L159" t="s">
        <v>79</v>
      </c>
      <c r="M159" t="s">
        <v>501</v>
      </c>
      <c r="N159" t="s">
        <v>500</v>
      </c>
      <c r="O159" t="s">
        <v>500</v>
      </c>
      <c r="P159" t="s">
        <v>80</v>
      </c>
      <c r="Q159" t="s">
        <v>343</v>
      </c>
      <c r="R159">
        <v>2</v>
      </c>
      <c r="S159" t="s">
        <v>82</v>
      </c>
      <c r="T159" t="s">
        <v>285</v>
      </c>
      <c r="U159" t="s">
        <v>500</v>
      </c>
      <c r="V159" t="s">
        <v>500</v>
      </c>
      <c r="W159" t="s">
        <v>500</v>
      </c>
      <c r="X159" t="s">
        <v>106</v>
      </c>
      <c r="Y159">
        <v>1</v>
      </c>
      <c r="Z159" t="s">
        <v>85</v>
      </c>
      <c r="AA159" t="s">
        <v>500</v>
      </c>
      <c r="AB159" t="s">
        <v>86</v>
      </c>
      <c r="AC159">
        <v>1</v>
      </c>
      <c r="AD159">
        <v>1</v>
      </c>
      <c r="AF159">
        <v>32</v>
      </c>
      <c r="AG159">
        <v>1E-3</v>
      </c>
      <c r="AH159">
        <v>0.1</v>
      </c>
      <c r="AI159" t="s">
        <v>87</v>
      </c>
      <c r="AJ159">
        <v>180</v>
      </c>
      <c r="AK159">
        <v>60</v>
      </c>
      <c r="AL159">
        <v>120</v>
      </c>
      <c r="AM159">
        <v>0.1510404771762264</v>
      </c>
      <c r="AN159">
        <v>36.099058199681579</v>
      </c>
      <c r="AO159">
        <v>0.49782805864347479</v>
      </c>
      <c r="AP159">
        <v>36.099058199681579</v>
      </c>
      <c r="AQ159">
        <v>0.49782805864347479</v>
      </c>
      <c r="AR159">
        <v>-0.77752085746587607</v>
      </c>
      <c r="AS159">
        <v>47.452575190956317</v>
      </c>
      <c r="AT159">
        <v>0.45857953212156</v>
      </c>
      <c r="AU159">
        <v>47.452575190956317</v>
      </c>
      <c r="AV159">
        <v>47.452575190956317</v>
      </c>
      <c r="AW159">
        <v>0.45857953212156</v>
      </c>
      <c r="AX159">
        <v>135.4946858991091</v>
      </c>
      <c r="AY159">
        <v>-0.52567679582057192</v>
      </c>
      <c r="AZ159">
        <v>0.8</v>
      </c>
      <c r="BA159" t="s">
        <v>88</v>
      </c>
      <c r="BB159">
        <v>7.2930003352502E-3</v>
      </c>
      <c r="BC159">
        <v>0.94704338801904842</v>
      </c>
      <c r="BD159">
        <v>7.2930003352502E-3</v>
      </c>
      <c r="BE159">
        <v>7.2930003352502E-3</v>
      </c>
      <c r="BF159">
        <v>0.94704338801904842</v>
      </c>
      <c r="BG159">
        <v>0.2192120253459853</v>
      </c>
      <c r="BH159">
        <v>0.24047715192133151</v>
      </c>
      <c r="BI159">
        <v>0.2192120253459853</v>
      </c>
      <c r="BJ159">
        <v>0.2192120253459853</v>
      </c>
      <c r="BK159">
        <v>0.24047715192133151</v>
      </c>
      <c r="BL159">
        <v>0.20280320541307381</v>
      </c>
      <c r="BM159">
        <v>0.18580927730668839</v>
      </c>
      <c r="BN159">
        <v>0.20280320541307381</v>
      </c>
      <c r="BO159">
        <v>0.20280320541307381</v>
      </c>
      <c r="BP159">
        <v>0.18580927730668839</v>
      </c>
      <c r="BQ159">
        <v>189.3809925327312</v>
      </c>
      <c r="BR159">
        <v>0.46098831123916151</v>
      </c>
      <c r="BS159">
        <v>189.3809925327312</v>
      </c>
      <c r="BT159">
        <v>189.3809925327312</v>
      </c>
      <c r="BU159">
        <v>0.46098831123916151</v>
      </c>
    </row>
    <row r="160" spans="1:73" x14ac:dyDescent="0.3">
      <c r="A160" t="s">
        <v>396</v>
      </c>
      <c r="B160" t="s">
        <v>397</v>
      </c>
      <c r="C160">
        <v>29</v>
      </c>
      <c r="D160" t="s">
        <v>75</v>
      </c>
      <c r="E160" t="s">
        <v>76</v>
      </c>
      <c r="F160">
        <v>16590</v>
      </c>
      <c r="G160">
        <v>4.5</v>
      </c>
      <c r="H160" t="s">
        <v>77</v>
      </c>
      <c r="I160" t="s">
        <v>78</v>
      </c>
      <c r="J160">
        <v>5</v>
      </c>
      <c r="K160">
        <v>5</v>
      </c>
      <c r="L160" t="s">
        <v>79</v>
      </c>
      <c r="M160" t="s">
        <v>501</v>
      </c>
      <c r="N160" t="s">
        <v>500</v>
      </c>
      <c r="O160" t="s">
        <v>500</v>
      </c>
      <c r="P160" t="s">
        <v>80</v>
      </c>
      <c r="Q160" t="s">
        <v>343</v>
      </c>
      <c r="R160">
        <v>2</v>
      </c>
      <c r="S160" t="s">
        <v>82</v>
      </c>
      <c r="T160" t="s">
        <v>285</v>
      </c>
      <c r="U160" t="s">
        <v>500</v>
      </c>
      <c r="V160" t="s">
        <v>500</v>
      </c>
      <c r="W160" t="s">
        <v>500</v>
      </c>
      <c r="X160" t="s">
        <v>106</v>
      </c>
      <c r="Y160">
        <v>1</v>
      </c>
      <c r="Z160" t="s">
        <v>85</v>
      </c>
      <c r="AA160" t="s">
        <v>500</v>
      </c>
      <c r="AB160" t="s">
        <v>86</v>
      </c>
      <c r="AC160">
        <v>1</v>
      </c>
      <c r="AD160">
        <v>1</v>
      </c>
      <c r="AF160">
        <v>32</v>
      </c>
      <c r="AG160">
        <v>1E-3</v>
      </c>
      <c r="AH160">
        <v>0.1</v>
      </c>
      <c r="AI160" t="s">
        <v>87</v>
      </c>
      <c r="AJ160">
        <v>180</v>
      </c>
      <c r="AK160">
        <v>60</v>
      </c>
      <c r="AL160">
        <v>120</v>
      </c>
      <c r="AM160">
        <v>0.1503510489600014</v>
      </c>
      <c r="AN160">
        <v>57.716485066877837</v>
      </c>
      <c r="AO160">
        <v>0.48165266662212758</v>
      </c>
      <c r="AP160">
        <v>57.716485066877837</v>
      </c>
      <c r="AQ160">
        <v>0.48165266662212758</v>
      </c>
      <c r="AR160">
        <v>-0.94029656445023158</v>
      </c>
      <c r="AS160">
        <v>64.679750607327364</v>
      </c>
      <c r="AT160">
        <v>0.44143203620848698</v>
      </c>
      <c r="AU160">
        <v>64.679750607327364</v>
      </c>
      <c r="AV160">
        <v>64.679750607327364</v>
      </c>
      <c r="AW160">
        <v>0.44143203620848698</v>
      </c>
      <c r="AX160">
        <v>121.02037509063661</v>
      </c>
      <c r="AY160">
        <v>-0.508178149712182</v>
      </c>
      <c r="AZ160">
        <v>0.8</v>
      </c>
      <c r="BA160" t="s">
        <v>88</v>
      </c>
      <c r="BB160">
        <v>5.4609585586437E-3</v>
      </c>
      <c r="BC160">
        <v>0.96034638007126483</v>
      </c>
      <c r="BD160">
        <v>5.4609585586437E-3</v>
      </c>
      <c r="BE160">
        <v>5.4609585586437E-3</v>
      </c>
      <c r="BF160">
        <v>0.96034638007126483</v>
      </c>
      <c r="BG160">
        <v>0.1900189908764657</v>
      </c>
      <c r="BH160">
        <v>0.34162478125121287</v>
      </c>
      <c r="BI160">
        <v>0.1900189908764657</v>
      </c>
      <c r="BJ160">
        <v>0.1900189908764657</v>
      </c>
      <c r="BK160">
        <v>0.34162478125121287</v>
      </c>
      <c r="BL160">
        <v>0.19951942089514119</v>
      </c>
      <c r="BM160">
        <v>0.19899263347888971</v>
      </c>
      <c r="BN160">
        <v>0.19951942089514119</v>
      </c>
      <c r="BO160">
        <v>0.19951942089514119</v>
      </c>
      <c r="BP160">
        <v>0.19899263347888971</v>
      </c>
      <c r="BQ160">
        <v>258.3240030589796</v>
      </c>
      <c r="BR160">
        <v>0.26476435003256488</v>
      </c>
      <c r="BS160">
        <v>258.3240030589796</v>
      </c>
      <c r="BT160">
        <v>258.3240030589796</v>
      </c>
      <c r="BU160">
        <v>0.26476435003256488</v>
      </c>
    </row>
    <row r="161" spans="1:73" x14ac:dyDescent="0.3">
      <c r="A161" t="s">
        <v>398</v>
      </c>
      <c r="B161" t="s">
        <v>399</v>
      </c>
      <c r="C161">
        <v>5</v>
      </c>
      <c r="D161" t="s">
        <v>75</v>
      </c>
      <c r="E161" t="s">
        <v>76</v>
      </c>
      <c r="F161">
        <v>16590</v>
      </c>
      <c r="G161">
        <v>4.5</v>
      </c>
      <c r="H161" t="s">
        <v>77</v>
      </c>
      <c r="I161" t="s">
        <v>78</v>
      </c>
      <c r="J161">
        <v>5</v>
      </c>
      <c r="K161">
        <v>5</v>
      </c>
      <c r="L161" t="s">
        <v>79</v>
      </c>
      <c r="M161" t="s">
        <v>501</v>
      </c>
      <c r="N161" t="s">
        <v>500</v>
      </c>
      <c r="O161" t="s">
        <v>500</v>
      </c>
      <c r="P161" t="s">
        <v>80</v>
      </c>
      <c r="Q161" t="s">
        <v>400</v>
      </c>
      <c r="R161">
        <v>2</v>
      </c>
      <c r="S161" t="s">
        <v>82</v>
      </c>
      <c r="T161" t="s">
        <v>285</v>
      </c>
      <c r="U161" t="s">
        <v>500</v>
      </c>
      <c r="V161" t="s">
        <v>500</v>
      </c>
      <c r="W161" t="s">
        <v>500</v>
      </c>
      <c r="X161" t="s">
        <v>167</v>
      </c>
      <c r="Y161">
        <v>1</v>
      </c>
      <c r="Z161" t="s">
        <v>85</v>
      </c>
      <c r="AA161" t="s">
        <v>500</v>
      </c>
      <c r="AB161" t="s">
        <v>86</v>
      </c>
      <c r="AC161">
        <v>1</v>
      </c>
      <c r="AD161">
        <v>1</v>
      </c>
      <c r="AF161">
        <v>32</v>
      </c>
      <c r="AG161">
        <v>1E-3</v>
      </c>
      <c r="AH161">
        <v>0.1</v>
      </c>
      <c r="AI161" t="s">
        <v>87</v>
      </c>
      <c r="AJ161">
        <v>180</v>
      </c>
      <c r="AK161">
        <v>60</v>
      </c>
      <c r="AL161">
        <v>120</v>
      </c>
      <c r="AM161">
        <v>9.9440456857283699E-2</v>
      </c>
      <c r="AN161">
        <v>56.654066007335189</v>
      </c>
      <c r="AO161">
        <v>0.62033806597670693</v>
      </c>
      <c r="AP161">
        <v>56.654066007335189</v>
      </c>
      <c r="AQ161">
        <v>0.62033806597670693</v>
      </c>
      <c r="AR161">
        <v>-2.0837726742145302</v>
      </c>
      <c r="AS161">
        <v>67.257772935670545</v>
      </c>
      <c r="AT161">
        <v>0.60059212876003731</v>
      </c>
      <c r="AU161">
        <v>67.257772935670545</v>
      </c>
      <c r="AV161">
        <v>67.257772935670545</v>
      </c>
      <c r="AW161">
        <v>0.60059212876003731</v>
      </c>
      <c r="AX161">
        <v>135.88551745860519</v>
      </c>
      <c r="AY161">
        <v>-1.2385215467702611</v>
      </c>
      <c r="AZ161">
        <v>0.8</v>
      </c>
      <c r="BA161" t="s">
        <v>88</v>
      </c>
      <c r="BB161">
        <v>9.3336291736230998E-3</v>
      </c>
      <c r="BC161">
        <v>0.93222578420398683</v>
      </c>
      <c r="BD161">
        <v>9.3336291736230998E-3</v>
      </c>
      <c r="BE161">
        <v>9.3336291736230998E-3</v>
      </c>
      <c r="BF161">
        <v>0.93222578420398683</v>
      </c>
      <c r="BG161">
        <v>9.1065454128427203E-2</v>
      </c>
      <c r="BH161">
        <v>0.68447765138780936</v>
      </c>
      <c r="BI161">
        <v>9.1065454128427203E-2</v>
      </c>
      <c r="BJ161">
        <v>9.1065454128427203E-2</v>
      </c>
      <c r="BK161">
        <v>0.68447765138780936</v>
      </c>
      <c r="BL161">
        <v>0.11189654610811051</v>
      </c>
      <c r="BM161">
        <v>0.55077076046661499</v>
      </c>
      <c r="BN161">
        <v>0.11189654610811051</v>
      </c>
      <c r="BO161">
        <v>0.11189654610811051</v>
      </c>
      <c r="BP161">
        <v>0.55077076046661499</v>
      </c>
      <c r="BQ161">
        <v>268.81879611327253</v>
      </c>
      <c r="BR161">
        <v>0.23489431898173349</v>
      </c>
      <c r="BS161">
        <v>268.81879611327253</v>
      </c>
      <c r="BT161">
        <v>268.81879611327253</v>
      </c>
      <c r="BU161">
        <v>0.23489431898173349</v>
      </c>
    </row>
    <row r="162" spans="1:73" x14ac:dyDescent="0.3">
      <c r="A162" t="s">
        <v>398</v>
      </c>
      <c r="B162" t="s">
        <v>401</v>
      </c>
      <c r="C162">
        <v>6</v>
      </c>
      <c r="D162" t="s">
        <v>75</v>
      </c>
      <c r="E162" t="s">
        <v>76</v>
      </c>
      <c r="F162">
        <v>16590</v>
      </c>
      <c r="G162">
        <v>4.5</v>
      </c>
      <c r="H162" t="s">
        <v>77</v>
      </c>
      <c r="I162" t="s">
        <v>78</v>
      </c>
      <c r="J162">
        <v>5</v>
      </c>
      <c r="K162">
        <v>5</v>
      </c>
      <c r="L162" t="s">
        <v>79</v>
      </c>
      <c r="M162" t="s">
        <v>501</v>
      </c>
      <c r="N162" t="s">
        <v>500</v>
      </c>
      <c r="O162" t="s">
        <v>500</v>
      </c>
      <c r="P162" t="s">
        <v>80</v>
      </c>
      <c r="Q162" t="s">
        <v>400</v>
      </c>
      <c r="R162">
        <v>2</v>
      </c>
      <c r="S162" t="s">
        <v>82</v>
      </c>
      <c r="T162" t="s">
        <v>285</v>
      </c>
      <c r="U162" t="s">
        <v>500</v>
      </c>
      <c r="V162" t="s">
        <v>500</v>
      </c>
      <c r="W162" t="s">
        <v>500</v>
      </c>
      <c r="X162" t="s">
        <v>167</v>
      </c>
      <c r="Y162">
        <v>1</v>
      </c>
      <c r="Z162" t="s">
        <v>85</v>
      </c>
      <c r="AA162" t="s">
        <v>500</v>
      </c>
      <c r="AB162" t="s">
        <v>86</v>
      </c>
      <c r="AC162">
        <v>1</v>
      </c>
      <c r="AD162">
        <v>1</v>
      </c>
      <c r="AF162">
        <v>32</v>
      </c>
      <c r="AG162">
        <v>1E-3</v>
      </c>
      <c r="AH162">
        <v>0.1</v>
      </c>
      <c r="AI162" t="s">
        <v>87</v>
      </c>
      <c r="AJ162">
        <v>180</v>
      </c>
      <c r="AK162">
        <v>60</v>
      </c>
      <c r="AL162">
        <v>120</v>
      </c>
      <c r="AM162">
        <v>0.16412141781267009</v>
      </c>
      <c r="AN162">
        <v>50.433654553021903</v>
      </c>
      <c r="AO162">
        <v>0.44678929456103489</v>
      </c>
      <c r="AP162">
        <v>50.433654553021903</v>
      </c>
      <c r="AQ162">
        <v>0.44678929456103489</v>
      </c>
      <c r="AR162">
        <v>-1.8933742611902711</v>
      </c>
      <c r="AS162">
        <v>57.718538078156193</v>
      </c>
      <c r="AT162">
        <v>0.4300456483419875</v>
      </c>
      <c r="AU162">
        <v>57.718538078156193</v>
      </c>
      <c r="AV162">
        <v>57.718538078156193</v>
      </c>
      <c r="AW162">
        <v>0.4300456483419875</v>
      </c>
      <c r="AX162">
        <v>126.9182911973249</v>
      </c>
      <c r="AY162">
        <v>-1.109567777411232</v>
      </c>
      <c r="AZ162">
        <v>0.8</v>
      </c>
      <c r="BA162" t="s">
        <v>88</v>
      </c>
      <c r="BB162">
        <v>5.0381910044099004E-3</v>
      </c>
      <c r="BC162">
        <v>0.96341621913591979</v>
      </c>
      <c r="BD162">
        <v>5.0381910044099004E-3</v>
      </c>
      <c r="BE162">
        <v>5.0381910044099004E-3</v>
      </c>
      <c r="BF162">
        <v>0.96341621913591979</v>
      </c>
      <c r="BG162">
        <v>0.21569647147330029</v>
      </c>
      <c r="BH162">
        <v>0.25265779523112009</v>
      </c>
      <c r="BI162">
        <v>0.21569647147330029</v>
      </c>
      <c r="BJ162">
        <v>0.21569647147330029</v>
      </c>
      <c r="BK162">
        <v>0.25265779523112009</v>
      </c>
      <c r="BL162">
        <v>0.2092335819437911</v>
      </c>
      <c r="BM162">
        <v>0.159993349476204</v>
      </c>
      <c r="BN162">
        <v>0.2092335819437911</v>
      </c>
      <c r="BO162">
        <v>0.2092335819437911</v>
      </c>
      <c r="BP162">
        <v>0.159993349476204</v>
      </c>
      <c r="BQ162">
        <v>230.4441840682031</v>
      </c>
      <c r="BR162">
        <v>0.34411522952469609</v>
      </c>
      <c r="BS162">
        <v>230.4441840682031</v>
      </c>
      <c r="BT162">
        <v>230.4441840682031</v>
      </c>
      <c r="BU162">
        <v>0.34411522952469609</v>
      </c>
    </row>
    <row r="163" spans="1:73" x14ac:dyDescent="0.3">
      <c r="A163" t="s">
        <v>398</v>
      </c>
      <c r="B163" t="s">
        <v>402</v>
      </c>
      <c r="C163">
        <v>7</v>
      </c>
      <c r="D163" t="s">
        <v>75</v>
      </c>
      <c r="E163" t="s">
        <v>76</v>
      </c>
      <c r="F163">
        <v>16590</v>
      </c>
      <c r="G163">
        <v>4.5</v>
      </c>
      <c r="H163" t="s">
        <v>77</v>
      </c>
      <c r="I163" t="s">
        <v>78</v>
      </c>
      <c r="J163">
        <v>5</v>
      </c>
      <c r="K163">
        <v>5</v>
      </c>
      <c r="L163" t="s">
        <v>79</v>
      </c>
      <c r="M163" t="s">
        <v>501</v>
      </c>
      <c r="N163" t="s">
        <v>500</v>
      </c>
      <c r="O163" t="s">
        <v>500</v>
      </c>
      <c r="P163" t="s">
        <v>80</v>
      </c>
      <c r="Q163" t="s">
        <v>400</v>
      </c>
      <c r="R163">
        <v>2</v>
      </c>
      <c r="S163" t="s">
        <v>82</v>
      </c>
      <c r="T163" t="s">
        <v>285</v>
      </c>
      <c r="U163" t="s">
        <v>500</v>
      </c>
      <c r="V163" t="s">
        <v>500</v>
      </c>
      <c r="W163" t="s">
        <v>500</v>
      </c>
      <c r="X163" t="s">
        <v>167</v>
      </c>
      <c r="Y163">
        <v>1</v>
      </c>
      <c r="Z163" t="s">
        <v>85</v>
      </c>
      <c r="AA163" t="s">
        <v>500</v>
      </c>
      <c r="AB163" t="s">
        <v>86</v>
      </c>
      <c r="AC163">
        <v>1</v>
      </c>
      <c r="AD163">
        <v>1</v>
      </c>
      <c r="AF163">
        <v>32</v>
      </c>
      <c r="AG163">
        <v>1E-3</v>
      </c>
      <c r="AH163">
        <v>0.1</v>
      </c>
      <c r="AI163" t="s">
        <v>87</v>
      </c>
      <c r="AJ163">
        <v>180</v>
      </c>
      <c r="AK163">
        <v>60</v>
      </c>
      <c r="AL163">
        <v>120</v>
      </c>
      <c r="AM163">
        <v>8.8429383444129803E-2</v>
      </c>
      <c r="AN163">
        <v>12.811847149776961</v>
      </c>
      <c r="AO163">
        <v>0.70976547817452396</v>
      </c>
      <c r="AP163">
        <v>12.811847149776961</v>
      </c>
      <c r="AQ163">
        <v>0.70976547817452396</v>
      </c>
      <c r="AR163">
        <v>-1.650110727293824</v>
      </c>
      <c r="AS163">
        <v>23.75655654079808</v>
      </c>
      <c r="AT163">
        <v>0.58297417509523131</v>
      </c>
      <c r="AU163">
        <v>23.75655654079808</v>
      </c>
      <c r="AV163">
        <v>23.75655654079808</v>
      </c>
      <c r="AW163">
        <v>0.58297417509523131</v>
      </c>
      <c r="AX163">
        <v>208.71252455351609</v>
      </c>
      <c r="AY163">
        <v>-1.158170889888221</v>
      </c>
      <c r="AZ163">
        <v>0.8</v>
      </c>
      <c r="BA163" t="s">
        <v>88</v>
      </c>
      <c r="BB163">
        <v>5.9444496677361998E-3</v>
      </c>
      <c r="BC163">
        <v>0.95683560948529645</v>
      </c>
      <c r="BD163">
        <v>5.9444496677361998E-3</v>
      </c>
      <c r="BE163">
        <v>5.9444496677361998E-3</v>
      </c>
      <c r="BF163">
        <v>0.95683560948529645</v>
      </c>
      <c r="BG163">
        <v>0.18805206632296179</v>
      </c>
      <c r="BH163">
        <v>0.34843975472940281</v>
      </c>
      <c r="BI163">
        <v>0.18805206632296179</v>
      </c>
      <c r="BJ163">
        <v>0.18805206632296179</v>
      </c>
      <c r="BK163">
        <v>0.34843975472940281</v>
      </c>
      <c r="BL163">
        <v>0.175348432592666</v>
      </c>
      <c r="BM163">
        <v>0.29603150618368568</v>
      </c>
      <c r="BN163">
        <v>0.175348432592666</v>
      </c>
      <c r="BO163">
        <v>0.175348432592666</v>
      </c>
      <c r="BP163">
        <v>0.29603150618368568</v>
      </c>
      <c r="BQ163">
        <v>94.656881214608717</v>
      </c>
      <c r="BR163">
        <v>0.73058982998252997</v>
      </c>
      <c r="BS163">
        <v>94.656881214608717</v>
      </c>
      <c r="BT163">
        <v>94.656881214608717</v>
      </c>
      <c r="BU163">
        <v>0.73058982998252997</v>
      </c>
    </row>
    <row r="164" spans="1:73" x14ac:dyDescent="0.3">
      <c r="A164" t="s">
        <v>398</v>
      </c>
      <c r="B164" t="s">
        <v>403</v>
      </c>
      <c r="C164">
        <v>9</v>
      </c>
      <c r="D164" t="s">
        <v>75</v>
      </c>
      <c r="E164" t="s">
        <v>76</v>
      </c>
      <c r="F164">
        <v>16590</v>
      </c>
      <c r="G164">
        <v>4.5</v>
      </c>
      <c r="H164" t="s">
        <v>77</v>
      </c>
      <c r="I164" t="s">
        <v>78</v>
      </c>
      <c r="J164">
        <v>5</v>
      </c>
      <c r="K164">
        <v>5</v>
      </c>
      <c r="L164" t="s">
        <v>79</v>
      </c>
      <c r="M164" t="s">
        <v>501</v>
      </c>
      <c r="N164" t="s">
        <v>500</v>
      </c>
      <c r="O164" t="s">
        <v>500</v>
      </c>
      <c r="P164" t="s">
        <v>80</v>
      </c>
      <c r="Q164" t="s">
        <v>400</v>
      </c>
      <c r="R164">
        <v>2</v>
      </c>
      <c r="S164" t="s">
        <v>82</v>
      </c>
      <c r="T164" t="s">
        <v>285</v>
      </c>
      <c r="U164" t="s">
        <v>500</v>
      </c>
      <c r="V164" t="s">
        <v>500</v>
      </c>
      <c r="W164" t="s">
        <v>500</v>
      </c>
      <c r="X164" t="s">
        <v>167</v>
      </c>
      <c r="Y164">
        <v>1</v>
      </c>
      <c r="Z164" t="s">
        <v>85</v>
      </c>
      <c r="AA164" t="s">
        <v>500</v>
      </c>
      <c r="AB164" t="s">
        <v>86</v>
      </c>
      <c r="AC164">
        <v>1</v>
      </c>
      <c r="AD164">
        <v>1</v>
      </c>
      <c r="AF164">
        <v>32</v>
      </c>
      <c r="AG164">
        <v>1E-3</v>
      </c>
      <c r="AH164">
        <v>0.1</v>
      </c>
      <c r="AI164" t="s">
        <v>87</v>
      </c>
      <c r="AJ164">
        <v>180</v>
      </c>
      <c r="AK164">
        <v>60</v>
      </c>
      <c r="AL164">
        <v>120</v>
      </c>
      <c r="AM164">
        <v>0.1074266235285108</v>
      </c>
      <c r="AN164">
        <v>54.183345206329001</v>
      </c>
      <c r="AO164">
        <v>0.59703101436700046</v>
      </c>
      <c r="AP164">
        <v>54.183345206329001</v>
      </c>
      <c r="AQ164">
        <v>0.59703101436700046</v>
      </c>
      <c r="AR164">
        <v>-2.1980948193159708</v>
      </c>
      <c r="AS164">
        <v>63.27444383378473</v>
      </c>
      <c r="AT164">
        <v>0.56450086294515434</v>
      </c>
      <c r="AU164">
        <v>63.27444383378473</v>
      </c>
      <c r="AV164">
        <v>63.27444383378473</v>
      </c>
      <c r="AW164">
        <v>0.56450086294515434</v>
      </c>
      <c r="AX164">
        <v>132.99536116756991</v>
      </c>
      <c r="AY164">
        <v>-1.2370871302536619</v>
      </c>
      <c r="AZ164">
        <v>0.8</v>
      </c>
      <c r="BA164" t="s">
        <v>88</v>
      </c>
      <c r="BB164">
        <v>1.11885069283444E-2</v>
      </c>
      <c r="BC164">
        <v>0.91875697342468399</v>
      </c>
      <c r="BD164">
        <v>1.11885069283444E-2</v>
      </c>
      <c r="BE164">
        <v>1.11885069283444E-2</v>
      </c>
      <c r="BF164">
        <v>0.91875697342468399</v>
      </c>
      <c r="BG164">
        <v>0.130728377350285</v>
      </c>
      <c r="BH164">
        <v>0.54705409371096891</v>
      </c>
      <c r="BI164">
        <v>0.130728377350285</v>
      </c>
      <c r="BJ164">
        <v>0.130728377350285</v>
      </c>
      <c r="BK164">
        <v>0.54705409371096891</v>
      </c>
      <c r="BL164">
        <v>0.1216027938778855</v>
      </c>
      <c r="BM164">
        <v>0.51180324577562697</v>
      </c>
      <c r="BN164">
        <v>0.1216027938778855</v>
      </c>
      <c r="BO164">
        <v>0.1216027938778855</v>
      </c>
      <c r="BP164">
        <v>0.51180324577562697</v>
      </c>
      <c r="BQ164">
        <v>252.83425565698249</v>
      </c>
      <c r="BR164">
        <v>0.28038913886932981</v>
      </c>
      <c r="BS164">
        <v>252.83425565698249</v>
      </c>
      <c r="BT164">
        <v>252.83425565698249</v>
      </c>
      <c r="BU164">
        <v>0.28038913886932981</v>
      </c>
    </row>
    <row r="165" spans="1:73" x14ac:dyDescent="0.3">
      <c r="A165" t="s">
        <v>404</v>
      </c>
      <c r="B165" t="s">
        <v>405</v>
      </c>
      <c r="C165">
        <v>1</v>
      </c>
      <c r="D165" t="s">
        <v>75</v>
      </c>
      <c r="E165" t="s">
        <v>76</v>
      </c>
      <c r="F165">
        <v>16590</v>
      </c>
      <c r="G165">
        <v>4.5</v>
      </c>
      <c r="H165" t="s">
        <v>77</v>
      </c>
      <c r="I165" t="s">
        <v>78</v>
      </c>
      <c r="J165">
        <v>5</v>
      </c>
      <c r="K165">
        <v>5</v>
      </c>
      <c r="L165" t="s">
        <v>79</v>
      </c>
      <c r="M165" t="s">
        <v>501</v>
      </c>
      <c r="N165" t="s">
        <v>500</v>
      </c>
      <c r="O165" t="s">
        <v>500</v>
      </c>
      <c r="P165" t="s">
        <v>80</v>
      </c>
      <c r="Q165" t="s">
        <v>400</v>
      </c>
      <c r="R165">
        <v>2</v>
      </c>
      <c r="S165" t="s">
        <v>82</v>
      </c>
      <c r="T165" t="s">
        <v>285</v>
      </c>
      <c r="U165" t="s">
        <v>500</v>
      </c>
      <c r="V165" t="s">
        <v>500</v>
      </c>
      <c r="W165" t="s">
        <v>500</v>
      </c>
      <c r="X165" t="s">
        <v>167</v>
      </c>
      <c r="Y165">
        <v>1</v>
      </c>
      <c r="Z165" t="s">
        <v>85</v>
      </c>
      <c r="AA165" t="s">
        <v>500</v>
      </c>
      <c r="AB165" t="s">
        <v>86</v>
      </c>
      <c r="AC165">
        <v>1</v>
      </c>
      <c r="AD165">
        <v>1</v>
      </c>
      <c r="AF165">
        <v>32</v>
      </c>
      <c r="AG165">
        <v>1E-3</v>
      </c>
      <c r="AH165">
        <v>0.1</v>
      </c>
      <c r="AI165" t="s">
        <v>87</v>
      </c>
      <c r="AJ165">
        <v>180</v>
      </c>
      <c r="AK165">
        <v>60</v>
      </c>
      <c r="AL165">
        <v>120</v>
      </c>
      <c r="AM165">
        <v>0.1583713340071867</v>
      </c>
      <c r="AN165">
        <v>35.409866020168941</v>
      </c>
      <c r="AO165">
        <v>0.48464651153717397</v>
      </c>
      <c r="AP165">
        <v>35.409866020168941</v>
      </c>
      <c r="AQ165">
        <v>0.48464651153717397</v>
      </c>
      <c r="AR165">
        <v>-1.884093381607983</v>
      </c>
      <c r="AS165">
        <v>38.530369701479273</v>
      </c>
      <c r="AT165">
        <v>0.45802568752060568</v>
      </c>
      <c r="AU165">
        <v>38.530369701479273</v>
      </c>
      <c r="AV165">
        <v>38.530369701479273</v>
      </c>
      <c r="AW165">
        <v>0.45802568752060568</v>
      </c>
      <c r="AX165">
        <v>264.02891789860757</v>
      </c>
      <c r="AY165">
        <v>-1.250787520608432</v>
      </c>
      <c r="AZ165">
        <v>0.8</v>
      </c>
      <c r="BA165" t="s">
        <v>88</v>
      </c>
      <c r="BB165">
        <v>4.0497125829422002E-3</v>
      </c>
      <c r="BC165">
        <v>0.97059385053738778</v>
      </c>
      <c r="BD165">
        <v>4.0497125829422002E-3</v>
      </c>
      <c r="BE165">
        <v>4.0497125829422002E-3</v>
      </c>
      <c r="BF165">
        <v>0.97059385053738778</v>
      </c>
      <c r="BG165">
        <v>0.25746161107113108</v>
      </c>
      <c r="BH165">
        <v>0.107950506807134</v>
      </c>
      <c r="BI165">
        <v>0.25746161107113108</v>
      </c>
      <c r="BJ165">
        <v>0.25746161107113108</v>
      </c>
      <c r="BK165">
        <v>0.107950506807134</v>
      </c>
      <c r="BL165">
        <v>0.2015358331516939</v>
      </c>
      <c r="BM165">
        <v>0.19089737606386831</v>
      </c>
      <c r="BN165">
        <v>0.2015358331516939</v>
      </c>
      <c r="BO165">
        <v>0.2015358331516939</v>
      </c>
      <c r="BP165">
        <v>0.19089737606386831</v>
      </c>
      <c r="BQ165">
        <v>153.65843164911109</v>
      </c>
      <c r="BR165">
        <v>0.56266101667402235</v>
      </c>
      <c r="BS165">
        <v>153.65843164911109</v>
      </c>
      <c r="BT165">
        <v>153.65843164911109</v>
      </c>
      <c r="BU165">
        <v>0.56266101667402235</v>
      </c>
    </row>
    <row r="166" spans="1:73" x14ac:dyDescent="0.3">
      <c r="A166" t="s">
        <v>404</v>
      </c>
      <c r="B166" t="s">
        <v>406</v>
      </c>
      <c r="C166">
        <v>8</v>
      </c>
      <c r="D166" t="s">
        <v>75</v>
      </c>
      <c r="E166" t="s">
        <v>76</v>
      </c>
      <c r="F166">
        <v>16590</v>
      </c>
      <c r="G166">
        <v>4.5</v>
      </c>
      <c r="H166" t="s">
        <v>77</v>
      </c>
      <c r="I166" t="s">
        <v>78</v>
      </c>
      <c r="J166">
        <v>5</v>
      </c>
      <c r="K166">
        <v>5</v>
      </c>
      <c r="L166" t="s">
        <v>79</v>
      </c>
      <c r="M166" t="s">
        <v>501</v>
      </c>
      <c r="N166" t="s">
        <v>500</v>
      </c>
      <c r="O166" t="s">
        <v>500</v>
      </c>
      <c r="P166" t="s">
        <v>80</v>
      </c>
      <c r="Q166" t="s">
        <v>400</v>
      </c>
      <c r="R166">
        <v>2</v>
      </c>
      <c r="S166" t="s">
        <v>82</v>
      </c>
      <c r="T166" t="s">
        <v>285</v>
      </c>
      <c r="U166" t="s">
        <v>500</v>
      </c>
      <c r="V166" t="s">
        <v>500</v>
      </c>
      <c r="W166" t="s">
        <v>500</v>
      </c>
      <c r="X166" t="s">
        <v>167</v>
      </c>
      <c r="Y166">
        <v>1</v>
      </c>
      <c r="Z166" t="s">
        <v>85</v>
      </c>
      <c r="AA166" t="s">
        <v>500</v>
      </c>
      <c r="AB166" t="s">
        <v>86</v>
      </c>
      <c r="AC166">
        <v>1</v>
      </c>
      <c r="AD166">
        <v>1</v>
      </c>
      <c r="AF166">
        <v>32</v>
      </c>
      <c r="AG166">
        <v>1E-3</v>
      </c>
      <c r="AH166">
        <v>0.1</v>
      </c>
      <c r="AI166" t="s">
        <v>87</v>
      </c>
      <c r="AJ166">
        <v>180</v>
      </c>
      <c r="AK166">
        <v>60</v>
      </c>
      <c r="AL166">
        <v>120</v>
      </c>
      <c r="AM166">
        <v>0.15330935162509399</v>
      </c>
      <c r="AN166">
        <v>43.822632501161628</v>
      </c>
      <c r="AO166">
        <v>0.47711117476653581</v>
      </c>
      <c r="AP166">
        <v>43.822632501161628</v>
      </c>
      <c r="AQ166">
        <v>0.47711117476653581</v>
      </c>
      <c r="AR166">
        <v>-1.1885548223335971</v>
      </c>
      <c r="AS166">
        <v>51.386761953355531</v>
      </c>
      <c r="AT166">
        <v>0.44930645680583492</v>
      </c>
      <c r="AU166">
        <v>51.386761953355531</v>
      </c>
      <c r="AV166">
        <v>51.386761953355531</v>
      </c>
      <c r="AW166">
        <v>0.44930645680583492</v>
      </c>
      <c r="AX166">
        <v>124.68185424575159</v>
      </c>
      <c r="AY166">
        <v>-0.89073874111360796</v>
      </c>
      <c r="AZ166">
        <v>0.8</v>
      </c>
      <c r="BA166" t="s">
        <v>88</v>
      </c>
      <c r="BB166">
        <v>7.9149537107177995E-3</v>
      </c>
      <c r="BC166">
        <v>0.9425272023532284</v>
      </c>
      <c r="BD166">
        <v>7.9149537107177995E-3</v>
      </c>
      <c r="BE166">
        <v>7.9149537107177995E-3</v>
      </c>
      <c r="BF166">
        <v>0.9425272023532284</v>
      </c>
      <c r="BG166">
        <v>0.21064655807070351</v>
      </c>
      <c r="BH166">
        <v>0.27015466660045878</v>
      </c>
      <c r="BI166">
        <v>0.21064655807070351</v>
      </c>
      <c r="BJ166">
        <v>0.21064655807070351</v>
      </c>
      <c r="BK166">
        <v>0.27015466660045878</v>
      </c>
      <c r="BL166">
        <v>0.2071507058712321</v>
      </c>
      <c r="BM166">
        <v>0.1683554380898592</v>
      </c>
      <c r="BN166">
        <v>0.2071507058712321</v>
      </c>
      <c r="BO166">
        <v>0.2071507058712321</v>
      </c>
      <c r="BP166">
        <v>0.1683554380898592</v>
      </c>
      <c r="BQ166">
        <v>205.12133559576969</v>
      </c>
      <c r="BR166">
        <v>0.41618852017978702</v>
      </c>
      <c r="BS166">
        <v>205.12133559576969</v>
      </c>
      <c r="BT166">
        <v>205.12133559576969</v>
      </c>
      <c r="BU166">
        <v>0.41618852017978702</v>
      </c>
    </row>
    <row r="167" spans="1:73" x14ac:dyDescent="0.3">
      <c r="A167" t="s">
        <v>407</v>
      </c>
      <c r="B167" t="s">
        <v>408</v>
      </c>
      <c r="C167">
        <v>0</v>
      </c>
      <c r="D167" t="s">
        <v>75</v>
      </c>
      <c r="E167" t="s">
        <v>76</v>
      </c>
      <c r="F167">
        <v>16590</v>
      </c>
      <c r="G167">
        <v>4.5</v>
      </c>
      <c r="H167" t="s">
        <v>77</v>
      </c>
      <c r="I167" t="s">
        <v>78</v>
      </c>
      <c r="J167">
        <v>5</v>
      </c>
      <c r="K167">
        <v>5</v>
      </c>
      <c r="L167" t="s">
        <v>79</v>
      </c>
      <c r="M167" t="s">
        <v>501</v>
      </c>
      <c r="N167" t="s">
        <v>500</v>
      </c>
      <c r="O167" t="s">
        <v>500</v>
      </c>
      <c r="P167" t="s">
        <v>80</v>
      </c>
      <c r="Q167" t="s">
        <v>400</v>
      </c>
      <c r="R167">
        <v>2</v>
      </c>
      <c r="S167" t="s">
        <v>82</v>
      </c>
      <c r="T167" t="s">
        <v>285</v>
      </c>
      <c r="U167" t="s">
        <v>500</v>
      </c>
      <c r="V167" t="s">
        <v>500</v>
      </c>
      <c r="W167" t="s">
        <v>500</v>
      </c>
      <c r="X167" t="s">
        <v>167</v>
      </c>
      <c r="Y167">
        <v>1</v>
      </c>
      <c r="Z167" t="s">
        <v>85</v>
      </c>
      <c r="AA167" t="s">
        <v>500</v>
      </c>
      <c r="AB167" t="s">
        <v>86</v>
      </c>
      <c r="AC167">
        <v>1</v>
      </c>
      <c r="AD167">
        <v>1</v>
      </c>
      <c r="AF167">
        <v>32</v>
      </c>
      <c r="AG167">
        <v>1E-3</v>
      </c>
      <c r="AH167">
        <v>0.1</v>
      </c>
      <c r="AI167" t="s">
        <v>87</v>
      </c>
      <c r="AJ167">
        <v>180</v>
      </c>
      <c r="AK167">
        <v>60</v>
      </c>
      <c r="AL167">
        <v>120</v>
      </c>
      <c r="AM167">
        <v>0.1296464275326695</v>
      </c>
      <c r="AN167">
        <v>43.878622113816611</v>
      </c>
      <c r="AO167">
        <v>0.54711585059397794</v>
      </c>
      <c r="AP167">
        <v>43.878622113816611</v>
      </c>
      <c r="AQ167">
        <v>0.54711585059397794</v>
      </c>
      <c r="AR167">
        <v>-2.4298717920302022</v>
      </c>
      <c r="AS167">
        <v>50.402001574289592</v>
      </c>
      <c r="AT167">
        <v>0.50352386590231735</v>
      </c>
      <c r="AU167">
        <v>50.402001574289592</v>
      </c>
      <c r="AV167">
        <v>50.402001574289592</v>
      </c>
      <c r="AW167">
        <v>0.50352386590231735</v>
      </c>
      <c r="AX167">
        <v>127.4520625254024</v>
      </c>
      <c r="AY167">
        <v>-1.4035837839087999</v>
      </c>
      <c r="AZ167">
        <v>0.8</v>
      </c>
      <c r="BA167" t="s">
        <v>88</v>
      </c>
      <c r="BB167">
        <v>9.2723867425086003E-3</v>
      </c>
      <c r="BC167">
        <v>0.93267048343780201</v>
      </c>
      <c r="BD167">
        <v>9.2723867425086003E-3</v>
      </c>
      <c r="BE167">
        <v>9.2723867425086003E-3</v>
      </c>
      <c r="BF167">
        <v>0.93267048343780201</v>
      </c>
      <c r="BG167">
        <v>0.19885258513408041</v>
      </c>
      <c r="BH167">
        <v>0.31101826384540238</v>
      </c>
      <c r="BI167">
        <v>0.19885258513408041</v>
      </c>
      <c r="BJ167">
        <v>0.19885258513408041</v>
      </c>
      <c r="BK167">
        <v>0.31101826384540238</v>
      </c>
      <c r="BL167">
        <v>0.16360924767140361</v>
      </c>
      <c r="BM167">
        <v>0.3431606205160026</v>
      </c>
      <c r="BN167">
        <v>0.16360924767140361</v>
      </c>
      <c r="BO167">
        <v>0.16360924767140361</v>
      </c>
      <c r="BP167">
        <v>0.3431606205160026</v>
      </c>
      <c r="BQ167">
        <v>201.23627207761089</v>
      </c>
      <c r="BR167">
        <v>0.4272460958100549</v>
      </c>
      <c r="BS167">
        <v>201.23627207761089</v>
      </c>
      <c r="BT167">
        <v>201.23627207761089</v>
      </c>
      <c r="BU167">
        <v>0.4272460958100549</v>
      </c>
    </row>
    <row r="168" spans="1:73" x14ac:dyDescent="0.3">
      <c r="A168" t="s">
        <v>407</v>
      </c>
      <c r="B168" t="s">
        <v>409</v>
      </c>
      <c r="C168">
        <v>10</v>
      </c>
      <c r="D168" t="s">
        <v>75</v>
      </c>
      <c r="E168" t="s">
        <v>76</v>
      </c>
      <c r="F168">
        <v>16590</v>
      </c>
      <c r="G168">
        <v>4.5</v>
      </c>
      <c r="H168" t="s">
        <v>77</v>
      </c>
      <c r="I168" t="s">
        <v>78</v>
      </c>
      <c r="J168">
        <v>5</v>
      </c>
      <c r="K168">
        <v>5</v>
      </c>
      <c r="L168" t="s">
        <v>79</v>
      </c>
      <c r="M168" t="s">
        <v>501</v>
      </c>
      <c r="N168" t="s">
        <v>500</v>
      </c>
      <c r="O168" t="s">
        <v>500</v>
      </c>
      <c r="P168" t="s">
        <v>80</v>
      </c>
      <c r="Q168" t="s">
        <v>400</v>
      </c>
      <c r="R168">
        <v>2</v>
      </c>
      <c r="S168" t="s">
        <v>82</v>
      </c>
      <c r="T168" t="s">
        <v>285</v>
      </c>
      <c r="U168" t="s">
        <v>500</v>
      </c>
      <c r="V168" t="s">
        <v>500</v>
      </c>
      <c r="W168" t="s">
        <v>500</v>
      </c>
      <c r="X168" t="s">
        <v>167</v>
      </c>
      <c r="Y168">
        <v>1</v>
      </c>
      <c r="Z168" t="s">
        <v>85</v>
      </c>
      <c r="AA168" t="s">
        <v>500</v>
      </c>
      <c r="AB168" t="s">
        <v>86</v>
      </c>
      <c r="AC168">
        <v>1</v>
      </c>
      <c r="AD168">
        <v>1</v>
      </c>
      <c r="AF168">
        <v>32</v>
      </c>
      <c r="AG168">
        <v>1E-3</v>
      </c>
      <c r="AH168">
        <v>0.1</v>
      </c>
      <c r="AI168" t="s">
        <v>87</v>
      </c>
      <c r="AJ168">
        <v>180</v>
      </c>
      <c r="AK168">
        <v>60</v>
      </c>
      <c r="AL168">
        <v>120</v>
      </c>
      <c r="AM168">
        <v>9.7736924523989993E-2</v>
      </c>
      <c r="AN168">
        <v>38.745778670129802</v>
      </c>
      <c r="AO168">
        <v>0.66106808866984323</v>
      </c>
      <c r="AP168">
        <v>38.745778670129802</v>
      </c>
      <c r="AQ168">
        <v>0.66106808866984323</v>
      </c>
      <c r="AR168">
        <v>-2.4196512676297508</v>
      </c>
      <c r="AS168">
        <v>46.701441126551707</v>
      </c>
      <c r="AT168">
        <v>0.61869869121767596</v>
      </c>
      <c r="AU168">
        <v>46.701441126551707</v>
      </c>
      <c r="AV168">
        <v>46.701441126551707</v>
      </c>
      <c r="AW168">
        <v>0.61869869121767596</v>
      </c>
      <c r="AX168">
        <v>145.6161686181253</v>
      </c>
      <c r="AY168">
        <v>-1.4735526566420669</v>
      </c>
      <c r="AZ168">
        <v>0.8</v>
      </c>
      <c r="BA168" t="s">
        <v>88</v>
      </c>
      <c r="BB168">
        <v>4.6548070109297002E-3</v>
      </c>
      <c r="BC168">
        <v>0.96620008262819324</v>
      </c>
      <c r="BD168">
        <v>4.6548070109297002E-3</v>
      </c>
      <c r="BE168">
        <v>4.6548070109297002E-3</v>
      </c>
      <c r="BF168">
        <v>0.96620008262819324</v>
      </c>
      <c r="BG168">
        <v>0.15670048247125801</v>
      </c>
      <c r="BH168">
        <v>0.45706629664123488</v>
      </c>
      <c r="BI168">
        <v>0.15670048247125801</v>
      </c>
      <c r="BJ168">
        <v>0.15670048247125801</v>
      </c>
      <c r="BK168">
        <v>0.45706629664123488</v>
      </c>
      <c r="BL168">
        <v>0.104004392473586</v>
      </c>
      <c r="BM168">
        <v>0.58245526100600331</v>
      </c>
      <c r="BN168">
        <v>0.104004392473586</v>
      </c>
      <c r="BO168">
        <v>0.104004392473586</v>
      </c>
      <c r="BP168">
        <v>0.58245526100600331</v>
      </c>
      <c r="BQ168">
        <v>186.5404048242512</v>
      </c>
      <c r="BR168">
        <v>0.4690731245952669</v>
      </c>
      <c r="BS168">
        <v>186.5404048242512</v>
      </c>
      <c r="BT168">
        <v>186.5404048242512</v>
      </c>
      <c r="BU168">
        <v>0.4690731245952669</v>
      </c>
    </row>
    <row r="169" spans="1:73" x14ac:dyDescent="0.3">
      <c r="A169" t="s">
        <v>407</v>
      </c>
      <c r="B169" t="s">
        <v>410</v>
      </c>
      <c r="C169">
        <v>11</v>
      </c>
      <c r="D169" t="s">
        <v>75</v>
      </c>
      <c r="E169" t="s">
        <v>76</v>
      </c>
      <c r="F169">
        <v>16590</v>
      </c>
      <c r="G169">
        <v>4.5</v>
      </c>
      <c r="H169" t="s">
        <v>77</v>
      </c>
      <c r="I169" t="s">
        <v>78</v>
      </c>
      <c r="J169">
        <v>5</v>
      </c>
      <c r="K169">
        <v>5</v>
      </c>
      <c r="L169" t="s">
        <v>79</v>
      </c>
      <c r="M169" t="s">
        <v>501</v>
      </c>
      <c r="N169" t="s">
        <v>500</v>
      </c>
      <c r="O169" t="s">
        <v>500</v>
      </c>
      <c r="P169" t="s">
        <v>80</v>
      </c>
      <c r="Q169" t="s">
        <v>400</v>
      </c>
      <c r="R169">
        <v>2</v>
      </c>
      <c r="S169" t="s">
        <v>82</v>
      </c>
      <c r="T169" t="s">
        <v>285</v>
      </c>
      <c r="U169" t="s">
        <v>500</v>
      </c>
      <c r="V169" t="s">
        <v>500</v>
      </c>
      <c r="W169" t="s">
        <v>500</v>
      </c>
      <c r="X169" t="s">
        <v>167</v>
      </c>
      <c r="Y169">
        <v>1</v>
      </c>
      <c r="Z169" t="s">
        <v>85</v>
      </c>
      <c r="AA169" t="s">
        <v>500</v>
      </c>
      <c r="AB169" t="s">
        <v>86</v>
      </c>
      <c r="AC169">
        <v>1</v>
      </c>
      <c r="AD169">
        <v>1</v>
      </c>
      <c r="AF169">
        <v>32</v>
      </c>
      <c r="AG169">
        <v>1E-3</v>
      </c>
      <c r="AH169">
        <v>0.1</v>
      </c>
      <c r="AI169" t="s">
        <v>87</v>
      </c>
      <c r="AJ169">
        <v>180</v>
      </c>
      <c r="AK169">
        <v>60</v>
      </c>
      <c r="AL169">
        <v>120</v>
      </c>
      <c r="AM169">
        <v>0.1051607914438855</v>
      </c>
      <c r="AN169">
        <v>45.379157652252957</v>
      </c>
      <c r="AO169">
        <v>0.63512585135423882</v>
      </c>
      <c r="AP169">
        <v>45.379157652252957</v>
      </c>
      <c r="AQ169">
        <v>0.63512585135423882</v>
      </c>
      <c r="AR169">
        <v>-1.2198562012545979</v>
      </c>
      <c r="AS169">
        <v>51.169573031285331</v>
      </c>
      <c r="AT169">
        <v>0.62582040452831844</v>
      </c>
      <c r="AU169">
        <v>51.169573031285331</v>
      </c>
      <c r="AV169">
        <v>51.169573031285331</v>
      </c>
      <c r="AW169">
        <v>0.62582040452831844</v>
      </c>
      <c r="AX169">
        <v>121.39250761230871</v>
      </c>
      <c r="AY169">
        <v>-0.91473746371097164</v>
      </c>
      <c r="AZ169">
        <v>0.8</v>
      </c>
      <c r="BA169" t="s">
        <v>88</v>
      </c>
      <c r="BB169">
        <v>3.4743562424937998E-3</v>
      </c>
      <c r="BC169">
        <v>0.97477168148093496</v>
      </c>
      <c r="BD169">
        <v>3.4743562424937998E-3</v>
      </c>
      <c r="BE169">
        <v>3.4743562424937998E-3</v>
      </c>
      <c r="BF169">
        <v>0.97477168148093496</v>
      </c>
      <c r="BG169">
        <v>0.13242906193963649</v>
      </c>
      <c r="BH169">
        <v>0.5411615848445005</v>
      </c>
      <c r="BI169">
        <v>0.13242906193963649</v>
      </c>
      <c r="BJ169">
        <v>0.13242906193963649</v>
      </c>
      <c r="BK169">
        <v>0.5411615848445005</v>
      </c>
      <c r="BL169">
        <v>0.1073044336798675</v>
      </c>
      <c r="BM169">
        <v>0.56920663937210247</v>
      </c>
      <c r="BN169">
        <v>0.1073044336798675</v>
      </c>
      <c r="BO169">
        <v>0.1073044336798675</v>
      </c>
      <c r="BP169">
        <v>0.56920663937210247</v>
      </c>
      <c r="BQ169">
        <v>204.43508427328021</v>
      </c>
      <c r="BR169">
        <v>0.41814171241572629</v>
      </c>
      <c r="BS169">
        <v>204.43508427328021</v>
      </c>
      <c r="BT169">
        <v>204.43508427328021</v>
      </c>
      <c r="BU169">
        <v>0.41814171241572629</v>
      </c>
    </row>
    <row r="170" spans="1:73" x14ac:dyDescent="0.3">
      <c r="A170" t="s">
        <v>407</v>
      </c>
      <c r="B170" t="s">
        <v>411</v>
      </c>
      <c r="C170">
        <v>12</v>
      </c>
      <c r="D170" t="s">
        <v>75</v>
      </c>
      <c r="E170" t="s">
        <v>76</v>
      </c>
      <c r="F170">
        <v>16590</v>
      </c>
      <c r="G170">
        <v>4.5</v>
      </c>
      <c r="H170" t="s">
        <v>77</v>
      </c>
      <c r="I170" t="s">
        <v>78</v>
      </c>
      <c r="J170">
        <v>5</v>
      </c>
      <c r="K170">
        <v>5</v>
      </c>
      <c r="L170" t="s">
        <v>79</v>
      </c>
      <c r="M170" t="s">
        <v>501</v>
      </c>
      <c r="N170" t="s">
        <v>500</v>
      </c>
      <c r="O170" t="s">
        <v>500</v>
      </c>
      <c r="P170" t="s">
        <v>80</v>
      </c>
      <c r="Q170" t="s">
        <v>400</v>
      </c>
      <c r="R170">
        <v>2</v>
      </c>
      <c r="S170" t="s">
        <v>82</v>
      </c>
      <c r="T170" t="s">
        <v>285</v>
      </c>
      <c r="U170" t="s">
        <v>500</v>
      </c>
      <c r="V170" t="s">
        <v>500</v>
      </c>
      <c r="W170" t="s">
        <v>500</v>
      </c>
      <c r="X170" t="s">
        <v>167</v>
      </c>
      <c r="Y170">
        <v>1</v>
      </c>
      <c r="Z170" t="s">
        <v>85</v>
      </c>
      <c r="AA170" t="s">
        <v>500</v>
      </c>
      <c r="AB170" t="s">
        <v>86</v>
      </c>
      <c r="AC170">
        <v>1</v>
      </c>
      <c r="AD170">
        <v>1</v>
      </c>
      <c r="AF170">
        <v>32</v>
      </c>
      <c r="AG170">
        <v>1E-3</v>
      </c>
      <c r="AH170">
        <v>0.1</v>
      </c>
      <c r="AI170" t="s">
        <v>87</v>
      </c>
      <c r="AJ170">
        <v>180</v>
      </c>
      <c r="AK170">
        <v>60</v>
      </c>
      <c r="AL170">
        <v>120</v>
      </c>
      <c r="AM170">
        <v>0.177131213764537</v>
      </c>
      <c r="AN170">
        <v>52.499690383750483</v>
      </c>
      <c r="AO170">
        <v>0.36370686435259358</v>
      </c>
      <c r="AP170">
        <v>52.499690383750483</v>
      </c>
      <c r="AQ170">
        <v>0.36370686435259358</v>
      </c>
      <c r="AR170">
        <v>-3.3341805814736518</v>
      </c>
      <c r="AS170">
        <v>66.021199162063695</v>
      </c>
      <c r="AT170">
        <v>0.37457870677373861</v>
      </c>
      <c r="AU170">
        <v>66.021199162063695</v>
      </c>
      <c r="AV170">
        <v>66.021199162063695</v>
      </c>
      <c r="AW170">
        <v>0.37457870677373861</v>
      </c>
      <c r="AX170">
        <v>139.76099307905949</v>
      </c>
      <c r="AY170">
        <v>-1.857129533418616</v>
      </c>
      <c r="AZ170">
        <v>0.8</v>
      </c>
      <c r="BA170" t="s">
        <v>88</v>
      </c>
      <c r="BB170">
        <v>3.0035336384036802E-2</v>
      </c>
      <c r="BC170">
        <v>0.78190462340734124</v>
      </c>
      <c r="BD170">
        <v>3.0035336384036802E-2</v>
      </c>
      <c r="BE170">
        <v>3.0035336384036802E-2</v>
      </c>
      <c r="BF170">
        <v>0.78190462340734124</v>
      </c>
      <c r="BG170">
        <v>0.211108104489585</v>
      </c>
      <c r="BH170">
        <v>0.26855550683704671</v>
      </c>
      <c r="BI170">
        <v>0.211108104489585</v>
      </c>
      <c r="BJ170">
        <v>0.211108104489585</v>
      </c>
      <c r="BK170">
        <v>0.26855550683704671</v>
      </c>
      <c r="BL170">
        <v>0.1997089242774612</v>
      </c>
      <c r="BM170">
        <v>0.19823183733915559</v>
      </c>
      <c r="BN170">
        <v>0.1997089242774612</v>
      </c>
      <c r="BO170">
        <v>0.1997089242774612</v>
      </c>
      <c r="BP170">
        <v>0.19823183733915559</v>
      </c>
      <c r="BQ170">
        <v>263.64394428310402</v>
      </c>
      <c r="BR170">
        <v>0.24962285951139709</v>
      </c>
      <c r="BS170">
        <v>263.64394428310402</v>
      </c>
      <c r="BT170">
        <v>263.64394428310402</v>
      </c>
      <c r="BU170">
        <v>0.24962285951139709</v>
      </c>
    </row>
    <row r="171" spans="1:73" x14ac:dyDescent="0.3">
      <c r="A171" t="s">
        <v>407</v>
      </c>
      <c r="B171" t="s">
        <v>412</v>
      </c>
      <c r="C171">
        <v>13</v>
      </c>
      <c r="D171" t="s">
        <v>75</v>
      </c>
      <c r="E171" t="s">
        <v>76</v>
      </c>
      <c r="F171">
        <v>16590</v>
      </c>
      <c r="G171">
        <v>4.5</v>
      </c>
      <c r="H171" t="s">
        <v>77</v>
      </c>
      <c r="I171" t="s">
        <v>78</v>
      </c>
      <c r="J171">
        <v>5</v>
      </c>
      <c r="K171">
        <v>5</v>
      </c>
      <c r="L171" t="s">
        <v>79</v>
      </c>
      <c r="M171" t="s">
        <v>501</v>
      </c>
      <c r="N171" t="s">
        <v>500</v>
      </c>
      <c r="O171" t="s">
        <v>500</v>
      </c>
      <c r="P171" t="s">
        <v>80</v>
      </c>
      <c r="Q171" t="s">
        <v>400</v>
      </c>
      <c r="R171">
        <v>2</v>
      </c>
      <c r="S171" t="s">
        <v>82</v>
      </c>
      <c r="T171" t="s">
        <v>285</v>
      </c>
      <c r="U171" t="s">
        <v>500</v>
      </c>
      <c r="V171" t="s">
        <v>500</v>
      </c>
      <c r="W171" t="s">
        <v>500</v>
      </c>
      <c r="X171" t="s">
        <v>167</v>
      </c>
      <c r="Y171">
        <v>1</v>
      </c>
      <c r="Z171" t="s">
        <v>85</v>
      </c>
      <c r="AA171" t="s">
        <v>500</v>
      </c>
      <c r="AB171" t="s">
        <v>86</v>
      </c>
      <c r="AC171">
        <v>1</v>
      </c>
      <c r="AD171">
        <v>1</v>
      </c>
      <c r="AF171">
        <v>32</v>
      </c>
      <c r="AG171">
        <v>1E-3</v>
      </c>
      <c r="AH171">
        <v>0.1</v>
      </c>
      <c r="AI171" t="s">
        <v>87</v>
      </c>
      <c r="AJ171">
        <v>180</v>
      </c>
      <c r="AK171">
        <v>60</v>
      </c>
      <c r="AL171">
        <v>120</v>
      </c>
      <c r="AM171">
        <v>0.10766839846538059</v>
      </c>
      <c r="AN171">
        <v>40.702138291792302</v>
      </c>
      <c r="AO171">
        <v>0.61698670902593022</v>
      </c>
      <c r="AP171">
        <v>40.702138291792302</v>
      </c>
      <c r="AQ171">
        <v>0.61698670902593022</v>
      </c>
      <c r="AR171">
        <v>-2.968636257986152</v>
      </c>
      <c r="AS171">
        <v>52.553110252893418</v>
      </c>
      <c r="AT171">
        <v>0.59946468628586247</v>
      </c>
      <c r="AU171">
        <v>52.553110252893418</v>
      </c>
      <c r="AV171">
        <v>52.553110252893418</v>
      </c>
      <c r="AW171">
        <v>0.59946468628586247</v>
      </c>
      <c r="AX171">
        <v>167.2688397302027</v>
      </c>
      <c r="AY171">
        <v>-1.739908667840522</v>
      </c>
      <c r="AZ171">
        <v>0.8</v>
      </c>
      <c r="BA171" t="s">
        <v>88</v>
      </c>
      <c r="BB171">
        <v>9.3894818868504992E-3</v>
      </c>
      <c r="BC171">
        <v>0.9318202212907134</v>
      </c>
      <c r="BD171">
        <v>9.3894818868504992E-3</v>
      </c>
      <c r="BE171">
        <v>9.3894818868504992E-3</v>
      </c>
      <c r="BF171">
        <v>0.9318202212907134</v>
      </c>
      <c r="BG171">
        <v>0.13405418071881359</v>
      </c>
      <c r="BH171">
        <v>0.53553089537078868</v>
      </c>
      <c r="BI171">
        <v>0.13405418071881359</v>
      </c>
      <c r="BJ171">
        <v>0.13405418071881359</v>
      </c>
      <c r="BK171">
        <v>0.53553089537078868</v>
      </c>
      <c r="BL171">
        <v>0.1175518628587944</v>
      </c>
      <c r="BM171">
        <v>0.52806645250008022</v>
      </c>
      <c r="BN171">
        <v>0.1175518628587944</v>
      </c>
      <c r="BO171">
        <v>0.1175518628587944</v>
      </c>
      <c r="BP171">
        <v>0.52806645250008022</v>
      </c>
      <c r="BQ171">
        <v>209.95144548610901</v>
      </c>
      <c r="BR171">
        <v>0.40244117598186141</v>
      </c>
      <c r="BS171">
        <v>209.95144548610901</v>
      </c>
      <c r="BT171">
        <v>209.95144548610901</v>
      </c>
      <c r="BU171">
        <v>0.40244117598186141</v>
      </c>
    </row>
    <row r="172" spans="1:73" x14ac:dyDescent="0.3">
      <c r="A172" t="s">
        <v>407</v>
      </c>
      <c r="B172" t="s">
        <v>413</v>
      </c>
      <c r="C172">
        <v>14</v>
      </c>
      <c r="D172" t="s">
        <v>75</v>
      </c>
      <c r="E172" t="s">
        <v>76</v>
      </c>
      <c r="F172">
        <v>16590</v>
      </c>
      <c r="G172">
        <v>4.5</v>
      </c>
      <c r="H172" t="s">
        <v>77</v>
      </c>
      <c r="I172" t="s">
        <v>78</v>
      </c>
      <c r="J172">
        <v>5</v>
      </c>
      <c r="K172">
        <v>5</v>
      </c>
      <c r="L172" t="s">
        <v>79</v>
      </c>
      <c r="M172" t="s">
        <v>501</v>
      </c>
      <c r="N172" t="s">
        <v>500</v>
      </c>
      <c r="O172" t="s">
        <v>500</v>
      </c>
      <c r="P172" t="s">
        <v>80</v>
      </c>
      <c r="Q172" t="s">
        <v>400</v>
      </c>
      <c r="R172">
        <v>2</v>
      </c>
      <c r="S172" t="s">
        <v>82</v>
      </c>
      <c r="T172" t="s">
        <v>285</v>
      </c>
      <c r="U172" t="s">
        <v>500</v>
      </c>
      <c r="V172" t="s">
        <v>500</v>
      </c>
      <c r="W172" t="s">
        <v>500</v>
      </c>
      <c r="X172" t="s">
        <v>167</v>
      </c>
      <c r="Y172">
        <v>1</v>
      </c>
      <c r="Z172" t="s">
        <v>85</v>
      </c>
      <c r="AA172" t="s">
        <v>500</v>
      </c>
      <c r="AB172" t="s">
        <v>86</v>
      </c>
      <c r="AC172">
        <v>1</v>
      </c>
      <c r="AD172">
        <v>1</v>
      </c>
      <c r="AF172">
        <v>32</v>
      </c>
      <c r="AG172">
        <v>1E-3</v>
      </c>
      <c r="AH172">
        <v>0.1</v>
      </c>
      <c r="AI172" t="s">
        <v>87</v>
      </c>
      <c r="AJ172">
        <v>180</v>
      </c>
      <c r="AK172">
        <v>60</v>
      </c>
      <c r="AL172">
        <v>120</v>
      </c>
      <c r="AM172">
        <v>0.17419227915650409</v>
      </c>
      <c r="AN172">
        <v>69.59797537028652</v>
      </c>
      <c r="AO172">
        <v>0.3421700021000329</v>
      </c>
      <c r="AP172">
        <v>69.59797537028652</v>
      </c>
      <c r="AQ172">
        <v>0.3421700021000329</v>
      </c>
      <c r="AR172">
        <v>-0.80368926310179245</v>
      </c>
      <c r="AS172">
        <v>73.603218709797943</v>
      </c>
      <c r="AT172">
        <v>0.37521114463324068</v>
      </c>
      <c r="AU172">
        <v>73.603218709797943</v>
      </c>
      <c r="AV172">
        <v>73.603218709797943</v>
      </c>
      <c r="AW172">
        <v>0.37521114463324068</v>
      </c>
      <c r="AX172">
        <v>112.2232300617549</v>
      </c>
      <c r="AY172">
        <v>-0.69153068944583818</v>
      </c>
      <c r="AZ172">
        <v>0.8</v>
      </c>
      <c r="BA172" t="s">
        <v>88</v>
      </c>
      <c r="BB172">
        <v>3.5381818685322503E-2</v>
      </c>
      <c r="BC172">
        <v>0.74308224912007903</v>
      </c>
      <c r="BD172">
        <v>3.5381818685322503E-2</v>
      </c>
      <c r="BE172">
        <v>3.5381818685322503E-2</v>
      </c>
      <c r="BF172">
        <v>0.74308224912007903</v>
      </c>
      <c r="BG172">
        <v>0.195699170085121</v>
      </c>
      <c r="BH172">
        <v>0.32194417347731952</v>
      </c>
      <c r="BI172">
        <v>0.195699170085121</v>
      </c>
      <c r="BJ172">
        <v>0.195699170085121</v>
      </c>
      <c r="BK172">
        <v>0.32194417347731952</v>
      </c>
      <c r="BL172">
        <v>0.18118595196179871</v>
      </c>
      <c r="BM172">
        <v>0.27259571233511398</v>
      </c>
      <c r="BN172">
        <v>0.18118595196179871</v>
      </c>
      <c r="BO172">
        <v>0.18118595196179871</v>
      </c>
      <c r="BP172">
        <v>0.27259571233511398</v>
      </c>
      <c r="BQ172">
        <v>294.00060789845833</v>
      </c>
      <c r="BR172">
        <v>0.16322244360044549</v>
      </c>
      <c r="BS172">
        <v>294.00060789845833</v>
      </c>
      <c r="BT172">
        <v>294.00060789845833</v>
      </c>
      <c r="BU172">
        <v>0.16322244360044549</v>
      </c>
    </row>
    <row r="173" spans="1:73" x14ac:dyDescent="0.3">
      <c r="A173" t="s">
        <v>407</v>
      </c>
      <c r="B173" t="s">
        <v>414</v>
      </c>
      <c r="C173">
        <v>2</v>
      </c>
      <c r="D173" t="s">
        <v>75</v>
      </c>
      <c r="E173" t="s">
        <v>76</v>
      </c>
      <c r="F173">
        <v>16590</v>
      </c>
      <c r="G173">
        <v>4.5</v>
      </c>
      <c r="H173" t="s">
        <v>77</v>
      </c>
      <c r="I173" t="s">
        <v>78</v>
      </c>
      <c r="J173">
        <v>5</v>
      </c>
      <c r="K173">
        <v>5</v>
      </c>
      <c r="L173" t="s">
        <v>79</v>
      </c>
      <c r="M173" t="s">
        <v>501</v>
      </c>
      <c r="N173" t="s">
        <v>500</v>
      </c>
      <c r="O173" t="s">
        <v>500</v>
      </c>
      <c r="P173" t="s">
        <v>80</v>
      </c>
      <c r="Q173" t="s">
        <v>400</v>
      </c>
      <c r="R173">
        <v>2</v>
      </c>
      <c r="S173" t="s">
        <v>82</v>
      </c>
      <c r="T173" t="s">
        <v>285</v>
      </c>
      <c r="U173" t="s">
        <v>500</v>
      </c>
      <c r="V173" t="s">
        <v>500</v>
      </c>
      <c r="W173" t="s">
        <v>500</v>
      </c>
      <c r="X173" t="s">
        <v>167</v>
      </c>
      <c r="Y173">
        <v>1</v>
      </c>
      <c r="Z173" t="s">
        <v>85</v>
      </c>
      <c r="AA173" t="s">
        <v>500</v>
      </c>
      <c r="AB173" t="s">
        <v>86</v>
      </c>
      <c r="AC173">
        <v>1</v>
      </c>
      <c r="AD173">
        <v>1</v>
      </c>
      <c r="AF173">
        <v>32</v>
      </c>
      <c r="AG173">
        <v>1E-3</v>
      </c>
      <c r="AH173">
        <v>0.1</v>
      </c>
      <c r="AI173" t="s">
        <v>87</v>
      </c>
      <c r="AJ173">
        <v>180</v>
      </c>
      <c r="AK173">
        <v>60</v>
      </c>
      <c r="AL173">
        <v>120</v>
      </c>
      <c r="AM173">
        <v>9.0385598155778596E-2</v>
      </c>
      <c r="AN173">
        <v>43.554808297886993</v>
      </c>
      <c r="AO173">
        <v>0.64947882849564076</v>
      </c>
      <c r="AP173">
        <v>43.554808297886993</v>
      </c>
      <c r="AQ173">
        <v>0.64947882849564076</v>
      </c>
      <c r="AR173">
        <v>-3.1962676517308819</v>
      </c>
      <c r="AS173">
        <v>56.67779520220067</v>
      </c>
      <c r="AT173">
        <v>0.57989228215956568</v>
      </c>
      <c r="AU173">
        <v>56.67779520220067</v>
      </c>
      <c r="AV173">
        <v>56.67779520220067</v>
      </c>
      <c r="AW173">
        <v>0.57989228215956568</v>
      </c>
      <c r="AX173">
        <v>140.96712387026301</v>
      </c>
      <c r="AY173">
        <v>-1.903384603934829</v>
      </c>
      <c r="AZ173">
        <v>0.8</v>
      </c>
      <c r="BA173" t="s">
        <v>88</v>
      </c>
      <c r="BB173">
        <v>2.46432407024922E-2</v>
      </c>
      <c r="BC173">
        <v>0.82105820981149158</v>
      </c>
      <c r="BD173">
        <v>2.46432407024922E-2</v>
      </c>
      <c r="BE173">
        <v>2.46432407024922E-2</v>
      </c>
      <c r="BF173">
        <v>0.82105820981149158</v>
      </c>
      <c r="BG173">
        <v>0.1194234410997654</v>
      </c>
      <c r="BH173">
        <v>0.58622328328800255</v>
      </c>
      <c r="BI173">
        <v>0.1194234410997654</v>
      </c>
      <c r="BJ173">
        <v>0.1194234410997654</v>
      </c>
      <c r="BK173">
        <v>0.58622328328800255</v>
      </c>
      <c r="BL173">
        <v>0.1103889218042572</v>
      </c>
      <c r="BM173">
        <v>0.5568233951821473</v>
      </c>
      <c r="BN173">
        <v>0.1103889218042572</v>
      </c>
      <c r="BO173">
        <v>0.1103889218042572</v>
      </c>
      <c r="BP173">
        <v>0.5568233951821473</v>
      </c>
      <c r="BQ173">
        <v>226.4567252051967</v>
      </c>
      <c r="BR173">
        <v>0.3554642403566145</v>
      </c>
      <c r="BS173">
        <v>226.4567252051967</v>
      </c>
      <c r="BT173">
        <v>226.4567252051967</v>
      </c>
      <c r="BU173">
        <v>0.3554642403566145</v>
      </c>
    </row>
    <row r="174" spans="1:73" x14ac:dyDescent="0.3">
      <c r="A174" t="s">
        <v>407</v>
      </c>
      <c r="B174" t="s">
        <v>415</v>
      </c>
      <c r="C174">
        <v>3</v>
      </c>
      <c r="D174" t="s">
        <v>75</v>
      </c>
      <c r="E174" t="s">
        <v>76</v>
      </c>
      <c r="F174">
        <v>16590</v>
      </c>
      <c r="G174">
        <v>4.5</v>
      </c>
      <c r="H174" t="s">
        <v>77</v>
      </c>
      <c r="I174" t="s">
        <v>78</v>
      </c>
      <c r="J174">
        <v>5</v>
      </c>
      <c r="K174">
        <v>5</v>
      </c>
      <c r="L174" t="s">
        <v>79</v>
      </c>
      <c r="M174" t="s">
        <v>501</v>
      </c>
      <c r="N174" t="s">
        <v>500</v>
      </c>
      <c r="O174" t="s">
        <v>500</v>
      </c>
      <c r="P174" t="s">
        <v>80</v>
      </c>
      <c r="Q174" t="s">
        <v>400</v>
      </c>
      <c r="R174">
        <v>2</v>
      </c>
      <c r="S174" t="s">
        <v>82</v>
      </c>
      <c r="T174" t="s">
        <v>285</v>
      </c>
      <c r="U174" t="s">
        <v>500</v>
      </c>
      <c r="V174" t="s">
        <v>500</v>
      </c>
      <c r="W174" t="s">
        <v>500</v>
      </c>
      <c r="X174" t="s">
        <v>167</v>
      </c>
      <c r="Y174">
        <v>1</v>
      </c>
      <c r="Z174" t="s">
        <v>85</v>
      </c>
      <c r="AA174" t="s">
        <v>500</v>
      </c>
      <c r="AB174" t="s">
        <v>86</v>
      </c>
      <c r="AC174">
        <v>1</v>
      </c>
      <c r="AD174">
        <v>1</v>
      </c>
      <c r="AF174">
        <v>32</v>
      </c>
      <c r="AG174">
        <v>1E-3</v>
      </c>
      <c r="AH174">
        <v>0.1</v>
      </c>
      <c r="AI174" t="s">
        <v>87</v>
      </c>
      <c r="AJ174">
        <v>180</v>
      </c>
      <c r="AK174">
        <v>60</v>
      </c>
      <c r="AL174">
        <v>120</v>
      </c>
      <c r="AM174">
        <v>0.15163882433545439</v>
      </c>
      <c r="AN174">
        <v>27.878463931252298</v>
      </c>
      <c r="AO174">
        <v>0.50583952103296093</v>
      </c>
      <c r="AP174">
        <v>27.878463931252298</v>
      </c>
      <c r="AQ174">
        <v>0.50583952103296093</v>
      </c>
      <c r="AR174">
        <v>-1.174777485584527</v>
      </c>
      <c r="AS174">
        <v>30.055095937910611</v>
      </c>
      <c r="AT174">
        <v>0.48434633762930662</v>
      </c>
      <c r="AU174">
        <v>30.055095937910611</v>
      </c>
      <c r="AV174">
        <v>30.055095937910611</v>
      </c>
      <c r="AW174">
        <v>0.48434633762930662</v>
      </c>
      <c r="AX174">
        <v>169.95710540538531</v>
      </c>
      <c r="AY174">
        <v>-0.59839537119565334</v>
      </c>
      <c r="AZ174">
        <v>0.8</v>
      </c>
      <c r="BA174" t="s">
        <v>88</v>
      </c>
      <c r="BB174">
        <v>6.4087457167526004E-3</v>
      </c>
      <c r="BC174">
        <v>0.95346421985389762</v>
      </c>
      <c r="BD174">
        <v>6.4087457167526004E-3</v>
      </c>
      <c r="BE174">
        <v>6.4087457167526004E-3</v>
      </c>
      <c r="BF174">
        <v>0.95346421985389762</v>
      </c>
      <c r="BG174">
        <v>0.25488784083937199</v>
      </c>
      <c r="BH174">
        <v>0.11686807094915801</v>
      </c>
      <c r="BI174">
        <v>0.25488784083937199</v>
      </c>
      <c r="BJ174">
        <v>0.25488784083937199</v>
      </c>
      <c r="BK174">
        <v>0.11686807094915801</v>
      </c>
      <c r="BL174">
        <v>0.19729668202301051</v>
      </c>
      <c r="BM174">
        <v>0.20791622699395529</v>
      </c>
      <c r="BN174">
        <v>0.19729668202301051</v>
      </c>
      <c r="BO174">
        <v>0.19729668202301051</v>
      </c>
      <c r="BP174">
        <v>0.20791622699395529</v>
      </c>
      <c r="BQ174">
        <v>119.7617904830628</v>
      </c>
      <c r="BR174">
        <v>0.65913683272020807</v>
      </c>
      <c r="BS174">
        <v>119.7617904830628</v>
      </c>
      <c r="BT174">
        <v>119.7617904830628</v>
      </c>
      <c r="BU174">
        <v>0.65913683272020807</v>
      </c>
    </row>
    <row r="175" spans="1:73" x14ac:dyDescent="0.3">
      <c r="A175" t="s">
        <v>407</v>
      </c>
      <c r="B175" t="s">
        <v>416</v>
      </c>
      <c r="C175">
        <v>4</v>
      </c>
      <c r="D175" t="s">
        <v>75</v>
      </c>
      <c r="E175" t="s">
        <v>76</v>
      </c>
      <c r="F175">
        <v>16590</v>
      </c>
      <c r="G175">
        <v>4.5</v>
      </c>
      <c r="H175" t="s">
        <v>77</v>
      </c>
      <c r="I175" t="s">
        <v>78</v>
      </c>
      <c r="J175">
        <v>5</v>
      </c>
      <c r="K175">
        <v>5</v>
      </c>
      <c r="L175" t="s">
        <v>79</v>
      </c>
      <c r="M175" t="s">
        <v>501</v>
      </c>
      <c r="N175" t="s">
        <v>500</v>
      </c>
      <c r="O175" t="s">
        <v>500</v>
      </c>
      <c r="P175" t="s">
        <v>80</v>
      </c>
      <c r="Q175" t="s">
        <v>400</v>
      </c>
      <c r="R175">
        <v>2</v>
      </c>
      <c r="S175" t="s">
        <v>82</v>
      </c>
      <c r="T175" t="s">
        <v>285</v>
      </c>
      <c r="U175" t="s">
        <v>500</v>
      </c>
      <c r="V175" t="s">
        <v>500</v>
      </c>
      <c r="W175" t="s">
        <v>500</v>
      </c>
      <c r="X175" t="s">
        <v>167</v>
      </c>
      <c r="Y175">
        <v>1</v>
      </c>
      <c r="Z175" t="s">
        <v>85</v>
      </c>
      <c r="AA175" t="s">
        <v>500</v>
      </c>
      <c r="AB175" t="s">
        <v>86</v>
      </c>
      <c r="AC175">
        <v>1</v>
      </c>
      <c r="AD175">
        <v>1</v>
      </c>
      <c r="AF175">
        <v>32</v>
      </c>
      <c r="AG175">
        <v>1E-3</v>
      </c>
      <c r="AH175">
        <v>0.1</v>
      </c>
      <c r="AI175" t="s">
        <v>87</v>
      </c>
      <c r="AJ175">
        <v>180</v>
      </c>
      <c r="AK175">
        <v>60</v>
      </c>
      <c r="AL175">
        <v>120</v>
      </c>
      <c r="AM175">
        <v>0.15765263631673629</v>
      </c>
      <c r="AN175">
        <v>55.885409585969349</v>
      </c>
      <c r="AO175">
        <v>0.46393665822283597</v>
      </c>
      <c r="AP175">
        <v>55.885409585969349</v>
      </c>
      <c r="AQ175">
        <v>0.46393665822283597</v>
      </c>
      <c r="AR175">
        <v>-1.207018167463922</v>
      </c>
      <c r="AS175">
        <v>65.931084110513382</v>
      </c>
      <c r="AT175">
        <v>0.40386774879475251</v>
      </c>
      <c r="AU175">
        <v>65.931084110513382</v>
      </c>
      <c r="AV175">
        <v>65.931084110513382</v>
      </c>
      <c r="AW175">
        <v>0.40386774879475251</v>
      </c>
      <c r="AX175">
        <v>116.34672071434569</v>
      </c>
      <c r="AY175">
        <v>-0.7356157269953616</v>
      </c>
      <c r="AZ175">
        <v>0.8</v>
      </c>
      <c r="BA175" t="s">
        <v>88</v>
      </c>
      <c r="BB175">
        <v>5.4581719455008004E-3</v>
      </c>
      <c r="BC175">
        <v>0.96036661448565719</v>
      </c>
      <c r="BD175">
        <v>5.4581719455008004E-3</v>
      </c>
      <c r="BE175">
        <v>5.4581719455008004E-3</v>
      </c>
      <c r="BF175">
        <v>0.96036661448565719</v>
      </c>
      <c r="BG175">
        <v>0.22099141340570919</v>
      </c>
      <c r="BH175">
        <v>0.23431195233966839</v>
      </c>
      <c r="BI175">
        <v>0.22099141340570919</v>
      </c>
      <c r="BJ175">
        <v>0.22099141340570919</v>
      </c>
      <c r="BK175">
        <v>0.23431195233966839</v>
      </c>
      <c r="BL175">
        <v>0.20669983064641689</v>
      </c>
      <c r="BM175">
        <v>0.17016555950479961</v>
      </c>
      <c r="BN175">
        <v>0.20669983064641689</v>
      </c>
      <c r="BO175">
        <v>0.20669983064641689</v>
      </c>
      <c r="BP175">
        <v>0.17016555950479961</v>
      </c>
      <c r="BQ175">
        <v>263.29118702605552</v>
      </c>
      <c r="BR175">
        <v>0.25062686884887853</v>
      </c>
      <c r="BS175">
        <v>263.29118702605552</v>
      </c>
      <c r="BT175">
        <v>263.29118702605552</v>
      </c>
      <c r="BU175">
        <v>0.25062686884887853</v>
      </c>
    </row>
    <row r="176" spans="1:73" x14ac:dyDescent="0.3">
      <c r="A176" t="s">
        <v>417</v>
      </c>
      <c r="B176" t="s">
        <v>418</v>
      </c>
      <c r="C176">
        <v>18</v>
      </c>
      <c r="D176" t="s">
        <v>75</v>
      </c>
      <c r="E176" t="s">
        <v>76</v>
      </c>
      <c r="F176">
        <v>16590</v>
      </c>
      <c r="G176">
        <v>4.5</v>
      </c>
      <c r="H176" t="s">
        <v>77</v>
      </c>
      <c r="I176" t="s">
        <v>78</v>
      </c>
      <c r="J176">
        <v>5</v>
      </c>
      <c r="K176">
        <v>5</v>
      </c>
      <c r="L176" t="s">
        <v>79</v>
      </c>
      <c r="M176" t="s">
        <v>501</v>
      </c>
      <c r="N176" t="s">
        <v>500</v>
      </c>
      <c r="O176" t="s">
        <v>500</v>
      </c>
      <c r="P176" t="s">
        <v>80</v>
      </c>
      <c r="Q176" t="s">
        <v>400</v>
      </c>
      <c r="R176">
        <v>2</v>
      </c>
      <c r="S176" t="s">
        <v>82</v>
      </c>
      <c r="T176" t="s">
        <v>285</v>
      </c>
      <c r="U176" t="s">
        <v>500</v>
      </c>
      <c r="V176" t="s">
        <v>500</v>
      </c>
      <c r="W176" t="s">
        <v>500</v>
      </c>
      <c r="X176" t="s">
        <v>167</v>
      </c>
      <c r="Y176">
        <v>1</v>
      </c>
      <c r="Z176" t="s">
        <v>85</v>
      </c>
      <c r="AA176" t="s">
        <v>500</v>
      </c>
      <c r="AB176" t="s">
        <v>86</v>
      </c>
      <c r="AC176">
        <v>1</v>
      </c>
      <c r="AD176">
        <v>1</v>
      </c>
      <c r="AF176">
        <v>32</v>
      </c>
      <c r="AG176">
        <v>1E-3</v>
      </c>
      <c r="AH176">
        <v>0.1</v>
      </c>
      <c r="AI176" t="s">
        <v>87</v>
      </c>
      <c r="AJ176">
        <v>180</v>
      </c>
      <c r="AK176">
        <v>60</v>
      </c>
      <c r="AL176">
        <v>120</v>
      </c>
      <c r="AM176">
        <v>0.1059211231963708</v>
      </c>
      <c r="AN176">
        <v>35.301858269337892</v>
      </c>
      <c r="AO176">
        <v>0.63779843981334794</v>
      </c>
      <c r="AP176">
        <v>35.301858269337892</v>
      </c>
      <c r="AQ176">
        <v>0.63779843981334794</v>
      </c>
      <c r="AR176">
        <v>-1.0304309100154649</v>
      </c>
      <c r="AS176">
        <v>49.289840122966083</v>
      </c>
      <c r="AT176">
        <v>0.57405162661864473</v>
      </c>
      <c r="AU176">
        <v>49.289840122966083</v>
      </c>
      <c r="AV176">
        <v>49.289840122966083</v>
      </c>
      <c r="AW176">
        <v>0.57405162661864473</v>
      </c>
      <c r="AX176">
        <v>147.09416484248911</v>
      </c>
      <c r="AY176">
        <v>-0.70247439590241612</v>
      </c>
      <c r="AZ176">
        <v>0.8</v>
      </c>
      <c r="BA176" t="s">
        <v>88</v>
      </c>
      <c r="BB176">
        <v>4.2837034715333998E-3</v>
      </c>
      <c r="BC176">
        <v>0.96889477414569924</v>
      </c>
      <c r="BD176">
        <v>4.2837034715333998E-3</v>
      </c>
      <c r="BE176">
        <v>4.2837034715333998E-3</v>
      </c>
      <c r="BF176">
        <v>0.96889477414569924</v>
      </c>
      <c r="BG176">
        <v>0.15173838208918011</v>
      </c>
      <c r="BH176">
        <v>0.474258914649757</v>
      </c>
      <c r="BI176">
        <v>0.15173838208918011</v>
      </c>
      <c r="BJ176">
        <v>0.15173838208918011</v>
      </c>
      <c r="BK176">
        <v>0.474258914649757</v>
      </c>
      <c r="BL176">
        <v>0.14612779065743239</v>
      </c>
      <c r="BM176">
        <v>0.41334314100894409</v>
      </c>
      <c r="BN176">
        <v>0.14612779065743239</v>
      </c>
      <c r="BO176">
        <v>0.14612779065743239</v>
      </c>
      <c r="BP176">
        <v>0.41334314100894409</v>
      </c>
      <c r="BQ176">
        <v>196.85721061564541</v>
      </c>
      <c r="BR176">
        <v>0.43970967667017519</v>
      </c>
      <c r="BS176">
        <v>196.85721061564541</v>
      </c>
      <c r="BT176">
        <v>196.85721061564541</v>
      </c>
      <c r="BU176">
        <v>0.43970967667017519</v>
      </c>
    </row>
    <row r="177" spans="1:73" x14ac:dyDescent="0.3">
      <c r="A177" t="s">
        <v>419</v>
      </c>
      <c r="B177" t="s">
        <v>420</v>
      </c>
      <c r="C177">
        <v>17</v>
      </c>
      <c r="D177" t="s">
        <v>75</v>
      </c>
      <c r="E177" t="s">
        <v>76</v>
      </c>
      <c r="F177">
        <v>16590</v>
      </c>
      <c r="G177">
        <v>4.5</v>
      </c>
      <c r="H177" t="s">
        <v>77</v>
      </c>
      <c r="I177" t="s">
        <v>78</v>
      </c>
      <c r="J177">
        <v>5</v>
      </c>
      <c r="K177">
        <v>5</v>
      </c>
      <c r="L177" t="s">
        <v>79</v>
      </c>
      <c r="M177" t="s">
        <v>501</v>
      </c>
      <c r="N177" t="s">
        <v>500</v>
      </c>
      <c r="O177" t="s">
        <v>500</v>
      </c>
      <c r="P177" t="s">
        <v>80</v>
      </c>
      <c r="Q177" t="s">
        <v>400</v>
      </c>
      <c r="R177">
        <v>2</v>
      </c>
      <c r="S177" t="s">
        <v>82</v>
      </c>
      <c r="T177" t="s">
        <v>285</v>
      </c>
      <c r="U177" t="s">
        <v>500</v>
      </c>
      <c r="V177" t="s">
        <v>500</v>
      </c>
      <c r="W177" t="s">
        <v>500</v>
      </c>
      <c r="X177" t="s">
        <v>167</v>
      </c>
      <c r="Y177">
        <v>1</v>
      </c>
      <c r="Z177" t="s">
        <v>85</v>
      </c>
      <c r="AA177" t="s">
        <v>500</v>
      </c>
      <c r="AB177" t="s">
        <v>86</v>
      </c>
      <c r="AC177">
        <v>1</v>
      </c>
      <c r="AD177">
        <v>1</v>
      </c>
      <c r="AF177">
        <v>32</v>
      </c>
      <c r="AG177">
        <v>1E-3</v>
      </c>
      <c r="AH177">
        <v>0.1</v>
      </c>
      <c r="AI177" t="s">
        <v>87</v>
      </c>
      <c r="AJ177">
        <v>180</v>
      </c>
      <c r="AK177">
        <v>60</v>
      </c>
      <c r="AL177">
        <v>120</v>
      </c>
      <c r="AM177">
        <v>0.16650756201741149</v>
      </c>
      <c r="AN177">
        <v>70.631780169999189</v>
      </c>
      <c r="AO177">
        <v>0.39945428719333559</v>
      </c>
      <c r="AP177">
        <v>70.631780169999189</v>
      </c>
      <c r="AQ177">
        <v>0.39945428719333559</v>
      </c>
      <c r="AR177">
        <v>-2.2194906338152069</v>
      </c>
      <c r="AS177">
        <v>74.689187565481689</v>
      </c>
      <c r="AT177">
        <v>0.39969213903159417</v>
      </c>
      <c r="AU177">
        <v>74.689187565481689</v>
      </c>
      <c r="AV177">
        <v>74.689187565481689</v>
      </c>
      <c r="AW177">
        <v>0.39969213903159417</v>
      </c>
      <c r="AX177">
        <v>103.8100254078937</v>
      </c>
      <c r="AY177">
        <v>-1.186630702568179</v>
      </c>
      <c r="AZ177">
        <v>0.8</v>
      </c>
      <c r="BA177" t="s">
        <v>88</v>
      </c>
      <c r="BB177">
        <v>1.3318716695528299E-2</v>
      </c>
      <c r="BC177">
        <v>0.90328889624202757</v>
      </c>
      <c r="BD177">
        <v>1.3318716695528299E-2</v>
      </c>
      <c r="BE177">
        <v>1.3318716695528299E-2</v>
      </c>
      <c r="BF177">
        <v>0.90328889624202757</v>
      </c>
      <c r="BG177">
        <v>0.2205031516987358</v>
      </c>
      <c r="BH177">
        <v>0.2360036748704139</v>
      </c>
      <c r="BI177">
        <v>0.2205031516987358</v>
      </c>
      <c r="BJ177">
        <v>0.2205031516987358</v>
      </c>
      <c r="BK177">
        <v>0.2360036748704139</v>
      </c>
      <c r="BL177">
        <v>0.1722091519179646</v>
      </c>
      <c r="BM177">
        <v>0.30863472513215462</v>
      </c>
      <c r="BN177">
        <v>0.1722091519179646</v>
      </c>
      <c r="BO177">
        <v>0.1722091519179646</v>
      </c>
      <c r="BP177">
        <v>0.30863472513215462</v>
      </c>
      <c r="BQ177">
        <v>298.3507192416136</v>
      </c>
      <c r="BR177">
        <v>0.1508412598817753</v>
      </c>
      <c r="BS177">
        <v>298.3507192416136</v>
      </c>
      <c r="BT177">
        <v>298.3507192416136</v>
      </c>
      <c r="BU177">
        <v>0.1508412598817753</v>
      </c>
    </row>
    <row r="178" spans="1:73" x14ac:dyDescent="0.3">
      <c r="A178" t="s">
        <v>421</v>
      </c>
      <c r="B178" t="s">
        <v>422</v>
      </c>
      <c r="C178">
        <v>19</v>
      </c>
      <c r="D178" t="s">
        <v>75</v>
      </c>
      <c r="E178" t="s">
        <v>76</v>
      </c>
      <c r="F178">
        <v>16590</v>
      </c>
      <c r="G178">
        <v>4.5</v>
      </c>
      <c r="H178" t="s">
        <v>77</v>
      </c>
      <c r="I178" t="s">
        <v>78</v>
      </c>
      <c r="J178">
        <v>5</v>
      </c>
      <c r="K178">
        <v>5</v>
      </c>
      <c r="L178" t="s">
        <v>79</v>
      </c>
      <c r="M178" t="s">
        <v>501</v>
      </c>
      <c r="N178" t="s">
        <v>500</v>
      </c>
      <c r="O178" t="s">
        <v>500</v>
      </c>
      <c r="P178" t="s">
        <v>80</v>
      </c>
      <c r="Q178" t="s">
        <v>400</v>
      </c>
      <c r="R178">
        <v>2</v>
      </c>
      <c r="S178" t="s">
        <v>82</v>
      </c>
      <c r="T178" t="s">
        <v>285</v>
      </c>
      <c r="U178" t="s">
        <v>500</v>
      </c>
      <c r="V178" t="s">
        <v>500</v>
      </c>
      <c r="W178" t="s">
        <v>500</v>
      </c>
      <c r="X178" t="s">
        <v>167</v>
      </c>
      <c r="Y178">
        <v>1</v>
      </c>
      <c r="Z178" t="s">
        <v>85</v>
      </c>
      <c r="AA178" t="s">
        <v>500</v>
      </c>
      <c r="AB178" t="s">
        <v>86</v>
      </c>
      <c r="AC178">
        <v>1</v>
      </c>
      <c r="AD178">
        <v>1</v>
      </c>
      <c r="AF178">
        <v>32</v>
      </c>
      <c r="AG178">
        <v>1E-3</v>
      </c>
      <c r="AH178">
        <v>0.1</v>
      </c>
      <c r="AI178" t="s">
        <v>87</v>
      </c>
      <c r="AJ178">
        <v>180</v>
      </c>
      <c r="AK178">
        <v>60</v>
      </c>
      <c r="AL178">
        <v>120</v>
      </c>
      <c r="AM178">
        <v>0.12070214362875969</v>
      </c>
      <c r="AN178">
        <v>51.253168955537838</v>
      </c>
      <c r="AO178">
        <v>0.57520559899695312</v>
      </c>
      <c r="AP178">
        <v>51.253168955537838</v>
      </c>
      <c r="AQ178">
        <v>0.57520559899695312</v>
      </c>
      <c r="AR178">
        <v>-1.1445736176351511</v>
      </c>
      <c r="AS178">
        <v>60.052084149994037</v>
      </c>
      <c r="AT178">
        <v>0.54043126690925369</v>
      </c>
      <c r="AU178">
        <v>60.052084149994037</v>
      </c>
      <c r="AV178">
        <v>60.052084149994037</v>
      </c>
      <c r="AW178">
        <v>0.54043126690925369</v>
      </c>
      <c r="AX178">
        <v>127.3119381939478</v>
      </c>
      <c r="AY178">
        <v>-0.86646023105909364</v>
      </c>
      <c r="AZ178">
        <v>0.8</v>
      </c>
      <c r="BA178" t="s">
        <v>88</v>
      </c>
      <c r="BB178">
        <v>8.4399811573698004E-3</v>
      </c>
      <c r="BC178">
        <v>0.93871482425181563</v>
      </c>
      <c r="BD178">
        <v>8.4399811573698004E-3</v>
      </c>
      <c r="BE178">
        <v>8.4399811573698004E-3</v>
      </c>
      <c r="BF178">
        <v>0.93871482425181563</v>
      </c>
      <c r="BG178">
        <v>0.15231959194294781</v>
      </c>
      <c r="BH178">
        <v>0.47224514664242129</v>
      </c>
      <c r="BI178">
        <v>0.15231959194294781</v>
      </c>
      <c r="BJ178">
        <v>0.15231959194294781</v>
      </c>
      <c r="BK178">
        <v>0.47224514664242129</v>
      </c>
      <c r="BL178">
        <v>0.14108676646574661</v>
      </c>
      <c r="BM178">
        <v>0.43358125865300828</v>
      </c>
      <c r="BN178">
        <v>0.14108676646574661</v>
      </c>
      <c r="BO178">
        <v>0.14108676646574661</v>
      </c>
      <c r="BP178">
        <v>0.43358125865300828</v>
      </c>
      <c r="BQ178">
        <v>239.90649026041029</v>
      </c>
      <c r="BR178">
        <v>0.31718383808977019</v>
      </c>
      <c r="BS178">
        <v>239.90649026041029</v>
      </c>
      <c r="BT178">
        <v>239.90649026041029</v>
      </c>
      <c r="BU178">
        <v>0.31718383808977019</v>
      </c>
    </row>
    <row r="179" spans="1:73" x14ac:dyDescent="0.3">
      <c r="A179" t="s">
        <v>423</v>
      </c>
      <c r="B179" t="s">
        <v>424</v>
      </c>
      <c r="C179">
        <v>20</v>
      </c>
      <c r="D179" t="s">
        <v>75</v>
      </c>
      <c r="E179" t="s">
        <v>76</v>
      </c>
      <c r="F179">
        <v>16590</v>
      </c>
      <c r="G179">
        <v>4.5</v>
      </c>
      <c r="H179" t="s">
        <v>77</v>
      </c>
      <c r="I179" t="s">
        <v>78</v>
      </c>
      <c r="J179">
        <v>5</v>
      </c>
      <c r="K179">
        <v>5</v>
      </c>
      <c r="L179" t="s">
        <v>79</v>
      </c>
      <c r="M179" t="s">
        <v>501</v>
      </c>
      <c r="N179" t="s">
        <v>500</v>
      </c>
      <c r="O179" t="s">
        <v>500</v>
      </c>
      <c r="P179" t="s">
        <v>80</v>
      </c>
      <c r="Q179" t="s">
        <v>400</v>
      </c>
      <c r="R179">
        <v>2</v>
      </c>
      <c r="S179" t="s">
        <v>82</v>
      </c>
      <c r="T179" t="s">
        <v>285</v>
      </c>
      <c r="U179" t="s">
        <v>500</v>
      </c>
      <c r="V179" t="s">
        <v>500</v>
      </c>
      <c r="W179" t="s">
        <v>500</v>
      </c>
      <c r="X179" t="s">
        <v>167</v>
      </c>
      <c r="Y179">
        <v>1</v>
      </c>
      <c r="Z179" t="s">
        <v>85</v>
      </c>
      <c r="AA179" t="s">
        <v>500</v>
      </c>
      <c r="AB179" t="s">
        <v>86</v>
      </c>
      <c r="AC179">
        <v>1</v>
      </c>
      <c r="AD179">
        <v>1</v>
      </c>
      <c r="AF179">
        <v>32</v>
      </c>
      <c r="AG179">
        <v>1E-3</v>
      </c>
      <c r="AH179">
        <v>0.1</v>
      </c>
      <c r="AI179" t="s">
        <v>87</v>
      </c>
      <c r="AJ179">
        <v>180</v>
      </c>
      <c r="AK179">
        <v>60</v>
      </c>
      <c r="AL179">
        <v>120</v>
      </c>
      <c r="AM179">
        <v>0.1229370055013121</v>
      </c>
      <c r="AN179">
        <v>56.231499680275377</v>
      </c>
      <c r="AO179">
        <v>0.55992620003711613</v>
      </c>
      <c r="AP179">
        <v>56.231499680275377</v>
      </c>
      <c r="AQ179">
        <v>0.55992620003711613</v>
      </c>
      <c r="AR179">
        <v>-2.3341038910006549</v>
      </c>
      <c r="AS179">
        <v>62.324959050546113</v>
      </c>
      <c r="AT179">
        <v>0.54453865359293896</v>
      </c>
      <c r="AU179">
        <v>62.324959050546113</v>
      </c>
      <c r="AV179">
        <v>62.324959050546113</v>
      </c>
      <c r="AW179">
        <v>0.54453865359293896</v>
      </c>
      <c r="AX179">
        <v>147.78583886999061</v>
      </c>
      <c r="AY179">
        <v>-1.274449250094472</v>
      </c>
      <c r="AZ179">
        <v>0.8</v>
      </c>
      <c r="BA179" t="s">
        <v>88</v>
      </c>
      <c r="BB179">
        <v>1.0137491418796E-2</v>
      </c>
      <c r="BC179">
        <v>0.92638870494348002</v>
      </c>
      <c r="BD179">
        <v>1.0137491418796E-2</v>
      </c>
      <c r="BE179">
        <v>1.0137491418796E-2</v>
      </c>
      <c r="BF179">
        <v>0.92638870494348002</v>
      </c>
      <c r="BG179">
        <v>0.17012860324970169</v>
      </c>
      <c r="BH179">
        <v>0.41054072614896481</v>
      </c>
      <c r="BI179">
        <v>0.17012860324970169</v>
      </c>
      <c r="BJ179">
        <v>0.17012860324970169</v>
      </c>
      <c r="BK179">
        <v>0.41054072614896481</v>
      </c>
      <c r="BL179">
        <v>0.1121023977271394</v>
      </c>
      <c r="BM179">
        <v>0.54994433132747333</v>
      </c>
      <c r="BN179">
        <v>0.1121023977271394</v>
      </c>
      <c r="BO179">
        <v>0.1121023977271394</v>
      </c>
      <c r="BP179">
        <v>0.54994433132747333</v>
      </c>
      <c r="BQ179">
        <v>249.00746770978881</v>
      </c>
      <c r="BR179">
        <v>0.29128085195183462</v>
      </c>
      <c r="BS179">
        <v>249.00746770978881</v>
      </c>
      <c r="BT179">
        <v>249.00746770978881</v>
      </c>
      <c r="BU179">
        <v>0.29128085195183462</v>
      </c>
    </row>
    <row r="180" spans="1:73" x14ac:dyDescent="0.3">
      <c r="A180" t="s">
        <v>423</v>
      </c>
      <c r="B180" t="s">
        <v>425</v>
      </c>
      <c r="C180">
        <v>21</v>
      </c>
      <c r="D180" t="s">
        <v>75</v>
      </c>
      <c r="E180" t="s">
        <v>76</v>
      </c>
      <c r="F180">
        <v>16590</v>
      </c>
      <c r="G180">
        <v>4.5</v>
      </c>
      <c r="H180" t="s">
        <v>77</v>
      </c>
      <c r="I180" t="s">
        <v>78</v>
      </c>
      <c r="J180">
        <v>5</v>
      </c>
      <c r="K180">
        <v>5</v>
      </c>
      <c r="L180" t="s">
        <v>79</v>
      </c>
      <c r="M180" t="s">
        <v>501</v>
      </c>
      <c r="N180" t="s">
        <v>500</v>
      </c>
      <c r="O180" t="s">
        <v>500</v>
      </c>
      <c r="P180" t="s">
        <v>80</v>
      </c>
      <c r="Q180" t="s">
        <v>400</v>
      </c>
      <c r="R180">
        <v>2</v>
      </c>
      <c r="S180" t="s">
        <v>82</v>
      </c>
      <c r="T180" t="s">
        <v>285</v>
      </c>
      <c r="U180" t="s">
        <v>500</v>
      </c>
      <c r="V180" t="s">
        <v>500</v>
      </c>
      <c r="W180" t="s">
        <v>500</v>
      </c>
      <c r="X180" t="s">
        <v>167</v>
      </c>
      <c r="Y180">
        <v>1</v>
      </c>
      <c r="Z180" t="s">
        <v>85</v>
      </c>
      <c r="AA180" t="s">
        <v>500</v>
      </c>
      <c r="AB180" t="s">
        <v>86</v>
      </c>
      <c r="AC180">
        <v>1</v>
      </c>
      <c r="AD180">
        <v>1</v>
      </c>
      <c r="AF180">
        <v>32</v>
      </c>
      <c r="AG180">
        <v>1E-3</v>
      </c>
      <c r="AH180">
        <v>0.1</v>
      </c>
      <c r="AI180" t="s">
        <v>87</v>
      </c>
      <c r="AJ180">
        <v>180</v>
      </c>
      <c r="AK180">
        <v>60</v>
      </c>
      <c r="AL180">
        <v>120</v>
      </c>
      <c r="AM180">
        <v>7.5826984726261107E-2</v>
      </c>
      <c r="AN180">
        <v>25.6425590923455</v>
      </c>
      <c r="AO180">
        <v>0.71979234669787107</v>
      </c>
      <c r="AP180">
        <v>25.6425590923455</v>
      </c>
      <c r="AQ180">
        <v>0.71979234669787107</v>
      </c>
      <c r="AR180">
        <v>-2.178638015550856</v>
      </c>
      <c r="AS180">
        <v>31.125383463706971</v>
      </c>
      <c r="AT180">
        <v>0.67873094760179931</v>
      </c>
      <c r="AU180">
        <v>31.125383463706971</v>
      </c>
      <c r="AV180">
        <v>31.125383463706971</v>
      </c>
      <c r="AW180">
        <v>0.67873094760179931</v>
      </c>
      <c r="AX180">
        <v>113.2696837222469</v>
      </c>
      <c r="AY180">
        <v>-1.254381494029269</v>
      </c>
      <c r="AZ180">
        <v>0.8</v>
      </c>
      <c r="BA180" t="s">
        <v>88</v>
      </c>
      <c r="BB180">
        <v>1.04292121466599E-2</v>
      </c>
      <c r="BC180">
        <v>0.9242704352763832</v>
      </c>
      <c r="BD180">
        <v>1.04292121466599E-2</v>
      </c>
      <c r="BE180">
        <v>1.04292121466599E-2</v>
      </c>
      <c r="BF180">
        <v>0.9242704352763832</v>
      </c>
      <c r="BG180">
        <v>0.10271763771076289</v>
      </c>
      <c r="BH180">
        <v>0.64410532397181619</v>
      </c>
      <c r="BI180">
        <v>0.10271763771076289</v>
      </c>
      <c r="BJ180">
        <v>0.10271763771076289</v>
      </c>
      <c r="BK180">
        <v>0.64410532397181619</v>
      </c>
      <c r="BL180">
        <v>0.1244867693592686</v>
      </c>
      <c r="BM180">
        <v>0.500224996424812</v>
      </c>
      <c r="BN180">
        <v>0.1244867693592686</v>
      </c>
      <c r="BO180">
        <v>0.1244867693592686</v>
      </c>
      <c r="BP180">
        <v>0.500224996424812</v>
      </c>
      <c r="BQ180">
        <v>124.2639002356114</v>
      </c>
      <c r="BR180">
        <v>0.6463230347341804</v>
      </c>
      <c r="BS180">
        <v>124.2639002356114</v>
      </c>
      <c r="BT180">
        <v>124.2639002356114</v>
      </c>
      <c r="BU180">
        <v>0.6463230347341804</v>
      </c>
    </row>
    <row r="181" spans="1:73" x14ac:dyDescent="0.3">
      <c r="A181" t="s">
        <v>426</v>
      </c>
      <c r="B181" t="s">
        <v>427</v>
      </c>
      <c r="C181">
        <v>22</v>
      </c>
      <c r="D181" t="s">
        <v>75</v>
      </c>
      <c r="E181" t="s">
        <v>76</v>
      </c>
      <c r="F181">
        <v>16590</v>
      </c>
      <c r="G181">
        <v>4.5</v>
      </c>
      <c r="H181" t="s">
        <v>77</v>
      </c>
      <c r="I181" t="s">
        <v>78</v>
      </c>
      <c r="J181">
        <v>5</v>
      </c>
      <c r="K181">
        <v>5</v>
      </c>
      <c r="L181" t="s">
        <v>79</v>
      </c>
      <c r="M181" t="s">
        <v>501</v>
      </c>
      <c r="N181" t="s">
        <v>500</v>
      </c>
      <c r="O181" t="s">
        <v>500</v>
      </c>
      <c r="P181" t="s">
        <v>80</v>
      </c>
      <c r="Q181" t="s">
        <v>400</v>
      </c>
      <c r="R181">
        <v>2</v>
      </c>
      <c r="S181" t="s">
        <v>82</v>
      </c>
      <c r="T181" t="s">
        <v>285</v>
      </c>
      <c r="U181" t="s">
        <v>500</v>
      </c>
      <c r="V181" t="s">
        <v>500</v>
      </c>
      <c r="W181" t="s">
        <v>500</v>
      </c>
      <c r="X181" t="s">
        <v>167</v>
      </c>
      <c r="Y181">
        <v>1</v>
      </c>
      <c r="Z181" t="s">
        <v>85</v>
      </c>
      <c r="AA181" t="s">
        <v>500</v>
      </c>
      <c r="AB181" t="s">
        <v>86</v>
      </c>
      <c r="AC181">
        <v>1</v>
      </c>
      <c r="AD181">
        <v>1</v>
      </c>
      <c r="AF181">
        <v>32</v>
      </c>
      <c r="AG181">
        <v>1E-3</v>
      </c>
      <c r="AH181">
        <v>0.1</v>
      </c>
      <c r="AI181" t="s">
        <v>87</v>
      </c>
      <c r="AJ181">
        <v>180</v>
      </c>
      <c r="AK181">
        <v>60</v>
      </c>
      <c r="AL181">
        <v>120</v>
      </c>
      <c r="AM181">
        <v>0.15588241301430469</v>
      </c>
      <c r="AN181">
        <v>52.89810082956155</v>
      </c>
      <c r="AO181">
        <v>0.47570610350501991</v>
      </c>
      <c r="AP181">
        <v>52.89810082956155</v>
      </c>
      <c r="AQ181">
        <v>0.47570610350501991</v>
      </c>
      <c r="AR181">
        <v>-1.5371109321224889</v>
      </c>
      <c r="AS181">
        <v>67.487731696210261</v>
      </c>
      <c r="AT181">
        <v>0.42053396358799539</v>
      </c>
      <c r="AU181">
        <v>67.487731696210261</v>
      </c>
      <c r="AV181">
        <v>67.487731696210261</v>
      </c>
      <c r="AW181">
        <v>0.42053396358799539</v>
      </c>
      <c r="AX181">
        <v>130.4009196459408</v>
      </c>
      <c r="AY181">
        <v>-0.81980881558945873</v>
      </c>
      <c r="AZ181">
        <v>0.8</v>
      </c>
      <c r="BA181" t="s">
        <v>88</v>
      </c>
      <c r="BB181">
        <v>3.8610025486382998E-3</v>
      </c>
      <c r="BC181">
        <v>0.97196412938068355</v>
      </c>
      <c r="BD181">
        <v>3.8610025486382998E-3</v>
      </c>
      <c r="BE181">
        <v>3.8610025486382998E-3</v>
      </c>
      <c r="BF181">
        <v>0.97196412938068355</v>
      </c>
      <c r="BG181">
        <v>0.22455612730248301</v>
      </c>
      <c r="BH181">
        <v>0.22196098004610909</v>
      </c>
      <c r="BI181">
        <v>0.22455612730248301</v>
      </c>
      <c r="BJ181">
        <v>0.22455612730248301</v>
      </c>
      <c r="BK181">
        <v>0.22196098004610909</v>
      </c>
      <c r="BL181">
        <v>0.1854789586976566</v>
      </c>
      <c r="BM181">
        <v>0.25536064817685228</v>
      </c>
      <c r="BN181">
        <v>0.1854789586976566</v>
      </c>
      <c r="BO181">
        <v>0.1854789586976566</v>
      </c>
      <c r="BP181">
        <v>0.25536064817685228</v>
      </c>
      <c r="BQ181">
        <v>269.53703069629228</v>
      </c>
      <c r="BR181">
        <v>0.23285009674832721</v>
      </c>
      <c r="BS181">
        <v>269.53703069629228</v>
      </c>
      <c r="BT181">
        <v>269.53703069629228</v>
      </c>
      <c r="BU181">
        <v>0.23285009674832721</v>
      </c>
    </row>
    <row r="182" spans="1:73" x14ac:dyDescent="0.3">
      <c r="A182" t="s">
        <v>428</v>
      </c>
      <c r="B182" t="s">
        <v>429</v>
      </c>
      <c r="C182">
        <v>16</v>
      </c>
      <c r="D182" t="s">
        <v>75</v>
      </c>
      <c r="E182" t="s">
        <v>76</v>
      </c>
      <c r="F182">
        <v>16590</v>
      </c>
      <c r="G182">
        <v>4.5</v>
      </c>
      <c r="H182" t="s">
        <v>77</v>
      </c>
      <c r="I182" t="s">
        <v>78</v>
      </c>
      <c r="J182">
        <v>5</v>
      </c>
      <c r="K182">
        <v>5</v>
      </c>
      <c r="L182" t="s">
        <v>79</v>
      </c>
      <c r="M182" t="s">
        <v>501</v>
      </c>
      <c r="N182" t="s">
        <v>500</v>
      </c>
      <c r="O182" t="s">
        <v>500</v>
      </c>
      <c r="P182" t="s">
        <v>80</v>
      </c>
      <c r="Q182" t="s">
        <v>400</v>
      </c>
      <c r="R182">
        <v>2</v>
      </c>
      <c r="S182" t="s">
        <v>82</v>
      </c>
      <c r="T182" t="s">
        <v>285</v>
      </c>
      <c r="U182" t="s">
        <v>500</v>
      </c>
      <c r="V182" t="s">
        <v>500</v>
      </c>
      <c r="W182" t="s">
        <v>500</v>
      </c>
      <c r="X182" t="s">
        <v>167</v>
      </c>
      <c r="Y182">
        <v>1</v>
      </c>
      <c r="Z182" t="s">
        <v>85</v>
      </c>
      <c r="AA182" t="s">
        <v>500</v>
      </c>
      <c r="AB182" t="s">
        <v>86</v>
      </c>
      <c r="AC182">
        <v>1</v>
      </c>
      <c r="AD182">
        <v>1</v>
      </c>
      <c r="AF182">
        <v>32</v>
      </c>
      <c r="AG182">
        <v>1E-3</v>
      </c>
      <c r="AH182">
        <v>0.1</v>
      </c>
      <c r="AI182" t="s">
        <v>87</v>
      </c>
      <c r="AJ182">
        <v>180</v>
      </c>
      <c r="AK182">
        <v>60</v>
      </c>
      <c r="AL182">
        <v>120</v>
      </c>
      <c r="AM182">
        <v>0.14834649251769841</v>
      </c>
      <c r="AN182">
        <v>52.19108860427324</v>
      </c>
      <c r="AO182">
        <v>0.49814147889096261</v>
      </c>
      <c r="AP182">
        <v>52.19108860427324</v>
      </c>
      <c r="AQ182">
        <v>0.49814147889096261</v>
      </c>
      <c r="AR182">
        <v>-0.96337884540712904</v>
      </c>
      <c r="AS182">
        <v>67.908706437545462</v>
      </c>
      <c r="AT182">
        <v>0.41329870508088651</v>
      </c>
      <c r="AU182">
        <v>67.908706437545462</v>
      </c>
      <c r="AV182">
        <v>67.908706437545462</v>
      </c>
      <c r="AW182">
        <v>0.41329870508088651</v>
      </c>
      <c r="AX182">
        <v>118.1939710523036</v>
      </c>
      <c r="AY182">
        <v>-0.72270241149789838</v>
      </c>
      <c r="AZ182">
        <v>0.8</v>
      </c>
      <c r="BA182" t="s">
        <v>88</v>
      </c>
      <c r="BB182">
        <v>4.5131053625772997E-3</v>
      </c>
      <c r="BC182">
        <v>0.9672290198095872</v>
      </c>
      <c r="BD182">
        <v>4.5131053625772997E-3</v>
      </c>
      <c r="BE182">
        <v>4.5131053625772997E-3</v>
      </c>
      <c r="BF182">
        <v>0.9672290198095872</v>
      </c>
      <c r="BG182">
        <v>0.2323402691576778</v>
      </c>
      <c r="BH182">
        <v>0.1949905910705293</v>
      </c>
      <c r="BI182">
        <v>0.2323402691576778</v>
      </c>
      <c r="BJ182">
        <v>0.2323402691576778</v>
      </c>
      <c r="BK182">
        <v>0.1949905910705293</v>
      </c>
      <c r="BL182">
        <v>0.18360123390689381</v>
      </c>
      <c r="BM182">
        <v>0.26289911928383691</v>
      </c>
      <c r="BN182">
        <v>0.18360123390689381</v>
      </c>
      <c r="BO182">
        <v>0.18360123390689381</v>
      </c>
      <c r="BP182">
        <v>0.26289911928383691</v>
      </c>
      <c r="BQ182">
        <v>271.21437114175478</v>
      </c>
      <c r="BR182">
        <v>0.22807609015957561</v>
      </c>
      <c r="BS182">
        <v>271.21437114175478</v>
      </c>
      <c r="BT182">
        <v>271.21437114175478</v>
      </c>
      <c r="BU182">
        <v>0.22807609015957561</v>
      </c>
    </row>
    <row r="183" spans="1:73" x14ac:dyDescent="0.3">
      <c r="A183" t="s">
        <v>430</v>
      </c>
      <c r="B183" t="s">
        <v>431</v>
      </c>
      <c r="C183">
        <v>23</v>
      </c>
      <c r="D183" t="s">
        <v>75</v>
      </c>
      <c r="E183" t="s">
        <v>76</v>
      </c>
      <c r="F183">
        <v>16590</v>
      </c>
      <c r="G183">
        <v>4.5</v>
      </c>
      <c r="H183" t="s">
        <v>77</v>
      </c>
      <c r="I183" t="s">
        <v>78</v>
      </c>
      <c r="J183">
        <v>5</v>
      </c>
      <c r="K183">
        <v>5</v>
      </c>
      <c r="L183" t="s">
        <v>79</v>
      </c>
      <c r="M183" t="s">
        <v>501</v>
      </c>
      <c r="N183" t="s">
        <v>500</v>
      </c>
      <c r="O183" t="s">
        <v>500</v>
      </c>
      <c r="P183" t="s">
        <v>80</v>
      </c>
      <c r="Q183" t="s">
        <v>400</v>
      </c>
      <c r="R183">
        <v>2</v>
      </c>
      <c r="S183" t="s">
        <v>82</v>
      </c>
      <c r="T183" t="s">
        <v>285</v>
      </c>
      <c r="U183" t="s">
        <v>500</v>
      </c>
      <c r="V183" t="s">
        <v>500</v>
      </c>
      <c r="W183" t="s">
        <v>500</v>
      </c>
      <c r="X183" t="s">
        <v>167</v>
      </c>
      <c r="Y183">
        <v>1</v>
      </c>
      <c r="Z183" t="s">
        <v>85</v>
      </c>
      <c r="AA183" t="s">
        <v>500</v>
      </c>
      <c r="AB183" t="s">
        <v>86</v>
      </c>
      <c r="AC183">
        <v>1</v>
      </c>
      <c r="AD183">
        <v>1</v>
      </c>
      <c r="AF183">
        <v>32</v>
      </c>
      <c r="AG183">
        <v>1E-3</v>
      </c>
      <c r="AH183">
        <v>0.1</v>
      </c>
      <c r="AI183" t="s">
        <v>87</v>
      </c>
      <c r="AJ183">
        <v>180</v>
      </c>
      <c r="AK183">
        <v>60</v>
      </c>
      <c r="AL183">
        <v>120</v>
      </c>
      <c r="AM183">
        <v>0.16667823427181441</v>
      </c>
      <c r="AN183">
        <v>57.52250876132279</v>
      </c>
      <c r="AO183">
        <v>0.40341003984767099</v>
      </c>
      <c r="AP183">
        <v>57.52250876132279</v>
      </c>
      <c r="AQ183">
        <v>0.40341003984767099</v>
      </c>
      <c r="AR183">
        <v>-0.74606775099454525</v>
      </c>
      <c r="AS183">
        <v>65.860062430226449</v>
      </c>
      <c r="AT183">
        <v>0.42471026864496753</v>
      </c>
      <c r="AU183">
        <v>65.860062430226449</v>
      </c>
      <c r="AV183">
        <v>65.860062430226449</v>
      </c>
      <c r="AW183">
        <v>0.42471026864496753</v>
      </c>
      <c r="AX183">
        <v>103.6276825963044</v>
      </c>
      <c r="AY183">
        <v>-0.68040247955146338</v>
      </c>
      <c r="AZ183">
        <v>0.8</v>
      </c>
      <c r="BA183" t="s">
        <v>88</v>
      </c>
      <c r="BB183">
        <v>1.8426357779113601E-2</v>
      </c>
      <c r="BC183">
        <v>0.86620081800706161</v>
      </c>
      <c r="BD183">
        <v>1.8426357779113601E-2</v>
      </c>
      <c r="BE183">
        <v>1.8426357779113601E-2</v>
      </c>
      <c r="BF183">
        <v>0.86620081800706161</v>
      </c>
      <c r="BG183">
        <v>0.2066484542352206</v>
      </c>
      <c r="BH183">
        <v>0.28400724246735048</v>
      </c>
      <c r="BI183">
        <v>0.2066484542352206</v>
      </c>
      <c r="BJ183">
        <v>0.2066484542352206</v>
      </c>
      <c r="BK183">
        <v>0.28400724246735048</v>
      </c>
      <c r="BL183">
        <v>0.1750345558138372</v>
      </c>
      <c r="BM183">
        <v>0.29729162217086041</v>
      </c>
      <c r="BN183">
        <v>0.1750345558138372</v>
      </c>
      <c r="BO183">
        <v>0.1750345558138372</v>
      </c>
      <c r="BP183">
        <v>0.29729162217086041</v>
      </c>
      <c r="BQ183">
        <v>263.0401403530787</v>
      </c>
      <c r="BR183">
        <v>0.25134139193458699</v>
      </c>
      <c r="BS183">
        <v>263.0401403530787</v>
      </c>
      <c r="BT183">
        <v>263.0401403530787</v>
      </c>
      <c r="BU183">
        <v>0.25134139193458699</v>
      </c>
    </row>
    <row r="184" spans="1:73" x14ac:dyDescent="0.3">
      <c r="A184" t="s">
        <v>432</v>
      </c>
      <c r="B184" t="s">
        <v>433</v>
      </c>
      <c r="C184">
        <v>15</v>
      </c>
      <c r="D184" t="s">
        <v>75</v>
      </c>
      <c r="E184" t="s">
        <v>76</v>
      </c>
      <c r="F184">
        <v>16590</v>
      </c>
      <c r="G184">
        <v>4.5</v>
      </c>
      <c r="H184" t="s">
        <v>77</v>
      </c>
      <c r="I184" t="s">
        <v>78</v>
      </c>
      <c r="J184">
        <v>5</v>
      </c>
      <c r="K184">
        <v>5</v>
      </c>
      <c r="L184" t="s">
        <v>79</v>
      </c>
      <c r="M184" t="s">
        <v>501</v>
      </c>
      <c r="N184" t="s">
        <v>500</v>
      </c>
      <c r="O184" t="s">
        <v>500</v>
      </c>
      <c r="P184" t="s">
        <v>80</v>
      </c>
      <c r="Q184" t="s">
        <v>400</v>
      </c>
      <c r="R184">
        <v>2</v>
      </c>
      <c r="S184" t="s">
        <v>82</v>
      </c>
      <c r="T184" t="s">
        <v>285</v>
      </c>
      <c r="U184" t="s">
        <v>500</v>
      </c>
      <c r="V184" t="s">
        <v>500</v>
      </c>
      <c r="W184" t="s">
        <v>500</v>
      </c>
      <c r="X184" t="s">
        <v>167</v>
      </c>
      <c r="Y184">
        <v>1</v>
      </c>
      <c r="Z184" t="s">
        <v>85</v>
      </c>
      <c r="AA184" t="s">
        <v>500</v>
      </c>
      <c r="AB184" t="s">
        <v>86</v>
      </c>
      <c r="AC184">
        <v>1</v>
      </c>
      <c r="AD184">
        <v>1</v>
      </c>
      <c r="AF184">
        <v>32</v>
      </c>
      <c r="AG184">
        <v>1E-3</v>
      </c>
      <c r="AH184">
        <v>0.1</v>
      </c>
      <c r="AI184" t="s">
        <v>87</v>
      </c>
      <c r="AJ184">
        <v>180</v>
      </c>
      <c r="AK184">
        <v>60</v>
      </c>
      <c r="AL184">
        <v>120</v>
      </c>
      <c r="AM184">
        <v>0.1709210824472242</v>
      </c>
      <c r="AN184">
        <v>50.803211665517452</v>
      </c>
      <c r="AO184">
        <v>0.41075057623016498</v>
      </c>
      <c r="AP184">
        <v>50.803211665517452</v>
      </c>
      <c r="AQ184">
        <v>0.41075057623016498</v>
      </c>
      <c r="AR184">
        <v>-3.1764272224401791</v>
      </c>
      <c r="AS184">
        <v>62.017529258162888</v>
      </c>
      <c r="AT184">
        <v>0.37273942037006669</v>
      </c>
      <c r="AU184">
        <v>62.017529258162888</v>
      </c>
      <c r="AV184">
        <v>62.017529258162888</v>
      </c>
      <c r="AW184">
        <v>0.37273942037006669</v>
      </c>
      <c r="AX184">
        <v>97.372645776968781</v>
      </c>
      <c r="AY184">
        <v>-1.7518705618522901</v>
      </c>
      <c r="AZ184">
        <v>0.8</v>
      </c>
      <c r="BA184" t="s">
        <v>88</v>
      </c>
      <c r="BB184">
        <v>1.49610558344094E-2</v>
      </c>
      <c r="BC184">
        <v>0.89136339061734304</v>
      </c>
      <c r="BD184">
        <v>1.49610558344094E-2</v>
      </c>
      <c r="BE184">
        <v>1.49610558344094E-2</v>
      </c>
      <c r="BF184">
        <v>0.89136339061734304</v>
      </c>
      <c r="BG184">
        <v>0.23400013035343439</v>
      </c>
      <c r="BH184">
        <v>0.1892395265437245</v>
      </c>
      <c r="BI184">
        <v>0.23400013035343439</v>
      </c>
      <c r="BJ184">
        <v>0.23400013035343439</v>
      </c>
      <c r="BK184">
        <v>0.1892395265437245</v>
      </c>
      <c r="BL184">
        <v>0.22042331861887199</v>
      </c>
      <c r="BM184">
        <v>0.11507009606077941</v>
      </c>
      <c r="BN184">
        <v>0.22042331861887199</v>
      </c>
      <c r="BO184">
        <v>0.22042331861887199</v>
      </c>
      <c r="BP184">
        <v>0.11507009606077941</v>
      </c>
      <c r="BQ184">
        <v>247.600732527844</v>
      </c>
      <c r="BR184">
        <v>0.29528466825841732</v>
      </c>
      <c r="BS184">
        <v>247.600732527844</v>
      </c>
      <c r="BT184">
        <v>247.600732527844</v>
      </c>
      <c r="BU184">
        <v>0.29528466825841732</v>
      </c>
    </row>
    <row r="185" spans="1:73" x14ac:dyDescent="0.3">
      <c r="A185" t="s">
        <v>434</v>
      </c>
      <c r="B185" t="s">
        <v>435</v>
      </c>
      <c r="C185">
        <v>24</v>
      </c>
      <c r="D185" t="s">
        <v>75</v>
      </c>
      <c r="E185" t="s">
        <v>76</v>
      </c>
      <c r="F185">
        <v>16590</v>
      </c>
      <c r="G185">
        <v>4.5</v>
      </c>
      <c r="H185" t="s">
        <v>77</v>
      </c>
      <c r="I185" t="s">
        <v>78</v>
      </c>
      <c r="J185">
        <v>5</v>
      </c>
      <c r="K185">
        <v>5</v>
      </c>
      <c r="L185" t="s">
        <v>79</v>
      </c>
      <c r="M185" t="s">
        <v>501</v>
      </c>
      <c r="N185" t="s">
        <v>500</v>
      </c>
      <c r="O185" t="s">
        <v>500</v>
      </c>
      <c r="P185" t="s">
        <v>80</v>
      </c>
      <c r="Q185" t="s">
        <v>400</v>
      </c>
      <c r="R185">
        <v>2</v>
      </c>
      <c r="S185" t="s">
        <v>82</v>
      </c>
      <c r="T185" t="s">
        <v>285</v>
      </c>
      <c r="U185" t="s">
        <v>500</v>
      </c>
      <c r="V185" t="s">
        <v>500</v>
      </c>
      <c r="W185" t="s">
        <v>500</v>
      </c>
      <c r="X185" t="s">
        <v>167</v>
      </c>
      <c r="Y185">
        <v>1</v>
      </c>
      <c r="Z185" t="s">
        <v>85</v>
      </c>
      <c r="AA185" t="s">
        <v>500</v>
      </c>
      <c r="AB185" t="s">
        <v>86</v>
      </c>
      <c r="AC185">
        <v>1</v>
      </c>
      <c r="AD185">
        <v>1</v>
      </c>
      <c r="AF185">
        <v>32</v>
      </c>
      <c r="AG185">
        <v>1E-3</v>
      </c>
      <c r="AH185">
        <v>0.1</v>
      </c>
      <c r="AI185" t="s">
        <v>87</v>
      </c>
      <c r="AJ185">
        <v>180</v>
      </c>
      <c r="AK185">
        <v>60</v>
      </c>
      <c r="AL185">
        <v>120</v>
      </c>
      <c r="AM185">
        <v>0.1495162506435618</v>
      </c>
      <c r="AN185">
        <v>43.836610220084211</v>
      </c>
      <c r="AO185">
        <v>0.47218728518525038</v>
      </c>
      <c r="AP185">
        <v>43.836610220084211</v>
      </c>
      <c r="AQ185">
        <v>0.47218728518525038</v>
      </c>
      <c r="AR185">
        <v>-0.21231908172151279</v>
      </c>
      <c r="AS185">
        <v>49.617883994650732</v>
      </c>
      <c r="AT185">
        <v>0.46215240048527551</v>
      </c>
      <c r="AU185">
        <v>49.617883994650732</v>
      </c>
      <c r="AV185">
        <v>49.617883994650732</v>
      </c>
      <c r="AW185">
        <v>0.46215240048527551</v>
      </c>
      <c r="AX185">
        <v>144.3083174165331</v>
      </c>
      <c r="AY185">
        <v>-0.23300337850020869</v>
      </c>
      <c r="AZ185">
        <v>0.8</v>
      </c>
      <c r="BA185" t="s">
        <v>88</v>
      </c>
      <c r="BB185">
        <v>1.8330468942171E-2</v>
      </c>
      <c r="BC185">
        <v>0.86689709494355538</v>
      </c>
      <c r="BD185">
        <v>1.8330468942171E-2</v>
      </c>
      <c r="BE185">
        <v>1.8330468942171E-2</v>
      </c>
      <c r="BF185">
        <v>0.86689709494355538</v>
      </c>
      <c r="BG185">
        <v>0.21250201755747269</v>
      </c>
      <c r="BH185">
        <v>0.26372589577157168</v>
      </c>
      <c r="BI185">
        <v>0.21250201755747269</v>
      </c>
      <c r="BJ185">
        <v>0.21250201755747269</v>
      </c>
      <c r="BK185">
        <v>0.26372589577157168</v>
      </c>
      <c r="BL185">
        <v>0.1789168671295942</v>
      </c>
      <c r="BM185">
        <v>0.2817053702205603</v>
      </c>
      <c r="BN185">
        <v>0.1789168671295942</v>
      </c>
      <c r="BO185">
        <v>0.1789168671295942</v>
      </c>
      <c r="BP185">
        <v>0.2817053702205603</v>
      </c>
      <c r="BQ185">
        <v>198.06178662497379</v>
      </c>
      <c r="BR185">
        <v>0.43628124100540439</v>
      </c>
      <c r="BS185">
        <v>198.06178662497379</v>
      </c>
      <c r="BT185">
        <v>198.06178662497379</v>
      </c>
      <c r="BU185">
        <v>0.43628124100540439</v>
      </c>
    </row>
    <row r="186" spans="1:73" x14ac:dyDescent="0.3">
      <c r="A186" t="s">
        <v>436</v>
      </c>
      <c r="B186" t="s">
        <v>437</v>
      </c>
      <c r="C186">
        <v>25</v>
      </c>
      <c r="D186" t="s">
        <v>75</v>
      </c>
      <c r="E186" t="s">
        <v>76</v>
      </c>
      <c r="F186">
        <v>16590</v>
      </c>
      <c r="G186">
        <v>4.5</v>
      </c>
      <c r="H186" t="s">
        <v>77</v>
      </c>
      <c r="I186" t="s">
        <v>78</v>
      </c>
      <c r="J186">
        <v>5</v>
      </c>
      <c r="K186">
        <v>5</v>
      </c>
      <c r="L186" t="s">
        <v>79</v>
      </c>
      <c r="M186" t="s">
        <v>501</v>
      </c>
      <c r="N186" t="s">
        <v>500</v>
      </c>
      <c r="O186" t="s">
        <v>500</v>
      </c>
      <c r="P186" t="s">
        <v>80</v>
      </c>
      <c r="Q186" t="s">
        <v>400</v>
      </c>
      <c r="R186">
        <v>2</v>
      </c>
      <c r="S186" t="s">
        <v>82</v>
      </c>
      <c r="T186" t="s">
        <v>285</v>
      </c>
      <c r="U186" t="s">
        <v>500</v>
      </c>
      <c r="V186" t="s">
        <v>500</v>
      </c>
      <c r="W186" t="s">
        <v>500</v>
      </c>
      <c r="X186" t="s">
        <v>167</v>
      </c>
      <c r="Y186">
        <v>1</v>
      </c>
      <c r="Z186" t="s">
        <v>85</v>
      </c>
      <c r="AA186" t="s">
        <v>500</v>
      </c>
      <c r="AB186" t="s">
        <v>86</v>
      </c>
      <c r="AC186">
        <v>1</v>
      </c>
      <c r="AD186">
        <v>1</v>
      </c>
      <c r="AF186">
        <v>32</v>
      </c>
      <c r="AG186">
        <v>1E-3</v>
      </c>
      <c r="AH186">
        <v>0.1</v>
      </c>
      <c r="AI186" t="s">
        <v>87</v>
      </c>
      <c r="AJ186">
        <v>180</v>
      </c>
      <c r="AK186">
        <v>60</v>
      </c>
      <c r="AL186">
        <v>120</v>
      </c>
      <c r="AM186">
        <v>0.1596463266690677</v>
      </c>
      <c r="AN186">
        <v>69.119804578897259</v>
      </c>
      <c r="AO186">
        <v>0.4283163182444093</v>
      </c>
      <c r="AP186">
        <v>69.119804578897259</v>
      </c>
      <c r="AQ186">
        <v>0.4283163182444093</v>
      </c>
      <c r="AR186">
        <v>-2.7874929864667739</v>
      </c>
      <c r="AS186">
        <v>70.741217553129658</v>
      </c>
      <c r="AT186">
        <v>0.45209079012982312</v>
      </c>
      <c r="AU186">
        <v>70.741217553129658</v>
      </c>
      <c r="AV186">
        <v>70.741217553129658</v>
      </c>
      <c r="AW186">
        <v>0.45209079012982312</v>
      </c>
      <c r="AX186">
        <v>113.69641504382621</v>
      </c>
      <c r="AY186">
        <v>-1.5850123706917469</v>
      </c>
      <c r="AZ186">
        <v>0.8</v>
      </c>
      <c r="BA186" t="s">
        <v>88</v>
      </c>
      <c r="BB186">
        <v>1.0416874863226899E-2</v>
      </c>
      <c r="BC186">
        <v>0.92436001990570238</v>
      </c>
      <c r="BD186">
        <v>1.0416874863226899E-2</v>
      </c>
      <c r="BE186">
        <v>1.0416874863226899E-2</v>
      </c>
      <c r="BF186">
        <v>0.92436001990570238</v>
      </c>
      <c r="BG186">
        <v>0.21498281061648369</v>
      </c>
      <c r="BH186">
        <v>0.25513047767486852</v>
      </c>
      <c r="BI186">
        <v>0.21498281061648369</v>
      </c>
      <c r="BJ186">
        <v>0.21498281061648369</v>
      </c>
      <c r="BK186">
        <v>0.25513047767486852</v>
      </c>
      <c r="BL186">
        <v>0.1411824281641598</v>
      </c>
      <c r="BM186">
        <v>0.43319720719185678</v>
      </c>
      <c r="BN186">
        <v>0.1411824281641598</v>
      </c>
      <c r="BO186">
        <v>0.1411824281641598</v>
      </c>
      <c r="BP186">
        <v>0.43319720719185678</v>
      </c>
      <c r="BQ186">
        <v>282.598288098875</v>
      </c>
      <c r="BR186">
        <v>0.19567545574685871</v>
      </c>
      <c r="BS186">
        <v>282.598288098875</v>
      </c>
      <c r="BT186">
        <v>282.598288098875</v>
      </c>
      <c r="BU186">
        <v>0.19567545574685871</v>
      </c>
    </row>
    <row r="187" spans="1:73" x14ac:dyDescent="0.3">
      <c r="A187" t="s">
        <v>438</v>
      </c>
      <c r="B187" t="s">
        <v>439</v>
      </c>
      <c r="C187">
        <v>26</v>
      </c>
      <c r="D187" t="s">
        <v>75</v>
      </c>
      <c r="E187" t="s">
        <v>76</v>
      </c>
      <c r="F187">
        <v>16590</v>
      </c>
      <c r="G187">
        <v>4.5</v>
      </c>
      <c r="H187" t="s">
        <v>77</v>
      </c>
      <c r="I187" t="s">
        <v>78</v>
      </c>
      <c r="J187">
        <v>5</v>
      </c>
      <c r="K187">
        <v>5</v>
      </c>
      <c r="L187" t="s">
        <v>79</v>
      </c>
      <c r="M187" t="s">
        <v>501</v>
      </c>
      <c r="N187" t="s">
        <v>500</v>
      </c>
      <c r="O187" t="s">
        <v>500</v>
      </c>
      <c r="P187" t="s">
        <v>80</v>
      </c>
      <c r="Q187" t="s">
        <v>400</v>
      </c>
      <c r="R187">
        <v>2</v>
      </c>
      <c r="S187" t="s">
        <v>82</v>
      </c>
      <c r="T187" t="s">
        <v>285</v>
      </c>
      <c r="U187" t="s">
        <v>500</v>
      </c>
      <c r="V187" t="s">
        <v>500</v>
      </c>
      <c r="W187" t="s">
        <v>500</v>
      </c>
      <c r="X187" t="s">
        <v>167</v>
      </c>
      <c r="Y187">
        <v>1</v>
      </c>
      <c r="Z187" t="s">
        <v>85</v>
      </c>
      <c r="AA187" t="s">
        <v>500</v>
      </c>
      <c r="AB187" t="s">
        <v>86</v>
      </c>
      <c r="AC187">
        <v>1</v>
      </c>
      <c r="AD187">
        <v>1</v>
      </c>
      <c r="AF187">
        <v>32</v>
      </c>
      <c r="AG187">
        <v>1E-3</v>
      </c>
      <c r="AH187">
        <v>0.1</v>
      </c>
      <c r="AI187" t="s">
        <v>87</v>
      </c>
      <c r="AJ187">
        <v>180</v>
      </c>
      <c r="AK187">
        <v>60</v>
      </c>
      <c r="AL187">
        <v>120</v>
      </c>
      <c r="AM187">
        <v>0.1118459726449343</v>
      </c>
      <c r="AN187">
        <v>65.555978954387001</v>
      </c>
      <c r="AO187">
        <v>0.5926634678823175</v>
      </c>
      <c r="AP187">
        <v>65.555978954387001</v>
      </c>
      <c r="AQ187">
        <v>0.5926634678823175</v>
      </c>
      <c r="AR187">
        <v>-1.6880154288222631</v>
      </c>
      <c r="AS187">
        <v>75.284061416177366</v>
      </c>
      <c r="AT187">
        <v>0.57252257196816925</v>
      </c>
      <c r="AU187">
        <v>75.284061416177366</v>
      </c>
      <c r="AV187">
        <v>75.284061416177366</v>
      </c>
      <c r="AW187">
        <v>0.57252257196816925</v>
      </c>
      <c r="AX187">
        <v>124.86927062928569</v>
      </c>
      <c r="AY187">
        <v>-0.9144396027541658</v>
      </c>
      <c r="AZ187">
        <v>0.8</v>
      </c>
      <c r="BA187" t="s">
        <v>88</v>
      </c>
      <c r="BB187">
        <v>4.5352037062884997E-3</v>
      </c>
      <c r="BC187">
        <v>0.96706855726200158</v>
      </c>
      <c r="BD187">
        <v>4.5352037062884997E-3</v>
      </c>
      <c r="BE187">
        <v>4.5352037062884997E-3</v>
      </c>
      <c r="BF187">
        <v>0.96706855726200158</v>
      </c>
      <c r="BG187">
        <v>0.1300693152064315</v>
      </c>
      <c r="BH187">
        <v>0.54933760327560321</v>
      </c>
      <c r="BI187">
        <v>0.1300693152064315</v>
      </c>
      <c r="BJ187">
        <v>0.1300693152064315</v>
      </c>
      <c r="BK187">
        <v>0.54933760327560321</v>
      </c>
      <c r="BL187">
        <v>9.2130386510913306E-2</v>
      </c>
      <c r="BM187">
        <v>0.63012563917543019</v>
      </c>
      <c r="BN187">
        <v>9.2130386510913306E-2</v>
      </c>
      <c r="BO187">
        <v>9.2130386510913306E-2</v>
      </c>
      <c r="BP187">
        <v>0.63012563917543019</v>
      </c>
      <c r="BQ187">
        <v>300.90951075928609</v>
      </c>
      <c r="BR187">
        <v>0.1435584881596384</v>
      </c>
      <c r="BS187">
        <v>300.90951075928609</v>
      </c>
      <c r="BT187">
        <v>300.90951075928609</v>
      </c>
      <c r="BU187">
        <v>0.1435584881596384</v>
      </c>
    </row>
    <row r="188" spans="1:73" x14ac:dyDescent="0.3">
      <c r="A188" t="s">
        <v>440</v>
      </c>
      <c r="B188" t="s">
        <v>441</v>
      </c>
      <c r="C188">
        <v>27</v>
      </c>
      <c r="D188" t="s">
        <v>75</v>
      </c>
      <c r="E188" t="s">
        <v>76</v>
      </c>
      <c r="F188">
        <v>16590</v>
      </c>
      <c r="G188">
        <v>4.5</v>
      </c>
      <c r="H188" t="s">
        <v>77</v>
      </c>
      <c r="I188" t="s">
        <v>78</v>
      </c>
      <c r="J188">
        <v>5</v>
      </c>
      <c r="K188">
        <v>5</v>
      </c>
      <c r="L188" t="s">
        <v>79</v>
      </c>
      <c r="M188" t="s">
        <v>501</v>
      </c>
      <c r="N188" t="s">
        <v>500</v>
      </c>
      <c r="O188" t="s">
        <v>500</v>
      </c>
      <c r="P188" t="s">
        <v>80</v>
      </c>
      <c r="Q188" t="s">
        <v>400</v>
      </c>
      <c r="R188">
        <v>2</v>
      </c>
      <c r="S188" t="s">
        <v>82</v>
      </c>
      <c r="T188" t="s">
        <v>285</v>
      </c>
      <c r="U188" t="s">
        <v>500</v>
      </c>
      <c r="V188" t="s">
        <v>500</v>
      </c>
      <c r="W188" t="s">
        <v>500</v>
      </c>
      <c r="X188" t="s">
        <v>167</v>
      </c>
      <c r="Y188">
        <v>1</v>
      </c>
      <c r="Z188" t="s">
        <v>85</v>
      </c>
      <c r="AA188" t="s">
        <v>500</v>
      </c>
      <c r="AB188" t="s">
        <v>86</v>
      </c>
      <c r="AC188">
        <v>1</v>
      </c>
      <c r="AD188">
        <v>1</v>
      </c>
      <c r="AF188">
        <v>32</v>
      </c>
      <c r="AG188">
        <v>1E-3</v>
      </c>
      <c r="AH188">
        <v>0.1</v>
      </c>
      <c r="AI188" t="s">
        <v>87</v>
      </c>
      <c r="AJ188">
        <v>180</v>
      </c>
      <c r="AK188">
        <v>60</v>
      </c>
      <c r="AL188">
        <v>120</v>
      </c>
      <c r="AM188">
        <v>0.14887833657782129</v>
      </c>
      <c r="AN188">
        <v>54.427712890877331</v>
      </c>
      <c r="AO188">
        <v>0.46273642071420218</v>
      </c>
      <c r="AP188">
        <v>54.427712890877331</v>
      </c>
      <c r="AQ188">
        <v>0.46273642071420218</v>
      </c>
      <c r="AR188">
        <v>-2.7883398311378862</v>
      </c>
      <c r="AS188">
        <v>63.280387042768837</v>
      </c>
      <c r="AT188">
        <v>0.48130141852368802</v>
      </c>
      <c r="AU188">
        <v>63.280387042768837</v>
      </c>
      <c r="AV188">
        <v>63.280387042768837</v>
      </c>
      <c r="AW188">
        <v>0.48130141852368802</v>
      </c>
      <c r="AX188">
        <v>96.413069594106517</v>
      </c>
      <c r="AY188">
        <v>-1.5250114371838519</v>
      </c>
      <c r="AZ188">
        <v>0.8</v>
      </c>
      <c r="BA188" t="s">
        <v>88</v>
      </c>
      <c r="BB188">
        <v>1.66237411966937E-2</v>
      </c>
      <c r="BC188">
        <v>0.87929014510392733</v>
      </c>
      <c r="BD188">
        <v>1.66237411966937E-2</v>
      </c>
      <c r="BE188">
        <v>1.66237411966937E-2</v>
      </c>
      <c r="BF188">
        <v>0.87929014510392733</v>
      </c>
      <c r="BG188">
        <v>0.1663153218656839</v>
      </c>
      <c r="BH188">
        <v>0.42375293169628059</v>
      </c>
      <c r="BI188">
        <v>0.1663153218656839</v>
      </c>
      <c r="BJ188">
        <v>0.1663153218656839</v>
      </c>
      <c r="BK188">
        <v>0.42375293169628059</v>
      </c>
      <c r="BL188">
        <v>0.16399705363940731</v>
      </c>
      <c r="BM188">
        <v>0.34160370221823377</v>
      </c>
      <c r="BN188">
        <v>0.16399705363940731</v>
      </c>
      <c r="BO188">
        <v>0.16399705363940731</v>
      </c>
      <c r="BP188">
        <v>0.34160370221823377</v>
      </c>
      <c r="BQ188">
        <v>252.7746120543739</v>
      </c>
      <c r="BR188">
        <v>0.28055889507630649</v>
      </c>
      <c r="BS188">
        <v>252.7746120543739</v>
      </c>
      <c r="BT188">
        <v>252.7746120543739</v>
      </c>
      <c r="BU188">
        <v>0.28055889507630649</v>
      </c>
    </row>
    <row r="189" spans="1:73" x14ac:dyDescent="0.3">
      <c r="A189" t="s">
        <v>442</v>
      </c>
      <c r="B189" t="s">
        <v>443</v>
      </c>
      <c r="C189">
        <v>28</v>
      </c>
      <c r="D189" t="s">
        <v>75</v>
      </c>
      <c r="E189" t="s">
        <v>76</v>
      </c>
      <c r="F189">
        <v>16590</v>
      </c>
      <c r="G189">
        <v>4.5</v>
      </c>
      <c r="H189" t="s">
        <v>77</v>
      </c>
      <c r="I189" t="s">
        <v>78</v>
      </c>
      <c r="J189">
        <v>5</v>
      </c>
      <c r="K189">
        <v>5</v>
      </c>
      <c r="L189" t="s">
        <v>79</v>
      </c>
      <c r="M189" t="s">
        <v>501</v>
      </c>
      <c r="N189" t="s">
        <v>500</v>
      </c>
      <c r="O189" t="s">
        <v>500</v>
      </c>
      <c r="P189" t="s">
        <v>80</v>
      </c>
      <c r="Q189" t="s">
        <v>400</v>
      </c>
      <c r="R189">
        <v>2</v>
      </c>
      <c r="S189" t="s">
        <v>82</v>
      </c>
      <c r="T189" t="s">
        <v>285</v>
      </c>
      <c r="U189" t="s">
        <v>500</v>
      </c>
      <c r="V189" t="s">
        <v>500</v>
      </c>
      <c r="W189" t="s">
        <v>500</v>
      </c>
      <c r="X189" t="s">
        <v>167</v>
      </c>
      <c r="Y189">
        <v>1</v>
      </c>
      <c r="Z189" t="s">
        <v>85</v>
      </c>
      <c r="AA189" t="s">
        <v>500</v>
      </c>
      <c r="AB189" t="s">
        <v>86</v>
      </c>
      <c r="AC189">
        <v>1</v>
      </c>
      <c r="AD189">
        <v>1</v>
      </c>
      <c r="AF189">
        <v>32</v>
      </c>
      <c r="AG189">
        <v>1E-3</v>
      </c>
      <c r="AH189">
        <v>0.1</v>
      </c>
      <c r="AI189" t="s">
        <v>87</v>
      </c>
      <c r="AJ189">
        <v>180</v>
      </c>
      <c r="AK189">
        <v>60</v>
      </c>
      <c r="AL189">
        <v>120</v>
      </c>
      <c r="AM189">
        <v>0.100582317085906</v>
      </c>
      <c r="AN189">
        <v>38.193116032416228</v>
      </c>
      <c r="AO189">
        <v>0.63287730395812569</v>
      </c>
      <c r="AP189">
        <v>38.193116032416228</v>
      </c>
      <c r="AQ189">
        <v>0.63287730395812569</v>
      </c>
      <c r="AR189">
        <v>-0.96441319721619578</v>
      </c>
      <c r="AS189">
        <v>41.25136019775821</v>
      </c>
      <c r="AT189">
        <v>0.57855329366824826</v>
      </c>
      <c r="AU189">
        <v>41.25136019775821</v>
      </c>
      <c r="AV189">
        <v>41.25136019775821</v>
      </c>
      <c r="AW189">
        <v>0.57855329366824826</v>
      </c>
      <c r="AX189">
        <v>109.8116032980335</v>
      </c>
      <c r="AY189">
        <v>-0.62048749440671869</v>
      </c>
      <c r="AZ189">
        <v>0.8</v>
      </c>
      <c r="BA189" t="s">
        <v>88</v>
      </c>
      <c r="BB189">
        <v>1.4103143665423401E-2</v>
      </c>
      <c r="BC189">
        <v>0.89759294220904307</v>
      </c>
      <c r="BD189">
        <v>1.4103143665423401E-2</v>
      </c>
      <c r="BE189">
        <v>1.4103143665423401E-2</v>
      </c>
      <c r="BF189">
        <v>0.89759294220904307</v>
      </c>
      <c r="BG189">
        <v>0.16653857806380529</v>
      </c>
      <c r="BH189">
        <v>0.42297939665329759</v>
      </c>
      <c r="BI189">
        <v>0.16653857806380529</v>
      </c>
      <c r="BJ189">
        <v>0.16653857806380529</v>
      </c>
      <c r="BK189">
        <v>0.42297939665329759</v>
      </c>
      <c r="BL189">
        <v>0.1339133820502251</v>
      </c>
      <c r="BM189">
        <v>0.46238012812617241</v>
      </c>
      <c r="BN189">
        <v>0.1339133820502251</v>
      </c>
      <c r="BO189">
        <v>0.1339133820502251</v>
      </c>
      <c r="BP189">
        <v>0.46238012812617241</v>
      </c>
      <c r="BQ189">
        <v>164.69088568725289</v>
      </c>
      <c r="BR189">
        <v>0.53126070768447364</v>
      </c>
      <c r="BS189">
        <v>164.69088568725289</v>
      </c>
      <c r="BT189">
        <v>164.69088568725289</v>
      </c>
      <c r="BU189">
        <v>0.53126070768447364</v>
      </c>
    </row>
    <row r="190" spans="1:73" x14ac:dyDescent="0.3">
      <c r="A190" t="s">
        <v>444</v>
      </c>
      <c r="B190" t="s">
        <v>445</v>
      </c>
      <c r="C190">
        <v>29</v>
      </c>
      <c r="D190" t="s">
        <v>75</v>
      </c>
      <c r="E190" t="s">
        <v>76</v>
      </c>
      <c r="F190">
        <v>16590</v>
      </c>
      <c r="G190">
        <v>4.5</v>
      </c>
      <c r="H190" t="s">
        <v>77</v>
      </c>
      <c r="I190" t="s">
        <v>78</v>
      </c>
      <c r="J190">
        <v>5</v>
      </c>
      <c r="K190">
        <v>5</v>
      </c>
      <c r="L190" t="s">
        <v>79</v>
      </c>
      <c r="M190" t="s">
        <v>501</v>
      </c>
      <c r="N190" t="s">
        <v>500</v>
      </c>
      <c r="O190" t="s">
        <v>500</v>
      </c>
      <c r="P190" t="s">
        <v>80</v>
      </c>
      <c r="Q190" t="s">
        <v>400</v>
      </c>
      <c r="R190">
        <v>2</v>
      </c>
      <c r="S190" t="s">
        <v>82</v>
      </c>
      <c r="T190" t="s">
        <v>285</v>
      </c>
      <c r="U190" t="s">
        <v>500</v>
      </c>
      <c r="V190" t="s">
        <v>500</v>
      </c>
      <c r="W190" t="s">
        <v>500</v>
      </c>
      <c r="X190" t="s">
        <v>167</v>
      </c>
      <c r="Y190">
        <v>1</v>
      </c>
      <c r="Z190" t="s">
        <v>85</v>
      </c>
      <c r="AA190" t="s">
        <v>500</v>
      </c>
      <c r="AB190" t="s">
        <v>86</v>
      </c>
      <c r="AC190">
        <v>1</v>
      </c>
      <c r="AD190">
        <v>1</v>
      </c>
      <c r="AF190">
        <v>32</v>
      </c>
      <c r="AG190">
        <v>1E-3</v>
      </c>
      <c r="AH190">
        <v>0.1</v>
      </c>
      <c r="AI190" t="s">
        <v>87</v>
      </c>
      <c r="AJ190">
        <v>180</v>
      </c>
      <c r="AK190">
        <v>60</v>
      </c>
      <c r="AL190">
        <v>120</v>
      </c>
      <c r="AM190">
        <v>9.4965515780421894E-2</v>
      </c>
      <c r="AN190">
        <v>59.473905097838824</v>
      </c>
      <c r="AO190">
        <v>0.64762310822813207</v>
      </c>
      <c r="AP190">
        <v>59.473905097838824</v>
      </c>
      <c r="AQ190">
        <v>0.64762310822813207</v>
      </c>
      <c r="AR190">
        <v>-3.9999173876455081</v>
      </c>
      <c r="AS190">
        <v>70.071748480668447</v>
      </c>
      <c r="AT190">
        <v>0.58183220004797387</v>
      </c>
      <c r="AU190">
        <v>70.071748480668447</v>
      </c>
      <c r="AV190">
        <v>70.071748480668447</v>
      </c>
      <c r="AW190">
        <v>0.58183220004797387</v>
      </c>
      <c r="AX190">
        <v>134.42857787430339</v>
      </c>
      <c r="AY190">
        <v>-2.589248395235547</v>
      </c>
      <c r="AZ190">
        <v>0.8</v>
      </c>
      <c r="BA190" t="s">
        <v>88</v>
      </c>
      <c r="BB190">
        <v>4.0966011341966001E-3</v>
      </c>
      <c r="BC190">
        <v>0.9702533790303286</v>
      </c>
      <c r="BD190">
        <v>4.0966011341966001E-3</v>
      </c>
      <c r="BE190">
        <v>4.0966011341966001E-3</v>
      </c>
      <c r="BF190">
        <v>0.9702533790303286</v>
      </c>
      <c r="BG190">
        <v>0.11962069490515689</v>
      </c>
      <c r="BH190">
        <v>0.58553984098218548</v>
      </c>
      <c r="BI190">
        <v>0.11962069490515689</v>
      </c>
      <c r="BJ190">
        <v>0.11962069490515689</v>
      </c>
      <c r="BK190">
        <v>0.58553984098218548</v>
      </c>
      <c r="BL190">
        <v>0.1074496026113593</v>
      </c>
      <c r="BM190">
        <v>0.56862383202937239</v>
      </c>
      <c r="BN190">
        <v>0.1074496026113593</v>
      </c>
      <c r="BO190">
        <v>0.1074496026113593</v>
      </c>
      <c r="BP190">
        <v>0.56862383202937239</v>
      </c>
      <c r="BQ190">
        <v>280.05582702402222</v>
      </c>
      <c r="BR190">
        <v>0.2029117481500062</v>
      </c>
      <c r="BS190">
        <v>280.05582702402222</v>
      </c>
      <c r="BT190">
        <v>280.05582702402222</v>
      </c>
      <c r="BU190">
        <v>0.2029117481500062</v>
      </c>
    </row>
    <row r="191" spans="1:73" x14ac:dyDescent="0.3">
      <c r="A191" t="s">
        <v>446</v>
      </c>
      <c r="B191" t="s">
        <v>447</v>
      </c>
      <c r="C191">
        <v>0</v>
      </c>
      <c r="D191" t="s">
        <v>75</v>
      </c>
      <c r="E191" t="s">
        <v>76</v>
      </c>
      <c r="F191">
        <v>16590</v>
      </c>
      <c r="G191">
        <v>4.5</v>
      </c>
      <c r="H191" t="s">
        <v>77</v>
      </c>
      <c r="I191" t="s">
        <v>78</v>
      </c>
      <c r="J191">
        <v>5</v>
      </c>
      <c r="K191">
        <v>5</v>
      </c>
      <c r="L191" t="s">
        <v>79</v>
      </c>
      <c r="M191" t="s">
        <v>501</v>
      </c>
      <c r="N191" t="s">
        <v>500</v>
      </c>
      <c r="O191" t="s">
        <v>500</v>
      </c>
      <c r="P191" t="s">
        <v>80</v>
      </c>
      <c r="Q191" t="s">
        <v>448</v>
      </c>
      <c r="R191">
        <v>2</v>
      </c>
      <c r="S191" t="s">
        <v>82</v>
      </c>
      <c r="T191" t="s">
        <v>285</v>
      </c>
      <c r="U191" t="s">
        <v>500</v>
      </c>
      <c r="V191" t="s">
        <v>500</v>
      </c>
      <c r="W191" t="s">
        <v>500</v>
      </c>
      <c r="X191" t="s">
        <v>226</v>
      </c>
      <c r="Y191">
        <v>1</v>
      </c>
      <c r="Z191" t="s">
        <v>85</v>
      </c>
      <c r="AA191" t="s">
        <v>500</v>
      </c>
      <c r="AB191" t="s">
        <v>86</v>
      </c>
      <c r="AC191">
        <v>1</v>
      </c>
      <c r="AD191">
        <v>1</v>
      </c>
      <c r="AF191">
        <v>32</v>
      </c>
      <c r="AG191">
        <v>1E-3</v>
      </c>
      <c r="AH191">
        <v>0.1</v>
      </c>
      <c r="AI191" t="s">
        <v>87</v>
      </c>
      <c r="AJ191">
        <v>180</v>
      </c>
      <c r="AK191">
        <v>60</v>
      </c>
      <c r="AL191">
        <v>120</v>
      </c>
      <c r="AM191">
        <v>0.105900187674667</v>
      </c>
      <c r="AN191">
        <v>39.358743987135419</v>
      </c>
      <c r="AO191">
        <v>0.62448098465634516</v>
      </c>
      <c r="AP191">
        <v>39.358743987135419</v>
      </c>
      <c r="AQ191">
        <v>0.62448098465634516</v>
      </c>
      <c r="AR191">
        <v>-2.2909387096528149</v>
      </c>
      <c r="AS191">
        <v>43.843898542561853</v>
      </c>
      <c r="AT191">
        <v>0.59561983324673273</v>
      </c>
      <c r="AU191">
        <v>43.843898542561853</v>
      </c>
      <c r="AV191">
        <v>43.843898542561853</v>
      </c>
      <c r="AW191">
        <v>0.59561983324673273</v>
      </c>
      <c r="AX191">
        <v>180.22122262960559</v>
      </c>
      <c r="AY191">
        <v>-1.38989782535263</v>
      </c>
      <c r="AZ191">
        <v>0.8</v>
      </c>
      <c r="BA191" t="s">
        <v>88</v>
      </c>
      <c r="BB191">
        <v>7.9373099764937002E-3</v>
      </c>
      <c r="BC191">
        <v>0.94236486695797017</v>
      </c>
      <c r="BD191">
        <v>7.9373099764937002E-3</v>
      </c>
      <c r="BE191">
        <v>7.9373099764937002E-3</v>
      </c>
      <c r="BF191">
        <v>0.94236486695797017</v>
      </c>
      <c r="BG191">
        <v>0.1279291105928744</v>
      </c>
      <c r="BH191">
        <v>0.55675295515237389</v>
      </c>
      <c r="BI191">
        <v>0.1279291105928744</v>
      </c>
      <c r="BJ191">
        <v>0.1279291105928744</v>
      </c>
      <c r="BK191">
        <v>0.55675295515237389</v>
      </c>
      <c r="BL191">
        <v>0.1540130499782951</v>
      </c>
      <c r="BM191">
        <v>0.38168631895822358</v>
      </c>
      <c r="BN191">
        <v>0.1540130499782951</v>
      </c>
      <c r="BO191">
        <v>0.1540130499782951</v>
      </c>
      <c r="BP191">
        <v>0.38168631895822358</v>
      </c>
      <c r="BQ191">
        <v>175.08571469969939</v>
      </c>
      <c r="BR191">
        <v>0.5016751919183623</v>
      </c>
      <c r="BS191">
        <v>175.08571469969939</v>
      </c>
      <c r="BT191">
        <v>175.08571469969939</v>
      </c>
      <c r="BU191">
        <v>0.5016751919183623</v>
      </c>
    </row>
    <row r="192" spans="1:73" x14ac:dyDescent="0.3">
      <c r="A192" t="s">
        <v>449</v>
      </c>
      <c r="B192" t="s">
        <v>450</v>
      </c>
      <c r="C192">
        <v>1</v>
      </c>
      <c r="D192" t="s">
        <v>75</v>
      </c>
      <c r="E192" t="s">
        <v>76</v>
      </c>
      <c r="F192">
        <v>16590</v>
      </c>
      <c r="G192">
        <v>4.5</v>
      </c>
      <c r="H192" t="s">
        <v>77</v>
      </c>
      <c r="I192" t="s">
        <v>78</v>
      </c>
      <c r="J192">
        <v>5</v>
      </c>
      <c r="K192">
        <v>5</v>
      </c>
      <c r="L192" t="s">
        <v>79</v>
      </c>
      <c r="M192" t="s">
        <v>501</v>
      </c>
      <c r="N192" t="s">
        <v>500</v>
      </c>
      <c r="O192" t="s">
        <v>500</v>
      </c>
      <c r="P192" t="s">
        <v>80</v>
      </c>
      <c r="Q192" t="s">
        <v>448</v>
      </c>
      <c r="R192">
        <v>2</v>
      </c>
      <c r="S192" t="s">
        <v>82</v>
      </c>
      <c r="T192" t="s">
        <v>285</v>
      </c>
      <c r="U192" t="s">
        <v>500</v>
      </c>
      <c r="V192" t="s">
        <v>500</v>
      </c>
      <c r="W192" t="s">
        <v>500</v>
      </c>
      <c r="X192" t="s">
        <v>226</v>
      </c>
      <c r="Y192">
        <v>1</v>
      </c>
      <c r="Z192" t="s">
        <v>85</v>
      </c>
      <c r="AA192" t="s">
        <v>500</v>
      </c>
      <c r="AB192" t="s">
        <v>86</v>
      </c>
      <c r="AC192">
        <v>1</v>
      </c>
      <c r="AD192">
        <v>1</v>
      </c>
      <c r="AF192">
        <v>32</v>
      </c>
      <c r="AG192">
        <v>1E-3</v>
      </c>
      <c r="AH192">
        <v>0.1</v>
      </c>
      <c r="AI192" t="s">
        <v>87</v>
      </c>
      <c r="AJ192">
        <v>180</v>
      </c>
      <c r="AK192">
        <v>60</v>
      </c>
      <c r="AL192">
        <v>120</v>
      </c>
      <c r="AM192">
        <v>7.6344486648832102E-2</v>
      </c>
      <c r="AN192">
        <v>48.494697111002907</v>
      </c>
      <c r="AO192">
        <v>0.69982930869757609</v>
      </c>
      <c r="AP192">
        <v>48.494697111002907</v>
      </c>
      <c r="AQ192">
        <v>0.69982930869757609</v>
      </c>
      <c r="AR192">
        <v>-2.6314593177980732</v>
      </c>
      <c r="AS192">
        <v>57.040665469267253</v>
      </c>
      <c r="AT192">
        <v>0.65095178463186387</v>
      </c>
      <c r="AU192">
        <v>57.040665469267253</v>
      </c>
      <c r="AV192">
        <v>57.040665469267253</v>
      </c>
      <c r="AW192">
        <v>0.65095178463186387</v>
      </c>
      <c r="AX192">
        <v>129.18972494049589</v>
      </c>
      <c r="AY192">
        <v>-1.455148599772135</v>
      </c>
      <c r="AZ192">
        <v>0.8</v>
      </c>
      <c r="BA192" t="s">
        <v>88</v>
      </c>
      <c r="BB192">
        <v>2.50628445372937E-2</v>
      </c>
      <c r="BC192">
        <v>0.81801134344047277</v>
      </c>
      <c r="BD192">
        <v>2.50628445372937E-2</v>
      </c>
      <c r="BE192">
        <v>2.50628445372937E-2</v>
      </c>
      <c r="BF192">
        <v>0.81801134344047277</v>
      </c>
      <c r="BG192">
        <v>8.1892967161583494E-2</v>
      </c>
      <c r="BH192">
        <v>0.71625835964971185</v>
      </c>
      <c r="BI192">
        <v>8.1892967161583494E-2</v>
      </c>
      <c r="BJ192">
        <v>8.1892967161583494E-2</v>
      </c>
      <c r="BK192">
        <v>0.71625835964971185</v>
      </c>
      <c r="BL192">
        <v>7.0136395602629395E-2</v>
      </c>
      <c r="BM192">
        <v>0.71842455593097032</v>
      </c>
      <c r="BN192">
        <v>7.0136395602629395E-2</v>
      </c>
      <c r="BO192">
        <v>7.0136395602629395E-2</v>
      </c>
      <c r="BP192">
        <v>0.71842455593097032</v>
      </c>
      <c r="BQ192">
        <v>227.98556966976781</v>
      </c>
      <c r="BR192">
        <v>0.35111287950629749</v>
      </c>
      <c r="BS192">
        <v>227.98556966976781</v>
      </c>
      <c r="BT192">
        <v>227.98556966976781</v>
      </c>
      <c r="BU192">
        <v>0.35111287950629749</v>
      </c>
    </row>
    <row r="193" spans="1:73" x14ac:dyDescent="0.3">
      <c r="A193" t="s">
        <v>451</v>
      </c>
      <c r="B193" t="s">
        <v>452</v>
      </c>
      <c r="C193">
        <v>4</v>
      </c>
      <c r="D193" t="s">
        <v>75</v>
      </c>
      <c r="E193" t="s">
        <v>76</v>
      </c>
      <c r="F193">
        <v>16590</v>
      </c>
      <c r="G193">
        <v>4.5</v>
      </c>
      <c r="H193" t="s">
        <v>77</v>
      </c>
      <c r="I193" t="s">
        <v>78</v>
      </c>
      <c r="J193">
        <v>5</v>
      </c>
      <c r="K193">
        <v>5</v>
      </c>
      <c r="L193" t="s">
        <v>79</v>
      </c>
      <c r="M193" t="s">
        <v>501</v>
      </c>
      <c r="N193" t="s">
        <v>500</v>
      </c>
      <c r="O193" t="s">
        <v>500</v>
      </c>
      <c r="P193" t="s">
        <v>80</v>
      </c>
      <c r="Q193" t="s">
        <v>448</v>
      </c>
      <c r="R193">
        <v>2</v>
      </c>
      <c r="S193" t="s">
        <v>82</v>
      </c>
      <c r="T193" t="s">
        <v>285</v>
      </c>
      <c r="U193" t="s">
        <v>500</v>
      </c>
      <c r="V193" t="s">
        <v>500</v>
      </c>
      <c r="W193" t="s">
        <v>500</v>
      </c>
      <c r="X193" t="s">
        <v>226</v>
      </c>
      <c r="Y193">
        <v>1</v>
      </c>
      <c r="Z193" t="s">
        <v>85</v>
      </c>
      <c r="AA193" t="s">
        <v>500</v>
      </c>
      <c r="AB193" t="s">
        <v>86</v>
      </c>
      <c r="AC193">
        <v>1</v>
      </c>
      <c r="AD193">
        <v>1</v>
      </c>
      <c r="AF193">
        <v>32</v>
      </c>
      <c r="AG193">
        <v>1E-3</v>
      </c>
      <c r="AH193">
        <v>0.1</v>
      </c>
      <c r="AI193" t="s">
        <v>87</v>
      </c>
      <c r="AJ193">
        <v>180</v>
      </c>
      <c r="AK193">
        <v>60</v>
      </c>
      <c r="AL193">
        <v>120</v>
      </c>
      <c r="AM193">
        <v>0.1105958197263289</v>
      </c>
      <c r="AN193">
        <v>50.589164337644029</v>
      </c>
      <c r="AO193">
        <v>0.6139484559211672</v>
      </c>
      <c r="AP193">
        <v>50.589164337644029</v>
      </c>
      <c r="AQ193">
        <v>0.6139484559211672</v>
      </c>
      <c r="AR193">
        <v>-1.1074169712744331</v>
      </c>
      <c r="AS193">
        <v>55.939504305018637</v>
      </c>
      <c r="AT193">
        <v>0.58187599681425606</v>
      </c>
      <c r="AU193">
        <v>55.939504305018637</v>
      </c>
      <c r="AV193">
        <v>55.939504305018637</v>
      </c>
      <c r="AW193">
        <v>0.58187599681425606</v>
      </c>
      <c r="AX193">
        <v>128.4814679860805</v>
      </c>
      <c r="AY193">
        <v>-0.69298159873286869</v>
      </c>
      <c r="AZ193">
        <v>0.8</v>
      </c>
      <c r="BA193" t="s">
        <v>88</v>
      </c>
      <c r="BB193">
        <v>3.9830882028139003E-3</v>
      </c>
      <c r="BC193">
        <v>0.97107762967968037</v>
      </c>
      <c r="BD193">
        <v>3.9830882028139003E-3</v>
      </c>
      <c r="BE193">
        <v>3.9830882028139003E-3</v>
      </c>
      <c r="BF193">
        <v>0.97107762967968037</v>
      </c>
      <c r="BG193">
        <v>0.15424505869273039</v>
      </c>
      <c r="BH193">
        <v>0.4655738155994848</v>
      </c>
      <c r="BI193">
        <v>0.15424505869273039</v>
      </c>
      <c r="BJ193">
        <v>0.15424505869273039</v>
      </c>
      <c r="BK193">
        <v>0.4655738155994848</v>
      </c>
      <c r="BL193">
        <v>0.1178370359366428</v>
      </c>
      <c r="BM193">
        <v>0.52692157279330654</v>
      </c>
      <c r="BN193">
        <v>0.1178370359366428</v>
      </c>
      <c r="BO193">
        <v>0.1178370359366428</v>
      </c>
      <c r="BP193">
        <v>0.52692157279330654</v>
      </c>
      <c r="BQ193">
        <v>223.481952037242</v>
      </c>
      <c r="BR193">
        <v>0.36393096918454881</v>
      </c>
      <c r="BS193">
        <v>223.481952037242</v>
      </c>
      <c r="BT193">
        <v>223.481952037242</v>
      </c>
      <c r="BU193">
        <v>0.36393096918454881</v>
      </c>
    </row>
    <row r="194" spans="1:73" x14ac:dyDescent="0.3">
      <c r="A194" t="s">
        <v>451</v>
      </c>
      <c r="B194" t="s">
        <v>453</v>
      </c>
      <c r="C194">
        <v>5</v>
      </c>
      <c r="D194" t="s">
        <v>75</v>
      </c>
      <c r="E194" t="s">
        <v>76</v>
      </c>
      <c r="F194">
        <v>16590</v>
      </c>
      <c r="G194">
        <v>4.5</v>
      </c>
      <c r="H194" t="s">
        <v>77</v>
      </c>
      <c r="I194" t="s">
        <v>78</v>
      </c>
      <c r="J194">
        <v>5</v>
      </c>
      <c r="K194">
        <v>5</v>
      </c>
      <c r="L194" t="s">
        <v>79</v>
      </c>
      <c r="M194" t="s">
        <v>501</v>
      </c>
      <c r="N194" t="s">
        <v>500</v>
      </c>
      <c r="O194" t="s">
        <v>500</v>
      </c>
      <c r="P194" t="s">
        <v>80</v>
      </c>
      <c r="Q194" t="s">
        <v>448</v>
      </c>
      <c r="R194">
        <v>2</v>
      </c>
      <c r="S194" t="s">
        <v>82</v>
      </c>
      <c r="T194" t="s">
        <v>285</v>
      </c>
      <c r="U194" t="s">
        <v>500</v>
      </c>
      <c r="V194" t="s">
        <v>500</v>
      </c>
      <c r="W194" t="s">
        <v>500</v>
      </c>
      <c r="X194" t="s">
        <v>226</v>
      </c>
      <c r="Y194">
        <v>1</v>
      </c>
      <c r="Z194" t="s">
        <v>85</v>
      </c>
      <c r="AA194" t="s">
        <v>500</v>
      </c>
      <c r="AB194" t="s">
        <v>86</v>
      </c>
      <c r="AC194">
        <v>1</v>
      </c>
      <c r="AD194">
        <v>1</v>
      </c>
      <c r="AF194">
        <v>32</v>
      </c>
      <c r="AG194">
        <v>1E-3</v>
      </c>
      <c r="AH194">
        <v>0.1</v>
      </c>
      <c r="AI194" t="s">
        <v>87</v>
      </c>
      <c r="AJ194">
        <v>180</v>
      </c>
      <c r="AK194">
        <v>60</v>
      </c>
      <c r="AL194">
        <v>120</v>
      </c>
      <c r="AM194">
        <v>0.13845071019846289</v>
      </c>
      <c r="AN194">
        <v>49.990305683626161</v>
      </c>
      <c r="AO194">
        <v>0.52746342679224756</v>
      </c>
      <c r="AP194">
        <v>49.990305683626161</v>
      </c>
      <c r="AQ194">
        <v>0.52746342679224756</v>
      </c>
      <c r="AR194">
        <v>-1.1261804645152389</v>
      </c>
      <c r="AS194">
        <v>59.587118369669057</v>
      </c>
      <c r="AT194">
        <v>0.4726901865178626</v>
      </c>
      <c r="AU194">
        <v>59.587118369669057</v>
      </c>
      <c r="AV194">
        <v>59.587118369669057</v>
      </c>
      <c r="AW194">
        <v>0.4726901865178626</v>
      </c>
      <c r="AX194">
        <v>162.53701221671921</v>
      </c>
      <c r="AY194">
        <v>-0.87447671961959017</v>
      </c>
      <c r="AZ194">
        <v>0.8</v>
      </c>
      <c r="BA194" t="s">
        <v>88</v>
      </c>
      <c r="BB194">
        <v>2.8396110152230001E-3</v>
      </c>
      <c r="BC194">
        <v>0.97938075253018064</v>
      </c>
      <c r="BD194">
        <v>2.8396110152230001E-3</v>
      </c>
      <c r="BE194">
        <v>2.8396110152230001E-3</v>
      </c>
      <c r="BF194">
        <v>0.97938075253018064</v>
      </c>
      <c r="BG194">
        <v>0.1763079552424078</v>
      </c>
      <c r="BH194">
        <v>0.38913059129266248</v>
      </c>
      <c r="BI194">
        <v>0.1763079552424078</v>
      </c>
      <c r="BJ194">
        <v>0.1763079552424078</v>
      </c>
      <c r="BK194">
        <v>0.38913059129266248</v>
      </c>
      <c r="BL194">
        <v>0.199379637747711</v>
      </c>
      <c r="BM194">
        <v>0.1995538186021463</v>
      </c>
      <c r="BN194">
        <v>0.199379637747711</v>
      </c>
      <c r="BO194">
        <v>0.199379637747711</v>
      </c>
      <c r="BP194">
        <v>0.1995538186021463</v>
      </c>
      <c r="BQ194">
        <v>237.96994627466981</v>
      </c>
      <c r="BR194">
        <v>0.32269558364645923</v>
      </c>
      <c r="BS194">
        <v>237.96994627466981</v>
      </c>
      <c r="BT194">
        <v>237.96994627466981</v>
      </c>
      <c r="BU194">
        <v>0.32269558364645923</v>
      </c>
    </row>
    <row r="195" spans="1:73" x14ac:dyDescent="0.3">
      <c r="A195" t="s">
        <v>454</v>
      </c>
      <c r="B195" t="s">
        <v>455</v>
      </c>
      <c r="C195">
        <v>7</v>
      </c>
      <c r="D195" t="s">
        <v>75</v>
      </c>
      <c r="E195" t="s">
        <v>76</v>
      </c>
      <c r="F195">
        <v>16590</v>
      </c>
      <c r="G195">
        <v>4.5</v>
      </c>
      <c r="H195" t="s">
        <v>77</v>
      </c>
      <c r="I195" t="s">
        <v>78</v>
      </c>
      <c r="J195">
        <v>5</v>
      </c>
      <c r="K195">
        <v>5</v>
      </c>
      <c r="L195" t="s">
        <v>79</v>
      </c>
      <c r="M195" t="s">
        <v>501</v>
      </c>
      <c r="N195" t="s">
        <v>500</v>
      </c>
      <c r="O195" t="s">
        <v>500</v>
      </c>
      <c r="P195" t="s">
        <v>80</v>
      </c>
      <c r="Q195" t="s">
        <v>448</v>
      </c>
      <c r="R195">
        <v>2</v>
      </c>
      <c r="S195" t="s">
        <v>82</v>
      </c>
      <c r="T195" t="s">
        <v>285</v>
      </c>
      <c r="U195" t="s">
        <v>500</v>
      </c>
      <c r="V195" t="s">
        <v>500</v>
      </c>
      <c r="W195" t="s">
        <v>500</v>
      </c>
      <c r="X195" t="s">
        <v>226</v>
      </c>
      <c r="Y195">
        <v>1</v>
      </c>
      <c r="Z195" t="s">
        <v>85</v>
      </c>
      <c r="AA195" t="s">
        <v>500</v>
      </c>
      <c r="AB195" t="s">
        <v>86</v>
      </c>
      <c r="AC195">
        <v>1</v>
      </c>
      <c r="AD195">
        <v>1</v>
      </c>
      <c r="AF195">
        <v>32</v>
      </c>
      <c r="AG195">
        <v>1E-3</v>
      </c>
      <c r="AH195">
        <v>0.1</v>
      </c>
      <c r="AI195" t="s">
        <v>87</v>
      </c>
      <c r="AJ195">
        <v>180</v>
      </c>
      <c r="AK195">
        <v>60</v>
      </c>
      <c r="AL195">
        <v>120</v>
      </c>
      <c r="AM195">
        <v>0.132960845486194</v>
      </c>
      <c r="AN195">
        <v>45.189155796652393</v>
      </c>
      <c r="AO195">
        <v>0.53174259423711501</v>
      </c>
      <c r="AP195">
        <v>45.189155796652393</v>
      </c>
      <c r="AQ195">
        <v>0.53174259423711501</v>
      </c>
      <c r="AR195">
        <v>-3.1651543696924809</v>
      </c>
      <c r="AS195">
        <v>52.564253126817597</v>
      </c>
      <c r="AT195">
        <v>0.52138406083043887</v>
      </c>
      <c r="AU195">
        <v>52.564253126817597</v>
      </c>
      <c r="AV195">
        <v>52.564253126817597</v>
      </c>
      <c r="AW195">
        <v>0.52138406083043887</v>
      </c>
      <c r="AX195">
        <v>140.79501265782761</v>
      </c>
      <c r="AY195">
        <v>-1.8249705869246531</v>
      </c>
      <c r="AZ195">
        <v>0.8</v>
      </c>
      <c r="BA195" t="s">
        <v>88</v>
      </c>
      <c r="BB195">
        <v>9.9034874945268993E-3</v>
      </c>
      <c r="BC195">
        <v>0.92808787599104525</v>
      </c>
      <c r="BD195">
        <v>9.9034874945268993E-3</v>
      </c>
      <c r="BE195">
        <v>9.9034874945268993E-3</v>
      </c>
      <c r="BF195">
        <v>0.92808787599104525</v>
      </c>
      <c r="BG195">
        <v>0.1766461842198771</v>
      </c>
      <c r="BH195">
        <v>0.3879587001253561</v>
      </c>
      <c r="BI195">
        <v>0.1766461842198771</v>
      </c>
      <c r="BJ195">
        <v>0.1766461842198771</v>
      </c>
      <c r="BK195">
        <v>0.3879587001253561</v>
      </c>
      <c r="BL195">
        <v>0.15768653665051</v>
      </c>
      <c r="BM195">
        <v>0.36693843190011249</v>
      </c>
      <c r="BN195">
        <v>0.15768653665051</v>
      </c>
      <c r="BO195">
        <v>0.15768653665051</v>
      </c>
      <c r="BP195">
        <v>0.36693843190011249</v>
      </c>
      <c r="BQ195">
        <v>209.9127762989061</v>
      </c>
      <c r="BR195">
        <v>0.40255123530523118</v>
      </c>
      <c r="BS195">
        <v>209.9127762989061</v>
      </c>
      <c r="BT195">
        <v>209.9127762989061</v>
      </c>
      <c r="BU195">
        <v>0.40255123530523118</v>
      </c>
    </row>
    <row r="196" spans="1:73" x14ac:dyDescent="0.3">
      <c r="A196" t="s">
        <v>456</v>
      </c>
      <c r="B196" t="s">
        <v>457</v>
      </c>
      <c r="C196">
        <v>2</v>
      </c>
      <c r="D196" t="s">
        <v>75</v>
      </c>
      <c r="E196" t="s">
        <v>76</v>
      </c>
      <c r="F196">
        <v>16590</v>
      </c>
      <c r="G196">
        <v>4.5</v>
      </c>
      <c r="H196" t="s">
        <v>77</v>
      </c>
      <c r="I196" t="s">
        <v>78</v>
      </c>
      <c r="J196">
        <v>5</v>
      </c>
      <c r="K196">
        <v>5</v>
      </c>
      <c r="L196" t="s">
        <v>79</v>
      </c>
      <c r="M196" t="s">
        <v>501</v>
      </c>
      <c r="N196" t="s">
        <v>500</v>
      </c>
      <c r="O196" t="s">
        <v>500</v>
      </c>
      <c r="P196" t="s">
        <v>80</v>
      </c>
      <c r="Q196" t="s">
        <v>448</v>
      </c>
      <c r="R196">
        <v>2</v>
      </c>
      <c r="S196" t="s">
        <v>82</v>
      </c>
      <c r="T196" t="s">
        <v>285</v>
      </c>
      <c r="U196" t="s">
        <v>500</v>
      </c>
      <c r="V196" t="s">
        <v>500</v>
      </c>
      <c r="W196" t="s">
        <v>500</v>
      </c>
      <c r="X196" t="s">
        <v>226</v>
      </c>
      <c r="Y196">
        <v>1</v>
      </c>
      <c r="Z196" t="s">
        <v>85</v>
      </c>
      <c r="AA196" t="s">
        <v>500</v>
      </c>
      <c r="AB196" t="s">
        <v>86</v>
      </c>
      <c r="AC196">
        <v>1</v>
      </c>
      <c r="AD196">
        <v>1</v>
      </c>
      <c r="AF196">
        <v>32</v>
      </c>
      <c r="AG196">
        <v>1E-3</v>
      </c>
      <c r="AH196">
        <v>0.1</v>
      </c>
      <c r="AI196" t="s">
        <v>87</v>
      </c>
      <c r="AJ196">
        <v>180</v>
      </c>
      <c r="AK196">
        <v>60</v>
      </c>
      <c r="AL196">
        <v>120</v>
      </c>
      <c r="AM196">
        <v>0.13494903217497051</v>
      </c>
      <c r="AN196">
        <v>66.659840281689711</v>
      </c>
      <c r="AO196">
        <v>0.52164819155484765</v>
      </c>
      <c r="AP196">
        <v>66.659840281689711</v>
      </c>
      <c r="AQ196">
        <v>0.52164819155484765</v>
      </c>
      <c r="AR196">
        <v>-0.62956092489173354</v>
      </c>
      <c r="AS196">
        <v>68.568751347066396</v>
      </c>
      <c r="AT196">
        <v>0.48726981388391671</v>
      </c>
      <c r="AU196">
        <v>68.568751347066396</v>
      </c>
      <c r="AV196">
        <v>68.568751347066396</v>
      </c>
      <c r="AW196">
        <v>0.48726981388391671</v>
      </c>
      <c r="AX196">
        <v>219.43505015867751</v>
      </c>
      <c r="AY196">
        <v>-0.58685607408505436</v>
      </c>
      <c r="AZ196">
        <v>0.8</v>
      </c>
      <c r="BA196" t="s">
        <v>88</v>
      </c>
      <c r="BB196">
        <v>4.1696785464140004E-3</v>
      </c>
      <c r="BC196">
        <v>0.96972274253156643</v>
      </c>
      <c r="BD196">
        <v>4.1696785464140004E-3</v>
      </c>
      <c r="BE196">
        <v>4.1696785464140004E-3</v>
      </c>
      <c r="BF196">
        <v>0.96972274253156643</v>
      </c>
      <c r="BG196">
        <v>0.1764345900125765</v>
      </c>
      <c r="BH196">
        <v>0.38869182886093678</v>
      </c>
      <c r="BI196">
        <v>0.1764345900125765</v>
      </c>
      <c r="BJ196">
        <v>0.1764345900125765</v>
      </c>
      <c r="BK196">
        <v>0.38869182886093678</v>
      </c>
      <c r="BL196">
        <v>0.15683943569174841</v>
      </c>
      <c r="BM196">
        <v>0.37033927430989327</v>
      </c>
      <c r="BN196">
        <v>0.15683943569174841</v>
      </c>
      <c r="BO196">
        <v>0.15683943569174841</v>
      </c>
      <c r="BP196">
        <v>0.37033927430989327</v>
      </c>
      <c r="BQ196">
        <v>273.93756168401478</v>
      </c>
      <c r="BR196">
        <v>0.2203254098332626</v>
      </c>
      <c r="BS196">
        <v>273.93756168401478</v>
      </c>
      <c r="BT196">
        <v>273.93756168401478</v>
      </c>
      <c r="BU196">
        <v>0.2203254098332626</v>
      </c>
    </row>
    <row r="197" spans="1:73" x14ac:dyDescent="0.3">
      <c r="A197" t="s">
        <v>456</v>
      </c>
      <c r="B197" t="s">
        <v>458</v>
      </c>
      <c r="C197">
        <v>3</v>
      </c>
      <c r="D197" t="s">
        <v>75</v>
      </c>
      <c r="E197" t="s">
        <v>76</v>
      </c>
      <c r="F197">
        <v>16590</v>
      </c>
      <c r="G197">
        <v>4.5</v>
      </c>
      <c r="H197" t="s">
        <v>77</v>
      </c>
      <c r="I197" t="s">
        <v>78</v>
      </c>
      <c r="J197">
        <v>5</v>
      </c>
      <c r="K197">
        <v>5</v>
      </c>
      <c r="L197" t="s">
        <v>79</v>
      </c>
      <c r="M197" t="s">
        <v>501</v>
      </c>
      <c r="N197" t="s">
        <v>500</v>
      </c>
      <c r="O197" t="s">
        <v>500</v>
      </c>
      <c r="P197" t="s">
        <v>80</v>
      </c>
      <c r="Q197" t="s">
        <v>448</v>
      </c>
      <c r="R197">
        <v>2</v>
      </c>
      <c r="S197" t="s">
        <v>82</v>
      </c>
      <c r="T197" t="s">
        <v>285</v>
      </c>
      <c r="U197" t="s">
        <v>500</v>
      </c>
      <c r="V197" t="s">
        <v>500</v>
      </c>
      <c r="W197" t="s">
        <v>500</v>
      </c>
      <c r="X197" t="s">
        <v>226</v>
      </c>
      <c r="Y197">
        <v>1</v>
      </c>
      <c r="Z197" t="s">
        <v>85</v>
      </c>
      <c r="AA197" t="s">
        <v>500</v>
      </c>
      <c r="AB197" t="s">
        <v>86</v>
      </c>
      <c r="AC197">
        <v>1</v>
      </c>
      <c r="AD197">
        <v>1</v>
      </c>
      <c r="AF197">
        <v>32</v>
      </c>
      <c r="AG197">
        <v>1E-3</v>
      </c>
      <c r="AH197">
        <v>0.1</v>
      </c>
      <c r="AI197" t="s">
        <v>87</v>
      </c>
      <c r="AJ197">
        <v>180</v>
      </c>
      <c r="AK197">
        <v>60</v>
      </c>
      <c r="AL197">
        <v>120</v>
      </c>
      <c r="AM197">
        <v>0.1180601401044115</v>
      </c>
      <c r="AN197">
        <v>47.633465402716922</v>
      </c>
      <c r="AO197">
        <v>0.59077437534417454</v>
      </c>
      <c r="AP197">
        <v>47.633465402716922</v>
      </c>
      <c r="AQ197">
        <v>0.59077437534417454</v>
      </c>
      <c r="AR197">
        <v>-2.065389617169477</v>
      </c>
      <c r="AS197">
        <v>51.67894654930317</v>
      </c>
      <c r="AT197">
        <v>0.55219430499876243</v>
      </c>
      <c r="AU197">
        <v>51.67894654930317</v>
      </c>
      <c r="AV197">
        <v>51.67894654930317</v>
      </c>
      <c r="AW197">
        <v>0.55219430499876243</v>
      </c>
      <c r="AX197">
        <v>140.69598864169711</v>
      </c>
      <c r="AY197">
        <v>-1.1896110357045739</v>
      </c>
      <c r="AZ197">
        <v>0.8</v>
      </c>
      <c r="BA197" t="s">
        <v>88</v>
      </c>
      <c r="BB197">
        <v>4.9846691341563004E-3</v>
      </c>
      <c r="BC197">
        <v>0.96380485711551978</v>
      </c>
      <c r="BD197">
        <v>4.9846691341563004E-3</v>
      </c>
      <c r="BE197">
        <v>4.9846691341563004E-3</v>
      </c>
      <c r="BF197">
        <v>0.96380485711551978</v>
      </c>
      <c r="BG197">
        <v>0.16081767709424991</v>
      </c>
      <c r="BH197">
        <v>0.44280109663127432</v>
      </c>
      <c r="BI197">
        <v>0.16081767709424991</v>
      </c>
      <c r="BJ197">
        <v>0.16081767709424991</v>
      </c>
      <c r="BK197">
        <v>0.44280109663127432</v>
      </c>
      <c r="BL197">
        <v>0.1520378295080039</v>
      </c>
      <c r="BM197">
        <v>0.38961620438044531</v>
      </c>
      <c r="BN197">
        <v>0.1520378295080039</v>
      </c>
      <c r="BO197">
        <v>0.1520378295080039</v>
      </c>
      <c r="BP197">
        <v>0.38961620438044531</v>
      </c>
      <c r="BQ197">
        <v>206.3979460214756</v>
      </c>
      <c r="BR197">
        <v>0.41255506186780511</v>
      </c>
      <c r="BS197">
        <v>206.3979460214756</v>
      </c>
      <c r="BT197">
        <v>206.3979460214756</v>
      </c>
      <c r="BU197">
        <v>0.41255506186780511</v>
      </c>
    </row>
    <row r="198" spans="1:73" x14ac:dyDescent="0.3">
      <c r="A198" t="s">
        <v>456</v>
      </c>
      <c r="B198" t="s">
        <v>459</v>
      </c>
      <c r="C198">
        <v>6</v>
      </c>
      <c r="D198" t="s">
        <v>75</v>
      </c>
      <c r="E198" t="s">
        <v>76</v>
      </c>
      <c r="F198">
        <v>16590</v>
      </c>
      <c r="G198">
        <v>4.5</v>
      </c>
      <c r="H198" t="s">
        <v>77</v>
      </c>
      <c r="I198" t="s">
        <v>78</v>
      </c>
      <c r="J198">
        <v>5</v>
      </c>
      <c r="K198">
        <v>5</v>
      </c>
      <c r="L198" t="s">
        <v>79</v>
      </c>
      <c r="M198" t="s">
        <v>501</v>
      </c>
      <c r="N198" t="s">
        <v>500</v>
      </c>
      <c r="O198" t="s">
        <v>500</v>
      </c>
      <c r="P198" t="s">
        <v>80</v>
      </c>
      <c r="Q198" t="s">
        <v>448</v>
      </c>
      <c r="R198">
        <v>2</v>
      </c>
      <c r="S198" t="s">
        <v>82</v>
      </c>
      <c r="T198" t="s">
        <v>285</v>
      </c>
      <c r="U198" t="s">
        <v>500</v>
      </c>
      <c r="V198" t="s">
        <v>500</v>
      </c>
      <c r="W198" t="s">
        <v>500</v>
      </c>
      <c r="X198" t="s">
        <v>226</v>
      </c>
      <c r="Y198">
        <v>1</v>
      </c>
      <c r="Z198" t="s">
        <v>85</v>
      </c>
      <c r="AA198" t="s">
        <v>500</v>
      </c>
      <c r="AB198" t="s">
        <v>86</v>
      </c>
      <c r="AC198">
        <v>1</v>
      </c>
      <c r="AD198">
        <v>1</v>
      </c>
      <c r="AF198">
        <v>32</v>
      </c>
      <c r="AG198">
        <v>1E-3</v>
      </c>
      <c r="AH198">
        <v>0.1</v>
      </c>
      <c r="AI198" t="s">
        <v>87</v>
      </c>
      <c r="AJ198">
        <v>180</v>
      </c>
      <c r="AK198">
        <v>60</v>
      </c>
      <c r="AL198">
        <v>120</v>
      </c>
      <c r="AM198">
        <v>0.1213330232892538</v>
      </c>
      <c r="AN198">
        <v>29.38726594655925</v>
      </c>
      <c r="AO198">
        <v>0.60334256506874251</v>
      </c>
      <c r="AP198">
        <v>29.38726594655925</v>
      </c>
      <c r="AQ198">
        <v>0.60334256506874251</v>
      </c>
      <c r="AR198">
        <v>-2.043623592089252</v>
      </c>
      <c r="AS198">
        <v>38.692932076801661</v>
      </c>
      <c r="AT198">
        <v>0.49591890356430818</v>
      </c>
      <c r="AU198">
        <v>38.692932076801661</v>
      </c>
      <c r="AV198">
        <v>38.692932076801661</v>
      </c>
      <c r="AW198">
        <v>0.49591890356430818</v>
      </c>
      <c r="AX198">
        <v>154.14986701272221</v>
      </c>
      <c r="AY198">
        <v>-1.299609568083572</v>
      </c>
      <c r="AZ198">
        <v>0.8</v>
      </c>
      <c r="BA198" t="s">
        <v>88</v>
      </c>
      <c r="BB198">
        <v>2.7047488442533E-3</v>
      </c>
      <c r="BC198">
        <v>0.98036002626261565</v>
      </c>
      <c r="BD198">
        <v>2.7047488442533E-3</v>
      </c>
      <c r="BE198">
        <v>2.7047488442533E-3</v>
      </c>
      <c r="BF198">
        <v>0.98036002626261565</v>
      </c>
      <c r="BG198">
        <v>0.21537185500725051</v>
      </c>
      <c r="BH198">
        <v>0.2537825219537449</v>
      </c>
      <c r="BI198">
        <v>0.21537185500725051</v>
      </c>
      <c r="BJ198">
        <v>0.21537185500725051</v>
      </c>
      <c r="BK198">
        <v>0.2537825219537449</v>
      </c>
      <c r="BL198">
        <v>0.202047065002496</v>
      </c>
      <c r="BM198">
        <v>0.18884494188650611</v>
      </c>
      <c r="BN198">
        <v>0.202047065002496</v>
      </c>
      <c r="BO198">
        <v>0.202047065002496</v>
      </c>
      <c r="BP198">
        <v>0.18884494188650611</v>
      </c>
      <c r="BQ198">
        <v>154.351604638352</v>
      </c>
      <c r="BR198">
        <v>0.56068812415435954</v>
      </c>
      <c r="BS198">
        <v>154.351604638352</v>
      </c>
      <c r="BT198">
        <v>154.351604638352</v>
      </c>
      <c r="BU198">
        <v>0.56068812415435954</v>
      </c>
    </row>
    <row r="199" spans="1:73" x14ac:dyDescent="0.3">
      <c r="A199" t="s">
        <v>456</v>
      </c>
      <c r="B199" t="s">
        <v>460</v>
      </c>
      <c r="C199">
        <v>8</v>
      </c>
      <c r="D199" t="s">
        <v>75</v>
      </c>
      <c r="E199" t="s">
        <v>76</v>
      </c>
      <c r="F199">
        <v>16590</v>
      </c>
      <c r="G199">
        <v>4.5</v>
      </c>
      <c r="H199" t="s">
        <v>77</v>
      </c>
      <c r="I199" t="s">
        <v>78</v>
      </c>
      <c r="J199">
        <v>5</v>
      </c>
      <c r="K199">
        <v>5</v>
      </c>
      <c r="L199" t="s">
        <v>79</v>
      </c>
      <c r="M199" t="s">
        <v>501</v>
      </c>
      <c r="N199" t="s">
        <v>500</v>
      </c>
      <c r="O199" t="s">
        <v>500</v>
      </c>
      <c r="P199" t="s">
        <v>80</v>
      </c>
      <c r="Q199" t="s">
        <v>448</v>
      </c>
      <c r="R199">
        <v>2</v>
      </c>
      <c r="S199" t="s">
        <v>82</v>
      </c>
      <c r="T199" t="s">
        <v>285</v>
      </c>
      <c r="U199" t="s">
        <v>500</v>
      </c>
      <c r="V199" t="s">
        <v>500</v>
      </c>
      <c r="W199" t="s">
        <v>500</v>
      </c>
      <c r="X199" t="s">
        <v>226</v>
      </c>
      <c r="Y199">
        <v>1</v>
      </c>
      <c r="Z199" t="s">
        <v>85</v>
      </c>
      <c r="AA199" t="s">
        <v>500</v>
      </c>
      <c r="AB199" t="s">
        <v>86</v>
      </c>
      <c r="AC199">
        <v>1</v>
      </c>
      <c r="AD199">
        <v>1</v>
      </c>
      <c r="AF199">
        <v>32</v>
      </c>
      <c r="AG199">
        <v>1E-3</v>
      </c>
      <c r="AH199">
        <v>0.1</v>
      </c>
      <c r="AI199" t="s">
        <v>87</v>
      </c>
      <c r="AJ199">
        <v>180</v>
      </c>
      <c r="AK199">
        <v>60</v>
      </c>
      <c r="AL199">
        <v>120</v>
      </c>
      <c r="AM199">
        <v>0.11325820182356509</v>
      </c>
      <c r="AN199">
        <v>13.027582477668521</v>
      </c>
      <c r="AO199">
        <v>0.63210887148428618</v>
      </c>
      <c r="AP199">
        <v>13.027582477668521</v>
      </c>
      <c r="AQ199">
        <v>0.63210887148428618</v>
      </c>
      <c r="AR199">
        <v>-3.122594495424488</v>
      </c>
      <c r="AS199">
        <v>19.624200293050372</v>
      </c>
      <c r="AT199">
        <v>0.61647963436152575</v>
      </c>
      <c r="AU199">
        <v>19.624200293050372</v>
      </c>
      <c r="AV199">
        <v>19.624200293050372</v>
      </c>
      <c r="AW199">
        <v>0.61647963436152575</v>
      </c>
      <c r="AX199">
        <v>242.56923393189459</v>
      </c>
      <c r="AY199">
        <v>-1.859542161418237</v>
      </c>
      <c r="AZ199">
        <v>0.8</v>
      </c>
      <c r="BA199" t="s">
        <v>88</v>
      </c>
      <c r="BB199">
        <v>7.2620849235748002E-3</v>
      </c>
      <c r="BC199">
        <v>0.94726787388015721</v>
      </c>
      <c r="BD199">
        <v>7.2620849235748002E-3</v>
      </c>
      <c r="BE199">
        <v>7.2620849235748002E-3</v>
      </c>
      <c r="BF199">
        <v>0.94726787388015721</v>
      </c>
      <c r="BG199">
        <v>0.1595874078494664</v>
      </c>
      <c r="BH199">
        <v>0.44706371680106982</v>
      </c>
      <c r="BI199">
        <v>0.1595874078494664</v>
      </c>
      <c r="BJ199">
        <v>0.1595874078494664</v>
      </c>
      <c r="BK199">
        <v>0.44706371680106982</v>
      </c>
      <c r="BL199">
        <v>0.1758476505949699</v>
      </c>
      <c r="BM199">
        <v>0.29402730380804049</v>
      </c>
      <c r="BN199">
        <v>0.1758476505949699</v>
      </c>
      <c r="BO199">
        <v>0.1758476505949699</v>
      </c>
      <c r="BP199">
        <v>0.29402730380804049</v>
      </c>
      <c r="BQ199">
        <v>78.154104028833302</v>
      </c>
      <c r="BR199">
        <v>0.77755964295682445</v>
      </c>
      <c r="BS199">
        <v>78.154104028833302</v>
      </c>
      <c r="BT199">
        <v>78.154104028833302</v>
      </c>
      <c r="BU199">
        <v>0.77755964295682445</v>
      </c>
    </row>
    <row r="200" spans="1:73" x14ac:dyDescent="0.3">
      <c r="A200" t="s">
        <v>461</v>
      </c>
      <c r="B200" t="s">
        <v>462</v>
      </c>
      <c r="C200">
        <v>10</v>
      </c>
      <c r="D200" t="s">
        <v>75</v>
      </c>
      <c r="E200" t="s">
        <v>76</v>
      </c>
      <c r="F200">
        <v>16590</v>
      </c>
      <c r="G200">
        <v>4.5</v>
      </c>
      <c r="H200" t="s">
        <v>77</v>
      </c>
      <c r="I200" t="s">
        <v>78</v>
      </c>
      <c r="J200">
        <v>5</v>
      </c>
      <c r="K200">
        <v>5</v>
      </c>
      <c r="L200" t="s">
        <v>79</v>
      </c>
      <c r="M200" t="s">
        <v>501</v>
      </c>
      <c r="N200" t="s">
        <v>500</v>
      </c>
      <c r="O200" t="s">
        <v>500</v>
      </c>
      <c r="P200" t="s">
        <v>80</v>
      </c>
      <c r="Q200" t="s">
        <v>448</v>
      </c>
      <c r="R200">
        <v>2</v>
      </c>
      <c r="S200" t="s">
        <v>82</v>
      </c>
      <c r="T200" t="s">
        <v>285</v>
      </c>
      <c r="U200" t="s">
        <v>500</v>
      </c>
      <c r="V200" t="s">
        <v>500</v>
      </c>
      <c r="W200" t="s">
        <v>500</v>
      </c>
      <c r="X200" t="s">
        <v>226</v>
      </c>
      <c r="Y200">
        <v>1</v>
      </c>
      <c r="Z200" t="s">
        <v>85</v>
      </c>
      <c r="AA200" t="s">
        <v>500</v>
      </c>
      <c r="AB200" t="s">
        <v>86</v>
      </c>
      <c r="AC200">
        <v>1</v>
      </c>
      <c r="AD200">
        <v>1</v>
      </c>
      <c r="AF200">
        <v>32</v>
      </c>
      <c r="AG200">
        <v>1E-3</v>
      </c>
      <c r="AH200">
        <v>0.1</v>
      </c>
      <c r="AI200" t="s">
        <v>87</v>
      </c>
      <c r="AJ200">
        <v>180</v>
      </c>
      <c r="AK200">
        <v>60</v>
      </c>
      <c r="AL200">
        <v>120</v>
      </c>
      <c r="AM200">
        <v>0.15865378375278871</v>
      </c>
      <c r="AN200">
        <v>26.157056381214481</v>
      </c>
      <c r="AO200">
        <v>0.4928739920281941</v>
      </c>
      <c r="AP200">
        <v>26.157056381214481</v>
      </c>
      <c r="AQ200">
        <v>0.4928739920281941</v>
      </c>
      <c r="AR200">
        <v>-0.73698653790315682</v>
      </c>
      <c r="AS200">
        <v>35.238119345021481</v>
      </c>
      <c r="AT200">
        <v>0.45599764508399881</v>
      </c>
      <c r="AU200">
        <v>35.238119345021481</v>
      </c>
      <c r="AV200">
        <v>35.238119345021481</v>
      </c>
      <c r="AW200">
        <v>0.45599764508399881</v>
      </c>
      <c r="AX200">
        <v>131.91443874807271</v>
      </c>
      <c r="AY200">
        <v>-0.53873397191110073</v>
      </c>
      <c r="AZ200">
        <v>0.8</v>
      </c>
      <c r="BA200" t="s">
        <v>88</v>
      </c>
      <c r="BB200">
        <v>3.3996006318162998E-3</v>
      </c>
      <c r="BC200">
        <v>0.97531450387035823</v>
      </c>
      <c r="BD200">
        <v>3.3996006318162998E-3</v>
      </c>
      <c r="BE200">
        <v>3.3996006318162998E-3</v>
      </c>
      <c r="BF200">
        <v>0.97531450387035823</v>
      </c>
      <c r="BG200">
        <v>0.23825671464529311</v>
      </c>
      <c r="BH200">
        <v>0.1744913711022662</v>
      </c>
      <c r="BI200">
        <v>0.23825671464529311</v>
      </c>
      <c r="BJ200">
        <v>0.23825671464529311</v>
      </c>
      <c r="BK200">
        <v>0.1744913711022662</v>
      </c>
      <c r="BL200">
        <v>0.23064929434503689</v>
      </c>
      <c r="BM200">
        <v>7.4016038015828303E-2</v>
      </c>
      <c r="BN200">
        <v>0.23064929434503689</v>
      </c>
      <c r="BO200">
        <v>0.23064929434503689</v>
      </c>
      <c r="BP200">
        <v>7.4016038015828303E-2</v>
      </c>
      <c r="BQ200">
        <v>140.4801717704641</v>
      </c>
      <c r="BR200">
        <v>0.60016866734752394</v>
      </c>
      <c r="BS200">
        <v>140.4801717704641</v>
      </c>
      <c r="BT200">
        <v>140.4801717704641</v>
      </c>
      <c r="BU200">
        <v>0.60016866734752394</v>
      </c>
    </row>
    <row r="201" spans="1:73" x14ac:dyDescent="0.3">
      <c r="A201" t="s">
        <v>461</v>
      </c>
      <c r="B201" t="s">
        <v>463</v>
      </c>
      <c r="C201">
        <v>11</v>
      </c>
      <c r="D201" t="s">
        <v>75</v>
      </c>
      <c r="E201" t="s">
        <v>76</v>
      </c>
      <c r="F201">
        <v>16590</v>
      </c>
      <c r="G201">
        <v>4.5</v>
      </c>
      <c r="H201" t="s">
        <v>77</v>
      </c>
      <c r="I201" t="s">
        <v>78</v>
      </c>
      <c r="J201">
        <v>5</v>
      </c>
      <c r="K201">
        <v>5</v>
      </c>
      <c r="L201" t="s">
        <v>79</v>
      </c>
      <c r="M201" t="s">
        <v>501</v>
      </c>
      <c r="N201" t="s">
        <v>500</v>
      </c>
      <c r="O201" t="s">
        <v>500</v>
      </c>
      <c r="P201" t="s">
        <v>80</v>
      </c>
      <c r="Q201" t="s">
        <v>448</v>
      </c>
      <c r="R201">
        <v>2</v>
      </c>
      <c r="S201" t="s">
        <v>82</v>
      </c>
      <c r="T201" t="s">
        <v>285</v>
      </c>
      <c r="U201" t="s">
        <v>500</v>
      </c>
      <c r="V201" t="s">
        <v>500</v>
      </c>
      <c r="W201" t="s">
        <v>500</v>
      </c>
      <c r="X201" t="s">
        <v>226</v>
      </c>
      <c r="Y201">
        <v>1</v>
      </c>
      <c r="Z201" t="s">
        <v>85</v>
      </c>
      <c r="AA201" t="s">
        <v>500</v>
      </c>
      <c r="AB201" t="s">
        <v>86</v>
      </c>
      <c r="AC201">
        <v>1</v>
      </c>
      <c r="AD201">
        <v>1</v>
      </c>
      <c r="AF201">
        <v>32</v>
      </c>
      <c r="AG201">
        <v>1E-3</v>
      </c>
      <c r="AH201">
        <v>0.1</v>
      </c>
      <c r="AI201" t="s">
        <v>87</v>
      </c>
      <c r="AJ201">
        <v>180</v>
      </c>
      <c r="AK201">
        <v>60</v>
      </c>
      <c r="AL201">
        <v>120</v>
      </c>
      <c r="AM201">
        <v>0.1006305467362983</v>
      </c>
      <c r="AN201">
        <v>65.133131249409615</v>
      </c>
      <c r="AO201">
        <v>0.61939806436806233</v>
      </c>
      <c r="AP201">
        <v>65.133131249409615</v>
      </c>
      <c r="AQ201">
        <v>0.61939806436806233</v>
      </c>
      <c r="AR201">
        <v>-2.826337566430706</v>
      </c>
      <c r="AS201">
        <v>71.366221976672335</v>
      </c>
      <c r="AT201">
        <v>0.56680343078639239</v>
      </c>
      <c r="AU201">
        <v>71.366221976672335</v>
      </c>
      <c r="AV201">
        <v>71.366221976672335</v>
      </c>
      <c r="AW201">
        <v>0.56680343078639239</v>
      </c>
      <c r="AX201">
        <v>122.88598669250671</v>
      </c>
      <c r="AY201">
        <v>-1.722540437860584</v>
      </c>
      <c r="AZ201">
        <v>0.8</v>
      </c>
      <c r="BA201" t="s">
        <v>88</v>
      </c>
      <c r="BB201">
        <v>1.0888834079439301E-2</v>
      </c>
      <c r="BC201">
        <v>0.9209329857723032</v>
      </c>
      <c r="BD201">
        <v>1.0888834079439301E-2</v>
      </c>
      <c r="BE201">
        <v>1.0888834079439301E-2</v>
      </c>
      <c r="BF201">
        <v>0.9209329857723032</v>
      </c>
      <c r="BG201">
        <v>0.11961937170283871</v>
      </c>
      <c r="BH201">
        <v>0.58554442559560604</v>
      </c>
      <c r="BI201">
        <v>0.11961937170283871</v>
      </c>
      <c r="BJ201">
        <v>0.11961937170283871</v>
      </c>
      <c r="BK201">
        <v>0.58554442559560604</v>
      </c>
      <c r="BL201">
        <v>0.10647284258891999</v>
      </c>
      <c r="BM201">
        <v>0.57254521456841068</v>
      </c>
      <c r="BN201">
        <v>0.10647284258891999</v>
      </c>
      <c r="BO201">
        <v>0.10647284258891999</v>
      </c>
      <c r="BP201">
        <v>0.57254521456841068</v>
      </c>
      <c r="BQ201">
        <v>285.22790685831842</v>
      </c>
      <c r="BR201">
        <v>0.18819109720924149</v>
      </c>
      <c r="BS201">
        <v>285.22790685831842</v>
      </c>
      <c r="BT201">
        <v>285.22790685831842</v>
      </c>
      <c r="BU201">
        <v>0.18819109720924149</v>
      </c>
    </row>
    <row r="202" spans="1:73" x14ac:dyDescent="0.3">
      <c r="A202" t="s">
        <v>461</v>
      </c>
      <c r="B202" t="s">
        <v>464</v>
      </c>
      <c r="C202">
        <v>9</v>
      </c>
      <c r="D202" t="s">
        <v>75</v>
      </c>
      <c r="E202" t="s">
        <v>76</v>
      </c>
      <c r="F202">
        <v>16590</v>
      </c>
      <c r="G202">
        <v>4.5</v>
      </c>
      <c r="H202" t="s">
        <v>77</v>
      </c>
      <c r="I202" t="s">
        <v>78</v>
      </c>
      <c r="J202">
        <v>5</v>
      </c>
      <c r="K202">
        <v>5</v>
      </c>
      <c r="L202" t="s">
        <v>79</v>
      </c>
      <c r="M202" t="s">
        <v>501</v>
      </c>
      <c r="N202" t="s">
        <v>500</v>
      </c>
      <c r="O202" t="s">
        <v>500</v>
      </c>
      <c r="P202" t="s">
        <v>80</v>
      </c>
      <c r="Q202" t="s">
        <v>448</v>
      </c>
      <c r="R202">
        <v>2</v>
      </c>
      <c r="S202" t="s">
        <v>82</v>
      </c>
      <c r="T202" t="s">
        <v>285</v>
      </c>
      <c r="U202" t="s">
        <v>500</v>
      </c>
      <c r="V202" t="s">
        <v>500</v>
      </c>
      <c r="W202" t="s">
        <v>500</v>
      </c>
      <c r="X202" t="s">
        <v>226</v>
      </c>
      <c r="Y202">
        <v>1</v>
      </c>
      <c r="Z202" t="s">
        <v>85</v>
      </c>
      <c r="AA202" t="s">
        <v>500</v>
      </c>
      <c r="AB202" t="s">
        <v>86</v>
      </c>
      <c r="AC202">
        <v>1</v>
      </c>
      <c r="AD202">
        <v>1</v>
      </c>
      <c r="AF202">
        <v>32</v>
      </c>
      <c r="AG202">
        <v>1E-3</v>
      </c>
      <c r="AH202">
        <v>0.1</v>
      </c>
      <c r="AI202" t="s">
        <v>87</v>
      </c>
      <c r="AJ202">
        <v>180</v>
      </c>
      <c r="AK202">
        <v>60</v>
      </c>
      <c r="AL202">
        <v>120</v>
      </c>
      <c r="AM202">
        <v>9.4489786879865895E-2</v>
      </c>
      <c r="AN202">
        <v>36.726203698234549</v>
      </c>
      <c r="AO202">
        <v>0.67762106979949888</v>
      </c>
      <c r="AP202">
        <v>36.726203698234549</v>
      </c>
      <c r="AQ202">
        <v>0.67762106979949888</v>
      </c>
      <c r="AR202">
        <v>-1.848484172831333</v>
      </c>
      <c r="AS202">
        <v>45.254591925467039</v>
      </c>
      <c r="AT202">
        <v>0.5552721747295486</v>
      </c>
      <c r="AU202">
        <v>45.254591925467039</v>
      </c>
      <c r="AV202">
        <v>45.254591925467039</v>
      </c>
      <c r="AW202">
        <v>0.5552721747295486</v>
      </c>
      <c r="AX202">
        <v>190.789548796166</v>
      </c>
      <c r="AY202">
        <v>-1.2842584442060621</v>
      </c>
      <c r="AZ202">
        <v>0.8</v>
      </c>
      <c r="BA202" t="s">
        <v>88</v>
      </c>
      <c r="BB202">
        <v>2.5701262000564998E-3</v>
      </c>
      <c r="BC202">
        <v>0.98133756072098122</v>
      </c>
      <c r="BD202">
        <v>2.5701262000564998E-3</v>
      </c>
      <c r="BE202">
        <v>2.5701262000564998E-3</v>
      </c>
      <c r="BF202">
        <v>0.98133756072098122</v>
      </c>
      <c r="BG202">
        <v>0.1652572355455324</v>
      </c>
      <c r="BH202">
        <v>0.42741897480740171</v>
      </c>
      <c r="BI202">
        <v>0.1652572355455324</v>
      </c>
      <c r="BJ202">
        <v>0.1652572355455324</v>
      </c>
      <c r="BK202">
        <v>0.42741897480740171</v>
      </c>
      <c r="BL202">
        <v>0.16773743075965919</v>
      </c>
      <c r="BM202">
        <v>0.32658727116883041</v>
      </c>
      <c r="BN202">
        <v>0.16773743075965919</v>
      </c>
      <c r="BO202">
        <v>0.16773743075965919</v>
      </c>
      <c r="BP202">
        <v>0.32658727116883041</v>
      </c>
      <c r="BQ202">
        <v>180.68280290936261</v>
      </c>
      <c r="BR202">
        <v>0.48574489222098088</v>
      </c>
      <c r="BS202">
        <v>180.68280290936261</v>
      </c>
      <c r="BT202">
        <v>180.68280290936261</v>
      </c>
      <c r="BU202">
        <v>0.48574489222098088</v>
      </c>
    </row>
    <row r="203" spans="1:73" x14ac:dyDescent="0.3">
      <c r="A203" t="s">
        <v>465</v>
      </c>
      <c r="B203" t="s">
        <v>466</v>
      </c>
      <c r="C203">
        <v>12</v>
      </c>
      <c r="D203" t="s">
        <v>75</v>
      </c>
      <c r="E203" t="s">
        <v>76</v>
      </c>
      <c r="F203">
        <v>16590</v>
      </c>
      <c r="G203">
        <v>4.5</v>
      </c>
      <c r="H203" t="s">
        <v>77</v>
      </c>
      <c r="I203" t="s">
        <v>78</v>
      </c>
      <c r="J203">
        <v>5</v>
      </c>
      <c r="K203">
        <v>5</v>
      </c>
      <c r="L203" t="s">
        <v>79</v>
      </c>
      <c r="M203" t="s">
        <v>501</v>
      </c>
      <c r="N203" t="s">
        <v>500</v>
      </c>
      <c r="O203" t="s">
        <v>500</v>
      </c>
      <c r="P203" t="s">
        <v>80</v>
      </c>
      <c r="Q203" t="s">
        <v>448</v>
      </c>
      <c r="R203">
        <v>2</v>
      </c>
      <c r="S203" t="s">
        <v>82</v>
      </c>
      <c r="T203" t="s">
        <v>285</v>
      </c>
      <c r="U203" t="s">
        <v>500</v>
      </c>
      <c r="V203" t="s">
        <v>500</v>
      </c>
      <c r="W203" t="s">
        <v>500</v>
      </c>
      <c r="X203" t="s">
        <v>226</v>
      </c>
      <c r="Y203">
        <v>1</v>
      </c>
      <c r="Z203" t="s">
        <v>85</v>
      </c>
      <c r="AA203" t="s">
        <v>500</v>
      </c>
      <c r="AB203" t="s">
        <v>86</v>
      </c>
      <c r="AC203">
        <v>1</v>
      </c>
      <c r="AD203">
        <v>1</v>
      </c>
      <c r="AF203">
        <v>32</v>
      </c>
      <c r="AG203">
        <v>1E-3</v>
      </c>
      <c r="AH203">
        <v>0.1</v>
      </c>
      <c r="AI203" t="s">
        <v>87</v>
      </c>
      <c r="AJ203">
        <v>180</v>
      </c>
      <c r="AK203">
        <v>60</v>
      </c>
      <c r="AL203">
        <v>120</v>
      </c>
      <c r="AM203">
        <v>9.8804570576601802E-2</v>
      </c>
      <c r="AN203">
        <v>57.147569611127707</v>
      </c>
      <c r="AO203">
        <v>0.63913114234270973</v>
      </c>
      <c r="AP203">
        <v>57.147569611127707</v>
      </c>
      <c r="AQ203">
        <v>0.63913114234270973</v>
      </c>
      <c r="AR203">
        <v>-0.76373903397365628</v>
      </c>
      <c r="AS203">
        <v>68.963645871981925</v>
      </c>
      <c r="AT203">
        <v>0.57345318408654189</v>
      </c>
      <c r="AU203">
        <v>68.963645871981925</v>
      </c>
      <c r="AV203">
        <v>68.963645871981925</v>
      </c>
      <c r="AW203">
        <v>0.57345318408654189</v>
      </c>
      <c r="AX203">
        <v>112.8496264668436</v>
      </c>
      <c r="AY203">
        <v>-0.56756398526865237</v>
      </c>
      <c r="AZ203">
        <v>0.8</v>
      </c>
      <c r="BA203" t="s">
        <v>88</v>
      </c>
      <c r="BB203">
        <v>4.9100286813393004E-3</v>
      </c>
      <c r="BC203">
        <v>0.96434684330998199</v>
      </c>
      <c r="BD203">
        <v>4.9100286813393004E-3</v>
      </c>
      <c r="BE203">
        <v>4.9100286813393004E-3</v>
      </c>
      <c r="BF203">
        <v>0.96434684330998199</v>
      </c>
      <c r="BG203">
        <v>0.1133447243519702</v>
      </c>
      <c r="BH203">
        <v>0.60728473851456677</v>
      </c>
      <c r="BI203">
        <v>0.1133447243519702</v>
      </c>
      <c r="BJ203">
        <v>0.1133447243519702</v>
      </c>
      <c r="BK203">
        <v>0.60728473851456677</v>
      </c>
      <c r="BL203">
        <v>0.12289247620769241</v>
      </c>
      <c r="BM203">
        <v>0.50662557915042972</v>
      </c>
      <c r="BN203">
        <v>0.12289247620769241</v>
      </c>
      <c r="BO203">
        <v>0.12289247620769241</v>
      </c>
      <c r="BP203">
        <v>0.50662557915042972</v>
      </c>
      <c r="BQ203">
        <v>275.6134362586879</v>
      </c>
      <c r="BR203">
        <v>0.21555557537118061</v>
      </c>
      <c r="BS203">
        <v>275.6134362586879</v>
      </c>
      <c r="BT203">
        <v>275.6134362586879</v>
      </c>
      <c r="BU203">
        <v>0.21555557537118061</v>
      </c>
    </row>
    <row r="204" spans="1:73" x14ac:dyDescent="0.3">
      <c r="A204" t="s">
        <v>467</v>
      </c>
      <c r="B204" t="s">
        <v>468</v>
      </c>
      <c r="C204">
        <v>13</v>
      </c>
      <c r="D204" t="s">
        <v>75</v>
      </c>
      <c r="E204" t="s">
        <v>76</v>
      </c>
      <c r="F204">
        <v>16590</v>
      </c>
      <c r="G204">
        <v>4.5</v>
      </c>
      <c r="H204" t="s">
        <v>77</v>
      </c>
      <c r="I204" t="s">
        <v>78</v>
      </c>
      <c r="J204">
        <v>5</v>
      </c>
      <c r="K204">
        <v>5</v>
      </c>
      <c r="L204" t="s">
        <v>79</v>
      </c>
      <c r="M204" t="s">
        <v>501</v>
      </c>
      <c r="N204" t="s">
        <v>500</v>
      </c>
      <c r="O204" t="s">
        <v>500</v>
      </c>
      <c r="P204" t="s">
        <v>80</v>
      </c>
      <c r="Q204" t="s">
        <v>448</v>
      </c>
      <c r="R204">
        <v>2</v>
      </c>
      <c r="S204" t="s">
        <v>82</v>
      </c>
      <c r="T204" t="s">
        <v>285</v>
      </c>
      <c r="U204" t="s">
        <v>500</v>
      </c>
      <c r="V204" t="s">
        <v>500</v>
      </c>
      <c r="W204" t="s">
        <v>500</v>
      </c>
      <c r="X204" t="s">
        <v>226</v>
      </c>
      <c r="Y204">
        <v>1</v>
      </c>
      <c r="Z204" t="s">
        <v>85</v>
      </c>
      <c r="AA204" t="s">
        <v>500</v>
      </c>
      <c r="AB204" t="s">
        <v>86</v>
      </c>
      <c r="AC204">
        <v>1</v>
      </c>
      <c r="AD204">
        <v>1</v>
      </c>
      <c r="AF204">
        <v>32</v>
      </c>
      <c r="AG204">
        <v>1E-3</v>
      </c>
      <c r="AH204">
        <v>0.1</v>
      </c>
      <c r="AI204" t="s">
        <v>87</v>
      </c>
      <c r="AJ204">
        <v>180</v>
      </c>
      <c r="AK204">
        <v>60</v>
      </c>
      <c r="AL204">
        <v>120</v>
      </c>
      <c r="AM204">
        <v>5.9981412115218298E-2</v>
      </c>
      <c r="AN204">
        <v>34.762910819362723</v>
      </c>
      <c r="AO204">
        <v>0.77843459285304051</v>
      </c>
      <c r="AP204">
        <v>34.762910819362723</v>
      </c>
      <c r="AQ204">
        <v>0.77843459285304051</v>
      </c>
      <c r="AR204">
        <v>-0.77146341194418333</v>
      </c>
      <c r="AS204">
        <v>43.953821262403373</v>
      </c>
      <c r="AT204">
        <v>0.75669273629663358</v>
      </c>
      <c r="AU204">
        <v>43.953821262403373</v>
      </c>
      <c r="AV204">
        <v>43.953821262403373</v>
      </c>
      <c r="AW204">
        <v>0.75669273629663358</v>
      </c>
      <c r="AX204">
        <v>151.27196689647039</v>
      </c>
      <c r="AY204">
        <v>-0.66776074727366774</v>
      </c>
      <c r="AZ204">
        <v>0.8</v>
      </c>
      <c r="BA204" t="s">
        <v>88</v>
      </c>
      <c r="BB204">
        <v>4.9040091914879002E-3</v>
      </c>
      <c r="BC204">
        <v>0.96439055258925355</v>
      </c>
      <c r="BD204">
        <v>4.9040091914879002E-3</v>
      </c>
      <c r="BE204">
        <v>4.9040091914879002E-3</v>
      </c>
      <c r="BF204">
        <v>0.96439055258925355</v>
      </c>
      <c r="BG204">
        <v>5.3724337009138097E-2</v>
      </c>
      <c r="BH204">
        <v>0.81385664681526526</v>
      </c>
      <c r="BI204">
        <v>5.3724337009138097E-2</v>
      </c>
      <c r="BJ204">
        <v>5.3724337009138097E-2</v>
      </c>
      <c r="BK204">
        <v>0.81385664681526526</v>
      </c>
      <c r="BL204">
        <v>6.2625125158775302E-2</v>
      </c>
      <c r="BM204">
        <v>0.74857993093389563</v>
      </c>
      <c r="BN204">
        <v>6.2625125158775302E-2</v>
      </c>
      <c r="BO204">
        <v>6.2625125158775302E-2</v>
      </c>
      <c r="BP204">
        <v>0.74857993093389563</v>
      </c>
      <c r="BQ204">
        <v>175.694031578254</v>
      </c>
      <c r="BR204">
        <v>0.49994381484811712</v>
      </c>
      <c r="BS204">
        <v>175.694031578254</v>
      </c>
      <c r="BT204">
        <v>175.694031578254</v>
      </c>
      <c r="BU204">
        <v>0.49994381484811712</v>
      </c>
    </row>
    <row r="205" spans="1:73" x14ac:dyDescent="0.3">
      <c r="A205" t="s">
        <v>469</v>
      </c>
      <c r="B205" t="s">
        <v>470</v>
      </c>
      <c r="C205">
        <v>14</v>
      </c>
      <c r="D205" t="s">
        <v>75</v>
      </c>
      <c r="E205" t="s">
        <v>76</v>
      </c>
      <c r="F205">
        <v>16590</v>
      </c>
      <c r="G205">
        <v>4.5</v>
      </c>
      <c r="H205" t="s">
        <v>77</v>
      </c>
      <c r="I205" t="s">
        <v>78</v>
      </c>
      <c r="J205">
        <v>5</v>
      </c>
      <c r="K205">
        <v>5</v>
      </c>
      <c r="L205" t="s">
        <v>79</v>
      </c>
      <c r="M205" t="s">
        <v>501</v>
      </c>
      <c r="N205" t="s">
        <v>500</v>
      </c>
      <c r="O205" t="s">
        <v>500</v>
      </c>
      <c r="P205" t="s">
        <v>80</v>
      </c>
      <c r="Q205" t="s">
        <v>448</v>
      </c>
      <c r="R205">
        <v>2</v>
      </c>
      <c r="S205" t="s">
        <v>82</v>
      </c>
      <c r="T205" t="s">
        <v>285</v>
      </c>
      <c r="U205" t="s">
        <v>500</v>
      </c>
      <c r="V205" t="s">
        <v>500</v>
      </c>
      <c r="W205" t="s">
        <v>500</v>
      </c>
      <c r="X205" t="s">
        <v>226</v>
      </c>
      <c r="Y205">
        <v>1</v>
      </c>
      <c r="Z205" t="s">
        <v>85</v>
      </c>
      <c r="AA205" t="s">
        <v>500</v>
      </c>
      <c r="AB205" t="s">
        <v>86</v>
      </c>
      <c r="AC205">
        <v>1</v>
      </c>
      <c r="AD205">
        <v>1</v>
      </c>
      <c r="AF205">
        <v>32</v>
      </c>
      <c r="AG205">
        <v>1E-3</v>
      </c>
      <c r="AH205">
        <v>0.1</v>
      </c>
      <c r="AI205" t="s">
        <v>87</v>
      </c>
      <c r="AJ205">
        <v>180</v>
      </c>
      <c r="AK205">
        <v>60</v>
      </c>
      <c r="AL205">
        <v>120</v>
      </c>
      <c r="AM205">
        <v>0.12926779826323689</v>
      </c>
      <c r="AN205">
        <v>69.306088888533452</v>
      </c>
      <c r="AO205">
        <v>0.5335539380185268</v>
      </c>
      <c r="AP205">
        <v>69.306088888533452</v>
      </c>
      <c r="AQ205">
        <v>0.5335539380185268</v>
      </c>
      <c r="AR205">
        <v>-0.69975387495555874</v>
      </c>
      <c r="AS205">
        <v>77.347171269351193</v>
      </c>
      <c r="AT205">
        <v>0.47198505793116768</v>
      </c>
      <c r="AU205">
        <v>77.347171269351193</v>
      </c>
      <c r="AV205">
        <v>77.347171269351193</v>
      </c>
      <c r="AW205">
        <v>0.47198505793116768</v>
      </c>
      <c r="AX205">
        <v>107.0047362326373</v>
      </c>
      <c r="AY205">
        <v>-0.4255004312620943</v>
      </c>
      <c r="AZ205">
        <v>0.8</v>
      </c>
      <c r="BA205" t="s">
        <v>88</v>
      </c>
      <c r="BB205">
        <v>9.2150454118693007E-3</v>
      </c>
      <c r="BC205">
        <v>0.93308685563820581</v>
      </c>
      <c r="BD205">
        <v>9.2150454118693007E-3</v>
      </c>
      <c r="BE205">
        <v>9.2150454118693007E-3</v>
      </c>
      <c r="BF205">
        <v>0.93308685563820581</v>
      </c>
      <c r="BG205">
        <v>0.16768541213834029</v>
      </c>
      <c r="BH205">
        <v>0.41900586152816172</v>
      </c>
      <c r="BI205">
        <v>0.16768541213834029</v>
      </c>
      <c r="BJ205">
        <v>0.16768541213834029</v>
      </c>
      <c r="BK205">
        <v>0.41900586152816172</v>
      </c>
      <c r="BL205">
        <v>0.14558945508042859</v>
      </c>
      <c r="BM205">
        <v>0.41550438807404561</v>
      </c>
      <c r="BN205">
        <v>0.14558945508042859</v>
      </c>
      <c r="BO205">
        <v>0.14558945508042859</v>
      </c>
      <c r="BP205">
        <v>0.41550438807404561</v>
      </c>
      <c r="BQ205">
        <v>309.06619516477417</v>
      </c>
      <c r="BR205">
        <v>0.1203431264842503</v>
      </c>
      <c r="BS205">
        <v>309.06619516477417</v>
      </c>
      <c r="BT205">
        <v>309.06619516477417</v>
      </c>
      <c r="BU205">
        <v>0.1203431264842503</v>
      </c>
    </row>
    <row r="206" spans="1:73" x14ac:dyDescent="0.3">
      <c r="A206" t="s">
        <v>471</v>
      </c>
      <c r="B206" t="s">
        <v>472</v>
      </c>
      <c r="C206">
        <v>15</v>
      </c>
      <c r="D206" t="s">
        <v>75</v>
      </c>
      <c r="E206" t="s">
        <v>76</v>
      </c>
      <c r="F206">
        <v>16590</v>
      </c>
      <c r="G206">
        <v>4.5</v>
      </c>
      <c r="H206" t="s">
        <v>77</v>
      </c>
      <c r="I206" t="s">
        <v>78</v>
      </c>
      <c r="J206">
        <v>5</v>
      </c>
      <c r="K206">
        <v>5</v>
      </c>
      <c r="L206" t="s">
        <v>79</v>
      </c>
      <c r="M206" t="s">
        <v>501</v>
      </c>
      <c r="N206" t="s">
        <v>500</v>
      </c>
      <c r="O206" t="s">
        <v>500</v>
      </c>
      <c r="P206" t="s">
        <v>80</v>
      </c>
      <c r="Q206" t="s">
        <v>448</v>
      </c>
      <c r="R206">
        <v>2</v>
      </c>
      <c r="S206" t="s">
        <v>82</v>
      </c>
      <c r="T206" t="s">
        <v>285</v>
      </c>
      <c r="U206" t="s">
        <v>500</v>
      </c>
      <c r="V206" t="s">
        <v>500</v>
      </c>
      <c r="W206" t="s">
        <v>500</v>
      </c>
      <c r="X206" t="s">
        <v>226</v>
      </c>
      <c r="Y206">
        <v>1</v>
      </c>
      <c r="Z206" t="s">
        <v>85</v>
      </c>
      <c r="AA206" t="s">
        <v>500</v>
      </c>
      <c r="AB206" t="s">
        <v>86</v>
      </c>
      <c r="AC206">
        <v>1</v>
      </c>
      <c r="AD206">
        <v>1</v>
      </c>
      <c r="AF206">
        <v>32</v>
      </c>
      <c r="AG206">
        <v>1E-3</v>
      </c>
      <c r="AH206">
        <v>0.1</v>
      </c>
      <c r="AI206" t="s">
        <v>87</v>
      </c>
      <c r="AJ206">
        <v>180</v>
      </c>
      <c r="AK206">
        <v>60</v>
      </c>
      <c r="AL206">
        <v>120</v>
      </c>
      <c r="AM206">
        <v>4.0209343722432102E-2</v>
      </c>
      <c r="AN206">
        <v>19.541456140408801</v>
      </c>
      <c r="AO206">
        <v>0.85301349514488745</v>
      </c>
      <c r="AP206">
        <v>19.541456140408801</v>
      </c>
      <c r="AQ206">
        <v>0.85301349514488745</v>
      </c>
      <c r="AR206">
        <v>-1.199916159968563</v>
      </c>
      <c r="AS206">
        <v>25.54324665859205</v>
      </c>
      <c r="AT206">
        <v>0.82154951159800904</v>
      </c>
      <c r="AU206">
        <v>25.54324665859205</v>
      </c>
      <c r="AV206">
        <v>25.54324665859205</v>
      </c>
      <c r="AW206">
        <v>0.82154951159800904</v>
      </c>
      <c r="AX206">
        <v>200.4741455832058</v>
      </c>
      <c r="AY206">
        <v>-0.88166357226678849</v>
      </c>
      <c r="AZ206">
        <v>0.8</v>
      </c>
      <c r="BA206" t="s">
        <v>88</v>
      </c>
      <c r="BB206">
        <v>4.0212570509447999E-3</v>
      </c>
      <c r="BC206">
        <v>0.97080047449151197</v>
      </c>
      <c r="BD206">
        <v>4.0212570509447999E-3</v>
      </c>
      <c r="BE206">
        <v>4.0212570509447999E-3</v>
      </c>
      <c r="BF206">
        <v>0.97080047449151197</v>
      </c>
      <c r="BG206">
        <v>4.3160666693255703E-2</v>
      </c>
      <c r="BH206">
        <v>0.85045750824984978</v>
      </c>
      <c r="BI206">
        <v>4.3160666693255703E-2</v>
      </c>
      <c r="BJ206">
        <v>4.3160666693255703E-2</v>
      </c>
      <c r="BK206">
        <v>0.85045750824984978</v>
      </c>
      <c r="BL206">
        <v>6.0917694725702E-2</v>
      </c>
      <c r="BM206">
        <v>0.75543472405918677</v>
      </c>
      <c r="BN206">
        <v>6.0917694725702E-2</v>
      </c>
      <c r="BO206">
        <v>6.0917694725702E-2</v>
      </c>
      <c r="BP206">
        <v>0.75543472405918677</v>
      </c>
      <c r="BQ206">
        <v>102.06488701589841</v>
      </c>
      <c r="BR206">
        <v>0.70950533959148343</v>
      </c>
      <c r="BS206">
        <v>102.06488701589841</v>
      </c>
      <c r="BT206">
        <v>102.06488701589841</v>
      </c>
      <c r="BU206">
        <v>0.70950533959148343</v>
      </c>
    </row>
    <row r="207" spans="1:73" x14ac:dyDescent="0.3">
      <c r="A207" t="s">
        <v>473</v>
      </c>
      <c r="B207" t="s">
        <v>474</v>
      </c>
      <c r="C207">
        <v>16</v>
      </c>
      <c r="D207" t="s">
        <v>75</v>
      </c>
      <c r="E207" t="s">
        <v>76</v>
      </c>
      <c r="F207">
        <v>16590</v>
      </c>
      <c r="G207">
        <v>4.5</v>
      </c>
      <c r="H207" t="s">
        <v>77</v>
      </c>
      <c r="I207" t="s">
        <v>78</v>
      </c>
      <c r="J207">
        <v>5</v>
      </c>
      <c r="K207">
        <v>5</v>
      </c>
      <c r="L207" t="s">
        <v>79</v>
      </c>
      <c r="M207" t="s">
        <v>501</v>
      </c>
      <c r="N207" t="s">
        <v>500</v>
      </c>
      <c r="O207" t="s">
        <v>500</v>
      </c>
      <c r="P207" t="s">
        <v>80</v>
      </c>
      <c r="Q207" t="s">
        <v>448</v>
      </c>
      <c r="R207">
        <v>2</v>
      </c>
      <c r="S207" t="s">
        <v>82</v>
      </c>
      <c r="T207" t="s">
        <v>285</v>
      </c>
      <c r="U207" t="s">
        <v>500</v>
      </c>
      <c r="V207" t="s">
        <v>500</v>
      </c>
      <c r="W207" t="s">
        <v>500</v>
      </c>
      <c r="X207" t="s">
        <v>226</v>
      </c>
      <c r="Y207">
        <v>1</v>
      </c>
      <c r="Z207" t="s">
        <v>85</v>
      </c>
      <c r="AA207" t="s">
        <v>500</v>
      </c>
      <c r="AB207" t="s">
        <v>86</v>
      </c>
      <c r="AC207">
        <v>1</v>
      </c>
      <c r="AD207">
        <v>1</v>
      </c>
      <c r="AF207">
        <v>32</v>
      </c>
      <c r="AG207">
        <v>1E-3</v>
      </c>
      <c r="AH207">
        <v>0.1</v>
      </c>
      <c r="AI207" t="s">
        <v>87</v>
      </c>
      <c r="AJ207">
        <v>180</v>
      </c>
      <c r="AK207">
        <v>60</v>
      </c>
      <c r="AL207">
        <v>120</v>
      </c>
      <c r="AM207">
        <v>9.13401238200333E-2</v>
      </c>
      <c r="AN207">
        <v>52.302995593430907</v>
      </c>
      <c r="AO207">
        <v>0.65987886041816324</v>
      </c>
      <c r="AP207">
        <v>52.302995593430907</v>
      </c>
      <c r="AQ207">
        <v>0.65987886041816324</v>
      </c>
      <c r="AR207">
        <v>-2.80218899530179</v>
      </c>
      <c r="AS207">
        <v>63.034452418486318</v>
      </c>
      <c r="AT207">
        <v>0.642434654584776</v>
      </c>
      <c r="AU207">
        <v>63.034452418486318</v>
      </c>
      <c r="AV207">
        <v>63.034452418486318</v>
      </c>
      <c r="AW207">
        <v>0.642434654584776</v>
      </c>
      <c r="AX207">
        <v>161.4782126525505</v>
      </c>
      <c r="AY207">
        <v>-1.5500925932691441</v>
      </c>
      <c r="AZ207">
        <v>0.8</v>
      </c>
      <c r="BA207" t="s">
        <v>88</v>
      </c>
      <c r="BB207">
        <v>6.4238453640555002E-3</v>
      </c>
      <c r="BC207">
        <v>0.9533545768912608</v>
      </c>
      <c r="BD207">
        <v>6.4238453640555002E-3</v>
      </c>
      <c r="BE207">
        <v>6.4238453640555002E-3</v>
      </c>
      <c r="BF207">
        <v>0.9533545768912608</v>
      </c>
      <c r="BG207">
        <v>8.69998979627606E-2</v>
      </c>
      <c r="BH207">
        <v>0.69856393517218296</v>
      </c>
      <c r="BI207">
        <v>8.69998979627606E-2</v>
      </c>
      <c r="BJ207">
        <v>8.69998979627606E-2</v>
      </c>
      <c r="BK207">
        <v>0.69856393517218296</v>
      </c>
      <c r="BL207">
        <v>9.0935173493207205E-2</v>
      </c>
      <c r="BM207">
        <v>0.63492404139336589</v>
      </c>
      <c r="BN207">
        <v>9.0935173493207205E-2</v>
      </c>
      <c r="BO207">
        <v>9.0935173493207205E-2</v>
      </c>
      <c r="BP207">
        <v>0.63492404139336589</v>
      </c>
      <c r="BQ207">
        <v>251.95345075712589</v>
      </c>
      <c r="BR207">
        <v>0.28289606488229002</v>
      </c>
      <c r="BS207">
        <v>251.95345075712589</v>
      </c>
      <c r="BT207">
        <v>251.95345075712589</v>
      </c>
      <c r="BU207">
        <v>0.28289606488229002</v>
      </c>
    </row>
    <row r="208" spans="1:73" x14ac:dyDescent="0.3">
      <c r="A208" t="s">
        <v>475</v>
      </c>
      <c r="B208" t="s">
        <v>476</v>
      </c>
      <c r="C208">
        <v>17</v>
      </c>
      <c r="D208" t="s">
        <v>75</v>
      </c>
      <c r="E208" t="s">
        <v>76</v>
      </c>
      <c r="F208">
        <v>16590</v>
      </c>
      <c r="G208">
        <v>4.5</v>
      </c>
      <c r="H208" t="s">
        <v>77</v>
      </c>
      <c r="I208" t="s">
        <v>78</v>
      </c>
      <c r="J208">
        <v>5</v>
      </c>
      <c r="K208">
        <v>5</v>
      </c>
      <c r="L208" t="s">
        <v>79</v>
      </c>
      <c r="M208" t="s">
        <v>501</v>
      </c>
      <c r="N208" t="s">
        <v>500</v>
      </c>
      <c r="O208" t="s">
        <v>500</v>
      </c>
      <c r="P208" t="s">
        <v>80</v>
      </c>
      <c r="Q208" t="s">
        <v>448</v>
      </c>
      <c r="R208">
        <v>2</v>
      </c>
      <c r="S208" t="s">
        <v>82</v>
      </c>
      <c r="T208" t="s">
        <v>285</v>
      </c>
      <c r="U208" t="s">
        <v>500</v>
      </c>
      <c r="V208" t="s">
        <v>500</v>
      </c>
      <c r="W208" t="s">
        <v>500</v>
      </c>
      <c r="X208" t="s">
        <v>226</v>
      </c>
      <c r="Y208">
        <v>1</v>
      </c>
      <c r="Z208" t="s">
        <v>85</v>
      </c>
      <c r="AA208" t="s">
        <v>500</v>
      </c>
      <c r="AB208" t="s">
        <v>86</v>
      </c>
      <c r="AC208">
        <v>1</v>
      </c>
      <c r="AD208">
        <v>1</v>
      </c>
      <c r="AF208">
        <v>32</v>
      </c>
      <c r="AG208">
        <v>1E-3</v>
      </c>
      <c r="AH208">
        <v>0.1</v>
      </c>
      <c r="AI208" t="s">
        <v>87</v>
      </c>
      <c r="AJ208">
        <v>180</v>
      </c>
      <c r="AK208">
        <v>60</v>
      </c>
      <c r="AL208">
        <v>120</v>
      </c>
      <c r="AM208">
        <v>7.4976057236956495E-2</v>
      </c>
      <c r="AN208">
        <v>53.464755030293588</v>
      </c>
      <c r="AO208">
        <v>0.71678318809044717</v>
      </c>
      <c r="AP208">
        <v>53.464755030293588</v>
      </c>
      <c r="AQ208">
        <v>0.71678318809044717</v>
      </c>
      <c r="AR208">
        <v>-1.9078441622781921</v>
      </c>
      <c r="AS208">
        <v>56.335358922659033</v>
      </c>
      <c r="AT208">
        <v>0.69798366024209624</v>
      </c>
      <c r="AU208">
        <v>56.335358922659033</v>
      </c>
      <c r="AV208">
        <v>56.335358922659033</v>
      </c>
      <c r="AW208">
        <v>0.69798366024209624</v>
      </c>
      <c r="AX208">
        <v>137.697673522081</v>
      </c>
      <c r="AY208">
        <v>-1.016818273443296</v>
      </c>
      <c r="AZ208">
        <v>0.8</v>
      </c>
      <c r="BA208" t="s">
        <v>88</v>
      </c>
      <c r="BB208">
        <v>5.4282616936211997E-3</v>
      </c>
      <c r="BC208">
        <v>0.96058380158701884</v>
      </c>
      <c r="BD208">
        <v>5.4282616936211997E-3</v>
      </c>
      <c r="BE208">
        <v>5.4282616936211997E-3</v>
      </c>
      <c r="BF208">
        <v>0.96058380158701884</v>
      </c>
      <c r="BG208">
        <v>8.6357727439825602E-2</v>
      </c>
      <c r="BH208">
        <v>0.70078891887808137</v>
      </c>
      <c r="BI208">
        <v>8.6357727439825602E-2</v>
      </c>
      <c r="BJ208">
        <v>8.6357727439825602E-2</v>
      </c>
      <c r="BK208">
        <v>0.70078891887808137</v>
      </c>
      <c r="BL208">
        <v>5.6916031189704099E-2</v>
      </c>
      <c r="BM208">
        <v>0.77150013742241907</v>
      </c>
      <c r="BN208">
        <v>5.6916031189704099E-2</v>
      </c>
      <c r="BO208">
        <v>5.6916031189704099E-2</v>
      </c>
      <c r="BP208">
        <v>0.77150013742241907</v>
      </c>
      <c r="BQ208">
        <v>225.1927336703142</v>
      </c>
      <c r="BR208">
        <v>0.35906178308085968</v>
      </c>
      <c r="BS208">
        <v>225.1927336703142</v>
      </c>
      <c r="BT208">
        <v>225.1927336703142</v>
      </c>
      <c r="BU208">
        <v>0.35906178308085968</v>
      </c>
    </row>
    <row r="209" spans="1:73" x14ac:dyDescent="0.3">
      <c r="A209" t="s">
        <v>477</v>
      </c>
      <c r="B209" t="s">
        <v>478</v>
      </c>
      <c r="C209">
        <v>18</v>
      </c>
      <c r="D209" t="s">
        <v>75</v>
      </c>
      <c r="E209" t="s">
        <v>76</v>
      </c>
      <c r="F209">
        <v>16590</v>
      </c>
      <c r="G209">
        <v>4.5</v>
      </c>
      <c r="H209" t="s">
        <v>77</v>
      </c>
      <c r="I209" t="s">
        <v>78</v>
      </c>
      <c r="J209">
        <v>5</v>
      </c>
      <c r="K209">
        <v>5</v>
      </c>
      <c r="L209" t="s">
        <v>79</v>
      </c>
      <c r="M209" t="s">
        <v>501</v>
      </c>
      <c r="N209" t="s">
        <v>500</v>
      </c>
      <c r="O209" t="s">
        <v>500</v>
      </c>
      <c r="P209" t="s">
        <v>80</v>
      </c>
      <c r="Q209" t="s">
        <v>448</v>
      </c>
      <c r="R209">
        <v>2</v>
      </c>
      <c r="S209" t="s">
        <v>82</v>
      </c>
      <c r="T209" t="s">
        <v>285</v>
      </c>
      <c r="U209" t="s">
        <v>500</v>
      </c>
      <c r="V209" t="s">
        <v>500</v>
      </c>
      <c r="W209" t="s">
        <v>500</v>
      </c>
      <c r="X209" t="s">
        <v>226</v>
      </c>
      <c r="Y209">
        <v>1</v>
      </c>
      <c r="Z209" t="s">
        <v>85</v>
      </c>
      <c r="AA209" t="s">
        <v>500</v>
      </c>
      <c r="AB209" t="s">
        <v>86</v>
      </c>
      <c r="AC209">
        <v>1</v>
      </c>
      <c r="AD209">
        <v>1</v>
      </c>
      <c r="AF209">
        <v>32</v>
      </c>
      <c r="AG209">
        <v>1E-3</v>
      </c>
      <c r="AH209">
        <v>0.1</v>
      </c>
      <c r="AI209" t="s">
        <v>87</v>
      </c>
      <c r="AJ209">
        <v>180</v>
      </c>
      <c r="AK209">
        <v>60</v>
      </c>
      <c r="AL209">
        <v>120</v>
      </c>
      <c r="AM209">
        <v>0.1207101291341488</v>
      </c>
      <c r="AN209">
        <v>51.607842487388673</v>
      </c>
      <c r="AO209">
        <v>0.58109943422061061</v>
      </c>
      <c r="AP209">
        <v>51.607842487388673</v>
      </c>
      <c r="AQ209">
        <v>0.58109943422061061</v>
      </c>
      <c r="AR209">
        <v>-2.1522709412320662</v>
      </c>
      <c r="AS209">
        <v>56.828832265265852</v>
      </c>
      <c r="AT209">
        <v>0.51914536829894598</v>
      </c>
      <c r="AU209">
        <v>56.828832265265852</v>
      </c>
      <c r="AV209">
        <v>56.828832265265852</v>
      </c>
      <c r="AW209">
        <v>0.51914536829894598</v>
      </c>
      <c r="AX209">
        <v>158.12005549358079</v>
      </c>
      <c r="AY209">
        <v>-1.2706008474239341</v>
      </c>
      <c r="AZ209">
        <v>0.8</v>
      </c>
      <c r="BA209" t="s">
        <v>88</v>
      </c>
      <c r="BB209">
        <v>3.2082883527109001E-3</v>
      </c>
      <c r="BC209">
        <v>0.97670367837550798</v>
      </c>
      <c r="BD209">
        <v>3.2082883527109001E-3</v>
      </c>
      <c r="BE209">
        <v>3.2082883527109001E-3</v>
      </c>
      <c r="BF209">
        <v>0.97670367837550798</v>
      </c>
      <c r="BG209">
        <v>0.1877277966833012</v>
      </c>
      <c r="BH209">
        <v>0.34956327977266488</v>
      </c>
      <c r="BI209">
        <v>0.1877277966833012</v>
      </c>
      <c r="BJ209">
        <v>0.1877277966833012</v>
      </c>
      <c r="BK209">
        <v>0.34956327977266488</v>
      </c>
      <c r="BL209">
        <v>0.15036736205208959</v>
      </c>
      <c r="BM209">
        <v>0.39632260284390308</v>
      </c>
      <c r="BN209">
        <v>0.15036736205208959</v>
      </c>
      <c r="BO209">
        <v>0.15036736205208959</v>
      </c>
      <c r="BP209">
        <v>0.39632260284390308</v>
      </c>
      <c r="BQ209">
        <v>226.97402561397519</v>
      </c>
      <c r="BR209">
        <v>0.35399191220370252</v>
      </c>
      <c r="BS209">
        <v>226.97402561397519</v>
      </c>
      <c r="BT209">
        <v>226.97402561397519</v>
      </c>
      <c r="BU209">
        <v>0.35399191220370252</v>
      </c>
    </row>
    <row r="210" spans="1:73" x14ac:dyDescent="0.3">
      <c r="A210" t="s">
        <v>479</v>
      </c>
      <c r="B210" t="s">
        <v>480</v>
      </c>
      <c r="C210">
        <v>19</v>
      </c>
      <c r="D210" t="s">
        <v>75</v>
      </c>
      <c r="E210" t="s">
        <v>76</v>
      </c>
      <c r="F210">
        <v>16590</v>
      </c>
      <c r="G210">
        <v>4.5</v>
      </c>
      <c r="H210" t="s">
        <v>77</v>
      </c>
      <c r="I210" t="s">
        <v>78</v>
      </c>
      <c r="J210">
        <v>5</v>
      </c>
      <c r="K210">
        <v>5</v>
      </c>
      <c r="L210" t="s">
        <v>79</v>
      </c>
      <c r="M210" t="s">
        <v>501</v>
      </c>
      <c r="N210" t="s">
        <v>500</v>
      </c>
      <c r="O210" t="s">
        <v>500</v>
      </c>
      <c r="P210" t="s">
        <v>80</v>
      </c>
      <c r="Q210" t="s">
        <v>448</v>
      </c>
      <c r="R210">
        <v>2</v>
      </c>
      <c r="S210" t="s">
        <v>82</v>
      </c>
      <c r="T210" t="s">
        <v>285</v>
      </c>
      <c r="U210" t="s">
        <v>500</v>
      </c>
      <c r="V210" t="s">
        <v>500</v>
      </c>
      <c r="W210" t="s">
        <v>500</v>
      </c>
      <c r="X210" t="s">
        <v>226</v>
      </c>
      <c r="Y210">
        <v>1</v>
      </c>
      <c r="Z210" t="s">
        <v>85</v>
      </c>
      <c r="AA210" t="s">
        <v>500</v>
      </c>
      <c r="AB210" t="s">
        <v>86</v>
      </c>
      <c r="AC210">
        <v>1</v>
      </c>
      <c r="AD210">
        <v>1</v>
      </c>
      <c r="AF210">
        <v>32</v>
      </c>
      <c r="AG210">
        <v>1E-3</v>
      </c>
      <c r="AH210">
        <v>0.1</v>
      </c>
      <c r="AI210" t="s">
        <v>87</v>
      </c>
      <c r="AJ210">
        <v>180</v>
      </c>
      <c r="AK210">
        <v>60</v>
      </c>
      <c r="AL210">
        <v>120</v>
      </c>
      <c r="AM210">
        <v>0.1003340009351385</v>
      </c>
      <c r="AN210">
        <v>21.100959068638812</v>
      </c>
      <c r="AO210">
        <v>0.65850118427232385</v>
      </c>
      <c r="AP210">
        <v>21.100959068638812</v>
      </c>
      <c r="AQ210">
        <v>0.65850118427232385</v>
      </c>
      <c r="AR210">
        <v>-0.48299555817485063</v>
      </c>
      <c r="AS210">
        <v>26.059849370021009</v>
      </c>
      <c r="AT210">
        <v>0.57882555483137277</v>
      </c>
      <c r="AU210">
        <v>26.059849370021009</v>
      </c>
      <c r="AV210">
        <v>26.059849370021009</v>
      </c>
      <c r="AW210">
        <v>0.57882555483137277</v>
      </c>
      <c r="AX210">
        <v>119.5108985039294</v>
      </c>
      <c r="AY210">
        <v>-0.39256324143421018</v>
      </c>
      <c r="AZ210">
        <v>0.8</v>
      </c>
      <c r="BA210" t="s">
        <v>88</v>
      </c>
      <c r="BB210">
        <v>8.5260825652565993E-3</v>
      </c>
      <c r="BC210">
        <v>0.93808961670500723</v>
      </c>
      <c r="BD210">
        <v>8.5260825652565993E-3</v>
      </c>
      <c r="BE210">
        <v>8.5260825652565993E-3</v>
      </c>
      <c r="BF210">
        <v>0.93808961670500723</v>
      </c>
      <c r="BG210">
        <v>0.19804924187408679</v>
      </c>
      <c r="BH210">
        <v>0.31380167666161152</v>
      </c>
      <c r="BI210">
        <v>0.19804924187408679</v>
      </c>
      <c r="BJ210">
        <v>0.19804924187408679</v>
      </c>
      <c r="BK210">
        <v>0.31380167666161152</v>
      </c>
      <c r="BL210">
        <v>0.1596508631855455</v>
      </c>
      <c r="BM210">
        <v>0.35905228218216961</v>
      </c>
      <c r="BN210">
        <v>0.1596508631855455</v>
      </c>
      <c r="BO210">
        <v>0.1596508631855455</v>
      </c>
      <c r="BP210">
        <v>0.35905228218216961</v>
      </c>
      <c r="BQ210">
        <v>103.87317129245881</v>
      </c>
      <c r="BR210">
        <v>0.70435864377669599</v>
      </c>
      <c r="BS210">
        <v>103.87317129245881</v>
      </c>
      <c r="BT210">
        <v>103.87317129245881</v>
      </c>
      <c r="BU210">
        <v>0.70435864377669599</v>
      </c>
    </row>
    <row r="211" spans="1:73" x14ac:dyDescent="0.3">
      <c r="A211" t="s">
        <v>481</v>
      </c>
      <c r="B211" t="s">
        <v>482</v>
      </c>
      <c r="C211">
        <v>20</v>
      </c>
      <c r="D211" t="s">
        <v>75</v>
      </c>
      <c r="E211" t="s">
        <v>76</v>
      </c>
      <c r="F211">
        <v>16590</v>
      </c>
      <c r="G211">
        <v>4.5</v>
      </c>
      <c r="H211" t="s">
        <v>77</v>
      </c>
      <c r="I211" t="s">
        <v>78</v>
      </c>
      <c r="J211">
        <v>5</v>
      </c>
      <c r="K211">
        <v>5</v>
      </c>
      <c r="L211" t="s">
        <v>79</v>
      </c>
      <c r="M211" t="s">
        <v>501</v>
      </c>
      <c r="N211" t="s">
        <v>500</v>
      </c>
      <c r="O211" t="s">
        <v>500</v>
      </c>
      <c r="P211" t="s">
        <v>80</v>
      </c>
      <c r="Q211" t="s">
        <v>448</v>
      </c>
      <c r="R211">
        <v>2</v>
      </c>
      <c r="S211" t="s">
        <v>82</v>
      </c>
      <c r="T211" t="s">
        <v>285</v>
      </c>
      <c r="U211" t="s">
        <v>500</v>
      </c>
      <c r="V211" t="s">
        <v>500</v>
      </c>
      <c r="W211" t="s">
        <v>500</v>
      </c>
      <c r="X211" t="s">
        <v>226</v>
      </c>
      <c r="Y211">
        <v>1</v>
      </c>
      <c r="Z211" t="s">
        <v>85</v>
      </c>
      <c r="AA211" t="s">
        <v>500</v>
      </c>
      <c r="AB211" t="s">
        <v>86</v>
      </c>
      <c r="AC211">
        <v>1</v>
      </c>
      <c r="AD211">
        <v>1</v>
      </c>
      <c r="AF211">
        <v>32</v>
      </c>
      <c r="AG211">
        <v>1E-3</v>
      </c>
      <c r="AH211">
        <v>0.1</v>
      </c>
      <c r="AI211" t="s">
        <v>87</v>
      </c>
      <c r="AJ211">
        <v>180</v>
      </c>
      <c r="AK211">
        <v>60</v>
      </c>
      <c r="AL211">
        <v>120</v>
      </c>
      <c r="AM211">
        <v>0.16175354451659019</v>
      </c>
      <c r="AN211">
        <v>72.92718821118487</v>
      </c>
      <c r="AO211">
        <v>0.42795531742498982</v>
      </c>
      <c r="AP211">
        <v>72.92718821118487</v>
      </c>
      <c r="AQ211">
        <v>0.42795531742498982</v>
      </c>
      <c r="AR211">
        <v>-2.6939937527123492</v>
      </c>
      <c r="AS211">
        <v>81.135047096043024</v>
      </c>
      <c r="AT211">
        <v>0.42750369797359122</v>
      </c>
      <c r="AU211">
        <v>81.135047096043024</v>
      </c>
      <c r="AV211">
        <v>81.135047096043024</v>
      </c>
      <c r="AW211">
        <v>0.42750369797359122</v>
      </c>
      <c r="AX211">
        <v>105.2032837538143</v>
      </c>
      <c r="AY211">
        <v>-1.4264415921206961</v>
      </c>
      <c r="AZ211">
        <v>0.8</v>
      </c>
      <c r="BA211" t="s">
        <v>88</v>
      </c>
      <c r="BB211">
        <v>8.0907043547169995E-3</v>
      </c>
      <c r="BC211">
        <v>0.94125102543949879</v>
      </c>
      <c r="BD211">
        <v>8.0907043547169995E-3</v>
      </c>
      <c r="BE211">
        <v>8.0907043547169995E-3</v>
      </c>
      <c r="BF211">
        <v>0.94125102543949879</v>
      </c>
      <c r="BG211">
        <v>0.19958789821995451</v>
      </c>
      <c r="BH211">
        <v>0.3084705610524961</v>
      </c>
      <c r="BI211">
        <v>0.19958789821995451</v>
      </c>
      <c r="BJ211">
        <v>0.19958789821995451</v>
      </c>
      <c r="BK211">
        <v>0.3084705610524961</v>
      </c>
      <c r="BL211">
        <v>0.15369498270781581</v>
      </c>
      <c r="BM211">
        <v>0.38296325844391432</v>
      </c>
      <c r="BN211">
        <v>0.15369498270781581</v>
      </c>
      <c r="BO211">
        <v>0.15369498270781581</v>
      </c>
      <c r="BP211">
        <v>0.38296325844391432</v>
      </c>
      <c r="BQ211">
        <v>324.1788147988895</v>
      </c>
      <c r="BR211">
        <v>7.7329946958449802E-2</v>
      </c>
      <c r="BS211">
        <v>324.1788147988895</v>
      </c>
      <c r="BT211">
        <v>324.1788147988895</v>
      </c>
      <c r="BU211">
        <v>7.7329946958449802E-2</v>
      </c>
    </row>
    <row r="212" spans="1:73" x14ac:dyDescent="0.3">
      <c r="A212" t="s">
        <v>481</v>
      </c>
      <c r="B212" t="s">
        <v>483</v>
      </c>
      <c r="C212">
        <v>21</v>
      </c>
      <c r="D212" t="s">
        <v>75</v>
      </c>
      <c r="E212" t="s">
        <v>76</v>
      </c>
      <c r="F212">
        <v>16590</v>
      </c>
      <c r="G212">
        <v>4.5</v>
      </c>
      <c r="H212" t="s">
        <v>77</v>
      </c>
      <c r="I212" t="s">
        <v>78</v>
      </c>
      <c r="J212">
        <v>5</v>
      </c>
      <c r="K212">
        <v>5</v>
      </c>
      <c r="L212" t="s">
        <v>79</v>
      </c>
      <c r="M212" t="s">
        <v>501</v>
      </c>
      <c r="N212" t="s">
        <v>500</v>
      </c>
      <c r="O212" t="s">
        <v>500</v>
      </c>
      <c r="P212" t="s">
        <v>80</v>
      </c>
      <c r="Q212" t="s">
        <v>448</v>
      </c>
      <c r="R212">
        <v>2</v>
      </c>
      <c r="S212" t="s">
        <v>82</v>
      </c>
      <c r="T212" t="s">
        <v>285</v>
      </c>
      <c r="U212" t="s">
        <v>500</v>
      </c>
      <c r="V212" t="s">
        <v>500</v>
      </c>
      <c r="W212" t="s">
        <v>500</v>
      </c>
      <c r="X212" t="s">
        <v>226</v>
      </c>
      <c r="Y212">
        <v>1</v>
      </c>
      <c r="Z212" t="s">
        <v>85</v>
      </c>
      <c r="AA212" t="s">
        <v>500</v>
      </c>
      <c r="AB212" t="s">
        <v>86</v>
      </c>
      <c r="AC212">
        <v>1</v>
      </c>
      <c r="AD212">
        <v>1</v>
      </c>
      <c r="AF212">
        <v>32</v>
      </c>
      <c r="AG212">
        <v>1E-3</v>
      </c>
      <c r="AH212">
        <v>0.1</v>
      </c>
      <c r="AI212" t="s">
        <v>87</v>
      </c>
      <c r="AJ212">
        <v>180</v>
      </c>
      <c r="AK212">
        <v>60</v>
      </c>
      <c r="AL212">
        <v>120</v>
      </c>
      <c r="AM212">
        <v>0.13224890953503551</v>
      </c>
      <c r="AN212">
        <v>22.93140930990905</v>
      </c>
      <c r="AO212">
        <v>0.57975249343228263</v>
      </c>
      <c r="AP212">
        <v>22.93140930990905</v>
      </c>
      <c r="AQ212">
        <v>0.57975249343228263</v>
      </c>
      <c r="AR212">
        <v>-1.5201370997124739</v>
      </c>
      <c r="AS212">
        <v>32.257311651336053</v>
      </c>
      <c r="AT212">
        <v>0.51894548104961979</v>
      </c>
      <c r="AU212">
        <v>32.257311651336053</v>
      </c>
      <c r="AV212">
        <v>32.257311651336053</v>
      </c>
      <c r="AW212">
        <v>0.51894548104961979</v>
      </c>
      <c r="AX212">
        <v>141.9144866121064</v>
      </c>
      <c r="AY212">
        <v>-0.90271156488979598</v>
      </c>
      <c r="AZ212">
        <v>0.8</v>
      </c>
      <c r="BA212" t="s">
        <v>88</v>
      </c>
      <c r="BB212">
        <v>2.7802297929131999E-3</v>
      </c>
      <c r="BC212">
        <v>0.9798119369816074</v>
      </c>
      <c r="BD212">
        <v>2.7802297929131999E-3</v>
      </c>
      <c r="BE212">
        <v>2.7802297929131999E-3</v>
      </c>
      <c r="BF212">
        <v>0.9798119369816074</v>
      </c>
      <c r="BG212">
        <v>0.2352792613554591</v>
      </c>
      <c r="BH212">
        <v>0.18480761082108041</v>
      </c>
      <c r="BI212">
        <v>0.2352792613554591</v>
      </c>
      <c r="BJ212">
        <v>0.2352792613554591</v>
      </c>
      <c r="BK212">
        <v>0.18480761082108041</v>
      </c>
      <c r="BL212">
        <v>0.1800360054179353</v>
      </c>
      <c r="BM212">
        <v>0.27721238397844311</v>
      </c>
      <c r="BN212">
        <v>0.1800360054179353</v>
      </c>
      <c r="BO212">
        <v>0.1800360054179353</v>
      </c>
      <c r="BP212">
        <v>0.27721238397844311</v>
      </c>
      <c r="BQ212">
        <v>128.61115110877799</v>
      </c>
      <c r="BR212">
        <v>0.63394999241734074</v>
      </c>
      <c r="BS212">
        <v>128.61115110877799</v>
      </c>
      <c r="BT212">
        <v>128.61115110877799</v>
      </c>
      <c r="BU212">
        <v>0.63394999241734074</v>
      </c>
    </row>
    <row r="213" spans="1:73" x14ac:dyDescent="0.3">
      <c r="A213" t="s">
        <v>484</v>
      </c>
      <c r="B213" t="s">
        <v>485</v>
      </c>
      <c r="C213">
        <v>22</v>
      </c>
      <c r="D213" t="s">
        <v>75</v>
      </c>
      <c r="E213" t="s">
        <v>76</v>
      </c>
      <c r="F213">
        <v>16590</v>
      </c>
      <c r="G213">
        <v>4.5</v>
      </c>
      <c r="H213" t="s">
        <v>77</v>
      </c>
      <c r="I213" t="s">
        <v>78</v>
      </c>
      <c r="J213">
        <v>5</v>
      </c>
      <c r="K213">
        <v>5</v>
      </c>
      <c r="L213" t="s">
        <v>79</v>
      </c>
      <c r="M213" t="s">
        <v>501</v>
      </c>
      <c r="N213" t="s">
        <v>500</v>
      </c>
      <c r="O213" t="s">
        <v>500</v>
      </c>
      <c r="P213" t="s">
        <v>80</v>
      </c>
      <c r="Q213" t="s">
        <v>448</v>
      </c>
      <c r="R213">
        <v>2</v>
      </c>
      <c r="S213" t="s">
        <v>82</v>
      </c>
      <c r="T213" t="s">
        <v>285</v>
      </c>
      <c r="U213" t="s">
        <v>500</v>
      </c>
      <c r="V213" t="s">
        <v>500</v>
      </c>
      <c r="W213" t="s">
        <v>500</v>
      </c>
      <c r="X213" t="s">
        <v>226</v>
      </c>
      <c r="Y213">
        <v>1</v>
      </c>
      <c r="Z213" t="s">
        <v>85</v>
      </c>
      <c r="AA213" t="s">
        <v>500</v>
      </c>
      <c r="AB213" t="s">
        <v>86</v>
      </c>
      <c r="AC213">
        <v>1</v>
      </c>
      <c r="AD213">
        <v>1</v>
      </c>
      <c r="AF213">
        <v>32</v>
      </c>
      <c r="AG213">
        <v>1E-3</v>
      </c>
      <c r="AH213">
        <v>0.1</v>
      </c>
      <c r="AI213" t="s">
        <v>87</v>
      </c>
      <c r="AJ213">
        <v>180</v>
      </c>
      <c r="AK213">
        <v>60</v>
      </c>
      <c r="AL213">
        <v>120</v>
      </c>
      <c r="AM213">
        <v>0.15095363787600199</v>
      </c>
      <c r="AN213">
        <v>27.7497938395402</v>
      </c>
      <c r="AO213">
        <v>0.51551299756134517</v>
      </c>
      <c r="AP213">
        <v>27.7497938395402</v>
      </c>
      <c r="AQ213">
        <v>0.51551299756134517</v>
      </c>
      <c r="AR213">
        <v>-1.6883603064919499</v>
      </c>
      <c r="AS213">
        <v>28.924354217777879</v>
      </c>
      <c r="AT213">
        <v>0.49720889671755109</v>
      </c>
      <c r="AU213">
        <v>28.924354217777879</v>
      </c>
      <c r="AV213">
        <v>28.924354217777879</v>
      </c>
      <c r="AW213">
        <v>0.49720889671755109</v>
      </c>
      <c r="AX213">
        <v>237.4965296282719</v>
      </c>
      <c r="AY213">
        <v>-1.019034867250644</v>
      </c>
      <c r="AZ213">
        <v>0.8</v>
      </c>
      <c r="BA213" t="s">
        <v>88</v>
      </c>
      <c r="BB213">
        <v>2.2342926899931999E-3</v>
      </c>
      <c r="BC213">
        <v>0.98377614622284437</v>
      </c>
      <c r="BD213">
        <v>2.2342926899931999E-3</v>
      </c>
      <c r="BE213">
        <v>2.2342926899931999E-3</v>
      </c>
      <c r="BF213">
        <v>0.98377614622284437</v>
      </c>
      <c r="BG213">
        <v>0.2371038059066605</v>
      </c>
      <c r="BH213">
        <v>0.17848595364106129</v>
      </c>
      <c r="BI213">
        <v>0.2371038059066605</v>
      </c>
      <c r="BJ213">
        <v>0.2371038059066605</v>
      </c>
      <c r="BK213">
        <v>0.17848595364106129</v>
      </c>
      <c r="BL213">
        <v>0.2105799308434019</v>
      </c>
      <c r="BM213">
        <v>0.15458818449698819</v>
      </c>
      <c r="BN213">
        <v>0.2105799308434019</v>
      </c>
      <c r="BO213">
        <v>0.2105799308434019</v>
      </c>
      <c r="BP213">
        <v>0.15458818449698819</v>
      </c>
      <c r="BQ213">
        <v>115.2474988416716</v>
      </c>
      <c r="BR213">
        <v>0.67198530250930077</v>
      </c>
      <c r="BS213">
        <v>115.2474988416716</v>
      </c>
      <c r="BT213">
        <v>115.2474988416716</v>
      </c>
      <c r="BU213">
        <v>0.67198530250930077</v>
      </c>
    </row>
    <row r="214" spans="1:73" x14ac:dyDescent="0.3">
      <c r="A214" t="s">
        <v>486</v>
      </c>
      <c r="B214" t="s">
        <v>487</v>
      </c>
      <c r="C214">
        <v>23</v>
      </c>
      <c r="D214" t="s">
        <v>75</v>
      </c>
      <c r="E214" t="s">
        <v>76</v>
      </c>
      <c r="F214">
        <v>16590</v>
      </c>
      <c r="G214">
        <v>4.5</v>
      </c>
      <c r="H214" t="s">
        <v>77</v>
      </c>
      <c r="I214" t="s">
        <v>78</v>
      </c>
      <c r="J214">
        <v>5</v>
      </c>
      <c r="K214">
        <v>5</v>
      </c>
      <c r="L214" t="s">
        <v>79</v>
      </c>
      <c r="M214" t="s">
        <v>501</v>
      </c>
      <c r="N214" t="s">
        <v>500</v>
      </c>
      <c r="O214" t="s">
        <v>500</v>
      </c>
      <c r="P214" t="s">
        <v>80</v>
      </c>
      <c r="Q214" t="s">
        <v>448</v>
      </c>
      <c r="R214">
        <v>2</v>
      </c>
      <c r="S214" t="s">
        <v>82</v>
      </c>
      <c r="T214" t="s">
        <v>285</v>
      </c>
      <c r="U214" t="s">
        <v>500</v>
      </c>
      <c r="V214" t="s">
        <v>500</v>
      </c>
      <c r="W214" t="s">
        <v>500</v>
      </c>
      <c r="X214" t="s">
        <v>226</v>
      </c>
      <c r="Y214">
        <v>1</v>
      </c>
      <c r="Z214" t="s">
        <v>85</v>
      </c>
      <c r="AA214" t="s">
        <v>500</v>
      </c>
      <c r="AB214" t="s">
        <v>86</v>
      </c>
      <c r="AC214">
        <v>1</v>
      </c>
      <c r="AD214">
        <v>1</v>
      </c>
      <c r="AF214">
        <v>32</v>
      </c>
      <c r="AG214">
        <v>1E-3</v>
      </c>
      <c r="AH214">
        <v>0.1</v>
      </c>
      <c r="AI214" t="s">
        <v>87</v>
      </c>
      <c r="AJ214">
        <v>180</v>
      </c>
      <c r="AK214">
        <v>60</v>
      </c>
      <c r="AL214">
        <v>120</v>
      </c>
      <c r="AM214">
        <v>0.1632509444762302</v>
      </c>
      <c r="AN214">
        <v>53.667309295551952</v>
      </c>
      <c r="AO214">
        <v>0.45484133399430188</v>
      </c>
      <c r="AP214">
        <v>53.667309295551952</v>
      </c>
      <c r="AQ214">
        <v>0.45484133399430188</v>
      </c>
      <c r="AR214">
        <v>-0.84741255815615346</v>
      </c>
      <c r="AS214">
        <v>70.558263718342744</v>
      </c>
      <c r="AT214">
        <v>0.33179238813835549</v>
      </c>
      <c r="AU214">
        <v>70.558263718342744</v>
      </c>
      <c r="AV214">
        <v>70.558263718342744</v>
      </c>
      <c r="AW214">
        <v>0.33179238813835549</v>
      </c>
      <c r="AX214">
        <v>179.78040946122681</v>
      </c>
      <c r="AY214">
        <v>-0.66226248278860311</v>
      </c>
      <c r="AZ214">
        <v>0.8</v>
      </c>
      <c r="BA214" t="s">
        <v>88</v>
      </c>
      <c r="BB214">
        <v>4.2714048264315997E-3</v>
      </c>
      <c r="BC214">
        <v>0.96898407821077681</v>
      </c>
      <c r="BD214">
        <v>4.2714048264315997E-3</v>
      </c>
      <c r="BE214">
        <v>4.2714048264315997E-3</v>
      </c>
      <c r="BF214">
        <v>0.96898407821077681</v>
      </c>
      <c r="BG214">
        <v>0.2779257312181484</v>
      </c>
      <c r="BH214">
        <v>3.7046701265649899E-2</v>
      </c>
      <c r="BI214">
        <v>0.2779257312181484</v>
      </c>
      <c r="BJ214">
        <v>0.2779257312181484</v>
      </c>
      <c r="BK214">
        <v>3.7046701265649899E-2</v>
      </c>
      <c r="BL214">
        <v>0.218448374053551</v>
      </c>
      <c r="BM214">
        <v>0.1229988738118149</v>
      </c>
      <c r="BN214">
        <v>0.218448374053551</v>
      </c>
      <c r="BO214">
        <v>0.218448374053551</v>
      </c>
      <c r="BP214">
        <v>0.1229988738118149</v>
      </c>
      <c r="BQ214">
        <v>281.73240936327278</v>
      </c>
      <c r="BR214">
        <v>0.19813989926517209</v>
      </c>
      <c r="BS214">
        <v>281.73240936327278</v>
      </c>
      <c r="BT214">
        <v>281.73240936327278</v>
      </c>
      <c r="BU214">
        <v>0.19813989926517209</v>
      </c>
    </row>
    <row r="215" spans="1:73" x14ac:dyDescent="0.3">
      <c r="A215" t="s">
        <v>488</v>
      </c>
      <c r="B215" t="s">
        <v>489</v>
      </c>
      <c r="C215">
        <v>24</v>
      </c>
      <c r="D215" t="s">
        <v>75</v>
      </c>
      <c r="E215" t="s">
        <v>76</v>
      </c>
      <c r="F215">
        <v>16590</v>
      </c>
      <c r="G215">
        <v>4.5</v>
      </c>
      <c r="H215" t="s">
        <v>77</v>
      </c>
      <c r="I215" t="s">
        <v>78</v>
      </c>
      <c r="J215">
        <v>5</v>
      </c>
      <c r="K215">
        <v>5</v>
      </c>
      <c r="L215" t="s">
        <v>79</v>
      </c>
      <c r="M215" t="s">
        <v>501</v>
      </c>
      <c r="N215" t="s">
        <v>500</v>
      </c>
      <c r="O215" t="s">
        <v>500</v>
      </c>
      <c r="P215" t="s">
        <v>80</v>
      </c>
      <c r="Q215" t="s">
        <v>448</v>
      </c>
      <c r="R215">
        <v>2</v>
      </c>
      <c r="S215" t="s">
        <v>82</v>
      </c>
      <c r="T215" t="s">
        <v>285</v>
      </c>
      <c r="U215" t="s">
        <v>500</v>
      </c>
      <c r="V215" t="s">
        <v>500</v>
      </c>
      <c r="W215" t="s">
        <v>500</v>
      </c>
      <c r="X215" t="s">
        <v>226</v>
      </c>
      <c r="Y215">
        <v>1</v>
      </c>
      <c r="Z215" t="s">
        <v>85</v>
      </c>
      <c r="AA215" t="s">
        <v>500</v>
      </c>
      <c r="AB215" t="s">
        <v>86</v>
      </c>
      <c r="AC215">
        <v>1</v>
      </c>
      <c r="AD215">
        <v>1</v>
      </c>
      <c r="AF215">
        <v>32</v>
      </c>
      <c r="AG215">
        <v>1E-3</v>
      </c>
      <c r="AH215">
        <v>0.1</v>
      </c>
      <c r="AI215" t="s">
        <v>87</v>
      </c>
      <c r="AJ215">
        <v>180</v>
      </c>
      <c r="AK215">
        <v>60</v>
      </c>
      <c r="AL215">
        <v>120</v>
      </c>
      <c r="AM215">
        <v>0.1595416552332499</v>
      </c>
      <c r="AN215">
        <v>53.337547182703638</v>
      </c>
      <c r="AO215">
        <v>0.46261188125070679</v>
      </c>
      <c r="AP215">
        <v>53.337547182703638</v>
      </c>
      <c r="AQ215">
        <v>0.46261188125070679</v>
      </c>
      <c r="AR215">
        <v>-1.3643449577008251</v>
      </c>
      <c r="AS215">
        <v>71.011798996585682</v>
      </c>
      <c r="AT215">
        <v>0.4092711520346341</v>
      </c>
      <c r="AU215">
        <v>71.011798996585682</v>
      </c>
      <c r="AV215">
        <v>71.011798996585682</v>
      </c>
      <c r="AW215">
        <v>0.4092711520346341</v>
      </c>
      <c r="AX215">
        <v>159.23576631878319</v>
      </c>
      <c r="AY215">
        <v>-0.70392768565501984</v>
      </c>
      <c r="AZ215">
        <v>0.8</v>
      </c>
      <c r="BA215" t="s">
        <v>88</v>
      </c>
      <c r="BB215">
        <v>3.0189320953762002E-3</v>
      </c>
      <c r="BC215">
        <v>0.97807864963354685</v>
      </c>
      <c r="BD215">
        <v>3.0189320953762002E-3</v>
      </c>
      <c r="BE215">
        <v>3.0189320953762002E-3</v>
      </c>
      <c r="BF215">
        <v>0.97807864963354685</v>
      </c>
      <c r="BG215">
        <v>0.211675912460486</v>
      </c>
      <c r="BH215">
        <v>0.26658817349144293</v>
      </c>
      <c r="BI215">
        <v>0.211675912460486</v>
      </c>
      <c r="BJ215">
        <v>0.211675912460486</v>
      </c>
      <c r="BK215">
        <v>0.26658817349144293</v>
      </c>
      <c r="BL215">
        <v>0.19934627922933579</v>
      </c>
      <c r="BM215">
        <v>0.1996877425020597</v>
      </c>
      <c r="BN215">
        <v>0.19934627922933579</v>
      </c>
      <c r="BO215">
        <v>0.19934627922933579</v>
      </c>
      <c r="BP215">
        <v>0.1996877425020597</v>
      </c>
      <c r="BQ215">
        <v>283.63315486255709</v>
      </c>
      <c r="BR215">
        <v>0.19273004251148171</v>
      </c>
      <c r="BS215">
        <v>283.63315486255709</v>
      </c>
      <c r="BT215">
        <v>283.63315486255709</v>
      </c>
      <c r="BU215">
        <v>0.19273004251148171</v>
      </c>
    </row>
    <row r="216" spans="1:73" x14ac:dyDescent="0.3">
      <c r="A216" t="s">
        <v>490</v>
      </c>
      <c r="B216" t="s">
        <v>491</v>
      </c>
      <c r="C216">
        <v>25</v>
      </c>
      <c r="D216" t="s">
        <v>75</v>
      </c>
      <c r="E216" t="s">
        <v>76</v>
      </c>
      <c r="F216">
        <v>16590</v>
      </c>
      <c r="G216">
        <v>4.5</v>
      </c>
      <c r="H216" t="s">
        <v>77</v>
      </c>
      <c r="I216" t="s">
        <v>78</v>
      </c>
      <c r="J216">
        <v>5</v>
      </c>
      <c r="K216">
        <v>5</v>
      </c>
      <c r="L216" t="s">
        <v>79</v>
      </c>
      <c r="M216" t="s">
        <v>501</v>
      </c>
      <c r="N216" t="s">
        <v>500</v>
      </c>
      <c r="O216" t="s">
        <v>500</v>
      </c>
      <c r="P216" t="s">
        <v>80</v>
      </c>
      <c r="Q216" t="s">
        <v>448</v>
      </c>
      <c r="R216">
        <v>2</v>
      </c>
      <c r="S216" t="s">
        <v>82</v>
      </c>
      <c r="T216" t="s">
        <v>285</v>
      </c>
      <c r="U216" t="s">
        <v>500</v>
      </c>
      <c r="V216" t="s">
        <v>500</v>
      </c>
      <c r="W216" t="s">
        <v>500</v>
      </c>
      <c r="X216" t="s">
        <v>226</v>
      </c>
      <c r="Y216">
        <v>1</v>
      </c>
      <c r="Z216" t="s">
        <v>85</v>
      </c>
      <c r="AA216" t="s">
        <v>500</v>
      </c>
      <c r="AB216" t="s">
        <v>86</v>
      </c>
      <c r="AC216">
        <v>1</v>
      </c>
      <c r="AD216">
        <v>1</v>
      </c>
      <c r="AF216">
        <v>32</v>
      </c>
      <c r="AG216">
        <v>1E-3</v>
      </c>
      <c r="AH216">
        <v>0.1</v>
      </c>
      <c r="AI216" t="s">
        <v>87</v>
      </c>
      <c r="AJ216">
        <v>180</v>
      </c>
      <c r="AK216">
        <v>60</v>
      </c>
      <c r="AL216">
        <v>120</v>
      </c>
      <c r="AM216">
        <v>0.1181263094596821</v>
      </c>
      <c r="AN216">
        <v>42.904645934481991</v>
      </c>
      <c r="AO216">
        <v>0.59467730353206893</v>
      </c>
      <c r="AP216">
        <v>42.904645934481991</v>
      </c>
      <c r="AQ216">
        <v>0.59467730353206893</v>
      </c>
      <c r="AR216">
        <v>-2.3093045780721639</v>
      </c>
      <c r="AS216">
        <v>49.295487741398283</v>
      </c>
      <c r="AT216">
        <v>0.53576009238562206</v>
      </c>
      <c r="AU216">
        <v>49.295487741398283</v>
      </c>
      <c r="AV216">
        <v>49.295487741398283</v>
      </c>
      <c r="AW216">
        <v>0.53576009238562206</v>
      </c>
      <c r="AX216">
        <v>135.91804239612489</v>
      </c>
      <c r="AY216">
        <v>-1.3812099407581999</v>
      </c>
      <c r="AZ216">
        <v>0.8</v>
      </c>
      <c r="BA216" t="s">
        <v>88</v>
      </c>
      <c r="BB216">
        <v>3.3465503831682998E-3</v>
      </c>
      <c r="BC216">
        <v>0.97569971726731441</v>
      </c>
      <c r="BD216">
        <v>3.3465503831682998E-3</v>
      </c>
      <c r="BE216">
        <v>3.3465503831682998E-3</v>
      </c>
      <c r="BF216">
        <v>0.97569971726731441</v>
      </c>
      <c r="BG216">
        <v>0.1664008314721229</v>
      </c>
      <c r="BH216">
        <v>0.42345665917328329</v>
      </c>
      <c r="BI216">
        <v>0.1664008314721229</v>
      </c>
      <c r="BJ216">
        <v>0.1664008314721229</v>
      </c>
      <c r="BK216">
        <v>0.42345665917328329</v>
      </c>
      <c r="BL216">
        <v>0.1733331777465181</v>
      </c>
      <c r="BM216">
        <v>0.30412211696202301</v>
      </c>
      <c r="BN216">
        <v>0.1733331777465181</v>
      </c>
      <c r="BO216">
        <v>0.1733331777465181</v>
      </c>
      <c r="BP216">
        <v>0.30412211696202301</v>
      </c>
      <c r="BQ216">
        <v>196.83887040599129</v>
      </c>
      <c r="BR216">
        <v>0.43976187613985651</v>
      </c>
      <c r="BS216">
        <v>196.83887040599129</v>
      </c>
      <c r="BT216">
        <v>196.83887040599129</v>
      </c>
      <c r="BU216">
        <v>0.43976187613985651</v>
      </c>
    </row>
    <row r="217" spans="1:73" x14ac:dyDescent="0.3">
      <c r="A217" t="s">
        <v>492</v>
      </c>
      <c r="B217" t="s">
        <v>493</v>
      </c>
      <c r="C217">
        <v>26</v>
      </c>
      <c r="D217" t="s">
        <v>75</v>
      </c>
      <c r="E217" t="s">
        <v>76</v>
      </c>
      <c r="F217">
        <v>16590</v>
      </c>
      <c r="G217">
        <v>4.5</v>
      </c>
      <c r="H217" t="s">
        <v>77</v>
      </c>
      <c r="I217" t="s">
        <v>78</v>
      </c>
      <c r="J217">
        <v>5</v>
      </c>
      <c r="K217">
        <v>5</v>
      </c>
      <c r="L217" t="s">
        <v>79</v>
      </c>
      <c r="M217" t="s">
        <v>501</v>
      </c>
      <c r="N217" t="s">
        <v>500</v>
      </c>
      <c r="O217" t="s">
        <v>500</v>
      </c>
      <c r="P217" t="s">
        <v>80</v>
      </c>
      <c r="Q217" t="s">
        <v>448</v>
      </c>
      <c r="R217">
        <v>2</v>
      </c>
      <c r="S217" t="s">
        <v>82</v>
      </c>
      <c r="T217" t="s">
        <v>285</v>
      </c>
      <c r="U217" t="s">
        <v>500</v>
      </c>
      <c r="V217" t="s">
        <v>500</v>
      </c>
      <c r="W217" t="s">
        <v>500</v>
      </c>
      <c r="X217" t="s">
        <v>226</v>
      </c>
      <c r="Y217">
        <v>1</v>
      </c>
      <c r="Z217" t="s">
        <v>85</v>
      </c>
      <c r="AA217" t="s">
        <v>500</v>
      </c>
      <c r="AB217" t="s">
        <v>86</v>
      </c>
      <c r="AC217">
        <v>1</v>
      </c>
      <c r="AD217">
        <v>1</v>
      </c>
      <c r="AF217">
        <v>32</v>
      </c>
      <c r="AG217">
        <v>1E-3</v>
      </c>
      <c r="AH217">
        <v>0.1</v>
      </c>
      <c r="AI217" t="s">
        <v>87</v>
      </c>
      <c r="AJ217">
        <v>180</v>
      </c>
      <c r="AK217">
        <v>60</v>
      </c>
      <c r="AL217">
        <v>120</v>
      </c>
      <c r="AM217">
        <v>8.2685641633640505E-2</v>
      </c>
      <c r="AN217">
        <v>41.301806887800247</v>
      </c>
      <c r="AO217">
        <v>0.70778000847860323</v>
      </c>
      <c r="AP217">
        <v>41.301806887800247</v>
      </c>
      <c r="AQ217">
        <v>0.70778000847860323</v>
      </c>
      <c r="AR217">
        <v>-2.346793366477991</v>
      </c>
      <c r="AS217">
        <v>44.401886277768661</v>
      </c>
      <c r="AT217">
        <v>0.66170426570750385</v>
      </c>
      <c r="AU217">
        <v>44.401886277768661</v>
      </c>
      <c r="AV217">
        <v>44.401886277768661</v>
      </c>
      <c r="AW217">
        <v>0.66170426570750385</v>
      </c>
      <c r="AX217">
        <v>243.30673513599911</v>
      </c>
      <c r="AY217">
        <v>-1.424307663211859</v>
      </c>
      <c r="AZ217">
        <v>0.8</v>
      </c>
      <c r="BA217" t="s">
        <v>88</v>
      </c>
      <c r="BB217">
        <v>2.5715253852490998E-3</v>
      </c>
      <c r="BC217">
        <v>0.98132740082739423</v>
      </c>
      <c r="BD217">
        <v>2.5715253852490998E-3</v>
      </c>
      <c r="BE217">
        <v>2.5715253852490998E-3</v>
      </c>
      <c r="BF217">
        <v>0.98132740082739423</v>
      </c>
      <c r="BG217">
        <v>0.1059782093845756</v>
      </c>
      <c r="BH217">
        <v>0.6328081395215096</v>
      </c>
      <c r="BI217">
        <v>0.1059782093845756</v>
      </c>
      <c r="BJ217">
        <v>0.1059782093845756</v>
      </c>
      <c r="BK217">
        <v>0.6328081395215096</v>
      </c>
      <c r="BL217">
        <v>0.11519036967635229</v>
      </c>
      <c r="BM217">
        <v>0.53754710068279332</v>
      </c>
      <c r="BN217">
        <v>0.11519036967635229</v>
      </c>
      <c r="BO217">
        <v>0.11519036967635229</v>
      </c>
      <c r="BP217">
        <v>0.53754710068279332</v>
      </c>
      <c r="BQ217">
        <v>177.38380500662879</v>
      </c>
      <c r="BR217">
        <v>0.49513442179831541</v>
      </c>
      <c r="BS217">
        <v>177.38380500662879</v>
      </c>
      <c r="BT217">
        <v>177.38380500662879</v>
      </c>
      <c r="BU217">
        <v>0.49513442179831541</v>
      </c>
    </row>
    <row r="218" spans="1:73" x14ac:dyDescent="0.3">
      <c r="A218" t="s">
        <v>494</v>
      </c>
      <c r="B218" t="s">
        <v>495</v>
      </c>
      <c r="C218">
        <v>27</v>
      </c>
      <c r="D218" t="s">
        <v>75</v>
      </c>
      <c r="E218" t="s">
        <v>76</v>
      </c>
      <c r="F218">
        <v>16590</v>
      </c>
      <c r="G218">
        <v>4.5</v>
      </c>
      <c r="H218" t="s">
        <v>77</v>
      </c>
      <c r="I218" t="s">
        <v>78</v>
      </c>
      <c r="J218">
        <v>5</v>
      </c>
      <c r="K218">
        <v>5</v>
      </c>
      <c r="L218" t="s">
        <v>79</v>
      </c>
      <c r="M218" t="s">
        <v>501</v>
      </c>
      <c r="N218" t="s">
        <v>500</v>
      </c>
      <c r="O218" t="s">
        <v>500</v>
      </c>
      <c r="P218" t="s">
        <v>80</v>
      </c>
      <c r="Q218" t="s">
        <v>448</v>
      </c>
      <c r="R218">
        <v>2</v>
      </c>
      <c r="S218" t="s">
        <v>82</v>
      </c>
      <c r="T218" t="s">
        <v>285</v>
      </c>
      <c r="U218" t="s">
        <v>500</v>
      </c>
      <c r="V218" t="s">
        <v>500</v>
      </c>
      <c r="W218" t="s">
        <v>500</v>
      </c>
      <c r="X218" t="s">
        <v>226</v>
      </c>
      <c r="Y218">
        <v>1</v>
      </c>
      <c r="Z218" t="s">
        <v>85</v>
      </c>
      <c r="AA218" t="s">
        <v>500</v>
      </c>
      <c r="AB218" t="s">
        <v>86</v>
      </c>
      <c r="AC218">
        <v>1</v>
      </c>
      <c r="AD218">
        <v>1</v>
      </c>
      <c r="AF218">
        <v>32</v>
      </c>
      <c r="AG218">
        <v>1E-3</v>
      </c>
      <c r="AH218">
        <v>0.1</v>
      </c>
      <c r="AI218" t="s">
        <v>87</v>
      </c>
      <c r="AJ218">
        <v>180</v>
      </c>
      <c r="AK218">
        <v>60</v>
      </c>
      <c r="AL218">
        <v>120</v>
      </c>
      <c r="AM218">
        <v>0.1137092048703463</v>
      </c>
      <c r="AN218">
        <v>31.627372343783652</v>
      </c>
      <c r="AO218">
        <v>0.61359303401813403</v>
      </c>
      <c r="AP218">
        <v>31.627372343783652</v>
      </c>
      <c r="AQ218">
        <v>0.61359303401813403</v>
      </c>
      <c r="AR218">
        <v>-1.119026293336443</v>
      </c>
      <c r="AS218">
        <v>37.516524676356973</v>
      </c>
      <c r="AT218">
        <v>0.57065526241384945</v>
      </c>
      <c r="AU218">
        <v>37.516524676356973</v>
      </c>
      <c r="AV218">
        <v>37.516524676356973</v>
      </c>
      <c r="AW218">
        <v>0.57065526241384945</v>
      </c>
      <c r="AX218">
        <v>149.18948849084501</v>
      </c>
      <c r="AY218">
        <v>-0.75729190443183803</v>
      </c>
      <c r="AZ218">
        <v>0.8</v>
      </c>
      <c r="BA218" t="s">
        <v>88</v>
      </c>
      <c r="BB218">
        <v>7.6294604763371002E-3</v>
      </c>
      <c r="BC218">
        <v>0.94460025236574641</v>
      </c>
      <c r="BD218">
        <v>7.6294604763371002E-3</v>
      </c>
      <c r="BE218">
        <v>7.6294604763371002E-3</v>
      </c>
      <c r="BF218">
        <v>0.94460025236574641</v>
      </c>
      <c r="BG218">
        <v>0.1771524788535413</v>
      </c>
      <c r="BH218">
        <v>0.38620449735513568</v>
      </c>
      <c r="BI218">
        <v>0.1771524788535413</v>
      </c>
      <c r="BJ218">
        <v>0.1771524788535413</v>
      </c>
      <c r="BK218">
        <v>0.38620449735513568</v>
      </c>
      <c r="BL218">
        <v>0.1549402357759774</v>
      </c>
      <c r="BM218">
        <v>0.37796396125116288</v>
      </c>
      <c r="BN218">
        <v>0.1549402357759774</v>
      </c>
      <c r="BO218">
        <v>0.1549402357759774</v>
      </c>
      <c r="BP218">
        <v>0.37796396125116288</v>
      </c>
      <c r="BQ218">
        <v>149.7263765303216</v>
      </c>
      <c r="BR218">
        <v>0.57385233868334762</v>
      </c>
      <c r="BS218">
        <v>149.7263765303216</v>
      </c>
      <c r="BT218">
        <v>149.7263765303216</v>
      </c>
      <c r="BU218">
        <v>0.57385233868334762</v>
      </c>
    </row>
    <row r="219" spans="1:73" x14ac:dyDescent="0.3">
      <c r="A219" t="s">
        <v>496</v>
      </c>
      <c r="B219" t="s">
        <v>497</v>
      </c>
      <c r="C219">
        <v>28</v>
      </c>
      <c r="D219" t="s">
        <v>75</v>
      </c>
      <c r="E219" t="s">
        <v>76</v>
      </c>
      <c r="F219">
        <v>16590</v>
      </c>
      <c r="G219">
        <v>4.5</v>
      </c>
      <c r="H219" t="s">
        <v>77</v>
      </c>
      <c r="I219" t="s">
        <v>78</v>
      </c>
      <c r="J219">
        <v>5</v>
      </c>
      <c r="K219">
        <v>5</v>
      </c>
      <c r="L219" t="s">
        <v>79</v>
      </c>
      <c r="M219" t="s">
        <v>501</v>
      </c>
      <c r="N219" t="s">
        <v>500</v>
      </c>
      <c r="O219" t="s">
        <v>500</v>
      </c>
      <c r="P219" t="s">
        <v>80</v>
      </c>
      <c r="Q219" t="s">
        <v>448</v>
      </c>
      <c r="R219">
        <v>2</v>
      </c>
      <c r="S219" t="s">
        <v>82</v>
      </c>
      <c r="T219" t="s">
        <v>285</v>
      </c>
      <c r="U219" t="s">
        <v>500</v>
      </c>
      <c r="V219" t="s">
        <v>500</v>
      </c>
      <c r="W219" t="s">
        <v>500</v>
      </c>
      <c r="X219" t="s">
        <v>226</v>
      </c>
      <c r="Y219">
        <v>1</v>
      </c>
      <c r="Z219" t="s">
        <v>85</v>
      </c>
      <c r="AA219" t="s">
        <v>500</v>
      </c>
      <c r="AB219" t="s">
        <v>86</v>
      </c>
      <c r="AC219">
        <v>1</v>
      </c>
      <c r="AD219">
        <v>1</v>
      </c>
      <c r="AF219">
        <v>32</v>
      </c>
      <c r="AG219">
        <v>1E-3</v>
      </c>
      <c r="AH219">
        <v>0.1</v>
      </c>
      <c r="AI219" t="s">
        <v>87</v>
      </c>
      <c r="AJ219">
        <v>180</v>
      </c>
      <c r="AK219">
        <v>60</v>
      </c>
      <c r="AL219">
        <v>120</v>
      </c>
      <c r="AM219">
        <v>9.4024747549595597E-2</v>
      </c>
      <c r="AN219">
        <v>61.417106307502699</v>
      </c>
      <c r="AO219">
        <v>0.63634122081430355</v>
      </c>
      <c r="AP219">
        <v>61.417106307502699</v>
      </c>
      <c r="AQ219">
        <v>0.63634122081430355</v>
      </c>
      <c r="AR219">
        <v>-1.452809002458348</v>
      </c>
      <c r="AS219">
        <v>69.554029284911252</v>
      </c>
      <c r="AT219">
        <v>0.61971628897610187</v>
      </c>
      <c r="AU219">
        <v>69.554029284911252</v>
      </c>
      <c r="AV219">
        <v>69.554029284911252</v>
      </c>
      <c r="AW219">
        <v>0.61971628897610187</v>
      </c>
      <c r="AX219">
        <v>97.48929939825878</v>
      </c>
      <c r="AY219">
        <v>-0.74315628370383902</v>
      </c>
      <c r="AZ219">
        <v>0.8</v>
      </c>
      <c r="BA219" t="s">
        <v>88</v>
      </c>
      <c r="BB219">
        <v>9.0017534341285E-3</v>
      </c>
      <c r="BC219">
        <v>0.93463563117428716</v>
      </c>
      <c r="BD219">
        <v>9.0017534341285E-3</v>
      </c>
      <c r="BE219">
        <v>9.0017534341285E-3</v>
      </c>
      <c r="BF219">
        <v>0.93463563117428716</v>
      </c>
      <c r="BG219">
        <v>8.1213475006425506E-2</v>
      </c>
      <c r="BH219">
        <v>0.71861265484003356</v>
      </c>
      <c r="BI219">
        <v>8.1213475006425506E-2</v>
      </c>
      <c r="BJ219">
        <v>8.1213475006425506E-2</v>
      </c>
      <c r="BK219">
        <v>0.71861265484003356</v>
      </c>
      <c r="BL219">
        <v>9.5414578296349903E-2</v>
      </c>
      <c r="BM219">
        <v>0.61694064795301973</v>
      </c>
      <c r="BN219">
        <v>9.5414578296349903E-2</v>
      </c>
      <c r="BO219">
        <v>9.5414578296349903E-2</v>
      </c>
      <c r="BP219">
        <v>0.61694064795301973</v>
      </c>
      <c r="BQ219">
        <v>278.03048733290848</v>
      </c>
      <c r="BR219">
        <v>0.2086762219370619</v>
      </c>
      <c r="BS219">
        <v>278.03048733290848</v>
      </c>
      <c r="BT219">
        <v>278.03048733290848</v>
      </c>
      <c r="BU219">
        <v>0.2086762219370619</v>
      </c>
    </row>
    <row r="220" spans="1:73" x14ac:dyDescent="0.3">
      <c r="A220" t="s">
        <v>498</v>
      </c>
      <c r="B220" t="s">
        <v>499</v>
      </c>
      <c r="C220">
        <v>29</v>
      </c>
      <c r="D220" t="s">
        <v>75</v>
      </c>
      <c r="E220" t="s">
        <v>76</v>
      </c>
      <c r="F220">
        <v>16590</v>
      </c>
      <c r="G220">
        <v>4.5</v>
      </c>
      <c r="H220" t="s">
        <v>77</v>
      </c>
      <c r="I220" t="s">
        <v>78</v>
      </c>
      <c r="J220">
        <v>5</v>
      </c>
      <c r="K220">
        <v>5</v>
      </c>
      <c r="L220" t="s">
        <v>79</v>
      </c>
      <c r="M220" t="s">
        <v>501</v>
      </c>
      <c r="N220" t="s">
        <v>500</v>
      </c>
      <c r="O220" t="s">
        <v>500</v>
      </c>
      <c r="P220" t="s">
        <v>80</v>
      </c>
      <c r="Q220" t="s">
        <v>448</v>
      </c>
      <c r="R220">
        <v>2</v>
      </c>
      <c r="S220" t="s">
        <v>82</v>
      </c>
      <c r="T220" t="s">
        <v>285</v>
      </c>
      <c r="U220" t="s">
        <v>500</v>
      </c>
      <c r="V220" t="s">
        <v>500</v>
      </c>
      <c r="W220" t="s">
        <v>500</v>
      </c>
      <c r="X220" t="s">
        <v>226</v>
      </c>
      <c r="Y220">
        <v>1</v>
      </c>
      <c r="Z220" t="s">
        <v>85</v>
      </c>
      <c r="AA220" t="s">
        <v>500</v>
      </c>
      <c r="AB220" t="s">
        <v>86</v>
      </c>
      <c r="AC220">
        <v>1</v>
      </c>
      <c r="AD220">
        <v>1</v>
      </c>
      <c r="AF220">
        <v>32</v>
      </c>
      <c r="AG220">
        <v>1E-3</v>
      </c>
      <c r="AH220">
        <v>0.1</v>
      </c>
      <c r="AI220" t="s">
        <v>87</v>
      </c>
      <c r="AJ220">
        <v>180</v>
      </c>
      <c r="AK220">
        <v>60</v>
      </c>
      <c r="AL220">
        <v>120</v>
      </c>
      <c r="AM220">
        <v>0.1481841371597066</v>
      </c>
      <c r="AN220">
        <v>44.557843288991329</v>
      </c>
      <c r="AO220">
        <v>0.50900707934044498</v>
      </c>
      <c r="AP220">
        <v>44.557843288991329</v>
      </c>
      <c r="AQ220">
        <v>0.50900707934044498</v>
      </c>
      <c r="AR220">
        <v>-2.634797763285893</v>
      </c>
      <c r="AS220">
        <v>56.697840510708943</v>
      </c>
      <c r="AT220">
        <v>0.44005253917256698</v>
      </c>
      <c r="AU220">
        <v>56.697840510708943</v>
      </c>
      <c r="AV220">
        <v>56.697840510708943</v>
      </c>
      <c r="AW220">
        <v>0.44005253917256698</v>
      </c>
      <c r="AX220">
        <v>126.17747650894491</v>
      </c>
      <c r="AY220">
        <v>-1.4814891963382431</v>
      </c>
      <c r="AZ220">
        <v>0.8</v>
      </c>
      <c r="BA220" t="s">
        <v>88</v>
      </c>
      <c r="BB220">
        <v>3.4835887353487E-3</v>
      </c>
      <c r="BC220">
        <v>0.97470464164557802</v>
      </c>
      <c r="BD220">
        <v>3.4835887353487E-3</v>
      </c>
      <c r="BE220">
        <v>3.4835887353487E-3</v>
      </c>
      <c r="BF220">
        <v>0.97470464164557802</v>
      </c>
      <c r="BG220">
        <v>0.22130885398964059</v>
      </c>
      <c r="BH220">
        <v>0.2332120885159443</v>
      </c>
      <c r="BI220">
        <v>0.22130885398964059</v>
      </c>
      <c r="BJ220">
        <v>0.22130885398964059</v>
      </c>
      <c r="BK220">
        <v>0.2332120885159443</v>
      </c>
      <c r="BL220">
        <v>0.20012230628754279</v>
      </c>
      <c r="BM220">
        <v>0.19657223932219539</v>
      </c>
      <c r="BN220">
        <v>0.20012230628754279</v>
      </c>
      <c r="BO220">
        <v>0.20012230628754279</v>
      </c>
      <c r="BP220">
        <v>0.19657223932219539</v>
      </c>
      <c r="BQ220">
        <v>226.36644729382431</v>
      </c>
      <c r="BR220">
        <v>0.35572118720653811</v>
      </c>
      <c r="BS220">
        <v>226.36644729382431</v>
      </c>
      <c r="BT220">
        <v>226.36644729382431</v>
      </c>
      <c r="BU220">
        <v>0.35572118720653811</v>
      </c>
    </row>
    <row r="221" spans="1:73" x14ac:dyDescent="0.3">
      <c r="A221" t="s">
        <v>511</v>
      </c>
      <c r="B221" t="s">
        <v>512</v>
      </c>
      <c r="C221">
        <v>10</v>
      </c>
      <c r="D221" t="s">
        <v>75</v>
      </c>
      <c r="E221" t="s">
        <v>76</v>
      </c>
      <c r="F221">
        <v>16590</v>
      </c>
      <c r="G221">
        <v>4.5</v>
      </c>
      <c r="H221" t="s">
        <v>77</v>
      </c>
      <c r="I221" t="s">
        <v>78</v>
      </c>
      <c r="J221">
        <v>5</v>
      </c>
      <c r="K221">
        <v>5</v>
      </c>
      <c r="L221" t="s">
        <v>79</v>
      </c>
      <c r="M221" t="s">
        <v>501</v>
      </c>
      <c r="N221" t="s">
        <v>500</v>
      </c>
      <c r="O221" t="s">
        <v>500</v>
      </c>
      <c r="P221" t="s">
        <v>80</v>
      </c>
      <c r="Q221" t="s">
        <v>81</v>
      </c>
      <c r="R221">
        <v>2</v>
      </c>
      <c r="S221" t="s">
        <v>82</v>
      </c>
      <c r="T221" t="s">
        <v>83</v>
      </c>
      <c r="U221" t="s">
        <v>500</v>
      </c>
      <c r="V221" t="s">
        <v>500</v>
      </c>
      <c r="W221" t="s">
        <v>500</v>
      </c>
      <c r="X221" t="s">
        <v>84</v>
      </c>
      <c r="Y221">
        <v>1</v>
      </c>
      <c r="Z221" t="s">
        <v>85</v>
      </c>
      <c r="AA221" t="s">
        <v>500</v>
      </c>
      <c r="AB221" t="s">
        <v>86</v>
      </c>
      <c r="AC221">
        <v>1</v>
      </c>
      <c r="AD221">
        <v>1</v>
      </c>
      <c r="AF221">
        <v>32</v>
      </c>
      <c r="AG221">
        <v>1E-3</v>
      </c>
      <c r="AH221">
        <v>0.1</v>
      </c>
      <c r="AI221" t="s">
        <v>87</v>
      </c>
      <c r="AJ221">
        <v>160</v>
      </c>
      <c r="AK221">
        <v>40</v>
      </c>
      <c r="AL221">
        <v>120</v>
      </c>
      <c r="AM221">
        <v>0.1335861877776405</v>
      </c>
      <c r="AN221">
        <v>78.65533008412531</v>
      </c>
      <c r="AO221">
        <v>0.48661619459047339</v>
      </c>
      <c r="AP221">
        <v>78.65533008412531</v>
      </c>
      <c r="AQ221">
        <v>0.48661619459047339</v>
      </c>
      <c r="AR221">
        <v>-1.8290313608760129</v>
      </c>
      <c r="AS221">
        <v>84.848343838139854</v>
      </c>
      <c r="AT221">
        <v>0.47021371443170268</v>
      </c>
      <c r="AU221">
        <v>84.848343838139854</v>
      </c>
      <c r="AV221">
        <v>84.848343838139854</v>
      </c>
      <c r="AW221">
        <v>0.47021371443170268</v>
      </c>
      <c r="AX221">
        <v>96.119357683502997</v>
      </c>
      <c r="AY221">
        <v>-0.32170572322345231</v>
      </c>
      <c r="AZ221">
        <v>0.8</v>
      </c>
      <c r="BA221" t="s">
        <v>88</v>
      </c>
      <c r="BB221">
        <v>1.5800940110393999E-2</v>
      </c>
      <c r="BC221">
        <v>0.88526474483815054</v>
      </c>
      <c r="BD221">
        <v>1.5800940110393999E-2</v>
      </c>
      <c r="BE221">
        <v>1.5800940110393999E-2</v>
      </c>
      <c r="BF221">
        <v>0.88526474483815054</v>
      </c>
      <c r="BG221">
        <v>0.163520928070891</v>
      </c>
      <c r="BH221">
        <v>0.43343490936299223</v>
      </c>
      <c r="BI221">
        <v>0.163520928070891</v>
      </c>
      <c r="BJ221">
        <v>0.163520928070891</v>
      </c>
      <c r="BK221">
        <v>0.43343490936299223</v>
      </c>
      <c r="BL221">
        <v>0.11774699278292119</v>
      </c>
      <c r="BM221">
        <v>0.52728306757467769</v>
      </c>
      <c r="BN221">
        <v>0.11774699278292119</v>
      </c>
      <c r="BO221">
        <v>0.11774699278292119</v>
      </c>
      <c r="BP221">
        <v>0.52728306757467769</v>
      </c>
      <c r="BQ221">
        <v>339.0963064915951</v>
      </c>
      <c r="BR221">
        <v>3.4872135950983797E-2</v>
      </c>
      <c r="BS221">
        <v>339.0963064915951</v>
      </c>
      <c r="BT221">
        <v>339.0963064915951</v>
      </c>
      <c r="BU221">
        <v>3.4872135950983797E-2</v>
      </c>
    </row>
    <row r="222" spans="1:73" x14ac:dyDescent="0.3">
      <c r="A222" t="s">
        <v>511</v>
      </c>
      <c r="B222" t="s">
        <v>513</v>
      </c>
      <c r="C222">
        <v>9</v>
      </c>
      <c r="D222" t="s">
        <v>75</v>
      </c>
      <c r="E222" t="s">
        <v>76</v>
      </c>
      <c r="F222">
        <v>16590</v>
      </c>
      <c r="G222">
        <v>4.5</v>
      </c>
      <c r="H222" t="s">
        <v>77</v>
      </c>
      <c r="I222" t="s">
        <v>78</v>
      </c>
      <c r="J222">
        <v>5</v>
      </c>
      <c r="K222">
        <v>5</v>
      </c>
      <c r="L222" t="s">
        <v>79</v>
      </c>
      <c r="M222" t="s">
        <v>501</v>
      </c>
      <c r="N222" t="s">
        <v>500</v>
      </c>
      <c r="O222" t="s">
        <v>500</v>
      </c>
      <c r="P222" t="s">
        <v>80</v>
      </c>
      <c r="Q222" t="s">
        <v>81</v>
      </c>
      <c r="R222">
        <v>2</v>
      </c>
      <c r="S222" t="s">
        <v>82</v>
      </c>
      <c r="T222" t="s">
        <v>83</v>
      </c>
      <c r="U222" t="s">
        <v>500</v>
      </c>
      <c r="V222" t="s">
        <v>500</v>
      </c>
      <c r="W222" t="s">
        <v>500</v>
      </c>
      <c r="X222" t="s">
        <v>84</v>
      </c>
      <c r="Y222">
        <v>1</v>
      </c>
      <c r="Z222" t="s">
        <v>85</v>
      </c>
      <c r="AA222" t="s">
        <v>500</v>
      </c>
      <c r="AB222" t="s">
        <v>86</v>
      </c>
      <c r="AC222">
        <v>1</v>
      </c>
      <c r="AD222">
        <v>1</v>
      </c>
      <c r="AF222">
        <v>32</v>
      </c>
      <c r="AG222">
        <v>1E-3</v>
      </c>
      <c r="AH222">
        <v>0.1</v>
      </c>
      <c r="AI222" t="s">
        <v>87</v>
      </c>
      <c r="AJ222">
        <v>160</v>
      </c>
      <c r="AK222">
        <v>40</v>
      </c>
      <c r="AL222">
        <v>120</v>
      </c>
      <c r="AM222">
        <v>0.1037073965924071</v>
      </c>
      <c r="AN222">
        <v>56.261013738300761</v>
      </c>
      <c r="AO222">
        <v>0.60602611415144048</v>
      </c>
      <c r="AP222">
        <v>56.261013738300761</v>
      </c>
      <c r="AQ222">
        <v>0.60602611415144048</v>
      </c>
      <c r="AR222">
        <v>-2.7809394494543538</v>
      </c>
      <c r="AS222">
        <v>64.188093441794948</v>
      </c>
      <c r="AT222">
        <v>0.59206729443050932</v>
      </c>
      <c r="AU222">
        <v>64.188093441794948</v>
      </c>
      <c r="AV222">
        <v>64.188093441794948</v>
      </c>
      <c r="AW222">
        <v>0.59206729443050932</v>
      </c>
      <c r="AX222">
        <v>127.07286517793069</v>
      </c>
      <c r="AY222">
        <v>-1.654768018647043</v>
      </c>
      <c r="AZ222">
        <v>0.8</v>
      </c>
      <c r="BA222" t="s">
        <v>88</v>
      </c>
      <c r="BB222">
        <v>1.24305743575316E-2</v>
      </c>
      <c r="BC222">
        <v>0.90973795794710077</v>
      </c>
      <c r="BD222">
        <v>1.24305743575316E-2</v>
      </c>
      <c r="BE222">
        <v>1.24305743575316E-2</v>
      </c>
      <c r="BF222">
        <v>0.90973795794710077</v>
      </c>
      <c r="BG222">
        <v>0.1129898006941894</v>
      </c>
      <c r="BH222">
        <v>0.60851447318346885</v>
      </c>
      <c r="BI222">
        <v>0.1129898006941894</v>
      </c>
      <c r="BJ222">
        <v>0.1129898006941894</v>
      </c>
      <c r="BK222">
        <v>0.60851447318346885</v>
      </c>
      <c r="BL222">
        <v>0.1045849199192858</v>
      </c>
      <c r="BM222">
        <v>0.58012462693345546</v>
      </c>
      <c r="BN222">
        <v>0.1045849199192858</v>
      </c>
      <c r="BO222">
        <v>0.1045849199192858</v>
      </c>
      <c r="BP222">
        <v>0.58012462693345546</v>
      </c>
      <c r="BQ222">
        <v>256.52236847220848</v>
      </c>
      <c r="BR222">
        <v>0.26989211965800708</v>
      </c>
      <c r="BS222">
        <v>256.52236847220848</v>
      </c>
      <c r="BT222">
        <v>256.52236847220848</v>
      </c>
      <c r="BU222">
        <v>0.26989211965800708</v>
      </c>
    </row>
    <row r="223" spans="1:73" x14ac:dyDescent="0.3">
      <c r="A223" t="s">
        <v>514</v>
      </c>
      <c r="B223" t="s">
        <v>515</v>
      </c>
      <c r="C223">
        <v>11</v>
      </c>
      <c r="D223" t="s">
        <v>75</v>
      </c>
      <c r="E223" t="s">
        <v>76</v>
      </c>
      <c r="F223">
        <v>16590</v>
      </c>
      <c r="G223">
        <v>4.5</v>
      </c>
      <c r="H223" t="s">
        <v>77</v>
      </c>
      <c r="I223" t="s">
        <v>78</v>
      </c>
      <c r="J223">
        <v>5</v>
      </c>
      <c r="K223">
        <v>5</v>
      </c>
      <c r="L223" t="s">
        <v>79</v>
      </c>
      <c r="M223" t="s">
        <v>501</v>
      </c>
      <c r="N223" t="s">
        <v>500</v>
      </c>
      <c r="O223" t="s">
        <v>500</v>
      </c>
      <c r="P223" t="s">
        <v>80</v>
      </c>
      <c r="Q223" t="s">
        <v>81</v>
      </c>
      <c r="R223">
        <v>2</v>
      </c>
      <c r="S223" t="s">
        <v>82</v>
      </c>
      <c r="T223" t="s">
        <v>83</v>
      </c>
      <c r="U223" t="s">
        <v>500</v>
      </c>
      <c r="V223" t="s">
        <v>500</v>
      </c>
      <c r="W223" t="s">
        <v>500</v>
      </c>
      <c r="X223" t="s">
        <v>84</v>
      </c>
      <c r="Y223">
        <v>1</v>
      </c>
      <c r="Z223" t="s">
        <v>85</v>
      </c>
      <c r="AA223" t="s">
        <v>500</v>
      </c>
      <c r="AB223" t="s">
        <v>86</v>
      </c>
      <c r="AC223">
        <v>1</v>
      </c>
      <c r="AD223">
        <v>1</v>
      </c>
      <c r="AF223">
        <v>32</v>
      </c>
      <c r="AG223">
        <v>1E-3</v>
      </c>
      <c r="AH223">
        <v>0.1</v>
      </c>
      <c r="AI223" t="s">
        <v>87</v>
      </c>
      <c r="AJ223">
        <v>160</v>
      </c>
      <c r="AK223">
        <v>40</v>
      </c>
      <c r="AL223">
        <v>120</v>
      </c>
      <c r="AM223">
        <v>0.10458990154332121</v>
      </c>
      <c r="AN223">
        <v>51.848991235423377</v>
      </c>
      <c r="AO223">
        <v>0.59647963782736668</v>
      </c>
      <c r="AP223">
        <v>51.848991235423377</v>
      </c>
      <c r="AQ223">
        <v>0.59647963782736668</v>
      </c>
      <c r="AR223">
        <v>-2.6296958292102168</v>
      </c>
      <c r="AS223">
        <v>66.14914038986079</v>
      </c>
      <c r="AT223">
        <v>0.53430230468406537</v>
      </c>
      <c r="AU223">
        <v>66.14914038986079</v>
      </c>
      <c r="AV223">
        <v>66.14914038986079</v>
      </c>
      <c r="AW223">
        <v>0.53430230468406537</v>
      </c>
      <c r="AX223">
        <v>160.34835504523281</v>
      </c>
      <c r="AY223">
        <v>-1.5460502430638861</v>
      </c>
      <c r="AZ223">
        <v>0.8</v>
      </c>
      <c r="BA223" t="s">
        <v>88</v>
      </c>
      <c r="BB223">
        <v>2.7603467531670599E-2</v>
      </c>
      <c r="BC223">
        <v>0.79956313558111036</v>
      </c>
      <c r="BD223">
        <v>2.7603467531670599E-2</v>
      </c>
      <c r="BE223">
        <v>2.7603467531670599E-2</v>
      </c>
      <c r="BF223">
        <v>0.79956313558111036</v>
      </c>
      <c r="BG223">
        <v>0.13412049137880411</v>
      </c>
      <c r="BH223">
        <v>0.53530114309668564</v>
      </c>
      <c r="BI223">
        <v>0.13412049137880411</v>
      </c>
      <c r="BJ223">
        <v>0.13412049137880411</v>
      </c>
      <c r="BK223">
        <v>0.53530114309668564</v>
      </c>
      <c r="BL223">
        <v>0.1109284449415474</v>
      </c>
      <c r="BM223">
        <v>0.55465738043812296</v>
      </c>
      <c r="BN223">
        <v>0.1109284449415474</v>
      </c>
      <c r="BO223">
        <v>0.1109284449415474</v>
      </c>
      <c r="BP223">
        <v>0.55465738043812296</v>
      </c>
      <c r="BQ223">
        <v>264.32390915559068</v>
      </c>
      <c r="BR223">
        <v>0.24768755962033881</v>
      </c>
      <c r="BS223">
        <v>264.32390915559068</v>
      </c>
      <c r="BT223">
        <v>264.32390915559068</v>
      </c>
      <c r="BU223">
        <v>0.24768755962033881</v>
      </c>
    </row>
    <row r="224" spans="1:73" x14ac:dyDescent="0.3">
      <c r="A224" t="s">
        <v>516</v>
      </c>
      <c r="B224" t="s">
        <v>517</v>
      </c>
      <c r="C224">
        <v>12</v>
      </c>
      <c r="D224" t="s">
        <v>75</v>
      </c>
      <c r="E224" t="s">
        <v>76</v>
      </c>
      <c r="F224">
        <v>16590</v>
      </c>
      <c r="G224">
        <v>4.5</v>
      </c>
      <c r="H224" t="s">
        <v>77</v>
      </c>
      <c r="I224" t="s">
        <v>78</v>
      </c>
      <c r="J224">
        <v>5</v>
      </c>
      <c r="K224">
        <v>5</v>
      </c>
      <c r="L224" t="s">
        <v>79</v>
      </c>
      <c r="M224" t="s">
        <v>501</v>
      </c>
      <c r="N224" t="s">
        <v>500</v>
      </c>
      <c r="O224" t="s">
        <v>500</v>
      </c>
      <c r="P224" t="s">
        <v>80</v>
      </c>
      <c r="Q224" t="s">
        <v>81</v>
      </c>
      <c r="R224">
        <v>2</v>
      </c>
      <c r="S224" t="s">
        <v>82</v>
      </c>
      <c r="T224" t="s">
        <v>83</v>
      </c>
      <c r="U224" t="s">
        <v>500</v>
      </c>
      <c r="V224" t="s">
        <v>500</v>
      </c>
      <c r="W224" t="s">
        <v>500</v>
      </c>
      <c r="X224" t="s">
        <v>84</v>
      </c>
      <c r="Y224">
        <v>1</v>
      </c>
      <c r="Z224" t="s">
        <v>85</v>
      </c>
      <c r="AA224" t="s">
        <v>500</v>
      </c>
      <c r="AB224" t="s">
        <v>86</v>
      </c>
      <c r="AC224">
        <v>1</v>
      </c>
      <c r="AD224">
        <v>1</v>
      </c>
      <c r="AF224">
        <v>32</v>
      </c>
      <c r="AG224">
        <v>1E-3</v>
      </c>
      <c r="AH224">
        <v>0.1</v>
      </c>
      <c r="AI224" t="s">
        <v>87</v>
      </c>
      <c r="AJ224">
        <v>160</v>
      </c>
      <c r="AK224">
        <v>40</v>
      </c>
      <c r="AL224">
        <v>120</v>
      </c>
      <c r="AM224">
        <v>0.1656649999672018</v>
      </c>
      <c r="AN224">
        <v>47.478113119945881</v>
      </c>
      <c r="AO224">
        <v>0.42890379006507368</v>
      </c>
      <c r="AP224">
        <v>47.478113119945881</v>
      </c>
      <c r="AQ224">
        <v>0.42890379006507368</v>
      </c>
      <c r="AR224">
        <v>-2.5518117629828958</v>
      </c>
      <c r="AS224">
        <v>51.093990123520243</v>
      </c>
      <c r="AT224">
        <v>0.39171538447170151</v>
      </c>
      <c r="AU224">
        <v>51.093990123520243</v>
      </c>
      <c r="AV224">
        <v>51.093990123520243</v>
      </c>
      <c r="AW224">
        <v>0.39171538447170151</v>
      </c>
      <c r="AX224">
        <v>167.56066175901469</v>
      </c>
      <c r="AY224">
        <v>-0.9882590854596216</v>
      </c>
      <c r="AZ224">
        <v>0.8</v>
      </c>
      <c r="BA224" t="s">
        <v>88</v>
      </c>
      <c r="BB224">
        <v>2.0458582591477599E-2</v>
      </c>
      <c r="BC224">
        <v>0.85144423828688132</v>
      </c>
      <c r="BD224">
        <v>2.0458582591477599E-2</v>
      </c>
      <c r="BE224">
        <v>2.0458582591477599E-2</v>
      </c>
      <c r="BF224">
        <v>0.85144423828688132</v>
      </c>
      <c r="BG224">
        <v>0.26718289996793509</v>
      </c>
      <c r="BH224">
        <v>7.4268317072138407E-2</v>
      </c>
      <c r="BI224">
        <v>0.26718289996793509</v>
      </c>
      <c r="BJ224">
        <v>0.26718289996793509</v>
      </c>
      <c r="BK224">
        <v>7.4268317072138407E-2</v>
      </c>
      <c r="BL224">
        <v>0.19392103511672121</v>
      </c>
      <c r="BM224">
        <v>0.22146838159916021</v>
      </c>
      <c r="BN224">
        <v>0.19392103511672121</v>
      </c>
      <c r="BO224">
        <v>0.19392103511672121</v>
      </c>
      <c r="BP224">
        <v>0.22146838159916021</v>
      </c>
      <c r="BQ224">
        <v>203.89439797640489</v>
      </c>
      <c r="BR224">
        <v>0.4196806009286177</v>
      </c>
      <c r="BS224">
        <v>203.89439797640489</v>
      </c>
      <c r="BT224">
        <v>203.89439797640489</v>
      </c>
      <c r="BU224">
        <v>0.4196806009286177</v>
      </c>
    </row>
    <row r="225" spans="1:73" x14ac:dyDescent="0.3">
      <c r="A225" t="s">
        <v>518</v>
      </c>
      <c r="B225" t="s">
        <v>519</v>
      </c>
      <c r="C225">
        <v>13</v>
      </c>
      <c r="D225" t="s">
        <v>75</v>
      </c>
      <c r="E225" t="s">
        <v>76</v>
      </c>
      <c r="F225">
        <v>16590</v>
      </c>
      <c r="G225">
        <v>4.5</v>
      </c>
      <c r="H225" t="s">
        <v>77</v>
      </c>
      <c r="I225" t="s">
        <v>78</v>
      </c>
      <c r="J225">
        <v>5</v>
      </c>
      <c r="K225">
        <v>5</v>
      </c>
      <c r="L225" t="s">
        <v>79</v>
      </c>
      <c r="M225" t="s">
        <v>501</v>
      </c>
      <c r="N225" t="s">
        <v>500</v>
      </c>
      <c r="O225" t="s">
        <v>500</v>
      </c>
      <c r="P225" t="s">
        <v>80</v>
      </c>
      <c r="Q225" t="s">
        <v>81</v>
      </c>
      <c r="R225">
        <v>2</v>
      </c>
      <c r="S225" t="s">
        <v>82</v>
      </c>
      <c r="T225" t="s">
        <v>83</v>
      </c>
      <c r="U225" t="s">
        <v>500</v>
      </c>
      <c r="V225" t="s">
        <v>500</v>
      </c>
      <c r="W225" t="s">
        <v>500</v>
      </c>
      <c r="X225" t="s">
        <v>84</v>
      </c>
      <c r="Y225">
        <v>1</v>
      </c>
      <c r="Z225" t="s">
        <v>85</v>
      </c>
      <c r="AA225" t="s">
        <v>500</v>
      </c>
      <c r="AB225" t="s">
        <v>86</v>
      </c>
      <c r="AC225">
        <v>1</v>
      </c>
      <c r="AD225">
        <v>1</v>
      </c>
      <c r="AF225">
        <v>32</v>
      </c>
      <c r="AG225">
        <v>1E-3</v>
      </c>
      <c r="AH225">
        <v>0.1</v>
      </c>
      <c r="AI225" t="s">
        <v>87</v>
      </c>
      <c r="AJ225">
        <v>160</v>
      </c>
      <c r="AK225">
        <v>40</v>
      </c>
      <c r="AL225">
        <v>120</v>
      </c>
      <c r="AM225">
        <v>0.12834107889684301</v>
      </c>
      <c r="AN225">
        <v>68.302992226888563</v>
      </c>
      <c r="AO225">
        <v>0.50479008690617477</v>
      </c>
      <c r="AP225">
        <v>68.302992226888563</v>
      </c>
      <c r="AQ225">
        <v>0.50479008690617477</v>
      </c>
      <c r="AR225">
        <v>-2.550783755211893</v>
      </c>
      <c r="AS225">
        <v>72.506118457202277</v>
      </c>
      <c r="AT225">
        <v>0.5172389709347982</v>
      </c>
      <c r="AU225">
        <v>72.506118457202277</v>
      </c>
      <c r="AV225">
        <v>72.506118457202277</v>
      </c>
      <c r="AW225">
        <v>0.5172389709347982</v>
      </c>
      <c r="AX225">
        <v>100.5564288936731</v>
      </c>
      <c r="AY225">
        <v>-1.3453084393572869</v>
      </c>
      <c r="AZ225">
        <v>0.8</v>
      </c>
      <c r="BA225" t="s">
        <v>88</v>
      </c>
      <c r="BB225">
        <v>2.2538588243365899E-2</v>
      </c>
      <c r="BC225">
        <v>0.83634070789311044</v>
      </c>
      <c r="BD225">
        <v>2.2538588243365899E-2</v>
      </c>
      <c r="BE225">
        <v>2.2538588243365899E-2</v>
      </c>
      <c r="BF225">
        <v>0.83634070789311044</v>
      </c>
      <c r="BG225">
        <v>0.1202205814722819</v>
      </c>
      <c r="BH225">
        <v>0.58346136215207678</v>
      </c>
      <c r="BI225">
        <v>0.1202205814722819</v>
      </c>
      <c r="BJ225">
        <v>0.1202205814722819</v>
      </c>
      <c r="BK225">
        <v>0.58346136215207678</v>
      </c>
      <c r="BL225">
        <v>0.13106007491169369</v>
      </c>
      <c r="BM225">
        <v>0.47383525378089297</v>
      </c>
      <c r="BN225">
        <v>0.13106007491169369</v>
      </c>
      <c r="BO225">
        <v>0.13106007491169369</v>
      </c>
      <c r="BP225">
        <v>0.47383525378089297</v>
      </c>
      <c r="BQ225">
        <v>289.75065458418243</v>
      </c>
      <c r="BR225">
        <v>0.17531855991310349</v>
      </c>
      <c r="BS225">
        <v>289.75065458418243</v>
      </c>
      <c r="BT225">
        <v>289.75065458418243</v>
      </c>
      <c r="BU225">
        <v>0.17531855991310349</v>
      </c>
    </row>
    <row r="226" spans="1:73" x14ac:dyDescent="0.3">
      <c r="A226" t="s">
        <v>520</v>
      </c>
      <c r="B226" t="s">
        <v>521</v>
      </c>
      <c r="C226">
        <v>14</v>
      </c>
      <c r="D226" t="s">
        <v>75</v>
      </c>
      <c r="E226" t="s">
        <v>76</v>
      </c>
      <c r="F226">
        <v>16590</v>
      </c>
      <c r="G226">
        <v>4.5</v>
      </c>
      <c r="H226" t="s">
        <v>77</v>
      </c>
      <c r="I226" t="s">
        <v>78</v>
      </c>
      <c r="J226">
        <v>5</v>
      </c>
      <c r="K226">
        <v>5</v>
      </c>
      <c r="L226" t="s">
        <v>79</v>
      </c>
      <c r="M226" t="s">
        <v>501</v>
      </c>
      <c r="N226" t="s">
        <v>500</v>
      </c>
      <c r="O226" t="s">
        <v>500</v>
      </c>
      <c r="P226" t="s">
        <v>80</v>
      </c>
      <c r="Q226" t="s">
        <v>81</v>
      </c>
      <c r="R226">
        <v>2</v>
      </c>
      <c r="S226" t="s">
        <v>82</v>
      </c>
      <c r="T226" t="s">
        <v>83</v>
      </c>
      <c r="U226" t="s">
        <v>500</v>
      </c>
      <c r="V226" t="s">
        <v>500</v>
      </c>
      <c r="W226" t="s">
        <v>500</v>
      </c>
      <c r="X226" t="s">
        <v>84</v>
      </c>
      <c r="Y226">
        <v>1</v>
      </c>
      <c r="Z226" t="s">
        <v>85</v>
      </c>
      <c r="AA226" t="s">
        <v>500</v>
      </c>
      <c r="AB226" t="s">
        <v>86</v>
      </c>
      <c r="AC226">
        <v>1</v>
      </c>
      <c r="AD226">
        <v>1</v>
      </c>
      <c r="AF226">
        <v>32</v>
      </c>
      <c r="AG226">
        <v>1E-3</v>
      </c>
      <c r="AH226">
        <v>0.1</v>
      </c>
      <c r="AI226" t="s">
        <v>87</v>
      </c>
      <c r="AJ226">
        <v>160</v>
      </c>
      <c r="AK226">
        <v>40</v>
      </c>
      <c r="AL226">
        <v>120</v>
      </c>
      <c r="AM226">
        <v>0.15713102820600289</v>
      </c>
      <c r="AN226">
        <v>71.948869904163814</v>
      </c>
      <c r="AO226">
        <v>0.40744450478762961</v>
      </c>
      <c r="AP226">
        <v>71.948869904163814</v>
      </c>
      <c r="AQ226">
        <v>0.40744450478762961</v>
      </c>
      <c r="AR226">
        <v>-0.4039569090265947</v>
      </c>
      <c r="AS226">
        <v>73.424077126960896</v>
      </c>
      <c r="AT226">
        <v>0.35534282453523652</v>
      </c>
      <c r="AU226">
        <v>73.424077126960896</v>
      </c>
      <c r="AV226">
        <v>73.424077126960896</v>
      </c>
      <c r="AW226">
        <v>0.35534282453523652</v>
      </c>
      <c r="AX226">
        <v>95.946462452817983</v>
      </c>
      <c r="AY226">
        <v>-0.35546109130607811</v>
      </c>
      <c r="AZ226">
        <v>0.8</v>
      </c>
      <c r="BA226" t="s">
        <v>88</v>
      </c>
      <c r="BB226">
        <v>4.6443746047435203E-2</v>
      </c>
      <c r="BC226">
        <v>0.66275835385773685</v>
      </c>
      <c r="BD226">
        <v>4.6443746047435203E-2</v>
      </c>
      <c r="BE226">
        <v>4.6443746047435203E-2</v>
      </c>
      <c r="BF226">
        <v>0.66275835385773685</v>
      </c>
      <c r="BG226">
        <v>0.21394215129477559</v>
      </c>
      <c r="BH226">
        <v>0.25873613995847689</v>
      </c>
      <c r="BI226">
        <v>0.21394215129477559</v>
      </c>
      <c r="BJ226">
        <v>0.21394215129477559</v>
      </c>
      <c r="BK226">
        <v>0.25873613995847689</v>
      </c>
      <c r="BL226">
        <v>0.16574769778982501</v>
      </c>
      <c r="BM226">
        <v>0.33457541968638649</v>
      </c>
      <c r="BN226">
        <v>0.16574769778982501</v>
      </c>
      <c r="BO226">
        <v>0.16574769778982501</v>
      </c>
      <c r="BP226">
        <v>0.33457541968638649</v>
      </c>
      <c r="BQ226">
        <v>293.27017491271118</v>
      </c>
      <c r="BR226">
        <v>0.16530138463834351</v>
      </c>
      <c r="BS226">
        <v>293.27017491271118</v>
      </c>
      <c r="BT226">
        <v>293.27017491271118</v>
      </c>
      <c r="BU226">
        <v>0.16530138463834351</v>
      </c>
    </row>
    <row r="227" spans="1:73" x14ac:dyDescent="0.3">
      <c r="A227" t="s">
        <v>522</v>
      </c>
      <c r="B227" t="s">
        <v>523</v>
      </c>
      <c r="C227">
        <v>15</v>
      </c>
      <c r="D227" t="s">
        <v>75</v>
      </c>
      <c r="E227" t="s">
        <v>76</v>
      </c>
      <c r="F227">
        <v>16590</v>
      </c>
      <c r="G227">
        <v>4.5</v>
      </c>
      <c r="H227" t="s">
        <v>77</v>
      </c>
      <c r="I227" t="s">
        <v>78</v>
      </c>
      <c r="J227">
        <v>5</v>
      </c>
      <c r="K227">
        <v>5</v>
      </c>
      <c r="L227" t="s">
        <v>79</v>
      </c>
      <c r="M227" t="s">
        <v>501</v>
      </c>
      <c r="N227" t="s">
        <v>500</v>
      </c>
      <c r="O227" t="s">
        <v>500</v>
      </c>
      <c r="P227" t="s">
        <v>80</v>
      </c>
      <c r="Q227" t="s">
        <v>81</v>
      </c>
      <c r="R227">
        <v>2</v>
      </c>
      <c r="S227" t="s">
        <v>82</v>
      </c>
      <c r="T227" t="s">
        <v>83</v>
      </c>
      <c r="U227" t="s">
        <v>500</v>
      </c>
      <c r="V227" t="s">
        <v>500</v>
      </c>
      <c r="W227" t="s">
        <v>500</v>
      </c>
      <c r="X227" t="s">
        <v>84</v>
      </c>
      <c r="Y227">
        <v>1</v>
      </c>
      <c r="Z227" t="s">
        <v>85</v>
      </c>
      <c r="AA227" t="s">
        <v>500</v>
      </c>
      <c r="AB227" t="s">
        <v>86</v>
      </c>
      <c r="AC227">
        <v>1</v>
      </c>
      <c r="AD227">
        <v>1</v>
      </c>
      <c r="AF227">
        <v>32</v>
      </c>
      <c r="AG227">
        <v>1E-3</v>
      </c>
      <c r="AH227">
        <v>0.1</v>
      </c>
      <c r="AI227" t="s">
        <v>87</v>
      </c>
      <c r="AJ227">
        <v>160</v>
      </c>
      <c r="AK227">
        <v>40</v>
      </c>
      <c r="AL227">
        <v>120</v>
      </c>
      <c r="AM227">
        <v>0.14518404073557581</v>
      </c>
      <c r="AN227">
        <v>54.2206701223704</v>
      </c>
      <c r="AO227">
        <v>0.47312345479235329</v>
      </c>
      <c r="AP227">
        <v>54.2206701223704</v>
      </c>
      <c r="AQ227">
        <v>0.47312345479235329</v>
      </c>
      <c r="AR227">
        <v>-0.43968110262629162</v>
      </c>
      <c r="AS227">
        <v>68.35402342796425</v>
      </c>
      <c r="AT227">
        <v>0.46543894663918589</v>
      </c>
      <c r="AU227">
        <v>68.35402342796425</v>
      </c>
      <c r="AV227">
        <v>68.35402342796425</v>
      </c>
      <c r="AW227">
        <v>0.46543894663918589</v>
      </c>
      <c r="AX227">
        <v>108.04395313260009</v>
      </c>
      <c r="AY227">
        <v>-0.2599022843543688</v>
      </c>
      <c r="AZ227">
        <v>0.8</v>
      </c>
      <c r="BA227" t="s">
        <v>88</v>
      </c>
      <c r="BB227">
        <v>1.6973903467768399E-2</v>
      </c>
      <c r="BC227">
        <v>0.87674751427062758</v>
      </c>
      <c r="BD227">
        <v>1.6973903467768399E-2</v>
      </c>
      <c r="BE227">
        <v>1.6973903467768399E-2</v>
      </c>
      <c r="BF227">
        <v>0.87674751427062758</v>
      </c>
      <c r="BG227">
        <v>0.1865154288300995</v>
      </c>
      <c r="BH227">
        <v>0.35376387544404497</v>
      </c>
      <c r="BI227">
        <v>0.1865154288300995</v>
      </c>
      <c r="BJ227">
        <v>0.1865154288300995</v>
      </c>
      <c r="BK227">
        <v>0.35376387544404497</v>
      </c>
      <c r="BL227">
        <v>0.14735002752738099</v>
      </c>
      <c r="BM227">
        <v>0.40843624657195032</v>
      </c>
      <c r="BN227">
        <v>0.14735002752738099</v>
      </c>
      <c r="BO227">
        <v>0.14735002752738099</v>
      </c>
      <c r="BP227">
        <v>0.40843624657195032</v>
      </c>
      <c r="BQ227">
        <v>273.06525435203071</v>
      </c>
      <c r="BR227">
        <v>0.2228081502701092</v>
      </c>
      <c r="BS227">
        <v>273.06525435203071</v>
      </c>
      <c r="BT227">
        <v>273.06525435203071</v>
      </c>
      <c r="BU227">
        <v>0.2228081502701092</v>
      </c>
    </row>
    <row r="228" spans="1:73" x14ac:dyDescent="0.3">
      <c r="A228" t="s">
        <v>524</v>
      </c>
      <c r="B228" t="s">
        <v>525</v>
      </c>
      <c r="C228">
        <v>17</v>
      </c>
      <c r="D228" t="s">
        <v>75</v>
      </c>
      <c r="E228" t="s">
        <v>76</v>
      </c>
      <c r="F228">
        <v>16590</v>
      </c>
      <c r="G228">
        <v>4.5</v>
      </c>
      <c r="H228" t="s">
        <v>77</v>
      </c>
      <c r="I228" t="s">
        <v>78</v>
      </c>
      <c r="J228">
        <v>5</v>
      </c>
      <c r="K228">
        <v>5</v>
      </c>
      <c r="L228" t="s">
        <v>79</v>
      </c>
      <c r="M228" t="s">
        <v>501</v>
      </c>
      <c r="N228" t="s">
        <v>500</v>
      </c>
      <c r="O228" t="s">
        <v>500</v>
      </c>
      <c r="P228" t="s">
        <v>80</v>
      </c>
      <c r="Q228" t="s">
        <v>81</v>
      </c>
      <c r="R228">
        <v>2</v>
      </c>
      <c r="S228" t="s">
        <v>82</v>
      </c>
      <c r="T228" t="s">
        <v>83</v>
      </c>
      <c r="U228" t="s">
        <v>500</v>
      </c>
      <c r="V228" t="s">
        <v>500</v>
      </c>
      <c r="W228" t="s">
        <v>500</v>
      </c>
      <c r="X228" t="s">
        <v>84</v>
      </c>
      <c r="Y228">
        <v>1</v>
      </c>
      <c r="Z228" t="s">
        <v>85</v>
      </c>
      <c r="AA228" t="s">
        <v>500</v>
      </c>
      <c r="AB228" t="s">
        <v>86</v>
      </c>
      <c r="AC228">
        <v>1</v>
      </c>
      <c r="AD228">
        <v>1</v>
      </c>
      <c r="AF228">
        <v>32</v>
      </c>
      <c r="AG228">
        <v>1E-3</v>
      </c>
      <c r="AH228">
        <v>0.1</v>
      </c>
      <c r="AI228" t="s">
        <v>87</v>
      </c>
      <c r="AJ228">
        <v>160</v>
      </c>
      <c r="AK228">
        <v>40</v>
      </c>
      <c r="AL228">
        <v>120</v>
      </c>
      <c r="AM228">
        <v>0.10152092160607561</v>
      </c>
      <c r="AN228">
        <v>61.451891533133043</v>
      </c>
      <c r="AO228">
        <v>0.60677422780512502</v>
      </c>
      <c r="AP228">
        <v>61.451891533133043</v>
      </c>
      <c r="AQ228">
        <v>0.60677422780512502</v>
      </c>
      <c r="AR228">
        <v>-2.0077093691197292</v>
      </c>
      <c r="AS228">
        <v>84.274365303610736</v>
      </c>
      <c r="AT228">
        <v>0.52871708810312756</v>
      </c>
      <c r="AU228">
        <v>84.274365303610736</v>
      </c>
      <c r="AV228">
        <v>84.274365303610736</v>
      </c>
      <c r="AW228">
        <v>0.52871708810312756</v>
      </c>
      <c r="AX228">
        <v>118.4377645654463</v>
      </c>
      <c r="AY228">
        <v>-1.106071713648014</v>
      </c>
      <c r="AZ228">
        <v>0.8</v>
      </c>
      <c r="BA228" t="s">
        <v>88</v>
      </c>
      <c r="BB228">
        <v>1.2600435010542799E-2</v>
      </c>
      <c r="BC228">
        <v>0.9085045499834582</v>
      </c>
      <c r="BD228">
        <v>1.2600435010542799E-2</v>
      </c>
      <c r="BE228">
        <v>1.2600435010542799E-2</v>
      </c>
      <c r="BF228">
        <v>0.9085045499834582</v>
      </c>
      <c r="BG228">
        <v>0.1113538558066844</v>
      </c>
      <c r="BH228">
        <v>0.61418267281027494</v>
      </c>
      <c r="BI228">
        <v>0.1113538558066844</v>
      </c>
      <c r="BJ228">
        <v>0.1113538558066844</v>
      </c>
      <c r="BK228">
        <v>0.61418267281027494</v>
      </c>
      <c r="BL228">
        <v>0.11185220380159409</v>
      </c>
      <c r="BM228">
        <v>0.5509487808017226</v>
      </c>
      <c r="BN228">
        <v>0.11185220380159409</v>
      </c>
      <c r="BO228">
        <v>0.11185220380159409</v>
      </c>
      <c r="BP228">
        <v>0.5509487808017226</v>
      </c>
      <c r="BQ228">
        <v>336.86165471982491</v>
      </c>
      <c r="BR228">
        <v>4.12323488170456E-2</v>
      </c>
      <c r="BS228">
        <v>336.86165471982491</v>
      </c>
      <c r="BT228">
        <v>336.86165471982491</v>
      </c>
      <c r="BU228">
        <v>4.12323488170456E-2</v>
      </c>
    </row>
    <row r="229" spans="1:73" x14ac:dyDescent="0.3">
      <c r="A229" t="s">
        <v>526</v>
      </c>
      <c r="B229" t="s">
        <v>527</v>
      </c>
      <c r="C229">
        <v>16</v>
      </c>
      <c r="D229" t="s">
        <v>75</v>
      </c>
      <c r="E229" t="s">
        <v>76</v>
      </c>
      <c r="F229">
        <v>16590</v>
      </c>
      <c r="G229">
        <v>4.5</v>
      </c>
      <c r="H229" t="s">
        <v>77</v>
      </c>
      <c r="I229" t="s">
        <v>78</v>
      </c>
      <c r="J229">
        <v>5</v>
      </c>
      <c r="K229">
        <v>5</v>
      </c>
      <c r="L229" t="s">
        <v>79</v>
      </c>
      <c r="M229" t="s">
        <v>501</v>
      </c>
      <c r="N229" t="s">
        <v>500</v>
      </c>
      <c r="O229" t="s">
        <v>500</v>
      </c>
      <c r="P229" t="s">
        <v>80</v>
      </c>
      <c r="Q229" t="s">
        <v>81</v>
      </c>
      <c r="R229">
        <v>2</v>
      </c>
      <c r="S229" t="s">
        <v>82</v>
      </c>
      <c r="T229" t="s">
        <v>83</v>
      </c>
      <c r="U229" t="s">
        <v>500</v>
      </c>
      <c r="V229" t="s">
        <v>500</v>
      </c>
      <c r="W229" t="s">
        <v>500</v>
      </c>
      <c r="X229" t="s">
        <v>84</v>
      </c>
      <c r="Y229">
        <v>1</v>
      </c>
      <c r="Z229" t="s">
        <v>85</v>
      </c>
      <c r="AA229" t="s">
        <v>500</v>
      </c>
      <c r="AB229" t="s">
        <v>86</v>
      </c>
      <c r="AC229">
        <v>1</v>
      </c>
      <c r="AD229">
        <v>1</v>
      </c>
      <c r="AF229">
        <v>32</v>
      </c>
      <c r="AG229">
        <v>1E-3</v>
      </c>
      <c r="AH229">
        <v>0.1</v>
      </c>
      <c r="AI229" t="s">
        <v>87</v>
      </c>
      <c r="AJ229">
        <v>160</v>
      </c>
      <c r="AK229">
        <v>40</v>
      </c>
      <c r="AL229">
        <v>120</v>
      </c>
      <c r="AM229">
        <v>0.14328325885244439</v>
      </c>
      <c r="AN229">
        <v>52.015490187155763</v>
      </c>
      <c r="AO229">
        <v>0.49171997202828949</v>
      </c>
      <c r="AP229">
        <v>52.015490187155763</v>
      </c>
      <c r="AQ229">
        <v>0.49171997202828949</v>
      </c>
      <c r="AR229">
        <v>-3.0437627658987121</v>
      </c>
      <c r="AS229">
        <v>56.104293751455167</v>
      </c>
      <c r="AT229">
        <v>0.4658508165815316</v>
      </c>
      <c r="AU229">
        <v>56.104293751455167</v>
      </c>
      <c r="AV229">
        <v>56.104293751455167</v>
      </c>
      <c r="AW229">
        <v>0.4658508165815316</v>
      </c>
      <c r="AX229">
        <v>115.8021591741803</v>
      </c>
      <c r="AY229">
        <v>-1.713749761944908</v>
      </c>
      <c r="AZ229">
        <v>0.8</v>
      </c>
      <c r="BA229" t="s">
        <v>88</v>
      </c>
      <c r="BB229">
        <v>1.4291620879654099E-2</v>
      </c>
      <c r="BC229">
        <v>0.89622435394050537</v>
      </c>
      <c r="BD229">
        <v>1.4291620879654099E-2</v>
      </c>
      <c r="BE229">
        <v>1.4291620879654099E-2</v>
      </c>
      <c r="BF229">
        <v>0.89622435394050537</v>
      </c>
      <c r="BG229">
        <v>0.2078438852025821</v>
      </c>
      <c r="BH229">
        <v>0.27986532948799281</v>
      </c>
      <c r="BI229">
        <v>0.2078438852025821</v>
      </c>
      <c r="BJ229">
        <v>0.2078438852025821</v>
      </c>
      <c r="BK229">
        <v>0.27986532948799281</v>
      </c>
      <c r="BL229">
        <v>0.16814933555947759</v>
      </c>
      <c r="BM229">
        <v>0.32493360368383262</v>
      </c>
      <c r="BN229">
        <v>0.16814933555947759</v>
      </c>
      <c r="BO229">
        <v>0.16814933555947759</v>
      </c>
      <c r="BP229">
        <v>0.32493360368383262</v>
      </c>
      <c r="BQ229">
        <v>224.0268901641783</v>
      </c>
      <c r="BR229">
        <v>0.36237997921379278</v>
      </c>
      <c r="BS229">
        <v>224.0268901641783</v>
      </c>
      <c r="BT229">
        <v>224.0268901641783</v>
      </c>
      <c r="BU229">
        <v>0.36237997921379278</v>
      </c>
    </row>
    <row r="230" spans="1:73" x14ac:dyDescent="0.3">
      <c r="A230" t="s">
        <v>528</v>
      </c>
      <c r="B230" t="s">
        <v>529</v>
      </c>
      <c r="C230">
        <v>19</v>
      </c>
      <c r="D230" t="s">
        <v>75</v>
      </c>
      <c r="E230" t="s">
        <v>76</v>
      </c>
      <c r="F230">
        <v>16590</v>
      </c>
      <c r="G230">
        <v>4.5</v>
      </c>
      <c r="H230" t="s">
        <v>77</v>
      </c>
      <c r="I230" t="s">
        <v>78</v>
      </c>
      <c r="J230">
        <v>5</v>
      </c>
      <c r="K230">
        <v>5</v>
      </c>
      <c r="L230" t="s">
        <v>79</v>
      </c>
      <c r="M230" t="s">
        <v>501</v>
      </c>
      <c r="N230" t="s">
        <v>500</v>
      </c>
      <c r="O230" t="s">
        <v>500</v>
      </c>
      <c r="P230" t="s">
        <v>80</v>
      </c>
      <c r="Q230" t="s">
        <v>81</v>
      </c>
      <c r="R230">
        <v>2</v>
      </c>
      <c r="S230" t="s">
        <v>82</v>
      </c>
      <c r="T230" t="s">
        <v>83</v>
      </c>
      <c r="U230" t="s">
        <v>500</v>
      </c>
      <c r="V230" t="s">
        <v>500</v>
      </c>
      <c r="W230" t="s">
        <v>500</v>
      </c>
      <c r="X230" t="s">
        <v>84</v>
      </c>
      <c r="Y230">
        <v>1</v>
      </c>
      <c r="Z230" t="s">
        <v>85</v>
      </c>
      <c r="AA230" t="s">
        <v>500</v>
      </c>
      <c r="AB230" t="s">
        <v>86</v>
      </c>
      <c r="AC230">
        <v>1</v>
      </c>
      <c r="AD230">
        <v>1</v>
      </c>
      <c r="AF230">
        <v>32</v>
      </c>
      <c r="AG230">
        <v>1E-3</v>
      </c>
      <c r="AH230">
        <v>0.1</v>
      </c>
      <c r="AI230" t="s">
        <v>87</v>
      </c>
      <c r="AJ230">
        <v>160</v>
      </c>
      <c r="AK230">
        <v>40</v>
      </c>
      <c r="AL230">
        <v>120</v>
      </c>
      <c r="AM230">
        <v>0.18624316600404409</v>
      </c>
      <c r="AN230">
        <v>37.112371130388141</v>
      </c>
      <c r="AO230">
        <v>0.32057534754287598</v>
      </c>
      <c r="AP230">
        <v>37.112371130388141</v>
      </c>
      <c r="AQ230">
        <v>0.32057534754287598</v>
      </c>
      <c r="AR230">
        <v>-0.78176139550301027</v>
      </c>
      <c r="AS230">
        <v>49.09138216976018</v>
      </c>
      <c r="AT230">
        <v>0.3090721878051812</v>
      </c>
      <c r="AU230">
        <v>49.09138216976018</v>
      </c>
      <c r="AV230">
        <v>49.09138216976018</v>
      </c>
      <c r="AW230">
        <v>0.3090721878051812</v>
      </c>
      <c r="AX230">
        <v>140.16165237437721</v>
      </c>
      <c r="AY230">
        <v>-0.56394594427612832</v>
      </c>
      <c r="AZ230">
        <v>0.8</v>
      </c>
      <c r="BA230" t="s">
        <v>88</v>
      </c>
      <c r="BB230">
        <v>6.3471675967536598E-2</v>
      </c>
      <c r="BC230">
        <v>0.53911356623046425</v>
      </c>
      <c r="BD230">
        <v>6.3471675967536598E-2</v>
      </c>
      <c r="BE230">
        <v>6.3471675967536598E-2</v>
      </c>
      <c r="BF230">
        <v>0.53911356623046425</v>
      </c>
      <c r="BG230">
        <v>0.21949533383496209</v>
      </c>
      <c r="BH230">
        <v>0.239495548516624</v>
      </c>
      <c r="BI230">
        <v>0.21949533383496209</v>
      </c>
      <c r="BJ230">
        <v>0.21949533383496209</v>
      </c>
      <c r="BK230">
        <v>0.239495548516624</v>
      </c>
      <c r="BL230">
        <v>0.24533267419251531</v>
      </c>
      <c r="BM230">
        <v>1.5066912309217599E-2</v>
      </c>
      <c r="BN230">
        <v>0.24533267419251531</v>
      </c>
      <c r="BO230">
        <v>0.24533267419251531</v>
      </c>
      <c r="BP230">
        <v>1.5066912309217599E-2</v>
      </c>
      <c r="BQ230">
        <v>195.8372289950444</v>
      </c>
      <c r="BR230">
        <v>0.4426127241643959</v>
      </c>
      <c r="BS230">
        <v>195.8372289950444</v>
      </c>
      <c r="BT230">
        <v>195.8372289950444</v>
      </c>
      <c r="BU230">
        <v>0.4426127241643959</v>
      </c>
    </row>
    <row r="231" spans="1:73" x14ac:dyDescent="0.3">
      <c r="A231" t="s">
        <v>530</v>
      </c>
      <c r="B231" t="s">
        <v>531</v>
      </c>
      <c r="C231">
        <v>18</v>
      </c>
      <c r="D231" t="s">
        <v>75</v>
      </c>
      <c r="E231" t="s">
        <v>76</v>
      </c>
      <c r="F231">
        <v>16590</v>
      </c>
      <c r="G231">
        <v>4.5</v>
      </c>
      <c r="H231" t="s">
        <v>77</v>
      </c>
      <c r="I231" t="s">
        <v>78</v>
      </c>
      <c r="J231">
        <v>5</v>
      </c>
      <c r="K231">
        <v>5</v>
      </c>
      <c r="L231" t="s">
        <v>79</v>
      </c>
      <c r="M231" t="s">
        <v>501</v>
      </c>
      <c r="N231" t="s">
        <v>500</v>
      </c>
      <c r="O231" t="s">
        <v>500</v>
      </c>
      <c r="P231" t="s">
        <v>80</v>
      </c>
      <c r="Q231" t="s">
        <v>81</v>
      </c>
      <c r="R231">
        <v>2</v>
      </c>
      <c r="S231" t="s">
        <v>82</v>
      </c>
      <c r="T231" t="s">
        <v>83</v>
      </c>
      <c r="U231" t="s">
        <v>500</v>
      </c>
      <c r="V231" t="s">
        <v>500</v>
      </c>
      <c r="W231" t="s">
        <v>500</v>
      </c>
      <c r="X231" t="s">
        <v>84</v>
      </c>
      <c r="Y231">
        <v>1</v>
      </c>
      <c r="Z231" t="s">
        <v>85</v>
      </c>
      <c r="AA231" t="s">
        <v>500</v>
      </c>
      <c r="AB231" t="s">
        <v>86</v>
      </c>
      <c r="AC231">
        <v>1</v>
      </c>
      <c r="AD231">
        <v>1</v>
      </c>
      <c r="AF231">
        <v>32</v>
      </c>
      <c r="AG231">
        <v>1E-3</v>
      </c>
      <c r="AH231">
        <v>0.1</v>
      </c>
      <c r="AI231" t="s">
        <v>87</v>
      </c>
      <c r="AJ231">
        <v>160</v>
      </c>
      <c r="AK231">
        <v>40</v>
      </c>
      <c r="AL231">
        <v>120</v>
      </c>
      <c r="AM231">
        <v>0.14020595842661049</v>
      </c>
      <c r="AN231">
        <v>39.615370179526877</v>
      </c>
      <c r="AO231">
        <v>0.48844923651020922</v>
      </c>
      <c r="AP231">
        <v>39.615370179526877</v>
      </c>
      <c r="AQ231">
        <v>0.48844923651020922</v>
      </c>
      <c r="AR231">
        <v>-0.95542550171777596</v>
      </c>
      <c r="AS231">
        <v>49.759206942623123</v>
      </c>
      <c r="AT231">
        <v>0.48750816106370148</v>
      </c>
      <c r="AU231">
        <v>49.759206942623123</v>
      </c>
      <c r="AV231">
        <v>49.759206942623123</v>
      </c>
      <c r="AW231">
        <v>0.48750816106370148</v>
      </c>
      <c r="AX231">
        <v>120.7535397907553</v>
      </c>
      <c r="AY231">
        <v>-0.75469801333451125</v>
      </c>
      <c r="AZ231">
        <v>0.8</v>
      </c>
      <c r="BA231" t="s">
        <v>88</v>
      </c>
      <c r="BB231">
        <v>3.3867936802795401E-2</v>
      </c>
      <c r="BC231">
        <v>0.75407498897372782</v>
      </c>
      <c r="BD231">
        <v>3.3867936802795401E-2</v>
      </c>
      <c r="BE231">
        <v>3.3867936802795401E-2</v>
      </c>
      <c r="BF231">
        <v>0.75407498897372782</v>
      </c>
      <c r="BG231">
        <v>0.16901391310814309</v>
      </c>
      <c r="BH231">
        <v>0.41440288941170339</v>
      </c>
      <c r="BI231">
        <v>0.16901391310814309</v>
      </c>
      <c r="BJ231">
        <v>0.16901391310814309</v>
      </c>
      <c r="BK231">
        <v>0.41440288941170339</v>
      </c>
      <c r="BL231">
        <v>0.16265084767677221</v>
      </c>
      <c r="BM231">
        <v>0.34700829335070371</v>
      </c>
      <c r="BN231">
        <v>0.16265084767677221</v>
      </c>
      <c r="BO231">
        <v>0.16265084767677221</v>
      </c>
      <c r="BP231">
        <v>0.34700829335070371</v>
      </c>
      <c r="BQ231">
        <v>198.6712950729044</v>
      </c>
      <c r="BR231">
        <v>0.43454647251866568</v>
      </c>
      <c r="BS231">
        <v>198.6712950729044</v>
      </c>
      <c r="BT231">
        <v>198.6712950729044</v>
      </c>
      <c r="BU231">
        <v>0.43454647251866568</v>
      </c>
    </row>
    <row r="232" spans="1:73" x14ac:dyDescent="0.3">
      <c r="A232" t="s">
        <v>532</v>
      </c>
      <c r="B232" t="s">
        <v>533</v>
      </c>
      <c r="C232">
        <v>20</v>
      </c>
      <c r="D232" t="s">
        <v>75</v>
      </c>
      <c r="E232" t="s">
        <v>76</v>
      </c>
      <c r="F232">
        <v>16590</v>
      </c>
      <c r="G232">
        <v>4.5</v>
      </c>
      <c r="H232" t="s">
        <v>77</v>
      </c>
      <c r="I232" t="s">
        <v>78</v>
      </c>
      <c r="J232">
        <v>5</v>
      </c>
      <c r="K232">
        <v>5</v>
      </c>
      <c r="L232" t="s">
        <v>79</v>
      </c>
      <c r="M232" t="s">
        <v>501</v>
      </c>
      <c r="N232" t="s">
        <v>500</v>
      </c>
      <c r="O232" t="s">
        <v>500</v>
      </c>
      <c r="P232" t="s">
        <v>80</v>
      </c>
      <c r="Q232" t="s">
        <v>81</v>
      </c>
      <c r="R232">
        <v>2</v>
      </c>
      <c r="S232" t="s">
        <v>82</v>
      </c>
      <c r="T232" t="s">
        <v>83</v>
      </c>
      <c r="U232" t="s">
        <v>500</v>
      </c>
      <c r="V232" t="s">
        <v>500</v>
      </c>
      <c r="W232" t="s">
        <v>500</v>
      </c>
      <c r="X232" t="s">
        <v>84</v>
      </c>
      <c r="Y232">
        <v>1</v>
      </c>
      <c r="Z232" t="s">
        <v>85</v>
      </c>
      <c r="AA232" t="s">
        <v>500</v>
      </c>
      <c r="AB232" t="s">
        <v>86</v>
      </c>
      <c r="AC232">
        <v>1</v>
      </c>
      <c r="AD232">
        <v>1</v>
      </c>
      <c r="AF232">
        <v>32</v>
      </c>
      <c r="AG232">
        <v>1E-3</v>
      </c>
      <c r="AH232">
        <v>0.1</v>
      </c>
      <c r="AI232" t="s">
        <v>87</v>
      </c>
      <c r="AJ232">
        <v>160</v>
      </c>
      <c r="AK232">
        <v>40</v>
      </c>
      <c r="AL232">
        <v>120</v>
      </c>
      <c r="AM232">
        <v>0.1484435308290947</v>
      </c>
      <c r="AN232">
        <v>56.718895209182698</v>
      </c>
      <c r="AO232">
        <v>0.4673874042677526</v>
      </c>
      <c r="AP232">
        <v>56.718895209182698</v>
      </c>
      <c r="AQ232">
        <v>0.4673874042677526</v>
      </c>
      <c r="AR232">
        <v>-0.71357806216524966</v>
      </c>
      <c r="AS232">
        <v>66.815419909887453</v>
      </c>
      <c r="AT232">
        <v>0.42181220938428687</v>
      </c>
      <c r="AU232">
        <v>66.815419909887453</v>
      </c>
      <c r="AV232">
        <v>66.815419909887453</v>
      </c>
      <c r="AW232">
        <v>0.42181220938428687</v>
      </c>
      <c r="AX232">
        <v>115.5602971143575</v>
      </c>
      <c r="AY232">
        <v>-0.4681244190352199</v>
      </c>
      <c r="AZ232">
        <v>0.8</v>
      </c>
      <c r="BA232" t="s">
        <v>88</v>
      </c>
      <c r="BB232">
        <v>2.4270579918772999E-2</v>
      </c>
      <c r="BC232">
        <v>0.82376420893623459</v>
      </c>
      <c r="BD232">
        <v>2.4270579918772999E-2</v>
      </c>
      <c r="BE232">
        <v>2.4270579918772999E-2</v>
      </c>
      <c r="BF232">
        <v>0.82376420893623459</v>
      </c>
      <c r="BG232">
        <v>0.2101154358947627</v>
      </c>
      <c r="BH232">
        <v>0.27199489150195122</v>
      </c>
      <c r="BI232">
        <v>0.2101154358947627</v>
      </c>
      <c r="BJ232">
        <v>0.2101154358947627</v>
      </c>
      <c r="BK232">
        <v>0.27199489150195122</v>
      </c>
      <c r="BL232">
        <v>0.16164750198555849</v>
      </c>
      <c r="BM232">
        <v>0.35103640894077331</v>
      </c>
      <c r="BN232">
        <v>0.16164750198555849</v>
      </c>
      <c r="BO232">
        <v>0.16164750198555849</v>
      </c>
      <c r="BP232">
        <v>0.35103640894077331</v>
      </c>
      <c r="BQ232">
        <v>266.86564612174942</v>
      </c>
      <c r="BR232">
        <v>0.24045332815818041</v>
      </c>
      <c r="BS232">
        <v>266.86564612174942</v>
      </c>
      <c r="BT232">
        <v>266.86564612174942</v>
      </c>
      <c r="BU232">
        <v>0.24045332815818041</v>
      </c>
    </row>
    <row r="233" spans="1:73" x14ac:dyDescent="0.3">
      <c r="A233" t="s">
        <v>532</v>
      </c>
      <c r="B233" t="s">
        <v>534</v>
      </c>
      <c r="C233">
        <v>21</v>
      </c>
      <c r="D233" t="s">
        <v>75</v>
      </c>
      <c r="E233" t="s">
        <v>76</v>
      </c>
      <c r="F233">
        <v>16590</v>
      </c>
      <c r="G233">
        <v>4.5</v>
      </c>
      <c r="H233" t="s">
        <v>77</v>
      </c>
      <c r="I233" t="s">
        <v>78</v>
      </c>
      <c r="J233">
        <v>5</v>
      </c>
      <c r="K233">
        <v>5</v>
      </c>
      <c r="L233" t="s">
        <v>79</v>
      </c>
      <c r="M233" t="s">
        <v>501</v>
      </c>
      <c r="N233" t="s">
        <v>500</v>
      </c>
      <c r="O233" t="s">
        <v>500</v>
      </c>
      <c r="P233" t="s">
        <v>80</v>
      </c>
      <c r="Q233" t="s">
        <v>81</v>
      </c>
      <c r="R233">
        <v>2</v>
      </c>
      <c r="S233" t="s">
        <v>82</v>
      </c>
      <c r="T233" t="s">
        <v>83</v>
      </c>
      <c r="U233" t="s">
        <v>500</v>
      </c>
      <c r="V233" t="s">
        <v>500</v>
      </c>
      <c r="W233" t="s">
        <v>500</v>
      </c>
      <c r="X233" t="s">
        <v>84</v>
      </c>
      <c r="Y233">
        <v>1</v>
      </c>
      <c r="Z233" t="s">
        <v>85</v>
      </c>
      <c r="AA233" t="s">
        <v>500</v>
      </c>
      <c r="AB233" t="s">
        <v>86</v>
      </c>
      <c r="AC233">
        <v>1</v>
      </c>
      <c r="AD233">
        <v>1</v>
      </c>
      <c r="AF233">
        <v>32</v>
      </c>
      <c r="AG233">
        <v>1E-3</v>
      </c>
      <c r="AH233">
        <v>0.1</v>
      </c>
      <c r="AI233" t="s">
        <v>87</v>
      </c>
      <c r="AJ233">
        <v>160</v>
      </c>
      <c r="AK233">
        <v>40</v>
      </c>
      <c r="AL233">
        <v>120</v>
      </c>
      <c r="AM233">
        <v>0.19624619800757109</v>
      </c>
      <c r="AN233">
        <v>67.24685931377384</v>
      </c>
      <c r="AO233">
        <v>0.293053882219244</v>
      </c>
      <c r="AP233">
        <v>67.24685931377384</v>
      </c>
      <c r="AQ233">
        <v>0.293053882219244</v>
      </c>
      <c r="AR233">
        <v>-0.42166843936930948</v>
      </c>
      <c r="AS233">
        <v>77.180407856221649</v>
      </c>
      <c r="AT233">
        <v>0.26382145547990299</v>
      </c>
      <c r="AU233">
        <v>77.180407856221649</v>
      </c>
      <c r="AV233">
        <v>77.180407856221649</v>
      </c>
      <c r="AW233">
        <v>0.26382145547990299</v>
      </c>
      <c r="AX233">
        <v>110.0456349706494</v>
      </c>
      <c r="AY233">
        <v>-0.21301136586292599</v>
      </c>
      <c r="AZ233">
        <v>0.8</v>
      </c>
      <c r="BA233" t="s">
        <v>88</v>
      </c>
      <c r="BB233">
        <v>4.9302175852923E-2</v>
      </c>
      <c r="BC233">
        <v>0.64200245763867936</v>
      </c>
      <c r="BD233">
        <v>4.9302175852923E-2</v>
      </c>
      <c r="BE233">
        <v>4.9302175852923E-2</v>
      </c>
      <c r="BF233">
        <v>0.64200245763867936</v>
      </c>
      <c r="BG233">
        <v>0.2493689006494616</v>
      </c>
      <c r="BH233">
        <v>0.13599001996085411</v>
      </c>
      <c r="BI233">
        <v>0.2493689006494616</v>
      </c>
      <c r="BJ233">
        <v>0.2493689006494616</v>
      </c>
      <c r="BK233">
        <v>0.13599001996085411</v>
      </c>
      <c r="BL233">
        <v>0.21059689911332419</v>
      </c>
      <c r="BM233">
        <v>0.1545200622603462</v>
      </c>
      <c r="BN233">
        <v>0.21059689911332419</v>
      </c>
      <c r="BO233">
        <v>0.21059689911332419</v>
      </c>
      <c r="BP233">
        <v>0.1545200622603462</v>
      </c>
      <c r="BQ233">
        <v>308.21236344927053</v>
      </c>
      <c r="BR233">
        <v>0.1227732820597191</v>
      </c>
      <c r="BS233">
        <v>308.21236344927053</v>
      </c>
      <c r="BT233">
        <v>308.21236344927053</v>
      </c>
      <c r="BU233">
        <v>0.1227732820597191</v>
      </c>
    </row>
    <row r="234" spans="1:73" x14ac:dyDescent="0.3">
      <c r="A234" t="s">
        <v>535</v>
      </c>
      <c r="B234" t="s">
        <v>536</v>
      </c>
      <c r="C234">
        <v>22</v>
      </c>
      <c r="D234" t="s">
        <v>75</v>
      </c>
      <c r="E234" t="s">
        <v>76</v>
      </c>
      <c r="F234">
        <v>16590</v>
      </c>
      <c r="G234">
        <v>4.5</v>
      </c>
      <c r="H234" t="s">
        <v>77</v>
      </c>
      <c r="I234" t="s">
        <v>78</v>
      </c>
      <c r="J234">
        <v>5</v>
      </c>
      <c r="K234">
        <v>5</v>
      </c>
      <c r="L234" t="s">
        <v>79</v>
      </c>
      <c r="M234" t="s">
        <v>501</v>
      </c>
      <c r="N234" t="s">
        <v>500</v>
      </c>
      <c r="O234" t="s">
        <v>500</v>
      </c>
      <c r="P234" t="s">
        <v>80</v>
      </c>
      <c r="Q234" t="s">
        <v>81</v>
      </c>
      <c r="R234">
        <v>2</v>
      </c>
      <c r="S234" t="s">
        <v>82</v>
      </c>
      <c r="T234" t="s">
        <v>83</v>
      </c>
      <c r="U234" t="s">
        <v>500</v>
      </c>
      <c r="V234" t="s">
        <v>500</v>
      </c>
      <c r="W234" t="s">
        <v>500</v>
      </c>
      <c r="X234" t="s">
        <v>84</v>
      </c>
      <c r="Y234">
        <v>1</v>
      </c>
      <c r="Z234" t="s">
        <v>85</v>
      </c>
      <c r="AA234" t="s">
        <v>500</v>
      </c>
      <c r="AB234" t="s">
        <v>86</v>
      </c>
      <c r="AC234">
        <v>1</v>
      </c>
      <c r="AD234">
        <v>1</v>
      </c>
      <c r="AF234">
        <v>32</v>
      </c>
      <c r="AG234">
        <v>1E-3</v>
      </c>
      <c r="AH234">
        <v>0.1</v>
      </c>
      <c r="AI234" t="s">
        <v>87</v>
      </c>
      <c r="AJ234">
        <v>160</v>
      </c>
      <c r="AK234">
        <v>40</v>
      </c>
      <c r="AL234">
        <v>120</v>
      </c>
      <c r="AM234">
        <v>0.15004710399103879</v>
      </c>
      <c r="AN234">
        <v>60.40651680365049</v>
      </c>
      <c r="AO234">
        <v>0.47291862760903269</v>
      </c>
      <c r="AP234">
        <v>60.40651680365049</v>
      </c>
      <c r="AQ234">
        <v>0.47291862760903269</v>
      </c>
      <c r="AR234">
        <v>-1.165543263812304</v>
      </c>
      <c r="AS234">
        <v>74.638995396688287</v>
      </c>
      <c r="AT234">
        <v>0.40936801434013409</v>
      </c>
      <c r="AU234">
        <v>74.638995396688287</v>
      </c>
      <c r="AV234">
        <v>74.638995396688287</v>
      </c>
      <c r="AW234">
        <v>0.40936801434013409</v>
      </c>
      <c r="AX234">
        <v>117.9165229600745</v>
      </c>
      <c r="AY234">
        <v>-0.74990772861565436</v>
      </c>
      <c r="AZ234">
        <v>0.8</v>
      </c>
      <c r="BA234" t="s">
        <v>88</v>
      </c>
      <c r="BB234">
        <v>9.0178464028640003E-3</v>
      </c>
      <c r="BC234">
        <v>0.93451877541372685</v>
      </c>
      <c r="BD234">
        <v>9.0178464028640003E-3</v>
      </c>
      <c r="BE234">
        <v>9.0178464028640003E-3</v>
      </c>
      <c r="BF234">
        <v>0.93451877541372685</v>
      </c>
      <c r="BG234">
        <v>0.2192183467677182</v>
      </c>
      <c r="BH234">
        <v>0.24045524954516909</v>
      </c>
      <c r="BI234">
        <v>0.2192183467677182</v>
      </c>
      <c r="BJ234">
        <v>0.2192183467677182</v>
      </c>
      <c r="BK234">
        <v>0.24045524954516909</v>
      </c>
      <c r="BL234">
        <v>0.1715943408370964</v>
      </c>
      <c r="BM234">
        <v>0.3111029971559246</v>
      </c>
      <c r="BN234">
        <v>0.1715943408370964</v>
      </c>
      <c r="BO234">
        <v>0.1715943408370964</v>
      </c>
      <c r="BP234">
        <v>0.3111029971559246</v>
      </c>
      <c r="BQ234">
        <v>298.15615105274509</v>
      </c>
      <c r="BR234">
        <v>0.15139503524570469</v>
      </c>
      <c r="BS234">
        <v>298.15615105274509</v>
      </c>
      <c r="BT234">
        <v>298.15615105274509</v>
      </c>
      <c r="BU234">
        <v>0.15139503524570469</v>
      </c>
    </row>
    <row r="235" spans="1:73" x14ac:dyDescent="0.3">
      <c r="A235" t="s">
        <v>537</v>
      </c>
      <c r="B235" t="s">
        <v>538</v>
      </c>
      <c r="C235">
        <v>23</v>
      </c>
      <c r="D235" t="s">
        <v>75</v>
      </c>
      <c r="E235" t="s">
        <v>76</v>
      </c>
      <c r="F235">
        <v>16590</v>
      </c>
      <c r="G235">
        <v>4.5</v>
      </c>
      <c r="H235" t="s">
        <v>77</v>
      </c>
      <c r="I235" t="s">
        <v>78</v>
      </c>
      <c r="J235">
        <v>5</v>
      </c>
      <c r="K235">
        <v>5</v>
      </c>
      <c r="L235" t="s">
        <v>79</v>
      </c>
      <c r="M235" t="s">
        <v>501</v>
      </c>
      <c r="N235" t="s">
        <v>500</v>
      </c>
      <c r="O235" t="s">
        <v>500</v>
      </c>
      <c r="P235" t="s">
        <v>80</v>
      </c>
      <c r="Q235" t="s">
        <v>81</v>
      </c>
      <c r="R235">
        <v>2</v>
      </c>
      <c r="S235" t="s">
        <v>82</v>
      </c>
      <c r="T235" t="s">
        <v>83</v>
      </c>
      <c r="U235" t="s">
        <v>500</v>
      </c>
      <c r="V235" t="s">
        <v>500</v>
      </c>
      <c r="W235" t="s">
        <v>500</v>
      </c>
      <c r="X235" t="s">
        <v>84</v>
      </c>
      <c r="Y235">
        <v>1</v>
      </c>
      <c r="Z235" t="s">
        <v>85</v>
      </c>
      <c r="AA235" t="s">
        <v>500</v>
      </c>
      <c r="AB235" t="s">
        <v>86</v>
      </c>
      <c r="AC235">
        <v>1</v>
      </c>
      <c r="AD235">
        <v>1</v>
      </c>
      <c r="AF235">
        <v>32</v>
      </c>
      <c r="AG235">
        <v>1E-3</v>
      </c>
      <c r="AH235">
        <v>0.1</v>
      </c>
      <c r="AI235" t="s">
        <v>87</v>
      </c>
      <c r="AJ235">
        <v>160</v>
      </c>
      <c r="AK235">
        <v>40</v>
      </c>
      <c r="AL235">
        <v>120</v>
      </c>
      <c r="AM235">
        <v>0.2060243120594154</v>
      </c>
      <c r="AN235">
        <v>52.012066576007463</v>
      </c>
      <c r="AO235">
        <v>0.2708790178054189</v>
      </c>
      <c r="AP235">
        <v>52.012066576007463</v>
      </c>
      <c r="AQ235">
        <v>0.2708790178054189</v>
      </c>
      <c r="AR235">
        <v>-2.8591046592404319</v>
      </c>
      <c r="AS235">
        <v>61.830064597184432</v>
      </c>
      <c r="AT235">
        <v>0.27920138739509148</v>
      </c>
      <c r="AU235">
        <v>61.830064597184432</v>
      </c>
      <c r="AV235">
        <v>61.830064597184432</v>
      </c>
      <c r="AW235">
        <v>0.27920138739509148</v>
      </c>
      <c r="AX235">
        <v>119.13093691300929</v>
      </c>
      <c r="AY235">
        <v>-1.4892767795198369</v>
      </c>
      <c r="AZ235">
        <v>0.8</v>
      </c>
      <c r="BA235" t="s">
        <v>88</v>
      </c>
      <c r="BB235">
        <v>3.6380233689701003E-2</v>
      </c>
      <c r="BC235">
        <v>0.73583246527908897</v>
      </c>
      <c r="BD235">
        <v>3.6380233689701003E-2</v>
      </c>
      <c r="BE235">
        <v>3.6380233689701003E-2</v>
      </c>
      <c r="BF235">
        <v>0.73583246527908897</v>
      </c>
      <c r="BG235">
        <v>0.28799687001249591</v>
      </c>
      <c r="BH235">
        <v>2.1523563573108999E-3</v>
      </c>
      <c r="BI235">
        <v>0.28799687001249591</v>
      </c>
      <c r="BJ235">
        <v>0.28799687001249591</v>
      </c>
      <c r="BK235">
        <v>2.1523563573108999E-3</v>
      </c>
      <c r="BL235">
        <v>0.22886905279228151</v>
      </c>
      <c r="BM235">
        <v>8.1163144756346894E-2</v>
      </c>
      <c r="BN235">
        <v>0.22886905279228151</v>
      </c>
      <c r="BO235">
        <v>0.22886905279228151</v>
      </c>
      <c r="BP235">
        <v>8.1163144756346894E-2</v>
      </c>
      <c r="BQ235">
        <v>246.76701223224359</v>
      </c>
      <c r="BR235">
        <v>0.2976575831876076</v>
      </c>
      <c r="BS235">
        <v>246.76701223224359</v>
      </c>
      <c r="BT235">
        <v>246.76701223224359</v>
      </c>
      <c r="BU235">
        <v>0.2976575831876076</v>
      </c>
    </row>
    <row r="236" spans="1:73" x14ac:dyDescent="0.3">
      <c r="A236" t="s">
        <v>539</v>
      </c>
      <c r="B236" t="s">
        <v>540</v>
      </c>
      <c r="C236">
        <v>24</v>
      </c>
      <c r="D236" t="s">
        <v>75</v>
      </c>
      <c r="E236" t="s">
        <v>76</v>
      </c>
      <c r="F236">
        <v>16590</v>
      </c>
      <c r="G236">
        <v>4.5</v>
      </c>
      <c r="H236" t="s">
        <v>77</v>
      </c>
      <c r="I236" t="s">
        <v>78</v>
      </c>
      <c r="J236">
        <v>5</v>
      </c>
      <c r="K236">
        <v>5</v>
      </c>
      <c r="L236" t="s">
        <v>79</v>
      </c>
      <c r="M236" t="s">
        <v>501</v>
      </c>
      <c r="N236" t="s">
        <v>500</v>
      </c>
      <c r="O236" t="s">
        <v>500</v>
      </c>
      <c r="P236" t="s">
        <v>80</v>
      </c>
      <c r="Q236" t="s">
        <v>81</v>
      </c>
      <c r="R236">
        <v>2</v>
      </c>
      <c r="S236" t="s">
        <v>82</v>
      </c>
      <c r="T236" t="s">
        <v>83</v>
      </c>
      <c r="U236" t="s">
        <v>500</v>
      </c>
      <c r="V236" t="s">
        <v>500</v>
      </c>
      <c r="W236" t="s">
        <v>500</v>
      </c>
      <c r="X236" t="s">
        <v>84</v>
      </c>
      <c r="Y236">
        <v>1</v>
      </c>
      <c r="Z236" t="s">
        <v>85</v>
      </c>
      <c r="AA236" t="s">
        <v>500</v>
      </c>
      <c r="AB236" t="s">
        <v>86</v>
      </c>
      <c r="AC236">
        <v>1</v>
      </c>
      <c r="AD236">
        <v>1</v>
      </c>
      <c r="AF236">
        <v>32</v>
      </c>
      <c r="AG236">
        <v>1E-3</v>
      </c>
      <c r="AH236">
        <v>0.1</v>
      </c>
      <c r="AI236" t="s">
        <v>87</v>
      </c>
      <c r="AJ236">
        <v>160</v>
      </c>
      <c r="AK236">
        <v>40</v>
      </c>
      <c r="AL236">
        <v>120</v>
      </c>
      <c r="AM236">
        <v>0.10814054222007261</v>
      </c>
      <c r="AN236">
        <v>62.810925687500053</v>
      </c>
      <c r="AO236">
        <v>0.58552053870227805</v>
      </c>
      <c r="AP236">
        <v>62.810925687500053</v>
      </c>
      <c r="AQ236">
        <v>0.58552053870227805</v>
      </c>
      <c r="AR236">
        <v>-2.7821033223242289</v>
      </c>
      <c r="AS236">
        <v>71.9370989808492</v>
      </c>
      <c r="AT236">
        <v>0.53428632562732536</v>
      </c>
      <c r="AU236">
        <v>71.9370989808492</v>
      </c>
      <c r="AV236">
        <v>71.9370989808492</v>
      </c>
      <c r="AW236">
        <v>0.53428632562732536</v>
      </c>
      <c r="AX236">
        <v>101.9719968126435</v>
      </c>
      <c r="AY236">
        <v>-1.4981141477836091</v>
      </c>
      <c r="AZ236">
        <v>0.8</v>
      </c>
      <c r="BA236" t="s">
        <v>88</v>
      </c>
      <c r="BB236">
        <v>1.69790375961319E-2</v>
      </c>
      <c r="BC236">
        <v>0.87671023386049329</v>
      </c>
      <c r="BD236">
        <v>1.69790375961319E-2</v>
      </c>
      <c r="BE236">
        <v>1.69790375961319E-2</v>
      </c>
      <c r="BF236">
        <v>0.87671023386049329</v>
      </c>
      <c r="BG236">
        <v>0.12338487103633219</v>
      </c>
      <c r="BH236">
        <v>0.57249777464797047</v>
      </c>
      <c r="BI236">
        <v>0.12338487103633219</v>
      </c>
      <c r="BJ236">
        <v>0.12338487103633219</v>
      </c>
      <c r="BK236">
        <v>0.57249777464797047</v>
      </c>
      <c r="BL236">
        <v>0.12300586570670551</v>
      </c>
      <c r="BM236">
        <v>0.50617035617720685</v>
      </c>
      <c r="BN236">
        <v>0.12300586570670551</v>
      </c>
      <c r="BO236">
        <v>0.12300586570670551</v>
      </c>
      <c r="BP236">
        <v>0.50617035617720685</v>
      </c>
      <c r="BQ236">
        <v>287.48502614905732</v>
      </c>
      <c r="BR236">
        <v>0.18176693782362849</v>
      </c>
      <c r="BS236">
        <v>287.48502614905732</v>
      </c>
      <c r="BT236">
        <v>287.48502614905732</v>
      </c>
      <c r="BU236">
        <v>0.18176693782362849</v>
      </c>
    </row>
    <row r="237" spans="1:73" x14ac:dyDescent="0.3">
      <c r="A237" t="s">
        <v>541</v>
      </c>
      <c r="B237" t="s">
        <v>542</v>
      </c>
      <c r="C237">
        <v>25</v>
      </c>
      <c r="D237" t="s">
        <v>75</v>
      </c>
      <c r="E237" t="s">
        <v>76</v>
      </c>
      <c r="F237">
        <v>16590</v>
      </c>
      <c r="G237">
        <v>4.5</v>
      </c>
      <c r="H237" t="s">
        <v>77</v>
      </c>
      <c r="I237" t="s">
        <v>78</v>
      </c>
      <c r="J237">
        <v>5</v>
      </c>
      <c r="K237">
        <v>5</v>
      </c>
      <c r="L237" t="s">
        <v>79</v>
      </c>
      <c r="M237" t="s">
        <v>501</v>
      </c>
      <c r="N237" t="s">
        <v>500</v>
      </c>
      <c r="O237" t="s">
        <v>500</v>
      </c>
      <c r="P237" t="s">
        <v>80</v>
      </c>
      <c r="Q237" t="s">
        <v>81</v>
      </c>
      <c r="R237">
        <v>2</v>
      </c>
      <c r="S237" t="s">
        <v>82</v>
      </c>
      <c r="T237" t="s">
        <v>83</v>
      </c>
      <c r="U237" t="s">
        <v>500</v>
      </c>
      <c r="V237" t="s">
        <v>500</v>
      </c>
      <c r="W237" t="s">
        <v>500</v>
      </c>
      <c r="X237" t="s">
        <v>84</v>
      </c>
      <c r="Y237">
        <v>1</v>
      </c>
      <c r="Z237" t="s">
        <v>85</v>
      </c>
      <c r="AA237" t="s">
        <v>500</v>
      </c>
      <c r="AB237" t="s">
        <v>86</v>
      </c>
      <c r="AC237">
        <v>1</v>
      </c>
      <c r="AD237">
        <v>1</v>
      </c>
      <c r="AF237">
        <v>32</v>
      </c>
      <c r="AG237">
        <v>1E-3</v>
      </c>
      <c r="AH237">
        <v>0.1</v>
      </c>
      <c r="AI237" t="s">
        <v>87</v>
      </c>
      <c r="AJ237">
        <v>160</v>
      </c>
      <c r="AK237">
        <v>40</v>
      </c>
      <c r="AL237">
        <v>120</v>
      </c>
      <c r="AM237">
        <v>0.14112978504093729</v>
      </c>
      <c r="AN237">
        <v>56.414327420605552</v>
      </c>
      <c r="AO237">
        <v>0.48361349276949461</v>
      </c>
      <c r="AP237">
        <v>56.414327420605552</v>
      </c>
      <c r="AQ237">
        <v>0.48361349276949461</v>
      </c>
      <c r="AR237">
        <v>-0.92485663251539418</v>
      </c>
      <c r="AS237">
        <v>68.391876311790469</v>
      </c>
      <c r="AT237">
        <v>0.416383567511737</v>
      </c>
      <c r="AU237">
        <v>68.391876311790469</v>
      </c>
      <c r="AV237">
        <v>68.391876311790469</v>
      </c>
      <c r="AW237">
        <v>0.416383567511737</v>
      </c>
      <c r="AX237">
        <v>124.7410584822978</v>
      </c>
      <c r="AY237">
        <v>-0.69751788660369707</v>
      </c>
      <c r="AZ237">
        <v>0.8</v>
      </c>
      <c r="BA237" t="s">
        <v>88</v>
      </c>
      <c r="BB237">
        <v>2.8514254272353101E-2</v>
      </c>
      <c r="BC237">
        <v>0.79294964623426467</v>
      </c>
      <c r="BD237">
        <v>2.8514254272353101E-2</v>
      </c>
      <c r="BE237">
        <v>2.8514254272353101E-2</v>
      </c>
      <c r="BF237">
        <v>0.79294964623426467</v>
      </c>
      <c r="BG237">
        <v>0.1971500434671887</v>
      </c>
      <c r="BH237">
        <v>0.31691720708890941</v>
      </c>
      <c r="BI237">
        <v>0.1971500434671887</v>
      </c>
      <c r="BJ237">
        <v>0.1971500434671887</v>
      </c>
      <c r="BK237">
        <v>0.31691720708890941</v>
      </c>
      <c r="BL237">
        <v>0.16609683610318041</v>
      </c>
      <c r="BM237">
        <v>0.33317373979137799</v>
      </c>
      <c r="BN237">
        <v>0.16609683610318041</v>
      </c>
      <c r="BO237">
        <v>0.16609683610318041</v>
      </c>
      <c r="BP237">
        <v>0.33317373979137799</v>
      </c>
      <c r="BQ237">
        <v>273.17574411332021</v>
      </c>
      <c r="BR237">
        <v>0.22249367693238439</v>
      </c>
      <c r="BS237">
        <v>273.17574411332021</v>
      </c>
      <c r="BT237">
        <v>273.17574411332021</v>
      </c>
      <c r="BU237">
        <v>0.22249367693238439</v>
      </c>
    </row>
    <row r="238" spans="1:73" x14ac:dyDescent="0.3">
      <c r="A238" t="s">
        <v>543</v>
      </c>
      <c r="B238" t="s">
        <v>544</v>
      </c>
      <c r="C238">
        <v>26</v>
      </c>
      <c r="D238" t="s">
        <v>75</v>
      </c>
      <c r="E238" t="s">
        <v>76</v>
      </c>
      <c r="F238">
        <v>16590</v>
      </c>
      <c r="G238">
        <v>4.5</v>
      </c>
      <c r="H238" t="s">
        <v>77</v>
      </c>
      <c r="I238" t="s">
        <v>78</v>
      </c>
      <c r="J238">
        <v>5</v>
      </c>
      <c r="K238">
        <v>5</v>
      </c>
      <c r="L238" t="s">
        <v>79</v>
      </c>
      <c r="M238" t="s">
        <v>501</v>
      </c>
      <c r="N238" t="s">
        <v>500</v>
      </c>
      <c r="O238" t="s">
        <v>500</v>
      </c>
      <c r="P238" t="s">
        <v>80</v>
      </c>
      <c r="Q238" t="s">
        <v>81</v>
      </c>
      <c r="R238">
        <v>2</v>
      </c>
      <c r="S238" t="s">
        <v>82</v>
      </c>
      <c r="T238" t="s">
        <v>83</v>
      </c>
      <c r="U238" t="s">
        <v>500</v>
      </c>
      <c r="V238" t="s">
        <v>500</v>
      </c>
      <c r="W238" t="s">
        <v>500</v>
      </c>
      <c r="X238" t="s">
        <v>84</v>
      </c>
      <c r="Y238">
        <v>1</v>
      </c>
      <c r="Z238" t="s">
        <v>85</v>
      </c>
      <c r="AA238" t="s">
        <v>500</v>
      </c>
      <c r="AB238" t="s">
        <v>86</v>
      </c>
      <c r="AC238">
        <v>1</v>
      </c>
      <c r="AD238">
        <v>1</v>
      </c>
      <c r="AF238">
        <v>32</v>
      </c>
      <c r="AG238">
        <v>1E-3</v>
      </c>
      <c r="AH238">
        <v>0.1</v>
      </c>
      <c r="AI238" t="s">
        <v>87</v>
      </c>
      <c r="AJ238">
        <v>160</v>
      </c>
      <c r="AK238">
        <v>40</v>
      </c>
      <c r="AL238">
        <v>120</v>
      </c>
      <c r="AM238">
        <v>0.17490545692978701</v>
      </c>
      <c r="AN238">
        <v>76.778029666170923</v>
      </c>
      <c r="AO238">
        <v>0.37107242880798758</v>
      </c>
      <c r="AP238">
        <v>76.778029666170923</v>
      </c>
      <c r="AQ238">
        <v>0.37107242880798758</v>
      </c>
      <c r="AR238">
        <v>-2.4240597893695792</v>
      </c>
      <c r="AS238">
        <v>78.864069189679029</v>
      </c>
      <c r="AT238">
        <v>0.43171204878421898</v>
      </c>
      <c r="AU238">
        <v>78.864069189679029</v>
      </c>
      <c r="AV238">
        <v>78.864069189679029</v>
      </c>
      <c r="AW238">
        <v>0.43171204878421898</v>
      </c>
      <c r="AX238">
        <v>100.4540686712519</v>
      </c>
      <c r="AY238">
        <v>-1.2659905709130479</v>
      </c>
      <c r="AZ238">
        <v>0.8</v>
      </c>
      <c r="BA238" t="s">
        <v>88</v>
      </c>
      <c r="BB238">
        <v>1.10955228346689E-2</v>
      </c>
      <c r="BC238">
        <v>0.91943215816934643</v>
      </c>
      <c r="BD238">
        <v>1.10955228346689E-2</v>
      </c>
      <c r="BE238">
        <v>1.10955228346689E-2</v>
      </c>
      <c r="BF238">
        <v>0.91943215816934643</v>
      </c>
      <c r="BG238">
        <v>0.1830610546576239</v>
      </c>
      <c r="BH238">
        <v>0.36573254415949108</v>
      </c>
      <c r="BI238">
        <v>0.1830610546576239</v>
      </c>
      <c r="BJ238">
        <v>0.1830610546576239</v>
      </c>
      <c r="BK238">
        <v>0.36573254415949108</v>
      </c>
      <c r="BL238">
        <v>0.16476862167759071</v>
      </c>
      <c r="BM238">
        <v>0.33850610059336778</v>
      </c>
      <c r="BN238">
        <v>0.16476862167759071</v>
      </c>
      <c r="BO238">
        <v>0.16476862167759071</v>
      </c>
      <c r="BP238">
        <v>0.33850610059336778</v>
      </c>
      <c r="BQ238">
        <v>315.0973515595465</v>
      </c>
      <c r="BR238">
        <v>0.10317739221466631</v>
      </c>
      <c r="BS238">
        <v>315.0973515595465</v>
      </c>
      <c r="BT238">
        <v>315.0973515595465</v>
      </c>
      <c r="BU238">
        <v>0.10317739221466631</v>
      </c>
    </row>
    <row r="239" spans="1:73" x14ac:dyDescent="0.3">
      <c r="A239" t="s">
        <v>545</v>
      </c>
      <c r="B239" t="s">
        <v>546</v>
      </c>
      <c r="C239">
        <v>27</v>
      </c>
      <c r="D239" t="s">
        <v>75</v>
      </c>
      <c r="E239" t="s">
        <v>76</v>
      </c>
      <c r="F239">
        <v>16590</v>
      </c>
      <c r="G239">
        <v>4.5</v>
      </c>
      <c r="H239" t="s">
        <v>77</v>
      </c>
      <c r="I239" t="s">
        <v>78</v>
      </c>
      <c r="J239">
        <v>5</v>
      </c>
      <c r="K239">
        <v>5</v>
      </c>
      <c r="L239" t="s">
        <v>79</v>
      </c>
      <c r="M239" t="s">
        <v>501</v>
      </c>
      <c r="N239" t="s">
        <v>500</v>
      </c>
      <c r="O239" t="s">
        <v>500</v>
      </c>
      <c r="P239" t="s">
        <v>80</v>
      </c>
      <c r="Q239" t="s">
        <v>81</v>
      </c>
      <c r="R239">
        <v>2</v>
      </c>
      <c r="S239" t="s">
        <v>82</v>
      </c>
      <c r="T239" t="s">
        <v>83</v>
      </c>
      <c r="U239" t="s">
        <v>500</v>
      </c>
      <c r="V239" t="s">
        <v>500</v>
      </c>
      <c r="W239" t="s">
        <v>500</v>
      </c>
      <c r="X239" t="s">
        <v>84</v>
      </c>
      <c r="Y239">
        <v>1</v>
      </c>
      <c r="Z239" t="s">
        <v>85</v>
      </c>
      <c r="AA239" t="s">
        <v>500</v>
      </c>
      <c r="AB239" t="s">
        <v>86</v>
      </c>
      <c r="AC239">
        <v>1</v>
      </c>
      <c r="AD239">
        <v>1</v>
      </c>
      <c r="AF239">
        <v>32</v>
      </c>
      <c r="AG239">
        <v>1E-3</v>
      </c>
      <c r="AH239">
        <v>0.1</v>
      </c>
      <c r="AI239" t="s">
        <v>87</v>
      </c>
      <c r="AJ239">
        <v>160</v>
      </c>
      <c r="AK239">
        <v>40</v>
      </c>
      <c r="AL239">
        <v>120</v>
      </c>
      <c r="AM239">
        <v>0.1276389633984987</v>
      </c>
      <c r="AN239">
        <v>48.479339998599869</v>
      </c>
      <c r="AO239">
        <v>0.54528945876733625</v>
      </c>
      <c r="AP239">
        <v>48.479339998599869</v>
      </c>
      <c r="AQ239">
        <v>0.54528945876733625</v>
      </c>
      <c r="AR239">
        <v>-1.161815930803757</v>
      </c>
      <c r="AS239">
        <v>57.379604127327113</v>
      </c>
      <c r="AT239">
        <v>0.50361373482968252</v>
      </c>
      <c r="AU239">
        <v>57.379604127327113</v>
      </c>
      <c r="AV239">
        <v>57.379604127327113</v>
      </c>
      <c r="AW239">
        <v>0.50361373482968252</v>
      </c>
      <c r="AX239">
        <v>145.8976515455409</v>
      </c>
      <c r="AY239">
        <v>-0.84444646424351233</v>
      </c>
      <c r="AZ239">
        <v>0.8</v>
      </c>
      <c r="BA239" t="s">
        <v>88</v>
      </c>
      <c r="BB239">
        <v>9.9621866719618E-3</v>
      </c>
      <c r="BC239">
        <v>0.92766164406726503</v>
      </c>
      <c r="BD239">
        <v>9.9621866719618E-3</v>
      </c>
      <c r="BE239">
        <v>9.9621866719618E-3</v>
      </c>
      <c r="BF239">
        <v>0.92766164406726503</v>
      </c>
      <c r="BG239">
        <v>0.1760853980431808</v>
      </c>
      <c r="BH239">
        <v>0.38990170445376982</v>
      </c>
      <c r="BI239">
        <v>0.1760853980431808</v>
      </c>
      <c r="BJ239">
        <v>0.1760853980431808</v>
      </c>
      <c r="BK239">
        <v>0.38990170445376982</v>
      </c>
      <c r="BL239">
        <v>0.1621172485374652</v>
      </c>
      <c r="BM239">
        <v>0.34915052511659689</v>
      </c>
      <c r="BN239">
        <v>0.1621172485374652</v>
      </c>
      <c r="BO239">
        <v>0.1621172485374652</v>
      </c>
      <c r="BP239">
        <v>0.34915052511659689</v>
      </c>
      <c r="BQ239">
        <v>229.1702516760561</v>
      </c>
      <c r="BR239">
        <v>0.34774106568108648</v>
      </c>
      <c r="BS239">
        <v>229.1702516760561</v>
      </c>
      <c r="BT239">
        <v>229.1702516760561</v>
      </c>
      <c r="BU239">
        <v>0.34774106568108648</v>
      </c>
    </row>
    <row r="240" spans="1:73" x14ac:dyDescent="0.3">
      <c r="A240" t="s">
        <v>547</v>
      </c>
      <c r="B240" t="s">
        <v>548</v>
      </c>
      <c r="C240">
        <v>29</v>
      </c>
      <c r="D240" t="s">
        <v>75</v>
      </c>
      <c r="E240" t="s">
        <v>76</v>
      </c>
      <c r="F240">
        <v>16590</v>
      </c>
      <c r="G240">
        <v>4.5</v>
      </c>
      <c r="H240" t="s">
        <v>77</v>
      </c>
      <c r="I240" t="s">
        <v>78</v>
      </c>
      <c r="J240">
        <v>5</v>
      </c>
      <c r="K240">
        <v>5</v>
      </c>
      <c r="L240" t="s">
        <v>79</v>
      </c>
      <c r="M240" t="s">
        <v>501</v>
      </c>
      <c r="N240" t="s">
        <v>500</v>
      </c>
      <c r="O240" t="s">
        <v>500</v>
      </c>
      <c r="P240" t="s">
        <v>80</v>
      </c>
      <c r="Q240" t="s">
        <v>81</v>
      </c>
      <c r="R240">
        <v>2</v>
      </c>
      <c r="S240" t="s">
        <v>82</v>
      </c>
      <c r="T240" t="s">
        <v>83</v>
      </c>
      <c r="U240" t="s">
        <v>500</v>
      </c>
      <c r="V240" t="s">
        <v>500</v>
      </c>
      <c r="W240" t="s">
        <v>500</v>
      </c>
      <c r="X240" t="s">
        <v>84</v>
      </c>
      <c r="Y240">
        <v>1</v>
      </c>
      <c r="Z240" t="s">
        <v>85</v>
      </c>
      <c r="AA240" t="s">
        <v>500</v>
      </c>
      <c r="AB240" t="s">
        <v>86</v>
      </c>
      <c r="AC240">
        <v>1</v>
      </c>
      <c r="AD240">
        <v>1</v>
      </c>
      <c r="AF240">
        <v>32</v>
      </c>
      <c r="AG240">
        <v>1E-3</v>
      </c>
      <c r="AH240">
        <v>0.1</v>
      </c>
      <c r="AI240" t="s">
        <v>87</v>
      </c>
      <c r="AJ240">
        <v>160</v>
      </c>
      <c r="AK240">
        <v>40</v>
      </c>
      <c r="AL240">
        <v>120</v>
      </c>
      <c r="AM240">
        <v>0.1395368009986995</v>
      </c>
      <c r="AN240">
        <v>34.524670802243413</v>
      </c>
      <c r="AO240">
        <v>0.51620714347145258</v>
      </c>
      <c r="AP240">
        <v>34.524670802243413</v>
      </c>
      <c r="AQ240">
        <v>0.51620714347145258</v>
      </c>
      <c r="AR240">
        <v>-3.1430245253778191</v>
      </c>
      <c r="AS240">
        <v>47.611757075749964</v>
      </c>
      <c r="AT240">
        <v>0.49167984933598902</v>
      </c>
      <c r="AU240">
        <v>47.611757075749964</v>
      </c>
      <c r="AV240">
        <v>47.611757075749964</v>
      </c>
      <c r="AW240">
        <v>0.49167984933598902</v>
      </c>
      <c r="AX240">
        <v>110.6472514339882</v>
      </c>
      <c r="AY240">
        <v>-1.76534345737161</v>
      </c>
      <c r="AZ240">
        <v>0.8</v>
      </c>
      <c r="BA240" t="s">
        <v>88</v>
      </c>
      <c r="BB240">
        <v>1.4041287559662901E-2</v>
      </c>
      <c r="BC240">
        <v>0.89804209751424369</v>
      </c>
      <c r="BD240">
        <v>1.4041287559662901E-2</v>
      </c>
      <c r="BE240">
        <v>1.4041287559662901E-2</v>
      </c>
      <c r="BF240">
        <v>0.89804209751424369</v>
      </c>
      <c r="BG240">
        <v>0.17496606065183309</v>
      </c>
      <c r="BH240">
        <v>0.3937799694444587</v>
      </c>
      <c r="BI240">
        <v>0.17496606065183309</v>
      </c>
      <c r="BJ240">
        <v>0.17496606065183309</v>
      </c>
      <c r="BK240">
        <v>0.3937799694444587</v>
      </c>
      <c r="BL240">
        <v>0.19532067265971281</v>
      </c>
      <c r="BM240">
        <v>0.2158492795720699</v>
      </c>
      <c r="BN240">
        <v>0.19532067265971281</v>
      </c>
      <c r="BO240">
        <v>0.19532067265971281</v>
      </c>
      <c r="BP240">
        <v>0.2158492795720699</v>
      </c>
      <c r="BQ240">
        <v>190.0627002821287</v>
      </c>
      <c r="BR240">
        <v>0.4590480508131814</v>
      </c>
      <c r="BS240">
        <v>190.0627002821287</v>
      </c>
      <c r="BT240">
        <v>190.0627002821287</v>
      </c>
      <c r="BU240">
        <v>0.4590480508131814</v>
      </c>
    </row>
    <row r="241" spans="1:73" x14ac:dyDescent="0.3">
      <c r="A241" t="s">
        <v>549</v>
      </c>
      <c r="B241" t="s">
        <v>550</v>
      </c>
      <c r="C241">
        <v>28</v>
      </c>
      <c r="D241" t="s">
        <v>75</v>
      </c>
      <c r="E241" t="s">
        <v>76</v>
      </c>
      <c r="F241">
        <v>16590</v>
      </c>
      <c r="G241">
        <v>4.5</v>
      </c>
      <c r="H241" t="s">
        <v>77</v>
      </c>
      <c r="I241" t="s">
        <v>78</v>
      </c>
      <c r="J241">
        <v>5</v>
      </c>
      <c r="K241">
        <v>5</v>
      </c>
      <c r="L241" t="s">
        <v>79</v>
      </c>
      <c r="M241" t="s">
        <v>501</v>
      </c>
      <c r="N241" t="s">
        <v>500</v>
      </c>
      <c r="O241" t="s">
        <v>500</v>
      </c>
      <c r="P241" t="s">
        <v>80</v>
      </c>
      <c r="Q241" t="s">
        <v>81</v>
      </c>
      <c r="R241">
        <v>2</v>
      </c>
      <c r="S241" t="s">
        <v>82</v>
      </c>
      <c r="T241" t="s">
        <v>83</v>
      </c>
      <c r="U241" t="s">
        <v>500</v>
      </c>
      <c r="V241" t="s">
        <v>500</v>
      </c>
      <c r="W241" t="s">
        <v>500</v>
      </c>
      <c r="X241" t="s">
        <v>84</v>
      </c>
      <c r="Y241">
        <v>1</v>
      </c>
      <c r="Z241" t="s">
        <v>85</v>
      </c>
      <c r="AA241" t="s">
        <v>500</v>
      </c>
      <c r="AB241" t="s">
        <v>86</v>
      </c>
      <c r="AC241">
        <v>1</v>
      </c>
      <c r="AD241">
        <v>1</v>
      </c>
      <c r="AF241">
        <v>32</v>
      </c>
      <c r="AG241">
        <v>1E-3</v>
      </c>
      <c r="AH241">
        <v>0.1</v>
      </c>
      <c r="AI241" t="s">
        <v>87</v>
      </c>
      <c r="AJ241">
        <v>160</v>
      </c>
      <c r="AK241">
        <v>40</v>
      </c>
      <c r="AL241">
        <v>120</v>
      </c>
      <c r="AM241">
        <v>9.8094347895328296E-2</v>
      </c>
      <c r="AN241">
        <v>37.936507506820433</v>
      </c>
      <c r="AO241">
        <v>0.6260144634828877</v>
      </c>
      <c r="AP241">
        <v>37.936507506820433</v>
      </c>
      <c r="AQ241">
        <v>0.6260144634828877</v>
      </c>
      <c r="AR241">
        <v>-1.1413783726645199</v>
      </c>
      <c r="AS241">
        <v>53.709050330684192</v>
      </c>
      <c r="AT241">
        <v>0.56396932912524222</v>
      </c>
      <c r="AU241">
        <v>53.709050330684192</v>
      </c>
      <c r="AV241">
        <v>53.709050330684192</v>
      </c>
      <c r="AW241">
        <v>0.56396932912524222</v>
      </c>
      <c r="AX241">
        <v>172.30413036835861</v>
      </c>
      <c r="AY241">
        <v>-0.87566695471707678</v>
      </c>
      <c r="AZ241">
        <v>0.8</v>
      </c>
      <c r="BA241" t="s">
        <v>88</v>
      </c>
      <c r="BB241">
        <v>3.3910659159241997E-2</v>
      </c>
      <c r="BC241">
        <v>0.75376476942769022</v>
      </c>
      <c r="BD241">
        <v>3.3910659159241997E-2</v>
      </c>
      <c r="BE241">
        <v>3.3910659159241997E-2</v>
      </c>
      <c r="BF241">
        <v>0.75376476942769022</v>
      </c>
      <c r="BG241">
        <v>0.12205367456236969</v>
      </c>
      <c r="BH241">
        <v>0.57711008611063086</v>
      </c>
      <c r="BI241">
        <v>0.12205367456236969</v>
      </c>
      <c r="BJ241">
        <v>0.12205367456236969</v>
      </c>
      <c r="BK241">
        <v>0.57711008611063086</v>
      </c>
      <c r="BL241">
        <v>0.1156526749374253</v>
      </c>
      <c r="BM241">
        <v>0.53569109128761982</v>
      </c>
      <c r="BN241">
        <v>0.1156526749374253</v>
      </c>
      <c r="BO241">
        <v>0.1156526749374253</v>
      </c>
      <c r="BP241">
        <v>0.53569109128761982</v>
      </c>
      <c r="BQ241">
        <v>214.56458431407759</v>
      </c>
      <c r="BR241">
        <v>0.38931136967502322</v>
      </c>
      <c r="BS241">
        <v>214.56458431407759</v>
      </c>
      <c r="BT241">
        <v>214.56458431407759</v>
      </c>
      <c r="BU241">
        <v>0.38931136967502322</v>
      </c>
    </row>
    <row r="242" spans="1:73" x14ac:dyDescent="0.3">
      <c r="A242" t="s">
        <v>551</v>
      </c>
      <c r="B242" t="s">
        <v>552</v>
      </c>
      <c r="C242">
        <v>0</v>
      </c>
      <c r="D242" t="s">
        <v>75</v>
      </c>
      <c r="E242" t="s">
        <v>76</v>
      </c>
      <c r="F242">
        <v>16590</v>
      </c>
      <c r="G242">
        <v>4.5</v>
      </c>
      <c r="H242" t="s">
        <v>77</v>
      </c>
      <c r="I242" t="s">
        <v>78</v>
      </c>
      <c r="J242">
        <v>5</v>
      </c>
      <c r="K242">
        <v>5</v>
      </c>
      <c r="L242" t="s">
        <v>79</v>
      </c>
      <c r="M242" t="s">
        <v>501</v>
      </c>
      <c r="N242" t="s">
        <v>500</v>
      </c>
      <c r="O242" t="s">
        <v>500</v>
      </c>
      <c r="P242" t="s">
        <v>80</v>
      </c>
      <c r="Q242" t="s">
        <v>553</v>
      </c>
      <c r="R242">
        <v>2</v>
      </c>
      <c r="S242" t="s">
        <v>82</v>
      </c>
      <c r="T242" t="s">
        <v>554</v>
      </c>
      <c r="U242" t="s">
        <v>500</v>
      </c>
      <c r="V242" t="s">
        <v>500</v>
      </c>
      <c r="W242" t="s">
        <v>500</v>
      </c>
      <c r="X242" t="s">
        <v>84</v>
      </c>
      <c r="Y242">
        <v>1</v>
      </c>
      <c r="Z242" t="s">
        <v>85</v>
      </c>
      <c r="AA242" t="s">
        <v>500</v>
      </c>
      <c r="AB242" t="s">
        <v>86</v>
      </c>
      <c r="AC242">
        <v>1</v>
      </c>
      <c r="AD242">
        <v>1</v>
      </c>
      <c r="AF242">
        <v>32</v>
      </c>
      <c r="AG242">
        <v>1E-3</v>
      </c>
      <c r="AH242">
        <v>0.1</v>
      </c>
      <c r="AI242" t="s">
        <v>87</v>
      </c>
      <c r="AJ242">
        <v>140</v>
      </c>
      <c r="AK242">
        <v>20</v>
      </c>
      <c r="AL242">
        <v>120</v>
      </c>
      <c r="AM242">
        <v>0.1460167458810733</v>
      </c>
      <c r="AN242">
        <v>47.39726783393661</v>
      </c>
      <c r="AO242">
        <v>0.49123710022019529</v>
      </c>
      <c r="AP242">
        <v>47.39726783393661</v>
      </c>
      <c r="AQ242">
        <v>0.49123710022019529</v>
      </c>
      <c r="AR242">
        <v>-2.7894382773280459</v>
      </c>
      <c r="AS242">
        <v>57.595351737879788</v>
      </c>
      <c r="AT242">
        <v>0.39114770658841208</v>
      </c>
      <c r="AU242">
        <v>57.595351737879788</v>
      </c>
      <c r="AV242">
        <v>57.595351737879788</v>
      </c>
      <c r="AW242">
        <v>0.39114770658841208</v>
      </c>
      <c r="AX242">
        <v>169.82087836042771</v>
      </c>
      <c r="AY242">
        <v>-1.672168701589877</v>
      </c>
      <c r="AZ242">
        <v>0.8</v>
      </c>
      <c r="BA242" t="s">
        <v>88</v>
      </c>
      <c r="BB242">
        <v>1.1590339896512101E-2</v>
      </c>
      <c r="BC242">
        <v>0.9158391465224206</v>
      </c>
      <c r="BD242">
        <v>1.1590339896512101E-2</v>
      </c>
      <c r="BE242">
        <v>1.1590339896512101E-2</v>
      </c>
      <c r="BF242">
        <v>0.9158391465224206</v>
      </c>
      <c r="BG242">
        <v>0.24444269314160211</v>
      </c>
      <c r="BH242">
        <v>0.1530582768262817</v>
      </c>
      <c r="BI242">
        <v>0.24444269314160211</v>
      </c>
      <c r="BJ242">
        <v>0.24444269314160211</v>
      </c>
      <c r="BK242">
        <v>0.1530582768262817</v>
      </c>
      <c r="BL242">
        <v>0.2117057861359383</v>
      </c>
      <c r="BM242">
        <v>0.15006823160762789</v>
      </c>
      <c r="BN242">
        <v>0.2117057861359383</v>
      </c>
      <c r="BO242">
        <v>0.2117057861359383</v>
      </c>
      <c r="BP242">
        <v>0.15006823160762789</v>
      </c>
      <c r="BQ242">
        <v>229.91366813234541</v>
      </c>
      <c r="BR242">
        <v>0.3456251713973037</v>
      </c>
      <c r="BS242">
        <v>229.91366813234541</v>
      </c>
      <c r="BT242">
        <v>229.91366813234541</v>
      </c>
      <c r="BU242">
        <v>0.3456251713973037</v>
      </c>
    </row>
    <row r="243" spans="1:73" x14ac:dyDescent="0.3">
      <c r="A243" t="s">
        <v>555</v>
      </c>
      <c r="B243" t="s">
        <v>556</v>
      </c>
      <c r="C243">
        <v>1</v>
      </c>
      <c r="D243" t="s">
        <v>75</v>
      </c>
      <c r="E243" t="s">
        <v>76</v>
      </c>
      <c r="F243">
        <v>16590</v>
      </c>
      <c r="G243">
        <v>4.5</v>
      </c>
      <c r="H243" t="s">
        <v>77</v>
      </c>
      <c r="I243" t="s">
        <v>78</v>
      </c>
      <c r="J243">
        <v>5</v>
      </c>
      <c r="K243">
        <v>5</v>
      </c>
      <c r="L243" t="s">
        <v>79</v>
      </c>
      <c r="M243" t="s">
        <v>501</v>
      </c>
      <c r="N243" t="s">
        <v>500</v>
      </c>
      <c r="O243" t="s">
        <v>500</v>
      </c>
      <c r="P243" t="s">
        <v>80</v>
      </c>
      <c r="Q243" t="s">
        <v>553</v>
      </c>
      <c r="R243">
        <v>2</v>
      </c>
      <c r="S243" t="s">
        <v>82</v>
      </c>
      <c r="T243" t="s">
        <v>554</v>
      </c>
      <c r="U243" t="s">
        <v>500</v>
      </c>
      <c r="V243" t="s">
        <v>500</v>
      </c>
      <c r="W243" t="s">
        <v>500</v>
      </c>
      <c r="X243" t="s">
        <v>84</v>
      </c>
      <c r="Y243">
        <v>1</v>
      </c>
      <c r="Z243" t="s">
        <v>85</v>
      </c>
      <c r="AA243" t="s">
        <v>500</v>
      </c>
      <c r="AB243" t="s">
        <v>86</v>
      </c>
      <c r="AC243">
        <v>1</v>
      </c>
      <c r="AD243">
        <v>1</v>
      </c>
      <c r="AF243">
        <v>32</v>
      </c>
      <c r="AG243">
        <v>1E-3</v>
      </c>
      <c r="AH243">
        <v>0.1</v>
      </c>
      <c r="AI243" t="s">
        <v>87</v>
      </c>
      <c r="AJ243">
        <v>140</v>
      </c>
      <c r="AK243">
        <v>20</v>
      </c>
      <c r="AL243">
        <v>120</v>
      </c>
      <c r="AM243">
        <v>0.1164709928055294</v>
      </c>
      <c r="AN243">
        <v>58.164724383896903</v>
      </c>
      <c r="AO243">
        <v>0.53712067128326102</v>
      </c>
      <c r="AP243">
        <v>58.164724383896903</v>
      </c>
      <c r="AQ243">
        <v>0.53712067128326102</v>
      </c>
      <c r="AR243">
        <v>-0.24009282538721829</v>
      </c>
      <c r="AS243">
        <v>69.044444424593507</v>
      </c>
      <c r="AT243">
        <v>0.51278322622885253</v>
      </c>
      <c r="AU243">
        <v>69.044444424593507</v>
      </c>
      <c r="AV243">
        <v>69.044444424593507</v>
      </c>
      <c r="AW243">
        <v>0.51278322622885253</v>
      </c>
      <c r="AX243">
        <v>102.005569708032</v>
      </c>
      <c r="AY243">
        <v>-7.73075968359071E-2</v>
      </c>
      <c r="AZ243">
        <v>0.8</v>
      </c>
      <c r="BA243" t="s">
        <v>88</v>
      </c>
      <c r="BB243">
        <v>3.9167123410464903E-2</v>
      </c>
      <c r="BC243">
        <v>0.71559604257349096</v>
      </c>
      <c r="BD243">
        <v>3.9167123410464903E-2</v>
      </c>
      <c r="BE243">
        <v>3.9167123410464903E-2</v>
      </c>
      <c r="BF243">
        <v>0.71559604257349096</v>
      </c>
      <c r="BG243">
        <v>0.1232283045491447</v>
      </c>
      <c r="BH243">
        <v>0.57304024408628984</v>
      </c>
      <c r="BI243">
        <v>0.1232283045491447</v>
      </c>
      <c r="BJ243">
        <v>0.1232283045491447</v>
      </c>
      <c r="BK243">
        <v>0.57304024408628984</v>
      </c>
      <c r="BL243">
        <v>0.11264537645252801</v>
      </c>
      <c r="BM243">
        <v>0.54776444349024334</v>
      </c>
      <c r="BN243">
        <v>0.11264537645252801</v>
      </c>
      <c r="BO243">
        <v>0.11264537645252801</v>
      </c>
      <c r="BP243">
        <v>0.54776444349024334</v>
      </c>
      <c r="BQ243">
        <v>275.90273689396179</v>
      </c>
      <c r="BR243">
        <v>0.2147321747653799</v>
      </c>
      <c r="BS243">
        <v>275.90273689396179</v>
      </c>
      <c r="BT243">
        <v>275.90273689396179</v>
      </c>
      <c r="BU243">
        <v>0.2147321747653799</v>
      </c>
    </row>
    <row r="244" spans="1:73" x14ac:dyDescent="0.3">
      <c r="A244" t="s">
        <v>557</v>
      </c>
      <c r="B244" t="s">
        <v>558</v>
      </c>
      <c r="C244">
        <v>2</v>
      </c>
      <c r="D244" t="s">
        <v>75</v>
      </c>
      <c r="E244" t="s">
        <v>76</v>
      </c>
      <c r="F244">
        <v>16590</v>
      </c>
      <c r="G244">
        <v>4.5</v>
      </c>
      <c r="H244" t="s">
        <v>77</v>
      </c>
      <c r="I244" t="s">
        <v>78</v>
      </c>
      <c r="J244">
        <v>5</v>
      </c>
      <c r="K244">
        <v>5</v>
      </c>
      <c r="L244" t="s">
        <v>79</v>
      </c>
      <c r="M244" t="s">
        <v>501</v>
      </c>
      <c r="N244" t="s">
        <v>500</v>
      </c>
      <c r="O244" t="s">
        <v>500</v>
      </c>
      <c r="P244" t="s">
        <v>80</v>
      </c>
      <c r="Q244" t="s">
        <v>553</v>
      </c>
      <c r="R244">
        <v>2</v>
      </c>
      <c r="S244" t="s">
        <v>82</v>
      </c>
      <c r="T244" t="s">
        <v>554</v>
      </c>
      <c r="U244" t="s">
        <v>500</v>
      </c>
      <c r="V244" t="s">
        <v>500</v>
      </c>
      <c r="W244" t="s">
        <v>500</v>
      </c>
      <c r="X244" t="s">
        <v>84</v>
      </c>
      <c r="Y244">
        <v>1</v>
      </c>
      <c r="Z244" t="s">
        <v>85</v>
      </c>
      <c r="AA244" t="s">
        <v>500</v>
      </c>
      <c r="AB244" t="s">
        <v>86</v>
      </c>
      <c r="AC244">
        <v>1</v>
      </c>
      <c r="AD244">
        <v>1</v>
      </c>
      <c r="AF244">
        <v>32</v>
      </c>
      <c r="AG244">
        <v>1E-3</v>
      </c>
      <c r="AH244">
        <v>0.1</v>
      </c>
      <c r="AI244" t="s">
        <v>87</v>
      </c>
      <c r="AJ244">
        <v>140</v>
      </c>
      <c r="AK244">
        <v>20</v>
      </c>
      <c r="AL244">
        <v>120</v>
      </c>
      <c r="AM244">
        <v>0.146207199450759</v>
      </c>
      <c r="AN244">
        <v>44.42080599705109</v>
      </c>
      <c r="AO244">
        <v>0.48005581803023639</v>
      </c>
      <c r="AP244">
        <v>44.42080599705109</v>
      </c>
      <c r="AQ244">
        <v>0.48005581803023639</v>
      </c>
      <c r="AR244">
        <v>-0.68810581311596963</v>
      </c>
      <c r="AS244">
        <v>58.98177350476346</v>
      </c>
      <c r="AT244">
        <v>0.43405223538841831</v>
      </c>
      <c r="AU244">
        <v>58.98177350476346</v>
      </c>
      <c r="AV244">
        <v>58.98177350476346</v>
      </c>
      <c r="AW244">
        <v>0.43405223538841831</v>
      </c>
      <c r="AX244">
        <v>123.39353755016241</v>
      </c>
      <c r="AY244">
        <v>-0.48057306239629871</v>
      </c>
      <c r="AZ244">
        <v>0.8</v>
      </c>
      <c r="BA244" t="s">
        <v>88</v>
      </c>
      <c r="BB244">
        <v>1.8263630520256001E-2</v>
      </c>
      <c r="BC244">
        <v>0.86738242830596635</v>
      </c>
      <c r="BD244">
        <v>1.8263630520256001E-2</v>
      </c>
      <c r="BE244">
        <v>1.8263630520256001E-2</v>
      </c>
      <c r="BF244">
        <v>0.86738242830596635</v>
      </c>
      <c r="BG244">
        <v>0.22996304659989919</v>
      </c>
      <c r="BH244">
        <v>0.20322715950125811</v>
      </c>
      <c r="BI244">
        <v>0.22996304659989919</v>
      </c>
      <c r="BJ244">
        <v>0.22996304659989919</v>
      </c>
      <c r="BK244">
        <v>0.20322715950125811</v>
      </c>
      <c r="BL244">
        <v>0.16541473596688491</v>
      </c>
      <c r="BM244">
        <v>0.33591215608903208</v>
      </c>
      <c r="BN244">
        <v>0.16541473596688491</v>
      </c>
      <c r="BO244">
        <v>0.16541473596688491</v>
      </c>
      <c r="BP244">
        <v>0.33591215608903208</v>
      </c>
      <c r="BQ244">
        <v>235.51345260596719</v>
      </c>
      <c r="BR244">
        <v>0.3296871976573999</v>
      </c>
      <c r="BS244">
        <v>235.51345260596719</v>
      </c>
      <c r="BT244">
        <v>235.51345260596719</v>
      </c>
      <c r="BU244">
        <v>0.3296871976573999</v>
      </c>
    </row>
    <row r="245" spans="1:73" x14ac:dyDescent="0.3">
      <c r="A245" t="s">
        <v>559</v>
      </c>
      <c r="B245" t="s">
        <v>560</v>
      </c>
      <c r="C245">
        <v>3</v>
      </c>
      <c r="D245" t="s">
        <v>75</v>
      </c>
      <c r="E245" t="s">
        <v>76</v>
      </c>
      <c r="F245">
        <v>16590</v>
      </c>
      <c r="G245">
        <v>4.5</v>
      </c>
      <c r="H245" t="s">
        <v>77</v>
      </c>
      <c r="I245" t="s">
        <v>78</v>
      </c>
      <c r="J245">
        <v>5</v>
      </c>
      <c r="K245">
        <v>5</v>
      </c>
      <c r="L245" t="s">
        <v>79</v>
      </c>
      <c r="M245" t="s">
        <v>501</v>
      </c>
      <c r="N245" t="s">
        <v>500</v>
      </c>
      <c r="O245" t="s">
        <v>500</v>
      </c>
      <c r="P245" t="s">
        <v>80</v>
      </c>
      <c r="Q245" t="s">
        <v>553</v>
      </c>
      <c r="R245">
        <v>2</v>
      </c>
      <c r="S245" t="s">
        <v>82</v>
      </c>
      <c r="T245" t="s">
        <v>554</v>
      </c>
      <c r="U245" t="s">
        <v>500</v>
      </c>
      <c r="V245" t="s">
        <v>500</v>
      </c>
      <c r="W245" t="s">
        <v>500</v>
      </c>
      <c r="X245" t="s">
        <v>84</v>
      </c>
      <c r="Y245">
        <v>1</v>
      </c>
      <c r="Z245" t="s">
        <v>85</v>
      </c>
      <c r="AA245" t="s">
        <v>500</v>
      </c>
      <c r="AB245" t="s">
        <v>86</v>
      </c>
      <c r="AC245">
        <v>1</v>
      </c>
      <c r="AD245">
        <v>1</v>
      </c>
      <c r="AF245">
        <v>32</v>
      </c>
      <c r="AG245">
        <v>1E-3</v>
      </c>
      <c r="AH245">
        <v>0.1</v>
      </c>
      <c r="AI245" t="s">
        <v>87</v>
      </c>
      <c r="AJ245">
        <v>140</v>
      </c>
      <c r="AK245">
        <v>20</v>
      </c>
      <c r="AL245">
        <v>120</v>
      </c>
      <c r="AM245">
        <v>0.1200932121382061</v>
      </c>
      <c r="AN245">
        <v>65.422962369179771</v>
      </c>
      <c r="AO245">
        <v>0.5339985208221939</v>
      </c>
      <c r="AP245">
        <v>65.422962369179771</v>
      </c>
      <c r="AQ245">
        <v>0.5339985208221939</v>
      </c>
      <c r="AR245">
        <v>-1.022465649995089</v>
      </c>
      <c r="AS245">
        <v>77.391746612068133</v>
      </c>
      <c r="AT245">
        <v>0.48230570345478369</v>
      </c>
      <c r="AU245">
        <v>77.391746612068133</v>
      </c>
      <c r="AV245">
        <v>77.391746612068133</v>
      </c>
      <c r="AW245">
        <v>0.48230570345478369</v>
      </c>
      <c r="AX245">
        <v>103.95931348810529</v>
      </c>
      <c r="AY245">
        <v>-0.71920505351695285</v>
      </c>
      <c r="AZ245">
        <v>0.8</v>
      </c>
      <c r="BA245" t="s">
        <v>88</v>
      </c>
      <c r="BB245">
        <v>1.8241409033719E-2</v>
      </c>
      <c r="BC245">
        <v>0.8675437850296861</v>
      </c>
      <c r="BD245">
        <v>1.8241409033719E-2</v>
      </c>
      <c r="BE245">
        <v>1.8241409033719E-2</v>
      </c>
      <c r="BF245">
        <v>0.8675437850296861</v>
      </c>
      <c r="BG245">
        <v>0.14210599252105341</v>
      </c>
      <c r="BH245">
        <v>0.50763308719818312</v>
      </c>
      <c r="BI245">
        <v>0.14210599252105341</v>
      </c>
      <c r="BJ245">
        <v>0.14210599252105341</v>
      </c>
      <c r="BK245">
        <v>0.50763308719818312</v>
      </c>
      <c r="BL245">
        <v>0.1409150342000445</v>
      </c>
      <c r="BM245">
        <v>0.43427070938055917</v>
      </c>
      <c r="BN245">
        <v>0.1409150342000445</v>
      </c>
      <c r="BO245">
        <v>0.1409150342000445</v>
      </c>
      <c r="BP245">
        <v>0.43427070938055917</v>
      </c>
      <c r="BQ245">
        <v>309.26572401251661</v>
      </c>
      <c r="BR245">
        <v>0.1197752322107026</v>
      </c>
      <c r="BS245">
        <v>309.26572401251661</v>
      </c>
      <c r="BT245">
        <v>309.26572401251661</v>
      </c>
      <c r="BU245">
        <v>0.1197752322107026</v>
      </c>
    </row>
    <row r="246" spans="1:73" x14ac:dyDescent="0.3">
      <c r="A246" t="s">
        <v>561</v>
      </c>
      <c r="B246" t="s">
        <v>562</v>
      </c>
      <c r="C246">
        <v>4</v>
      </c>
      <c r="D246" t="s">
        <v>75</v>
      </c>
      <c r="E246" t="s">
        <v>76</v>
      </c>
      <c r="F246">
        <v>16590</v>
      </c>
      <c r="G246">
        <v>4.5</v>
      </c>
      <c r="H246" t="s">
        <v>77</v>
      </c>
      <c r="I246" t="s">
        <v>78</v>
      </c>
      <c r="J246">
        <v>5</v>
      </c>
      <c r="K246">
        <v>5</v>
      </c>
      <c r="L246" t="s">
        <v>79</v>
      </c>
      <c r="M246" t="s">
        <v>501</v>
      </c>
      <c r="N246" t="s">
        <v>500</v>
      </c>
      <c r="O246" t="s">
        <v>500</v>
      </c>
      <c r="P246" t="s">
        <v>80</v>
      </c>
      <c r="Q246" t="s">
        <v>553</v>
      </c>
      <c r="R246">
        <v>2</v>
      </c>
      <c r="S246" t="s">
        <v>82</v>
      </c>
      <c r="T246" t="s">
        <v>554</v>
      </c>
      <c r="U246" t="s">
        <v>500</v>
      </c>
      <c r="V246" t="s">
        <v>500</v>
      </c>
      <c r="W246" t="s">
        <v>500</v>
      </c>
      <c r="X246" t="s">
        <v>84</v>
      </c>
      <c r="Y246">
        <v>1</v>
      </c>
      <c r="Z246" t="s">
        <v>85</v>
      </c>
      <c r="AA246" t="s">
        <v>500</v>
      </c>
      <c r="AB246" t="s">
        <v>86</v>
      </c>
      <c r="AC246">
        <v>1</v>
      </c>
      <c r="AD246">
        <v>1</v>
      </c>
      <c r="AF246">
        <v>32</v>
      </c>
      <c r="AG246">
        <v>1E-3</v>
      </c>
      <c r="AH246">
        <v>0.1</v>
      </c>
      <c r="AI246" t="s">
        <v>87</v>
      </c>
      <c r="AJ246">
        <v>140</v>
      </c>
      <c r="AK246">
        <v>20</v>
      </c>
      <c r="AL246">
        <v>120</v>
      </c>
      <c r="AM246">
        <v>0.13164523357695321</v>
      </c>
      <c r="AN246">
        <v>42.721419443591863</v>
      </c>
      <c r="AO246">
        <v>0.53499915431951306</v>
      </c>
      <c r="AP246">
        <v>42.721419443591863</v>
      </c>
      <c r="AQ246">
        <v>0.53499915431951306</v>
      </c>
      <c r="AR246">
        <v>-3.151303961197788</v>
      </c>
      <c r="AS246">
        <v>50.449236732315519</v>
      </c>
      <c r="AT246">
        <v>0.5155532209084428</v>
      </c>
      <c r="AU246">
        <v>50.449236732315519</v>
      </c>
      <c r="AV246">
        <v>50.449236732315519</v>
      </c>
      <c r="AW246">
        <v>0.5155532209084428</v>
      </c>
      <c r="AX246">
        <v>179.73815107178359</v>
      </c>
      <c r="AY246">
        <v>-1.902188721080178</v>
      </c>
      <c r="AZ246">
        <v>0.8</v>
      </c>
      <c r="BA246" t="s">
        <v>88</v>
      </c>
      <c r="BB246">
        <v>1.3137611038871601E-2</v>
      </c>
      <c r="BC246">
        <v>0.90460395747146038</v>
      </c>
      <c r="BD246">
        <v>1.3137611038871601E-2</v>
      </c>
      <c r="BE246">
        <v>1.3137611038871601E-2</v>
      </c>
      <c r="BF246">
        <v>0.90460395747146038</v>
      </c>
      <c r="BG246">
        <v>0.17050814729848779</v>
      </c>
      <c r="BH246">
        <v>0.40922568708370222</v>
      </c>
      <c r="BI246">
        <v>0.17050814729848779</v>
      </c>
      <c r="BJ246">
        <v>0.17050814729848779</v>
      </c>
      <c r="BK246">
        <v>0.40922568708370222</v>
      </c>
      <c r="BL246">
        <v>0.16894746155188289</v>
      </c>
      <c r="BM246">
        <v>0.321729380273097</v>
      </c>
      <c r="BN246">
        <v>0.16894746155188289</v>
      </c>
      <c r="BO246">
        <v>0.16894746155188289</v>
      </c>
      <c r="BP246">
        <v>0.321729380273097</v>
      </c>
      <c r="BQ246">
        <v>201.44435370937359</v>
      </c>
      <c r="BR246">
        <v>0.42665385880550399</v>
      </c>
      <c r="BS246">
        <v>201.44435370937359</v>
      </c>
      <c r="BT246">
        <v>201.44435370937359</v>
      </c>
      <c r="BU246">
        <v>0.42665385880550399</v>
      </c>
    </row>
    <row r="247" spans="1:73" x14ac:dyDescent="0.3">
      <c r="A247" t="s">
        <v>563</v>
      </c>
      <c r="B247" t="s">
        <v>564</v>
      </c>
      <c r="C247">
        <v>5</v>
      </c>
      <c r="D247" t="s">
        <v>75</v>
      </c>
      <c r="E247" t="s">
        <v>76</v>
      </c>
      <c r="F247">
        <v>16590</v>
      </c>
      <c r="G247">
        <v>4.5</v>
      </c>
      <c r="H247" t="s">
        <v>77</v>
      </c>
      <c r="I247" t="s">
        <v>78</v>
      </c>
      <c r="J247">
        <v>5</v>
      </c>
      <c r="K247">
        <v>5</v>
      </c>
      <c r="L247" t="s">
        <v>79</v>
      </c>
      <c r="M247" t="s">
        <v>501</v>
      </c>
      <c r="N247" t="s">
        <v>500</v>
      </c>
      <c r="O247" t="s">
        <v>500</v>
      </c>
      <c r="P247" t="s">
        <v>80</v>
      </c>
      <c r="Q247" t="s">
        <v>553</v>
      </c>
      <c r="R247">
        <v>2</v>
      </c>
      <c r="S247" t="s">
        <v>82</v>
      </c>
      <c r="T247" t="s">
        <v>554</v>
      </c>
      <c r="U247" t="s">
        <v>500</v>
      </c>
      <c r="V247" t="s">
        <v>500</v>
      </c>
      <c r="W247" t="s">
        <v>500</v>
      </c>
      <c r="X247" t="s">
        <v>84</v>
      </c>
      <c r="Y247">
        <v>1</v>
      </c>
      <c r="Z247" t="s">
        <v>85</v>
      </c>
      <c r="AA247" t="s">
        <v>500</v>
      </c>
      <c r="AB247" t="s">
        <v>86</v>
      </c>
      <c r="AC247">
        <v>1</v>
      </c>
      <c r="AD247">
        <v>1</v>
      </c>
      <c r="AF247">
        <v>32</v>
      </c>
      <c r="AG247">
        <v>1E-3</v>
      </c>
      <c r="AH247">
        <v>0.1</v>
      </c>
      <c r="AI247" t="s">
        <v>87</v>
      </c>
      <c r="AJ247">
        <v>140</v>
      </c>
      <c r="AK247">
        <v>20</v>
      </c>
      <c r="AL247">
        <v>120</v>
      </c>
      <c r="AM247">
        <v>0.17399897314780349</v>
      </c>
      <c r="AN247">
        <v>77.666073739506302</v>
      </c>
      <c r="AO247">
        <v>0.37078212982795927</v>
      </c>
      <c r="AP247">
        <v>77.666073739506302</v>
      </c>
      <c r="AQ247">
        <v>0.37078212982795927</v>
      </c>
      <c r="AR247">
        <v>-0.43936361613920388</v>
      </c>
      <c r="AS247">
        <v>81.311607724130809</v>
      </c>
      <c r="AT247">
        <v>0.37748141165274057</v>
      </c>
      <c r="AU247">
        <v>81.311607724130809</v>
      </c>
      <c r="AV247">
        <v>81.311607724130809</v>
      </c>
      <c r="AW247">
        <v>0.37748141165274057</v>
      </c>
      <c r="AX247">
        <v>96.505858331063365</v>
      </c>
      <c r="AY247">
        <v>-0.38478453655797501</v>
      </c>
      <c r="AZ247">
        <v>0.8</v>
      </c>
      <c r="BA247" t="s">
        <v>88</v>
      </c>
      <c r="BB247">
        <v>1.25543666112803E-2</v>
      </c>
      <c r="BC247">
        <v>0.90883906612663401</v>
      </c>
      <c r="BD247">
        <v>1.25543666112803E-2</v>
      </c>
      <c r="BE247">
        <v>1.25543666112803E-2</v>
      </c>
      <c r="BF247">
        <v>0.90883906612663401</v>
      </c>
      <c r="BG247">
        <v>0.2132886097205936</v>
      </c>
      <c r="BH247">
        <v>0.26100052192829359</v>
      </c>
      <c r="BI247">
        <v>0.2132886097205936</v>
      </c>
      <c r="BJ247">
        <v>0.2132886097205936</v>
      </c>
      <c r="BK247">
        <v>0.26100052192829359</v>
      </c>
      <c r="BL247">
        <v>0.18316994387628899</v>
      </c>
      <c r="BM247">
        <v>0.26463061233885737</v>
      </c>
      <c r="BN247">
        <v>0.18316994387628899</v>
      </c>
      <c r="BO247">
        <v>0.18316994387628899</v>
      </c>
      <c r="BP247">
        <v>0.26463061233885737</v>
      </c>
      <c r="BQ247">
        <v>324.83741797631399</v>
      </c>
      <c r="BR247">
        <v>7.5455446217170097E-2</v>
      </c>
      <c r="BS247">
        <v>324.83741797631399</v>
      </c>
      <c r="BT247">
        <v>324.83741797631399</v>
      </c>
      <c r="BU247">
        <v>7.5455446217170097E-2</v>
      </c>
    </row>
    <row r="248" spans="1:73" x14ac:dyDescent="0.3">
      <c r="A248" t="s">
        <v>565</v>
      </c>
      <c r="B248" t="s">
        <v>566</v>
      </c>
      <c r="C248">
        <v>6</v>
      </c>
      <c r="D248" t="s">
        <v>75</v>
      </c>
      <c r="E248" t="s">
        <v>76</v>
      </c>
      <c r="F248">
        <v>16590</v>
      </c>
      <c r="G248">
        <v>4.5</v>
      </c>
      <c r="H248" t="s">
        <v>77</v>
      </c>
      <c r="I248" t="s">
        <v>78</v>
      </c>
      <c r="J248">
        <v>5</v>
      </c>
      <c r="K248">
        <v>5</v>
      </c>
      <c r="L248" t="s">
        <v>79</v>
      </c>
      <c r="M248" t="s">
        <v>501</v>
      </c>
      <c r="N248" t="s">
        <v>500</v>
      </c>
      <c r="O248" t="s">
        <v>500</v>
      </c>
      <c r="P248" t="s">
        <v>80</v>
      </c>
      <c r="Q248" t="s">
        <v>553</v>
      </c>
      <c r="R248">
        <v>2</v>
      </c>
      <c r="S248" t="s">
        <v>82</v>
      </c>
      <c r="T248" t="s">
        <v>554</v>
      </c>
      <c r="U248" t="s">
        <v>500</v>
      </c>
      <c r="V248" t="s">
        <v>500</v>
      </c>
      <c r="W248" t="s">
        <v>500</v>
      </c>
      <c r="X248" t="s">
        <v>84</v>
      </c>
      <c r="Y248">
        <v>1</v>
      </c>
      <c r="Z248" t="s">
        <v>85</v>
      </c>
      <c r="AA248" t="s">
        <v>500</v>
      </c>
      <c r="AB248" t="s">
        <v>86</v>
      </c>
      <c r="AC248">
        <v>1</v>
      </c>
      <c r="AD248">
        <v>1</v>
      </c>
      <c r="AF248">
        <v>32</v>
      </c>
      <c r="AG248">
        <v>1E-3</v>
      </c>
      <c r="AH248">
        <v>0.1</v>
      </c>
      <c r="AI248" t="s">
        <v>87</v>
      </c>
      <c r="AJ248">
        <v>140</v>
      </c>
      <c r="AK248">
        <v>20</v>
      </c>
      <c r="AL248">
        <v>120</v>
      </c>
      <c r="AM248">
        <v>0.1144502109663683</v>
      </c>
      <c r="AN248">
        <v>50.713395043442162</v>
      </c>
      <c r="AO248">
        <v>0.58241527380408198</v>
      </c>
      <c r="AP248">
        <v>50.713395043442162</v>
      </c>
      <c r="AQ248">
        <v>0.58241527380408198</v>
      </c>
      <c r="AR248">
        <v>-0.75853533610452761</v>
      </c>
      <c r="AS248">
        <v>59.126847771111507</v>
      </c>
      <c r="AT248">
        <v>0.55684721775824619</v>
      </c>
      <c r="AU248">
        <v>59.126847771111507</v>
      </c>
      <c r="AV248">
        <v>59.126847771111507</v>
      </c>
      <c r="AW248">
        <v>0.55684721775824619</v>
      </c>
      <c r="AX248">
        <v>115.8036605029563</v>
      </c>
      <c r="AY248">
        <v>-0.49789719316375358</v>
      </c>
      <c r="AZ248">
        <v>0.8</v>
      </c>
      <c r="BA248" t="s">
        <v>88</v>
      </c>
      <c r="BB248">
        <v>1.10381595242543E-2</v>
      </c>
      <c r="BC248">
        <v>0.91984868997133762</v>
      </c>
      <c r="BD248">
        <v>1.10381595242543E-2</v>
      </c>
      <c r="BE248">
        <v>1.10381595242543E-2</v>
      </c>
      <c r="BF248">
        <v>0.91984868997133762</v>
      </c>
      <c r="BG248">
        <v>0.14124373848818039</v>
      </c>
      <c r="BH248">
        <v>0.51062061326013797</v>
      </c>
      <c r="BI248">
        <v>0.14124373848818039</v>
      </c>
      <c r="BJ248">
        <v>0.14124373848818039</v>
      </c>
      <c r="BK248">
        <v>0.51062061326013797</v>
      </c>
      <c r="BL248">
        <v>0.13220179630329559</v>
      </c>
      <c r="BM248">
        <v>0.46925160352226192</v>
      </c>
      <c r="BN248">
        <v>0.13220179630329559</v>
      </c>
      <c r="BO248">
        <v>0.13220179630329559</v>
      </c>
      <c r="BP248">
        <v>0.46925160352226192</v>
      </c>
      <c r="BQ248">
        <v>236.2229073901303</v>
      </c>
      <c r="BR248">
        <v>0.32766796427923961</v>
      </c>
      <c r="BS248">
        <v>236.2229073901303</v>
      </c>
      <c r="BT248">
        <v>236.2229073901303</v>
      </c>
      <c r="BU248">
        <v>0.32766796427923961</v>
      </c>
    </row>
    <row r="249" spans="1:73" x14ac:dyDescent="0.3">
      <c r="A249" t="s">
        <v>567</v>
      </c>
      <c r="B249" t="s">
        <v>568</v>
      </c>
      <c r="C249">
        <v>7</v>
      </c>
      <c r="D249" t="s">
        <v>75</v>
      </c>
      <c r="E249" t="s">
        <v>76</v>
      </c>
      <c r="F249">
        <v>16590</v>
      </c>
      <c r="G249">
        <v>4.5</v>
      </c>
      <c r="H249" t="s">
        <v>77</v>
      </c>
      <c r="I249" t="s">
        <v>78</v>
      </c>
      <c r="J249">
        <v>5</v>
      </c>
      <c r="K249">
        <v>5</v>
      </c>
      <c r="L249" t="s">
        <v>79</v>
      </c>
      <c r="M249" t="s">
        <v>501</v>
      </c>
      <c r="N249" t="s">
        <v>500</v>
      </c>
      <c r="O249" t="s">
        <v>500</v>
      </c>
      <c r="P249" t="s">
        <v>80</v>
      </c>
      <c r="Q249" t="s">
        <v>553</v>
      </c>
      <c r="R249">
        <v>2</v>
      </c>
      <c r="S249" t="s">
        <v>82</v>
      </c>
      <c r="T249" t="s">
        <v>554</v>
      </c>
      <c r="U249" t="s">
        <v>500</v>
      </c>
      <c r="V249" t="s">
        <v>500</v>
      </c>
      <c r="W249" t="s">
        <v>500</v>
      </c>
      <c r="X249" t="s">
        <v>84</v>
      </c>
      <c r="Y249">
        <v>1</v>
      </c>
      <c r="Z249" t="s">
        <v>85</v>
      </c>
      <c r="AA249" t="s">
        <v>500</v>
      </c>
      <c r="AB249" t="s">
        <v>86</v>
      </c>
      <c r="AC249">
        <v>1</v>
      </c>
      <c r="AD249">
        <v>1</v>
      </c>
      <c r="AF249">
        <v>32</v>
      </c>
      <c r="AG249">
        <v>1E-3</v>
      </c>
      <c r="AH249">
        <v>0.1</v>
      </c>
      <c r="AI249" t="s">
        <v>87</v>
      </c>
      <c r="AJ249">
        <v>140</v>
      </c>
      <c r="AK249">
        <v>20</v>
      </c>
      <c r="AL249">
        <v>120</v>
      </c>
      <c r="AM249">
        <v>0.1412910150651969</v>
      </c>
      <c r="AN249">
        <v>43.545577247539953</v>
      </c>
      <c r="AO249">
        <v>0.47134217333943818</v>
      </c>
      <c r="AP249">
        <v>43.545577247539953</v>
      </c>
      <c r="AQ249">
        <v>0.47134217333943818</v>
      </c>
      <c r="AR249">
        <v>-0.39751942805595469</v>
      </c>
      <c r="AS249">
        <v>50.670077788777242</v>
      </c>
      <c r="AT249">
        <v>0.45451381993094692</v>
      </c>
      <c r="AU249">
        <v>50.670077788777242</v>
      </c>
      <c r="AV249">
        <v>50.670077788777242</v>
      </c>
      <c r="AW249">
        <v>0.45451381993094692</v>
      </c>
      <c r="AX249">
        <v>113.91536489452611</v>
      </c>
      <c r="AY249">
        <v>-0.25316394989306279</v>
      </c>
      <c r="AZ249">
        <v>0.8</v>
      </c>
      <c r="BA249" t="s">
        <v>88</v>
      </c>
      <c r="BB249">
        <v>3.8968842684906399E-2</v>
      </c>
      <c r="BC249">
        <v>0.7170358170098019</v>
      </c>
      <c r="BD249">
        <v>3.8968842684906399E-2</v>
      </c>
      <c r="BE249">
        <v>3.8968842684906399E-2</v>
      </c>
      <c r="BF249">
        <v>0.7170358170098019</v>
      </c>
      <c r="BG249">
        <v>0.18135770622056571</v>
      </c>
      <c r="BH249">
        <v>0.37163428268931342</v>
      </c>
      <c r="BI249">
        <v>0.18135770622056571</v>
      </c>
      <c r="BJ249">
        <v>0.18135770622056571</v>
      </c>
      <c r="BK249">
        <v>0.37163428268931342</v>
      </c>
      <c r="BL249">
        <v>0.1730822872156553</v>
      </c>
      <c r="BM249">
        <v>0.3051293630862843</v>
      </c>
      <c r="BN249">
        <v>0.1730822872156553</v>
      </c>
      <c r="BO249">
        <v>0.1730822872156553</v>
      </c>
      <c r="BP249">
        <v>0.3051293630862843</v>
      </c>
      <c r="BQ249">
        <v>202.28690231898699</v>
      </c>
      <c r="BR249">
        <v>0.42425581693838049</v>
      </c>
      <c r="BS249">
        <v>202.28690231898699</v>
      </c>
      <c r="BT249">
        <v>202.28690231898699</v>
      </c>
      <c r="BU249">
        <v>0.42425581693838049</v>
      </c>
    </row>
    <row r="250" spans="1:73" x14ac:dyDescent="0.3">
      <c r="A250" t="s">
        <v>569</v>
      </c>
      <c r="B250" t="s">
        <v>570</v>
      </c>
      <c r="C250">
        <v>8</v>
      </c>
      <c r="D250" t="s">
        <v>75</v>
      </c>
      <c r="E250" t="s">
        <v>76</v>
      </c>
      <c r="F250">
        <v>16590</v>
      </c>
      <c r="G250">
        <v>4.5</v>
      </c>
      <c r="H250" t="s">
        <v>77</v>
      </c>
      <c r="I250" t="s">
        <v>78</v>
      </c>
      <c r="J250">
        <v>5</v>
      </c>
      <c r="K250">
        <v>5</v>
      </c>
      <c r="L250" t="s">
        <v>79</v>
      </c>
      <c r="M250" t="s">
        <v>501</v>
      </c>
      <c r="N250" t="s">
        <v>500</v>
      </c>
      <c r="O250" t="s">
        <v>500</v>
      </c>
      <c r="P250" t="s">
        <v>80</v>
      </c>
      <c r="Q250" t="s">
        <v>553</v>
      </c>
      <c r="R250">
        <v>2</v>
      </c>
      <c r="S250" t="s">
        <v>82</v>
      </c>
      <c r="T250" t="s">
        <v>554</v>
      </c>
      <c r="U250" t="s">
        <v>500</v>
      </c>
      <c r="V250" t="s">
        <v>500</v>
      </c>
      <c r="W250" t="s">
        <v>500</v>
      </c>
      <c r="X250" t="s">
        <v>84</v>
      </c>
      <c r="Y250">
        <v>1</v>
      </c>
      <c r="Z250" t="s">
        <v>85</v>
      </c>
      <c r="AA250" t="s">
        <v>500</v>
      </c>
      <c r="AB250" t="s">
        <v>86</v>
      </c>
      <c r="AC250">
        <v>1</v>
      </c>
      <c r="AD250">
        <v>1</v>
      </c>
      <c r="AF250">
        <v>32</v>
      </c>
      <c r="AG250">
        <v>1E-3</v>
      </c>
      <c r="AH250">
        <v>0.1</v>
      </c>
      <c r="AI250" t="s">
        <v>87</v>
      </c>
      <c r="AJ250">
        <v>140</v>
      </c>
      <c r="AK250">
        <v>20</v>
      </c>
      <c r="AL250">
        <v>120</v>
      </c>
      <c r="AM250">
        <v>0.1183599562620818</v>
      </c>
      <c r="AN250">
        <v>62.283141450044589</v>
      </c>
      <c r="AO250">
        <v>0.54988601706485862</v>
      </c>
      <c r="AP250">
        <v>62.283141450044589</v>
      </c>
      <c r="AQ250">
        <v>0.54988601706485862</v>
      </c>
      <c r="AR250">
        <v>-0.74690591201839229</v>
      </c>
      <c r="AS250">
        <v>63.552783752723421</v>
      </c>
      <c r="AT250">
        <v>0.56074888634429776</v>
      </c>
      <c r="AU250">
        <v>63.552783752723421</v>
      </c>
      <c r="AV250">
        <v>63.552783752723421</v>
      </c>
      <c r="AW250">
        <v>0.56074888634429776</v>
      </c>
      <c r="AX250">
        <v>107.1504440403051</v>
      </c>
      <c r="AY250">
        <v>-0.39193662235173521</v>
      </c>
      <c r="AZ250">
        <v>0.8</v>
      </c>
      <c r="BA250" t="s">
        <v>88</v>
      </c>
      <c r="BB250">
        <v>2.0319098458755399E-2</v>
      </c>
      <c r="BC250">
        <v>0.8524570734376451</v>
      </c>
      <c r="BD250">
        <v>2.0319098458755399E-2</v>
      </c>
      <c r="BE250">
        <v>2.0319098458755399E-2</v>
      </c>
      <c r="BF250">
        <v>0.8524570734376451</v>
      </c>
      <c r="BG250">
        <v>0.13187906366461241</v>
      </c>
      <c r="BH250">
        <v>0.54306721139772129</v>
      </c>
      <c r="BI250">
        <v>0.13187906366461241</v>
      </c>
      <c r="BJ250">
        <v>0.13187906366461241</v>
      </c>
      <c r="BK250">
        <v>0.54306721139772129</v>
      </c>
      <c r="BL250">
        <v>0.1070412790732832</v>
      </c>
      <c r="BM250">
        <v>0.57026312188123551</v>
      </c>
      <c r="BN250">
        <v>0.1070412790732832</v>
      </c>
      <c r="BO250">
        <v>0.1070412790732832</v>
      </c>
      <c r="BP250">
        <v>0.57026312188123551</v>
      </c>
      <c r="BQ250">
        <v>253.951895569697</v>
      </c>
      <c r="BR250">
        <v>0.2772081386605858</v>
      </c>
      <c r="BS250">
        <v>253.951895569697</v>
      </c>
      <c r="BT250">
        <v>253.951895569697</v>
      </c>
      <c r="BU250">
        <v>0.2772081386605858</v>
      </c>
    </row>
    <row r="251" spans="1:73" x14ac:dyDescent="0.3">
      <c r="A251" t="s">
        <v>571</v>
      </c>
      <c r="B251" t="s">
        <v>572</v>
      </c>
      <c r="C251">
        <v>9</v>
      </c>
      <c r="D251" t="s">
        <v>75</v>
      </c>
      <c r="E251" t="s">
        <v>76</v>
      </c>
      <c r="F251">
        <v>16590</v>
      </c>
      <c r="G251">
        <v>4.5</v>
      </c>
      <c r="H251" t="s">
        <v>77</v>
      </c>
      <c r="I251" t="s">
        <v>78</v>
      </c>
      <c r="J251">
        <v>5</v>
      </c>
      <c r="K251">
        <v>5</v>
      </c>
      <c r="L251" t="s">
        <v>79</v>
      </c>
      <c r="M251" t="s">
        <v>501</v>
      </c>
      <c r="N251" t="s">
        <v>500</v>
      </c>
      <c r="O251" t="s">
        <v>500</v>
      </c>
      <c r="P251" t="s">
        <v>80</v>
      </c>
      <c r="Q251" t="s">
        <v>553</v>
      </c>
      <c r="R251">
        <v>2</v>
      </c>
      <c r="S251" t="s">
        <v>82</v>
      </c>
      <c r="T251" t="s">
        <v>554</v>
      </c>
      <c r="U251" t="s">
        <v>500</v>
      </c>
      <c r="V251" t="s">
        <v>500</v>
      </c>
      <c r="W251" t="s">
        <v>500</v>
      </c>
      <c r="X251" t="s">
        <v>84</v>
      </c>
      <c r="Y251">
        <v>1</v>
      </c>
      <c r="Z251" t="s">
        <v>85</v>
      </c>
      <c r="AA251" t="s">
        <v>500</v>
      </c>
      <c r="AB251" t="s">
        <v>86</v>
      </c>
      <c r="AC251">
        <v>1</v>
      </c>
      <c r="AD251">
        <v>1</v>
      </c>
      <c r="AF251">
        <v>32</v>
      </c>
      <c r="AG251">
        <v>1E-3</v>
      </c>
      <c r="AH251">
        <v>0.1</v>
      </c>
      <c r="AI251" t="s">
        <v>87</v>
      </c>
      <c r="AJ251">
        <v>140</v>
      </c>
      <c r="AK251">
        <v>20</v>
      </c>
      <c r="AL251">
        <v>120</v>
      </c>
      <c r="AM251">
        <v>0.15855578778612009</v>
      </c>
      <c r="AN251">
        <v>52.007098999382343</v>
      </c>
      <c r="AO251">
        <v>0.44794818969081801</v>
      </c>
      <c r="AP251">
        <v>52.007098999382343</v>
      </c>
      <c r="AQ251">
        <v>0.44794818969081801</v>
      </c>
      <c r="AR251">
        <v>-2.2053299868179579</v>
      </c>
      <c r="AS251">
        <v>55.651371533656373</v>
      </c>
      <c r="AT251">
        <v>0.45025494440929908</v>
      </c>
      <c r="AU251">
        <v>55.651371533656373</v>
      </c>
      <c r="AV251">
        <v>55.651371533656373</v>
      </c>
      <c r="AW251">
        <v>0.45025494440929908</v>
      </c>
      <c r="AX251">
        <v>107.1374180758924</v>
      </c>
      <c r="AY251">
        <v>-1.1490165091169959</v>
      </c>
      <c r="AZ251">
        <v>0.8</v>
      </c>
      <c r="BA251" t="s">
        <v>88</v>
      </c>
      <c r="BB251">
        <v>1.23985651679371E-2</v>
      </c>
      <c r="BC251">
        <v>0.90997038605011182</v>
      </c>
      <c r="BD251">
        <v>1.23985651679371E-2</v>
      </c>
      <c r="BE251">
        <v>1.23985651679371E-2</v>
      </c>
      <c r="BF251">
        <v>0.90997038605011182</v>
      </c>
      <c r="BG251">
        <v>0.2257767529822608</v>
      </c>
      <c r="BH251">
        <v>0.21773177276936601</v>
      </c>
      <c r="BI251">
        <v>0.2257767529822608</v>
      </c>
      <c r="BJ251">
        <v>0.2257767529822608</v>
      </c>
      <c r="BK251">
        <v>0.21773177276936601</v>
      </c>
      <c r="BL251">
        <v>0.1729346744470652</v>
      </c>
      <c r="BM251">
        <v>0.30572198166197367</v>
      </c>
      <c r="BN251">
        <v>0.1729346744470652</v>
      </c>
      <c r="BO251">
        <v>0.1729346744470652</v>
      </c>
      <c r="BP251">
        <v>0.30572198166197367</v>
      </c>
      <c r="BQ251">
        <v>222.19437614202809</v>
      </c>
      <c r="BR251">
        <v>0.36759563715573951</v>
      </c>
      <c r="BS251">
        <v>222.19437614202809</v>
      </c>
      <c r="BT251">
        <v>222.19437614202809</v>
      </c>
      <c r="BU251">
        <v>0.36759563715573951</v>
      </c>
    </row>
    <row r="252" spans="1:73" x14ac:dyDescent="0.3">
      <c r="A252" t="s">
        <v>573</v>
      </c>
      <c r="B252" t="s">
        <v>574</v>
      </c>
      <c r="C252">
        <v>10</v>
      </c>
      <c r="D252" t="s">
        <v>75</v>
      </c>
      <c r="E252" t="s">
        <v>76</v>
      </c>
      <c r="F252">
        <v>16590</v>
      </c>
      <c r="G252">
        <v>4.5</v>
      </c>
      <c r="H252" t="s">
        <v>77</v>
      </c>
      <c r="I252" t="s">
        <v>78</v>
      </c>
      <c r="J252">
        <v>5</v>
      </c>
      <c r="K252">
        <v>5</v>
      </c>
      <c r="L252" t="s">
        <v>79</v>
      </c>
      <c r="M252" t="s">
        <v>501</v>
      </c>
      <c r="N252" t="s">
        <v>500</v>
      </c>
      <c r="O252" t="s">
        <v>500</v>
      </c>
      <c r="P252" t="s">
        <v>80</v>
      </c>
      <c r="Q252" t="s">
        <v>553</v>
      </c>
      <c r="R252">
        <v>2</v>
      </c>
      <c r="S252" t="s">
        <v>82</v>
      </c>
      <c r="T252" t="s">
        <v>554</v>
      </c>
      <c r="U252" t="s">
        <v>500</v>
      </c>
      <c r="V252" t="s">
        <v>500</v>
      </c>
      <c r="W252" t="s">
        <v>500</v>
      </c>
      <c r="X252" t="s">
        <v>84</v>
      </c>
      <c r="Y252">
        <v>1</v>
      </c>
      <c r="Z252" t="s">
        <v>85</v>
      </c>
      <c r="AA252" t="s">
        <v>500</v>
      </c>
      <c r="AB252" t="s">
        <v>86</v>
      </c>
      <c r="AC252">
        <v>1</v>
      </c>
      <c r="AD252">
        <v>1</v>
      </c>
      <c r="AF252">
        <v>32</v>
      </c>
      <c r="AG252">
        <v>1E-3</v>
      </c>
      <c r="AH252">
        <v>0.1</v>
      </c>
      <c r="AI252" t="s">
        <v>87</v>
      </c>
      <c r="AJ252">
        <v>140</v>
      </c>
      <c r="AK252">
        <v>20</v>
      </c>
      <c r="AL252">
        <v>120</v>
      </c>
      <c r="AM252">
        <v>0.13566915632118251</v>
      </c>
      <c r="AN252">
        <v>34.474903061513132</v>
      </c>
      <c r="AO252">
        <v>0.52328674363643524</v>
      </c>
      <c r="AP252">
        <v>34.474903061513132</v>
      </c>
      <c r="AQ252">
        <v>0.52328674363643524</v>
      </c>
      <c r="AR252">
        <v>-0.50905109007369687</v>
      </c>
      <c r="AS252">
        <v>48.277452562851217</v>
      </c>
      <c r="AT252">
        <v>0.51190518240517058</v>
      </c>
      <c r="AU252">
        <v>48.277452562851217</v>
      </c>
      <c r="AV252">
        <v>48.277452562851217</v>
      </c>
      <c r="AW252">
        <v>0.51190518240517058</v>
      </c>
      <c r="AX252">
        <v>132.55547254328721</v>
      </c>
      <c r="AY252">
        <v>-0.35499027639656039</v>
      </c>
      <c r="AZ252">
        <v>0.8</v>
      </c>
      <c r="BA252" t="s">
        <v>88</v>
      </c>
      <c r="BB252">
        <v>1.5575757386838E-2</v>
      </c>
      <c r="BC252">
        <v>0.88689986256309172</v>
      </c>
      <c r="BD252">
        <v>1.5575757386838E-2</v>
      </c>
      <c r="BE252">
        <v>1.5575757386838E-2</v>
      </c>
      <c r="BF252">
        <v>0.88689986256309172</v>
      </c>
      <c r="BG252">
        <v>0.1739713526964036</v>
      </c>
      <c r="BH252">
        <v>0.39722642005829678</v>
      </c>
      <c r="BI252">
        <v>0.1739713526964036</v>
      </c>
      <c r="BJ252">
        <v>0.1739713526964036</v>
      </c>
      <c r="BK252">
        <v>0.39722642005829678</v>
      </c>
      <c r="BL252">
        <v>0.17134803502097029</v>
      </c>
      <c r="BM252">
        <v>0.31209183710067179</v>
      </c>
      <c r="BN252">
        <v>0.17134803502097029</v>
      </c>
      <c r="BO252">
        <v>0.17134803502097029</v>
      </c>
      <c r="BP252">
        <v>0.31209183710067179</v>
      </c>
      <c r="BQ252">
        <v>192.7489151063005</v>
      </c>
      <c r="BR252">
        <v>0.45140260989861342</v>
      </c>
      <c r="BS252">
        <v>192.7489151063005</v>
      </c>
      <c r="BT252">
        <v>192.7489151063005</v>
      </c>
      <c r="BU252">
        <v>0.45140260989861342</v>
      </c>
    </row>
    <row r="253" spans="1:73" x14ac:dyDescent="0.3">
      <c r="A253" t="s">
        <v>575</v>
      </c>
      <c r="B253" t="s">
        <v>576</v>
      </c>
      <c r="C253">
        <v>11</v>
      </c>
      <c r="D253" t="s">
        <v>75</v>
      </c>
      <c r="E253" t="s">
        <v>76</v>
      </c>
      <c r="F253">
        <v>16590</v>
      </c>
      <c r="G253">
        <v>4.5</v>
      </c>
      <c r="H253" t="s">
        <v>77</v>
      </c>
      <c r="I253" t="s">
        <v>78</v>
      </c>
      <c r="J253">
        <v>5</v>
      </c>
      <c r="K253">
        <v>5</v>
      </c>
      <c r="L253" t="s">
        <v>79</v>
      </c>
      <c r="M253" t="s">
        <v>501</v>
      </c>
      <c r="N253" t="s">
        <v>500</v>
      </c>
      <c r="O253" t="s">
        <v>500</v>
      </c>
      <c r="P253" t="s">
        <v>80</v>
      </c>
      <c r="Q253" t="s">
        <v>553</v>
      </c>
      <c r="R253">
        <v>2</v>
      </c>
      <c r="S253" t="s">
        <v>82</v>
      </c>
      <c r="T253" t="s">
        <v>554</v>
      </c>
      <c r="U253" t="s">
        <v>500</v>
      </c>
      <c r="V253" t="s">
        <v>500</v>
      </c>
      <c r="W253" t="s">
        <v>500</v>
      </c>
      <c r="X253" t="s">
        <v>84</v>
      </c>
      <c r="Y253">
        <v>1</v>
      </c>
      <c r="Z253" t="s">
        <v>85</v>
      </c>
      <c r="AA253" t="s">
        <v>500</v>
      </c>
      <c r="AB253" t="s">
        <v>86</v>
      </c>
      <c r="AC253">
        <v>1</v>
      </c>
      <c r="AD253">
        <v>1</v>
      </c>
      <c r="AF253">
        <v>32</v>
      </c>
      <c r="AG253">
        <v>1E-3</v>
      </c>
      <c r="AH253">
        <v>0.1</v>
      </c>
      <c r="AI253" t="s">
        <v>87</v>
      </c>
      <c r="AJ253">
        <v>140</v>
      </c>
      <c r="AK253">
        <v>20</v>
      </c>
      <c r="AL253">
        <v>120</v>
      </c>
      <c r="AM253">
        <v>0.1026637144928991</v>
      </c>
      <c r="AN253">
        <v>43.316657357766751</v>
      </c>
      <c r="AO253">
        <v>0.60885044816272837</v>
      </c>
      <c r="AP253">
        <v>43.316657357766751</v>
      </c>
      <c r="AQ253">
        <v>0.60885044816272837</v>
      </c>
      <c r="AR253">
        <v>-2.6251283394765919</v>
      </c>
      <c r="AS253">
        <v>56.568828019581282</v>
      </c>
      <c r="AT253">
        <v>0.47687853972049088</v>
      </c>
      <c r="AU253">
        <v>56.568828019581282</v>
      </c>
      <c r="AV253">
        <v>56.568828019581282</v>
      </c>
      <c r="AW253">
        <v>0.47687853972049088</v>
      </c>
      <c r="AX253">
        <v>116.2078462655452</v>
      </c>
      <c r="AY253">
        <v>-1.6011491557850761</v>
      </c>
      <c r="AZ253">
        <v>0.8</v>
      </c>
      <c r="BA253" t="s">
        <v>88</v>
      </c>
      <c r="BB253">
        <v>2.7611043645118401E-2</v>
      </c>
      <c r="BC253">
        <v>0.7995081232018787</v>
      </c>
      <c r="BD253">
        <v>2.7611043645118401E-2</v>
      </c>
      <c r="BE253">
        <v>2.7611043645118401E-2</v>
      </c>
      <c r="BF253">
        <v>0.7995081232018787</v>
      </c>
      <c r="BG253">
        <v>0.17373074921114029</v>
      </c>
      <c r="BH253">
        <v>0.39806005974615799</v>
      </c>
      <c r="BI253">
        <v>0.17373074921114029</v>
      </c>
      <c r="BJ253">
        <v>0.17373074921114029</v>
      </c>
      <c r="BK253">
        <v>0.39806005974615799</v>
      </c>
      <c r="BL253">
        <v>0.1611749351463076</v>
      </c>
      <c r="BM253">
        <v>0.35293361532657408</v>
      </c>
      <c r="BN253">
        <v>0.1611749351463076</v>
      </c>
      <c r="BO253">
        <v>0.1611749351463076</v>
      </c>
      <c r="BP253">
        <v>0.35293361532657408</v>
      </c>
      <c r="BQ253">
        <v>225.9127953503218</v>
      </c>
      <c r="BR253">
        <v>0.35701236060734598</v>
      </c>
      <c r="BS253">
        <v>225.9127953503218</v>
      </c>
      <c r="BT253">
        <v>225.9127953503218</v>
      </c>
      <c r="BU253">
        <v>0.35701236060734598</v>
      </c>
    </row>
    <row r="254" spans="1:73" x14ac:dyDescent="0.3">
      <c r="A254" t="s">
        <v>577</v>
      </c>
      <c r="B254" t="s">
        <v>578</v>
      </c>
      <c r="C254">
        <v>12</v>
      </c>
      <c r="D254" t="s">
        <v>75</v>
      </c>
      <c r="E254" t="s">
        <v>76</v>
      </c>
      <c r="F254">
        <v>16590</v>
      </c>
      <c r="G254">
        <v>4.5</v>
      </c>
      <c r="H254" t="s">
        <v>77</v>
      </c>
      <c r="I254" t="s">
        <v>78</v>
      </c>
      <c r="J254">
        <v>5</v>
      </c>
      <c r="K254">
        <v>5</v>
      </c>
      <c r="L254" t="s">
        <v>79</v>
      </c>
      <c r="M254" t="s">
        <v>501</v>
      </c>
      <c r="N254" t="s">
        <v>500</v>
      </c>
      <c r="O254" t="s">
        <v>500</v>
      </c>
      <c r="P254" t="s">
        <v>80</v>
      </c>
      <c r="Q254" t="s">
        <v>553</v>
      </c>
      <c r="R254">
        <v>2</v>
      </c>
      <c r="S254" t="s">
        <v>82</v>
      </c>
      <c r="T254" t="s">
        <v>554</v>
      </c>
      <c r="U254" t="s">
        <v>500</v>
      </c>
      <c r="V254" t="s">
        <v>500</v>
      </c>
      <c r="W254" t="s">
        <v>500</v>
      </c>
      <c r="X254" t="s">
        <v>84</v>
      </c>
      <c r="Y254">
        <v>1</v>
      </c>
      <c r="Z254" t="s">
        <v>85</v>
      </c>
      <c r="AA254" t="s">
        <v>500</v>
      </c>
      <c r="AB254" t="s">
        <v>86</v>
      </c>
      <c r="AC254">
        <v>1</v>
      </c>
      <c r="AD254">
        <v>1</v>
      </c>
      <c r="AF254">
        <v>32</v>
      </c>
      <c r="AG254">
        <v>1E-3</v>
      </c>
      <c r="AH254">
        <v>0.1</v>
      </c>
      <c r="AI254" t="s">
        <v>87</v>
      </c>
      <c r="AJ254">
        <v>140</v>
      </c>
      <c r="AK254">
        <v>20</v>
      </c>
      <c r="AL254">
        <v>120</v>
      </c>
      <c r="AM254">
        <v>0.14465384227202399</v>
      </c>
      <c r="AN254">
        <v>68.183063366144964</v>
      </c>
      <c r="AO254">
        <v>0.47176574186946491</v>
      </c>
      <c r="AP254">
        <v>68.183063366144964</v>
      </c>
      <c r="AQ254">
        <v>0.47176574186946491</v>
      </c>
      <c r="AR254">
        <v>-2.397381985594075</v>
      </c>
      <c r="AS254">
        <v>71.16422540868399</v>
      </c>
      <c r="AT254">
        <v>0.44069940047262351</v>
      </c>
      <c r="AU254">
        <v>71.16422540868399</v>
      </c>
      <c r="AV254">
        <v>71.16422540868399</v>
      </c>
      <c r="AW254">
        <v>0.44069940047262351</v>
      </c>
      <c r="AX254">
        <v>99.620179808438806</v>
      </c>
      <c r="AY254">
        <v>-1.1005833566576531</v>
      </c>
      <c r="AZ254">
        <v>0.8</v>
      </c>
      <c r="BA254" t="s">
        <v>88</v>
      </c>
      <c r="BB254">
        <v>2.0551427101019801E-2</v>
      </c>
      <c r="BC254">
        <v>0.85077006710350445</v>
      </c>
      <c r="BD254">
        <v>2.0551427101019801E-2</v>
      </c>
      <c r="BE254">
        <v>2.0551427101019801E-2</v>
      </c>
      <c r="BF254">
        <v>0.85077006710350445</v>
      </c>
      <c r="BG254">
        <v>0.20753049088296169</v>
      </c>
      <c r="BH254">
        <v>0.2809511738700885</v>
      </c>
      <c r="BI254">
        <v>0.20753049088296169</v>
      </c>
      <c r="BJ254">
        <v>0.20753049088296169</v>
      </c>
      <c r="BK254">
        <v>0.2809511738700885</v>
      </c>
      <c r="BL254">
        <v>0.13943462967236231</v>
      </c>
      <c r="BM254">
        <v>0.44021406530443141</v>
      </c>
      <c r="BN254">
        <v>0.13943462967236231</v>
      </c>
      <c r="BO254">
        <v>0.13943462967236231</v>
      </c>
      <c r="BP254">
        <v>0.44021406530443141</v>
      </c>
      <c r="BQ254">
        <v>284.28938508707921</v>
      </c>
      <c r="BR254">
        <v>0.19086229561246559</v>
      </c>
      <c r="BS254">
        <v>284.28938508707921</v>
      </c>
      <c r="BT254">
        <v>284.28938508707921</v>
      </c>
      <c r="BU254">
        <v>0.19086229561246559</v>
      </c>
    </row>
    <row r="255" spans="1:73" x14ac:dyDescent="0.3">
      <c r="A255" t="s">
        <v>579</v>
      </c>
      <c r="B255" t="s">
        <v>580</v>
      </c>
      <c r="C255">
        <v>13</v>
      </c>
      <c r="D255" t="s">
        <v>75</v>
      </c>
      <c r="E255" t="s">
        <v>76</v>
      </c>
      <c r="F255">
        <v>16590</v>
      </c>
      <c r="G255">
        <v>4.5</v>
      </c>
      <c r="H255" t="s">
        <v>77</v>
      </c>
      <c r="I255" t="s">
        <v>78</v>
      </c>
      <c r="J255">
        <v>5</v>
      </c>
      <c r="K255">
        <v>5</v>
      </c>
      <c r="L255" t="s">
        <v>79</v>
      </c>
      <c r="M255" t="s">
        <v>501</v>
      </c>
      <c r="N255" t="s">
        <v>500</v>
      </c>
      <c r="O255" t="s">
        <v>500</v>
      </c>
      <c r="P255" t="s">
        <v>80</v>
      </c>
      <c r="Q255" t="s">
        <v>553</v>
      </c>
      <c r="R255">
        <v>2</v>
      </c>
      <c r="S255" t="s">
        <v>82</v>
      </c>
      <c r="T255" t="s">
        <v>554</v>
      </c>
      <c r="U255" t="s">
        <v>500</v>
      </c>
      <c r="V255" t="s">
        <v>500</v>
      </c>
      <c r="W255" t="s">
        <v>500</v>
      </c>
      <c r="X255" t="s">
        <v>84</v>
      </c>
      <c r="Y255">
        <v>1</v>
      </c>
      <c r="Z255" t="s">
        <v>85</v>
      </c>
      <c r="AA255" t="s">
        <v>500</v>
      </c>
      <c r="AB255" t="s">
        <v>86</v>
      </c>
      <c r="AC255">
        <v>1</v>
      </c>
      <c r="AD255">
        <v>1</v>
      </c>
      <c r="AF255">
        <v>32</v>
      </c>
      <c r="AG255">
        <v>1E-3</v>
      </c>
      <c r="AH255">
        <v>0.1</v>
      </c>
      <c r="AI255" t="s">
        <v>87</v>
      </c>
      <c r="AJ255">
        <v>140</v>
      </c>
      <c r="AK255">
        <v>20</v>
      </c>
      <c r="AL255">
        <v>120</v>
      </c>
      <c r="AM255">
        <v>0.13681871773035831</v>
      </c>
      <c r="AN255">
        <v>66.450329885393771</v>
      </c>
      <c r="AO255">
        <v>0.48319035358207679</v>
      </c>
      <c r="AP255">
        <v>66.450329885393771</v>
      </c>
      <c r="AQ255">
        <v>0.48319035358207679</v>
      </c>
      <c r="AR255">
        <v>-2.7754022725491172</v>
      </c>
      <c r="AS255">
        <v>74.614799934067918</v>
      </c>
      <c r="AT255">
        <v>0.40746786651680722</v>
      </c>
      <c r="AU255">
        <v>74.614799934067918</v>
      </c>
      <c r="AV255">
        <v>74.614799934067918</v>
      </c>
      <c r="AW255">
        <v>0.40746786651680722</v>
      </c>
      <c r="AX255">
        <v>97.502490101391075</v>
      </c>
      <c r="AY255">
        <v>-1.504424614446775</v>
      </c>
      <c r="AZ255">
        <v>0.8</v>
      </c>
      <c r="BA255" t="s">
        <v>88</v>
      </c>
      <c r="BB255">
        <v>2.2417598522894201E-2</v>
      </c>
      <c r="BC255">
        <v>0.83721924969842665</v>
      </c>
      <c r="BD255">
        <v>2.2417598522894201E-2</v>
      </c>
      <c r="BE255">
        <v>2.2417598522894201E-2</v>
      </c>
      <c r="BF255">
        <v>0.83721924969842665</v>
      </c>
      <c r="BG255">
        <v>0.19617930785898591</v>
      </c>
      <c r="BH255">
        <v>0.32028059863966879</v>
      </c>
      <c r="BI255">
        <v>0.19617930785898591</v>
      </c>
      <c r="BJ255">
        <v>0.19617930785898591</v>
      </c>
      <c r="BK255">
        <v>0.32028059863966879</v>
      </c>
      <c r="BL255">
        <v>0.16919505069201299</v>
      </c>
      <c r="BM255">
        <v>0.32073538818839109</v>
      </c>
      <c r="BN255">
        <v>0.16919505069201299</v>
      </c>
      <c r="BO255">
        <v>0.16919505069201299</v>
      </c>
      <c r="BP255">
        <v>0.32073538818839109</v>
      </c>
      <c r="BQ255">
        <v>298.07140777919778</v>
      </c>
      <c r="BR255">
        <v>0.15163622954073391</v>
      </c>
      <c r="BS255">
        <v>298.07140777919778</v>
      </c>
      <c r="BT255">
        <v>298.07140777919778</v>
      </c>
      <c r="BU255">
        <v>0.15163622954073391</v>
      </c>
    </row>
    <row r="256" spans="1:73" x14ac:dyDescent="0.3">
      <c r="A256" t="s">
        <v>581</v>
      </c>
      <c r="B256" t="s">
        <v>582</v>
      </c>
      <c r="C256">
        <v>14</v>
      </c>
      <c r="D256" t="s">
        <v>75</v>
      </c>
      <c r="E256" t="s">
        <v>76</v>
      </c>
      <c r="F256">
        <v>16590</v>
      </c>
      <c r="G256">
        <v>4.5</v>
      </c>
      <c r="H256" t="s">
        <v>77</v>
      </c>
      <c r="I256" t="s">
        <v>78</v>
      </c>
      <c r="J256">
        <v>5</v>
      </c>
      <c r="K256">
        <v>5</v>
      </c>
      <c r="L256" t="s">
        <v>79</v>
      </c>
      <c r="M256" t="s">
        <v>501</v>
      </c>
      <c r="N256" t="s">
        <v>500</v>
      </c>
      <c r="O256" t="s">
        <v>500</v>
      </c>
      <c r="P256" t="s">
        <v>80</v>
      </c>
      <c r="Q256" t="s">
        <v>553</v>
      </c>
      <c r="R256">
        <v>2</v>
      </c>
      <c r="S256" t="s">
        <v>82</v>
      </c>
      <c r="T256" t="s">
        <v>554</v>
      </c>
      <c r="U256" t="s">
        <v>500</v>
      </c>
      <c r="V256" t="s">
        <v>500</v>
      </c>
      <c r="W256" t="s">
        <v>500</v>
      </c>
      <c r="X256" t="s">
        <v>84</v>
      </c>
      <c r="Y256">
        <v>1</v>
      </c>
      <c r="Z256" t="s">
        <v>85</v>
      </c>
      <c r="AA256" t="s">
        <v>500</v>
      </c>
      <c r="AB256" t="s">
        <v>86</v>
      </c>
      <c r="AC256">
        <v>1</v>
      </c>
      <c r="AD256">
        <v>1</v>
      </c>
      <c r="AF256">
        <v>32</v>
      </c>
      <c r="AG256">
        <v>1E-3</v>
      </c>
      <c r="AH256">
        <v>0.1</v>
      </c>
      <c r="AI256" t="s">
        <v>87</v>
      </c>
      <c r="AJ256">
        <v>140</v>
      </c>
      <c r="AK256">
        <v>20</v>
      </c>
      <c r="AL256">
        <v>120</v>
      </c>
      <c r="AM256">
        <v>0.1947651501778612</v>
      </c>
      <c r="AN256">
        <v>67.91346706372299</v>
      </c>
      <c r="AO256">
        <v>0.29672667693697768</v>
      </c>
      <c r="AP256">
        <v>67.91346706372299</v>
      </c>
      <c r="AQ256">
        <v>0.29672667693697768</v>
      </c>
      <c r="AR256">
        <v>-0.37988816143162663</v>
      </c>
      <c r="AS256">
        <v>68.815127999980234</v>
      </c>
      <c r="AT256">
        <v>0.278458904478254</v>
      </c>
      <c r="AU256">
        <v>68.815127999980234</v>
      </c>
      <c r="AV256">
        <v>68.815127999980234</v>
      </c>
      <c r="AW256">
        <v>0.278458904478254</v>
      </c>
      <c r="AX256">
        <v>106.52416142195619</v>
      </c>
      <c r="AY256">
        <v>-0.20424778906189611</v>
      </c>
      <c r="AZ256">
        <v>0.8</v>
      </c>
      <c r="BA256" t="s">
        <v>88</v>
      </c>
      <c r="BB256">
        <v>4.6280397501899197E-2</v>
      </c>
      <c r="BC256">
        <v>0.66394447550122415</v>
      </c>
      <c r="BD256">
        <v>4.6280397501899197E-2</v>
      </c>
      <c r="BE256">
        <v>4.6280397501899197E-2</v>
      </c>
      <c r="BF256">
        <v>0.66394447550122415</v>
      </c>
      <c r="BG256">
        <v>0.26584233369275562</v>
      </c>
      <c r="BH256">
        <v>7.8913092894794895E-2</v>
      </c>
      <c r="BI256">
        <v>0.26584233369275562</v>
      </c>
      <c r="BJ256">
        <v>0.26584233369275562</v>
      </c>
      <c r="BK256">
        <v>7.8913092894794895E-2</v>
      </c>
      <c r="BL256">
        <v>0.2109931826049638</v>
      </c>
      <c r="BM256">
        <v>0.1529291093866367</v>
      </c>
      <c r="BN256">
        <v>0.2109931826049638</v>
      </c>
      <c r="BO256">
        <v>0.2109931826049638</v>
      </c>
      <c r="BP256">
        <v>0.1529291093866367</v>
      </c>
      <c r="BQ256">
        <v>274.73739608612237</v>
      </c>
      <c r="BR256">
        <v>0.21804894013034601</v>
      </c>
      <c r="BS256">
        <v>274.73739608612237</v>
      </c>
      <c r="BT256">
        <v>274.73739608612237</v>
      </c>
      <c r="BU256">
        <v>0.21804894013034601</v>
      </c>
    </row>
    <row r="257" spans="1:73" x14ac:dyDescent="0.3">
      <c r="A257" t="s">
        <v>583</v>
      </c>
      <c r="B257" t="s">
        <v>584</v>
      </c>
      <c r="C257">
        <v>15</v>
      </c>
      <c r="D257" t="s">
        <v>75</v>
      </c>
      <c r="E257" t="s">
        <v>76</v>
      </c>
      <c r="F257">
        <v>16590</v>
      </c>
      <c r="G257">
        <v>4.5</v>
      </c>
      <c r="H257" t="s">
        <v>77</v>
      </c>
      <c r="I257" t="s">
        <v>78</v>
      </c>
      <c r="J257">
        <v>5</v>
      </c>
      <c r="K257">
        <v>5</v>
      </c>
      <c r="L257" t="s">
        <v>79</v>
      </c>
      <c r="M257" t="s">
        <v>501</v>
      </c>
      <c r="N257" t="s">
        <v>500</v>
      </c>
      <c r="O257" t="s">
        <v>500</v>
      </c>
      <c r="P257" t="s">
        <v>80</v>
      </c>
      <c r="Q257" t="s">
        <v>553</v>
      </c>
      <c r="R257">
        <v>2</v>
      </c>
      <c r="S257" t="s">
        <v>82</v>
      </c>
      <c r="T257" t="s">
        <v>554</v>
      </c>
      <c r="U257" t="s">
        <v>500</v>
      </c>
      <c r="V257" t="s">
        <v>500</v>
      </c>
      <c r="W257" t="s">
        <v>500</v>
      </c>
      <c r="X257" t="s">
        <v>84</v>
      </c>
      <c r="Y257">
        <v>1</v>
      </c>
      <c r="Z257" t="s">
        <v>85</v>
      </c>
      <c r="AA257" t="s">
        <v>500</v>
      </c>
      <c r="AB257" t="s">
        <v>86</v>
      </c>
      <c r="AC257">
        <v>1</v>
      </c>
      <c r="AD257">
        <v>1</v>
      </c>
      <c r="AF257">
        <v>32</v>
      </c>
      <c r="AG257">
        <v>1E-3</v>
      </c>
      <c r="AH257">
        <v>0.1</v>
      </c>
      <c r="AI257" t="s">
        <v>87</v>
      </c>
      <c r="AJ257">
        <v>140</v>
      </c>
      <c r="AK257">
        <v>20</v>
      </c>
      <c r="AL257">
        <v>120</v>
      </c>
      <c r="AM257">
        <v>0.13788073524767161</v>
      </c>
      <c r="AN257">
        <v>52.067474871747969</v>
      </c>
      <c r="AO257">
        <v>0.49746544442289181</v>
      </c>
      <c r="AP257">
        <v>52.067474871747969</v>
      </c>
      <c r="AQ257">
        <v>0.49746544442289181</v>
      </c>
      <c r="AR257">
        <v>-0.4791964006195531</v>
      </c>
      <c r="AS257">
        <v>60.258951538553923</v>
      </c>
      <c r="AT257">
        <v>0.47552480057011881</v>
      </c>
      <c r="AU257">
        <v>60.258951538553923</v>
      </c>
      <c r="AV257">
        <v>60.258951538553923</v>
      </c>
      <c r="AW257">
        <v>0.47552480057011881</v>
      </c>
      <c r="AX257">
        <v>119.2630588486861</v>
      </c>
      <c r="AY257">
        <v>-0.3200072510282464</v>
      </c>
      <c r="AZ257">
        <v>0.8</v>
      </c>
      <c r="BA257" t="s">
        <v>88</v>
      </c>
      <c r="BB257">
        <v>1.6985130568339699E-2</v>
      </c>
      <c r="BC257">
        <v>0.87666599100430476</v>
      </c>
      <c r="BD257">
        <v>1.6985130568339699E-2</v>
      </c>
      <c r="BE257">
        <v>1.6985130568339699E-2</v>
      </c>
      <c r="BF257">
        <v>0.87666599100430476</v>
      </c>
      <c r="BG257">
        <v>0.18813930098930479</v>
      </c>
      <c r="BH257">
        <v>0.34813750524227982</v>
      </c>
      <c r="BI257">
        <v>0.18813930098930479</v>
      </c>
      <c r="BJ257">
        <v>0.18813930098930479</v>
      </c>
      <c r="BK257">
        <v>0.34813750524227982</v>
      </c>
      <c r="BL257">
        <v>0.1588443491973249</v>
      </c>
      <c r="BM257">
        <v>0.36229018074296448</v>
      </c>
      <c r="BN257">
        <v>0.1588443491973249</v>
      </c>
      <c r="BO257">
        <v>0.1588443491973249</v>
      </c>
      <c r="BP257">
        <v>0.36229018074296448</v>
      </c>
      <c r="BQ257">
        <v>240.67183737345991</v>
      </c>
      <c r="BR257">
        <v>0.31500552529091952</v>
      </c>
      <c r="BS257">
        <v>240.67183737345991</v>
      </c>
      <c r="BT257">
        <v>240.67183737345991</v>
      </c>
      <c r="BU257">
        <v>0.31500552529091952</v>
      </c>
    </row>
    <row r="258" spans="1:73" x14ac:dyDescent="0.3">
      <c r="A258" t="s">
        <v>585</v>
      </c>
      <c r="B258" t="s">
        <v>586</v>
      </c>
      <c r="C258">
        <v>16</v>
      </c>
      <c r="D258" t="s">
        <v>75</v>
      </c>
      <c r="E258" t="s">
        <v>76</v>
      </c>
      <c r="F258">
        <v>16590</v>
      </c>
      <c r="G258">
        <v>4.5</v>
      </c>
      <c r="H258" t="s">
        <v>77</v>
      </c>
      <c r="I258" t="s">
        <v>78</v>
      </c>
      <c r="J258">
        <v>5</v>
      </c>
      <c r="K258">
        <v>5</v>
      </c>
      <c r="L258" t="s">
        <v>79</v>
      </c>
      <c r="M258" t="s">
        <v>501</v>
      </c>
      <c r="N258" t="s">
        <v>500</v>
      </c>
      <c r="O258" t="s">
        <v>500</v>
      </c>
      <c r="P258" t="s">
        <v>80</v>
      </c>
      <c r="Q258" t="s">
        <v>553</v>
      </c>
      <c r="R258">
        <v>2</v>
      </c>
      <c r="S258" t="s">
        <v>82</v>
      </c>
      <c r="T258" t="s">
        <v>554</v>
      </c>
      <c r="U258" t="s">
        <v>500</v>
      </c>
      <c r="V258" t="s">
        <v>500</v>
      </c>
      <c r="W258" t="s">
        <v>500</v>
      </c>
      <c r="X258" t="s">
        <v>84</v>
      </c>
      <c r="Y258">
        <v>1</v>
      </c>
      <c r="Z258" t="s">
        <v>85</v>
      </c>
      <c r="AA258" t="s">
        <v>500</v>
      </c>
      <c r="AB258" t="s">
        <v>86</v>
      </c>
      <c r="AC258">
        <v>1</v>
      </c>
      <c r="AD258">
        <v>1</v>
      </c>
      <c r="AF258">
        <v>32</v>
      </c>
      <c r="AG258">
        <v>1E-3</v>
      </c>
      <c r="AH258">
        <v>0.1</v>
      </c>
      <c r="AI258" t="s">
        <v>87</v>
      </c>
      <c r="AJ258">
        <v>140</v>
      </c>
      <c r="AK258">
        <v>20</v>
      </c>
      <c r="AL258">
        <v>120</v>
      </c>
      <c r="AM258">
        <v>0.1451182857320312</v>
      </c>
      <c r="AN258">
        <v>60.961813702999308</v>
      </c>
      <c r="AO258">
        <v>0.4748150039876311</v>
      </c>
      <c r="AP258">
        <v>60.961813702999308</v>
      </c>
      <c r="AQ258">
        <v>0.4748150039876311</v>
      </c>
      <c r="AR258">
        <v>-3.276735166865461</v>
      </c>
      <c r="AS258">
        <v>72.006473264694392</v>
      </c>
      <c r="AT258">
        <v>0.45614172199087372</v>
      </c>
      <c r="AU258">
        <v>72.006473264694392</v>
      </c>
      <c r="AV258">
        <v>72.006473264694392</v>
      </c>
      <c r="AW258">
        <v>0.45614172199087372</v>
      </c>
      <c r="AX258">
        <v>111.2918814002351</v>
      </c>
      <c r="AY258">
        <v>-1.9135997576854371</v>
      </c>
      <c r="AZ258">
        <v>0.8</v>
      </c>
      <c r="BA258" t="s">
        <v>88</v>
      </c>
      <c r="BB258">
        <v>1.4396630201256E-2</v>
      </c>
      <c r="BC258">
        <v>0.89546185049297633</v>
      </c>
      <c r="BD258">
        <v>1.4396630201256E-2</v>
      </c>
      <c r="BE258">
        <v>1.4396630201256E-2</v>
      </c>
      <c r="BF258">
        <v>0.89546185049297633</v>
      </c>
      <c r="BG258">
        <v>0.16908852360910129</v>
      </c>
      <c r="BH258">
        <v>0.41414437996134412</v>
      </c>
      <c r="BI258">
        <v>0.16908852360910129</v>
      </c>
      <c r="BJ258">
        <v>0.16908852360910129</v>
      </c>
      <c r="BK258">
        <v>0.41414437996134412</v>
      </c>
      <c r="BL258">
        <v>0.1659561498235147</v>
      </c>
      <c r="BM258">
        <v>0.33373855070489777</v>
      </c>
      <c r="BN258">
        <v>0.1659561498235147</v>
      </c>
      <c r="BO258">
        <v>0.1659561498235147</v>
      </c>
      <c r="BP258">
        <v>0.33373855070489777</v>
      </c>
      <c r="BQ258">
        <v>287.67645175514309</v>
      </c>
      <c r="BR258">
        <v>0.18122210680427181</v>
      </c>
      <c r="BS258">
        <v>287.67645175514309</v>
      </c>
      <c r="BT258">
        <v>287.67645175514309</v>
      </c>
      <c r="BU258">
        <v>0.18122210680427181</v>
      </c>
    </row>
    <row r="259" spans="1:73" x14ac:dyDescent="0.3">
      <c r="A259" t="s">
        <v>587</v>
      </c>
      <c r="B259" t="s">
        <v>588</v>
      </c>
      <c r="C259">
        <v>17</v>
      </c>
      <c r="D259" t="s">
        <v>75</v>
      </c>
      <c r="E259" t="s">
        <v>76</v>
      </c>
      <c r="F259">
        <v>16590</v>
      </c>
      <c r="G259">
        <v>4.5</v>
      </c>
      <c r="H259" t="s">
        <v>77</v>
      </c>
      <c r="I259" t="s">
        <v>78</v>
      </c>
      <c r="J259">
        <v>5</v>
      </c>
      <c r="K259">
        <v>5</v>
      </c>
      <c r="L259" t="s">
        <v>79</v>
      </c>
      <c r="M259" t="s">
        <v>501</v>
      </c>
      <c r="N259" t="s">
        <v>500</v>
      </c>
      <c r="O259" t="s">
        <v>500</v>
      </c>
      <c r="P259" t="s">
        <v>80</v>
      </c>
      <c r="Q259" t="s">
        <v>553</v>
      </c>
      <c r="R259">
        <v>2</v>
      </c>
      <c r="S259" t="s">
        <v>82</v>
      </c>
      <c r="T259" t="s">
        <v>554</v>
      </c>
      <c r="U259" t="s">
        <v>500</v>
      </c>
      <c r="V259" t="s">
        <v>500</v>
      </c>
      <c r="W259" t="s">
        <v>500</v>
      </c>
      <c r="X259" t="s">
        <v>84</v>
      </c>
      <c r="Y259">
        <v>1</v>
      </c>
      <c r="Z259" t="s">
        <v>85</v>
      </c>
      <c r="AA259" t="s">
        <v>500</v>
      </c>
      <c r="AB259" t="s">
        <v>86</v>
      </c>
      <c r="AC259">
        <v>1</v>
      </c>
      <c r="AD259">
        <v>1</v>
      </c>
      <c r="AF259">
        <v>32</v>
      </c>
      <c r="AG259">
        <v>1E-3</v>
      </c>
      <c r="AH259">
        <v>0.1</v>
      </c>
      <c r="AI259" t="s">
        <v>87</v>
      </c>
      <c r="AJ259">
        <v>140</v>
      </c>
      <c r="AK259">
        <v>20</v>
      </c>
      <c r="AL259">
        <v>120</v>
      </c>
      <c r="AM259">
        <v>8.9001661513517502E-2</v>
      </c>
      <c r="AN259">
        <v>46.95776139704018</v>
      </c>
      <c r="AO259">
        <v>0.65719934461469331</v>
      </c>
      <c r="AP259">
        <v>46.95776139704018</v>
      </c>
      <c r="AQ259">
        <v>0.65719934461469331</v>
      </c>
      <c r="AR259">
        <v>-2.1484957129381872</v>
      </c>
      <c r="AS259">
        <v>48.282540134397188</v>
      </c>
      <c r="AT259">
        <v>0.67382994043647126</v>
      </c>
      <c r="AU259">
        <v>48.282540134397188</v>
      </c>
      <c r="AV259">
        <v>48.282540134397188</v>
      </c>
      <c r="AW259">
        <v>0.67382994043647126</v>
      </c>
      <c r="AX259">
        <v>127.833662965028</v>
      </c>
      <c r="AY259">
        <v>-1.2223839974477091</v>
      </c>
      <c r="AZ259">
        <v>0.8</v>
      </c>
      <c r="BA259" t="s">
        <v>88</v>
      </c>
      <c r="BB259">
        <v>1.25387210830858E-2</v>
      </c>
      <c r="BC259">
        <v>0.9089526728903452</v>
      </c>
      <c r="BD259">
        <v>1.25387210830858E-2</v>
      </c>
      <c r="BE259">
        <v>1.25387210830858E-2</v>
      </c>
      <c r="BF259">
        <v>0.9089526728903452</v>
      </c>
      <c r="BG259">
        <v>9.4251448266766596E-2</v>
      </c>
      <c r="BH259">
        <v>0.67343886216949789</v>
      </c>
      <c r="BI259">
        <v>9.4251448266766596E-2</v>
      </c>
      <c r="BJ259">
        <v>9.4251448266766596E-2</v>
      </c>
      <c r="BK259">
        <v>0.67343886216949789</v>
      </c>
      <c r="BL259">
        <v>8.4174205291195695E-2</v>
      </c>
      <c r="BM259">
        <v>0.66206719021732119</v>
      </c>
      <c r="BN259">
        <v>8.4174205291195695E-2</v>
      </c>
      <c r="BO259">
        <v>8.4174205291195695E-2</v>
      </c>
      <c r="BP259">
        <v>0.66206719021732119</v>
      </c>
      <c r="BQ259">
        <v>192.93919616294821</v>
      </c>
      <c r="BR259">
        <v>0.45086103646871822</v>
      </c>
      <c r="BS259">
        <v>192.93919616294821</v>
      </c>
      <c r="BT259">
        <v>192.93919616294821</v>
      </c>
      <c r="BU259">
        <v>0.45086103646871822</v>
      </c>
    </row>
    <row r="260" spans="1:73" x14ac:dyDescent="0.3">
      <c r="A260" t="s">
        <v>589</v>
      </c>
      <c r="B260" t="s">
        <v>590</v>
      </c>
      <c r="C260">
        <v>18</v>
      </c>
      <c r="D260" t="s">
        <v>75</v>
      </c>
      <c r="E260" t="s">
        <v>76</v>
      </c>
      <c r="F260">
        <v>16590</v>
      </c>
      <c r="G260">
        <v>4.5</v>
      </c>
      <c r="H260" t="s">
        <v>77</v>
      </c>
      <c r="I260" t="s">
        <v>78</v>
      </c>
      <c r="J260">
        <v>5</v>
      </c>
      <c r="K260">
        <v>5</v>
      </c>
      <c r="L260" t="s">
        <v>79</v>
      </c>
      <c r="M260" t="s">
        <v>501</v>
      </c>
      <c r="N260" t="s">
        <v>500</v>
      </c>
      <c r="O260" t="s">
        <v>500</v>
      </c>
      <c r="P260" t="s">
        <v>80</v>
      </c>
      <c r="Q260" t="s">
        <v>553</v>
      </c>
      <c r="R260">
        <v>2</v>
      </c>
      <c r="S260" t="s">
        <v>82</v>
      </c>
      <c r="T260" t="s">
        <v>554</v>
      </c>
      <c r="U260" t="s">
        <v>500</v>
      </c>
      <c r="V260" t="s">
        <v>500</v>
      </c>
      <c r="W260" t="s">
        <v>500</v>
      </c>
      <c r="X260" t="s">
        <v>84</v>
      </c>
      <c r="Y260">
        <v>1</v>
      </c>
      <c r="Z260" t="s">
        <v>85</v>
      </c>
      <c r="AA260" t="s">
        <v>500</v>
      </c>
      <c r="AB260" t="s">
        <v>86</v>
      </c>
      <c r="AC260">
        <v>1</v>
      </c>
      <c r="AD260">
        <v>1</v>
      </c>
      <c r="AF260">
        <v>32</v>
      </c>
      <c r="AG260">
        <v>1E-3</v>
      </c>
      <c r="AH260">
        <v>0.1</v>
      </c>
      <c r="AI260" t="s">
        <v>87</v>
      </c>
      <c r="AJ260">
        <v>140</v>
      </c>
      <c r="AK260">
        <v>20</v>
      </c>
      <c r="AL260">
        <v>120</v>
      </c>
      <c r="AM260">
        <v>0.13378484317739539</v>
      </c>
      <c r="AN260">
        <v>47.756986672961219</v>
      </c>
      <c r="AO260">
        <v>0.50052017354992118</v>
      </c>
      <c r="AP260">
        <v>47.756986672961219</v>
      </c>
      <c r="AQ260">
        <v>0.50052017354992118</v>
      </c>
      <c r="AR260">
        <v>-0.54404706466881469</v>
      </c>
      <c r="AS260">
        <v>52.841260424875713</v>
      </c>
      <c r="AT260">
        <v>0.48356119180448948</v>
      </c>
      <c r="AU260">
        <v>52.841260424875713</v>
      </c>
      <c r="AV260">
        <v>52.841260424875713</v>
      </c>
      <c r="AW260">
        <v>0.48356119180448948</v>
      </c>
      <c r="AX260">
        <v>137.64899241805929</v>
      </c>
      <c r="AY260">
        <v>-0.39556569117781359</v>
      </c>
      <c r="AZ260">
        <v>0.8</v>
      </c>
      <c r="BA260" t="s">
        <v>88</v>
      </c>
      <c r="BB260">
        <v>3.4123809094248399E-2</v>
      </c>
      <c r="BC260">
        <v>0.75221702530551593</v>
      </c>
      <c r="BD260">
        <v>3.4123809094248399E-2</v>
      </c>
      <c r="BE260">
        <v>3.4123809094248399E-2</v>
      </c>
      <c r="BF260">
        <v>0.75221702530551593</v>
      </c>
      <c r="BG260">
        <v>0.17749516332065279</v>
      </c>
      <c r="BH260">
        <v>0.38501716886783222</v>
      </c>
      <c r="BI260">
        <v>0.17749516332065279</v>
      </c>
      <c r="BJ260">
        <v>0.17749516332065279</v>
      </c>
      <c r="BK260">
        <v>0.38501716886783222</v>
      </c>
      <c r="BL260">
        <v>0.1500583113228586</v>
      </c>
      <c r="BM260">
        <v>0.39756334376843139</v>
      </c>
      <c r="BN260">
        <v>0.1500583113228586</v>
      </c>
      <c r="BO260">
        <v>0.1500583113228586</v>
      </c>
      <c r="BP260">
        <v>0.39756334376843139</v>
      </c>
      <c r="BQ260">
        <v>211.00336441576439</v>
      </c>
      <c r="BR260">
        <v>0.39944722927617471</v>
      </c>
      <c r="BS260">
        <v>211.00336441576439</v>
      </c>
      <c r="BT260">
        <v>211.00336441576439</v>
      </c>
      <c r="BU260">
        <v>0.39944722927617471</v>
      </c>
    </row>
    <row r="261" spans="1:73" x14ac:dyDescent="0.3">
      <c r="A261" t="s">
        <v>591</v>
      </c>
      <c r="B261" t="s">
        <v>592</v>
      </c>
      <c r="C261">
        <v>19</v>
      </c>
      <c r="D261" t="s">
        <v>75</v>
      </c>
      <c r="E261" t="s">
        <v>76</v>
      </c>
      <c r="F261">
        <v>16590</v>
      </c>
      <c r="G261">
        <v>4.5</v>
      </c>
      <c r="H261" t="s">
        <v>77</v>
      </c>
      <c r="I261" t="s">
        <v>78</v>
      </c>
      <c r="J261">
        <v>5</v>
      </c>
      <c r="K261">
        <v>5</v>
      </c>
      <c r="L261" t="s">
        <v>79</v>
      </c>
      <c r="M261" t="s">
        <v>501</v>
      </c>
      <c r="N261" t="s">
        <v>500</v>
      </c>
      <c r="O261" t="s">
        <v>500</v>
      </c>
      <c r="P261" t="s">
        <v>80</v>
      </c>
      <c r="Q261" t="s">
        <v>553</v>
      </c>
      <c r="R261">
        <v>2</v>
      </c>
      <c r="S261" t="s">
        <v>82</v>
      </c>
      <c r="T261" t="s">
        <v>554</v>
      </c>
      <c r="U261" t="s">
        <v>500</v>
      </c>
      <c r="V261" t="s">
        <v>500</v>
      </c>
      <c r="W261" t="s">
        <v>500</v>
      </c>
      <c r="X261" t="s">
        <v>84</v>
      </c>
      <c r="Y261">
        <v>1</v>
      </c>
      <c r="Z261" t="s">
        <v>85</v>
      </c>
      <c r="AA261" t="s">
        <v>500</v>
      </c>
      <c r="AB261" t="s">
        <v>86</v>
      </c>
      <c r="AC261">
        <v>1</v>
      </c>
      <c r="AD261">
        <v>1</v>
      </c>
      <c r="AF261">
        <v>32</v>
      </c>
      <c r="AG261">
        <v>1E-3</v>
      </c>
      <c r="AH261">
        <v>0.1</v>
      </c>
      <c r="AI261" t="s">
        <v>87</v>
      </c>
      <c r="AJ261">
        <v>140</v>
      </c>
      <c r="AK261">
        <v>20</v>
      </c>
      <c r="AL261">
        <v>120</v>
      </c>
      <c r="AM261">
        <v>0.17532400639098639</v>
      </c>
      <c r="AN261">
        <v>60.453112672485418</v>
      </c>
      <c r="AO261">
        <v>0.33656257960219682</v>
      </c>
      <c r="AP261">
        <v>60.453112672485418</v>
      </c>
      <c r="AQ261">
        <v>0.33656257960219682</v>
      </c>
      <c r="AR261">
        <v>-0.42384980867356131</v>
      </c>
      <c r="AS261">
        <v>63.500488746616149</v>
      </c>
      <c r="AT261">
        <v>0.35329070535392493</v>
      </c>
      <c r="AU261">
        <v>63.500488746616149</v>
      </c>
      <c r="AV261">
        <v>63.500488746616149</v>
      </c>
      <c r="AW261">
        <v>0.35329070535392493</v>
      </c>
      <c r="AX261">
        <v>127.8266563950438</v>
      </c>
      <c r="AY261">
        <v>-0.3265406653398874</v>
      </c>
      <c r="AZ261">
        <v>0.8</v>
      </c>
      <c r="BA261" t="s">
        <v>88</v>
      </c>
      <c r="BB261">
        <v>6.2838607954014303E-2</v>
      </c>
      <c r="BC261">
        <v>0.5437104585393282</v>
      </c>
      <c r="BD261">
        <v>6.2838607954014303E-2</v>
      </c>
      <c r="BE261">
        <v>6.2838607954014303E-2</v>
      </c>
      <c r="BF261">
        <v>0.5437104585393282</v>
      </c>
      <c r="BG261">
        <v>0.2129037253785927</v>
      </c>
      <c r="BH261">
        <v>0.26233406396895509</v>
      </c>
      <c r="BI261">
        <v>0.2129037253785927</v>
      </c>
      <c r="BJ261">
        <v>0.2129037253785927</v>
      </c>
      <c r="BK261">
        <v>0.26233406396895509</v>
      </c>
      <c r="BL261">
        <v>0.1671882695821377</v>
      </c>
      <c r="BM261">
        <v>0.32879197959585271</v>
      </c>
      <c r="BN261">
        <v>0.1671882695821377</v>
      </c>
      <c r="BO261">
        <v>0.1671882695821377</v>
      </c>
      <c r="BP261">
        <v>0.32879197959585271</v>
      </c>
      <c r="BQ261">
        <v>253.55902438355071</v>
      </c>
      <c r="BR261">
        <v>0.2783263193115485</v>
      </c>
      <c r="BS261">
        <v>253.55902438355071</v>
      </c>
      <c r="BT261">
        <v>253.55902438355071</v>
      </c>
      <c r="BU261">
        <v>0.2783263193115485</v>
      </c>
    </row>
    <row r="262" spans="1:73" x14ac:dyDescent="0.3">
      <c r="A262" t="s">
        <v>593</v>
      </c>
      <c r="B262" t="s">
        <v>594</v>
      </c>
      <c r="C262">
        <v>20</v>
      </c>
      <c r="D262" t="s">
        <v>75</v>
      </c>
      <c r="E262" t="s">
        <v>76</v>
      </c>
      <c r="F262">
        <v>16590</v>
      </c>
      <c r="G262">
        <v>4.5</v>
      </c>
      <c r="H262" t="s">
        <v>77</v>
      </c>
      <c r="I262" t="s">
        <v>78</v>
      </c>
      <c r="J262">
        <v>5</v>
      </c>
      <c r="K262">
        <v>5</v>
      </c>
      <c r="L262" t="s">
        <v>79</v>
      </c>
      <c r="M262" t="s">
        <v>501</v>
      </c>
      <c r="N262" t="s">
        <v>500</v>
      </c>
      <c r="O262" t="s">
        <v>500</v>
      </c>
      <c r="P262" t="s">
        <v>80</v>
      </c>
      <c r="Q262" t="s">
        <v>553</v>
      </c>
      <c r="R262">
        <v>2</v>
      </c>
      <c r="S262" t="s">
        <v>82</v>
      </c>
      <c r="T262" t="s">
        <v>554</v>
      </c>
      <c r="U262" t="s">
        <v>500</v>
      </c>
      <c r="V262" t="s">
        <v>500</v>
      </c>
      <c r="W262" t="s">
        <v>500</v>
      </c>
      <c r="X262" t="s">
        <v>84</v>
      </c>
      <c r="Y262">
        <v>1</v>
      </c>
      <c r="Z262" t="s">
        <v>85</v>
      </c>
      <c r="AA262" t="s">
        <v>500</v>
      </c>
      <c r="AB262" t="s">
        <v>86</v>
      </c>
      <c r="AC262">
        <v>1</v>
      </c>
      <c r="AD262">
        <v>1</v>
      </c>
      <c r="AF262">
        <v>32</v>
      </c>
      <c r="AG262">
        <v>1E-3</v>
      </c>
      <c r="AH262">
        <v>0.1</v>
      </c>
      <c r="AI262" t="s">
        <v>87</v>
      </c>
      <c r="AJ262">
        <v>140</v>
      </c>
      <c r="AK262">
        <v>20</v>
      </c>
      <c r="AL262">
        <v>120</v>
      </c>
      <c r="AM262">
        <v>0.1190122972002685</v>
      </c>
      <c r="AN262">
        <v>47.354982886895293</v>
      </c>
      <c r="AO262">
        <v>0.56096489202383382</v>
      </c>
      <c r="AP262">
        <v>47.354982886895293</v>
      </c>
      <c r="AQ262">
        <v>0.56096489202383382</v>
      </c>
      <c r="AR262">
        <v>-1.0669924447752299</v>
      </c>
      <c r="AS262">
        <v>51.587406337629872</v>
      </c>
      <c r="AT262">
        <v>0.54300272921872672</v>
      </c>
      <c r="AU262">
        <v>51.587406337629872</v>
      </c>
      <c r="AV262">
        <v>51.587406337629872</v>
      </c>
      <c r="AW262">
        <v>0.54300272921872672</v>
      </c>
      <c r="AX262">
        <v>113.9422117509055</v>
      </c>
      <c r="AY262">
        <v>-0.81154400862426845</v>
      </c>
      <c r="AZ262">
        <v>0.8</v>
      </c>
      <c r="BA262" t="s">
        <v>88</v>
      </c>
      <c r="BB262">
        <v>2.4439971346526101E-2</v>
      </c>
      <c r="BC262">
        <v>0.82253420815465439</v>
      </c>
      <c r="BD262">
        <v>2.4439971346526101E-2</v>
      </c>
      <c r="BE262">
        <v>2.4439971346526101E-2</v>
      </c>
      <c r="BF262">
        <v>0.82253420815465439</v>
      </c>
      <c r="BG262">
        <v>0.15477426459857069</v>
      </c>
      <c r="BH262">
        <v>0.46374023016460958</v>
      </c>
      <c r="BI262">
        <v>0.15477426459857069</v>
      </c>
      <c r="BJ262">
        <v>0.15477426459857069</v>
      </c>
      <c r="BK262">
        <v>0.46374023016460958</v>
      </c>
      <c r="BL262">
        <v>0.1314774551309047</v>
      </c>
      <c r="BM262">
        <v>0.47215960421891912</v>
      </c>
      <c r="BN262">
        <v>0.1314774551309047</v>
      </c>
      <c r="BO262">
        <v>0.1314774551309047</v>
      </c>
      <c r="BP262">
        <v>0.47215960421891912</v>
      </c>
      <c r="BQ262">
        <v>206.03893365944421</v>
      </c>
      <c r="BR262">
        <v>0.41357687433671553</v>
      </c>
      <c r="BS262">
        <v>206.03893365944421</v>
      </c>
      <c r="BT262">
        <v>206.03893365944421</v>
      </c>
      <c r="BU262">
        <v>0.41357687433671553</v>
      </c>
    </row>
    <row r="263" spans="1:73" x14ac:dyDescent="0.3">
      <c r="A263" t="s">
        <v>595</v>
      </c>
      <c r="B263" t="s">
        <v>596</v>
      </c>
      <c r="C263">
        <v>21</v>
      </c>
      <c r="D263" t="s">
        <v>75</v>
      </c>
      <c r="E263" t="s">
        <v>76</v>
      </c>
      <c r="F263">
        <v>16590</v>
      </c>
      <c r="G263">
        <v>4.5</v>
      </c>
      <c r="H263" t="s">
        <v>77</v>
      </c>
      <c r="I263" t="s">
        <v>78</v>
      </c>
      <c r="J263">
        <v>5</v>
      </c>
      <c r="K263">
        <v>5</v>
      </c>
      <c r="L263" t="s">
        <v>79</v>
      </c>
      <c r="M263" t="s">
        <v>501</v>
      </c>
      <c r="N263" t="s">
        <v>500</v>
      </c>
      <c r="O263" t="s">
        <v>500</v>
      </c>
      <c r="P263" t="s">
        <v>80</v>
      </c>
      <c r="Q263" t="s">
        <v>553</v>
      </c>
      <c r="R263">
        <v>2</v>
      </c>
      <c r="S263" t="s">
        <v>82</v>
      </c>
      <c r="T263" t="s">
        <v>554</v>
      </c>
      <c r="U263" t="s">
        <v>500</v>
      </c>
      <c r="V263" t="s">
        <v>500</v>
      </c>
      <c r="W263" t="s">
        <v>500</v>
      </c>
      <c r="X263" t="s">
        <v>84</v>
      </c>
      <c r="Y263">
        <v>1</v>
      </c>
      <c r="Z263" t="s">
        <v>85</v>
      </c>
      <c r="AA263" t="s">
        <v>500</v>
      </c>
      <c r="AB263" t="s">
        <v>86</v>
      </c>
      <c r="AC263">
        <v>1</v>
      </c>
      <c r="AD263">
        <v>1</v>
      </c>
      <c r="AF263">
        <v>32</v>
      </c>
      <c r="AG263">
        <v>1E-3</v>
      </c>
      <c r="AH263">
        <v>0.1</v>
      </c>
      <c r="AI263" t="s">
        <v>87</v>
      </c>
      <c r="AJ263">
        <v>140</v>
      </c>
      <c r="AK263">
        <v>20</v>
      </c>
      <c r="AL263">
        <v>120</v>
      </c>
      <c r="AM263">
        <v>0.16143284636600039</v>
      </c>
      <c r="AN263">
        <v>37.23193482797209</v>
      </c>
      <c r="AO263">
        <v>0.42972018897328529</v>
      </c>
      <c r="AP263">
        <v>37.23193482797209</v>
      </c>
      <c r="AQ263">
        <v>0.42972018897328529</v>
      </c>
      <c r="AR263">
        <v>-1.676246045883977</v>
      </c>
      <c r="AS263">
        <v>45.694016501441482</v>
      </c>
      <c r="AT263">
        <v>0.4048582056165857</v>
      </c>
      <c r="AU263">
        <v>45.694016501441482</v>
      </c>
      <c r="AV263">
        <v>45.694016501441482</v>
      </c>
      <c r="AW263">
        <v>0.4048582056165857</v>
      </c>
      <c r="AX263">
        <v>144.42282456638819</v>
      </c>
      <c r="AY263">
        <v>-0.90845478943825841</v>
      </c>
      <c r="AZ263">
        <v>0.8</v>
      </c>
      <c r="BA263" t="s">
        <v>88</v>
      </c>
      <c r="BB263">
        <v>4.9921911997707097E-2</v>
      </c>
      <c r="BC263">
        <v>0.6375023719344084</v>
      </c>
      <c r="BD263">
        <v>4.9921911997707097E-2</v>
      </c>
      <c r="BE263">
        <v>4.9921911997707097E-2</v>
      </c>
      <c r="BF263">
        <v>0.6375023719344084</v>
      </c>
      <c r="BG263">
        <v>0.2214519449498259</v>
      </c>
      <c r="BH263">
        <v>0.23271630890055711</v>
      </c>
      <c r="BI263">
        <v>0.2214519449498259</v>
      </c>
      <c r="BJ263">
        <v>0.2214519449498259</v>
      </c>
      <c r="BK263">
        <v>0.23271630890055711</v>
      </c>
      <c r="BL263">
        <v>0.18229684743593</v>
      </c>
      <c r="BM263">
        <v>0.2681358183848313</v>
      </c>
      <c r="BN263">
        <v>0.18229684743593</v>
      </c>
      <c r="BO263">
        <v>0.18229684743593</v>
      </c>
      <c r="BP263">
        <v>0.2681358183848313</v>
      </c>
      <c r="BQ263">
        <v>182.32239530138179</v>
      </c>
      <c r="BR263">
        <v>0.48107832324654198</v>
      </c>
      <c r="BS263">
        <v>182.32239530138179</v>
      </c>
      <c r="BT263">
        <v>182.32239530138179</v>
      </c>
      <c r="BU263">
        <v>0.48107832324654198</v>
      </c>
    </row>
    <row r="264" spans="1:73" x14ac:dyDescent="0.3">
      <c r="A264" t="s">
        <v>597</v>
      </c>
      <c r="B264" t="s">
        <v>598</v>
      </c>
      <c r="C264">
        <v>22</v>
      </c>
      <c r="D264" t="s">
        <v>75</v>
      </c>
      <c r="E264" t="s">
        <v>76</v>
      </c>
      <c r="F264">
        <v>16590</v>
      </c>
      <c r="G264">
        <v>4.5</v>
      </c>
      <c r="H264" t="s">
        <v>77</v>
      </c>
      <c r="I264" t="s">
        <v>78</v>
      </c>
      <c r="J264">
        <v>5</v>
      </c>
      <c r="K264">
        <v>5</v>
      </c>
      <c r="L264" t="s">
        <v>79</v>
      </c>
      <c r="M264" t="s">
        <v>501</v>
      </c>
      <c r="N264" t="s">
        <v>500</v>
      </c>
      <c r="O264" t="s">
        <v>500</v>
      </c>
      <c r="P264" t="s">
        <v>80</v>
      </c>
      <c r="Q264" t="s">
        <v>553</v>
      </c>
      <c r="R264">
        <v>2</v>
      </c>
      <c r="S264" t="s">
        <v>82</v>
      </c>
      <c r="T264" t="s">
        <v>554</v>
      </c>
      <c r="U264" t="s">
        <v>500</v>
      </c>
      <c r="V264" t="s">
        <v>500</v>
      </c>
      <c r="W264" t="s">
        <v>500</v>
      </c>
      <c r="X264" t="s">
        <v>84</v>
      </c>
      <c r="Y264">
        <v>1</v>
      </c>
      <c r="Z264" t="s">
        <v>85</v>
      </c>
      <c r="AA264" t="s">
        <v>500</v>
      </c>
      <c r="AB264" t="s">
        <v>86</v>
      </c>
      <c r="AC264">
        <v>1</v>
      </c>
      <c r="AD264">
        <v>1</v>
      </c>
      <c r="AF264">
        <v>32</v>
      </c>
      <c r="AG264">
        <v>1E-3</v>
      </c>
      <c r="AH264">
        <v>0.1</v>
      </c>
      <c r="AI264" t="s">
        <v>87</v>
      </c>
      <c r="AJ264">
        <v>140</v>
      </c>
      <c r="AK264">
        <v>20</v>
      </c>
      <c r="AL264">
        <v>120</v>
      </c>
      <c r="AM264">
        <v>0.16371466740032839</v>
      </c>
      <c r="AN264">
        <v>71.851254421894538</v>
      </c>
      <c r="AO264">
        <v>0.4195991579897948</v>
      </c>
      <c r="AP264">
        <v>71.851254421894538</v>
      </c>
      <c r="AQ264">
        <v>0.4195991579897948</v>
      </c>
      <c r="AR264">
        <v>-0.45438660143670589</v>
      </c>
      <c r="AS264">
        <v>77.70530086506497</v>
      </c>
      <c r="AT264">
        <v>0.3805523518546251</v>
      </c>
      <c r="AU264">
        <v>77.70530086506497</v>
      </c>
      <c r="AV264">
        <v>77.70530086506497</v>
      </c>
      <c r="AW264">
        <v>0.3805523518546251</v>
      </c>
      <c r="AX264">
        <v>97.198734028433606</v>
      </c>
      <c r="AY264">
        <v>-0.29377982087356752</v>
      </c>
      <c r="AZ264">
        <v>0.8</v>
      </c>
      <c r="BA264" t="s">
        <v>88</v>
      </c>
      <c r="BB264">
        <v>8.8654623392296992E-3</v>
      </c>
      <c r="BC264">
        <v>0.93562528074198681</v>
      </c>
      <c r="BD264">
        <v>8.8654623392296992E-3</v>
      </c>
      <c r="BE264">
        <v>8.8654623392296992E-3</v>
      </c>
      <c r="BF264">
        <v>0.93562528074198681</v>
      </c>
      <c r="BG264">
        <v>0.24224156235642691</v>
      </c>
      <c r="BH264">
        <v>0.16068472487497459</v>
      </c>
      <c r="BI264">
        <v>0.24224156235642691</v>
      </c>
      <c r="BJ264">
        <v>0.24224156235642691</v>
      </c>
      <c r="BK264">
        <v>0.16068472487497459</v>
      </c>
      <c r="BL264">
        <v>0.1720317317951979</v>
      </c>
      <c r="BM264">
        <v>0.3093470108067401</v>
      </c>
      <c r="BN264">
        <v>0.1720317317951979</v>
      </c>
      <c r="BO264">
        <v>0.1720317317951979</v>
      </c>
      <c r="BP264">
        <v>0.3093470108067401</v>
      </c>
      <c r="BQ264">
        <v>310.39806470376942</v>
      </c>
      <c r="BR264">
        <v>0.1165523909947907</v>
      </c>
      <c r="BS264">
        <v>310.39806470376942</v>
      </c>
      <c r="BT264">
        <v>310.39806470376942</v>
      </c>
      <c r="BU264">
        <v>0.1165523909947907</v>
      </c>
    </row>
    <row r="265" spans="1:73" x14ac:dyDescent="0.3">
      <c r="A265" t="s">
        <v>599</v>
      </c>
      <c r="B265" t="s">
        <v>600</v>
      </c>
      <c r="C265">
        <v>23</v>
      </c>
      <c r="D265" t="s">
        <v>75</v>
      </c>
      <c r="E265" t="s">
        <v>76</v>
      </c>
      <c r="F265">
        <v>16590</v>
      </c>
      <c r="G265">
        <v>4.5</v>
      </c>
      <c r="H265" t="s">
        <v>77</v>
      </c>
      <c r="I265" t="s">
        <v>78</v>
      </c>
      <c r="J265">
        <v>5</v>
      </c>
      <c r="K265">
        <v>5</v>
      </c>
      <c r="L265" t="s">
        <v>79</v>
      </c>
      <c r="M265" t="s">
        <v>501</v>
      </c>
      <c r="N265" t="s">
        <v>500</v>
      </c>
      <c r="O265" t="s">
        <v>500</v>
      </c>
      <c r="P265" t="s">
        <v>80</v>
      </c>
      <c r="Q265" t="s">
        <v>553</v>
      </c>
      <c r="R265">
        <v>2</v>
      </c>
      <c r="S265" t="s">
        <v>82</v>
      </c>
      <c r="T265" t="s">
        <v>554</v>
      </c>
      <c r="U265" t="s">
        <v>500</v>
      </c>
      <c r="V265" t="s">
        <v>500</v>
      </c>
      <c r="W265" t="s">
        <v>500</v>
      </c>
      <c r="X265" t="s">
        <v>84</v>
      </c>
      <c r="Y265">
        <v>1</v>
      </c>
      <c r="Z265" t="s">
        <v>85</v>
      </c>
      <c r="AA265" t="s">
        <v>500</v>
      </c>
      <c r="AB265" t="s">
        <v>86</v>
      </c>
      <c r="AC265">
        <v>1</v>
      </c>
      <c r="AD265">
        <v>1</v>
      </c>
      <c r="AF265">
        <v>32</v>
      </c>
      <c r="AG265">
        <v>1E-3</v>
      </c>
      <c r="AH265">
        <v>0.1</v>
      </c>
      <c r="AI265" t="s">
        <v>87</v>
      </c>
      <c r="AJ265">
        <v>140</v>
      </c>
      <c r="AK265">
        <v>20</v>
      </c>
      <c r="AL265">
        <v>120</v>
      </c>
      <c r="AM265">
        <v>0.1049780446636825</v>
      </c>
      <c r="AN265">
        <v>80.70640981425305</v>
      </c>
      <c r="AO265">
        <v>0.54840584931263514</v>
      </c>
      <c r="AP265">
        <v>80.70640981425305</v>
      </c>
      <c r="AQ265">
        <v>0.54840584931263514</v>
      </c>
      <c r="AR265">
        <v>-3.1111840436824538</v>
      </c>
      <c r="AS265">
        <v>85.984035935002254</v>
      </c>
      <c r="AT265">
        <v>0.54536407893343097</v>
      </c>
      <c r="AU265">
        <v>85.984035935002254</v>
      </c>
      <c r="AV265">
        <v>85.984035935002254</v>
      </c>
      <c r="AW265">
        <v>0.54536407893343097</v>
      </c>
      <c r="AX265">
        <v>106.598208196846</v>
      </c>
      <c r="AY265">
        <v>-1.725723381149731</v>
      </c>
      <c r="AZ265">
        <v>0.8</v>
      </c>
      <c r="BA265" t="s">
        <v>88</v>
      </c>
      <c r="BB265">
        <v>3.6101841178669103E-2</v>
      </c>
      <c r="BC265">
        <v>0.7378539548591545</v>
      </c>
      <c r="BD265">
        <v>3.6101841178669103E-2</v>
      </c>
      <c r="BE265">
        <v>3.6101841178669103E-2</v>
      </c>
      <c r="BF265">
        <v>0.7378539548591545</v>
      </c>
      <c r="BG265">
        <v>9.0288769912592104E-2</v>
      </c>
      <c r="BH265">
        <v>0.68716869630990107</v>
      </c>
      <c r="BI265">
        <v>9.0288769912592104E-2</v>
      </c>
      <c r="BJ265">
        <v>9.0288769912592104E-2</v>
      </c>
      <c r="BK265">
        <v>0.68716869630990107</v>
      </c>
      <c r="BL265">
        <v>6.6060295296281102E-2</v>
      </c>
      <c r="BM265">
        <v>0.73478880938266766</v>
      </c>
      <c r="BN265">
        <v>6.6060295296281102E-2</v>
      </c>
      <c r="BO265">
        <v>6.6060295296281102E-2</v>
      </c>
      <c r="BP265">
        <v>0.73478880938266766</v>
      </c>
      <c r="BQ265">
        <v>343.74369283362211</v>
      </c>
      <c r="BR265">
        <v>2.1644855181995899E-2</v>
      </c>
      <c r="BS265">
        <v>343.74369283362211</v>
      </c>
      <c r="BT265">
        <v>343.74369283362211</v>
      </c>
      <c r="BU265">
        <v>2.1644855181995899E-2</v>
      </c>
    </row>
    <row r="266" spans="1:73" x14ac:dyDescent="0.3">
      <c r="A266" t="s">
        <v>601</v>
      </c>
      <c r="B266" t="s">
        <v>602</v>
      </c>
      <c r="C266">
        <v>24</v>
      </c>
      <c r="D266" t="s">
        <v>75</v>
      </c>
      <c r="E266" t="s">
        <v>76</v>
      </c>
      <c r="F266">
        <v>16590</v>
      </c>
      <c r="G266">
        <v>4.5</v>
      </c>
      <c r="H266" t="s">
        <v>77</v>
      </c>
      <c r="I266" t="s">
        <v>78</v>
      </c>
      <c r="J266">
        <v>5</v>
      </c>
      <c r="K266">
        <v>5</v>
      </c>
      <c r="L266" t="s">
        <v>79</v>
      </c>
      <c r="M266" t="s">
        <v>501</v>
      </c>
      <c r="N266" t="s">
        <v>500</v>
      </c>
      <c r="O266" t="s">
        <v>500</v>
      </c>
      <c r="P266" t="s">
        <v>80</v>
      </c>
      <c r="Q266" t="s">
        <v>553</v>
      </c>
      <c r="R266">
        <v>2</v>
      </c>
      <c r="S266" t="s">
        <v>82</v>
      </c>
      <c r="T266" t="s">
        <v>554</v>
      </c>
      <c r="U266" t="s">
        <v>500</v>
      </c>
      <c r="V266" t="s">
        <v>500</v>
      </c>
      <c r="W266" t="s">
        <v>500</v>
      </c>
      <c r="X266" t="s">
        <v>84</v>
      </c>
      <c r="Y266">
        <v>1</v>
      </c>
      <c r="Z266" t="s">
        <v>85</v>
      </c>
      <c r="AA266" t="s">
        <v>500</v>
      </c>
      <c r="AB266" t="s">
        <v>86</v>
      </c>
      <c r="AC266">
        <v>1</v>
      </c>
      <c r="AD266">
        <v>1</v>
      </c>
      <c r="AF266">
        <v>32</v>
      </c>
      <c r="AG266">
        <v>1E-3</v>
      </c>
      <c r="AH266">
        <v>0.1</v>
      </c>
      <c r="AI266" t="s">
        <v>87</v>
      </c>
      <c r="AJ266">
        <v>140</v>
      </c>
      <c r="AK266">
        <v>20</v>
      </c>
      <c r="AL266">
        <v>120</v>
      </c>
      <c r="AM266">
        <v>0.15802855219393649</v>
      </c>
      <c r="AN266">
        <v>53.484591299418717</v>
      </c>
      <c r="AO266">
        <v>0.4485170433754323</v>
      </c>
      <c r="AP266">
        <v>53.484591299418717</v>
      </c>
      <c r="AQ266">
        <v>0.4485170433754323</v>
      </c>
      <c r="AR266">
        <v>-2.9646088386964671</v>
      </c>
      <c r="AS266">
        <v>61.061061560328369</v>
      </c>
      <c r="AT266">
        <v>0.43358062721375401</v>
      </c>
      <c r="AU266">
        <v>61.061061560328369</v>
      </c>
      <c r="AV266">
        <v>61.061061560328369</v>
      </c>
      <c r="AW266">
        <v>0.43358062721375401</v>
      </c>
      <c r="AX266">
        <v>166.70263265391631</v>
      </c>
      <c r="AY266">
        <v>-1.6458242555061851</v>
      </c>
      <c r="AZ266">
        <v>0.8</v>
      </c>
      <c r="BA266" t="s">
        <v>88</v>
      </c>
      <c r="BB266">
        <v>1.6897623981953901E-2</v>
      </c>
      <c r="BC266">
        <v>0.87730140196385298</v>
      </c>
      <c r="BD266">
        <v>1.6897623981953901E-2</v>
      </c>
      <c r="BE266">
        <v>1.6897623981953901E-2</v>
      </c>
      <c r="BF266">
        <v>0.87730140196385298</v>
      </c>
      <c r="BG266">
        <v>0.22977634952410211</v>
      </c>
      <c r="BH266">
        <v>0.20387402499375801</v>
      </c>
      <c r="BI266">
        <v>0.22977634952410211</v>
      </c>
      <c r="BJ266">
        <v>0.22977634952410211</v>
      </c>
      <c r="BK266">
        <v>0.20387402499375801</v>
      </c>
      <c r="BL266">
        <v>0.16261695845788701</v>
      </c>
      <c r="BM266">
        <v>0.34714434784530318</v>
      </c>
      <c r="BN266">
        <v>0.16261695845788701</v>
      </c>
      <c r="BO266">
        <v>0.16261695845788701</v>
      </c>
      <c r="BP266">
        <v>0.34714434784530318</v>
      </c>
      <c r="BQ266">
        <v>243.83495530935079</v>
      </c>
      <c r="BR266">
        <v>0.3060027340520915</v>
      </c>
      <c r="BS266">
        <v>243.83495530935079</v>
      </c>
      <c r="BT266">
        <v>243.83495530935079</v>
      </c>
      <c r="BU266">
        <v>0.3060027340520915</v>
      </c>
    </row>
    <row r="267" spans="1:73" x14ac:dyDescent="0.3">
      <c r="A267" t="s">
        <v>603</v>
      </c>
      <c r="B267" t="s">
        <v>604</v>
      </c>
      <c r="C267">
        <v>25</v>
      </c>
      <c r="D267" t="s">
        <v>75</v>
      </c>
      <c r="E267" t="s">
        <v>76</v>
      </c>
      <c r="F267">
        <v>16590</v>
      </c>
      <c r="G267">
        <v>4.5</v>
      </c>
      <c r="H267" t="s">
        <v>77</v>
      </c>
      <c r="I267" t="s">
        <v>78</v>
      </c>
      <c r="J267">
        <v>5</v>
      </c>
      <c r="K267">
        <v>5</v>
      </c>
      <c r="L267" t="s">
        <v>79</v>
      </c>
      <c r="M267" t="s">
        <v>501</v>
      </c>
      <c r="N267" t="s">
        <v>500</v>
      </c>
      <c r="O267" t="s">
        <v>500</v>
      </c>
      <c r="P267" t="s">
        <v>80</v>
      </c>
      <c r="Q267" t="s">
        <v>553</v>
      </c>
      <c r="R267">
        <v>2</v>
      </c>
      <c r="S267" t="s">
        <v>82</v>
      </c>
      <c r="T267" t="s">
        <v>554</v>
      </c>
      <c r="U267" t="s">
        <v>500</v>
      </c>
      <c r="V267" t="s">
        <v>500</v>
      </c>
      <c r="W267" t="s">
        <v>500</v>
      </c>
      <c r="X267" t="s">
        <v>84</v>
      </c>
      <c r="Y267">
        <v>1</v>
      </c>
      <c r="Z267" t="s">
        <v>85</v>
      </c>
      <c r="AA267" t="s">
        <v>500</v>
      </c>
      <c r="AB267" t="s">
        <v>86</v>
      </c>
      <c r="AC267">
        <v>1</v>
      </c>
      <c r="AD267">
        <v>1</v>
      </c>
      <c r="AF267">
        <v>32</v>
      </c>
      <c r="AG267">
        <v>1E-3</v>
      </c>
      <c r="AH267">
        <v>0.1</v>
      </c>
      <c r="AI267" t="s">
        <v>87</v>
      </c>
      <c r="AJ267">
        <v>140</v>
      </c>
      <c r="AK267">
        <v>20</v>
      </c>
      <c r="AL267">
        <v>120</v>
      </c>
      <c r="AM267">
        <v>8.7959446236376304E-2</v>
      </c>
      <c r="AN267">
        <v>41.156559531797001</v>
      </c>
      <c r="AO267">
        <v>0.65550209657425329</v>
      </c>
      <c r="AP267">
        <v>41.156559531797001</v>
      </c>
      <c r="AQ267">
        <v>0.65550209657425329</v>
      </c>
      <c r="AR267">
        <v>-0.65101005179315696</v>
      </c>
      <c r="AS267">
        <v>49.236975375240142</v>
      </c>
      <c r="AT267">
        <v>0.63610717607878819</v>
      </c>
      <c r="AU267">
        <v>49.236975375240142</v>
      </c>
      <c r="AV267">
        <v>49.236975375240142</v>
      </c>
      <c r="AW267">
        <v>0.63610717607878819</v>
      </c>
      <c r="AX267">
        <v>105.27262361049939</v>
      </c>
      <c r="AY267">
        <v>-0.39846524342111023</v>
      </c>
      <c r="AZ267">
        <v>0.8</v>
      </c>
      <c r="BA267" t="s">
        <v>88</v>
      </c>
      <c r="BB267">
        <v>2.8384104302946099E-2</v>
      </c>
      <c r="BC267">
        <v>0.79389470329067291</v>
      </c>
      <c r="BD267">
        <v>2.8384104302946099E-2</v>
      </c>
      <c r="BE267">
        <v>2.8384104302946099E-2</v>
      </c>
      <c r="BF267">
        <v>0.79389470329067291</v>
      </c>
      <c r="BG267">
        <v>0.1214026742957168</v>
      </c>
      <c r="BH267">
        <v>0.57936566299263692</v>
      </c>
      <c r="BI267">
        <v>0.1214026742957168</v>
      </c>
      <c r="BJ267">
        <v>0.1214026742957168</v>
      </c>
      <c r="BK267">
        <v>0.57936566299263692</v>
      </c>
      <c r="BL267">
        <v>6.6979167153913999E-2</v>
      </c>
      <c r="BM267">
        <v>0.73109982951519048</v>
      </c>
      <c r="BN267">
        <v>6.6979167153913999E-2</v>
      </c>
      <c r="BO267">
        <v>6.6979167153913999E-2</v>
      </c>
      <c r="BP267">
        <v>0.73109982951519048</v>
      </c>
      <c r="BQ267">
        <v>196.7311355552078</v>
      </c>
      <c r="BR267">
        <v>0.44006850851664647</v>
      </c>
      <c r="BS267">
        <v>196.7311355552078</v>
      </c>
      <c r="BT267">
        <v>196.7311355552078</v>
      </c>
      <c r="BU267">
        <v>0.44006850851664647</v>
      </c>
    </row>
    <row r="268" spans="1:73" x14ac:dyDescent="0.3">
      <c r="A268" t="s">
        <v>605</v>
      </c>
      <c r="B268" t="s">
        <v>606</v>
      </c>
      <c r="C268">
        <v>26</v>
      </c>
      <c r="D268" t="s">
        <v>75</v>
      </c>
      <c r="E268" t="s">
        <v>76</v>
      </c>
      <c r="F268">
        <v>16590</v>
      </c>
      <c r="G268">
        <v>4.5</v>
      </c>
      <c r="H268" t="s">
        <v>77</v>
      </c>
      <c r="I268" t="s">
        <v>78</v>
      </c>
      <c r="J268">
        <v>5</v>
      </c>
      <c r="K268">
        <v>5</v>
      </c>
      <c r="L268" t="s">
        <v>79</v>
      </c>
      <c r="M268" t="s">
        <v>501</v>
      </c>
      <c r="N268" t="s">
        <v>500</v>
      </c>
      <c r="O268" t="s">
        <v>500</v>
      </c>
      <c r="P268" t="s">
        <v>80</v>
      </c>
      <c r="Q268" t="s">
        <v>553</v>
      </c>
      <c r="R268">
        <v>2</v>
      </c>
      <c r="S268" t="s">
        <v>82</v>
      </c>
      <c r="T268" t="s">
        <v>554</v>
      </c>
      <c r="U268" t="s">
        <v>500</v>
      </c>
      <c r="V268" t="s">
        <v>500</v>
      </c>
      <c r="W268" t="s">
        <v>500</v>
      </c>
      <c r="X268" t="s">
        <v>84</v>
      </c>
      <c r="Y268">
        <v>1</v>
      </c>
      <c r="Z268" t="s">
        <v>85</v>
      </c>
      <c r="AA268" t="s">
        <v>500</v>
      </c>
      <c r="AB268" t="s">
        <v>86</v>
      </c>
      <c r="AC268">
        <v>1</v>
      </c>
      <c r="AD268">
        <v>1</v>
      </c>
      <c r="AF268">
        <v>32</v>
      </c>
      <c r="AG268">
        <v>1E-3</v>
      </c>
      <c r="AH268">
        <v>0.1</v>
      </c>
      <c r="AI268" t="s">
        <v>87</v>
      </c>
      <c r="AJ268">
        <v>140</v>
      </c>
      <c r="AK268">
        <v>20</v>
      </c>
      <c r="AL268">
        <v>120</v>
      </c>
      <c r="AM268">
        <v>0.12651876265601669</v>
      </c>
      <c r="AN268">
        <v>35.667955281097242</v>
      </c>
      <c r="AO268">
        <v>0.55442278979196968</v>
      </c>
      <c r="AP268">
        <v>35.667955281097242</v>
      </c>
      <c r="AQ268">
        <v>0.55442278979196968</v>
      </c>
      <c r="AR268">
        <v>-2.476628854642331</v>
      </c>
      <c r="AS268">
        <v>48.473087382525243</v>
      </c>
      <c r="AT268">
        <v>0.51981247724461122</v>
      </c>
      <c r="AU268">
        <v>48.473087382525243</v>
      </c>
      <c r="AV268">
        <v>48.473087382525243</v>
      </c>
      <c r="AW268">
        <v>0.51981247724461122</v>
      </c>
      <c r="AX268">
        <v>121.6991309871768</v>
      </c>
      <c r="AY268">
        <v>-1.3432411994690721</v>
      </c>
      <c r="AZ268">
        <v>0.8</v>
      </c>
      <c r="BA268" t="s">
        <v>88</v>
      </c>
      <c r="BB268">
        <v>1.1160743321694099E-2</v>
      </c>
      <c r="BC268">
        <v>0.91895857310615758</v>
      </c>
      <c r="BD268">
        <v>1.1160743321694099E-2</v>
      </c>
      <c r="BE268">
        <v>1.1160743321694099E-2</v>
      </c>
      <c r="BF268">
        <v>0.91895857310615758</v>
      </c>
      <c r="BG268">
        <v>0.1619168126888702</v>
      </c>
      <c r="BH268">
        <v>0.43899282655150551</v>
      </c>
      <c r="BI268">
        <v>0.1619168126888702</v>
      </c>
      <c r="BJ268">
        <v>0.1619168126888702</v>
      </c>
      <c r="BK268">
        <v>0.43899282655150551</v>
      </c>
      <c r="BL268">
        <v>0.18129904063233371</v>
      </c>
      <c r="BM268">
        <v>0.27214169709307789</v>
      </c>
      <c r="BN268">
        <v>0.18129904063233371</v>
      </c>
      <c r="BO268">
        <v>0.18129904063233371</v>
      </c>
      <c r="BP268">
        <v>0.27214169709307789</v>
      </c>
      <c r="BQ268">
        <v>193.53797293345801</v>
      </c>
      <c r="BR268">
        <v>0.44915681222769538</v>
      </c>
      <c r="BS268">
        <v>193.53797293345801</v>
      </c>
      <c r="BT268">
        <v>193.53797293345801</v>
      </c>
      <c r="BU268">
        <v>0.44915681222769538</v>
      </c>
    </row>
    <row r="269" spans="1:73" x14ac:dyDescent="0.3">
      <c r="A269" t="s">
        <v>607</v>
      </c>
      <c r="B269" t="s">
        <v>608</v>
      </c>
      <c r="C269">
        <v>27</v>
      </c>
      <c r="D269" t="s">
        <v>75</v>
      </c>
      <c r="E269" t="s">
        <v>76</v>
      </c>
      <c r="F269">
        <v>16590</v>
      </c>
      <c r="G269">
        <v>4.5</v>
      </c>
      <c r="H269" t="s">
        <v>77</v>
      </c>
      <c r="I269" t="s">
        <v>78</v>
      </c>
      <c r="J269">
        <v>5</v>
      </c>
      <c r="K269">
        <v>5</v>
      </c>
      <c r="L269" t="s">
        <v>79</v>
      </c>
      <c r="M269" t="s">
        <v>501</v>
      </c>
      <c r="N269" t="s">
        <v>500</v>
      </c>
      <c r="O269" t="s">
        <v>500</v>
      </c>
      <c r="P269" t="s">
        <v>80</v>
      </c>
      <c r="Q269" t="s">
        <v>553</v>
      </c>
      <c r="R269">
        <v>2</v>
      </c>
      <c r="S269" t="s">
        <v>82</v>
      </c>
      <c r="T269" t="s">
        <v>554</v>
      </c>
      <c r="U269" t="s">
        <v>500</v>
      </c>
      <c r="V269" t="s">
        <v>500</v>
      </c>
      <c r="W269" t="s">
        <v>500</v>
      </c>
      <c r="X269" t="s">
        <v>84</v>
      </c>
      <c r="Y269">
        <v>1</v>
      </c>
      <c r="Z269" t="s">
        <v>85</v>
      </c>
      <c r="AA269" t="s">
        <v>500</v>
      </c>
      <c r="AB269" t="s">
        <v>86</v>
      </c>
      <c r="AC269">
        <v>1</v>
      </c>
      <c r="AD269">
        <v>1</v>
      </c>
      <c r="AF269">
        <v>32</v>
      </c>
      <c r="AG269">
        <v>1E-3</v>
      </c>
      <c r="AH269">
        <v>0.1</v>
      </c>
      <c r="AI269" t="s">
        <v>87</v>
      </c>
      <c r="AJ269">
        <v>140</v>
      </c>
      <c r="AK269">
        <v>20</v>
      </c>
      <c r="AL269">
        <v>120</v>
      </c>
      <c r="AM269">
        <v>0.15411038109705549</v>
      </c>
      <c r="AN269">
        <v>36.909000026821928</v>
      </c>
      <c r="AO269">
        <v>0.47852404456265801</v>
      </c>
      <c r="AP269">
        <v>36.909000026821928</v>
      </c>
      <c r="AQ269">
        <v>0.47852404456265801</v>
      </c>
      <c r="AR269">
        <v>-0.52505217967144291</v>
      </c>
      <c r="AS269">
        <v>42.594058571554271</v>
      </c>
      <c r="AT269">
        <v>0.44678904112750062</v>
      </c>
      <c r="AU269">
        <v>42.594058571554271</v>
      </c>
      <c r="AV269">
        <v>42.594058571554271</v>
      </c>
      <c r="AW269">
        <v>0.44678904112750062</v>
      </c>
      <c r="AX269">
        <v>131.6179470773011</v>
      </c>
      <c r="AY269">
        <v>-0.38315736442472259</v>
      </c>
      <c r="AZ269">
        <v>0.8</v>
      </c>
      <c r="BA269" t="s">
        <v>88</v>
      </c>
      <c r="BB269">
        <v>9.9505410172192992E-3</v>
      </c>
      <c r="BC269">
        <v>0.92774620657804396</v>
      </c>
      <c r="BD269">
        <v>9.9505410172192992E-3</v>
      </c>
      <c r="BE269">
        <v>9.9505410172192992E-3</v>
      </c>
      <c r="BF269">
        <v>0.92774620657804396</v>
      </c>
      <c r="BG269">
        <v>0.24410766338906911</v>
      </c>
      <c r="BH269">
        <v>0.15421908336248041</v>
      </c>
      <c r="BI269">
        <v>0.24410766338906911</v>
      </c>
      <c r="BJ269">
        <v>0.24410766338906911</v>
      </c>
      <c r="BK269">
        <v>0.15421908336248041</v>
      </c>
      <c r="BL269">
        <v>0.2020548984893473</v>
      </c>
      <c r="BM269">
        <v>0.18881349291454519</v>
      </c>
      <c r="BN269">
        <v>0.2020548984893473</v>
      </c>
      <c r="BO269">
        <v>0.2020548984893473</v>
      </c>
      <c r="BP269">
        <v>0.18881349291454519</v>
      </c>
      <c r="BQ269">
        <v>169.92012118332079</v>
      </c>
      <c r="BR269">
        <v>0.51637738165492775</v>
      </c>
      <c r="BS269">
        <v>169.92012118332079</v>
      </c>
      <c r="BT269">
        <v>169.92012118332079</v>
      </c>
      <c r="BU269">
        <v>0.51637738165492775</v>
      </c>
    </row>
    <row r="270" spans="1:73" x14ac:dyDescent="0.3">
      <c r="A270" t="s">
        <v>609</v>
      </c>
      <c r="B270" t="s">
        <v>610</v>
      </c>
      <c r="C270">
        <v>28</v>
      </c>
      <c r="D270" t="s">
        <v>75</v>
      </c>
      <c r="E270" t="s">
        <v>76</v>
      </c>
      <c r="F270">
        <v>16590</v>
      </c>
      <c r="G270">
        <v>4.5</v>
      </c>
      <c r="H270" t="s">
        <v>77</v>
      </c>
      <c r="I270" t="s">
        <v>78</v>
      </c>
      <c r="J270">
        <v>5</v>
      </c>
      <c r="K270">
        <v>5</v>
      </c>
      <c r="L270" t="s">
        <v>79</v>
      </c>
      <c r="M270" t="s">
        <v>501</v>
      </c>
      <c r="N270" t="s">
        <v>500</v>
      </c>
      <c r="O270" t="s">
        <v>500</v>
      </c>
      <c r="P270" t="s">
        <v>80</v>
      </c>
      <c r="Q270" t="s">
        <v>553</v>
      </c>
      <c r="R270">
        <v>2</v>
      </c>
      <c r="S270" t="s">
        <v>82</v>
      </c>
      <c r="T270" t="s">
        <v>554</v>
      </c>
      <c r="U270" t="s">
        <v>500</v>
      </c>
      <c r="V270" t="s">
        <v>500</v>
      </c>
      <c r="W270" t="s">
        <v>500</v>
      </c>
      <c r="X270" t="s">
        <v>84</v>
      </c>
      <c r="Y270">
        <v>1</v>
      </c>
      <c r="Z270" t="s">
        <v>85</v>
      </c>
      <c r="AA270" t="s">
        <v>500</v>
      </c>
      <c r="AB270" t="s">
        <v>86</v>
      </c>
      <c r="AC270">
        <v>1</v>
      </c>
      <c r="AD270">
        <v>1</v>
      </c>
      <c r="AF270">
        <v>32</v>
      </c>
      <c r="AG270">
        <v>1E-3</v>
      </c>
      <c r="AH270">
        <v>0.1</v>
      </c>
      <c r="AI270" t="s">
        <v>87</v>
      </c>
      <c r="AJ270">
        <v>140</v>
      </c>
      <c r="AK270">
        <v>20</v>
      </c>
      <c r="AL270">
        <v>120</v>
      </c>
      <c r="AM270">
        <v>0.13690703884536529</v>
      </c>
      <c r="AN270">
        <v>65.153105861713527</v>
      </c>
      <c r="AO270">
        <v>0.48171255494855753</v>
      </c>
      <c r="AP270">
        <v>65.153105861713527</v>
      </c>
      <c r="AQ270">
        <v>0.48171255494855753</v>
      </c>
      <c r="AR270">
        <v>-0.4125791308130678</v>
      </c>
      <c r="AS270">
        <v>71.204865358253301</v>
      </c>
      <c r="AT270">
        <v>0.4557984892005717</v>
      </c>
      <c r="AU270">
        <v>71.204865358253301</v>
      </c>
      <c r="AV270">
        <v>71.204865358253301</v>
      </c>
      <c r="AW270">
        <v>0.4557984892005717</v>
      </c>
      <c r="AX270">
        <v>98.200188682043645</v>
      </c>
      <c r="AY270">
        <v>-0.2350617941322633</v>
      </c>
      <c r="AZ270">
        <v>0.8</v>
      </c>
      <c r="BA270" t="s">
        <v>88</v>
      </c>
      <c r="BB270">
        <v>3.3992203733638197E-2</v>
      </c>
      <c r="BC270">
        <v>0.75317265038382031</v>
      </c>
      <c r="BD270">
        <v>3.3992203733638197E-2</v>
      </c>
      <c r="BE270">
        <v>3.3992203733638197E-2</v>
      </c>
      <c r="BF270">
        <v>0.75317265038382031</v>
      </c>
      <c r="BG270">
        <v>0.1521705315884691</v>
      </c>
      <c r="BH270">
        <v>0.47276160893407981</v>
      </c>
      <c r="BI270">
        <v>0.1521705315884691</v>
      </c>
      <c r="BJ270">
        <v>0.1521705315884691</v>
      </c>
      <c r="BK270">
        <v>0.47276160893407981</v>
      </c>
      <c r="BL270">
        <v>0.14771878376049771</v>
      </c>
      <c r="BM270">
        <v>0.40695580693428579</v>
      </c>
      <c r="BN270">
        <v>0.14771878376049771</v>
      </c>
      <c r="BO270">
        <v>0.14771878376049771</v>
      </c>
      <c r="BP270">
        <v>0.40695580693428579</v>
      </c>
      <c r="BQ270">
        <v>284.48557991393068</v>
      </c>
      <c r="BR270">
        <v>0.19030389055009331</v>
      </c>
      <c r="BS270">
        <v>284.48557991393068</v>
      </c>
      <c r="BT270">
        <v>284.48557991393068</v>
      </c>
      <c r="BU270">
        <v>0.19030389055009331</v>
      </c>
    </row>
    <row r="271" spans="1:73" x14ac:dyDescent="0.3">
      <c r="A271" t="s">
        <v>611</v>
      </c>
      <c r="B271" t="s">
        <v>612</v>
      </c>
      <c r="C271">
        <v>29</v>
      </c>
      <c r="D271" t="s">
        <v>75</v>
      </c>
      <c r="E271" t="s">
        <v>76</v>
      </c>
      <c r="F271">
        <v>16590</v>
      </c>
      <c r="G271">
        <v>4.5</v>
      </c>
      <c r="H271" t="s">
        <v>77</v>
      </c>
      <c r="I271" t="s">
        <v>78</v>
      </c>
      <c r="J271">
        <v>5</v>
      </c>
      <c r="K271">
        <v>5</v>
      </c>
      <c r="L271" t="s">
        <v>79</v>
      </c>
      <c r="M271" t="s">
        <v>501</v>
      </c>
      <c r="N271" t="s">
        <v>500</v>
      </c>
      <c r="O271" t="s">
        <v>500</v>
      </c>
      <c r="P271" t="s">
        <v>80</v>
      </c>
      <c r="Q271" t="s">
        <v>553</v>
      </c>
      <c r="R271">
        <v>2</v>
      </c>
      <c r="S271" t="s">
        <v>82</v>
      </c>
      <c r="T271" t="s">
        <v>554</v>
      </c>
      <c r="U271" t="s">
        <v>500</v>
      </c>
      <c r="V271" t="s">
        <v>500</v>
      </c>
      <c r="W271" t="s">
        <v>500</v>
      </c>
      <c r="X271" t="s">
        <v>84</v>
      </c>
      <c r="Y271">
        <v>1</v>
      </c>
      <c r="Z271" t="s">
        <v>85</v>
      </c>
      <c r="AA271" t="s">
        <v>500</v>
      </c>
      <c r="AB271" t="s">
        <v>86</v>
      </c>
      <c r="AC271">
        <v>1</v>
      </c>
      <c r="AD271">
        <v>1</v>
      </c>
      <c r="AF271">
        <v>32</v>
      </c>
      <c r="AG271">
        <v>1E-3</v>
      </c>
      <c r="AH271">
        <v>0.1</v>
      </c>
      <c r="AI271" t="s">
        <v>87</v>
      </c>
      <c r="AJ271">
        <v>140</v>
      </c>
      <c r="AK271">
        <v>20</v>
      </c>
      <c r="AL271">
        <v>120</v>
      </c>
      <c r="AM271">
        <v>0.1441719153498027</v>
      </c>
      <c r="AN271">
        <v>72.630938065961473</v>
      </c>
      <c r="AO271">
        <v>0.46417710102594389</v>
      </c>
      <c r="AP271">
        <v>72.630938065961473</v>
      </c>
      <c r="AQ271">
        <v>0.46417710102594389</v>
      </c>
      <c r="AR271">
        <v>-3.525154042481911</v>
      </c>
      <c r="AS271">
        <v>84.534848131460038</v>
      </c>
      <c r="AT271">
        <v>0.45482918329708272</v>
      </c>
      <c r="AU271">
        <v>84.534848131460038</v>
      </c>
      <c r="AV271">
        <v>84.534848131460038</v>
      </c>
      <c r="AW271">
        <v>0.45482918329708272</v>
      </c>
      <c r="AX271">
        <v>153.1477814133554</v>
      </c>
      <c r="AY271">
        <v>-2.2116622114498949</v>
      </c>
      <c r="AZ271">
        <v>0.8</v>
      </c>
      <c r="BA271" t="s">
        <v>88</v>
      </c>
      <c r="BB271">
        <v>1.40897619346759E-2</v>
      </c>
      <c r="BC271">
        <v>0.89769011087629302</v>
      </c>
      <c r="BD271">
        <v>1.40897619346759E-2</v>
      </c>
      <c r="BE271">
        <v>1.40897619346759E-2</v>
      </c>
      <c r="BF271">
        <v>0.89769011087629302</v>
      </c>
      <c r="BG271">
        <v>0.16467595371251109</v>
      </c>
      <c r="BH271">
        <v>0.4294329922074776</v>
      </c>
      <c r="BI271">
        <v>0.16467595371251109</v>
      </c>
      <c r="BJ271">
        <v>0.16467595371251109</v>
      </c>
      <c r="BK271">
        <v>0.4294329922074776</v>
      </c>
      <c r="BL271">
        <v>0.13607501486497189</v>
      </c>
      <c r="BM271">
        <v>0.45370185610354052</v>
      </c>
      <c r="BN271">
        <v>0.13607501486497189</v>
      </c>
      <c r="BO271">
        <v>0.13607501486497189</v>
      </c>
      <c r="BP271">
        <v>0.45370185610354052</v>
      </c>
      <c r="BQ271">
        <v>337.82455179532872</v>
      </c>
      <c r="BR271">
        <v>3.84917740010145E-2</v>
      </c>
      <c r="BS271">
        <v>337.82455179532872</v>
      </c>
      <c r="BT271">
        <v>337.82455179532872</v>
      </c>
      <c r="BU271">
        <v>3.84917740010145E-2</v>
      </c>
    </row>
    <row r="272" spans="1:73" x14ac:dyDescent="0.3">
      <c r="A272" t="s">
        <v>613</v>
      </c>
      <c r="B272" t="s">
        <v>614</v>
      </c>
      <c r="C272">
        <v>0</v>
      </c>
      <c r="D272" t="s">
        <v>75</v>
      </c>
      <c r="E272" t="s">
        <v>76</v>
      </c>
      <c r="F272">
        <v>16590</v>
      </c>
      <c r="G272">
        <v>4.5</v>
      </c>
      <c r="H272" t="s">
        <v>77</v>
      </c>
      <c r="I272" t="s">
        <v>78</v>
      </c>
      <c r="J272">
        <v>5</v>
      </c>
      <c r="K272">
        <v>5</v>
      </c>
      <c r="L272" t="s">
        <v>79</v>
      </c>
      <c r="M272" t="s">
        <v>501</v>
      </c>
      <c r="N272" t="s">
        <v>500</v>
      </c>
      <c r="O272" t="s">
        <v>500</v>
      </c>
      <c r="P272" t="s">
        <v>80</v>
      </c>
      <c r="Q272" t="s">
        <v>615</v>
      </c>
      <c r="R272">
        <v>2</v>
      </c>
      <c r="S272" t="s">
        <v>82</v>
      </c>
      <c r="T272" t="s">
        <v>554</v>
      </c>
      <c r="U272" t="s">
        <v>500</v>
      </c>
      <c r="V272" t="s">
        <v>500</v>
      </c>
      <c r="W272" t="s">
        <v>500</v>
      </c>
      <c r="X272" t="s">
        <v>106</v>
      </c>
      <c r="Y272">
        <v>1</v>
      </c>
      <c r="Z272" t="s">
        <v>85</v>
      </c>
      <c r="AA272" t="s">
        <v>500</v>
      </c>
      <c r="AB272" t="s">
        <v>86</v>
      </c>
      <c r="AC272">
        <v>1</v>
      </c>
      <c r="AD272">
        <v>1</v>
      </c>
      <c r="AF272">
        <v>32</v>
      </c>
      <c r="AG272">
        <v>1E-3</v>
      </c>
      <c r="AH272">
        <v>0.1</v>
      </c>
      <c r="AI272" t="s">
        <v>87</v>
      </c>
      <c r="AJ272">
        <v>140</v>
      </c>
      <c r="AK272">
        <v>20</v>
      </c>
      <c r="AL272">
        <v>120</v>
      </c>
      <c r="AM272">
        <v>0.1291018856589935</v>
      </c>
      <c r="AN272">
        <v>34.025058201811049</v>
      </c>
      <c r="AO272">
        <v>0.56883941409185934</v>
      </c>
      <c r="AP272">
        <v>34.025058201811049</v>
      </c>
      <c r="AQ272">
        <v>0.56883941409185934</v>
      </c>
      <c r="AR272">
        <v>-2.4559015959199</v>
      </c>
      <c r="AS272">
        <v>43.75455975295921</v>
      </c>
      <c r="AT272">
        <v>0.54093677779589977</v>
      </c>
      <c r="AU272">
        <v>43.75455975295921</v>
      </c>
      <c r="AV272">
        <v>43.75455975295921</v>
      </c>
      <c r="AW272">
        <v>0.54093677779589977</v>
      </c>
      <c r="AX272">
        <v>103.3532947793524</v>
      </c>
      <c r="AY272">
        <v>-1.451939696302879</v>
      </c>
      <c r="AZ272">
        <v>0.8</v>
      </c>
      <c r="BA272" t="s">
        <v>88</v>
      </c>
      <c r="BB272">
        <v>6.6691693261789996E-3</v>
      </c>
      <c r="BC272">
        <v>0.95157320773253362</v>
      </c>
      <c r="BD272">
        <v>6.6691693261789996E-3</v>
      </c>
      <c r="BE272">
        <v>6.6691693261789996E-3</v>
      </c>
      <c r="BF272">
        <v>0.95157320773253362</v>
      </c>
      <c r="BG272">
        <v>0.1681521989426529</v>
      </c>
      <c r="BH272">
        <v>0.41738854494848271</v>
      </c>
      <c r="BI272">
        <v>0.1681521989426529</v>
      </c>
      <c r="BJ272">
        <v>0.1681521989426529</v>
      </c>
      <c r="BK272">
        <v>0.41738854494848271</v>
      </c>
      <c r="BL272">
        <v>0.1763729088483536</v>
      </c>
      <c r="BM272">
        <v>0.29191855806089129</v>
      </c>
      <c r="BN272">
        <v>0.1763729088483536</v>
      </c>
      <c r="BO272">
        <v>0.1763729088483536</v>
      </c>
      <c r="BP272">
        <v>0.29191855806089129</v>
      </c>
      <c r="BQ272">
        <v>174.6670447347195</v>
      </c>
      <c r="BR272">
        <v>0.50286680044168475</v>
      </c>
      <c r="BS272">
        <v>174.6670447347195</v>
      </c>
      <c r="BT272">
        <v>174.6670447347195</v>
      </c>
      <c r="BU272">
        <v>0.50286680044168475</v>
      </c>
    </row>
    <row r="273" spans="1:73" x14ac:dyDescent="0.3">
      <c r="A273" t="s">
        <v>616</v>
      </c>
      <c r="B273" t="s">
        <v>617</v>
      </c>
      <c r="C273">
        <v>1</v>
      </c>
      <c r="D273" t="s">
        <v>75</v>
      </c>
      <c r="E273" t="s">
        <v>76</v>
      </c>
      <c r="F273">
        <v>16590</v>
      </c>
      <c r="G273">
        <v>4.5</v>
      </c>
      <c r="H273" t="s">
        <v>77</v>
      </c>
      <c r="I273" t="s">
        <v>78</v>
      </c>
      <c r="J273">
        <v>5</v>
      </c>
      <c r="K273">
        <v>5</v>
      </c>
      <c r="L273" t="s">
        <v>79</v>
      </c>
      <c r="M273" t="s">
        <v>501</v>
      </c>
      <c r="N273" t="s">
        <v>500</v>
      </c>
      <c r="O273" t="s">
        <v>500</v>
      </c>
      <c r="P273" t="s">
        <v>80</v>
      </c>
      <c r="Q273" t="s">
        <v>615</v>
      </c>
      <c r="R273">
        <v>2</v>
      </c>
      <c r="S273" t="s">
        <v>82</v>
      </c>
      <c r="T273" t="s">
        <v>554</v>
      </c>
      <c r="U273" t="s">
        <v>500</v>
      </c>
      <c r="V273" t="s">
        <v>500</v>
      </c>
      <c r="W273" t="s">
        <v>500</v>
      </c>
      <c r="X273" t="s">
        <v>106</v>
      </c>
      <c r="Y273">
        <v>1</v>
      </c>
      <c r="Z273" t="s">
        <v>85</v>
      </c>
      <c r="AA273" t="s">
        <v>500</v>
      </c>
      <c r="AB273" t="s">
        <v>86</v>
      </c>
      <c r="AC273">
        <v>1</v>
      </c>
      <c r="AD273">
        <v>1</v>
      </c>
      <c r="AF273">
        <v>32</v>
      </c>
      <c r="AG273">
        <v>1E-3</v>
      </c>
      <c r="AH273">
        <v>0.1</v>
      </c>
      <c r="AI273" t="s">
        <v>87</v>
      </c>
      <c r="AJ273">
        <v>140</v>
      </c>
      <c r="AK273">
        <v>20</v>
      </c>
      <c r="AL273">
        <v>120</v>
      </c>
      <c r="AM273">
        <v>9.1614748354258799E-2</v>
      </c>
      <c r="AN273">
        <v>35.238939087518702</v>
      </c>
      <c r="AO273">
        <v>0.67824928205142021</v>
      </c>
      <c r="AP273">
        <v>35.238939087518702</v>
      </c>
      <c r="AQ273">
        <v>0.67824928205142021</v>
      </c>
      <c r="AR273">
        <v>-2.5756544337199392</v>
      </c>
      <c r="AS273">
        <v>42.913120715289317</v>
      </c>
      <c r="AT273">
        <v>0.62534869183602027</v>
      </c>
      <c r="AU273">
        <v>42.913120715289317</v>
      </c>
      <c r="AV273">
        <v>42.913120715289317</v>
      </c>
      <c r="AW273">
        <v>0.62534869183602027</v>
      </c>
      <c r="AX273">
        <v>92.441024111106159</v>
      </c>
      <c r="AY273">
        <v>-1.381595555937088</v>
      </c>
      <c r="AZ273">
        <v>0.8</v>
      </c>
      <c r="BA273" t="s">
        <v>88</v>
      </c>
      <c r="BB273">
        <v>7.5151649734064999E-3</v>
      </c>
      <c r="BC273">
        <v>0.94543018549636837</v>
      </c>
      <c r="BD273">
        <v>7.5151649734064999E-3</v>
      </c>
      <c r="BE273">
        <v>7.5151649734064999E-3</v>
      </c>
      <c r="BF273">
        <v>0.94543018549636837</v>
      </c>
      <c r="BG273">
        <v>0.1229442488519598</v>
      </c>
      <c r="BH273">
        <v>0.57402443640784873</v>
      </c>
      <c r="BI273">
        <v>0.1229442488519598</v>
      </c>
      <c r="BJ273">
        <v>0.1229442488519598</v>
      </c>
      <c r="BK273">
        <v>0.57402443640784873</v>
      </c>
      <c r="BL273">
        <v>0.13207861412820959</v>
      </c>
      <c r="BM273">
        <v>0.46974614099247602</v>
      </c>
      <c r="BN273">
        <v>0.13207861412820959</v>
      </c>
      <c r="BO273">
        <v>0.13207861412820959</v>
      </c>
      <c r="BP273">
        <v>0.46974614099247602</v>
      </c>
      <c r="BQ273">
        <v>171.38994483320391</v>
      </c>
      <c r="BR273">
        <v>0.51219400444738028</v>
      </c>
      <c r="BS273">
        <v>171.38994483320391</v>
      </c>
      <c r="BT273">
        <v>171.38994483320391</v>
      </c>
      <c r="BU273">
        <v>0.51219400444738028</v>
      </c>
    </row>
    <row r="274" spans="1:73" x14ac:dyDescent="0.3">
      <c r="A274" t="s">
        <v>618</v>
      </c>
      <c r="B274" t="s">
        <v>619</v>
      </c>
      <c r="C274">
        <v>2</v>
      </c>
      <c r="D274" t="s">
        <v>75</v>
      </c>
      <c r="E274" t="s">
        <v>76</v>
      </c>
      <c r="F274">
        <v>16590</v>
      </c>
      <c r="G274">
        <v>4.5</v>
      </c>
      <c r="H274" t="s">
        <v>77</v>
      </c>
      <c r="I274" t="s">
        <v>78</v>
      </c>
      <c r="J274">
        <v>5</v>
      </c>
      <c r="K274">
        <v>5</v>
      </c>
      <c r="L274" t="s">
        <v>79</v>
      </c>
      <c r="M274" t="s">
        <v>501</v>
      </c>
      <c r="N274" t="s">
        <v>500</v>
      </c>
      <c r="O274" t="s">
        <v>500</v>
      </c>
      <c r="P274" t="s">
        <v>80</v>
      </c>
      <c r="Q274" t="s">
        <v>615</v>
      </c>
      <c r="R274">
        <v>2</v>
      </c>
      <c r="S274" t="s">
        <v>82</v>
      </c>
      <c r="T274" t="s">
        <v>554</v>
      </c>
      <c r="U274" t="s">
        <v>500</v>
      </c>
      <c r="V274" t="s">
        <v>500</v>
      </c>
      <c r="W274" t="s">
        <v>500</v>
      </c>
      <c r="X274" t="s">
        <v>106</v>
      </c>
      <c r="Y274">
        <v>1</v>
      </c>
      <c r="Z274" t="s">
        <v>85</v>
      </c>
      <c r="AA274" t="s">
        <v>500</v>
      </c>
      <c r="AB274" t="s">
        <v>86</v>
      </c>
      <c r="AC274">
        <v>1</v>
      </c>
      <c r="AD274">
        <v>1</v>
      </c>
      <c r="AF274">
        <v>32</v>
      </c>
      <c r="AG274">
        <v>1E-3</v>
      </c>
      <c r="AH274">
        <v>0.1</v>
      </c>
      <c r="AI274" t="s">
        <v>87</v>
      </c>
      <c r="AJ274">
        <v>140</v>
      </c>
      <c r="AK274">
        <v>20</v>
      </c>
      <c r="AL274">
        <v>120</v>
      </c>
      <c r="AM274">
        <v>0.1102481988403661</v>
      </c>
      <c r="AN274">
        <v>27.33273906907986</v>
      </c>
      <c r="AO274">
        <v>0.56669153628689517</v>
      </c>
      <c r="AP274">
        <v>27.33273906907986</v>
      </c>
      <c r="AQ274">
        <v>0.56669153628689517</v>
      </c>
      <c r="AR274">
        <v>-0.82105755639697819</v>
      </c>
      <c r="AS274">
        <v>35.259883654335631</v>
      </c>
      <c r="AT274">
        <v>0.51892468835069216</v>
      </c>
      <c r="AU274">
        <v>35.259883654335631</v>
      </c>
      <c r="AV274">
        <v>35.259883654335631</v>
      </c>
      <c r="AW274">
        <v>0.51892468835069216</v>
      </c>
      <c r="AX274">
        <v>165.27264854061229</v>
      </c>
      <c r="AY274">
        <v>-0.64665233011147238</v>
      </c>
      <c r="AZ274">
        <v>0.8</v>
      </c>
      <c r="BA274" t="s">
        <v>88</v>
      </c>
      <c r="BB274">
        <v>7.2387607711152602E-2</v>
      </c>
      <c r="BC274">
        <v>0.47437237384176051</v>
      </c>
      <c r="BD274">
        <v>7.2387607711152602E-2</v>
      </c>
      <c r="BE274">
        <v>7.2387607711152602E-2</v>
      </c>
      <c r="BF274">
        <v>0.47437237384176051</v>
      </c>
      <c r="BG274">
        <v>0.1200334603154216</v>
      </c>
      <c r="BH274">
        <v>0.58410969699488469</v>
      </c>
      <c r="BI274">
        <v>0.1200334603154216</v>
      </c>
      <c r="BJ274">
        <v>0.1200334603154216</v>
      </c>
      <c r="BK274">
        <v>0.58410969699488469</v>
      </c>
      <c r="BL274">
        <v>0.14504764976899959</v>
      </c>
      <c r="BM274">
        <v>0.41767956502538112</v>
      </c>
      <c r="BN274">
        <v>0.14504764976899959</v>
      </c>
      <c r="BO274">
        <v>0.14504764976899959</v>
      </c>
      <c r="BP274">
        <v>0.41767956502538112</v>
      </c>
      <c r="BQ274">
        <v>140.70206589954671</v>
      </c>
      <c r="BR274">
        <v>0.59953711754073835</v>
      </c>
      <c r="BS274">
        <v>140.70206589954671</v>
      </c>
      <c r="BT274">
        <v>140.70206589954671</v>
      </c>
      <c r="BU274">
        <v>0.59953711754073835</v>
      </c>
    </row>
    <row r="275" spans="1:73" x14ac:dyDescent="0.3">
      <c r="A275" t="s">
        <v>620</v>
      </c>
      <c r="B275" t="s">
        <v>621</v>
      </c>
      <c r="C275">
        <v>3</v>
      </c>
      <c r="D275" t="s">
        <v>75</v>
      </c>
      <c r="E275" t="s">
        <v>76</v>
      </c>
      <c r="F275">
        <v>16590</v>
      </c>
      <c r="G275">
        <v>4.5</v>
      </c>
      <c r="H275" t="s">
        <v>77</v>
      </c>
      <c r="I275" t="s">
        <v>78</v>
      </c>
      <c r="J275">
        <v>5</v>
      </c>
      <c r="K275">
        <v>5</v>
      </c>
      <c r="L275" t="s">
        <v>79</v>
      </c>
      <c r="M275" t="s">
        <v>501</v>
      </c>
      <c r="N275" t="s">
        <v>500</v>
      </c>
      <c r="O275" t="s">
        <v>500</v>
      </c>
      <c r="P275" t="s">
        <v>80</v>
      </c>
      <c r="Q275" t="s">
        <v>615</v>
      </c>
      <c r="R275">
        <v>2</v>
      </c>
      <c r="S275" t="s">
        <v>82</v>
      </c>
      <c r="T275" t="s">
        <v>554</v>
      </c>
      <c r="U275" t="s">
        <v>500</v>
      </c>
      <c r="V275" t="s">
        <v>500</v>
      </c>
      <c r="W275" t="s">
        <v>500</v>
      </c>
      <c r="X275" t="s">
        <v>106</v>
      </c>
      <c r="Y275">
        <v>1</v>
      </c>
      <c r="Z275" t="s">
        <v>85</v>
      </c>
      <c r="AA275" t="s">
        <v>500</v>
      </c>
      <c r="AB275" t="s">
        <v>86</v>
      </c>
      <c r="AC275">
        <v>1</v>
      </c>
      <c r="AD275">
        <v>1</v>
      </c>
      <c r="AF275">
        <v>32</v>
      </c>
      <c r="AG275">
        <v>1E-3</v>
      </c>
      <c r="AH275">
        <v>0.1</v>
      </c>
      <c r="AI275" t="s">
        <v>87</v>
      </c>
      <c r="AJ275">
        <v>140</v>
      </c>
      <c r="AK275">
        <v>20</v>
      </c>
      <c r="AL275">
        <v>120</v>
      </c>
      <c r="AM275">
        <v>0.12996322136139721</v>
      </c>
      <c r="AN275">
        <v>36.23632670759541</v>
      </c>
      <c r="AO275">
        <v>0.56482970461615145</v>
      </c>
      <c r="AP275">
        <v>36.23632670759541</v>
      </c>
      <c r="AQ275">
        <v>0.56482970461615145</v>
      </c>
      <c r="AR275">
        <v>-1.377958324955223</v>
      </c>
      <c r="AS275">
        <v>50.003313847369498</v>
      </c>
      <c r="AT275">
        <v>0.49251712211051402</v>
      </c>
      <c r="AU275">
        <v>50.003313847369498</v>
      </c>
      <c r="AV275">
        <v>50.003313847369498</v>
      </c>
      <c r="AW275">
        <v>0.49251712211051402</v>
      </c>
      <c r="AX275">
        <v>93.217883038233566</v>
      </c>
      <c r="AY275">
        <v>-0.84285031161411694</v>
      </c>
      <c r="AZ275">
        <v>0.8</v>
      </c>
      <c r="BA275" t="s">
        <v>88</v>
      </c>
      <c r="BB275">
        <v>5.2257459775964998E-3</v>
      </c>
      <c r="BC275">
        <v>0.96205432752978204</v>
      </c>
      <c r="BD275">
        <v>5.2257459775964998E-3</v>
      </c>
      <c r="BE275">
        <v>5.2257459775964998E-3</v>
      </c>
      <c r="BF275">
        <v>0.96205432752978204</v>
      </c>
      <c r="BG275">
        <v>0.1982454283441118</v>
      </c>
      <c r="BH275">
        <v>0.31312193244487568</v>
      </c>
      <c r="BI275">
        <v>0.1982454283441118</v>
      </c>
      <c r="BJ275">
        <v>0.1982454283441118</v>
      </c>
      <c r="BK275">
        <v>0.31312193244487568</v>
      </c>
      <c r="BL275">
        <v>0.1835602511954961</v>
      </c>
      <c r="BM275">
        <v>0.26306365190718939</v>
      </c>
      <c r="BN275">
        <v>0.1835602511954961</v>
      </c>
      <c r="BO275">
        <v>0.1835602511954961</v>
      </c>
      <c r="BP275">
        <v>0.26306365190718939</v>
      </c>
      <c r="BQ275">
        <v>199.62622396396051</v>
      </c>
      <c r="BR275">
        <v>0.43182857656020168</v>
      </c>
      <c r="BS275">
        <v>199.62622396396051</v>
      </c>
      <c r="BT275">
        <v>199.62622396396051</v>
      </c>
      <c r="BU275">
        <v>0.43182857656020168</v>
      </c>
    </row>
    <row r="276" spans="1:73" x14ac:dyDescent="0.3">
      <c r="A276" t="s">
        <v>622</v>
      </c>
      <c r="B276" t="s">
        <v>623</v>
      </c>
      <c r="C276">
        <v>4</v>
      </c>
      <c r="D276" t="s">
        <v>75</v>
      </c>
      <c r="E276" t="s">
        <v>76</v>
      </c>
      <c r="F276">
        <v>16590</v>
      </c>
      <c r="G276">
        <v>4.5</v>
      </c>
      <c r="H276" t="s">
        <v>77</v>
      </c>
      <c r="I276" t="s">
        <v>78</v>
      </c>
      <c r="J276">
        <v>5</v>
      </c>
      <c r="K276">
        <v>5</v>
      </c>
      <c r="L276" t="s">
        <v>79</v>
      </c>
      <c r="M276" t="s">
        <v>501</v>
      </c>
      <c r="N276" t="s">
        <v>500</v>
      </c>
      <c r="O276" t="s">
        <v>500</v>
      </c>
      <c r="P276" t="s">
        <v>80</v>
      </c>
      <c r="Q276" t="s">
        <v>615</v>
      </c>
      <c r="R276">
        <v>2</v>
      </c>
      <c r="S276" t="s">
        <v>82</v>
      </c>
      <c r="T276" t="s">
        <v>554</v>
      </c>
      <c r="U276" t="s">
        <v>500</v>
      </c>
      <c r="V276" t="s">
        <v>500</v>
      </c>
      <c r="W276" t="s">
        <v>500</v>
      </c>
      <c r="X276" t="s">
        <v>106</v>
      </c>
      <c r="Y276">
        <v>1</v>
      </c>
      <c r="Z276" t="s">
        <v>85</v>
      </c>
      <c r="AA276" t="s">
        <v>500</v>
      </c>
      <c r="AB276" t="s">
        <v>86</v>
      </c>
      <c r="AC276">
        <v>1</v>
      </c>
      <c r="AD276">
        <v>1</v>
      </c>
      <c r="AF276">
        <v>32</v>
      </c>
      <c r="AG276">
        <v>1E-3</v>
      </c>
      <c r="AH276">
        <v>0.1</v>
      </c>
      <c r="AI276" t="s">
        <v>87</v>
      </c>
      <c r="AJ276">
        <v>140</v>
      </c>
      <c r="AK276">
        <v>20</v>
      </c>
      <c r="AL276">
        <v>120</v>
      </c>
      <c r="AM276">
        <v>8.6016058840907295E-2</v>
      </c>
      <c r="AN276">
        <v>39.628032156714042</v>
      </c>
      <c r="AO276">
        <v>0.69303797044423721</v>
      </c>
      <c r="AP276">
        <v>39.628032156714042</v>
      </c>
      <c r="AQ276">
        <v>0.69303797044423721</v>
      </c>
      <c r="AR276">
        <v>-3.4840964365602929</v>
      </c>
      <c r="AS276">
        <v>48.15146882263528</v>
      </c>
      <c r="AT276">
        <v>0.65549265988718664</v>
      </c>
      <c r="AU276">
        <v>48.15146882263528</v>
      </c>
      <c r="AV276">
        <v>48.15146882263528</v>
      </c>
      <c r="AW276">
        <v>0.65549265988718664</v>
      </c>
      <c r="AX276">
        <v>134.5938299161887</v>
      </c>
      <c r="AY276">
        <v>-1.9554072938720539</v>
      </c>
      <c r="AZ276">
        <v>0.8</v>
      </c>
      <c r="BA276" t="s">
        <v>88</v>
      </c>
      <c r="BB276">
        <v>7.3340547811996002E-3</v>
      </c>
      <c r="BC276">
        <v>0.94674527965975963</v>
      </c>
      <c r="BD276">
        <v>7.3340547811996002E-3</v>
      </c>
      <c r="BE276">
        <v>7.3340547811996002E-3</v>
      </c>
      <c r="BF276">
        <v>0.94674527965975963</v>
      </c>
      <c r="BG276">
        <v>0.11549323340397349</v>
      </c>
      <c r="BH276">
        <v>0.59984061353225893</v>
      </c>
      <c r="BI276">
        <v>0.11549323340397349</v>
      </c>
      <c r="BJ276">
        <v>0.11549323340397349</v>
      </c>
      <c r="BK276">
        <v>0.59984061353225893</v>
      </c>
      <c r="BL276">
        <v>9.3915709730977306E-2</v>
      </c>
      <c r="BM276">
        <v>0.62295813114800824</v>
      </c>
      <c r="BN276">
        <v>9.3915709730977306E-2</v>
      </c>
      <c r="BO276">
        <v>9.3915709730977306E-2</v>
      </c>
      <c r="BP276">
        <v>0.62295813114800824</v>
      </c>
      <c r="BQ276">
        <v>192.38913229262491</v>
      </c>
      <c r="BR276">
        <v>0.45242661520871807</v>
      </c>
      <c r="BS276">
        <v>192.38913229262491</v>
      </c>
      <c r="BT276">
        <v>192.38913229262491</v>
      </c>
      <c r="BU276">
        <v>0.45242661520871807</v>
      </c>
    </row>
    <row r="277" spans="1:73" x14ac:dyDescent="0.3">
      <c r="A277" t="s">
        <v>624</v>
      </c>
      <c r="B277" t="s">
        <v>625</v>
      </c>
      <c r="C277">
        <v>5</v>
      </c>
      <c r="D277" t="s">
        <v>75</v>
      </c>
      <c r="E277" t="s">
        <v>76</v>
      </c>
      <c r="F277">
        <v>16590</v>
      </c>
      <c r="G277">
        <v>4.5</v>
      </c>
      <c r="H277" t="s">
        <v>77</v>
      </c>
      <c r="I277" t="s">
        <v>78</v>
      </c>
      <c r="J277">
        <v>5</v>
      </c>
      <c r="K277">
        <v>5</v>
      </c>
      <c r="L277" t="s">
        <v>79</v>
      </c>
      <c r="M277" t="s">
        <v>501</v>
      </c>
      <c r="N277" t="s">
        <v>500</v>
      </c>
      <c r="O277" t="s">
        <v>500</v>
      </c>
      <c r="P277" t="s">
        <v>80</v>
      </c>
      <c r="Q277" t="s">
        <v>615</v>
      </c>
      <c r="R277">
        <v>2</v>
      </c>
      <c r="S277" t="s">
        <v>82</v>
      </c>
      <c r="T277" t="s">
        <v>554</v>
      </c>
      <c r="U277" t="s">
        <v>500</v>
      </c>
      <c r="V277" t="s">
        <v>500</v>
      </c>
      <c r="W277" t="s">
        <v>500</v>
      </c>
      <c r="X277" t="s">
        <v>106</v>
      </c>
      <c r="Y277">
        <v>1</v>
      </c>
      <c r="Z277" t="s">
        <v>85</v>
      </c>
      <c r="AA277" t="s">
        <v>500</v>
      </c>
      <c r="AB277" t="s">
        <v>86</v>
      </c>
      <c r="AC277">
        <v>1</v>
      </c>
      <c r="AD277">
        <v>1</v>
      </c>
      <c r="AF277">
        <v>32</v>
      </c>
      <c r="AG277">
        <v>1E-3</v>
      </c>
      <c r="AH277">
        <v>0.1</v>
      </c>
      <c r="AI277" t="s">
        <v>87</v>
      </c>
      <c r="AJ277">
        <v>140</v>
      </c>
      <c r="AK277">
        <v>20</v>
      </c>
      <c r="AL277">
        <v>120</v>
      </c>
      <c r="AM277">
        <v>7.7740803584513796E-2</v>
      </c>
      <c r="AN277">
        <v>41.368391271743647</v>
      </c>
      <c r="AO277">
        <v>0.6892543499367012</v>
      </c>
      <c r="AP277">
        <v>41.368391271743647</v>
      </c>
      <c r="AQ277">
        <v>0.6892543499367012</v>
      </c>
      <c r="AR277">
        <v>-1.446209680493304</v>
      </c>
      <c r="AS277">
        <v>48.076240533486192</v>
      </c>
      <c r="AT277">
        <v>0.65165948052098743</v>
      </c>
      <c r="AU277">
        <v>48.076240533486192</v>
      </c>
      <c r="AV277">
        <v>48.076240533486192</v>
      </c>
      <c r="AW277">
        <v>0.65165948052098743</v>
      </c>
      <c r="AX277">
        <v>122.91231671669151</v>
      </c>
      <c r="AY277">
        <v>-0.87955073207022005</v>
      </c>
      <c r="AZ277">
        <v>0.8</v>
      </c>
      <c r="BA277" t="s">
        <v>88</v>
      </c>
      <c r="BB277">
        <v>2.83110892184598E-2</v>
      </c>
      <c r="BC277">
        <v>0.7944248872095202</v>
      </c>
      <c r="BD277">
        <v>2.83110892184598E-2</v>
      </c>
      <c r="BE277">
        <v>2.83110892184598E-2</v>
      </c>
      <c r="BF277">
        <v>0.7944248872095202</v>
      </c>
      <c r="BG277">
        <v>8.6813442750489106E-2</v>
      </c>
      <c r="BH277">
        <v>0.69920996265922475</v>
      </c>
      <c r="BI277">
        <v>8.6813442750489106E-2</v>
      </c>
      <c r="BJ277">
        <v>8.6813442750489106E-2</v>
      </c>
      <c r="BK277">
        <v>0.69920996265922475</v>
      </c>
      <c r="BL277">
        <v>8.4746894400858697E-2</v>
      </c>
      <c r="BM277">
        <v>0.65976802458468031</v>
      </c>
      <c r="BN277">
        <v>8.4746894400858697E-2</v>
      </c>
      <c r="BO277">
        <v>8.4746894400858697E-2</v>
      </c>
      <c r="BP277">
        <v>0.65976802458468031</v>
      </c>
      <c r="BQ277">
        <v>192.1050907075747</v>
      </c>
      <c r="BR277">
        <v>0.45323504763051858</v>
      </c>
      <c r="BS277">
        <v>192.1050907075747</v>
      </c>
      <c r="BT277">
        <v>192.1050907075747</v>
      </c>
      <c r="BU277">
        <v>0.45323504763051858</v>
      </c>
    </row>
    <row r="278" spans="1:73" x14ac:dyDescent="0.3">
      <c r="A278" t="s">
        <v>626</v>
      </c>
      <c r="B278" t="s">
        <v>627</v>
      </c>
      <c r="C278">
        <v>6</v>
      </c>
      <c r="D278" t="s">
        <v>75</v>
      </c>
      <c r="E278" t="s">
        <v>76</v>
      </c>
      <c r="F278">
        <v>16590</v>
      </c>
      <c r="G278">
        <v>4.5</v>
      </c>
      <c r="H278" t="s">
        <v>77</v>
      </c>
      <c r="I278" t="s">
        <v>78</v>
      </c>
      <c r="J278">
        <v>5</v>
      </c>
      <c r="K278">
        <v>5</v>
      </c>
      <c r="L278" t="s">
        <v>79</v>
      </c>
      <c r="M278" t="s">
        <v>501</v>
      </c>
      <c r="N278" t="s">
        <v>500</v>
      </c>
      <c r="O278" t="s">
        <v>500</v>
      </c>
      <c r="P278" t="s">
        <v>80</v>
      </c>
      <c r="Q278" t="s">
        <v>615</v>
      </c>
      <c r="R278">
        <v>2</v>
      </c>
      <c r="S278" t="s">
        <v>82</v>
      </c>
      <c r="T278" t="s">
        <v>554</v>
      </c>
      <c r="U278" t="s">
        <v>500</v>
      </c>
      <c r="V278" t="s">
        <v>500</v>
      </c>
      <c r="W278" t="s">
        <v>500</v>
      </c>
      <c r="X278" t="s">
        <v>106</v>
      </c>
      <c r="Y278">
        <v>1</v>
      </c>
      <c r="Z278" t="s">
        <v>85</v>
      </c>
      <c r="AA278" t="s">
        <v>500</v>
      </c>
      <c r="AB278" t="s">
        <v>86</v>
      </c>
      <c r="AC278">
        <v>1</v>
      </c>
      <c r="AD278">
        <v>1</v>
      </c>
      <c r="AF278">
        <v>32</v>
      </c>
      <c r="AG278">
        <v>1E-3</v>
      </c>
      <c r="AH278">
        <v>0.1</v>
      </c>
      <c r="AI278" t="s">
        <v>87</v>
      </c>
      <c r="AJ278">
        <v>140</v>
      </c>
      <c r="AK278">
        <v>20</v>
      </c>
      <c r="AL278">
        <v>120</v>
      </c>
      <c r="AM278">
        <v>9.1019195374707304E-2</v>
      </c>
      <c r="AN278">
        <v>51.203247750226382</v>
      </c>
      <c r="AO278">
        <v>0.66675959879245816</v>
      </c>
      <c r="AP278">
        <v>51.203247750226382</v>
      </c>
      <c r="AQ278">
        <v>0.66675959879245816</v>
      </c>
      <c r="AR278">
        <v>-0.99781579674906162</v>
      </c>
      <c r="AS278">
        <v>58.24714260014985</v>
      </c>
      <c r="AT278">
        <v>0.61601073085321412</v>
      </c>
      <c r="AU278">
        <v>58.24714260014985</v>
      </c>
      <c r="AV278">
        <v>58.24714260014985</v>
      </c>
      <c r="AW278">
        <v>0.61601073085321412</v>
      </c>
      <c r="AX278">
        <v>125.76224512661651</v>
      </c>
      <c r="AY278">
        <v>-0.67027956729504878</v>
      </c>
      <c r="AZ278">
        <v>0.8</v>
      </c>
      <c r="BA278" t="s">
        <v>88</v>
      </c>
      <c r="BB278">
        <v>6.2159880308589001E-3</v>
      </c>
      <c r="BC278">
        <v>0.95486388988118165</v>
      </c>
      <c r="BD278">
        <v>6.2159880308589001E-3</v>
      </c>
      <c r="BE278">
        <v>6.2159880308589001E-3</v>
      </c>
      <c r="BF278">
        <v>0.95486388988118165</v>
      </c>
      <c r="BG278">
        <v>0.120296028470656</v>
      </c>
      <c r="BH278">
        <v>0.58319995441683203</v>
      </c>
      <c r="BI278">
        <v>0.120296028470656</v>
      </c>
      <c r="BJ278">
        <v>0.120296028470656</v>
      </c>
      <c r="BK278">
        <v>0.58319995441683203</v>
      </c>
      <c r="BL278">
        <v>0.1025102466509419</v>
      </c>
      <c r="BM278">
        <v>0.58845378388274949</v>
      </c>
      <c r="BN278">
        <v>0.1025102466509419</v>
      </c>
      <c r="BO278">
        <v>0.1025102466509419</v>
      </c>
      <c r="BP278">
        <v>0.58845378388274949</v>
      </c>
      <c r="BQ278">
        <v>232.75954813744789</v>
      </c>
      <c r="BR278">
        <v>0.33752529523208669</v>
      </c>
      <c r="BS278">
        <v>232.75954813744789</v>
      </c>
      <c r="BT278">
        <v>232.75954813744789</v>
      </c>
      <c r="BU278">
        <v>0.33752529523208669</v>
      </c>
    </row>
    <row r="279" spans="1:73" x14ac:dyDescent="0.3">
      <c r="A279" t="s">
        <v>628</v>
      </c>
      <c r="B279" t="s">
        <v>629</v>
      </c>
      <c r="C279">
        <v>7</v>
      </c>
      <c r="D279" t="s">
        <v>75</v>
      </c>
      <c r="E279" t="s">
        <v>76</v>
      </c>
      <c r="F279">
        <v>16590</v>
      </c>
      <c r="G279">
        <v>4.5</v>
      </c>
      <c r="H279" t="s">
        <v>77</v>
      </c>
      <c r="I279" t="s">
        <v>78</v>
      </c>
      <c r="J279">
        <v>5</v>
      </c>
      <c r="K279">
        <v>5</v>
      </c>
      <c r="L279" t="s">
        <v>79</v>
      </c>
      <c r="M279" t="s">
        <v>501</v>
      </c>
      <c r="N279" t="s">
        <v>500</v>
      </c>
      <c r="O279" t="s">
        <v>500</v>
      </c>
      <c r="P279" t="s">
        <v>80</v>
      </c>
      <c r="Q279" t="s">
        <v>615</v>
      </c>
      <c r="R279">
        <v>2</v>
      </c>
      <c r="S279" t="s">
        <v>82</v>
      </c>
      <c r="T279" t="s">
        <v>554</v>
      </c>
      <c r="U279" t="s">
        <v>500</v>
      </c>
      <c r="V279" t="s">
        <v>500</v>
      </c>
      <c r="W279" t="s">
        <v>500</v>
      </c>
      <c r="X279" t="s">
        <v>106</v>
      </c>
      <c r="Y279">
        <v>1</v>
      </c>
      <c r="Z279" t="s">
        <v>85</v>
      </c>
      <c r="AA279" t="s">
        <v>500</v>
      </c>
      <c r="AB279" t="s">
        <v>86</v>
      </c>
      <c r="AC279">
        <v>1</v>
      </c>
      <c r="AD279">
        <v>1</v>
      </c>
      <c r="AF279">
        <v>32</v>
      </c>
      <c r="AG279">
        <v>1E-3</v>
      </c>
      <c r="AH279">
        <v>0.1</v>
      </c>
      <c r="AI279" t="s">
        <v>87</v>
      </c>
      <c r="AJ279">
        <v>140</v>
      </c>
      <c r="AK279">
        <v>20</v>
      </c>
      <c r="AL279">
        <v>120</v>
      </c>
      <c r="AM279">
        <v>0.1400914603119644</v>
      </c>
      <c r="AN279">
        <v>54.713501235862452</v>
      </c>
      <c r="AO279">
        <v>0.51667660930272874</v>
      </c>
      <c r="AP279">
        <v>54.713501235862452</v>
      </c>
      <c r="AQ279">
        <v>0.51667660930272874</v>
      </c>
      <c r="AR279">
        <v>-0.91882619911881858</v>
      </c>
      <c r="AS279">
        <v>65.505878141667495</v>
      </c>
      <c r="AT279">
        <v>0.48805047753285841</v>
      </c>
      <c r="AU279">
        <v>65.505878141667495</v>
      </c>
      <c r="AV279">
        <v>65.505878141667495</v>
      </c>
      <c r="AW279">
        <v>0.48805047753285841</v>
      </c>
      <c r="AX279">
        <v>112.66592376842689</v>
      </c>
      <c r="AY279">
        <v>-0.58187296927495191</v>
      </c>
      <c r="AZ279">
        <v>0.8</v>
      </c>
      <c r="BA279" t="s">
        <v>88</v>
      </c>
      <c r="BB279">
        <v>7.3965994908058996E-3</v>
      </c>
      <c r="BC279">
        <v>0.94629112420030159</v>
      </c>
      <c r="BD279">
        <v>7.3965994908058996E-3</v>
      </c>
      <c r="BE279">
        <v>7.3965994908058996E-3</v>
      </c>
      <c r="BF279">
        <v>0.94629112420030159</v>
      </c>
      <c r="BG279">
        <v>0.19349232201920971</v>
      </c>
      <c r="BH279">
        <v>0.32959043068265481</v>
      </c>
      <c r="BI279">
        <v>0.19349232201920971</v>
      </c>
      <c r="BJ279">
        <v>0.19349232201920971</v>
      </c>
      <c r="BK279">
        <v>0.32959043068265481</v>
      </c>
      <c r="BL279">
        <v>0.14419484854872</v>
      </c>
      <c r="BM279">
        <v>0.42110329218215309</v>
      </c>
      <c r="BN279">
        <v>0.14419484854872</v>
      </c>
      <c r="BO279">
        <v>0.14419484854872</v>
      </c>
      <c r="BP279">
        <v>0.42110329218215309</v>
      </c>
      <c r="BQ279">
        <v>261.67842879661049</v>
      </c>
      <c r="BR279">
        <v>0.2552170630663147</v>
      </c>
      <c r="BS279">
        <v>261.67842879661049</v>
      </c>
      <c r="BT279">
        <v>261.67842879661049</v>
      </c>
      <c r="BU279">
        <v>0.2552170630663147</v>
      </c>
    </row>
    <row r="280" spans="1:73" x14ac:dyDescent="0.3">
      <c r="A280" t="s">
        <v>630</v>
      </c>
      <c r="B280" t="s">
        <v>631</v>
      </c>
      <c r="C280">
        <v>8</v>
      </c>
      <c r="D280" t="s">
        <v>75</v>
      </c>
      <c r="E280" t="s">
        <v>76</v>
      </c>
      <c r="F280">
        <v>16590</v>
      </c>
      <c r="G280">
        <v>4.5</v>
      </c>
      <c r="H280" t="s">
        <v>77</v>
      </c>
      <c r="I280" t="s">
        <v>78</v>
      </c>
      <c r="J280">
        <v>5</v>
      </c>
      <c r="K280">
        <v>5</v>
      </c>
      <c r="L280" t="s">
        <v>79</v>
      </c>
      <c r="M280" t="s">
        <v>501</v>
      </c>
      <c r="N280" t="s">
        <v>500</v>
      </c>
      <c r="O280" t="s">
        <v>500</v>
      </c>
      <c r="P280" t="s">
        <v>80</v>
      </c>
      <c r="Q280" t="s">
        <v>615</v>
      </c>
      <c r="R280">
        <v>2</v>
      </c>
      <c r="S280" t="s">
        <v>82</v>
      </c>
      <c r="T280" t="s">
        <v>554</v>
      </c>
      <c r="U280" t="s">
        <v>500</v>
      </c>
      <c r="V280" t="s">
        <v>500</v>
      </c>
      <c r="W280" t="s">
        <v>500</v>
      </c>
      <c r="X280" t="s">
        <v>106</v>
      </c>
      <c r="Y280">
        <v>1</v>
      </c>
      <c r="Z280" t="s">
        <v>85</v>
      </c>
      <c r="AA280" t="s">
        <v>500</v>
      </c>
      <c r="AB280" t="s">
        <v>86</v>
      </c>
      <c r="AC280">
        <v>1</v>
      </c>
      <c r="AD280">
        <v>1</v>
      </c>
      <c r="AF280">
        <v>32</v>
      </c>
      <c r="AG280">
        <v>1E-3</v>
      </c>
      <c r="AH280">
        <v>0.1</v>
      </c>
      <c r="AI280" t="s">
        <v>87</v>
      </c>
      <c r="AJ280">
        <v>140</v>
      </c>
      <c r="AK280">
        <v>20</v>
      </c>
      <c r="AL280">
        <v>120</v>
      </c>
      <c r="AM280">
        <v>0.16970850587785191</v>
      </c>
      <c r="AN280">
        <v>48.163779612569002</v>
      </c>
      <c r="AO280">
        <v>0.43305441768712249</v>
      </c>
      <c r="AP280">
        <v>48.163779612569002</v>
      </c>
      <c r="AQ280">
        <v>0.43305441768712249</v>
      </c>
      <c r="AR280">
        <v>-0.76256717701725496</v>
      </c>
      <c r="AS280">
        <v>59.252158663379291</v>
      </c>
      <c r="AT280">
        <v>0.36542717175608769</v>
      </c>
      <c r="AU280">
        <v>59.252158663379291</v>
      </c>
      <c r="AV280">
        <v>59.252158663379291</v>
      </c>
      <c r="AW280">
        <v>0.36542717175608769</v>
      </c>
      <c r="AX280">
        <v>142.70623287355389</v>
      </c>
      <c r="AY280">
        <v>-0.47335489044905271</v>
      </c>
      <c r="AZ280">
        <v>0.8</v>
      </c>
      <c r="BA280" t="s">
        <v>88</v>
      </c>
      <c r="BB280">
        <v>7.5169961760612001E-3</v>
      </c>
      <c r="BC280">
        <v>0.94541688859742601</v>
      </c>
      <c r="BD280">
        <v>7.5169961760612001E-3</v>
      </c>
      <c r="BE280">
        <v>7.5169961760612001E-3</v>
      </c>
      <c r="BF280">
        <v>0.94541688859742601</v>
      </c>
      <c r="BG280">
        <v>0.25414338962513078</v>
      </c>
      <c r="BH280">
        <v>0.11944743540511631</v>
      </c>
      <c r="BI280">
        <v>0.25414338962513078</v>
      </c>
      <c r="BJ280">
        <v>0.25414338962513078</v>
      </c>
      <c r="BK280">
        <v>0.11944743540511631</v>
      </c>
      <c r="BL280">
        <v>0.23164747063858029</v>
      </c>
      <c r="BM280">
        <v>7.0008675922314301E-2</v>
      </c>
      <c r="BN280">
        <v>0.23164747063858029</v>
      </c>
      <c r="BO280">
        <v>0.23164747063858029</v>
      </c>
      <c r="BP280">
        <v>7.0008675922314301E-2</v>
      </c>
      <c r="BQ280">
        <v>236.51532679707711</v>
      </c>
      <c r="BR280">
        <v>0.3268356870994823</v>
      </c>
      <c r="BS280">
        <v>236.51532679707711</v>
      </c>
      <c r="BT280">
        <v>236.51532679707711</v>
      </c>
      <c r="BU280">
        <v>0.3268356870994823</v>
      </c>
    </row>
    <row r="281" spans="1:73" x14ac:dyDescent="0.3">
      <c r="A281" t="s">
        <v>632</v>
      </c>
      <c r="B281" t="s">
        <v>633</v>
      </c>
      <c r="C281">
        <v>9</v>
      </c>
      <c r="D281" t="s">
        <v>75</v>
      </c>
      <c r="E281" t="s">
        <v>76</v>
      </c>
      <c r="F281">
        <v>16590</v>
      </c>
      <c r="G281">
        <v>4.5</v>
      </c>
      <c r="H281" t="s">
        <v>77</v>
      </c>
      <c r="I281" t="s">
        <v>78</v>
      </c>
      <c r="J281">
        <v>5</v>
      </c>
      <c r="K281">
        <v>5</v>
      </c>
      <c r="L281" t="s">
        <v>79</v>
      </c>
      <c r="M281" t="s">
        <v>501</v>
      </c>
      <c r="N281" t="s">
        <v>500</v>
      </c>
      <c r="O281" t="s">
        <v>500</v>
      </c>
      <c r="P281" t="s">
        <v>80</v>
      </c>
      <c r="Q281" t="s">
        <v>615</v>
      </c>
      <c r="R281">
        <v>2</v>
      </c>
      <c r="S281" t="s">
        <v>82</v>
      </c>
      <c r="T281" t="s">
        <v>554</v>
      </c>
      <c r="U281" t="s">
        <v>500</v>
      </c>
      <c r="V281" t="s">
        <v>500</v>
      </c>
      <c r="W281" t="s">
        <v>500</v>
      </c>
      <c r="X281" t="s">
        <v>106</v>
      </c>
      <c r="Y281">
        <v>1</v>
      </c>
      <c r="Z281" t="s">
        <v>85</v>
      </c>
      <c r="AA281" t="s">
        <v>500</v>
      </c>
      <c r="AB281" t="s">
        <v>86</v>
      </c>
      <c r="AC281">
        <v>1</v>
      </c>
      <c r="AD281">
        <v>1</v>
      </c>
      <c r="AF281">
        <v>32</v>
      </c>
      <c r="AG281">
        <v>1E-3</v>
      </c>
      <c r="AH281">
        <v>0.1</v>
      </c>
      <c r="AI281" t="s">
        <v>87</v>
      </c>
      <c r="AJ281">
        <v>140</v>
      </c>
      <c r="AK281">
        <v>20</v>
      </c>
      <c r="AL281">
        <v>120</v>
      </c>
      <c r="AM281">
        <v>8.86858216273506E-2</v>
      </c>
      <c r="AN281">
        <v>35.505288410248838</v>
      </c>
      <c r="AO281">
        <v>0.68572423328487797</v>
      </c>
      <c r="AP281">
        <v>35.505288410248838</v>
      </c>
      <c r="AQ281">
        <v>0.68572423328487797</v>
      </c>
      <c r="AR281">
        <v>-1.5416078732845191</v>
      </c>
      <c r="AS281">
        <v>38.843816987309353</v>
      </c>
      <c r="AT281">
        <v>0.65246072130959942</v>
      </c>
      <c r="AU281">
        <v>38.843816987309353</v>
      </c>
      <c r="AV281">
        <v>38.843816987309353</v>
      </c>
      <c r="AW281">
        <v>0.65246072130959942</v>
      </c>
      <c r="AX281">
        <v>136.2655265870263</v>
      </c>
      <c r="AY281">
        <v>-1.031232966124831</v>
      </c>
      <c r="AZ281">
        <v>0.8</v>
      </c>
      <c r="BA281" t="s">
        <v>88</v>
      </c>
      <c r="BB281">
        <v>7.6793724675328998E-3</v>
      </c>
      <c r="BC281">
        <v>0.94423782677552959</v>
      </c>
      <c r="BD281">
        <v>7.6793724675328998E-3</v>
      </c>
      <c r="BE281">
        <v>7.6793724675328998E-3</v>
      </c>
      <c r="BF281">
        <v>0.94423782677552959</v>
      </c>
      <c r="BG281">
        <v>0.1154769110859379</v>
      </c>
      <c r="BH281">
        <v>0.59989716687809902</v>
      </c>
      <c r="BI281">
        <v>0.1154769110859379</v>
      </c>
      <c r="BJ281">
        <v>0.1154769110859379</v>
      </c>
      <c r="BK281">
        <v>0.59989716687809902</v>
      </c>
      <c r="BL281">
        <v>0.1227410701832008</v>
      </c>
      <c r="BM281">
        <v>0.50723342644874991</v>
      </c>
      <c r="BN281">
        <v>0.1227410701832008</v>
      </c>
      <c r="BO281">
        <v>0.1227410701832008</v>
      </c>
      <c r="BP281">
        <v>0.50723342644874991</v>
      </c>
      <c r="BQ281">
        <v>155.1293705955006</v>
      </c>
      <c r="BR281">
        <v>0.55847446513601373</v>
      </c>
      <c r="BS281">
        <v>155.1293705955006</v>
      </c>
      <c r="BT281">
        <v>155.1293705955006</v>
      </c>
      <c r="BU281">
        <v>0.55847446513601373</v>
      </c>
    </row>
    <row r="282" spans="1:73" x14ac:dyDescent="0.3">
      <c r="A282" t="s">
        <v>634</v>
      </c>
      <c r="B282" t="s">
        <v>635</v>
      </c>
      <c r="C282">
        <v>10</v>
      </c>
      <c r="D282" t="s">
        <v>75</v>
      </c>
      <c r="E282" t="s">
        <v>76</v>
      </c>
      <c r="F282">
        <v>16590</v>
      </c>
      <c r="G282">
        <v>4.5</v>
      </c>
      <c r="H282" t="s">
        <v>77</v>
      </c>
      <c r="I282" t="s">
        <v>78</v>
      </c>
      <c r="J282">
        <v>5</v>
      </c>
      <c r="K282">
        <v>5</v>
      </c>
      <c r="L282" t="s">
        <v>79</v>
      </c>
      <c r="M282" t="s">
        <v>501</v>
      </c>
      <c r="N282" t="s">
        <v>500</v>
      </c>
      <c r="O282" t="s">
        <v>500</v>
      </c>
      <c r="P282" t="s">
        <v>80</v>
      </c>
      <c r="Q282" t="s">
        <v>615</v>
      </c>
      <c r="R282">
        <v>2</v>
      </c>
      <c r="S282" t="s">
        <v>82</v>
      </c>
      <c r="T282" t="s">
        <v>554</v>
      </c>
      <c r="U282" t="s">
        <v>500</v>
      </c>
      <c r="V282" t="s">
        <v>500</v>
      </c>
      <c r="W282" t="s">
        <v>500</v>
      </c>
      <c r="X282" t="s">
        <v>106</v>
      </c>
      <c r="Y282">
        <v>1</v>
      </c>
      <c r="Z282" t="s">
        <v>85</v>
      </c>
      <c r="AA282" t="s">
        <v>500</v>
      </c>
      <c r="AB282" t="s">
        <v>86</v>
      </c>
      <c r="AC282">
        <v>1</v>
      </c>
      <c r="AD282">
        <v>1</v>
      </c>
      <c r="AF282">
        <v>32</v>
      </c>
      <c r="AG282">
        <v>1E-3</v>
      </c>
      <c r="AH282">
        <v>0.1</v>
      </c>
      <c r="AI282" t="s">
        <v>87</v>
      </c>
      <c r="AJ282">
        <v>140</v>
      </c>
      <c r="AK282">
        <v>20</v>
      </c>
      <c r="AL282">
        <v>120</v>
      </c>
      <c r="AM282">
        <v>8.4277643006843497E-2</v>
      </c>
      <c r="AN282">
        <v>53.835135539231302</v>
      </c>
      <c r="AO282">
        <v>0.68943342933999108</v>
      </c>
      <c r="AP282">
        <v>53.835135539231302</v>
      </c>
      <c r="AQ282">
        <v>0.68943342933999108</v>
      </c>
      <c r="AR282">
        <v>-2.1406490084573782</v>
      </c>
      <c r="AS282">
        <v>68.98104562417241</v>
      </c>
      <c r="AT282">
        <v>0.60055013049232175</v>
      </c>
      <c r="AU282">
        <v>68.98104562417241</v>
      </c>
      <c r="AV282">
        <v>68.98104562417241</v>
      </c>
      <c r="AW282">
        <v>0.60055013049232175</v>
      </c>
      <c r="AX282">
        <v>135.76770531482211</v>
      </c>
      <c r="AY282">
        <v>-1.5903060898142141</v>
      </c>
      <c r="AZ282">
        <v>0.8</v>
      </c>
      <c r="BA282" t="s">
        <v>88</v>
      </c>
      <c r="BB282">
        <v>5.0565989486299999E-3</v>
      </c>
      <c r="BC282">
        <v>0.96328255366017379</v>
      </c>
      <c r="BD282">
        <v>5.0565989486299999E-3</v>
      </c>
      <c r="BE282">
        <v>5.0565989486299999E-3</v>
      </c>
      <c r="BF282">
        <v>0.96328255366017379</v>
      </c>
      <c r="BG282">
        <v>0.118307465042944</v>
      </c>
      <c r="BH282">
        <v>0.59008990197247857</v>
      </c>
      <c r="BI282">
        <v>0.118307465042944</v>
      </c>
      <c r="BJ282">
        <v>0.118307465042944</v>
      </c>
      <c r="BK282">
        <v>0.59008990197247857</v>
      </c>
      <c r="BL282">
        <v>9.12784190148207E-2</v>
      </c>
      <c r="BM282">
        <v>0.63354601919329989</v>
      </c>
      <c r="BN282">
        <v>9.12784190148207E-2</v>
      </c>
      <c r="BO282">
        <v>9.12784190148207E-2</v>
      </c>
      <c r="BP282">
        <v>0.63354601919329989</v>
      </c>
      <c r="BQ282">
        <v>275.70954001368318</v>
      </c>
      <c r="BR282">
        <v>0.21528204714332869</v>
      </c>
      <c r="BS282">
        <v>275.70954001368318</v>
      </c>
      <c r="BT282">
        <v>275.70954001368318</v>
      </c>
      <c r="BU282">
        <v>0.21528204714332869</v>
      </c>
    </row>
    <row r="283" spans="1:73" x14ac:dyDescent="0.3">
      <c r="A283" t="s">
        <v>636</v>
      </c>
      <c r="B283" t="s">
        <v>637</v>
      </c>
      <c r="C283">
        <v>11</v>
      </c>
      <c r="D283" t="s">
        <v>75</v>
      </c>
      <c r="E283" t="s">
        <v>76</v>
      </c>
      <c r="F283">
        <v>16590</v>
      </c>
      <c r="G283">
        <v>4.5</v>
      </c>
      <c r="H283" t="s">
        <v>77</v>
      </c>
      <c r="I283" t="s">
        <v>78</v>
      </c>
      <c r="J283">
        <v>5</v>
      </c>
      <c r="K283">
        <v>5</v>
      </c>
      <c r="L283" t="s">
        <v>79</v>
      </c>
      <c r="M283" t="s">
        <v>501</v>
      </c>
      <c r="N283" t="s">
        <v>500</v>
      </c>
      <c r="O283" t="s">
        <v>500</v>
      </c>
      <c r="P283" t="s">
        <v>80</v>
      </c>
      <c r="Q283" t="s">
        <v>615</v>
      </c>
      <c r="R283">
        <v>2</v>
      </c>
      <c r="S283" t="s">
        <v>82</v>
      </c>
      <c r="T283" t="s">
        <v>554</v>
      </c>
      <c r="U283" t="s">
        <v>500</v>
      </c>
      <c r="V283" t="s">
        <v>500</v>
      </c>
      <c r="W283" t="s">
        <v>500</v>
      </c>
      <c r="X283" t="s">
        <v>106</v>
      </c>
      <c r="Y283">
        <v>1</v>
      </c>
      <c r="Z283" t="s">
        <v>85</v>
      </c>
      <c r="AA283" t="s">
        <v>500</v>
      </c>
      <c r="AB283" t="s">
        <v>86</v>
      </c>
      <c r="AC283">
        <v>1</v>
      </c>
      <c r="AD283">
        <v>1</v>
      </c>
      <c r="AF283">
        <v>32</v>
      </c>
      <c r="AG283">
        <v>1E-3</v>
      </c>
      <c r="AH283">
        <v>0.1</v>
      </c>
      <c r="AI283" t="s">
        <v>87</v>
      </c>
      <c r="AJ283">
        <v>140</v>
      </c>
      <c r="AK283">
        <v>20</v>
      </c>
      <c r="AL283">
        <v>120</v>
      </c>
      <c r="AM283">
        <v>0.1456236776323033</v>
      </c>
      <c r="AN283">
        <v>47.636434294015608</v>
      </c>
      <c r="AO283">
        <v>0.4906077433256319</v>
      </c>
      <c r="AP283">
        <v>47.636434294015608</v>
      </c>
      <c r="AQ283">
        <v>0.4906077433256319</v>
      </c>
      <c r="AR283">
        <v>-2.6521809459223928</v>
      </c>
      <c r="AS283">
        <v>53.626671411751367</v>
      </c>
      <c r="AT283">
        <v>0.4718655544531743</v>
      </c>
      <c r="AU283">
        <v>53.626671411751367</v>
      </c>
      <c r="AV283">
        <v>53.626671411751367</v>
      </c>
      <c r="AW283">
        <v>0.4718655544531743</v>
      </c>
      <c r="AX283">
        <v>162.34319782088909</v>
      </c>
      <c r="AY283">
        <v>-1.627879535920109</v>
      </c>
      <c r="AZ283">
        <v>0.8</v>
      </c>
      <c r="BA283" t="s">
        <v>88</v>
      </c>
      <c r="BB283">
        <v>1.40284600779025E-2</v>
      </c>
      <c r="BC283">
        <v>0.89813524161722624</v>
      </c>
      <c r="BD283">
        <v>1.40284600779025E-2</v>
      </c>
      <c r="BE283">
        <v>1.40284600779025E-2</v>
      </c>
      <c r="BF283">
        <v>0.89813524161722624</v>
      </c>
      <c r="BG283">
        <v>0.2004434411287965</v>
      </c>
      <c r="BH283">
        <v>0.30550628760193332</v>
      </c>
      <c r="BI283">
        <v>0.2004434411287965</v>
      </c>
      <c r="BJ283">
        <v>0.2004434411287965</v>
      </c>
      <c r="BK283">
        <v>0.30550628760193332</v>
      </c>
      <c r="BL283">
        <v>0.17604548835581549</v>
      </c>
      <c r="BM283">
        <v>0.29323304777470638</v>
      </c>
      <c r="BN283">
        <v>0.17604548835581549</v>
      </c>
      <c r="BO283">
        <v>0.17604548835581549</v>
      </c>
      <c r="BP283">
        <v>0.29323304777470638</v>
      </c>
      <c r="BQ283">
        <v>214.1161682574421</v>
      </c>
      <c r="BR283">
        <v>0.3905876408188278</v>
      </c>
      <c r="BS283">
        <v>214.1161682574421</v>
      </c>
      <c r="BT283">
        <v>214.1161682574421</v>
      </c>
      <c r="BU283">
        <v>0.3905876408188278</v>
      </c>
    </row>
    <row r="284" spans="1:73" x14ac:dyDescent="0.3">
      <c r="A284" t="s">
        <v>638</v>
      </c>
      <c r="B284" t="s">
        <v>639</v>
      </c>
      <c r="C284">
        <v>12</v>
      </c>
      <c r="D284" t="s">
        <v>75</v>
      </c>
      <c r="E284" t="s">
        <v>76</v>
      </c>
      <c r="F284">
        <v>16590</v>
      </c>
      <c r="G284">
        <v>4.5</v>
      </c>
      <c r="H284" t="s">
        <v>77</v>
      </c>
      <c r="I284" t="s">
        <v>78</v>
      </c>
      <c r="J284">
        <v>5</v>
      </c>
      <c r="K284">
        <v>5</v>
      </c>
      <c r="L284" t="s">
        <v>79</v>
      </c>
      <c r="M284" t="s">
        <v>501</v>
      </c>
      <c r="N284" t="s">
        <v>500</v>
      </c>
      <c r="O284" t="s">
        <v>500</v>
      </c>
      <c r="P284" t="s">
        <v>80</v>
      </c>
      <c r="Q284" t="s">
        <v>615</v>
      </c>
      <c r="R284">
        <v>2</v>
      </c>
      <c r="S284" t="s">
        <v>82</v>
      </c>
      <c r="T284" t="s">
        <v>554</v>
      </c>
      <c r="U284" t="s">
        <v>500</v>
      </c>
      <c r="V284" t="s">
        <v>500</v>
      </c>
      <c r="W284" t="s">
        <v>500</v>
      </c>
      <c r="X284" t="s">
        <v>106</v>
      </c>
      <c r="Y284">
        <v>1</v>
      </c>
      <c r="Z284" t="s">
        <v>85</v>
      </c>
      <c r="AA284" t="s">
        <v>500</v>
      </c>
      <c r="AB284" t="s">
        <v>86</v>
      </c>
      <c r="AC284">
        <v>1</v>
      </c>
      <c r="AD284">
        <v>1</v>
      </c>
      <c r="AF284">
        <v>32</v>
      </c>
      <c r="AG284">
        <v>1E-3</v>
      </c>
      <c r="AH284">
        <v>0.1</v>
      </c>
      <c r="AI284" t="s">
        <v>87</v>
      </c>
      <c r="AJ284">
        <v>140</v>
      </c>
      <c r="AK284">
        <v>20</v>
      </c>
      <c r="AL284">
        <v>120</v>
      </c>
      <c r="AM284">
        <v>8.8204700729150806E-2</v>
      </c>
      <c r="AN284">
        <v>18.608095208830111</v>
      </c>
      <c r="AO284">
        <v>0.63354903295243725</v>
      </c>
      <c r="AP284">
        <v>18.608095208830111</v>
      </c>
      <c r="AQ284">
        <v>0.63354903295243725</v>
      </c>
      <c r="AR284">
        <v>-1.4031189657386081</v>
      </c>
      <c r="AS284">
        <v>30.86379802199221</v>
      </c>
      <c r="AT284">
        <v>0.49629314450928519</v>
      </c>
      <c r="AU284">
        <v>30.86379802199221</v>
      </c>
      <c r="AV284">
        <v>30.86379802199221</v>
      </c>
      <c r="AW284">
        <v>0.49629314450928519</v>
      </c>
      <c r="AX284">
        <v>145.0634574457533</v>
      </c>
      <c r="AY284">
        <v>-1.1725930266073159</v>
      </c>
      <c r="AZ284">
        <v>0.8</v>
      </c>
      <c r="BA284" t="s">
        <v>88</v>
      </c>
      <c r="BB284">
        <v>9.6063625182224194E-2</v>
      </c>
      <c r="BC284">
        <v>0.30245387489289899</v>
      </c>
      <c r="BD284">
        <v>9.6063625182224194E-2</v>
      </c>
      <c r="BE284">
        <v>9.6063625182224194E-2</v>
      </c>
      <c r="BF284">
        <v>0.30245387489289899</v>
      </c>
      <c r="BG284">
        <v>0.12770022460010691</v>
      </c>
      <c r="BH284">
        <v>0.55754599623138257</v>
      </c>
      <c r="BI284">
        <v>0.12770022460010691</v>
      </c>
      <c r="BJ284">
        <v>0.12770022460010691</v>
      </c>
      <c r="BK284">
        <v>0.55754599623138257</v>
      </c>
      <c r="BL284">
        <v>0.130635630750223</v>
      </c>
      <c r="BM284">
        <v>0.475539262836701</v>
      </c>
      <c r="BN284">
        <v>0.130635630750223</v>
      </c>
      <c r="BO284">
        <v>0.130635630750223</v>
      </c>
      <c r="BP284">
        <v>0.475539262836701</v>
      </c>
      <c r="BQ284">
        <v>123.1007926074363</v>
      </c>
      <c r="BR284">
        <v>0.64963344407615753</v>
      </c>
      <c r="BS284">
        <v>123.1007926074363</v>
      </c>
      <c r="BT284">
        <v>123.1007926074363</v>
      </c>
      <c r="BU284">
        <v>0.64963344407615753</v>
      </c>
    </row>
    <row r="285" spans="1:73" x14ac:dyDescent="0.3">
      <c r="A285" t="s">
        <v>640</v>
      </c>
      <c r="B285" t="s">
        <v>641</v>
      </c>
      <c r="C285">
        <v>13</v>
      </c>
      <c r="D285" t="s">
        <v>75</v>
      </c>
      <c r="E285" t="s">
        <v>76</v>
      </c>
      <c r="F285">
        <v>16590</v>
      </c>
      <c r="G285">
        <v>4.5</v>
      </c>
      <c r="H285" t="s">
        <v>77</v>
      </c>
      <c r="I285" t="s">
        <v>78</v>
      </c>
      <c r="J285">
        <v>5</v>
      </c>
      <c r="K285">
        <v>5</v>
      </c>
      <c r="L285" t="s">
        <v>79</v>
      </c>
      <c r="M285" t="s">
        <v>501</v>
      </c>
      <c r="N285" t="s">
        <v>500</v>
      </c>
      <c r="O285" t="s">
        <v>500</v>
      </c>
      <c r="P285" t="s">
        <v>80</v>
      </c>
      <c r="Q285" t="s">
        <v>615</v>
      </c>
      <c r="R285">
        <v>2</v>
      </c>
      <c r="S285" t="s">
        <v>82</v>
      </c>
      <c r="T285" t="s">
        <v>554</v>
      </c>
      <c r="U285" t="s">
        <v>500</v>
      </c>
      <c r="V285" t="s">
        <v>500</v>
      </c>
      <c r="W285" t="s">
        <v>500</v>
      </c>
      <c r="X285" t="s">
        <v>106</v>
      </c>
      <c r="Y285">
        <v>1</v>
      </c>
      <c r="Z285" t="s">
        <v>85</v>
      </c>
      <c r="AA285" t="s">
        <v>500</v>
      </c>
      <c r="AB285" t="s">
        <v>86</v>
      </c>
      <c r="AC285">
        <v>1</v>
      </c>
      <c r="AD285">
        <v>1</v>
      </c>
      <c r="AF285">
        <v>32</v>
      </c>
      <c r="AG285">
        <v>1E-3</v>
      </c>
      <c r="AH285">
        <v>0.1</v>
      </c>
      <c r="AI285" t="s">
        <v>87</v>
      </c>
      <c r="AJ285">
        <v>140</v>
      </c>
      <c r="AK285">
        <v>20</v>
      </c>
      <c r="AL285">
        <v>120</v>
      </c>
      <c r="AM285">
        <v>0.1226852538220732</v>
      </c>
      <c r="AN285">
        <v>38.295906030136898</v>
      </c>
      <c r="AO285">
        <v>0.58113367349675271</v>
      </c>
      <c r="AP285">
        <v>38.295906030136898</v>
      </c>
      <c r="AQ285">
        <v>0.58113367349675271</v>
      </c>
      <c r="AR285">
        <v>-1.0572300674500239</v>
      </c>
      <c r="AS285">
        <v>45.433333019628797</v>
      </c>
      <c r="AT285">
        <v>0.55978449510805373</v>
      </c>
      <c r="AU285">
        <v>45.433333019628797</v>
      </c>
      <c r="AV285">
        <v>45.433333019628797</v>
      </c>
      <c r="AW285">
        <v>0.55978449510805373</v>
      </c>
      <c r="AX285">
        <v>154.1834388155828</v>
      </c>
      <c r="AY285">
        <v>-0.72201384637068411</v>
      </c>
      <c r="AZ285">
        <v>0.8</v>
      </c>
      <c r="BA285" t="s">
        <v>88</v>
      </c>
      <c r="BB285">
        <v>7.0265313565228997E-3</v>
      </c>
      <c r="BC285">
        <v>0.94897829733794925</v>
      </c>
      <c r="BD285">
        <v>7.0265313565228997E-3</v>
      </c>
      <c r="BE285">
        <v>7.0265313565228997E-3</v>
      </c>
      <c r="BF285">
        <v>0.94897829733794925</v>
      </c>
      <c r="BG285">
        <v>0.16447483172133809</v>
      </c>
      <c r="BH285">
        <v>0.43012983695085277</v>
      </c>
      <c r="BI285">
        <v>0.16447483172133809</v>
      </c>
      <c r="BJ285">
        <v>0.16447483172133809</v>
      </c>
      <c r="BK285">
        <v>0.43012983695085277</v>
      </c>
      <c r="BL285">
        <v>0.15534357376087221</v>
      </c>
      <c r="BM285">
        <v>0.37634468681838318</v>
      </c>
      <c r="BN285">
        <v>0.15534357376087221</v>
      </c>
      <c r="BO285">
        <v>0.15534357376087221</v>
      </c>
      <c r="BP285">
        <v>0.37634468681838318</v>
      </c>
      <c r="BQ285">
        <v>181.40648714167631</v>
      </c>
      <c r="BR285">
        <v>0.48368515932502221</v>
      </c>
      <c r="BS285">
        <v>181.40648714167631</v>
      </c>
      <c r="BT285">
        <v>181.40648714167631</v>
      </c>
      <c r="BU285">
        <v>0.48368515932502221</v>
      </c>
    </row>
    <row r="286" spans="1:73" x14ac:dyDescent="0.3">
      <c r="A286" t="s">
        <v>642</v>
      </c>
      <c r="B286" t="s">
        <v>643</v>
      </c>
      <c r="C286">
        <v>14</v>
      </c>
      <c r="D286" t="s">
        <v>75</v>
      </c>
      <c r="E286" t="s">
        <v>76</v>
      </c>
      <c r="F286">
        <v>16590</v>
      </c>
      <c r="G286">
        <v>4.5</v>
      </c>
      <c r="H286" t="s">
        <v>77</v>
      </c>
      <c r="I286" t="s">
        <v>78</v>
      </c>
      <c r="J286">
        <v>5</v>
      </c>
      <c r="K286">
        <v>5</v>
      </c>
      <c r="L286" t="s">
        <v>79</v>
      </c>
      <c r="M286" t="s">
        <v>501</v>
      </c>
      <c r="N286" t="s">
        <v>500</v>
      </c>
      <c r="O286" t="s">
        <v>500</v>
      </c>
      <c r="P286" t="s">
        <v>80</v>
      </c>
      <c r="Q286" t="s">
        <v>615</v>
      </c>
      <c r="R286">
        <v>2</v>
      </c>
      <c r="S286" t="s">
        <v>82</v>
      </c>
      <c r="T286" t="s">
        <v>554</v>
      </c>
      <c r="U286" t="s">
        <v>500</v>
      </c>
      <c r="V286" t="s">
        <v>500</v>
      </c>
      <c r="W286" t="s">
        <v>500</v>
      </c>
      <c r="X286" t="s">
        <v>106</v>
      </c>
      <c r="Y286">
        <v>1</v>
      </c>
      <c r="Z286" t="s">
        <v>85</v>
      </c>
      <c r="AA286" t="s">
        <v>500</v>
      </c>
      <c r="AB286" t="s">
        <v>86</v>
      </c>
      <c r="AC286">
        <v>1</v>
      </c>
      <c r="AD286">
        <v>1</v>
      </c>
      <c r="AF286">
        <v>32</v>
      </c>
      <c r="AG286">
        <v>1E-3</v>
      </c>
      <c r="AH286">
        <v>0.1</v>
      </c>
      <c r="AI286" t="s">
        <v>87</v>
      </c>
      <c r="AJ286">
        <v>140</v>
      </c>
      <c r="AK286">
        <v>20</v>
      </c>
      <c r="AL286">
        <v>120</v>
      </c>
      <c r="AM286">
        <v>0.15088794213747339</v>
      </c>
      <c r="AN286">
        <v>45.875444533555147</v>
      </c>
      <c r="AO286">
        <v>0.49281809718519282</v>
      </c>
      <c r="AP286">
        <v>45.875444533555147</v>
      </c>
      <c r="AQ286">
        <v>0.49281809718519282</v>
      </c>
      <c r="AR286">
        <v>-2.0480849292979841</v>
      </c>
      <c r="AS286">
        <v>60.292315435610398</v>
      </c>
      <c r="AT286">
        <v>0.45485802052211638</v>
      </c>
      <c r="AU286">
        <v>60.292315435610398</v>
      </c>
      <c r="AV286">
        <v>60.292315435610398</v>
      </c>
      <c r="AW286">
        <v>0.45485802052211638</v>
      </c>
      <c r="AX286">
        <v>165.3535833473874</v>
      </c>
      <c r="AY286">
        <v>-1.2053545743950851</v>
      </c>
      <c r="AZ286">
        <v>0.8</v>
      </c>
      <c r="BA286" t="s">
        <v>88</v>
      </c>
      <c r="BB286">
        <v>7.6625977260995999E-3</v>
      </c>
      <c r="BC286">
        <v>0.94435963308738036</v>
      </c>
      <c r="BD286">
        <v>7.6625977260995999E-3</v>
      </c>
      <c r="BE286">
        <v>7.6625977260995999E-3</v>
      </c>
      <c r="BF286">
        <v>0.94435963308738036</v>
      </c>
      <c r="BG286">
        <v>0.2188706838877347</v>
      </c>
      <c r="BH286">
        <v>0.24165982716977499</v>
      </c>
      <c r="BI286">
        <v>0.2188706838877347</v>
      </c>
      <c r="BJ286">
        <v>0.2188706838877347</v>
      </c>
      <c r="BK286">
        <v>0.24165982716977499</v>
      </c>
      <c r="BL286">
        <v>0.16970325841219139</v>
      </c>
      <c r="BM286">
        <v>0.31869509493894488</v>
      </c>
      <c r="BN286">
        <v>0.16970325841219139</v>
      </c>
      <c r="BO286">
        <v>0.16970325841219139</v>
      </c>
      <c r="BP286">
        <v>0.31869509493894488</v>
      </c>
      <c r="BQ286">
        <v>240.77302520241599</v>
      </c>
      <c r="BR286">
        <v>0.3147175268923566</v>
      </c>
      <c r="BS286">
        <v>240.77302520241599</v>
      </c>
      <c r="BT286">
        <v>240.77302520241599</v>
      </c>
      <c r="BU286">
        <v>0.3147175268923566</v>
      </c>
    </row>
    <row r="287" spans="1:73" x14ac:dyDescent="0.3">
      <c r="A287" t="s">
        <v>644</v>
      </c>
      <c r="B287" t="s">
        <v>645</v>
      </c>
      <c r="C287">
        <v>15</v>
      </c>
      <c r="D287" t="s">
        <v>75</v>
      </c>
      <c r="E287" t="s">
        <v>76</v>
      </c>
      <c r="F287">
        <v>16590</v>
      </c>
      <c r="G287">
        <v>4.5</v>
      </c>
      <c r="H287" t="s">
        <v>77</v>
      </c>
      <c r="I287" t="s">
        <v>78</v>
      </c>
      <c r="J287">
        <v>5</v>
      </c>
      <c r="K287">
        <v>5</v>
      </c>
      <c r="L287" t="s">
        <v>79</v>
      </c>
      <c r="M287" t="s">
        <v>501</v>
      </c>
      <c r="N287" t="s">
        <v>500</v>
      </c>
      <c r="O287" t="s">
        <v>500</v>
      </c>
      <c r="P287" t="s">
        <v>80</v>
      </c>
      <c r="Q287" t="s">
        <v>615</v>
      </c>
      <c r="R287">
        <v>2</v>
      </c>
      <c r="S287" t="s">
        <v>82</v>
      </c>
      <c r="T287" t="s">
        <v>554</v>
      </c>
      <c r="U287" t="s">
        <v>500</v>
      </c>
      <c r="V287" t="s">
        <v>500</v>
      </c>
      <c r="W287" t="s">
        <v>500</v>
      </c>
      <c r="X287" t="s">
        <v>106</v>
      </c>
      <c r="Y287">
        <v>1</v>
      </c>
      <c r="Z287" t="s">
        <v>85</v>
      </c>
      <c r="AA287" t="s">
        <v>500</v>
      </c>
      <c r="AB287" t="s">
        <v>86</v>
      </c>
      <c r="AC287">
        <v>1</v>
      </c>
      <c r="AD287">
        <v>1</v>
      </c>
      <c r="AF287">
        <v>32</v>
      </c>
      <c r="AG287">
        <v>1E-3</v>
      </c>
      <c r="AH287">
        <v>0.1</v>
      </c>
      <c r="AI287" t="s">
        <v>87</v>
      </c>
      <c r="AJ287">
        <v>140</v>
      </c>
      <c r="AK287">
        <v>20</v>
      </c>
      <c r="AL287">
        <v>120</v>
      </c>
      <c r="AM287">
        <v>0.10725142116594</v>
      </c>
      <c r="AN287">
        <v>45.267592644871463</v>
      </c>
      <c r="AO287">
        <v>0.61285163546385246</v>
      </c>
      <c r="AP287">
        <v>45.267592644871463</v>
      </c>
      <c r="AQ287">
        <v>0.61285163546385246</v>
      </c>
      <c r="AR287">
        <v>-4.689697329796064</v>
      </c>
      <c r="AS287">
        <v>53.756098890052023</v>
      </c>
      <c r="AT287">
        <v>0.55626078560223025</v>
      </c>
      <c r="AU287">
        <v>53.756098890052023</v>
      </c>
      <c r="AV287">
        <v>53.756098890052023</v>
      </c>
      <c r="AW287">
        <v>0.55626078560223025</v>
      </c>
      <c r="AX287">
        <v>158.103585411068</v>
      </c>
      <c r="AY287">
        <v>-2.826884107669108</v>
      </c>
      <c r="AZ287">
        <v>0.8</v>
      </c>
      <c r="BA287" t="s">
        <v>88</v>
      </c>
      <c r="BB287">
        <v>1.26235068453029E-2</v>
      </c>
      <c r="BC287">
        <v>0.90833701863217375</v>
      </c>
      <c r="BD287">
        <v>1.26235068453029E-2</v>
      </c>
      <c r="BE287">
        <v>1.26235068453029E-2</v>
      </c>
      <c r="BF287">
        <v>0.90833701863217375</v>
      </c>
      <c r="BG287">
        <v>0.14028081264594569</v>
      </c>
      <c r="BH287">
        <v>0.51395694563984329</v>
      </c>
      <c r="BI287">
        <v>0.14028081264594569</v>
      </c>
      <c r="BJ287">
        <v>0.14028081264594569</v>
      </c>
      <c r="BK287">
        <v>0.51395694563984329</v>
      </c>
      <c r="BL287">
        <v>0.1459901297444412</v>
      </c>
      <c r="BM287">
        <v>0.41389580603219439</v>
      </c>
      <c r="BN287">
        <v>0.1459901297444412</v>
      </c>
      <c r="BO287">
        <v>0.1459901297444412</v>
      </c>
      <c r="BP287">
        <v>0.41389580603219439</v>
      </c>
      <c r="BQ287">
        <v>214.72550111097269</v>
      </c>
      <c r="BR287">
        <v>0.38885337210470511</v>
      </c>
      <c r="BS287">
        <v>214.72550111097269</v>
      </c>
      <c r="BT287">
        <v>214.72550111097269</v>
      </c>
      <c r="BU287">
        <v>0.38885337210470511</v>
      </c>
    </row>
    <row r="288" spans="1:73" x14ac:dyDescent="0.3">
      <c r="A288" t="s">
        <v>646</v>
      </c>
      <c r="B288" t="s">
        <v>647</v>
      </c>
      <c r="C288">
        <v>16</v>
      </c>
      <c r="D288" t="s">
        <v>75</v>
      </c>
      <c r="E288" t="s">
        <v>76</v>
      </c>
      <c r="F288">
        <v>16590</v>
      </c>
      <c r="G288">
        <v>4.5</v>
      </c>
      <c r="H288" t="s">
        <v>77</v>
      </c>
      <c r="I288" t="s">
        <v>78</v>
      </c>
      <c r="J288">
        <v>5</v>
      </c>
      <c r="K288">
        <v>5</v>
      </c>
      <c r="L288" t="s">
        <v>79</v>
      </c>
      <c r="M288" t="s">
        <v>501</v>
      </c>
      <c r="N288" t="s">
        <v>500</v>
      </c>
      <c r="O288" t="s">
        <v>500</v>
      </c>
      <c r="P288" t="s">
        <v>80</v>
      </c>
      <c r="Q288" t="s">
        <v>615</v>
      </c>
      <c r="R288">
        <v>2</v>
      </c>
      <c r="S288" t="s">
        <v>82</v>
      </c>
      <c r="T288" t="s">
        <v>554</v>
      </c>
      <c r="U288" t="s">
        <v>500</v>
      </c>
      <c r="V288" t="s">
        <v>500</v>
      </c>
      <c r="W288" t="s">
        <v>500</v>
      </c>
      <c r="X288" t="s">
        <v>106</v>
      </c>
      <c r="Y288">
        <v>1</v>
      </c>
      <c r="Z288" t="s">
        <v>85</v>
      </c>
      <c r="AA288" t="s">
        <v>500</v>
      </c>
      <c r="AB288" t="s">
        <v>86</v>
      </c>
      <c r="AC288">
        <v>1</v>
      </c>
      <c r="AD288">
        <v>1</v>
      </c>
      <c r="AF288">
        <v>32</v>
      </c>
      <c r="AG288">
        <v>1E-3</v>
      </c>
      <c r="AH288">
        <v>0.1</v>
      </c>
      <c r="AI288" t="s">
        <v>87</v>
      </c>
      <c r="AJ288">
        <v>140</v>
      </c>
      <c r="AK288">
        <v>20</v>
      </c>
      <c r="AL288">
        <v>120</v>
      </c>
      <c r="AM288">
        <v>0.1188355278213984</v>
      </c>
      <c r="AN288">
        <v>44.304198153433923</v>
      </c>
      <c r="AO288">
        <v>0.59092754102699507</v>
      </c>
      <c r="AP288">
        <v>44.304198153433923</v>
      </c>
      <c r="AQ288">
        <v>0.59092754102699507</v>
      </c>
      <c r="AR288">
        <v>-1.046517379468535</v>
      </c>
      <c r="AS288">
        <v>50.802288477078598</v>
      </c>
      <c r="AT288">
        <v>0.57346064177498124</v>
      </c>
      <c r="AU288">
        <v>50.802288477078598</v>
      </c>
      <c r="AV288">
        <v>50.802288477078598</v>
      </c>
      <c r="AW288">
        <v>0.57346064177498124</v>
      </c>
      <c r="AX288">
        <v>148.3834572006208</v>
      </c>
      <c r="AY288">
        <v>-0.65292107546675804</v>
      </c>
      <c r="AZ288">
        <v>0.8</v>
      </c>
      <c r="BA288" t="s">
        <v>88</v>
      </c>
      <c r="BB288">
        <v>6.4242471802643001E-3</v>
      </c>
      <c r="BC288">
        <v>0.95335165918605336</v>
      </c>
      <c r="BD288">
        <v>6.4242471802643001E-3</v>
      </c>
      <c r="BE288">
        <v>6.4242471802643001E-3</v>
      </c>
      <c r="BF288">
        <v>0.95335165918605336</v>
      </c>
      <c r="BG288">
        <v>0.16470426227032059</v>
      </c>
      <c r="BH288">
        <v>0.42933490910086669</v>
      </c>
      <c r="BI288">
        <v>0.16470426227032059</v>
      </c>
      <c r="BJ288">
        <v>0.16470426227032059</v>
      </c>
      <c r="BK288">
        <v>0.42933490910086669</v>
      </c>
      <c r="BL288">
        <v>0.12736358006869669</v>
      </c>
      <c r="BM288">
        <v>0.48867551136716542</v>
      </c>
      <c r="BN288">
        <v>0.12736358006869669</v>
      </c>
      <c r="BO288">
        <v>0.12736358006869669</v>
      </c>
      <c r="BP288">
        <v>0.48867551136716542</v>
      </c>
      <c r="BQ288">
        <v>202.91066181879449</v>
      </c>
      <c r="BR288">
        <v>0.42248048744583</v>
      </c>
      <c r="BS288">
        <v>202.91066181879449</v>
      </c>
      <c r="BT288">
        <v>202.91066181879449</v>
      </c>
      <c r="BU288">
        <v>0.42248048744583</v>
      </c>
    </row>
    <row r="289" spans="1:73" x14ac:dyDescent="0.3">
      <c r="A289" t="s">
        <v>646</v>
      </c>
      <c r="B289" t="s">
        <v>648</v>
      </c>
      <c r="C289">
        <v>17</v>
      </c>
      <c r="D289" t="s">
        <v>75</v>
      </c>
      <c r="E289" t="s">
        <v>76</v>
      </c>
      <c r="F289">
        <v>16590</v>
      </c>
      <c r="G289">
        <v>4.5</v>
      </c>
      <c r="H289" t="s">
        <v>77</v>
      </c>
      <c r="I289" t="s">
        <v>78</v>
      </c>
      <c r="J289">
        <v>5</v>
      </c>
      <c r="K289">
        <v>5</v>
      </c>
      <c r="L289" t="s">
        <v>79</v>
      </c>
      <c r="M289" t="s">
        <v>501</v>
      </c>
      <c r="N289" t="s">
        <v>500</v>
      </c>
      <c r="O289" t="s">
        <v>500</v>
      </c>
      <c r="P289" t="s">
        <v>80</v>
      </c>
      <c r="Q289" t="s">
        <v>615</v>
      </c>
      <c r="R289">
        <v>2</v>
      </c>
      <c r="S289" t="s">
        <v>82</v>
      </c>
      <c r="T289" t="s">
        <v>554</v>
      </c>
      <c r="U289" t="s">
        <v>500</v>
      </c>
      <c r="V289" t="s">
        <v>500</v>
      </c>
      <c r="W289" t="s">
        <v>500</v>
      </c>
      <c r="X289" t="s">
        <v>106</v>
      </c>
      <c r="Y289">
        <v>1</v>
      </c>
      <c r="Z289" t="s">
        <v>85</v>
      </c>
      <c r="AA289" t="s">
        <v>500</v>
      </c>
      <c r="AB289" t="s">
        <v>86</v>
      </c>
      <c r="AC289">
        <v>1</v>
      </c>
      <c r="AD289">
        <v>1</v>
      </c>
      <c r="AF289">
        <v>32</v>
      </c>
      <c r="AG289">
        <v>1E-3</v>
      </c>
      <c r="AH289">
        <v>0.1</v>
      </c>
      <c r="AI289" t="s">
        <v>87</v>
      </c>
      <c r="AJ289">
        <v>140</v>
      </c>
      <c r="AK289">
        <v>20</v>
      </c>
      <c r="AL289">
        <v>120</v>
      </c>
      <c r="AM289">
        <v>0.1197415872292093</v>
      </c>
      <c r="AN289">
        <v>70.718122712880984</v>
      </c>
      <c r="AO289">
        <v>0.55303793829692705</v>
      </c>
      <c r="AP289">
        <v>70.718122712880984</v>
      </c>
      <c r="AQ289">
        <v>0.55303793829692705</v>
      </c>
      <c r="AR289">
        <v>-1.975120017278692</v>
      </c>
      <c r="AS289">
        <v>73.642851742628721</v>
      </c>
      <c r="AT289">
        <v>0.50313230208110193</v>
      </c>
      <c r="AU289">
        <v>73.642851742628721</v>
      </c>
      <c r="AV289">
        <v>73.642851742628721</v>
      </c>
      <c r="AW289">
        <v>0.50313230208110193</v>
      </c>
      <c r="AX289">
        <v>86.112504851765948</v>
      </c>
      <c r="AY289">
        <v>-1.047443240450592</v>
      </c>
      <c r="AZ289">
        <v>0.8</v>
      </c>
      <c r="BA289" t="s">
        <v>88</v>
      </c>
      <c r="BB289">
        <v>1.07372208885198E-2</v>
      </c>
      <c r="BC289">
        <v>0.92203389356794796</v>
      </c>
      <c r="BD289">
        <v>1.07372208885198E-2</v>
      </c>
      <c r="BE289">
        <v>1.07372208885198E-2</v>
      </c>
      <c r="BF289">
        <v>0.92203389356794796</v>
      </c>
      <c r="BG289">
        <v>0.14709443090333069</v>
      </c>
      <c r="BH289">
        <v>0.4903492136442929</v>
      </c>
      <c r="BI289">
        <v>0.14709443090333069</v>
      </c>
      <c r="BJ289">
        <v>0.14709443090333069</v>
      </c>
      <c r="BK289">
        <v>0.4903492136442929</v>
      </c>
      <c r="BL289">
        <v>0.14006074806294319</v>
      </c>
      <c r="BM289">
        <v>0.4377003980086886</v>
      </c>
      <c r="BN289">
        <v>0.14006074806294319</v>
      </c>
      <c r="BO289">
        <v>0.14006074806294319</v>
      </c>
      <c r="BP289">
        <v>0.4377003980086886</v>
      </c>
      <c r="BQ289">
        <v>294.27351457066129</v>
      </c>
      <c r="BR289">
        <v>0.16244570310346651</v>
      </c>
      <c r="BS289">
        <v>294.27351457066129</v>
      </c>
      <c r="BT289">
        <v>294.27351457066129</v>
      </c>
      <c r="BU289">
        <v>0.16244570310346651</v>
      </c>
    </row>
    <row r="290" spans="1:73" x14ac:dyDescent="0.3">
      <c r="A290" t="s">
        <v>649</v>
      </c>
      <c r="B290" t="s">
        <v>650</v>
      </c>
      <c r="C290">
        <v>18</v>
      </c>
      <c r="D290" t="s">
        <v>75</v>
      </c>
      <c r="E290" t="s">
        <v>76</v>
      </c>
      <c r="F290">
        <v>16590</v>
      </c>
      <c r="G290">
        <v>4.5</v>
      </c>
      <c r="H290" t="s">
        <v>77</v>
      </c>
      <c r="I290" t="s">
        <v>78</v>
      </c>
      <c r="J290">
        <v>5</v>
      </c>
      <c r="K290">
        <v>5</v>
      </c>
      <c r="L290" t="s">
        <v>79</v>
      </c>
      <c r="M290" t="s">
        <v>501</v>
      </c>
      <c r="N290" t="s">
        <v>500</v>
      </c>
      <c r="O290" t="s">
        <v>500</v>
      </c>
      <c r="P290" t="s">
        <v>80</v>
      </c>
      <c r="Q290" t="s">
        <v>615</v>
      </c>
      <c r="R290">
        <v>2</v>
      </c>
      <c r="S290" t="s">
        <v>82</v>
      </c>
      <c r="T290" t="s">
        <v>554</v>
      </c>
      <c r="U290" t="s">
        <v>500</v>
      </c>
      <c r="V290" t="s">
        <v>500</v>
      </c>
      <c r="W290" t="s">
        <v>500</v>
      </c>
      <c r="X290" t="s">
        <v>106</v>
      </c>
      <c r="Y290">
        <v>1</v>
      </c>
      <c r="Z290" t="s">
        <v>85</v>
      </c>
      <c r="AA290" t="s">
        <v>500</v>
      </c>
      <c r="AB290" t="s">
        <v>86</v>
      </c>
      <c r="AC290">
        <v>1</v>
      </c>
      <c r="AD290">
        <v>1</v>
      </c>
      <c r="AF290">
        <v>32</v>
      </c>
      <c r="AG290">
        <v>1E-3</v>
      </c>
      <c r="AH290">
        <v>0.1</v>
      </c>
      <c r="AI290" t="s">
        <v>87</v>
      </c>
      <c r="AJ290">
        <v>140</v>
      </c>
      <c r="AK290">
        <v>20</v>
      </c>
      <c r="AL290">
        <v>120</v>
      </c>
      <c r="AM290">
        <v>0.1246059872242833</v>
      </c>
      <c r="AN290">
        <v>63.726103298844087</v>
      </c>
      <c r="AO290">
        <v>0.55868668219655204</v>
      </c>
      <c r="AP290">
        <v>63.726103298844087</v>
      </c>
      <c r="AQ290">
        <v>0.55868668219655204</v>
      </c>
      <c r="AR290">
        <v>-1.7138490258921899</v>
      </c>
      <c r="AS290">
        <v>68.106278208720227</v>
      </c>
      <c r="AT290">
        <v>0.49533851604603679</v>
      </c>
      <c r="AU290">
        <v>68.106278208720227</v>
      </c>
      <c r="AV290">
        <v>68.106278208720227</v>
      </c>
      <c r="AW290">
        <v>0.49533851604603679</v>
      </c>
      <c r="AX290">
        <v>122.8618388150757</v>
      </c>
      <c r="AY290">
        <v>-1.0336291153624411</v>
      </c>
      <c r="AZ290">
        <v>0.8</v>
      </c>
      <c r="BA290" t="s">
        <v>88</v>
      </c>
      <c r="BB290">
        <v>5.5656711772731999E-3</v>
      </c>
      <c r="BC290">
        <v>0.95958603107094043</v>
      </c>
      <c r="BD290">
        <v>5.5656711772731999E-3</v>
      </c>
      <c r="BE290">
        <v>5.5656711772731999E-3</v>
      </c>
      <c r="BF290">
        <v>0.95958603107094043</v>
      </c>
      <c r="BG290">
        <v>0.17747536967905361</v>
      </c>
      <c r="BH290">
        <v>0.38508574960840758</v>
      </c>
      <c r="BI290">
        <v>0.17747536967905361</v>
      </c>
      <c r="BJ290">
        <v>0.17747536967905361</v>
      </c>
      <c r="BK290">
        <v>0.38508574960840758</v>
      </c>
      <c r="BL290">
        <v>0.1466831062414064</v>
      </c>
      <c r="BM290">
        <v>0.41111372458666529</v>
      </c>
      <c r="BN290">
        <v>0.1466831062414064</v>
      </c>
      <c r="BO290">
        <v>0.1466831062414064</v>
      </c>
      <c r="BP290">
        <v>0.41111372458666529</v>
      </c>
      <c r="BQ290">
        <v>272.0953886877831</v>
      </c>
      <c r="BR290">
        <v>0.22556855891812561</v>
      </c>
      <c r="BS290">
        <v>272.0953886877831</v>
      </c>
      <c r="BT290">
        <v>272.0953886877831</v>
      </c>
      <c r="BU290">
        <v>0.22556855891812561</v>
      </c>
    </row>
    <row r="291" spans="1:73" x14ac:dyDescent="0.3">
      <c r="A291" t="s">
        <v>651</v>
      </c>
      <c r="B291" t="s">
        <v>652</v>
      </c>
      <c r="C291">
        <v>20</v>
      </c>
      <c r="D291" t="s">
        <v>75</v>
      </c>
      <c r="E291" t="s">
        <v>76</v>
      </c>
      <c r="F291">
        <v>16590</v>
      </c>
      <c r="G291">
        <v>4.5</v>
      </c>
      <c r="H291" t="s">
        <v>77</v>
      </c>
      <c r="I291" t="s">
        <v>78</v>
      </c>
      <c r="J291">
        <v>5</v>
      </c>
      <c r="K291">
        <v>5</v>
      </c>
      <c r="L291" t="s">
        <v>79</v>
      </c>
      <c r="M291" t="s">
        <v>501</v>
      </c>
      <c r="N291" t="s">
        <v>500</v>
      </c>
      <c r="O291" t="s">
        <v>500</v>
      </c>
      <c r="P291" t="s">
        <v>80</v>
      </c>
      <c r="Q291" t="s">
        <v>615</v>
      </c>
      <c r="R291">
        <v>2</v>
      </c>
      <c r="S291" t="s">
        <v>82</v>
      </c>
      <c r="T291" t="s">
        <v>554</v>
      </c>
      <c r="U291" t="s">
        <v>500</v>
      </c>
      <c r="V291" t="s">
        <v>500</v>
      </c>
      <c r="W291" t="s">
        <v>500</v>
      </c>
      <c r="X291" t="s">
        <v>106</v>
      </c>
      <c r="Y291">
        <v>1</v>
      </c>
      <c r="Z291" t="s">
        <v>85</v>
      </c>
      <c r="AA291" t="s">
        <v>500</v>
      </c>
      <c r="AB291" t="s">
        <v>86</v>
      </c>
      <c r="AC291">
        <v>1</v>
      </c>
      <c r="AD291">
        <v>1</v>
      </c>
      <c r="AF291">
        <v>32</v>
      </c>
      <c r="AG291">
        <v>1E-3</v>
      </c>
      <c r="AH291">
        <v>0.1</v>
      </c>
      <c r="AI291" t="s">
        <v>87</v>
      </c>
      <c r="AJ291">
        <v>140</v>
      </c>
      <c r="AK291">
        <v>20</v>
      </c>
      <c r="AL291">
        <v>120</v>
      </c>
      <c r="AM291">
        <v>9.9535682426881697E-2</v>
      </c>
      <c r="AN291">
        <v>45.341516266451841</v>
      </c>
      <c r="AO291">
        <v>0.62921659297531429</v>
      </c>
      <c r="AP291">
        <v>45.341516266451841</v>
      </c>
      <c r="AQ291">
        <v>0.62921659297531429</v>
      </c>
      <c r="AR291">
        <v>-5.275971166880205</v>
      </c>
      <c r="AS291">
        <v>60.748672212952883</v>
      </c>
      <c r="AT291">
        <v>0.56093018911642345</v>
      </c>
      <c r="AU291">
        <v>60.748672212952883</v>
      </c>
      <c r="AV291">
        <v>60.748672212952883</v>
      </c>
      <c r="AW291">
        <v>0.56093018911642345</v>
      </c>
      <c r="AX291">
        <v>129.2576810624825</v>
      </c>
      <c r="AY291">
        <v>-2.9937498521600889</v>
      </c>
      <c r="AZ291">
        <v>0.8</v>
      </c>
      <c r="BA291" t="s">
        <v>88</v>
      </c>
      <c r="BB291">
        <v>2.13844696823219E-2</v>
      </c>
      <c r="BC291">
        <v>0.84472110087373453</v>
      </c>
      <c r="BD291">
        <v>2.13844696823219E-2</v>
      </c>
      <c r="BE291">
        <v>2.13844696823219E-2</v>
      </c>
      <c r="BF291">
        <v>0.84472110087373453</v>
      </c>
      <c r="BG291">
        <v>0.1565664080718869</v>
      </c>
      <c r="BH291">
        <v>0.45753083579917569</v>
      </c>
      <c r="BI291">
        <v>0.1565664080718869</v>
      </c>
      <c r="BJ291">
        <v>0.1565664080718869</v>
      </c>
      <c r="BK291">
        <v>0.45753083579917569</v>
      </c>
      <c r="BL291">
        <v>9.1586944458374606E-2</v>
      </c>
      <c r="BM291">
        <v>0.63230738712461654</v>
      </c>
      <c r="BN291">
        <v>9.1586944458374606E-2</v>
      </c>
      <c r="BO291">
        <v>9.1586944458374606E-2</v>
      </c>
      <c r="BP291">
        <v>0.63230738712461654</v>
      </c>
      <c r="BQ291">
        <v>242.72515102959909</v>
      </c>
      <c r="BR291">
        <v>0.30916143266816049</v>
      </c>
      <c r="BS291">
        <v>242.72515102959909</v>
      </c>
      <c r="BT291">
        <v>242.72515102959909</v>
      </c>
      <c r="BU291">
        <v>0.30916143266816049</v>
      </c>
    </row>
    <row r="292" spans="1:73" x14ac:dyDescent="0.3">
      <c r="A292" t="s">
        <v>653</v>
      </c>
      <c r="B292" t="s">
        <v>654</v>
      </c>
      <c r="C292">
        <v>19</v>
      </c>
      <c r="D292" t="s">
        <v>75</v>
      </c>
      <c r="E292" t="s">
        <v>76</v>
      </c>
      <c r="F292">
        <v>16590</v>
      </c>
      <c r="G292">
        <v>4.5</v>
      </c>
      <c r="H292" t="s">
        <v>77</v>
      </c>
      <c r="I292" t="s">
        <v>78</v>
      </c>
      <c r="J292">
        <v>5</v>
      </c>
      <c r="K292">
        <v>5</v>
      </c>
      <c r="L292" t="s">
        <v>79</v>
      </c>
      <c r="M292" t="s">
        <v>501</v>
      </c>
      <c r="N292" t="s">
        <v>500</v>
      </c>
      <c r="O292" t="s">
        <v>500</v>
      </c>
      <c r="P292" t="s">
        <v>80</v>
      </c>
      <c r="Q292" t="s">
        <v>615</v>
      </c>
      <c r="R292">
        <v>2</v>
      </c>
      <c r="S292" t="s">
        <v>82</v>
      </c>
      <c r="T292" t="s">
        <v>554</v>
      </c>
      <c r="U292" t="s">
        <v>500</v>
      </c>
      <c r="V292" t="s">
        <v>500</v>
      </c>
      <c r="W292" t="s">
        <v>500</v>
      </c>
      <c r="X292" t="s">
        <v>106</v>
      </c>
      <c r="Y292">
        <v>1</v>
      </c>
      <c r="Z292" t="s">
        <v>85</v>
      </c>
      <c r="AA292" t="s">
        <v>500</v>
      </c>
      <c r="AB292" t="s">
        <v>86</v>
      </c>
      <c r="AC292">
        <v>1</v>
      </c>
      <c r="AD292">
        <v>1</v>
      </c>
      <c r="AF292">
        <v>32</v>
      </c>
      <c r="AG292">
        <v>1E-3</v>
      </c>
      <c r="AH292">
        <v>0.1</v>
      </c>
      <c r="AI292" t="s">
        <v>87</v>
      </c>
      <c r="AJ292">
        <v>140</v>
      </c>
      <c r="AK292">
        <v>20</v>
      </c>
      <c r="AL292">
        <v>120</v>
      </c>
      <c r="AM292">
        <v>0.14511664238655711</v>
      </c>
      <c r="AN292">
        <v>40.532016164951337</v>
      </c>
      <c r="AO292">
        <v>0.51121775289665317</v>
      </c>
      <c r="AP292">
        <v>40.532016164951337</v>
      </c>
      <c r="AQ292">
        <v>0.51121775289665317</v>
      </c>
      <c r="AR292">
        <v>-0.58034906581835566</v>
      </c>
      <c r="AS292">
        <v>53.677917182004357</v>
      </c>
      <c r="AT292">
        <v>0.4476694260322861</v>
      </c>
      <c r="AU292">
        <v>53.677917182004357</v>
      </c>
      <c r="AV292">
        <v>53.677917182004357</v>
      </c>
      <c r="AW292">
        <v>0.4476694260322861</v>
      </c>
      <c r="AX292">
        <v>99.314471264662501</v>
      </c>
      <c r="AY292">
        <v>-0.30646453356718317</v>
      </c>
      <c r="AZ292">
        <v>0.8</v>
      </c>
      <c r="BA292" t="s">
        <v>88</v>
      </c>
      <c r="BB292">
        <v>6.5650548378884998E-3</v>
      </c>
      <c r="BC292">
        <v>0.95232921353323918</v>
      </c>
      <c r="BD292">
        <v>6.5650548378884998E-3</v>
      </c>
      <c r="BE292">
        <v>6.5650548378884998E-3</v>
      </c>
      <c r="BF292">
        <v>0.95232921353323918</v>
      </c>
      <c r="BG292">
        <v>0.19882979744116</v>
      </c>
      <c r="BH292">
        <v>0.31109721833433029</v>
      </c>
      <c r="BI292">
        <v>0.19882979744116</v>
      </c>
      <c r="BJ292">
        <v>0.19882979744116</v>
      </c>
      <c r="BK292">
        <v>0.31109721833433029</v>
      </c>
      <c r="BL292">
        <v>0.21492048332249489</v>
      </c>
      <c r="BM292">
        <v>0.13716223921844711</v>
      </c>
      <c r="BN292">
        <v>0.21492048332249489</v>
      </c>
      <c r="BO292">
        <v>0.21492048332249489</v>
      </c>
      <c r="BP292">
        <v>0.13716223921844711</v>
      </c>
      <c r="BQ292">
        <v>214.29135339241509</v>
      </c>
      <c r="BR292">
        <v>0.39008903304312231</v>
      </c>
      <c r="BS292">
        <v>214.29135339241509</v>
      </c>
      <c r="BT292">
        <v>214.29135339241509</v>
      </c>
      <c r="BU292">
        <v>0.39008903304312231</v>
      </c>
    </row>
    <row r="293" spans="1:73" x14ac:dyDescent="0.3">
      <c r="A293" t="s">
        <v>655</v>
      </c>
      <c r="B293" t="s">
        <v>656</v>
      </c>
      <c r="C293">
        <v>21</v>
      </c>
      <c r="D293" t="s">
        <v>75</v>
      </c>
      <c r="E293" t="s">
        <v>76</v>
      </c>
      <c r="F293">
        <v>16590</v>
      </c>
      <c r="G293">
        <v>4.5</v>
      </c>
      <c r="H293" t="s">
        <v>77</v>
      </c>
      <c r="I293" t="s">
        <v>78</v>
      </c>
      <c r="J293">
        <v>5</v>
      </c>
      <c r="K293">
        <v>5</v>
      </c>
      <c r="L293" t="s">
        <v>79</v>
      </c>
      <c r="M293" t="s">
        <v>501</v>
      </c>
      <c r="N293" t="s">
        <v>500</v>
      </c>
      <c r="O293" t="s">
        <v>500</v>
      </c>
      <c r="P293" t="s">
        <v>80</v>
      </c>
      <c r="Q293" t="s">
        <v>615</v>
      </c>
      <c r="R293">
        <v>2</v>
      </c>
      <c r="S293" t="s">
        <v>82</v>
      </c>
      <c r="T293" t="s">
        <v>554</v>
      </c>
      <c r="U293" t="s">
        <v>500</v>
      </c>
      <c r="V293" t="s">
        <v>500</v>
      </c>
      <c r="W293" t="s">
        <v>500</v>
      </c>
      <c r="X293" t="s">
        <v>106</v>
      </c>
      <c r="Y293">
        <v>1</v>
      </c>
      <c r="Z293" t="s">
        <v>85</v>
      </c>
      <c r="AA293" t="s">
        <v>500</v>
      </c>
      <c r="AB293" t="s">
        <v>86</v>
      </c>
      <c r="AC293">
        <v>1</v>
      </c>
      <c r="AD293">
        <v>1</v>
      </c>
      <c r="AF293">
        <v>32</v>
      </c>
      <c r="AG293">
        <v>1E-3</v>
      </c>
      <c r="AH293">
        <v>0.1</v>
      </c>
      <c r="AI293" t="s">
        <v>87</v>
      </c>
      <c r="AJ293">
        <v>140</v>
      </c>
      <c r="AK293">
        <v>20</v>
      </c>
      <c r="AL293">
        <v>120</v>
      </c>
      <c r="AM293">
        <v>0.1309054421130762</v>
      </c>
      <c r="AN293">
        <v>66.384427530363581</v>
      </c>
      <c r="AO293">
        <v>0.50897957256109772</v>
      </c>
      <c r="AP293">
        <v>66.384427530363581</v>
      </c>
      <c r="AQ293">
        <v>0.50897957256109772</v>
      </c>
      <c r="AR293">
        <v>-1.045299852529084</v>
      </c>
      <c r="AS293">
        <v>72.408903994199193</v>
      </c>
      <c r="AT293">
        <v>0.42358597768553219</v>
      </c>
      <c r="AU293">
        <v>72.408903994199193</v>
      </c>
      <c r="AV293">
        <v>72.408903994199193</v>
      </c>
      <c r="AW293">
        <v>0.42358597768553219</v>
      </c>
      <c r="AX293">
        <v>109.4467580638114</v>
      </c>
      <c r="AY293">
        <v>-0.85085537608789685</v>
      </c>
      <c r="AZ293">
        <v>0.8</v>
      </c>
      <c r="BA293" t="s">
        <v>88</v>
      </c>
      <c r="BB293">
        <v>2.02157052598229E-2</v>
      </c>
      <c r="BC293">
        <v>0.85320784174501352</v>
      </c>
      <c r="BD293">
        <v>2.02157052598229E-2</v>
      </c>
      <c r="BE293">
        <v>2.02157052598229E-2</v>
      </c>
      <c r="BF293">
        <v>0.85320784174501352</v>
      </c>
      <c r="BG293">
        <v>0.19016055425012829</v>
      </c>
      <c r="BH293">
        <v>0.3411342943968621</v>
      </c>
      <c r="BI293">
        <v>0.19016055425012829</v>
      </c>
      <c r="BJ293">
        <v>0.19016055425012829</v>
      </c>
      <c r="BK293">
        <v>0.3411342943968621</v>
      </c>
      <c r="BL293">
        <v>0.16856190454144479</v>
      </c>
      <c r="BM293">
        <v>0.32327726971758919</v>
      </c>
      <c r="BN293">
        <v>0.16856190454144479</v>
      </c>
      <c r="BO293">
        <v>0.16856190454144479</v>
      </c>
      <c r="BP293">
        <v>0.32327726971758919</v>
      </c>
      <c r="BQ293">
        <v>289.25667781274461</v>
      </c>
      <c r="BR293">
        <v>0.1767245048826617</v>
      </c>
      <c r="BS293">
        <v>289.25667781274461</v>
      </c>
      <c r="BT293">
        <v>289.25667781274461</v>
      </c>
      <c r="BU293">
        <v>0.1767245048826617</v>
      </c>
    </row>
    <row r="294" spans="1:73" x14ac:dyDescent="0.3">
      <c r="A294" t="s">
        <v>657</v>
      </c>
      <c r="B294" t="s">
        <v>658</v>
      </c>
      <c r="C294">
        <v>22</v>
      </c>
      <c r="D294" t="s">
        <v>75</v>
      </c>
      <c r="E294" t="s">
        <v>76</v>
      </c>
      <c r="F294">
        <v>16590</v>
      </c>
      <c r="G294">
        <v>4.5</v>
      </c>
      <c r="H294" t="s">
        <v>77</v>
      </c>
      <c r="I294" t="s">
        <v>78</v>
      </c>
      <c r="J294">
        <v>5</v>
      </c>
      <c r="K294">
        <v>5</v>
      </c>
      <c r="L294" t="s">
        <v>79</v>
      </c>
      <c r="M294" t="s">
        <v>501</v>
      </c>
      <c r="N294" t="s">
        <v>500</v>
      </c>
      <c r="O294" t="s">
        <v>500</v>
      </c>
      <c r="P294" t="s">
        <v>80</v>
      </c>
      <c r="Q294" t="s">
        <v>615</v>
      </c>
      <c r="R294">
        <v>2</v>
      </c>
      <c r="S294" t="s">
        <v>82</v>
      </c>
      <c r="T294" t="s">
        <v>554</v>
      </c>
      <c r="U294" t="s">
        <v>500</v>
      </c>
      <c r="V294" t="s">
        <v>500</v>
      </c>
      <c r="W294" t="s">
        <v>500</v>
      </c>
      <c r="X294" t="s">
        <v>106</v>
      </c>
      <c r="Y294">
        <v>1</v>
      </c>
      <c r="Z294" t="s">
        <v>85</v>
      </c>
      <c r="AA294" t="s">
        <v>500</v>
      </c>
      <c r="AB294" t="s">
        <v>86</v>
      </c>
      <c r="AC294">
        <v>1</v>
      </c>
      <c r="AD294">
        <v>1</v>
      </c>
      <c r="AF294">
        <v>32</v>
      </c>
      <c r="AG294">
        <v>1E-3</v>
      </c>
      <c r="AH294">
        <v>0.1</v>
      </c>
      <c r="AI294" t="s">
        <v>87</v>
      </c>
      <c r="AJ294">
        <v>140</v>
      </c>
      <c r="AK294">
        <v>20</v>
      </c>
      <c r="AL294">
        <v>120</v>
      </c>
      <c r="AM294">
        <v>0.1071273204095826</v>
      </c>
      <c r="AN294">
        <v>50.214530608105299</v>
      </c>
      <c r="AO294">
        <v>0.61545376691503295</v>
      </c>
      <c r="AP294">
        <v>50.214530608105299</v>
      </c>
      <c r="AQ294">
        <v>0.61545376691503295</v>
      </c>
      <c r="AR294">
        <v>-1.328047316306092</v>
      </c>
      <c r="AS294">
        <v>53.959387912962043</v>
      </c>
      <c r="AT294">
        <v>0.60056926415598577</v>
      </c>
      <c r="AU294">
        <v>53.959387912962043</v>
      </c>
      <c r="AV294">
        <v>53.959387912962043</v>
      </c>
      <c r="AW294">
        <v>0.60056926415598577</v>
      </c>
      <c r="AX294">
        <v>111.1052394392748</v>
      </c>
      <c r="AY294">
        <v>-0.64876796613317333</v>
      </c>
      <c r="AZ294">
        <v>0.8</v>
      </c>
      <c r="BA294" t="s">
        <v>88</v>
      </c>
      <c r="BB294">
        <v>7.2174054988555E-3</v>
      </c>
      <c r="BC294">
        <v>0.9475923042722636</v>
      </c>
      <c r="BD294">
        <v>7.2174054988555E-3</v>
      </c>
      <c r="BE294">
        <v>7.2174054988555E-3</v>
      </c>
      <c r="BF294">
        <v>0.9475923042722636</v>
      </c>
      <c r="BG294">
        <v>0.1192932481055143</v>
      </c>
      <c r="BH294">
        <v>0.58667437420620117</v>
      </c>
      <c r="BI294">
        <v>0.1192932481055143</v>
      </c>
      <c r="BJ294">
        <v>0.1192932481055143</v>
      </c>
      <c r="BK294">
        <v>0.58667437420620117</v>
      </c>
      <c r="BL294">
        <v>0.12912735645261419</v>
      </c>
      <c r="BM294">
        <v>0.48159450707156698</v>
      </c>
      <c r="BN294">
        <v>0.12912735645261419</v>
      </c>
      <c r="BO294">
        <v>0.12912735645261419</v>
      </c>
      <c r="BP294">
        <v>0.48159450707156698</v>
      </c>
      <c r="BQ294">
        <v>215.58191364179069</v>
      </c>
      <c r="BR294">
        <v>0.38641587107390662</v>
      </c>
      <c r="BS294">
        <v>215.58191364179069</v>
      </c>
      <c r="BT294">
        <v>215.58191364179069</v>
      </c>
      <c r="BU294">
        <v>0.38641587107390662</v>
      </c>
    </row>
    <row r="295" spans="1:73" x14ac:dyDescent="0.3">
      <c r="A295" t="s">
        <v>659</v>
      </c>
      <c r="B295" t="s">
        <v>660</v>
      </c>
      <c r="C295">
        <v>23</v>
      </c>
      <c r="D295" t="s">
        <v>75</v>
      </c>
      <c r="E295" t="s">
        <v>76</v>
      </c>
      <c r="F295">
        <v>16590</v>
      </c>
      <c r="G295">
        <v>4.5</v>
      </c>
      <c r="H295" t="s">
        <v>77</v>
      </c>
      <c r="I295" t="s">
        <v>78</v>
      </c>
      <c r="J295">
        <v>5</v>
      </c>
      <c r="K295">
        <v>5</v>
      </c>
      <c r="L295" t="s">
        <v>79</v>
      </c>
      <c r="M295" t="s">
        <v>501</v>
      </c>
      <c r="N295" t="s">
        <v>500</v>
      </c>
      <c r="O295" t="s">
        <v>500</v>
      </c>
      <c r="P295" t="s">
        <v>80</v>
      </c>
      <c r="Q295" t="s">
        <v>615</v>
      </c>
      <c r="R295">
        <v>2</v>
      </c>
      <c r="S295" t="s">
        <v>82</v>
      </c>
      <c r="T295" t="s">
        <v>554</v>
      </c>
      <c r="U295" t="s">
        <v>500</v>
      </c>
      <c r="V295" t="s">
        <v>500</v>
      </c>
      <c r="W295" t="s">
        <v>500</v>
      </c>
      <c r="X295" t="s">
        <v>106</v>
      </c>
      <c r="Y295">
        <v>1</v>
      </c>
      <c r="Z295" t="s">
        <v>85</v>
      </c>
      <c r="AA295" t="s">
        <v>500</v>
      </c>
      <c r="AB295" t="s">
        <v>86</v>
      </c>
      <c r="AC295">
        <v>1</v>
      </c>
      <c r="AD295">
        <v>1</v>
      </c>
      <c r="AF295">
        <v>32</v>
      </c>
      <c r="AG295">
        <v>1E-3</v>
      </c>
      <c r="AH295">
        <v>0.1</v>
      </c>
      <c r="AI295" t="s">
        <v>87</v>
      </c>
      <c r="AJ295">
        <v>140</v>
      </c>
      <c r="AK295">
        <v>20</v>
      </c>
      <c r="AL295">
        <v>120</v>
      </c>
      <c r="AM295">
        <v>0.1190420267157541</v>
      </c>
      <c r="AN295">
        <v>55.524138875069823</v>
      </c>
      <c r="AO295">
        <v>0.51231523581389449</v>
      </c>
      <c r="AP295">
        <v>55.524138875069823</v>
      </c>
      <c r="AQ295">
        <v>0.51231523581389449</v>
      </c>
      <c r="AR295">
        <v>-0.61523629595756213</v>
      </c>
      <c r="AS295">
        <v>68.717736571363645</v>
      </c>
      <c r="AT295">
        <v>0.51277805755067274</v>
      </c>
      <c r="AU295">
        <v>68.717736571363645</v>
      </c>
      <c r="AV295">
        <v>68.717736571363645</v>
      </c>
      <c r="AW295">
        <v>0.51277805755067274</v>
      </c>
      <c r="AX295">
        <v>93.460008760953798</v>
      </c>
      <c r="AY295">
        <v>-0.42159912419854251</v>
      </c>
      <c r="AZ295">
        <v>0.8</v>
      </c>
      <c r="BA295" t="s">
        <v>88</v>
      </c>
      <c r="BB295">
        <v>4.5489721460468299E-2</v>
      </c>
      <c r="BC295">
        <v>0.66968580587334947</v>
      </c>
      <c r="BD295">
        <v>4.5489721460468299E-2</v>
      </c>
      <c r="BE295">
        <v>4.5489721460468299E-2</v>
      </c>
      <c r="BF295">
        <v>0.66968580587334947</v>
      </c>
      <c r="BG295">
        <v>9.6774652866581296E-2</v>
      </c>
      <c r="BH295">
        <v>0.66469649714225199</v>
      </c>
      <c r="BI295">
        <v>9.6774652866581296E-2</v>
      </c>
      <c r="BJ295">
        <v>9.6774652866581296E-2</v>
      </c>
      <c r="BK295">
        <v>0.66469649714225199</v>
      </c>
      <c r="BL295">
        <v>0.12496613142861041</v>
      </c>
      <c r="BM295">
        <v>0.4983005093395404</v>
      </c>
      <c r="BN295">
        <v>0.12496613142861041</v>
      </c>
      <c r="BO295">
        <v>0.12496613142861041</v>
      </c>
      <c r="BP295">
        <v>0.4983005093395404</v>
      </c>
      <c r="BQ295">
        <v>274.60371577969869</v>
      </c>
      <c r="BR295">
        <v>0.21842941784754349</v>
      </c>
      <c r="BS295">
        <v>274.60371577969869</v>
      </c>
      <c r="BT295">
        <v>274.60371577969869</v>
      </c>
      <c r="BU295">
        <v>0.21842941784754349</v>
      </c>
    </row>
    <row r="296" spans="1:73" x14ac:dyDescent="0.3">
      <c r="A296" t="s">
        <v>661</v>
      </c>
      <c r="B296" t="s">
        <v>662</v>
      </c>
      <c r="C296">
        <v>24</v>
      </c>
      <c r="D296" t="s">
        <v>75</v>
      </c>
      <c r="E296" t="s">
        <v>76</v>
      </c>
      <c r="F296">
        <v>16590</v>
      </c>
      <c r="G296">
        <v>4.5</v>
      </c>
      <c r="H296" t="s">
        <v>77</v>
      </c>
      <c r="I296" t="s">
        <v>78</v>
      </c>
      <c r="J296">
        <v>5</v>
      </c>
      <c r="K296">
        <v>5</v>
      </c>
      <c r="L296" t="s">
        <v>79</v>
      </c>
      <c r="M296" t="s">
        <v>501</v>
      </c>
      <c r="N296" t="s">
        <v>500</v>
      </c>
      <c r="O296" t="s">
        <v>500</v>
      </c>
      <c r="P296" t="s">
        <v>80</v>
      </c>
      <c r="Q296" t="s">
        <v>615</v>
      </c>
      <c r="R296">
        <v>2</v>
      </c>
      <c r="S296" t="s">
        <v>82</v>
      </c>
      <c r="T296" t="s">
        <v>554</v>
      </c>
      <c r="U296" t="s">
        <v>500</v>
      </c>
      <c r="V296" t="s">
        <v>500</v>
      </c>
      <c r="W296" t="s">
        <v>500</v>
      </c>
      <c r="X296" t="s">
        <v>106</v>
      </c>
      <c r="Y296">
        <v>1</v>
      </c>
      <c r="Z296" t="s">
        <v>85</v>
      </c>
      <c r="AA296" t="s">
        <v>500</v>
      </c>
      <c r="AB296" t="s">
        <v>86</v>
      </c>
      <c r="AC296">
        <v>1</v>
      </c>
      <c r="AD296">
        <v>1</v>
      </c>
      <c r="AF296">
        <v>32</v>
      </c>
      <c r="AG296">
        <v>1E-3</v>
      </c>
      <c r="AH296">
        <v>0.1</v>
      </c>
      <c r="AI296" t="s">
        <v>87</v>
      </c>
      <c r="AJ296">
        <v>140</v>
      </c>
      <c r="AK296">
        <v>20</v>
      </c>
      <c r="AL296">
        <v>120</v>
      </c>
      <c r="AM296">
        <v>0.15470601059358721</v>
      </c>
      <c r="AN296">
        <v>69.366221778425555</v>
      </c>
      <c r="AO296">
        <v>0.44661123419833182</v>
      </c>
      <c r="AP296">
        <v>69.366221778425555</v>
      </c>
      <c r="AQ296">
        <v>0.44661123419833182</v>
      </c>
      <c r="AR296">
        <v>-2.4925711494455411</v>
      </c>
      <c r="AS296">
        <v>69.626649372437655</v>
      </c>
      <c r="AT296">
        <v>0.44773736175083778</v>
      </c>
      <c r="AU296">
        <v>69.626649372437655</v>
      </c>
      <c r="AV296">
        <v>69.626649372437655</v>
      </c>
      <c r="AW296">
        <v>0.44773736175083778</v>
      </c>
      <c r="AX296">
        <v>121.1073425363185</v>
      </c>
      <c r="AY296">
        <v>-1.422662300332149</v>
      </c>
      <c r="AZ296">
        <v>0.8</v>
      </c>
      <c r="BA296" t="s">
        <v>88</v>
      </c>
      <c r="BB296">
        <v>1.1513086387237199E-2</v>
      </c>
      <c r="BC296">
        <v>0.91640010688534079</v>
      </c>
      <c r="BD296">
        <v>1.1513086387237199E-2</v>
      </c>
      <c r="BE296">
        <v>1.1513086387237199E-2</v>
      </c>
      <c r="BF296">
        <v>0.91640010688534079</v>
      </c>
      <c r="BG296">
        <v>0.17139067517816681</v>
      </c>
      <c r="BH296">
        <v>0.40616791647269351</v>
      </c>
      <c r="BI296">
        <v>0.17139067517816681</v>
      </c>
      <c r="BJ296">
        <v>0.17139067517816681</v>
      </c>
      <c r="BK296">
        <v>0.40616791647269351</v>
      </c>
      <c r="BL296">
        <v>0.18431959848409951</v>
      </c>
      <c r="BM296">
        <v>0.2600151127264404</v>
      </c>
      <c r="BN296">
        <v>0.18431959848409951</v>
      </c>
      <c r="BO296">
        <v>0.18431959848409951</v>
      </c>
      <c r="BP296">
        <v>0.2600151127264404</v>
      </c>
      <c r="BQ296">
        <v>278.13937412969977</v>
      </c>
      <c r="BR296">
        <v>0.20836631091886881</v>
      </c>
      <c r="BS296">
        <v>278.13937412969977</v>
      </c>
      <c r="BT296">
        <v>278.13937412969977</v>
      </c>
      <c r="BU296">
        <v>0.20836631091886881</v>
      </c>
    </row>
    <row r="297" spans="1:73" x14ac:dyDescent="0.3">
      <c r="A297" t="s">
        <v>663</v>
      </c>
      <c r="B297" t="s">
        <v>664</v>
      </c>
      <c r="C297">
        <v>25</v>
      </c>
      <c r="D297" t="s">
        <v>75</v>
      </c>
      <c r="E297" t="s">
        <v>76</v>
      </c>
      <c r="F297">
        <v>16590</v>
      </c>
      <c r="G297">
        <v>4.5</v>
      </c>
      <c r="H297" t="s">
        <v>77</v>
      </c>
      <c r="I297" t="s">
        <v>78</v>
      </c>
      <c r="J297">
        <v>5</v>
      </c>
      <c r="K297">
        <v>5</v>
      </c>
      <c r="L297" t="s">
        <v>79</v>
      </c>
      <c r="M297" t="s">
        <v>501</v>
      </c>
      <c r="N297" t="s">
        <v>500</v>
      </c>
      <c r="O297" t="s">
        <v>500</v>
      </c>
      <c r="P297" t="s">
        <v>80</v>
      </c>
      <c r="Q297" t="s">
        <v>615</v>
      </c>
      <c r="R297">
        <v>2</v>
      </c>
      <c r="S297" t="s">
        <v>82</v>
      </c>
      <c r="T297" t="s">
        <v>554</v>
      </c>
      <c r="U297" t="s">
        <v>500</v>
      </c>
      <c r="V297" t="s">
        <v>500</v>
      </c>
      <c r="W297" t="s">
        <v>500</v>
      </c>
      <c r="X297" t="s">
        <v>106</v>
      </c>
      <c r="Y297">
        <v>1</v>
      </c>
      <c r="Z297" t="s">
        <v>85</v>
      </c>
      <c r="AA297" t="s">
        <v>500</v>
      </c>
      <c r="AB297" t="s">
        <v>86</v>
      </c>
      <c r="AC297">
        <v>1</v>
      </c>
      <c r="AD297">
        <v>1</v>
      </c>
      <c r="AF297">
        <v>32</v>
      </c>
      <c r="AG297">
        <v>1E-3</v>
      </c>
      <c r="AH297">
        <v>0.1</v>
      </c>
      <c r="AI297" t="s">
        <v>87</v>
      </c>
      <c r="AJ297">
        <v>140</v>
      </c>
      <c r="AK297">
        <v>20</v>
      </c>
      <c r="AL297">
        <v>120</v>
      </c>
      <c r="AM297">
        <v>0.1295688874951314</v>
      </c>
      <c r="AN297">
        <v>50.158387822198939</v>
      </c>
      <c r="AO297">
        <v>0.54563058282413146</v>
      </c>
      <c r="AP297">
        <v>50.158387822198939</v>
      </c>
      <c r="AQ297">
        <v>0.54563058282413146</v>
      </c>
      <c r="AR297">
        <v>-1.9618075206414489</v>
      </c>
      <c r="AS297">
        <v>55.049836926546561</v>
      </c>
      <c r="AT297">
        <v>0.51579768258063097</v>
      </c>
      <c r="AU297">
        <v>55.049836926546561</v>
      </c>
      <c r="AV297">
        <v>55.049836926546561</v>
      </c>
      <c r="AW297">
        <v>0.51579768258063097</v>
      </c>
      <c r="AX297">
        <v>155.16889876729141</v>
      </c>
      <c r="AY297">
        <v>-1.315069159794751</v>
      </c>
      <c r="AZ297">
        <v>0.8</v>
      </c>
      <c r="BA297" t="s">
        <v>88</v>
      </c>
      <c r="BB297">
        <v>1.17929664544626E-2</v>
      </c>
      <c r="BC297">
        <v>0.91436781572396242</v>
      </c>
      <c r="BD297">
        <v>1.17929664544626E-2</v>
      </c>
      <c r="BE297">
        <v>1.17929664544626E-2</v>
      </c>
      <c r="BF297">
        <v>0.91436781572396242</v>
      </c>
      <c r="BG297">
        <v>0.1789859137195349</v>
      </c>
      <c r="BH297">
        <v>0.37985203713317339</v>
      </c>
      <c r="BI297">
        <v>0.1789859137195349</v>
      </c>
      <c r="BJ297">
        <v>0.1789859137195349</v>
      </c>
      <c r="BK297">
        <v>0.37985203713317339</v>
      </c>
      <c r="BL297">
        <v>0.1507653162263024</v>
      </c>
      <c r="BM297">
        <v>0.39472494270810221</v>
      </c>
      <c r="BN297">
        <v>0.1507653162263024</v>
      </c>
      <c r="BO297">
        <v>0.1507653162263024</v>
      </c>
      <c r="BP297">
        <v>0.39472494270810221</v>
      </c>
      <c r="BQ297">
        <v>219.85780350978629</v>
      </c>
      <c r="BR297">
        <v>0.37424593475727591</v>
      </c>
      <c r="BS297">
        <v>219.85780350978629</v>
      </c>
      <c r="BT297">
        <v>219.85780350978629</v>
      </c>
      <c r="BU297">
        <v>0.37424593475727591</v>
      </c>
    </row>
    <row r="298" spans="1:73" x14ac:dyDescent="0.3">
      <c r="A298" t="s">
        <v>665</v>
      </c>
      <c r="B298" t="s">
        <v>666</v>
      </c>
      <c r="C298">
        <v>26</v>
      </c>
      <c r="D298" t="s">
        <v>75</v>
      </c>
      <c r="E298" t="s">
        <v>76</v>
      </c>
      <c r="F298">
        <v>16590</v>
      </c>
      <c r="G298">
        <v>4.5</v>
      </c>
      <c r="H298" t="s">
        <v>77</v>
      </c>
      <c r="I298" t="s">
        <v>78</v>
      </c>
      <c r="J298">
        <v>5</v>
      </c>
      <c r="K298">
        <v>5</v>
      </c>
      <c r="L298" t="s">
        <v>79</v>
      </c>
      <c r="M298" t="s">
        <v>501</v>
      </c>
      <c r="N298" t="s">
        <v>500</v>
      </c>
      <c r="O298" t="s">
        <v>500</v>
      </c>
      <c r="P298" t="s">
        <v>80</v>
      </c>
      <c r="Q298" t="s">
        <v>615</v>
      </c>
      <c r="R298">
        <v>2</v>
      </c>
      <c r="S298" t="s">
        <v>82</v>
      </c>
      <c r="T298" t="s">
        <v>554</v>
      </c>
      <c r="U298" t="s">
        <v>500</v>
      </c>
      <c r="V298" t="s">
        <v>500</v>
      </c>
      <c r="W298" t="s">
        <v>500</v>
      </c>
      <c r="X298" t="s">
        <v>106</v>
      </c>
      <c r="Y298">
        <v>1</v>
      </c>
      <c r="Z298" t="s">
        <v>85</v>
      </c>
      <c r="AA298" t="s">
        <v>500</v>
      </c>
      <c r="AB298" t="s">
        <v>86</v>
      </c>
      <c r="AC298">
        <v>1</v>
      </c>
      <c r="AD298">
        <v>1</v>
      </c>
      <c r="AF298">
        <v>32</v>
      </c>
      <c r="AG298">
        <v>1E-3</v>
      </c>
      <c r="AH298">
        <v>0.1</v>
      </c>
      <c r="AI298" t="s">
        <v>87</v>
      </c>
      <c r="AJ298">
        <v>140</v>
      </c>
      <c r="AK298">
        <v>20</v>
      </c>
      <c r="AL298">
        <v>120</v>
      </c>
      <c r="AM298">
        <v>0.1238496882271333</v>
      </c>
      <c r="AN298">
        <v>22.652487519033929</v>
      </c>
      <c r="AO298">
        <v>0.5988786826159066</v>
      </c>
      <c r="AP298">
        <v>22.652487519033929</v>
      </c>
      <c r="AQ298">
        <v>0.5988786826159066</v>
      </c>
      <c r="AR298">
        <v>-1.5267618706671751</v>
      </c>
      <c r="AS298">
        <v>27.199152852012151</v>
      </c>
      <c r="AT298">
        <v>0.587876182574123</v>
      </c>
      <c r="AU298">
        <v>27.199152852012151</v>
      </c>
      <c r="AV298">
        <v>27.199152852012151</v>
      </c>
      <c r="AW298">
        <v>0.587876182574123</v>
      </c>
      <c r="AX298">
        <v>150.16277600032191</v>
      </c>
      <c r="AY298">
        <v>-0.9058774167228768</v>
      </c>
      <c r="AZ298">
        <v>0.8</v>
      </c>
      <c r="BA298" t="s">
        <v>88</v>
      </c>
      <c r="BB298">
        <v>5.1822304072956004E-3</v>
      </c>
      <c r="BC298">
        <v>0.96237030683399438</v>
      </c>
      <c r="BD298">
        <v>5.1822304072956004E-3</v>
      </c>
      <c r="BE298">
        <v>5.1822304072956004E-3</v>
      </c>
      <c r="BF298">
        <v>0.96237030683399438</v>
      </c>
      <c r="BG298">
        <v>0.18928507482475229</v>
      </c>
      <c r="BH298">
        <v>0.3441676436191336</v>
      </c>
      <c r="BI298">
        <v>0.18928507482475229</v>
      </c>
      <c r="BJ298">
        <v>0.18928507482475229</v>
      </c>
      <c r="BK298">
        <v>0.3441676436191336</v>
      </c>
      <c r="BL298">
        <v>0.16100661359813459</v>
      </c>
      <c r="BM298">
        <v>0.35360937310206247</v>
      </c>
      <c r="BN298">
        <v>0.16100661359813459</v>
      </c>
      <c r="BO298">
        <v>0.16100661359813459</v>
      </c>
      <c r="BP298">
        <v>0.35360937310206247</v>
      </c>
      <c r="BQ298">
        <v>108.44113748921851</v>
      </c>
      <c r="BR298">
        <v>0.69135740674129331</v>
      </c>
      <c r="BS298">
        <v>108.44113748921851</v>
      </c>
      <c r="BT298">
        <v>108.44113748921851</v>
      </c>
      <c r="BU298">
        <v>0.69135740674129331</v>
      </c>
    </row>
    <row r="299" spans="1:73" x14ac:dyDescent="0.3">
      <c r="A299" t="s">
        <v>667</v>
      </c>
      <c r="B299" t="s">
        <v>668</v>
      </c>
      <c r="C299">
        <v>27</v>
      </c>
      <c r="D299" t="s">
        <v>75</v>
      </c>
      <c r="E299" t="s">
        <v>76</v>
      </c>
      <c r="F299">
        <v>16590</v>
      </c>
      <c r="G299">
        <v>4.5</v>
      </c>
      <c r="H299" t="s">
        <v>77</v>
      </c>
      <c r="I299" t="s">
        <v>78</v>
      </c>
      <c r="J299">
        <v>5</v>
      </c>
      <c r="K299">
        <v>5</v>
      </c>
      <c r="L299" t="s">
        <v>79</v>
      </c>
      <c r="M299" t="s">
        <v>501</v>
      </c>
      <c r="N299" t="s">
        <v>500</v>
      </c>
      <c r="O299" t="s">
        <v>500</v>
      </c>
      <c r="P299" t="s">
        <v>80</v>
      </c>
      <c r="Q299" t="s">
        <v>615</v>
      </c>
      <c r="R299">
        <v>2</v>
      </c>
      <c r="S299" t="s">
        <v>82</v>
      </c>
      <c r="T299" t="s">
        <v>554</v>
      </c>
      <c r="U299" t="s">
        <v>500</v>
      </c>
      <c r="V299" t="s">
        <v>500</v>
      </c>
      <c r="W299" t="s">
        <v>500</v>
      </c>
      <c r="X299" t="s">
        <v>106</v>
      </c>
      <c r="Y299">
        <v>1</v>
      </c>
      <c r="Z299" t="s">
        <v>85</v>
      </c>
      <c r="AA299" t="s">
        <v>500</v>
      </c>
      <c r="AB299" t="s">
        <v>86</v>
      </c>
      <c r="AC299">
        <v>1</v>
      </c>
      <c r="AD299">
        <v>1</v>
      </c>
      <c r="AF299">
        <v>32</v>
      </c>
      <c r="AG299">
        <v>1E-3</v>
      </c>
      <c r="AH299">
        <v>0.1</v>
      </c>
      <c r="AI299" t="s">
        <v>87</v>
      </c>
      <c r="AJ299">
        <v>140</v>
      </c>
      <c r="AK299">
        <v>20</v>
      </c>
      <c r="AL299">
        <v>120</v>
      </c>
      <c r="AM299">
        <v>0.1073448196090673</v>
      </c>
      <c r="AN299">
        <v>29.18856093386654</v>
      </c>
      <c r="AO299">
        <v>0.62095165144003261</v>
      </c>
      <c r="AP299">
        <v>29.18856093386654</v>
      </c>
      <c r="AQ299">
        <v>0.62095165144003261</v>
      </c>
      <c r="AR299">
        <v>-1.041359550203937</v>
      </c>
      <c r="AS299">
        <v>38.566521914698193</v>
      </c>
      <c r="AT299">
        <v>0.56686328004834896</v>
      </c>
      <c r="AU299">
        <v>38.566521914698193</v>
      </c>
      <c r="AV299">
        <v>38.566521914698193</v>
      </c>
      <c r="AW299">
        <v>0.56686328004834896</v>
      </c>
      <c r="AX299">
        <v>174.18769148241759</v>
      </c>
      <c r="AY299">
        <v>-1.127373106207999</v>
      </c>
      <c r="AZ299">
        <v>0.8</v>
      </c>
      <c r="BA299" t="s">
        <v>88</v>
      </c>
      <c r="BB299">
        <v>1.7467752888070599E-2</v>
      </c>
      <c r="BC299">
        <v>0.87316152895241039</v>
      </c>
      <c r="BD299">
        <v>1.7467752888070599E-2</v>
      </c>
      <c r="BE299">
        <v>1.7467752888070599E-2</v>
      </c>
      <c r="BF299">
        <v>0.87316152895241039</v>
      </c>
      <c r="BG299">
        <v>0.15796344906513279</v>
      </c>
      <c r="BH299">
        <v>0.45269038714040338</v>
      </c>
      <c r="BI299">
        <v>0.15796344906513279</v>
      </c>
      <c r="BJ299">
        <v>0.15796344906513279</v>
      </c>
      <c r="BK299">
        <v>0.45269038714040338</v>
      </c>
      <c r="BL299">
        <v>0.1545001813278126</v>
      </c>
      <c r="BM299">
        <v>0.3797306406704844</v>
      </c>
      <c r="BN299">
        <v>0.1545001813278126</v>
      </c>
      <c r="BO299">
        <v>0.1545001813278126</v>
      </c>
      <c r="BP299">
        <v>0.3797306406704844</v>
      </c>
      <c r="BQ299">
        <v>153.93615627551139</v>
      </c>
      <c r="BR299">
        <v>0.56187056343009067</v>
      </c>
      <c r="BS299">
        <v>153.93615627551139</v>
      </c>
      <c r="BT299">
        <v>153.93615627551139</v>
      </c>
      <c r="BU299">
        <v>0.56187056343009067</v>
      </c>
    </row>
    <row r="300" spans="1:73" x14ac:dyDescent="0.3">
      <c r="A300" t="s">
        <v>669</v>
      </c>
      <c r="B300" t="s">
        <v>670</v>
      </c>
      <c r="C300">
        <v>28</v>
      </c>
      <c r="D300" t="s">
        <v>75</v>
      </c>
      <c r="E300" t="s">
        <v>76</v>
      </c>
      <c r="F300">
        <v>16590</v>
      </c>
      <c r="G300">
        <v>4.5</v>
      </c>
      <c r="H300" t="s">
        <v>77</v>
      </c>
      <c r="I300" t="s">
        <v>78</v>
      </c>
      <c r="J300">
        <v>5</v>
      </c>
      <c r="K300">
        <v>5</v>
      </c>
      <c r="L300" t="s">
        <v>79</v>
      </c>
      <c r="M300" t="s">
        <v>501</v>
      </c>
      <c r="N300" t="s">
        <v>500</v>
      </c>
      <c r="O300" t="s">
        <v>500</v>
      </c>
      <c r="P300" t="s">
        <v>80</v>
      </c>
      <c r="Q300" t="s">
        <v>615</v>
      </c>
      <c r="R300">
        <v>2</v>
      </c>
      <c r="S300" t="s">
        <v>82</v>
      </c>
      <c r="T300" t="s">
        <v>554</v>
      </c>
      <c r="U300" t="s">
        <v>500</v>
      </c>
      <c r="V300" t="s">
        <v>500</v>
      </c>
      <c r="W300" t="s">
        <v>500</v>
      </c>
      <c r="X300" t="s">
        <v>106</v>
      </c>
      <c r="Y300">
        <v>1</v>
      </c>
      <c r="Z300" t="s">
        <v>85</v>
      </c>
      <c r="AA300" t="s">
        <v>500</v>
      </c>
      <c r="AB300" t="s">
        <v>86</v>
      </c>
      <c r="AC300">
        <v>1</v>
      </c>
      <c r="AD300">
        <v>1</v>
      </c>
      <c r="AF300">
        <v>32</v>
      </c>
      <c r="AG300">
        <v>1E-3</v>
      </c>
      <c r="AH300">
        <v>0.1</v>
      </c>
      <c r="AI300" t="s">
        <v>87</v>
      </c>
      <c r="AJ300">
        <v>140</v>
      </c>
      <c r="AK300">
        <v>20</v>
      </c>
      <c r="AL300">
        <v>120</v>
      </c>
      <c r="AM300">
        <v>9.2933807608229502E-2</v>
      </c>
      <c r="AN300">
        <v>47.864940371979102</v>
      </c>
      <c r="AO300">
        <v>0.66120530315812598</v>
      </c>
      <c r="AP300">
        <v>47.864940371979102</v>
      </c>
      <c r="AQ300">
        <v>0.66120530315812598</v>
      </c>
      <c r="AR300">
        <v>-1.015679248084383</v>
      </c>
      <c r="AS300">
        <v>53.468838088817527</v>
      </c>
      <c r="AT300">
        <v>0.6400488243349205</v>
      </c>
      <c r="AU300">
        <v>53.468838088817527</v>
      </c>
      <c r="AV300">
        <v>53.468838088817527</v>
      </c>
      <c r="AW300">
        <v>0.6400488243349205</v>
      </c>
      <c r="AX300">
        <v>109.20006826170589</v>
      </c>
      <c r="AY300">
        <v>-0.71461498478162178</v>
      </c>
      <c r="AZ300">
        <v>0.8</v>
      </c>
      <c r="BA300" t="s">
        <v>88</v>
      </c>
      <c r="BB300">
        <v>7.153833257365E-3</v>
      </c>
      <c r="BC300">
        <v>0.94805392094175678</v>
      </c>
      <c r="BD300">
        <v>7.153833257365E-3</v>
      </c>
      <c r="BE300">
        <v>7.153833257365E-3</v>
      </c>
      <c r="BF300">
        <v>0.94805392094175678</v>
      </c>
      <c r="BG300">
        <v>9.8674873340869301E-2</v>
      </c>
      <c r="BH300">
        <v>0.6581126390517541</v>
      </c>
      <c r="BI300">
        <v>9.8674873340869301E-2</v>
      </c>
      <c r="BJ300">
        <v>9.8674873340869301E-2</v>
      </c>
      <c r="BK300">
        <v>0.6581126390517541</v>
      </c>
      <c r="BL300">
        <v>0.10906361804443181</v>
      </c>
      <c r="BM300">
        <v>0.56214407058174243</v>
      </c>
      <c r="BN300">
        <v>0.10906361804443181</v>
      </c>
      <c r="BO300">
        <v>0.10906361804443181</v>
      </c>
      <c r="BP300">
        <v>0.56214407058174243</v>
      </c>
      <c r="BQ300">
        <v>213.66046003062689</v>
      </c>
      <c r="BR300">
        <v>0.39188466676442468</v>
      </c>
      <c r="BS300">
        <v>213.66046003062689</v>
      </c>
      <c r="BT300">
        <v>213.66046003062689</v>
      </c>
      <c r="BU300">
        <v>0.39188466676442468</v>
      </c>
    </row>
    <row r="301" spans="1:73" x14ac:dyDescent="0.3">
      <c r="A301" t="s">
        <v>671</v>
      </c>
      <c r="B301" t="s">
        <v>672</v>
      </c>
      <c r="C301">
        <v>29</v>
      </c>
      <c r="D301" t="s">
        <v>75</v>
      </c>
      <c r="E301" t="s">
        <v>76</v>
      </c>
      <c r="F301">
        <v>16590</v>
      </c>
      <c r="G301">
        <v>4.5</v>
      </c>
      <c r="H301" t="s">
        <v>77</v>
      </c>
      <c r="I301" t="s">
        <v>78</v>
      </c>
      <c r="J301">
        <v>5</v>
      </c>
      <c r="K301">
        <v>5</v>
      </c>
      <c r="L301" t="s">
        <v>79</v>
      </c>
      <c r="M301" t="s">
        <v>501</v>
      </c>
      <c r="N301" t="s">
        <v>500</v>
      </c>
      <c r="O301" t="s">
        <v>500</v>
      </c>
      <c r="P301" t="s">
        <v>80</v>
      </c>
      <c r="Q301" t="s">
        <v>615</v>
      </c>
      <c r="R301">
        <v>2</v>
      </c>
      <c r="S301" t="s">
        <v>82</v>
      </c>
      <c r="T301" t="s">
        <v>554</v>
      </c>
      <c r="U301" t="s">
        <v>500</v>
      </c>
      <c r="V301" t="s">
        <v>500</v>
      </c>
      <c r="W301" t="s">
        <v>500</v>
      </c>
      <c r="X301" t="s">
        <v>106</v>
      </c>
      <c r="Y301">
        <v>1</v>
      </c>
      <c r="Z301" t="s">
        <v>85</v>
      </c>
      <c r="AA301" t="s">
        <v>500</v>
      </c>
      <c r="AB301" t="s">
        <v>86</v>
      </c>
      <c r="AC301">
        <v>1</v>
      </c>
      <c r="AD301">
        <v>1</v>
      </c>
      <c r="AF301">
        <v>32</v>
      </c>
      <c r="AG301">
        <v>1E-3</v>
      </c>
      <c r="AH301">
        <v>0.1</v>
      </c>
      <c r="AI301" t="s">
        <v>87</v>
      </c>
      <c r="AJ301">
        <v>140</v>
      </c>
      <c r="AK301">
        <v>20</v>
      </c>
      <c r="AL301">
        <v>120</v>
      </c>
      <c r="AM301">
        <v>0.15102460896274869</v>
      </c>
      <c r="AN301">
        <v>55.694924899184592</v>
      </c>
      <c r="AO301">
        <v>0.47885835698923018</v>
      </c>
      <c r="AP301">
        <v>55.694924899184592</v>
      </c>
      <c r="AQ301">
        <v>0.47885835698923018</v>
      </c>
      <c r="AR301">
        <v>-2.5211941663197242</v>
      </c>
      <c r="AS301">
        <v>59.931001751973128</v>
      </c>
      <c r="AT301">
        <v>0.44170102948443207</v>
      </c>
      <c r="AU301">
        <v>59.931001751973128</v>
      </c>
      <c r="AV301">
        <v>59.931001751973128</v>
      </c>
      <c r="AW301">
        <v>0.44170102948443207</v>
      </c>
      <c r="AX301">
        <v>102.9779278705894</v>
      </c>
      <c r="AY301">
        <v>-1.4719828536224651</v>
      </c>
      <c r="AZ301">
        <v>0.8</v>
      </c>
      <c r="BA301" t="s">
        <v>88</v>
      </c>
      <c r="BB301">
        <v>7.9921429507051993E-3</v>
      </c>
      <c r="BC301">
        <v>0.9419667086684328</v>
      </c>
      <c r="BD301">
        <v>7.9921429507051993E-3</v>
      </c>
      <c r="BE301">
        <v>7.9921429507051993E-3</v>
      </c>
      <c r="BF301">
        <v>0.9419667086684328</v>
      </c>
      <c r="BG301">
        <v>0.20177964495843159</v>
      </c>
      <c r="BH301">
        <v>0.30087662672134868</v>
      </c>
      <c r="BI301">
        <v>0.20177964495843159</v>
      </c>
      <c r="BJ301">
        <v>0.20177964495843159</v>
      </c>
      <c r="BK301">
        <v>0.30087662672134868</v>
      </c>
      <c r="BL301">
        <v>0.1979989165099548</v>
      </c>
      <c r="BM301">
        <v>0.2050969776469799</v>
      </c>
      <c r="BN301">
        <v>0.1979989165099548</v>
      </c>
      <c r="BO301">
        <v>0.1979989165099548</v>
      </c>
      <c r="BP301">
        <v>0.2050969776469799</v>
      </c>
      <c r="BQ301">
        <v>239.31623630347201</v>
      </c>
      <c r="BR301">
        <v>0.3188638049009701</v>
      </c>
      <c r="BS301">
        <v>239.31623630347201</v>
      </c>
      <c r="BT301">
        <v>239.31623630347201</v>
      </c>
      <c r="BU301">
        <v>0.3188638049009701</v>
      </c>
    </row>
    <row r="302" spans="1:73" x14ac:dyDescent="0.3">
      <c r="A302" t="s">
        <v>673</v>
      </c>
      <c r="B302" t="s">
        <v>674</v>
      </c>
      <c r="C302">
        <v>0</v>
      </c>
      <c r="D302" t="s">
        <v>75</v>
      </c>
      <c r="E302" t="s">
        <v>76</v>
      </c>
      <c r="F302">
        <v>16590</v>
      </c>
      <c r="G302">
        <v>4.5</v>
      </c>
      <c r="H302" t="s">
        <v>77</v>
      </c>
      <c r="I302" t="s">
        <v>78</v>
      </c>
      <c r="J302">
        <v>5</v>
      </c>
      <c r="K302">
        <v>5</v>
      </c>
      <c r="L302" t="s">
        <v>79</v>
      </c>
      <c r="M302" t="s">
        <v>501</v>
      </c>
      <c r="N302" t="s">
        <v>500</v>
      </c>
      <c r="O302" t="s">
        <v>500</v>
      </c>
      <c r="P302" t="s">
        <v>80</v>
      </c>
      <c r="Q302" t="s">
        <v>675</v>
      </c>
      <c r="R302">
        <v>2</v>
      </c>
      <c r="S302" t="s">
        <v>82</v>
      </c>
      <c r="T302" t="s">
        <v>554</v>
      </c>
      <c r="U302" t="s">
        <v>500</v>
      </c>
      <c r="V302" t="s">
        <v>500</v>
      </c>
      <c r="W302" t="s">
        <v>500</v>
      </c>
      <c r="X302" t="s">
        <v>167</v>
      </c>
      <c r="Y302">
        <v>1</v>
      </c>
      <c r="Z302" t="s">
        <v>85</v>
      </c>
      <c r="AA302" t="s">
        <v>500</v>
      </c>
      <c r="AB302" t="s">
        <v>86</v>
      </c>
      <c r="AC302">
        <v>1</v>
      </c>
      <c r="AD302">
        <v>1</v>
      </c>
      <c r="AF302">
        <v>32</v>
      </c>
      <c r="AG302">
        <v>1E-3</v>
      </c>
      <c r="AH302">
        <v>0.1</v>
      </c>
      <c r="AI302" t="s">
        <v>87</v>
      </c>
      <c r="AJ302">
        <v>140</v>
      </c>
      <c r="AK302">
        <v>20</v>
      </c>
      <c r="AL302">
        <v>120</v>
      </c>
      <c r="AM302">
        <v>0.15559932867311671</v>
      </c>
      <c r="AN302">
        <v>55.519861089845783</v>
      </c>
      <c r="AO302">
        <v>0.46972473993030212</v>
      </c>
      <c r="AP302">
        <v>55.519861089845783</v>
      </c>
      <c r="AQ302">
        <v>0.46972473993030212</v>
      </c>
      <c r="AR302">
        <v>-1.4731208166795831</v>
      </c>
      <c r="AS302">
        <v>64.103143568121283</v>
      </c>
      <c r="AT302">
        <v>0.44013274742056963</v>
      </c>
      <c r="AU302">
        <v>64.103143568121283</v>
      </c>
      <c r="AV302">
        <v>64.103143568121283</v>
      </c>
      <c r="AW302">
        <v>0.44013274742056963</v>
      </c>
      <c r="AX302">
        <v>152.98240963494069</v>
      </c>
      <c r="AY302">
        <v>-0.98171319796162482</v>
      </c>
      <c r="AZ302">
        <v>0.8</v>
      </c>
      <c r="BA302" t="s">
        <v>88</v>
      </c>
      <c r="BB302">
        <v>4.4818104893554001E-3</v>
      </c>
      <c r="BC302">
        <v>0.96745626105215154</v>
      </c>
      <c r="BD302">
        <v>4.4818104893554001E-3</v>
      </c>
      <c r="BE302">
        <v>4.4818104893554001E-3</v>
      </c>
      <c r="BF302">
        <v>0.96745626105215154</v>
      </c>
      <c r="BG302">
        <v>0.20049526357822789</v>
      </c>
      <c r="BH302">
        <v>0.3053267338829968</v>
      </c>
      <c r="BI302">
        <v>0.20049526357822789</v>
      </c>
      <c r="BJ302">
        <v>0.20049526357822789</v>
      </c>
      <c r="BK302">
        <v>0.3053267338829968</v>
      </c>
      <c r="BL302">
        <v>0.19518238592312201</v>
      </c>
      <c r="BM302">
        <v>0.2164044570791237</v>
      </c>
      <c r="BN302">
        <v>0.19518238592312201</v>
      </c>
      <c r="BO302">
        <v>0.19518238592312201</v>
      </c>
      <c r="BP302">
        <v>0.2164044570791237</v>
      </c>
      <c r="BQ302">
        <v>256.01241481249389</v>
      </c>
      <c r="BR302">
        <v>0.27134353766800101</v>
      </c>
      <c r="BS302">
        <v>256.01241481249389</v>
      </c>
      <c r="BT302">
        <v>256.01241481249389</v>
      </c>
      <c r="BU302">
        <v>0.27134353766800101</v>
      </c>
    </row>
    <row r="303" spans="1:73" x14ac:dyDescent="0.3">
      <c r="A303" t="s">
        <v>676</v>
      </c>
      <c r="B303" t="s">
        <v>677</v>
      </c>
      <c r="C303">
        <v>1</v>
      </c>
      <c r="D303" t="s">
        <v>75</v>
      </c>
      <c r="E303" t="s">
        <v>76</v>
      </c>
      <c r="F303">
        <v>16590</v>
      </c>
      <c r="G303">
        <v>4.5</v>
      </c>
      <c r="H303" t="s">
        <v>77</v>
      </c>
      <c r="I303" t="s">
        <v>78</v>
      </c>
      <c r="J303">
        <v>5</v>
      </c>
      <c r="K303">
        <v>5</v>
      </c>
      <c r="L303" t="s">
        <v>79</v>
      </c>
      <c r="M303" t="s">
        <v>501</v>
      </c>
      <c r="N303" t="s">
        <v>500</v>
      </c>
      <c r="O303" t="s">
        <v>500</v>
      </c>
      <c r="P303" t="s">
        <v>80</v>
      </c>
      <c r="Q303" t="s">
        <v>675</v>
      </c>
      <c r="R303">
        <v>2</v>
      </c>
      <c r="S303" t="s">
        <v>82</v>
      </c>
      <c r="T303" t="s">
        <v>554</v>
      </c>
      <c r="U303" t="s">
        <v>500</v>
      </c>
      <c r="V303" t="s">
        <v>500</v>
      </c>
      <c r="W303" t="s">
        <v>500</v>
      </c>
      <c r="X303" t="s">
        <v>167</v>
      </c>
      <c r="Y303">
        <v>1</v>
      </c>
      <c r="Z303" t="s">
        <v>85</v>
      </c>
      <c r="AA303" t="s">
        <v>500</v>
      </c>
      <c r="AB303" t="s">
        <v>86</v>
      </c>
      <c r="AC303">
        <v>1</v>
      </c>
      <c r="AD303">
        <v>1</v>
      </c>
      <c r="AF303">
        <v>32</v>
      </c>
      <c r="AG303">
        <v>1E-3</v>
      </c>
      <c r="AH303">
        <v>0.1</v>
      </c>
      <c r="AI303" t="s">
        <v>87</v>
      </c>
      <c r="AJ303">
        <v>140</v>
      </c>
      <c r="AK303">
        <v>20</v>
      </c>
      <c r="AL303">
        <v>120</v>
      </c>
      <c r="AM303">
        <v>9.6505927644729997E-2</v>
      </c>
      <c r="AN303">
        <v>48.991767648151878</v>
      </c>
      <c r="AO303">
        <v>0.64727467055251142</v>
      </c>
      <c r="AP303">
        <v>48.991767648151878</v>
      </c>
      <c r="AQ303">
        <v>0.64727467055251142</v>
      </c>
      <c r="AR303">
        <v>-1.0497083597152981</v>
      </c>
      <c r="AS303">
        <v>54.936384721420737</v>
      </c>
      <c r="AT303">
        <v>0.6299676687538085</v>
      </c>
      <c r="AU303">
        <v>54.936384721420737</v>
      </c>
      <c r="AV303">
        <v>54.936384721420737</v>
      </c>
      <c r="AW303">
        <v>0.6299676687538085</v>
      </c>
      <c r="AX303">
        <v>138.72651238107079</v>
      </c>
      <c r="AY303">
        <v>-0.66910230643785273</v>
      </c>
      <c r="AZ303">
        <v>0.8</v>
      </c>
      <c r="BA303" t="s">
        <v>88</v>
      </c>
      <c r="BB303">
        <v>7.5155180736640997E-3</v>
      </c>
      <c r="BC303">
        <v>0.94542762153195481</v>
      </c>
      <c r="BD303">
        <v>7.5155180736640997E-3</v>
      </c>
      <c r="BE303">
        <v>7.5155180736640997E-3</v>
      </c>
      <c r="BF303">
        <v>0.94542762153195481</v>
      </c>
      <c r="BG303">
        <v>8.9853926782505394E-2</v>
      </c>
      <c r="BH303">
        <v>0.68867533488098176</v>
      </c>
      <c r="BI303">
        <v>8.9853926782505394E-2</v>
      </c>
      <c r="BJ303">
        <v>8.9853926782505394E-2</v>
      </c>
      <c r="BK303">
        <v>0.68867533488098176</v>
      </c>
      <c r="BL303">
        <v>0.1219079459250212</v>
      </c>
      <c r="BM303">
        <v>0.51057815682655106</v>
      </c>
      <c r="BN303">
        <v>0.1219079459250212</v>
      </c>
      <c r="BO303">
        <v>0.1219079459250212</v>
      </c>
      <c r="BP303">
        <v>0.51057815682655106</v>
      </c>
      <c r="BQ303">
        <v>219.52626149490109</v>
      </c>
      <c r="BR303">
        <v>0.3751895617757452</v>
      </c>
      <c r="BS303">
        <v>219.52626149490109</v>
      </c>
      <c r="BT303">
        <v>219.52626149490109</v>
      </c>
      <c r="BU303">
        <v>0.3751895617757452</v>
      </c>
    </row>
    <row r="304" spans="1:73" x14ac:dyDescent="0.3">
      <c r="A304" t="s">
        <v>678</v>
      </c>
      <c r="B304" t="s">
        <v>679</v>
      </c>
      <c r="C304">
        <v>2</v>
      </c>
      <c r="D304" t="s">
        <v>75</v>
      </c>
      <c r="E304" t="s">
        <v>76</v>
      </c>
      <c r="F304">
        <v>16590</v>
      </c>
      <c r="G304">
        <v>4.5</v>
      </c>
      <c r="H304" t="s">
        <v>77</v>
      </c>
      <c r="I304" t="s">
        <v>78</v>
      </c>
      <c r="J304">
        <v>5</v>
      </c>
      <c r="K304">
        <v>5</v>
      </c>
      <c r="L304" t="s">
        <v>79</v>
      </c>
      <c r="M304" t="s">
        <v>501</v>
      </c>
      <c r="N304" t="s">
        <v>500</v>
      </c>
      <c r="O304" t="s">
        <v>500</v>
      </c>
      <c r="P304" t="s">
        <v>80</v>
      </c>
      <c r="Q304" t="s">
        <v>675</v>
      </c>
      <c r="R304">
        <v>2</v>
      </c>
      <c r="S304" t="s">
        <v>82</v>
      </c>
      <c r="T304" t="s">
        <v>554</v>
      </c>
      <c r="U304" t="s">
        <v>500</v>
      </c>
      <c r="V304" t="s">
        <v>500</v>
      </c>
      <c r="W304" t="s">
        <v>500</v>
      </c>
      <c r="X304" t="s">
        <v>167</v>
      </c>
      <c r="Y304">
        <v>1</v>
      </c>
      <c r="Z304" t="s">
        <v>85</v>
      </c>
      <c r="AA304" t="s">
        <v>500</v>
      </c>
      <c r="AB304" t="s">
        <v>86</v>
      </c>
      <c r="AC304">
        <v>1</v>
      </c>
      <c r="AD304">
        <v>1</v>
      </c>
      <c r="AF304">
        <v>32</v>
      </c>
      <c r="AG304">
        <v>1E-3</v>
      </c>
      <c r="AH304">
        <v>0.1</v>
      </c>
      <c r="AI304" t="s">
        <v>87</v>
      </c>
      <c r="AJ304">
        <v>140</v>
      </c>
      <c r="AK304">
        <v>20</v>
      </c>
      <c r="AL304">
        <v>120</v>
      </c>
      <c r="AM304">
        <v>6.4392592999648501E-2</v>
      </c>
      <c r="AN304">
        <v>29.831922686484361</v>
      </c>
      <c r="AO304">
        <v>0.74501679683432975</v>
      </c>
      <c r="AP304">
        <v>29.831922686484361</v>
      </c>
      <c r="AQ304">
        <v>0.74501679683432975</v>
      </c>
      <c r="AR304">
        <v>-1.2232344756278619</v>
      </c>
      <c r="AS304">
        <v>42.877536407598569</v>
      </c>
      <c r="AT304">
        <v>0.70978347505863515</v>
      </c>
      <c r="AU304">
        <v>42.877536407598569</v>
      </c>
      <c r="AV304">
        <v>42.877536407598569</v>
      </c>
      <c r="AW304">
        <v>0.70978347505863515</v>
      </c>
      <c r="AX304">
        <v>207.85433743559651</v>
      </c>
      <c r="AY304">
        <v>-0.9529534342870416</v>
      </c>
      <c r="AZ304">
        <v>0.8</v>
      </c>
      <c r="BA304" t="s">
        <v>88</v>
      </c>
      <c r="BB304">
        <v>1.3847167353576601E-2</v>
      </c>
      <c r="BC304">
        <v>0.89945166119980779</v>
      </c>
      <c r="BD304">
        <v>1.3847167353576601E-2</v>
      </c>
      <c r="BE304">
        <v>1.3847167353576601E-2</v>
      </c>
      <c r="BF304">
        <v>0.89945166119980779</v>
      </c>
      <c r="BG304">
        <v>8.7401813202393402E-2</v>
      </c>
      <c r="BH304">
        <v>0.69717138470872042</v>
      </c>
      <c r="BI304">
        <v>8.7401813202393402E-2</v>
      </c>
      <c r="BJ304">
        <v>8.7401813202393402E-2</v>
      </c>
      <c r="BK304">
        <v>0.69717138470872042</v>
      </c>
      <c r="BL304">
        <v>6.7208407230906597E-2</v>
      </c>
      <c r="BM304">
        <v>0.73017950311513813</v>
      </c>
      <c r="BN304">
        <v>6.7208407230906597E-2</v>
      </c>
      <c r="BO304">
        <v>6.7208407230906597E-2</v>
      </c>
      <c r="BP304">
        <v>0.73017950311513813</v>
      </c>
      <c r="BQ304">
        <v>171.34168824260749</v>
      </c>
      <c r="BR304">
        <v>0.51233135121087192</v>
      </c>
      <c r="BS304">
        <v>171.34168824260749</v>
      </c>
      <c r="BT304">
        <v>171.34168824260749</v>
      </c>
      <c r="BU304">
        <v>0.51233135121087192</v>
      </c>
    </row>
    <row r="305" spans="1:73" x14ac:dyDescent="0.3">
      <c r="A305" t="s">
        <v>680</v>
      </c>
      <c r="B305" t="s">
        <v>681</v>
      </c>
      <c r="C305">
        <v>3</v>
      </c>
      <c r="D305" t="s">
        <v>75</v>
      </c>
      <c r="E305" t="s">
        <v>76</v>
      </c>
      <c r="F305">
        <v>16590</v>
      </c>
      <c r="G305">
        <v>4.5</v>
      </c>
      <c r="H305" t="s">
        <v>77</v>
      </c>
      <c r="I305" t="s">
        <v>78</v>
      </c>
      <c r="J305">
        <v>5</v>
      </c>
      <c r="K305">
        <v>5</v>
      </c>
      <c r="L305" t="s">
        <v>79</v>
      </c>
      <c r="M305" t="s">
        <v>501</v>
      </c>
      <c r="N305" t="s">
        <v>500</v>
      </c>
      <c r="O305" t="s">
        <v>500</v>
      </c>
      <c r="P305" t="s">
        <v>80</v>
      </c>
      <c r="Q305" t="s">
        <v>675</v>
      </c>
      <c r="R305">
        <v>2</v>
      </c>
      <c r="S305" t="s">
        <v>82</v>
      </c>
      <c r="T305" t="s">
        <v>554</v>
      </c>
      <c r="U305" t="s">
        <v>500</v>
      </c>
      <c r="V305" t="s">
        <v>500</v>
      </c>
      <c r="W305" t="s">
        <v>500</v>
      </c>
      <c r="X305" t="s">
        <v>167</v>
      </c>
      <c r="Y305">
        <v>1</v>
      </c>
      <c r="Z305" t="s">
        <v>85</v>
      </c>
      <c r="AA305" t="s">
        <v>500</v>
      </c>
      <c r="AB305" t="s">
        <v>86</v>
      </c>
      <c r="AC305">
        <v>1</v>
      </c>
      <c r="AD305">
        <v>1</v>
      </c>
      <c r="AF305">
        <v>32</v>
      </c>
      <c r="AG305">
        <v>1E-3</v>
      </c>
      <c r="AH305">
        <v>0.1</v>
      </c>
      <c r="AI305" t="s">
        <v>87</v>
      </c>
      <c r="AJ305">
        <v>140</v>
      </c>
      <c r="AK305">
        <v>20</v>
      </c>
      <c r="AL305">
        <v>120</v>
      </c>
      <c r="AM305">
        <v>8.2333705433286997E-2</v>
      </c>
      <c r="AN305">
        <v>42.170614192110158</v>
      </c>
      <c r="AO305">
        <v>0.70520961056720144</v>
      </c>
      <c r="AP305">
        <v>42.170614192110158</v>
      </c>
      <c r="AQ305">
        <v>0.70520961056720144</v>
      </c>
      <c r="AR305">
        <v>-1.317762050683563</v>
      </c>
      <c r="AS305">
        <v>55.791042726931629</v>
      </c>
      <c r="AT305">
        <v>0.62906302137984904</v>
      </c>
      <c r="AU305">
        <v>55.791042726931629</v>
      </c>
      <c r="AV305">
        <v>55.791042726931629</v>
      </c>
      <c r="AW305">
        <v>0.62906302137984904</v>
      </c>
      <c r="AX305">
        <v>135.63642811435099</v>
      </c>
      <c r="AY305">
        <v>-0.79147455615340023</v>
      </c>
      <c r="AZ305">
        <v>0.8</v>
      </c>
      <c r="BA305" t="s">
        <v>88</v>
      </c>
      <c r="BB305">
        <v>3.9553276593501004E-3</v>
      </c>
      <c r="BC305">
        <v>0.97127920711845883</v>
      </c>
      <c r="BD305">
        <v>3.9553276593501004E-3</v>
      </c>
      <c r="BE305">
        <v>3.9553276593501004E-3</v>
      </c>
      <c r="BF305">
        <v>0.97127920711845883</v>
      </c>
      <c r="BG305">
        <v>0.13899616587761901</v>
      </c>
      <c r="BH305">
        <v>0.5184079723146553</v>
      </c>
      <c r="BI305">
        <v>0.13899616587761901</v>
      </c>
      <c r="BJ305">
        <v>0.13899616587761901</v>
      </c>
      <c r="BK305">
        <v>0.5184079723146553</v>
      </c>
      <c r="BL305">
        <v>8.4419517869206498E-2</v>
      </c>
      <c r="BM305">
        <v>0.66108233780944348</v>
      </c>
      <c r="BN305">
        <v>8.4419517869206498E-2</v>
      </c>
      <c r="BO305">
        <v>8.4419517869206498E-2</v>
      </c>
      <c r="BP305">
        <v>0.66108233780944348</v>
      </c>
      <c r="BQ305">
        <v>222.93679989632059</v>
      </c>
      <c r="BR305">
        <v>0.3654825682768329</v>
      </c>
      <c r="BS305">
        <v>222.93679989632059</v>
      </c>
      <c r="BT305">
        <v>222.93679989632059</v>
      </c>
      <c r="BU305">
        <v>0.3654825682768329</v>
      </c>
    </row>
    <row r="306" spans="1:73" x14ac:dyDescent="0.3">
      <c r="A306" t="s">
        <v>682</v>
      </c>
      <c r="B306" t="s">
        <v>683</v>
      </c>
      <c r="C306">
        <v>4</v>
      </c>
      <c r="D306" t="s">
        <v>75</v>
      </c>
      <c r="E306" t="s">
        <v>76</v>
      </c>
      <c r="F306">
        <v>16590</v>
      </c>
      <c r="G306">
        <v>4.5</v>
      </c>
      <c r="H306" t="s">
        <v>77</v>
      </c>
      <c r="I306" t="s">
        <v>78</v>
      </c>
      <c r="J306">
        <v>5</v>
      </c>
      <c r="K306">
        <v>5</v>
      </c>
      <c r="L306" t="s">
        <v>79</v>
      </c>
      <c r="M306" t="s">
        <v>501</v>
      </c>
      <c r="N306" t="s">
        <v>500</v>
      </c>
      <c r="O306" t="s">
        <v>500</v>
      </c>
      <c r="P306" t="s">
        <v>80</v>
      </c>
      <c r="Q306" t="s">
        <v>675</v>
      </c>
      <c r="R306">
        <v>2</v>
      </c>
      <c r="S306" t="s">
        <v>82</v>
      </c>
      <c r="T306" t="s">
        <v>554</v>
      </c>
      <c r="U306" t="s">
        <v>500</v>
      </c>
      <c r="V306" t="s">
        <v>500</v>
      </c>
      <c r="W306" t="s">
        <v>500</v>
      </c>
      <c r="X306" t="s">
        <v>167</v>
      </c>
      <c r="Y306">
        <v>1</v>
      </c>
      <c r="Z306" t="s">
        <v>85</v>
      </c>
      <c r="AA306" t="s">
        <v>500</v>
      </c>
      <c r="AB306" t="s">
        <v>86</v>
      </c>
      <c r="AC306">
        <v>1</v>
      </c>
      <c r="AD306">
        <v>1</v>
      </c>
      <c r="AF306">
        <v>32</v>
      </c>
      <c r="AG306">
        <v>1E-3</v>
      </c>
      <c r="AH306">
        <v>0.1</v>
      </c>
      <c r="AI306" t="s">
        <v>87</v>
      </c>
      <c r="AJ306">
        <v>140</v>
      </c>
      <c r="AK306">
        <v>20</v>
      </c>
      <c r="AL306">
        <v>120</v>
      </c>
      <c r="AM306">
        <v>9.7134364898614198E-2</v>
      </c>
      <c r="AN306">
        <v>15.69336543213173</v>
      </c>
      <c r="AO306">
        <v>0.68569759836420885</v>
      </c>
      <c r="AP306">
        <v>15.69336543213173</v>
      </c>
      <c r="AQ306">
        <v>0.68569759836420885</v>
      </c>
      <c r="AR306">
        <v>-1.25337863404797</v>
      </c>
      <c r="AS306">
        <v>17.773664258829061</v>
      </c>
      <c r="AT306">
        <v>0.6570895910465373</v>
      </c>
      <c r="AU306">
        <v>17.773664258829061</v>
      </c>
      <c r="AV306">
        <v>17.773664258829061</v>
      </c>
      <c r="AW306">
        <v>0.6570895910465373</v>
      </c>
      <c r="AX306">
        <v>114.05203259989059</v>
      </c>
      <c r="AY306">
        <v>-0.78786428411000897</v>
      </c>
      <c r="AZ306">
        <v>0.8</v>
      </c>
      <c r="BA306" t="s">
        <v>88</v>
      </c>
      <c r="BB306">
        <v>4.9844997922448998E-3</v>
      </c>
      <c r="BC306">
        <v>0.96380608675674884</v>
      </c>
      <c r="BD306">
        <v>4.9844997922448998E-3</v>
      </c>
      <c r="BE306">
        <v>4.9844997922448998E-3</v>
      </c>
      <c r="BF306">
        <v>0.96380608675674884</v>
      </c>
      <c r="BG306">
        <v>0.1580069897284076</v>
      </c>
      <c r="BH306">
        <v>0.45253952804165842</v>
      </c>
      <c r="BI306">
        <v>0.1580069897284076</v>
      </c>
      <c r="BJ306">
        <v>0.1580069897284076</v>
      </c>
      <c r="BK306">
        <v>0.45253952804165842</v>
      </c>
      <c r="BL306">
        <v>0.14609346053361899</v>
      </c>
      <c r="BM306">
        <v>0.41348096559737119</v>
      </c>
      <c r="BN306">
        <v>0.14609346053361899</v>
      </c>
      <c r="BO306">
        <v>0.14609346053361899</v>
      </c>
      <c r="BP306">
        <v>0.41348096559737119</v>
      </c>
      <c r="BQ306">
        <v>70.785572085261961</v>
      </c>
      <c r="BR306">
        <v>0.79853178379036738</v>
      </c>
      <c r="BS306">
        <v>70.785572085261961</v>
      </c>
      <c r="BT306">
        <v>70.785572085261961</v>
      </c>
      <c r="BU306">
        <v>0.79853178379036738</v>
      </c>
    </row>
    <row r="307" spans="1:73" x14ac:dyDescent="0.3">
      <c r="A307" t="s">
        <v>684</v>
      </c>
      <c r="B307" t="s">
        <v>685</v>
      </c>
      <c r="C307">
        <v>5</v>
      </c>
      <c r="D307" t="s">
        <v>75</v>
      </c>
      <c r="E307" t="s">
        <v>76</v>
      </c>
      <c r="F307">
        <v>16590</v>
      </c>
      <c r="G307">
        <v>4.5</v>
      </c>
      <c r="H307" t="s">
        <v>77</v>
      </c>
      <c r="I307" t="s">
        <v>78</v>
      </c>
      <c r="J307">
        <v>5</v>
      </c>
      <c r="K307">
        <v>5</v>
      </c>
      <c r="L307" t="s">
        <v>79</v>
      </c>
      <c r="M307" t="s">
        <v>501</v>
      </c>
      <c r="N307" t="s">
        <v>500</v>
      </c>
      <c r="O307" t="s">
        <v>500</v>
      </c>
      <c r="P307" t="s">
        <v>80</v>
      </c>
      <c r="Q307" t="s">
        <v>675</v>
      </c>
      <c r="R307">
        <v>2</v>
      </c>
      <c r="S307" t="s">
        <v>82</v>
      </c>
      <c r="T307" t="s">
        <v>554</v>
      </c>
      <c r="U307" t="s">
        <v>500</v>
      </c>
      <c r="V307" t="s">
        <v>500</v>
      </c>
      <c r="W307" t="s">
        <v>500</v>
      </c>
      <c r="X307" t="s">
        <v>167</v>
      </c>
      <c r="Y307">
        <v>1</v>
      </c>
      <c r="Z307" t="s">
        <v>85</v>
      </c>
      <c r="AA307" t="s">
        <v>500</v>
      </c>
      <c r="AB307" t="s">
        <v>86</v>
      </c>
      <c r="AC307">
        <v>1</v>
      </c>
      <c r="AD307">
        <v>1</v>
      </c>
      <c r="AF307">
        <v>32</v>
      </c>
      <c r="AG307">
        <v>1E-3</v>
      </c>
      <c r="AH307">
        <v>0.1</v>
      </c>
      <c r="AI307" t="s">
        <v>87</v>
      </c>
      <c r="AJ307">
        <v>140</v>
      </c>
      <c r="AK307">
        <v>20</v>
      </c>
      <c r="AL307">
        <v>120</v>
      </c>
      <c r="AM307">
        <v>0.14504718814669429</v>
      </c>
      <c r="AN307">
        <v>48.485731916181322</v>
      </c>
      <c r="AO307">
        <v>0.4974040642636382</v>
      </c>
      <c r="AP307">
        <v>48.485731916181322</v>
      </c>
      <c r="AQ307">
        <v>0.4974040642636382</v>
      </c>
      <c r="AR307">
        <v>-3.8514063479808232</v>
      </c>
      <c r="AS307">
        <v>58.695829364848969</v>
      </c>
      <c r="AT307">
        <v>0.48100755760893471</v>
      </c>
      <c r="AU307">
        <v>58.695829364848969</v>
      </c>
      <c r="AV307">
        <v>58.695829364848969</v>
      </c>
      <c r="AW307">
        <v>0.48100755760893471</v>
      </c>
      <c r="AX307">
        <v>132.7661319127948</v>
      </c>
      <c r="AY307">
        <v>-2.26273213998806</v>
      </c>
      <c r="AZ307">
        <v>0.8</v>
      </c>
      <c r="BA307" t="s">
        <v>88</v>
      </c>
      <c r="BB307">
        <v>8.3812559511863005E-3</v>
      </c>
      <c r="BC307">
        <v>0.93914124517796516</v>
      </c>
      <c r="BD307">
        <v>8.3812559511863005E-3</v>
      </c>
      <c r="BE307">
        <v>8.3812559511863005E-3</v>
      </c>
      <c r="BF307">
        <v>0.93914124517796516</v>
      </c>
      <c r="BG307">
        <v>0.206547701015312</v>
      </c>
      <c r="BH307">
        <v>0.2843563308552583</v>
      </c>
      <c r="BI307">
        <v>0.206547701015312</v>
      </c>
      <c r="BJ307">
        <v>0.206547701015312</v>
      </c>
      <c r="BK307">
        <v>0.2843563308552583</v>
      </c>
      <c r="BL307">
        <v>0.1574950029389976</v>
      </c>
      <c r="BM307">
        <v>0.36770737916935692</v>
      </c>
      <c r="BN307">
        <v>0.1574950029389976</v>
      </c>
      <c r="BO307">
        <v>0.1574950029389976</v>
      </c>
      <c r="BP307">
        <v>0.36770737916935692</v>
      </c>
      <c r="BQ307">
        <v>234.4108934994901</v>
      </c>
      <c r="BR307">
        <v>0.33282527523315308</v>
      </c>
      <c r="BS307">
        <v>234.4108934994901</v>
      </c>
      <c r="BT307">
        <v>234.4108934994901</v>
      </c>
      <c r="BU307">
        <v>0.33282527523315308</v>
      </c>
    </row>
    <row r="308" spans="1:73" x14ac:dyDescent="0.3">
      <c r="A308" t="s">
        <v>686</v>
      </c>
      <c r="B308" t="s">
        <v>687</v>
      </c>
      <c r="C308">
        <v>6</v>
      </c>
      <c r="D308" t="s">
        <v>75</v>
      </c>
      <c r="E308" t="s">
        <v>76</v>
      </c>
      <c r="F308">
        <v>16590</v>
      </c>
      <c r="G308">
        <v>4.5</v>
      </c>
      <c r="H308" t="s">
        <v>77</v>
      </c>
      <c r="I308" t="s">
        <v>78</v>
      </c>
      <c r="J308">
        <v>5</v>
      </c>
      <c r="K308">
        <v>5</v>
      </c>
      <c r="L308" t="s">
        <v>79</v>
      </c>
      <c r="M308" t="s">
        <v>501</v>
      </c>
      <c r="N308" t="s">
        <v>500</v>
      </c>
      <c r="O308" t="s">
        <v>500</v>
      </c>
      <c r="P308" t="s">
        <v>80</v>
      </c>
      <c r="Q308" t="s">
        <v>675</v>
      </c>
      <c r="R308">
        <v>2</v>
      </c>
      <c r="S308" t="s">
        <v>82</v>
      </c>
      <c r="T308" t="s">
        <v>554</v>
      </c>
      <c r="U308" t="s">
        <v>500</v>
      </c>
      <c r="V308" t="s">
        <v>500</v>
      </c>
      <c r="W308" t="s">
        <v>500</v>
      </c>
      <c r="X308" t="s">
        <v>167</v>
      </c>
      <c r="Y308">
        <v>1</v>
      </c>
      <c r="Z308" t="s">
        <v>85</v>
      </c>
      <c r="AA308" t="s">
        <v>500</v>
      </c>
      <c r="AB308" t="s">
        <v>86</v>
      </c>
      <c r="AC308">
        <v>1</v>
      </c>
      <c r="AD308">
        <v>1</v>
      </c>
      <c r="AF308">
        <v>32</v>
      </c>
      <c r="AG308">
        <v>1E-3</v>
      </c>
      <c r="AH308">
        <v>0.1</v>
      </c>
      <c r="AI308" t="s">
        <v>87</v>
      </c>
      <c r="AJ308">
        <v>140</v>
      </c>
      <c r="AK308">
        <v>20</v>
      </c>
      <c r="AL308">
        <v>120</v>
      </c>
      <c r="AM308">
        <v>0.10339625525951469</v>
      </c>
      <c r="AN308">
        <v>58.259181159864667</v>
      </c>
      <c r="AO308">
        <v>0.62358156165798873</v>
      </c>
      <c r="AP308">
        <v>58.259181159864667</v>
      </c>
      <c r="AQ308">
        <v>0.62358156165798873</v>
      </c>
      <c r="AR308">
        <v>-1.245389225183537</v>
      </c>
      <c r="AS308">
        <v>62.615235219846383</v>
      </c>
      <c r="AT308">
        <v>0.58019600731251697</v>
      </c>
      <c r="AU308">
        <v>62.615235219846383</v>
      </c>
      <c r="AV308">
        <v>62.615235219846383</v>
      </c>
      <c r="AW308">
        <v>0.58019600731251697</v>
      </c>
      <c r="AX308">
        <v>133.21676405561931</v>
      </c>
      <c r="AY308">
        <v>-0.84838024722983119</v>
      </c>
      <c r="AZ308">
        <v>0.8</v>
      </c>
      <c r="BA308" t="s">
        <v>88</v>
      </c>
      <c r="BB308">
        <v>5.0348550365713002E-3</v>
      </c>
      <c r="BC308">
        <v>0.96344044257569605</v>
      </c>
      <c r="BD308">
        <v>5.0348550365713002E-3</v>
      </c>
      <c r="BE308">
        <v>5.0348550365713002E-3</v>
      </c>
      <c r="BF308">
        <v>0.96344044257569605</v>
      </c>
      <c r="BG308">
        <v>0.14112346197648279</v>
      </c>
      <c r="BH308">
        <v>0.51103734568427084</v>
      </c>
      <c r="BI308">
        <v>0.14112346197648279</v>
      </c>
      <c r="BJ308">
        <v>0.14112346197648279</v>
      </c>
      <c r="BK308">
        <v>0.51103734568427084</v>
      </c>
      <c r="BL308">
        <v>0.1099879444366461</v>
      </c>
      <c r="BM308">
        <v>0.55843319248320067</v>
      </c>
      <c r="BN308">
        <v>0.1099879444366461</v>
      </c>
      <c r="BO308">
        <v>0.1099879444366461</v>
      </c>
      <c r="BP308">
        <v>0.55843319248320067</v>
      </c>
      <c r="BQ308">
        <v>250.20479461793661</v>
      </c>
      <c r="BR308">
        <v>0.28787304850689288</v>
      </c>
      <c r="BS308">
        <v>250.20479461793661</v>
      </c>
      <c r="BT308">
        <v>250.20479461793661</v>
      </c>
      <c r="BU308">
        <v>0.28787304850689288</v>
      </c>
    </row>
    <row r="309" spans="1:73" x14ac:dyDescent="0.3">
      <c r="A309" t="s">
        <v>688</v>
      </c>
      <c r="B309" t="s">
        <v>689</v>
      </c>
      <c r="C309">
        <v>7</v>
      </c>
      <c r="D309" t="s">
        <v>75</v>
      </c>
      <c r="E309" t="s">
        <v>76</v>
      </c>
      <c r="F309">
        <v>16590</v>
      </c>
      <c r="G309">
        <v>4.5</v>
      </c>
      <c r="H309" t="s">
        <v>77</v>
      </c>
      <c r="I309" t="s">
        <v>78</v>
      </c>
      <c r="J309">
        <v>5</v>
      </c>
      <c r="K309">
        <v>5</v>
      </c>
      <c r="L309" t="s">
        <v>79</v>
      </c>
      <c r="M309" t="s">
        <v>501</v>
      </c>
      <c r="N309" t="s">
        <v>500</v>
      </c>
      <c r="O309" t="s">
        <v>500</v>
      </c>
      <c r="P309" t="s">
        <v>80</v>
      </c>
      <c r="Q309" t="s">
        <v>675</v>
      </c>
      <c r="R309">
        <v>2</v>
      </c>
      <c r="S309" t="s">
        <v>82</v>
      </c>
      <c r="T309" t="s">
        <v>554</v>
      </c>
      <c r="U309" t="s">
        <v>500</v>
      </c>
      <c r="V309" t="s">
        <v>500</v>
      </c>
      <c r="W309" t="s">
        <v>500</v>
      </c>
      <c r="X309" t="s">
        <v>167</v>
      </c>
      <c r="Y309">
        <v>1</v>
      </c>
      <c r="Z309" t="s">
        <v>85</v>
      </c>
      <c r="AA309" t="s">
        <v>500</v>
      </c>
      <c r="AB309" t="s">
        <v>86</v>
      </c>
      <c r="AC309">
        <v>1</v>
      </c>
      <c r="AD309">
        <v>1</v>
      </c>
      <c r="AF309">
        <v>32</v>
      </c>
      <c r="AG309">
        <v>1E-3</v>
      </c>
      <c r="AH309">
        <v>0.1</v>
      </c>
      <c r="AI309" t="s">
        <v>87</v>
      </c>
      <c r="AJ309">
        <v>140</v>
      </c>
      <c r="AK309">
        <v>20</v>
      </c>
      <c r="AL309">
        <v>120</v>
      </c>
      <c r="AM309">
        <v>0.115037943414139</v>
      </c>
      <c r="AN309">
        <v>44.726075157786163</v>
      </c>
      <c r="AO309">
        <v>0.59756742538564855</v>
      </c>
      <c r="AP309">
        <v>44.726075157786163</v>
      </c>
      <c r="AQ309">
        <v>0.59756742538564855</v>
      </c>
      <c r="AR309">
        <v>-0.57968529534547042</v>
      </c>
      <c r="AS309">
        <v>51.23439381925585</v>
      </c>
      <c r="AT309">
        <v>0.59346191301747997</v>
      </c>
      <c r="AU309">
        <v>51.23439381925585</v>
      </c>
      <c r="AV309">
        <v>51.23439381925585</v>
      </c>
      <c r="AW309">
        <v>0.59346191301747997</v>
      </c>
      <c r="AX309">
        <v>111.57376622535421</v>
      </c>
      <c r="AY309">
        <v>-0.32897244776595691</v>
      </c>
      <c r="AZ309">
        <v>0.8</v>
      </c>
      <c r="BA309" t="s">
        <v>88</v>
      </c>
      <c r="BB309">
        <v>5.9236114444849997E-3</v>
      </c>
      <c r="BC309">
        <v>0.95698692192905921</v>
      </c>
      <c r="BD309">
        <v>5.9236114444849997E-3</v>
      </c>
      <c r="BE309">
        <v>5.9236114444849997E-3</v>
      </c>
      <c r="BF309">
        <v>0.95698692192905921</v>
      </c>
      <c r="BG309">
        <v>0.13710146163846679</v>
      </c>
      <c r="BH309">
        <v>0.52497271782857635</v>
      </c>
      <c r="BI309">
        <v>0.13710146163846679</v>
      </c>
      <c r="BJ309">
        <v>0.13710146163846679</v>
      </c>
      <c r="BK309">
        <v>0.52497271782857635</v>
      </c>
      <c r="BL309">
        <v>0.1309202064745075</v>
      </c>
      <c r="BM309">
        <v>0.47439678131554219</v>
      </c>
      <c r="BN309">
        <v>0.1309202064745075</v>
      </c>
      <c r="BO309">
        <v>0.1309202064745075</v>
      </c>
      <c r="BP309">
        <v>0.47439678131554219</v>
      </c>
      <c r="BQ309">
        <v>204.66362999746559</v>
      </c>
      <c r="BR309">
        <v>0.41749123099673757</v>
      </c>
      <c r="BS309">
        <v>204.66362999746559</v>
      </c>
      <c r="BT309">
        <v>204.66362999746559</v>
      </c>
      <c r="BU309">
        <v>0.41749123099673757</v>
      </c>
    </row>
    <row r="310" spans="1:73" x14ac:dyDescent="0.3">
      <c r="A310" t="s">
        <v>690</v>
      </c>
      <c r="B310" t="s">
        <v>691</v>
      </c>
      <c r="C310">
        <v>8</v>
      </c>
      <c r="D310" t="s">
        <v>75</v>
      </c>
      <c r="E310" t="s">
        <v>76</v>
      </c>
      <c r="F310">
        <v>16590</v>
      </c>
      <c r="G310">
        <v>4.5</v>
      </c>
      <c r="H310" t="s">
        <v>77</v>
      </c>
      <c r="I310" t="s">
        <v>78</v>
      </c>
      <c r="J310">
        <v>5</v>
      </c>
      <c r="K310">
        <v>5</v>
      </c>
      <c r="L310" t="s">
        <v>79</v>
      </c>
      <c r="M310" t="s">
        <v>501</v>
      </c>
      <c r="N310" t="s">
        <v>500</v>
      </c>
      <c r="O310" t="s">
        <v>500</v>
      </c>
      <c r="P310" t="s">
        <v>80</v>
      </c>
      <c r="Q310" t="s">
        <v>675</v>
      </c>
      <c r="R310">
        <v>2</v>
      </c>
      <c r="S310" t="s">
        <v>82</v>
      </c>
      <c r="T310" t="s">
        <v>554</v>
      </c>
      <c r="U310" t="s">
        <v>500</v>
      </c>
      <c r="V310" t="s">
        <v>500</v>
      </c>
      <c r="W310" t="s">
        <v>500</v>
      </c>
      <c r="X310" t="s">
        <v>167</v>
      </c>
      <c r="Y310">
        <v>1</v>
      </c>
      <c r="Z310" t="s">
        <v>85</v>
      </c>
      <c r="AA310" t="s">
        <v>500</v>
      </c>
      <c r="AB310" t="s">
        <v>86</v>
      </c>
      <c r="AC310">
        <v>1</v>
      </c>
      <c r="AD310">
        <v>1</v>
      </c>
      <c r="AF310">
        <v>32</v>
      </c>
      <c r="AG310">
        <v>1E-3</v>
      </c>
      <c r="AH310">
        <v>0.1</v>
      </c>
      <c r="AI310" t="s">
        <v>87</v>
      </c>
      <c r="AJ310">
        <v>140</v>
      </c>
      <c r="AK310">
        <v>20</v>
      </c>
      <c r="AL310">
        <v>120</v>
      </c>
      <c r="AM310">
        <v>0.1848399872680965</v>
      </c>
      <c r="AN310">
        <v>68.831148076536365</v>
      </c>
      <c r="AO310">
        <v>0.3536834943340102</v>
      </c>
      <c r="AP310">
        <v>68.831148076536365</v>
      </c>
      <c r="AQ310">
        <v>0.3536834943340102</v>
      </c>
      <c r="AR310">
        <v>-0.71701213212487058</v>
      </c>
      <c r="AS310">
        <v>71.356013477483145</v>
      </c>
      <c r="AT310">
        <v>0.33967852045397168</v>
      </c>
      <c r="AU310">
        <v>71.356013477483145</v>
      </c>
      <c r="AV310">
        <v>71.356013477483145</v>
      </c>
      <c r="AW310">
        <v>0.33967852045397168</v>
      </c>
      <c r="AX310">
        <v>118.303119352433</v>
      </c>
      <c r="AY310">
        <v>-0.43123480424647531</v>
      </c>
      <c r="AZ310">
        <v>0.8</v>
      </c>
      <c r="BA310" t="s">
        <v>88</v>
      </c>
      <c r="BB310">
        <v>1.5889185936661599E-2</v>
      </c>
      <c r="BC310">
        <v>0.88462396604125348</v>
      </c>
      <c r="BD310">
        <v>1.5889185936661599E-2</v>
      </c>
      <c r="BE310">
        <v>1.5889185936661599E-2</v>
      </c>
      <c r="BF310">
        <v>0.88462396604125348</v>
      </c>
      <c r="BG310">
        <v>0.2458123268692719</v>
      </c>
      <c r="BH310">
        <v>0.14831278848903159</v>
      </c>
      <c r="BI310">
        <v>0.2458123268692719</v>
      </c>
      <c r="BJ310">
        <v>0.2458123268692719</v>
      </c>
      <c r="BK310">
        <v>0.14831278848903159</v>
      </c>
      <c r="BL310">
        <v>0.2150137797917985</v>
      </c>
      <c r="BM310">
        <v>0.1367876834040439</v>
      </c>
      <c r="BN310">
        <v>0.2150137797917985</v>
      </c>
      <c r="BO310">
        <v>0.2150137797917985</v>
      </c>
      <c r="BP310">
        <v>0.1367876834040439</v>
      </c>
      <c r="BQ310">
        <v>284.94733861733408</v>
      </c>
      <c r="BR310">
        <v>0.18898964388155029</v>
      </c>
      <c r="BS310">
        <v>284.94733861733408</v>
      </c>
      <c r="BT310">
        <v>284.94733861733408</v>
      </c>
      <c r="BU310">
        <v>0.18898964388155029</v>
      </c>
    </row>
    <row r="311" spans="1:73" x14ac:dyDescent="0.3">
      <c r="A311" t="s">
        <v>692</v>
      </c>
      <c r="B311" t="s">
        <v>693</v>
      </c>
      <c r="C311">
        <v>9</v>
      </c>
      <c r="D311" t="s">
        <v>75</v>
      </c>
      <c r="E311" t="s">
        <v>76</v>
      </c>
      <c r="F311">
        <v>16590</v>
      </c>
      <c r="G311">
        <v>4.5</v>
      </c>
      <c r="H311" t="s">
        <v>77</v>
      </c>
      <c r="I311" t="s">
        <v>78</v>
      </c>
      <c r="J311">
        <v>5</v>
      </c>
      <c r="K311">
        <v>5</v>
      </c>
      <c r="L311" t="s">
        <v>79</v>
      </c>
      <c r="M311" t="s">
        <v>501</v>
      </c>
      <c r="N311" t="s">
        <v>500</v>
      </c>
      <c r="O311" t="s">
        <v>500</v>
      </c>
      <c r="P311" t="s">
        <v>80</v>
      </c>
      <c r="Q311" t="s">
        <v>675</v>
      </c>
      <c r="R311">
        <v>2</v>
      </c>
      <c r="S311" t="s">
        <v>82</v>
      </c>
      <c r="T311" t="s">
        <v>554</v>
      </c>
      <c r="U311" t="s">
        <v>500</v>
      </c>
      <c r="V311" t="s">
        <v>500</v>
      </c>
      <c r="W311" t="s">
        <v>500</v>
      </c>
      <c r="X311" t="s">
        <v>167</v>
      </c>
      <c r="Y311">
        <v>1</v>
      </c>
      <c r="Z311" t="s">
        <v>85</v>
      </c>
      <c r="AA311" t="s">
        <v>500</v>
      </c>
      <c r="AB311" t="s">
        <v>86</v>
      </c>
      <c r="AC311">
        <v>1</v>
      </c>
      <c r="AD311">
        <v>1</v>
      </c>
      <c r="AF311">
        <v>32</v>
      </c>
      <c r="AG311">
        <v>1E-3</v>
      </c>
      <c r="AH311">
        <v>0.1</v>
      </c>
      <c r="AI311" t="s">
        <v>87</v>
      </c>
      <c r="AJ311">
        <v>140</v>
      </c>
      <c r="AK311">
        <v>20</v>
      </c>
      <c r="AL311">
        <v>120</v>
      </c>
      <c r="AM311">
        <v>0.1402004216433016</v>
      </c>
      <c r="AN311">
        <v>13.026242998102321</v>
      </c>
      <c r="AO311">
        <v>0.55667332439438988</v>
      </c>
      <c r="AP311">
        <v>13.026242998102321</v>
      </c>
      <c r="AQ311">
        <v>0.55667332439438988</v>
      </c>
      <c r="AR311">
        <v>-3.0200894030811472</v>
      </c>
      <c r="AS311">
        <v>15.09114133591881</v>
      </c>
      <c r="AT311">
        <v>0.52824252687060413</v>
      </c>
      <c r="AU311">
        <v>15.09114133591881</v>
      </c>
      <c r="AV311">
        <v>15.09114133591881</v>
      </c>
      <c r="AW311">
        <v>0.52824252687060413</v>
      </c>
      <c r="AX311">
        <v>171.87365620634949</v>
      </c>
      <c r="AY311">
        <v>-1.709001161133924</v>
      </c>
      <c r="AZ311">
        <v>0.8</v>
      </c>
      <c r="BA311" t="s">
        <v>88</v>
      </c>
      <c r="BB311">
        <v>5.1522937157095E-3</v>
      </c>
      <c r="BC311">
        <v>0.96258768592180999</v>
      </c>
      <c r="BD311">
        <v>5.1522937157095E-3</v>
      </c>
      <c r="BE311">
        <v>5.1522937157095E-3</v>
      </c>
      <c r="BF311">
        <v>0.96258768592180999</v>
      </c>
      <c r="BG311">
        <v>0.23604738813631021</v>
      </c>
      <c r="BH311">
        <v>0.18214621558349359</v>
      </c>
      <c r="BI311">
        <v>0.23604738813631021</v>
      </c>
      <c r="BJ311">
        <v>0.23604738813631021</v>
      </c>
      <c r="BK311">
        <v>0.18214621558349359</v>
      </c>
      <c r="BL311">
        <v>0.2145256611575779</v>
      </c>
      <c r="BM311">
        <v>0.13874732532758591</v>
      </c>
      <c r="BN311">
        <v>0.2145256611575779</v>
      </c>
      <c r="BO311">
        <v>0.2145256611575779</v>
      </c>
      <c r="BP311">
        <v>0.13874732532758591</v>
      </c>
      <c r="BQ311">
        <v>59.908840000665663</v>
      </c>
      <c r="BR311">
        <v>0.82948888064951598</v>
      </c>
      <c r="BS311">
        <v>59.908840000665663</v>
      </c>
      <c r="BT311">
        <v>59.908840000665663</v>
      </c>
      <c r="BU311">
        <v>0.82948888064951598</v>
      </c>
    </row>
    <row r="312" spans="1:73" x14ac:dyDescent="0.3">
      <c r="A312" t="s">
        <v>694</v>
      </c>
      <c r="B312" t="s">
        <v>695</v>
      </c>
      <c r="C312">
        <v>10</v>
      </c>
      <c r="D312" t="s">
        <v>75</v>
      </c>
      <c r="E312" t="s">
        <v>76</v>
      </c>
      <c r="F312">
        <v>16590</v>
      </c>
      <c r="G312">
        <v>4.5</v>
      </c>
      <c r="H312" t="s">
        <v>77</v>
      </c>
      <c r="I312" t="s">
        <v>78</v>
      </c>
      <c r="J312">
        <v>5</v>
      </c>
      <c r="K312">
        <v>5</v>
      </c>
      <c r="L312" t="s">
        <v>79</v>
      </c>
      <c r="M312" t="s">
        <v>501</v>
      </c>
      <c r="N312" t="s">
        <v>500</v>
      </c>
      <c r="O312" t="s">
        <v>500</v>
      </c>
      <c r="P312" t="s">
        <v>80</v>
      </c>
      <c r="Q312" t="s">
        <v>675</v>
      </c>
      <c r="R312">
        <v>2</v>
      </c>
      <c r="S312" t="s">
        <v>82</v>
      </c>
      <c r="T312" t="s">
        <v>554</v>
      </c>
      <c r="U312" t="s">
        <v>500</v>
      </c>
      <c r="V312" t="s">
        <v>500</v>
      </c>
      <c r="W312" t="s">
        <v>500</v>
      </c>
      <c r="X312" t="s">
        <v>167</v>
      </c>
      <c r="Y312">
        <v>1</v>
      </c>
      <c r="Z312" t="s">
        <v>85</v>
      </c>
      <c r="AA312" t="s">
        <v>500</v>
      </c>
      <c r="AB312" t="s">
        <v>86</v>
      </c>
      <c r="AC312">
        <v>1</v>
      </c>
      <c r="AD312">
        <v>1</v>
      </c>
      <c r="AF312">
        <v>32</v>
      </c>
      <c r="AG312">
        <v>1E-3</v>
      </c>
      <c r="AH312">
        <v>0.1</v>
      </c>
      <c r="AI312" t="s">
        <v>87</v>
      </c>
      <c r="AJ312">
        <v>140</v>
      </c>
      <c r="AK312">
        <v>20</v>
      </c>
      <c r="AL312">
        <v>120</v>
      </c>
      <c r="AM312">
        <v>0.13995863388746549</v>
      </c>
      <c r="AN312">
        <v>53.442627422167632</v>
      </c>
      <c r="AO312">
        <v>0.52182859742454846</v>
      </c>
      <c r="AP312">
        <v>53.442627422167632</v>
      </c>
      <c r="AQ312">
        <v>0.52182859742454846</v>
      </c>
      <c r="AR312">
        <v>-2.119843096448478</v>
      </c>
      <c r="AS312">
        <v>56.817667510684871</v>
      </c>
      <c r="AT312">
        <v>0.52012233648407924</v>
      </c>
      <c r="AU312">
        <v>56.817667510684871</v>
      </c>
      <c r="AV312">
        <v>56.817667510684871</v>
      </c>
      <c r="AW312">
        <v>0.52012233648407924</v>
      </c>
      <c r="AX312">
        <v>138.89445849200331</v>
      </c>
      <c r="AY312">
        <v>-1.364965496263828</v>
      </c>
      <c r="AZ312">
        <v>0.8</v>
      </c>
      <c r="BA312" t="s">
        <v>88</v>
      </c>
      <c r="BB312">
        <v>4.1999285316004003E-3</v>
      </c>
      <c r="BC312">
        <v>0.9695030885271364</v>
      </c>
      <c r="BD312">
        <v>4.1999285316004003E-3</v>
      </c>
      <c r="BE312">
        <v>4.1999285316004003E-3</v>
      </c>
      <c r="BF312">
        <v>0.9695030885271364</v>
      </c>
      <c r="BG312">
        <v>0.2053726635084448</v>
      </c>
      <c r="BH312">
        <v>0.28842758484967967</v>
      </c>
      <c r="BI312">
        <v>0.2053726635084448</v>
      </c>
      <c r="BJ312">
        <v>0.2053726635084448</v>
      </c>
      <c r="BK312">
        <v>0.28842758484967967</v>
      </c>
      <c r="BL312">
        <v>0.13240451911609749</v>
      </c>
      <c r="BM312">
        <v>0.46843773555047441</v>
      </c>
      <c r="BN312">
        <v>0.13240451911609749</v>
      </c>
      <c r="BO312">
        <v>0.13240451911609749</v>
      </c>
      <c r="BP312">
        <v>0.46843773555047441</v>
      </c>
      <c r="BQ312">
        <v>226.92869293158361</v>
      </c>
      <c r="BR312">
        <v>0.35412093700901798</v>
      </c>
      <c r="BS312">
        <v>226.92869293158361</v>
      </c>
      <c r="BT312">
        <v>226.92869293158361</v>
      </c>
      <c r="BU312">
        <v>0.35412093700901798</v>
      </c>
    </row>
    <row r="313" spans="1:73" x14ac:dyDescent="0.3">
      <c r="A313" t="s">
        <v>696</v>
      </c>
      <c r="B313" t="s">
        <v>697</v>
      </c>
      <c r="C313">
        <v>11</v>
      </c>
      <c r="D313" t="s">
        <v>75</v>
      </c>
      <c r="E313" t="s">
        <v>76</v>
      </c>
      <c r="F313">
        <v>16590</v>
      </c>
      <c r="G313">
        <v>4.5</v>
      </c>
      <c r="H313" t="s">
        <v>77</v>
      </c>
      <c r="I313" t="s">
        <v>78</v>
      </c>
      <c r="J313">
        <v>5</v>
      </c>
      <c r="K313">
        <v>5</v>
      </c>
      <c r="L313" t="s">
        <v>79</v>
      </c>
      <c r="M313" t="s">
        <v>501</v>
      </c>
      <c r="N313" t="s">
        <v>500</v>
      </c>
      <c r="O313" t="s">
        <v>500</v>
      </c>
      <c r="P313" t="s">
        <v>80</v>
      </c>
      <c r="Q313" t="s">
        <v>675</v>
      </c>
      <c r="R313">
        <v>2</v>
      </c>
      <c r="S313" t="s">
        <v>82</v>
      </c>
      <c r="T313" t="s">
        <v>554</v>
      </c>
      <c r="U313" t="s">
        <v>500</v>
      </c>
      <c r="V313" t="s">
        <v>500</v>
      </c>
      <c r="W313" t="s">
        <v>500</v>
      </c>
      <c r="X313" t="s">
        <v>167</v>
      </c>
      <c r="Y313">
        <v>1</v>
      </c>
      <c r="Z313" t="s">
        <v>85</v>
      </c>
      <c r="AA313" t="s">
        <v>500</v>
      </c>
      <c r="AB313" t="s">
        <v>86</v>
      </c>
      <c r="AC313">
        <v>1</v>
      </c>
      <c r="AD313">
        <v>1</v>
      </c>
      <c r="AF313">
        <v>32</v>
      </c>
      <c r="AG313">
        <v>1E-3</v>
      </c>
      <c r="AH313">
        <v>0.1</v>
      </c>
      <c r="AI313" t="s">
        <v>87</v>
      </c>
      <c r="AJ313">
        <v>140</v>
      </c>
      <c r="AK313">
        <v>20</v>
      </c>
      <c r="AL313">
        <v>120</v>
      </c>
      <c r="AM313">
        <v>0.1304391486637336</v>
      </c>
      <c r="AN313">
        <v>34.155708430849508</v>
      </c>
      <c r="AO313">
        <v>0.51111507013245905</v>
      </c>
      <c r="AP313">
        <v>34.155708430849508</v>
      </c>
      <c r="AQ313">
        <v>0.51111507013245905</v>
      </c>
      <c r="AR313">
        <v>-0.67492465489595643</v>
      </c>
      <c r="AS313">
        <v>39.451488729092283</v>
      </c>
      <c r="AT313">
        <v>0.48148897962672221</v>
      </c>
      <c r="AU313">
        <v>39.451488729092283</v>
      </c>
      <c r="AV313">
        <v>39.451488729092283</v>
      </c>
      <c r="AW313">
        <v>0.48148897962672221</v>
      </c>
      <c r="AX313">
        <v>136.63495548001021</v>
      </c>
      <c r="AY313">
        <v>-0.44059492752359591</v>
      </c>
      <c r="AZ313">
        <v>0.8</v>
      </c>
      <c r="BA313" t="s">
        <v>88</v>
      </c>
      <c r="BB313">
        <v>4.4493736651263098E-2</v>
      </c>
      <c r="BC313">
        <v>0.67691794335523925</v>
      </c>
      <c r="BD313">
        <v>4.4493736651263098E-2</v>
      </c>
      <c r="BE313">
        <v>4.4493736651263098E-2</v>
      </c>
      <c r="BF313">
        <v>0.67691794335523925</v>
      </c>
      <c r="BG313">
        <v>0.16170480229711259</v>
      </c>
      <c r="BH313">
        <v>0.43972739727733978</v>
      </c>
      <c r="BI313">
        <v>0.16170480229711259</v>
      </c>
      <c r="BJ313">
        <v>0.16170480229711259</v>
      </c>
      <c r="BK313">
        <v>0.43972739727733978</v>
      </c>
      <c r="BL313">
        <v>0.18498574027788819</v>
      </c>
      <c r="BM313">
        <v>0.25734076412629692</v>
      </c>
      <c r="BN313">
        <v>0.18498574027788819</v>
      </c>
      <c r="BO313">
        <v>0.18498574027788819</v>
      </c>
      <c r="BP313">
        <v>0.25734076412629692</v>
      </c>
      <c r="BQ313">
        <v>157.41477063714271</v>
      </c>
      <c r="BR313">
        <v>0.55196981374800957</v>
      </c>
      <c r="BS313">
        <v>157.41477063714271</v>
      </c>
      <c r="BT313">
        <v>157.41477063714271</v>
      </c>
      <c r="BU313">
        <v>0.55196981374800957</v>
      </c>
    </row>
    <row r="314" spans="1:73" x14ac:dyDescent="0.3">
      <c r="A314" t="s">
        <v>698</v>
      </c>
      <c r="B314" t="s">
        <v>699</v>
      </c>
      <c r="C314">
        <v>12</v>
      </c>
      <c r="D314" t="s">
        <v>75</v>
      </c>
      <c r="E314" t="s">
        <v>76</v>
      </c>
      <c r="F314">
        <v>16590</v>
      </c>
      <c r="G314">
        <v>4.5</v>
      </c>
      <c r="H314" t="s">
        <v>77</v>
      </c>
      <c r="I314" t="s">
        <v>78</v>
      </c>
      <c r="J314">
        <v>5</v>
      </c>
      <c r="K314">
        <v>5</v>
      </c>
      <c r="L314" t="s">
        <v>79</v>
      </c>
      <c r="M314" t="s">
        <v>501</v>
      </c>
      <c r="N314" t="s">
        <v>500</v>
      </c>
      <c r="O314" t="s">
        <v>500</v>
      </c>
      <c r="P314" t="s">
        <v>80</v>
      </c>
      <c r="Q314" t="s">
        <v>675</v>
      </c>
      <c r="R314">
        <v>2</v>
      </c>
      <c r="S314" t="s">
        <v>82</v>
      </c>
      <c r="T314" t="s">
        <v>554</v>
      </c>
      <c r="U314" t="s">
        <v>500</v>
      </c>
      <c r="V314" t="s">
        <v>500</v>
      </c>
      <c r="W314" t="s">
        <v>500</v>
      </c>
      <c r="X314" t="s">
        <v>167</v>
      </c>
      <c r="Y314">
        <v>1</v>
      </c>
      <c r="Z314" t="s">
        <v>85</v>
      </c>
      <c r="AA314" t="s">
        <v>500</v>
      </c>
      <c r="AB314" t="s">
        <v>86</v>
      </c>
      <c r="AC314">
        <v>1</v>
      </c>
      <c r="AD314">
        <v>1</v>
      </c>
      <c r="AF314">
        <v>32</v>
      </c>
      <c r="AG314">
        <v>1E-3</v>
      </c>
      <c r="AH314">
        <v>0.1</v>
      </c>
      <c r="AI314" t="s">
        <v>87</v>
      </c>
      <c r="AJ314">
        <v>140</v>
      </c>
      <c r="AK314">
        <v>20</v>
      </c>
      <c r="AL314">
        <v>120</v>
      </c>
      <c r="AM314">
        <v>7.6599903259983504E-2</v>
      </c>
      <c r="AN314">
        <v>24.639699503422399</v>
      </c>
      <c r="AO314">
        <v>0.7161257239091976</v>
      </c>
      <c r="AP314">
        <v>24.639699503422399</v>
      </c>
      <c r="AQ314">
        <v>0.7161257239091976</v>
      </c>
      <c r="AR314">
        <v>-2.4680459514799611</v>
      </c>
      <c r="AS314">
        <v>30.19251004092359</v>
      </c>
      <c r="AT314">
        <v>0.68553348971919892</v>
      </c>
      <c r="AU314">
        <v>30.19251004092359</v>
      </c>
      <c r="AV314">
        <v>30.19251004092359</v>
      </c>
      <c r="AW314">
        <v>0.68553348971919892</v>
      </c>
      <c r="AX314">
        <v>145.23472979614809</v>
      </c>
      <c r="AY314">
        <v>-1.345907032504408</v>
      </c>
      <c r="AZ314">
        <v>0.8</v>
      </c>
      <c r="BA314" t="s">
        <v>88</v>
      </c>
      <c r="BB314">
        <v>1.9568756601052801E-2</v>
      </c>
      <c r="BC314">
        <v>0.85790552548547527</v>
      </c>
      <c r="BD314">
        <v>1.9568756601052801E-2</v>
      </c>
      <c r="BE314">
        <v>1.9568756601052801E-2</v>
      </c>
      <c r="BF314">
        <v>0.85790552548547527</v>
      </c>
      <c r="BG314">
        <v>0.1121569455340978</v>
      </c>
      <c r="BH314">
        <v>0.61140013843030649</v>
      </c>
      <c r="BI314">
        <v>0.1121569455340978</v>
      </c>
      <c r="BJ314">
        <v>0.1121569455340978</v>
      </c>
      <c r="BK314">
        <v>0.61140013843030649</v>
      </c>
      <c r="BL314">
        <v>9.5670324113569294E-2</v>
      </c>
      <c r="BM314">
        <v>0.61591390938977297</v>
      </c>
      <c r="BN314">
        <v>9.5670324113569294E-2</v>
      </c>
      <c r="BO314">
        <v>9.5670324113569294E-2</v>
      </c>
      <c r="BP314">
        <v>0.61591390938977297</v>
      </c>
      <c r="BQ314">
        <v>120.54264413744529</v>
      </c>
      <c r="BR314">
        <v>0.65691438557123638</v>
      </c>
      <c r="BS314">
        <v>120.54264413744529</v>
      </c>
      <c r="BT314">
        <v>120.54264413744529</v>
      </c>
      <c r="BU314">
        <v>0.65691438557123638</v>
      </c>
    </row>
    <row r="315" spans="1:73" x14ac:dyDescent="0.3">
      <c r="A315" t="s">
        <v>700</v>
      </c>
      <c r="B315" t="s">
        <v>701</v>
      </c>
      <c r="C315">
        <v>13</v>
      </c>
      <c r="D315" t="s">
        <v>75</v>
      </c>
      <c r="E315" t="s">
        <v>76</v>
      </c>
      <c r="F315">
        <v>16590</v>
      </c>
      <c r="G315">
        <v>4.5</v>
      </c>
      <c r="H315" t="s">
        <v>77</v>
      </c>
      <c r="I315" t="s">
        <v>78</v>
      </c>
      <c r="J315">
        <v>5</v>
      </c>
      <c r="K315">
        <v>5</v>
      </c>
      <c r="L315" t="s">
        <v>79</v>
      </c>
      <c r="M315" t="s">
        <v>501</v>
      </c>
      <c r="N315" t="s">
        <v>500</v>
      </c>
      <c r="O315" t="s">
        <v>500</v>
      </c>
      <c r="P315" t="s">
        <v>80</v>
      </c>
      <c r="Q315" t="s">
        <v>675</v>
      </c>
      <c r="R315">
        <v>2</v>
      </c>
      <c r="S315" t="s">
        <v>82</v>
      </c>
      <c r="T315" t="s">
        <v>554</v>
      </c>
      <c r="U315" t="s">
        <v>500</v>
      </c>
      <c r="V315" t="s">
        <v>500</v>
      </c>
      <c r="W315" t="s">
        <v>500</v>
      </c>
      <c r="X315" t="s">
        <v>167</v>
      </c>
      <c r="Y315">
        <v>1</v>
      </c>
      <c r="Z315" t="s">
        <v>85</v>
      </c>
      <c r="AA315" t="s">
        <v>500</v>
      </c>
      <c r="AB315" t="s">
        <v>86</v>
      </c>
      <c r="AC315">
        <v>1</v>
      </c>
      <c r="AD315">
        <v>1</v>
      </c>
      <c r="AF315">
        <v>32</v>
      </c>
      <c r="AG315">
        <v>1E-3</v>
      </c>
      <c r="AH315">
        <v>0.1</v>
      </c>
      <c r="AI315" t="s">
        <v>87</v>
      </c>
      <c r="AJ315">
        <v>140</v>
      </c>
      <c r="AK315">
        <v>20</v>
      </c>
      <c r="AL315">
        <v>120</v>
      </c>
      <c r="AM315">
        <v>0.10289038014252951</v>
      </c>
      <c r="AN315">
        <v>52.225507143988601</v>
      </c>
      <c r="AO315">
        <v>0.62621801420451062</v>
      </c>
      <c r="AP315">
        <v>52.225507143988601</v>
      </c>
      <c r="AQ315">
        <v>0.62621801420451062</v>
      </c>
      <c r="AR315">
        <v>-1.1509855872000949</v>
      </c>
      <c r="AS315">
        <v>60.295134035703363</v>
      </c>
      <c r="AT315">
        <v>0.58460588254361534</v>
      </c>
      <c r="AU315">
        <v>60.295134035703363</v>
      </c>
      <c r="AV315">
        <v>60.295134035703363</v>
      </c>
      <c r="AW315">
        <v>0.58460588254361534</v>
      </c>
      <c r="AX315">
        <v>135.2256300255635</v>
      </c>
      <c r="AY315">
        <v>-0.72026741489174484</v>
      </c>
      <c r="AZ315">
        <v>0.8</v>
      </c>
      <c r="BA315" t="s">
        <v>88</v>
      </c>
      <c r="BB315">
        <v>8.9509503312416999E-3</v>
      </c>
      <c r="BC315">
        <v>0.93500452738755124</v>
      </c>
      <c r="BD315">
        <v>8.9509503312416999E-3</v>
      </c>
      <c r="BE315">
        <v>8.9509503312416999E-3</v>
      </c>
      <c r="BF315">
        <v>0.93500452738755124</v>
      </c>
      <c r="BG315">
        <v>0.14631488324474179</v>
      </c>
      <c r="BH315">
        <v>0.49305017978394677</v>
      </c>
      <c r="BI315">
        <v>0.14631488324474179</v>
      </c>
      <c r="BJ315">
        <v>0.14631488324474179</v>
      </c>
      <c r="BK315">
        <v>0.49305017978394677</v>
      </c>
      <c r="BL315">
        <v>0.1006099493448696</v>
      </c>
      <c r="BM315">
        <v>0.59608287649897229</v>
      </c>
      <c r="BN315">
        <v>0.1006099493448696</v>
      </c>
      <c r="BO315">
        <v>0.1006099493448696</v>
      </c>
      <c r="BP315">
        <v>0.59608287649897229</v>
      </c>
      <c r="BQ315">
        <v>240.92466035989139</v>
      </c>
      <c r="BR315">
        <v>0.314285946503991</v>
      </c>
      <c r="BS315">
        <v>240.92466035989139</v>
      </c>
      <c r="BT315">
        <v>240.92466035989139</v>
      </c>
      <c r="BU315">
        <v>0.314285946503991</v>
      </c>
    </row>
    <row r="316" spans="1:73" x14ac:dyDescent="0.3">
      <c r="A316" t="s">
        <v>702</v>
      </c>
      <c r="B316" t="s">
        <v>703</v>
      </c>
      <c r="C316">
        <v>14</v>
      </c>
      <c r="D316" t="s">
        <v>75</v>
      </c>
      <c r="E316" t="s">
        <v>76</v>
      </c>
      <c r="F316">
        <v>16590</v>
      </c>
      <c r="G316">
        <v>4.5</v>
      </c>
      <c r="H316" t="s">
        <v>77</v>
      </c>
      <c r="I316" t="s">
        <v>78</v>
      </c>
      <c r="J316">
        <v>5</v>
      </c>
      <c r="K316">
        <v>5</v>
      </c>
      <c r="L316" t="s">
        <v>79</v>
      </c>
      <c r="M316" t="s">
        <v>501</v>
      </c>
      <c r="N316" t="s">
        <v>500</v>
      </c>
      <c r="O316" t="s">
        <v>500</v>
      </c>
      <c r="P316" t="s">
        <v>80</v>
      </c>
      <c r="Q316" t="s">
        <v>675</v>
      </c>
      <c r="R316">
        <v>2</v>
      </c>
      <c r="S316" t="s">
        <v>82</v>
      </c>
      <c r="T316" t="s">
        <v>554</v>
      </c>
      <c r="U316" t="s">
        <v>500</v>
      </c>
      <c r="V316" t="s">
        <v>500</v>
      </c>
      <c r="W316" t="s">
        <v>500</v>
      </c>
      <c r="X316" t="s">
        <v>167</v>
      </c>
      <c r="Y316">
        <v>1</v>
      </c>
      <c r="Z316" t="s">
        <v>85</v>
      </c>
      <c r="AA316" t="s">
        <v>500</v>
      </c>
      <c r="AB316" t="s">
        <v>86</v>
      </c>
      <c r="AC316">
        <v>1</v>
      </c>
      <c r="AD316">
        <v>1</v>
      </c>
      <c r="AF316">
        <v>32</v>
      </c>
      <c r="AG316">
        <v>1E-3</v>
      </c>
      <c r="AH316">
        <v>0.1</v>
      </c>
      <c r="AI316" t="s">
        <v>87</v>
      </c>
      <c r="AJ316">
        <v>140</v>
      </c>
      <c r="AK316">
        <v>20</v>
      </c>
      <c r="AL316">
        <v>120</v>
      </c>
      <c r="AM316">
        <v>0.15678054610678699</v>
      </c>
      <c r="AN316">
        <v>42.52519776209359</v>
      </c>
      <c r="AO316">
        <v>0.47973192090224498</v>
      </c>
      <c r="AP316">
        <v>42.52519776209359</v>
      </c>
      <c r="AQ316">
        <v>0.47973192090224498</v>
      </c>
      <c r="AR316">
        <v>-1.431934087408252</v>
      </c>
      <c r="AS316">
        <v>55.125132655673923</v>
      </c>
      <c r="AT316">
        <v>0.4184313577619399</v>
      </c>
      <c r="AU316">
        <v>55.125132655673923</v>
      </c>
      <c r="AV316">
        <v>55.125132655673923</v>
      </c>
      <c r="AW316">
        <v>0.4184313577619399</v>
      </c>
      <c r="AX316">
        <v>137.63064608971729</v>
      </c>
      <c r="AY316">
        <v>-0.85149229059807552</v>
      </c>
      <c r="AZ316">
        <v>0.8</v>
      </c>
      <c r="BA316" t="s">
        <v>88</v>
      </c>
      <c r="BB316">
        <v>4.3642966858975004E-3</v>
      </c>
      <c r="BC316">
        <v>0.96830956320573158</v>
      </c>
      <c r="BD316">
        <v>4.3642966858975004E-3</v>
      </c>
      <c r="BE316">
        <v>4.3642966858975004E-3</v>
      </c>
      <c r="BF316">
        <v>0.96830956320573158</v>
      </c>
      <c r="BG316">
        <v>0.25145340037565939</v>
      </c>
      <c r="BH316">
        <v>0.12876767362122171</v>
      </c>
      <c r="BI316">
        <v>0.25145340037565939</v>
      </c>
      <c r="BJ316">
        <v>0.25145340037565939</v>
      </c>
      <c r="BK316">
        <v>0.12876767362122171</v>
      </c>
      <c r="BL316">
        <v>0.19853658673950439</v>
      </c>
      <c r="BM316">
        <v>0.202938401741456</v>
      </c>
      <c r="BN316">
        <v>0.19853658673950439</v>
      </c>
      <c r="BO316">
        <v>0.19853658673950439</v>
      </c>
      <c r="BP316">
        <v>0.202938401741456</v>
      </c>
      <c r="BQ316">
        <v>220.04617633889441</v>
      </c>
      <c r="BR316">
        <v>0.37370979247934027</v>
      </c>
      <c r="BS316">
        <v>220.04617633889441</v>
      </c>
      <c r="BT316">
        <v>220.04617633889441</v>
      </c>
      <c r="BU316">
        <v>0.37370979247934027</v>
      </c>
    </row>
    <row r="317" spans="1:73" x14ac:dyDescent="0.3">
      <c r="A317" t="s">
        <v>704</v>
      </c>
      <c r="B317" t="s">
        <v>705</v>
      </c>
      <c r="C317">
        <v>15</v>
      </c>
      <c r="D317" t="s">
        <v>75</v>
      </c>
      <c r="E317" t="s">
        <v>76</v>
      </c>
      <c r="F317">
        <v>16590</v>
      </c>
      <c r="G317">
        <v>4.5</v>
      </c>
      <c r="H317" t="s">
        <v>77</v>
      </c>
      <c r="I317" t="s">
        <v>78</v>
      </c>
      <c r="J317">
        <v>5</v>
      </c>
      <c r="K317">
        <v>5</v>
      </c>
      <c r="L317" t="s">
        <v>79</v>
      </c>
      <c r="M317" t="s">
        <v>501</v>
      </c>
      <c r="N317" t="s">
        <v>500</v>
      </c>
      <c r="O317" t="s">
        <v>500</v>
      </c>
      <c r="P317" t="s">
        <v>80</v>
      </c>
      <c r="Q317" t="s">
        <v>675</v>
      </c>
      <c r="R317">
        <v>2</v>
      </c>
      <c r="S317" t="s">
        <v>82</v>
      </c>
      <c r="T317" t="s">
        <v>554</v>
      </c>
      <c r="U317" t="s">
        <v>500</v>
      </c>
      <c r="V317" t="s">
        <v>500</v>
      </c>
      <c r="W317" t="s">
        <v>500</v>
      </c>
      <c r="X317" t="s">
        <v>167</v>
      </c>
      <c r="Y317">
        <v>1</v>
      </c>
      <c r="Z317" t="s">
        <v>85</v>
      </c>
      <c r="AA317" t="s">
        <v>500</v>
      </c>
      <c r="AB317" t="s">
        <v>86</v>
      </c>
      <c r="AC317">
        <v>1</v>
      </c>
      <c r="AD317">
        <v>1</v>
      </c>
      <c r="AF317">
        <v>32</v>
      </c>
      <c r="AG317">
        <v>1E-3</v>
      </c>
      <c r="AH317">
        <v>0.1</v>
      </c>
      <c r="AI317" t="s">
        <v>87</v>
      </c>
      <c r="AJ317">
        <v>140</v>
      </c>
      <c r="AK317">
        <v>20</v>
      </c>
      <c r="AL317">
        <v>120</v>
      </c>
      <c r="AM317">
        <v>0.13845652517747159</v>
      </c>
      <c r="AN317">
        <v>47.363531965771401</v>
      </c>
      <c r="AO317">
        <v>0.5192245328974856</v>
      </c>
      <c r="AP317">
        <v>47.363531965771401</v>
      </c>
      <c r="AQ317">
        <v>0.5192245328974856</v>
      </c>
      <c r="AR317">
        <v>-0.90238890324016563</v>
      </c>
      <c r="AS317">
        <v>55.631557978439041</v>
      </c>
      <c r="AT317">
        <v>0.48493020179063018</v>
      </c>
      <c r="AU317">
        <v>55.631557978439041</v>
      </c>
      <c r="AV317">
        <v>55.631557978439041</v>
      </c>
      <c r="AW317">
        <v>0.48493020179063018</v>
      </c>
      <c r="AX317">
        <v>137.55774617319241</v>
      </c>
      <c r="AY317">
        <v>-0.68258499778663317</v>
      </c>
      <c r="AZ317">
        <v>0.8</v>
      </c>
      <c r="BA317" t="s">
        <v>88</v>
      </c>
      <c r="BB317">
        <v>1.1416755765538101E-2</v>
      </c>
      <c r="BC317">
        <v>0.91709959175037581</v>
      </c>
      <c r="BD317">
        <v>1.1416755765538101E-2</v>
      </c>
      <c r="BE317">
        <v>1.1416755765538101E-2</v>
      </c>
      <c r="BF317">
        <v>0.91709959175037581</v>
      </c>
      <c r="BG317">
        <v>0.2145534893419847</v>
      </c>
      <c r="BH317">
        <v>0.25661798419570642</v>
      </c>
      <c r="BI317">
        <v>0.2145534893419847</v>
      </c>
      <c r="BJ317">
        <v>0.2145534893419847</v>
      </c>
      <c r="BK317">
        <v>0.25661798419570642</v>
      </c>
      <c r="BL317">
        <v>0.1498792096627527</v>
      </c>
      <c r="BM317">
        <v>0.39828238028356011</v>
      </c>
      <c r="BN317">
        <v>0.1498792096627527</v>
      </c>
      <c r="BO317">
        <v>0.1498792096627527</v>
      </c>
      <c r="BP317">
        <v>0.39828238028356011</v>
      </c>
      <c r="BQ317">
        <v>222.15038245898549</v>
      </c>
      <c r="BR317">
        <v>0.36772085093286921</v>
      </c>
      <c r="BS317">
        <v>222.15038245898549</v>
      </c>
      <c r="BT317">
        <v>222.15038245898549</v>
      </c>
      <c r="BU317">
        <v>0.36772085093286921</v>
      </c>
    </row>
    <row r="318" spans="1:73" x14ac:dyDescent="0.3">
      <c r="A318" t="s">
        <v>706</v>
      </c>
      <c r="B318" t="s">
        <v>707</v>
      </c>
      <c r="C318">
        <v>16</v>
      </c>
      <c r="D318" t="s">
        <v>75</v>
      </c>
      <c r="E318" t="s">
        <v>76</v>
      </c>
      <c r="F318">
        <v>16590</v>
      </c>
      <c r="G318">
        <v>4.5</v>
      </c>
      <c r="H318" t="s">
        <v>77</v>
      </c>
      <c r="I318" t="s">
        <v>78</v>
      </c>
      <c r="J318">
        <v>5</v>
      </c>
      <c r="K318">
        <v>5</v>
      </c>
      <c r="L318" t="s">
        <v>79</v>
      </c>
      <c r="M318" t="s">
        <v>501</v>
      </c>
      <c r="N318" t="s">
        <v>500</v>
      </c>
      <c r="O318" t="s">
        <v>500</v>
      </c>
      <c r="P318" t="s">
        <v>80</v>
      </c>
      <c r="Q318" t="s">
        <v>675</v>
      </c>
      <c r="R318">
        <v>2</v>
      </c>
      <c r="S318" t="s">
        <v>82</v>
      </c>
      <c r="T318" t="s">
        <v>554</v>
      </c>
      <c r="U318" t="s">
        <v>500</v>
      </c>
      <c r="V318" t="s">
        <v>500</v>
      </c>
      <c r="W318" t="s">
        <v>500</v>
      </c>
      <c r="X318" t="s">
        <v>167</v>
      </c>
      <c r="Y318">
        <v>1</v>
      </c>
      <c r="Z318" t="s">
        <v>85</v>
      </c>
      <c r="AA318" t="s">
        <v>500</v>
      </c>
      <c r="AB318" t="s">
        <v>86</v>
      </c>
      <c r="AC318">
        <v>1</v>
      </c>
      <c r="AD318">
        <v>1</v>
      </c>
      <c r="AF318">
        <v>32</v>
      </c>
      <c r="AG318">
        <v>1E-3</v>
      </c>
      <c r="AH318">
        <v>0.1</v>
      </c>
      <c r="AI318" t="s">
        <v>87</v>
      </c>
      <c r="AJ318">
        <v>140</v>
      </c>
      <c r="AK318">
        <v>20</v>
      </c>
      <c r="AL318">
        <v>120</v>
      </c>
      <c r="AM318">
        <v>0.12892118131479621</v>
      </c>
      <c r="AN318">
        <v>19.839168956593721</v>
      </c>
      <c r="AO318">
        <v>0.57413348884751059</v>
      </c>
      <c r="AP318">
        <v>19.839168956593721</v>
      </c>
      <c r="AQ318">
        <v>0.57413348884751059</v>
      </c>
      <c r="AR318">
        <v>-1.051231796572188</v>
      </c>
      <c r="AS318">
        <v>27.062557904030388</v>
      </c>
      <c r="AT318">
        <v>0.55441362433643593</v>
      </c>
      <c r="AU318">
        <v>27.062557904030388</v>
      </c>
      <c r="AV318">
        <v>27.062557904030388</v>
      </c>
      <c r="AW318">
        <v>0.55441362433643593</v>
      </c>
      <c r="AX318">
        <v>157.03871666628501</v>
      </c>
      <c r="AY318">
        <v>-0.67976431824090366</v>
      </c>
      <c r="AZ318">
        <v>0.8</v>
      </c>
      <c r="BA318" t="s">
        <v>88</v>
      </c>
      <c r="BB318">
        <v>9.7237712107973995E-3</v>
      </c>
      <c r="BC318">
        <v>0.92939284857662441</v>
      </c>
      <c r="BD318">
        <v>9.7237712107973995E-3</v>
      </c>
      <c r="BE318">
        <v>9.7237712107973995E-3</v>
      </c>
      <c r="BF318">
        <v>0.92939284857662441</v>
      </c>
      <c r="BG318">
        <v>0.1959201937564585</v>
      </c>
      <c r="BH318">
        <v>0.32117837366281532</v>
      </c>
      <c r="BI318">
        <v>0.1959201937564585</v>
      </c>
      <c r="BJ318">
        <v>0.1959201937564585</v>
      </c>
      <c r="BK318">
        <v>0.32117837366281532</v>
      </c>
      <c r="BL318">
        <v>0.18081559346140089</v>
      </c>
      <c r="BM318">
        <v>0.27408258456911189</v>
      </c>
      <c r="BN318">
        <v>0.18081559346140089</v>
      </c>
      <c r="BO318">
        <v>0.18081559346140089</v>
      </c>
      <c r="BP318">
        <v>0.27408258456911189</v>
      </c>
      <c r="BQ318">
        <v>107.8637720576929</v>
      </c>
      <c r="BR318">
        <v>0.69300069053718394</v>
      </c>
      <c r="BS318">
        <v>107.8637720576929</v>
      </c>
      <c r="BT318">
        <v>107.8637720576929</v>
      </c>
      <c r="BU318">
        <v>0.69300069053718394</v>
      </c>
    </row>
    <row r="319" spans="1:73" x14ac:dyDescent="0.3">
      <c r="A319" t="s">
        <v>708</v>
      </c>
      <c r="B319" t="s">
        <v>709</v>
      </c>
      <c r="C319">
        <v>17</v>
      </c>
      <c r="D319" t="s">
        <v>75</v>
      </c>
      <c r="E319" t="s">
        <v>76</v>
      </c>
      <c r="F319">
        <v>16590</v>
      </c>
      <c r="G319">
        <v>4.5</v>
      </c>
      <c r="H319" t="s">
        <v>77</v>
      </c>
      <c r="I319" t="s">
        <v>78</v>
      </c>
      <c r="J319">
        <v>5</v>
      </c>
      <c r="K319">
        <v>5</v>
      </c>
      <c r="L319" t="s">
        <v>79</v>
      </c>
      <c r="M319" t="s">
        <v>501</v>
      </c>
      <c r="N319" t="s">
        <v>500</v>
      </c>
      <c r="O319" t="s">
        <v>500</v>
      </c>
      <c r="P319" t="s">
        <v>80</v>
      </c>
      <c r="Q319" t="s">
        <v>675</v>
      </c>
      <c r="R319">
        <v>2</v>
      </c>
      <c r="S319" t="s">
        <v>82</v>
      </c>
      <c r="T319" t="s">
        <v>554</v>
      </c>
      <c r="U319" t="s">
        <v>500</v>
      </c>
      <c r="V319" t="s">
        <v>500</v>
      </c>
      <c r="W319" t="s">
        <v>500</v>
      </c>
      <c r="X319" t="s">
        <v>167</v>
      </c>
      <c r="Y319">
        <v>1</v>
      </c>
      <c r="Z319" t="s">
        <v>85</v>
      </c>
      <c r="AA319" t="s">
        <v>500</v>
      </c>
      <c r="AB319" t="s">
        <v>86</v>
      </c>
      <c r="AC319">
        <v>1</v>
      </c>
      <c r="AD319">
        <v>1</v>
      </c>
      <c r="AF319">
        <v>32</v>
      </c>
      <c r="AG319">
        <v>1E-3</v>
      </c>
      <c r="AH319">
        <v>0.1</v>
      </c>
      <c r="AI319" t="s">
        <v>87</v>
      </c>
      <c r="AJ319">
        <v>140</v>
      </c>
      <c r="AK319">
        <v>20</v>
      </c>
      <c r="AL319">
        <v>120</v>
      </c>
      <c r="AM319">
        <v>0.1611748366613546</v>
      </c>
      <c r="AN319">
        <v>45.647297940562488</v>
      </c>
      <c r="AO319">
        <v>0.46826301690775141</v>
      </c>
      <c r="AP319">
        <v>45.647297940562488</v>
      </c>
      <c r="AQ319">
        <v>0.46826301690775141</v>
      </c>
      <c r="AR319">
        <v>-1.2556642299465499</v>
      </c>
      <c r="AS319">
        <v>51.457394028630247</v>
      </c>
      <c r="AT319">
        <v>0.4633362333407896</v>
      </c>
      <c r="AU319">
        <v>51.457394028630247</v>
      </c>
      <c r="AV319">
        <v>51.457394028630247</v>
      </c>
      <c r="AW319">
        <v>0.4633362333407896</v>
      </c>
      <c r="AX319">
        <v>100.8788894098636</v>
      </c>
      <c r="AY319">
        <v>-0.7427434153084671</v>
      </c>
      <c r="AZ319">
        <v>0.8</v>
      </c>
      <c r="BA319" t="s">
        <v>88</v>
      </c>
      <c r="BB319">
        <v>3.7116381083649999E-3</v>
      </c>
      <c r="BC319">
        <v>0.9730487083390964</v>
      </c>
      <c r="BD319">
        <v>3.7116381083649999E-3</v>
      </c>
      <c r="BE319">
        <v>3.7116381083649999E-3</v>
      </c>
      <c r="BF319">
        <v>0.9730487083390964</v>
      </c>
      <c r="BG319">
        <v>0.22888730716454311</v>
      </c>
      <c r="BH319">
        <v>0.20695436688617491</v>
      </c>
      <c r="BI319">
        <v>0.22888730716454311</v>
      </c>
      <c r="BJ319">
        <v>0.22888730716454311</v>
      </c>
      <c r="BK319">
        <v>0.20695436688617491</v>
      </c>
      <c r="BL319">
        <v>0.18482625436493441</v>
      </c>
      <c r="BM319">
        <v>0.2579810496211084</v>
      </c>
      <c r="BN319">
        <v>0.18482625436493441</v>
      </c>
      <c r="BO319">
        <v>0.18482625436493441</v>
      </c>
      <c r="BP319">
        <v>0.2579810496211084</v>
      </c>
      <c r="BQ319">
        <v>205.4121509148824</v>
      </c>
      <c r="BR319">
        <v>0.41536080851677321</v>
      </c>
      <c r="BS319">
        <v>205.4121509148824</v>
      </c>
      <c r="BT319">
        <v>205.4121509148824</v>
      </c>
      <c r="BU319">
        <v>0.41536080851677321</v>
      </c>
    </row>
    <row r="320" spans="1:73" x14ac:dyDescent="0.3">
      <c r="A320" t="s">
        <v>710</v>
      </c>
      <c r="B320" t="s">
        <v>711</v>
      </c>
      <c r="C320">
        <v>18</v>
      </c>
      <c r="D320" t="s">
        <v>75</v>
      </c>
      <c r="E320" t="s">
        <v>76</v>
      </c>
      <c r="F320">
        <v>16590</v>
      </c>
      <c r="G320">
        <v>4.5</v>
      </c>
      <c r="H320" t="s">
        <v>77</v>
      </c>
      <c r="I320" t="s">
        <v>78</v>
      </c>
      <c r="J320">
        <v>5</v>
      </c>
      <c r="K320">
        <v>5</v>
      </c>
      <c r="L320" t="s">
        <v>79</v>
      </c>
      <c r="M320" t="s">
        <v>501</v>
      </c>
      <c r="N320" t="s">
        <v>500</v>
      </c>
      <c r="O320" t="s">
        <v>500</v>
      </c>
      <c r="P320" t="s">
        <v>80</v>
      </c>
      <c r="Q320" t="s">
        <v>675</v>
      </c>
      <c r="R320">
        <v>2</v>
      </c>
      <c r="S320" t="s">
        <v>82</v>
      </c>
      <c r="T320" t="s">
        <v>554</v>
      </c>
      <c r="U320" t="s">
        <v>500</v>
      </c>
      <c r="V320" t="s">
        <v>500</v>
      </c>
      <c r="W320" t="s">
        <v>500</v>
      </c>
      <c r="X320" t="s">
        <v>167</v>
      </c>
      <c r="Y320">
        <v>1</v>
      </c>
      <c r="Z320" t="s">
        <v>85</v>
      </c>
      <c r="AA320" t="s">
        <v>500</v>
      </c>
      <c r="AB320" t="s">
        <v>86</v>
      </c>
      <c r="AC320">
        <v>1</v>
      </c>
      <c r="AD320">
        <v>1</v>
      </c>
      <c r="AF320">
        <v>32</v>
      </c>
      <c r="AG320">
        <v>1E-3</v>
      </c>
      <c r="AH320">
        <v>0.1</v>
      </c>
      <c r="AI320" t="s">
        <v>87</v>
      </c>
      <c r="AJ320">
        <v>140</v>
      </c>
      <c r="AK320">
        <v>20</v>
      </c>
      <c r="AL320">
        <v>120</v>
      </c>
      <c r="AM320">
        <v>6.7627488579221198E-2</v>
      </c>
      <c r="AN320">
        <v>28.576762450489511</v>
      </c>
      <c r="AO320">
        <v>0.76032424402062793</v>
      </c>
      <c r="AP320">
        <v>28.576762450489511</v>
      </c>
      <c r="AQ320">
        <v>0.76032424402062793</v>
      </c>
      <c r="AR320">
        <v>-0.7813590523592473</v>
      </c>
      <c r="AS320">
        <v>36.551978430243622</v>
      </c>
      <c r="AT320">
        <v>0.71108324713760052</v>
      </c>
      <c r="AU320">
        <v>36.551978430243622</v>
      </c>
      <c r="AV320">
        <v>36.551978430243622</v>
      </c>
      <c r="AW320">
        <v>0.71108324713760052</v>
      </c>
      <c r="AX320">
        <v>112.64241715744809</v>
      </c>
      <c r="AY320">
        <v>-0.4260785056464293</v>
      </c>
      <c r="AZ320">
        <v>0.8</v>
      </c>
      <c r="BA320" t="s">
        <v>88</v>
      </c>
      <c r="BB320">
        <v>4.7369477686742996E-3</v>
      </c>
      <c r="BC320">
        <v>0.96560363452237319</v>
      </c>
      <c r="BD320">
        <v>4.7369477686742996E-3</v>
      </c>
      <c r="BE320">
        <v>4.7369477686742996E-3</v>
      </c>
      <c r="BF320">
        <v>0.96560363452237319</v>
      </c>
      <c r="BG320">
        <v>8.4817173653597297E-2</v>
      </c>
      <c r="BH320">
        <v>0.70612660871278687</v>
      </c>
      <c r="BI320">
        <v>8.4817173653597297E-2</v>
      </c>
      <c r="BJ320">
        <v>8.4817173653597297E-2</v>
      </c>
      <c r="BK320">
        <v>0.70612660871278687</v>
      </c>
      <c r="BL320">
        <v>0.1025760996887948</v>
      </c>
      <c r="BM320">
        <v>0.58818940476521153</v>
      </c>
      <c r="BN320">
        <v>0.1025760996887948</v>
      </c>
      <c r="BO320">
        <v>0.1025760996887948</v>
      </c>
      <c r="BP320">
        <v>0.58818940476521153</v>
      </c>
      <c r="BQ320">
        <v>146.01578349986411</v>
      </c>
      <c r="BR320">
        <v>0.58441334055002336</v>
      </c>
      <c r="BS320">
        <v>146.01578349986411</v>
      </c>
      <c r="BT320">
        <v>146.01578349986411</v>
      </c>
      <c r="BU320">
        <v>0.58441334055002336</v>
      </c>
    </row>
    <row r="321" spans="1:73" x14ac:dyDescent="0.3">
      <c r="A321" t="s">
        <v>712</v>
      </c>
      <c r="B321" t="s">
        <v>713</v>
      </c>
      <c r="C321">
        <v>19</v>
      </c>
      <c r="D321" t="s">
        <v>75</v>
      </c>
      <c r="E321" t="s">
        <v>76</v>
      </c>
      <c r="F321">
        <v>16590</v>
      </c>
      <c r="G321">
        <v>4.5</v>
      </c>
      <c r="H321" t="s">
        <v>77</v>
      </c>
      <c r="I321" t="s">
        <v>78</v>
      </c>
      <c r="J321">
        <v>5</v>
      </c>
      <c r="K321">
        <v>5</v>
      </c>
      <c r="L321" t="s">
        <v>79</v>
      </c>
      <c r="M321" t="s">
        <v>501</v>
      </c>
      <c r="N321" t="s">
        <v>500</v>
      </c>
      <c r="O321" t="s">
        <v>500</v>
      </c>
      <c r="P321" t="s">
        <v>80</v>
      </c>
      <c r="Q321" t="s">
        <v>675</v>
      </c>
      <c r="R321">
        <v>2</v>
      </c>
      <c r="S321" t="s">
        <v>82</v>
      </c>
      <c r="T321" t="s">
        <v>554</v>
      </c>
      <c r="U321" t="s">
        <v>500</v>
      </c>
      <c r="V321" t="s">
        <v>500</v>
      </c>
      <c r="W321" t="s">
        <v>500</v>
      </c>
      <c r="X321" t="s">
        <v>167</v>
      </c>
      <c r="Y321">
        <v>1</v>
      </c>
      <c r="Z321" t="s">
        <v>85</v>
      </c>
      <c r="AA321" t="s">
        <v>500</v>
      </c>
      <c r="AB321" t="s">
        <v>86</v>
      </c>
      <c r="AC321">
        <v>1</v>
      </c>
      <c r="AD321">
        <v>1</v>
      </c>
      <c r="AF321">
        <v>32</v>
      </c>
      <c r="AG321">
        <v>1E-3</v>
      </c>
      <c r="AH321">
        <v>0.1</v>
      </c>
      <c r="AI321" t="s">
        <v>87</v>
      </c>
      <c r="AJ321">
        <v>140</v>
      </c>
      <c r="AK321">
        <v>20</v>
      </c>
      <c r="AL321">
        <v>120</v>
      </c>
      <c r="AM321">
        <v>7.9184058269990198E-2</v>
      </c>
      <c r="AN321">
        <v>43.822841335243851</v>
      </c>
      <c r="AO321">
        <v>0.71294160758993796</v>
      </c>
      <c r="AP321">
        <v>43.822841335243851</v>
      </c>
      <c r="AQ321">
        <v>0.71294160758993796</v>
      </c>
      <c r="AR321">
        <v>-1.504766459483742</v>
      </c>
      <c r="AS321">
        <v>51.346448562403147</v>
      </c>
      <c r="AT321">
        <v>0.66798555529525383</v>
      </c>
      <c r="AU321">
        <v>51.346448562403147</v>
      </c>
      <c r="AV321">
        <v>51.346448562403147</v>
      </c>
      <c r="AW321">
        <v>0.66798555529525383</v>
      </c>
      <c r="AX321">
        <v>182.7419488749037</v>
      </c>
      <c r="AY321">
        <v>-0.99347712383225295</v>
      </c>
      <c r="AZ321">
        <v>0.8</v>
      </c>
      <c r="BA321" t="s">
        <v>88</v>
      </c>
      <c r="BB321">
        <v>4.5651671963659003E-3</v>
      </c>
      <c r="BC321">
        <v>0.96685098358248922</v>
      </c>
      <c r="BD321">
        <v>4.5651671963659003E-3</v>
      </c>
      <c r="BE321">
        <v>4.5651671963659003E-3</v>
      </c>
      <c r="BF321">
        <v>0.96685098358248922</v>
      </c>
      <c r="BG321">
        <v>0.103470834493906</v>
      </c>
      <c r="BH321">
        <v>0.64149565798750885</v>
      </c>
      <c r="BI321">
        <v>0.103470834493906</v>
      </c>
      <c r="BJ321">
        <v>0.103470834493906</v>
      </c>
      <c r="BK321">
        <v>0.64149565798750885</v>
      </c>
      <c r="BL321">
        <v>8.7777167497864905E-2</v>
      </c>
      <c r="BM321">
        <v>0.64760243658135352</v>
      </c>
      <c r="BN321">
        <v>8.7777167497864905E-2</v>
      </c>
      <c r="BO321">
        <v>8.7777167497864905E-2</v>
      </c>
      <c r="BP321">
        <v>0.64760243658135352</v>
      </c>
      <c r="BQ321">
        <v>205.1899810804243</v>
      </c>
      <c r="BR321">
        <v>0.4159931430296589</v>
      </c>
      <c r="BS321">
        <v>205.1899810804243</v>
      </c>
      <c r="BT321">
        <v>205.1899810804243</v>
      </c>
      <c r="BU321">
        <v>0.4159931430296589</v>
      </c>
    </row>
    <row r="322" spans="1:73" x14ac:dyDescent="0.3">
      <c r="A322" t="s">
        <v>714</v>
      </c>
      <c r="B322" t="s">
        <v>715</v>
      </c>
      <c r="C322">
        <v>20</v>
      </c>
      <c r="D322" t="s">
        <v>75</v>
      </c>
      <c r="E322" t="s">
        <v>76</v>
      </c>
      <c r="F322">
        <v>16590</v>
      </c>
      <c r="G322">
        <v>4.5</v>
      </c>
      <c r="H322" t="s">
        <v>77</v>
      </c>
      <c r="I322" t="s">
        <v>78</v>
      </c>
      <c r="J322">
        <v>5</v>
      </c>
      <c r="K322">
        <v>5</v>
      </c>
      <c r="L322" t="s">
        <v>79</v>
      </c>
      <c r="M322" t="s">
        <v>501</v>
      </c>
      <c r="N322" t="s">
        <v>500</v>
      </c>
      <c r="O322" t="s">
        <v>500</v>
      </c>
      <c r="P322" t="s">
        <v>80</v>
      </c>
      <c r="Q322" t="s">
        <v>675</v>
      </c>
      <c r="R322">
        <v>2</v>
      </c>
      <c r="S322" t="s">
        <v>82</v>
      </c>
      <c r="T322" t="s">
        <v>554</v>
      </c>
      <c r="U322" t="s">
        <v>500</v>
      </c>
      <c r="V322" t="s">
        <v>500</v>
      </c>
      <c r="W322" t="s">
        <v>500</v>
      </c>
      <c r="X322" t="s">
        <v>167</v>
      </c>
      <c r="Y322">
        <v>1</v>
      </c>
      <c r="Z322" t="s">
        <v>85</v>
      </c>
      <c r="AA322" t="s">
        <v>500</v>
      </c>
      <c r="AB322" t="s">
        <v>86</v>
      </c>
      <c r="AC322">
        <v>1</v>
      </c>
      <c r="AD322">
        <v>1</v>
      </c>
      <c r="AF322">
        <v>32</v>
      </c>
      <c r="AG322">
        <v>1E-3</v>
      </c>
      <c r="AH322">
        <v>0.1</v>
      </c>
      <c r="AI322" t="s">
        <v>87</v>
      </c>
      <c r="AJ322">
        <v>140</v>
      </c>
      <c r="AK322">
        <v>20</v>
      </c>
      <c r="AL322">
        <v>120</v>
      </c>
      <c r="AM322">
        <v>0.12698894720140319</v>
      </c>
      <c r="AN322">
        <v>40.61416036924205</v>
      </c>
      <c r="AO322">
        <v>0.55619392123391065</v>
      </c>
      <c r="AP322">
        <v>40.61416036924205</v>
      </c>
      <c r="AQ322">
        <v>0.55619392123391065</v>
      </c>
      <c r="AR322">
        <v>-1.139045415774848</v>
      </c>
      <c r="AS322">
        <v>45.146785055056228</v>
      </c>
      <c r="AT322">
        <v>0.47100554651337112</v>
      </c>
      <c r="AU322">
        <v>45.146785055056228</v>
      </c>
      <c r="AV322">
        <v>45.146785055056228</v>
      </c>
      <c r="AW322">
        <v>0.47100554651337112</v>
      </c>
      <c r="AX322">
        <v>134.97966041048329</v>
      </c>
      <c r="AY322">
        <v>-0.89701014994829742</v>
      </c>
      <c r="AZ322">
        <v>0.8</v>
      </c>
      <c r="BA322" t="s">
        <v>88</v>
      </c>
      <c r="BB322">
        <v>1.4422178821547499E-2</v>
      </c>
      <c r="BC322">
        <v>0.89527633447635324</v>
      </c>
      <c r="BD322">
        <v>1.4422178821547499E-2</v>
      </c>
      <c r="BE322">
        <v>1.4422178821547499E-2</v>
      </c>
      <c r="BF322">
        <v>0.89527633447635324</v>
      </c>
      <c r="BG322">
        <v>0.2100044563422532</v>
      </c>
      <c r="BH322">
        <v>0.2723794119481609</v>
      </c>
      <c r="BI322">
        <v>0.2100044563422532</v>
      </c>
      <c r="BJ322">
        <v>0.2100044563422532</v>
      </c>
      <c r="BK322">
        <v>0.2723794119481609</v>
      </c>
      <c r="BL322">
        <v>0.19200415745790911</v>
      </c>
      <c r="BM322">
        <v>0.2291640390872359</v>
      </c>
      <c r="BN322">
        <v>0.19200415745790911</v>
      </c>
      <c r="BO322">
        <v>0.19200415745790911</v>
      </c>
      <c r="BP322">
        <v>0.2291640390872359</v>
      </c>
      <c r="BQ322">
        <v>180.17070942760299</v>
      </c>
      <c r="BR322">
        <v>0.48720240054172198</v>
      </c>
      <c r="BS322">
        <v>180.17070942760299</v>
      </c>
      <c r="BT322">
        <v>180.17070942760299</v>
      </c>
      <c r="BU322">
        <v>0.48720240054172198</v>
      </c>
    </row>
    <row r="323" spans="1:73" x14ac:dyDescent="0.3">
      <c r="A323" t="s">
        <v>714</v>
      </c>
      <c r="B323" t="s">
        <v>716</v>
      </c>
      <c r="C323">
        <v>21</v>
      </c>
      <c r="D323" t="s">
        <v>75</v>
      </c>
      <c r="E323" t="s">
        <v>76</v>
      </c>
      <c r="F323">
        <v>16590</v>
      </c>
      <c r="G323">
        <v>4.5</v>
      </c>
      <c r="H323" t="s">
        <v>77</v>
      </c>
      <c r="I323" t="s">
        <v>78</v>
      </c>
      <c r="J323">
        <v>5</v>
      </c>
      <c r="K323">
        <v>5</v>
      </c>
      <c r="L323" t="s">
        <v>79</v>
      </c>
      <c r="M323" t="s">
        <v>501</v>
      </c>
      <c r="N323" t="s">
        <v>500</v>
      </c>
      <c r="O323" t="s">
        <v>500</v>
      </c>
      <c r="P323" t="s">
        <v>80</v>
      </c>
      <c r="Q323" t="s">
        <v>675</v>
      </c>
      <c r="R323">
        <v>2</v>
      </c>
      <c r="S323" t="s">
        <v>82</v>
      </c>
      <c r="T323" t="s">
        <v>554</v>
      </c>
      <c r="U323" t="s">
        <v>500</v>
      </c>
      <c r="V323" t="s">
        <v>500</v>
      </c>
      <c r="W323" t="s">
        <v>500</v>
      </c>
      <c r="X323" t="s">
        <v>167</v>
      </c>
      <c r="Y323">
        <v>1</v>
      </c>
      <c r="Z323" t="s">
        <v>85</v>
      </c>
      <c r="AA323" t="s">
        <v>500</v>
      </c>
      <c r="AB323" t="s">
        <v>86</v>
      </c>
      <c r="AC323">
        <v>1</v>
      </c>
      <c r="AD323">
        <v>1</v>
      </c>
      <c r="AF323">
        <v>32</v>
      </c>
      <c r="AG323">
        <v>1E-3</v>
      </c>
      <c r="AH323">
        <v>0.1</v>
      </c>
      <c r="AI323" t="s">
        <v>87</v>
      </c>
      <c r="AJ323">
        <v>140</v>
      </c>
      <c r="AK323">
        <v>20</v>
      </c>
      <c r="AL323">
        <v>120</v>
      </c>
      <c r="AM323">
        <v>0.1146496186908043</v>
      </c>
      <c r="AN323">
        <v>51.856551548309383</v>
      </c>
      <c r="AO323">
        <v>0.58315161997393117</v>
      </c>
      <c r="AP323">
        <v>51.856551548309383</v>
      </c>
      <c r="AQ323">
        <v>0.58315161997393117</v>
      </c>
      <c r="AR323">
        <v>-2.330903829898999</v>
      </c>
      <c r="AS323">
        <v>56.162900030888309</v>
      </c>
      <c r="AT323">
        <v>0.55508555617882416</v>
      </c>
      <c r="AU323">
        <v>56.162900030888309</v>
      </c>
      <c r="AV323">
        <v>56.162900030888309</v>
      </c>
      <c r="AW323">
        <v>0.55508555617882416</v>
      </c>
      <c r="AX323">
        <v>166.73912204144469</v>
      </c>
      <c r="AY323">
        <v>-1.5560199139547519</v>
      </c>
      <c r="AZ323">
        <v>0.8</v>
      </c>
      <c r="BA323" t="s">
        <v>88</v>
      </c>
      <c r="BB323">
        <v>2.2385877598083199E-2</v>
      </c>
      <c r="BC323">
        <v>0.83744958462639552</v>
      </c>
      <c r="BD323">
        <v>2.2385877598083199E-2</v>
      </c>
      <c r="BE323">
        <v>2.2385877598083199E-2</v>
      </c>
      <c r="BF323">
        <v>0.83744958462639552</v>
      </c>
      <c r="BG323">
        <v>0.1587747170441216</v>
      </c>
      <c r="BH323">
        <v>0.44987951686545319</v>
      </c>
      <c r="BI323">
        <v>0.1587747170441216</v>
      </c>
      <c r="BJ323">
        <v>0.1587747170441216</v>
      </c>
      <c r="BK323">
        <v>0.44987951686545319</v>
      </c>
      <c r="BL323">
        <v>0.1067103126638751</v>
      </c>
      <c r="BM323">
        <v>0.57159184732970314</v>
      </c>
      <c r="BN323">
        <v>0.1067103126638751</v>
      </c>
      <c r="BO323">
        <v>0.1067103126638751</v>
      </c>
      <c r="BP323">
        <v>0.57159184732970314</v>
      </c>
      <c r="BQ323">
        <v>224.36372921624761</v>
      </c>
      <c r="BR323">
        <v>0.36142127589373768</v>
      </c>
      <c r="BS323">
        <v>224.36372921624761</v>
      </c>
      <c r="BT323">
        <v>224.36372921624761</v>
      </c>
      <c r="BU323">
        <v>0.36142127589373768</v>
      </c>
    </row>
    <row r="324" spans="1:73" x14ac:dyDescent="0.3">
      <c r="A324" t="s">
        <v>717</v>
      </c>
      <c r="B324" t="s">
        <v>718</v>
      </c>
      <c r="C324">
        <v>22</v>
      </c>
      <c r="D324" t="s">
        <v>75</v>
      </c>
      <c r="E324" t="s">
        <v>76</v>
      </c>
      <c r="F324">
        <v>16590</v>
      </c>
      <c r="G324">
        <v>4.5</v>
      </c>
      <c r="H324" t="s">
        <v>77</v>
      </c>
      <c r="I324" t="s">
        <v>78</v>
      </c>
      <c r="J324">
        <v>5</v>
      </c>
      <c r="K324">
        <v>5</v>
      </c>
      <c r="L324" t="s">
        <v>79</v>
      </c>
      <c r="M324" t="s">
        <v>501</v>
      </c>
      <c r="N324" t="s">
        <v>500</v>
      </c>
      <c r="O324" t="s">
        <v>500</v>
      </c>
      <c r="P324" t="s">
        <v>80</v>
      </c>
      <c r="Q324" t="s">
        <v>675</v>
      </c>
      <c r="R324">
        <v>2</v>
      </c>
      <c r="S324" t="s">
        <v>82</v>
      </c>
      <c r="T324" t="s">
        <v>554</v>
      </c>
      <c r="U324" t="s">
        <v>500</v>
      </c>
      <c r="V324" t="s">
        <v>500</v>
      </c>
      <c r="W324" t="s">
        <v>500</v>
      </c>
      <c r="X324" t="s">
        <v>167</v>
      </c>
      <c r="Y324">
        <v>1</v>
      </c>
      <c r="Z324" t="s">
        <v>85</v>
      </c>
      <c r="AA324" t="s">
        <v>500</v>
      </c>
      <c r="AB324" t="s">
        <v>86</v>
      </c>
      <c r="AC324">
        <v>1</v>
      </c>
      <c r="AD324">
        <v>1</v>
      </c>
      <c r="AF324">
        <v>32</v>
      </c>
      <c r="AG324">
        <v>1E-3</v>
      </c>
      <c r="AH324">
        <v>0.1</v>
      </c>
      <c r="AI324" t="s">
        <v>87</v>
      </c>
      <c r="AJ324">
        <v>140</v>
      </c>
      <c r="AK324">
        <v>20</v>
      </c>
      <c r="AL324">
        <v>120</v>
      </c>
      <c r="AM324">
        <v>5.9546735609255198E-2</v>
      </c>
      <c r="AN324">
        <v>27.218557722015891</v>
      </c>
      <c r="AO324">
        <v>0.7824658121241499</v>
      </c>
      <c r="AP324">
        <v>27.218557722015891</v>
      </c>
      <c r="AQ324">
        <v>0.7824658121241499</v>
      </c>
      <c r="AR324">
        <v>-1.2162280767401159</v>
      </c>
      <c r="AS324">
        <v>32.727348990805318</v>
      </c>
      <c r="AT324">
        <v>0.74084862785943106</v>
      </c>
      <c r="AU324">
        <v>32.727348990805318</v>
      </c>
      <c r="AV324">
        <v>32.727348990805318</v>
      </c>
      <c r="AW324">
        <v>0.74084862785943106</v>
      </c>
      <c r="AX324">
        <v>176.62215063446479</v>
      </c>
      <c r="AY324">
        <v>-0.86902247286106449</v>
      </c>
      <c r="AZ324">
        <v>0.8</v>
      </c>
      <c r="BA324" t="s">
        <v>88</v>
      </c>
      <c r="BB324">
        <v>7.6765208658553996E-3</v>
      </c>
      <c r="BC324">
        <v>0.94425853309071162</v>
      </c>
      <c r="BD324">
        <v>7.6765208658553996E-3</v>
      </c>
      <c r="BE324">
        <v>7.6765208658553996E-3</v>
      </c>
      <c r="BF324">
        <v>0.94425853309071162</v>
      </c>
      <c r="BG324">
        <v>8.6173026984501105E-2</v>
      </c>
      <c r="BH324">
        <v>0.70142886650708602</v>
      </c>
      <c r="BI324">
        <v>8.6173026984501105E-2</v>
      </c>
      <c r="BJ324">
        <v>8.6173026984501105E-2</v>
      </c>
      <c r="BK324">
        <v>0.70142886650708602</v>
      </c>
      <c r="BL324">
        <v>7.7263543515734098E-2</v>
      </c>
      <c r="BM324">
        <v>0.68981131139031615</v>
      </c>
      <c r="BN324">
        <v>7.7263543515734098E-2</v>
      </c>
      <c r="BO324">
        <v>7.7263543515734098E-2</v>
      </c>
      <c r="BP324">
        <v>0.68981131139031615</v>
      </c>
      <c r="BQ324">
        <v>130.73828287185609</v>
      </c>
      <c r="BR324">
        <v>0.62789580044960469</v>
      </c>
      <c r="BS324">
        <v>130.73828287185609</v>
      </c>
      <c r="BT324">
        <v>130.73828287185609</v>
      </c>
      <c r="BU324">
        <v>0.62789580044960469</v>
      </c>
    </row>
    <row r="325" spans="1:73" x14ac:dyDescent="0.3">
      <c r="A325" t="s">
        <v>719</v>
      </c>
      <c r="B325" t="s">
        <v>720</v>
      </c>
      <c r="C325">
        <v>23</v>
      </c>
      <c r="D325" t="s">
        <v>75</v>
      </c>
      <c r="E325" t="s">
        <v>76</v>
      </c>
      <c r="F325">
        <v>16590</v>
      </c>
      <c r="G325">
        <v>4.5</v>
      </c>
      <c r="H325" t="s">
        <v>77</v>
      </c>
      <c r="I325" t="s">
        <v>78</v>
      </c>
      <c r="J325">
        <v>5</v>
      </c>
      <c r="K325">
        <v>5</v>
      </c>
      <c r="L325" t="s">
        <v>79</v>
      </c>
      <c r="M325" t="s">
        <v>501</v>
      </c>
      <c r="N325" t="s">
        <v>500</v>
      </c>
      <c r="O325" t="s">
        <v>500</v>
      </c>
      <c r="P325" t="s">
        <v>80</v>
      </c>
      <c r="Q325" t="s">
        <v>675</v>
      </c>
      <c r="R325">
        <v>2</v>
      </c>
      <c r="S325" t="s">
        <v>82</v>
      </c>
      <c r="T325" t="s">
        <v>554</v>
      </c>
      <c r="U325" t="s">
        <v>500</v>
      </c>
      <c r="V325" t="s">
        <v>500</v>
      </c>
      <c r="W325" t="s">
        <v>500</v>
      </c>
      <c r="X325" t="s">
        <v>167</v>
      </c>
      <c r="Y325">
        <v>1</v>
      </c>
      <c r="Z325" t="s">
        <v>85</v>
      </c>
      <c r="AA325" t="s">
        <v>500</v>
      </c>
      <c r="AB325" t="s">
        <v>86</v>
      </c>
      <c r="AC325">
        <v>1</v>
      </c>
      <c r="AD325">
        <v>1</v>
      </c>
      <c r="AF325">
        <v>32</v>
      </c>
      <c r="AG325">
        <v>1E-3</v>
      </c>
      <c r="AH325">
        <v>0.1</v>
      </c>
      <c r="AI325" t="s">
        <v>87</v>
      </c>
      <c r="AJ325">
        <v>140</v>
      </c>
      <c r="AK325">
        <v>20</v>
      </c>
      <c r="AL325">
        <v>120</v>
      </c>
      <c r="AM325">
        <v>0.15168607776095719</v>
      </c>
      <c r="AN325">
        <v>67.765111369611958</v>
      </c>
      <c r="AO325">
        <v>0.3962525712105564</v>
      </c>
      <c r="AP325">
        <v>67.765111369611958</v>
      </c>
      <c r="AQ325">
        <v>0.3962525712105564</v>
      </c>
      <c r="AR325">
        <v>-5.9625188136128403E-2</v>
      </c>
      <c r="AS325">
        <v>73.858338935275015</v>
      </c>
      <c r="AT325">
        <v>0.44537858137572872</v>
      </c>
      <c r="AU325">
        <v>73.858338935275015</v>
      </c>
      <c r="AV325">
        <v>73.858338935275015</v>
      </c>
      <c r="AW325">
        <v>0.44537858137572872</v>
      </c>
      <c r="AX325">
        <v>106.3334832359365</v>
      </c>
      <c r="AY325">
        <v>-4.0662255184320401E-2</v>
      </c>
      <c r="AZ325">
        <v>0.8</v>
      </c>
      <c r="BA325" t="s">
        <v>88</v>
      </c>
      <c r="BB325">
        <v>3.5654092257016497E-2</v>
      </c>
      <c r="BC325">
        <v>0.74110519095114258</v>
      </c>
      <c r="BD325">
        <v>3.5654092257016497E-2</v>
      </c>
      <c r="BE325">
        <v>3.5654092257016497E-2</v>
      </c>
      <c r="BF325">
        <v>0.74110519095114258</v>
      </c>
      <c r="BG325">
        <v>0.18289733565140329</v>
      </c>
      <c r="BH325">
        <v>0.36629979554861081</v>
      </c>
      <c r="BI325">
        <v>0.18289733565140329</v>
      </c>
      <c r="BJ325">
        <v>0.18289733565140329</v>
      </c>
      <c r="BK325">
        <v>0.36629979554861081</v>
      </c>
      <c r="BL325">
        <v>0.1210560709206078</v>
      </c>
      <c r="BM325">
        <v>0.51399816551958433</v>
      </c>
      <c r="BN325">
        <v>0.1210560709206078</v>
      </c>
      <c r="BO325">
        <v>0.1210560709206078</v>
      </c>
      <c r="BP325">
        <v>0.51399816551958433</v>
      </c>
      <c r="BQ325">
        <v>295.09374824227109</v>
      </c>
      <c r="BR325">
        <v>0.16011117348357071</v>
      </c>
      <c r="BS325">
        <v>295.09374824227109</v>
      </c>
      <c r="BT325">
        <v>295.09374824227109</v>
      </c>
      <c r="BU325">
        <v>0.16011117348357071</v>
      </c>
    </row>
    <row r="326" spans="1:73" x14ac:dyDescent="0.3">
      <c r="A326" t="s">
        <v>721</v>
      </c>
      <c r="B326" t="s">
        <v>722</v>
      </c>
      <c r="C326">
        <v>24</v>
      </c>
      <c r="D326" t="s">
        <v>75</v>
      </c>
      <c r="E326" t="s">
        <v>76</v>
      </c>
      <c r="F326">
        <v>16590</v>
      </c>
      <c r="G326">
        <v>4.5</v>
      </c>
      <c r="H326" t="s">
        <v>77</v>
      </c>
      <c r="I326" t="s">
        <v>78</v>
      </c>
      <c r="J326">
        <v>5</v>
      </c>
      <c r="K326">
        <v>5</v>
      </c>
      <c r="L326" t="s">
        <v>79</v>
      </c>
      <c r="M326" t="s">
        <v>501</v>
      </c>
      <c r="N326" t="s">
        <v>500</v>
      </c>
      <c r="O326" t="s">
        <v>500</v>
      </c>
      <c r="P326" t="s">
        <v>80</v>
      </c>
      <c r="Q326" t="s">
        <v>675</v>
      </c>
      <c r="R326">
        <v>2</v>
      </c>
      <c r="S326" t="s">
        <v>82</v>
      </c>
      <c r="T326" t="s">
        <v>554</v>
      </c>
      <c r="U326" t="s">
        <v>500</v>
      </c>
      <c r="V326" t="s">
        <v>500</v>
      </c>
      <c r="W326" t="s">
        <v>500</v>
      </c>
      <c r="X326" t="s">
        <v>167</v>
      </c>
      <c r="Y326">
        <v>1</v>
      </c>
      <c r="Z326" t="s">
        <v>85</v>
      </c>
      <c r="AA326" t="s">
        <v>500</v>
      </c>
      <c r="AB326" t="s">
        <v>86</v>
      </c>
      <c r="AC326">
        <v>1</v>
      </c>
      <c r="AD326">
        <v>1</v>
      </c>
      <c r="AF326">
        <v>32</v>
      </c>
      <c r="AG326">
        <v>1E-3</v>
      </c>
      <c r="AH326">
        <v>0.1</v>
      </c>
      <c r="AI326" t="s">
        <v>87</v>
      </c>
      <c r="AJ326">
        <v>140</v>
      </c>
      <c r="AK326">
        <v>20</v>
      </c>
      <c r="AL326">
        <v>120</v>
      </c>
      <c r="AM326">
        <v>0.1703284702611948</v>
      </c>
      <c r="AN326">
        <v>56.228038338682637</v>
      </c>
      <c r="AO326">
        <v>0.42559414464217948</v>
      </c>
      <c r="AP326">
        <v>56.228038338682637</v>
      </c>
      <c r="AQ326">
        <v>0.42559414464217948</v>
      </c>
      <c r="AR326">
        <v>-2.16618554205527</v>
      </c>
      <c r="AS326">
        <v>63.596678838911778</v>
      </c>
      <c r="AT326">
        <v>0.4114064072834393</v>
      </c>
      <c r="AU326">
        <v>63.596678838911778</v>
      </c>
      <c r="AV326">
        <v>63.596678838911778</v>
      </c>
      <c r="AW326">
        <v>0.4114064072834393</v>
      </c>
      <c r="AX326">
        <v>177.99722011349331</v>
      </c>
      <c r="AY326">
        <v>-1.4150034362449879</v>
      </c>
      <c r="AZ326">
        <v>0.8</v>
      </c>
      <c r="BA326" t="s">
        <v>88</v>
      </c>
      <c r="BB326">
        <v>5.6973822369600999E-3</v>
      </c>
      <c r="BC326">
        <v>0.95862963848067495</v>
      </c>
      <c r="BD326">
        <v>5.6973822369600999E-3</v>
      </c>
      <c r="BE326">
        <v>5.6973822369600999E-3</v>
      </c>
      <c r="BF326">
        <v>0.95862963848067495</v>
      </c>
      <c r="BG326">
        <v>0.26155822892814989</v>
      </c>
      <c r="BH326">
        <v>9.3756600896443498E-2</v>
      </c>
      <c r="BI326">
        <v>0.26155822892814989</v>
      </c>
      <c r="BJ326">
        <v>0.26155822892814989</v>
      </c>
      <c r="BK326">
        <v>9.3756600896443498E-2</v>
      </c>
      <c r="BL326">
        <v>0.1703687719175272</v>
      </c>
      <c r="BM326">
        <v>0.31602326871821118</v>
      </c>
      <c r="BN326">
        <v>0.1703687719175272</v>
      </c>
      <c r="BO326">
        <v>0.1703687719175272</v>
      </c>
      <c r="BP326">
        <v>0.31602326871821118</v>
      </c>
      <c r="BQ326">
        <v>253.94909097256439</v>
      </c>
      <c r="BR326">
        <v>0.27721612103841842</v>
      </c>
      <c r="BS326">
        <v>253.94909097256439</v>
      </c>
      <c r="BT326">
        <v>253.94909097256439</v>
      </c>
      <c r="BU326">
        <v>0.27721612103841842</v>
      </c>
    </row>
    <row r="327" spans="1:73" x14ac:dyDescent="0.3">
      <c r="A327" t="s">
        <v>723</v>
      </c>
      <c r="B327" t="s">
        <v>724</v>
      </c>
      <c r="C327">
        <v>25</v>
      </c>
      <c r="D327" t="s">
        <v>75</v>
      </c>
      <c r="E327" t="s">
        <v>76</v>
      </c>
      <c r="F327">
        <v>16590</v>
      </c>
      <c r="G327">
        <v>4.5</v>
      </c>
      <c r="H327" t="s">
        <v>77</v>
      </c>
      <c r="I327" t="s">
        <v>78</v>
      </c>
      <c r="J327">
        <v>5</v>
      </c>
      <c r="K327">
        <v>5</v>
      </c>
      <c r="L327" t="s">
        <v>79</v>
      </c>
      <c r="M327" t="s">
        <v>501</v>
      </c>
      <c r="N327" t="s">
        <v>500</v>
      </c>
      <c r="O327" t="s">
        <v>500</v>
      </c>
      <c r="P327" t="s">
        <v>80</v>
      </c>
      <c r="Q327" t="s">
        <v>675</v>
      </c>
      <c r="R327">
        <v>2</v>
      </c>
      <c r="S327" t="s">
        <v>82</v>
      </c>
      <c r="T327" t="s">
        <v>554</v>
      </c>
      <c r="U327" t="s">
        <v>500</v>
      </c>
      <c r="V327" t="s">
        <v>500</v>
      </c>
      <c r="W327" t="s">
        <v>500</v>
      </c>
      <c r="X327" t="s">
        <v>167</v>
      </c>
      <c r="Y327">
        <v>1</v>
      </c>
      <c r="Z327" t="s">
        <v>85</v>
      </c>
      <c r="AA327" t="s">
        <v>500</v>
      </c>
      <c r="AB327" t="s">
        <v>86</v>
      </c>
      <c r="AC327">
        <v>1</v>
      </c>
      <c r="AD327">
        <v>1</v>
      </c>
      <c r="AF327">
        <v>32</v>
      </c>
      <c r="AG327">
        <v>1E-3</v>
      </c>
      <c r="AH327">
        <v>0.1</v>
      </c>
      <c r="AI327" t="s">
        <v>87</v>
      </c>
      <c r="AJ327">
        <v>140</v>
      </c>
      <c r="AK327">
        <v>20</v>
      </c>
      <c r="AL327">
        <v>120</v>
      </c>
      <c r="AM327">
        <v>0.11435810267437251</v>
      </c>
      <c r="AN327">
        <v>55.748710608219277</v>
      </c>
      <c r="AO327">
        <v>0.58121897282382695</v>
      </c>
      <c r="AP327">
        <v>55.748710608219277</v>
      </c>
      <c r="AQ327">
        <v>0.58121897282382695</v>
      </c>
      <c r="AR327">
        <v>-2.9271101367303092</v>
      </c>
      <c r="AS327">
        <v>63.194404571938563</v>
      </c>
      <c r="AT327">
        <v>0.55871150894491606</v>
      </c>
      <c r="AU327">
        <v>63.194404571938563</v>
      </c>
      <c r="AV327">
        <v>63.194404571938563</v>
      </c>
      <c r="AW327">
        <v>0.55871150894491606</v>
      </c>
      <c r="AX327">
        <v>122.8746682614825</v>
      </c>
      <c r="AY327">
        <v>-1.648600642514042</v>
      </c>
      <c r="AZ327">
        <v>0.8</v>
      </c>
      <c r="BA327" t="s">
        <v>88</v>
      </c>
      <c r="BB327">
        <v>1.4423225770682399E-2</v>
      </c>
      <c r="BC327">
        <v>0.89526873227197257</v>
      </c>
      <c r="BD327">
        <v>1.4423225770682399E-2</v>
      </c>
      <c r="BE327">
        <v>1.4423225770682399E-2</v>
      </c>
      <c r="BF327">
        <v>0.89526873227197257</v>
      </c>
      <c r="BG327">
        <v>0.15156948176485111</v>
      </c>
      <c r="BH327">
        <v>0.47484411819948619</v>
      </c>
      <c r="BI327">
        <v>0.15156948176485111</v>
      </c>
      <c r="BJ327">
        <v>0.15156948176485111</v>
      </c>
      <c r="BK327">
        <v>0.47484411819948619</v>
      </c>
      <c r="BL327">
        <v>0.1037653184459866</v>
      </c>
      <c r="BM327">
        <v>0.58341506760724449</v>
      </c>
      <c r="BN327">
        <v>0.1037653184459866</v>
      </c>
      <c r="BO327">
        <v>0.1037653184459866</v>
      </c>
      <c r="BP327">
        <v>0.58341506760724449</v>
      </c>
      <c r="BQ327">
        <v>252.50786026177329</v>
      </c>
      <c r="BR327">
        <v>0.28131811770095699</v>
      </c>
      <c r="BS327">
        <v>252.50786026177329</v>
      </c>
      <c r="BT327">
        <v>252.50786026177329</v>
      </c>
      <c r="BU327">
        <v>0.28131811770095699</v>
      </c>
    </row>
    <row r="328" spans="1:73" x14ac:dyDescent="0.3">
      <c r="A328" t="s">
        <v>725</v>
      </c>
      <c r="B328" t="s">
        <v>726</v>
      </c>
      <c r="C328">
        <v>26</v>
      </c>
      <c r="D328" t="s">
        <v>75</v>
      </c>
      <c r="E328" t="s">
        <v>76</v>
      </c>
      <c r="F328">
        <v>16590</v>
      </c>
      <c r="G328">
        <v>4.5</v>
      </c>
      <c r="H328" t="s">
        <v>77</v>
      </c>
      <c r="I328" t="s">
        <v>78</v>
      </c>
      <c r="J328">
        <v>5</v>
      </c>
      <c r="K328">
        <v>5</v>
      </c>
      <c r="L328" t="s">
        <v>79</v>
      </c>
      <c r="M328" t="s">
        <v>501</v>
      </c>
      <c r="N328" t="s">
        <v>500</v>
      </c>
      <c r="O328" t="s">
        <v>500</v>
      </c>
      <c r="P328" t="s">
        <v>80</v>
      </c>
      <c r="Q328" t="s">
        <v>675</v>
      </c>
      <c r="R328">
        <v>2</v>
      </c>
      <c r="S328" t="s">
        <v>82</v>
      </c>
      <c r="T328" t="s">
        <v>554</v>
      </c>
      <c r="U328" t="s">
        <v>500</v>
      </c>
      <c r="V328" t="s">
        <v>500</v>
      </c>
      <c r="W328" t="s">
        <v>500</v>
      </c>
      <c r="X328" t="s">
        <v>167</v>
      </c>
      <c r="Y328">
        <v>1</v>
      </c>
      <c r="Z328" t="s">
        <v>85</v>
      </c>
      <c r="AA328" t="s">
        <v>500</v>
      </c>
      <c r="AB328" t="s">
        <v>86</v>
      </c>
      <c r="AC328">
        <v>1</v>
      </c>
      <c r="AD328">
        <v>1</v>
      </c>
      <c r="AF328">
        <v>32</v>
      </c>
      <c r="AG328">
        <v>1E-3</v>
      </c>
      <c r="AH328">
        <v>0.1</v>
      </c>
      <c r="AI328" t="s">
        <v>87</v>
      </c>
      <c r="AJ328">
        <v>140</v>
      </c>
      <c r="AK328">
        <v>20</v>
      </c>
      <c r="AL328">
        <v>120</v>
      </c>
      <c r="AM328">
        <v>0.1314482781510411</v>
      </c>
      <c r="AN328">
        <v>24.778790562232821</v>
      </c>
      <c r="AO328">
        <v>0.57450217898888012</v>
      </c>
      <c r="AP328">
        <v>24.778790562232821</v>
      </c>
      <c r="AQ328">
        <v>0.57450217898888012</v>
      </c>
      <c r="AR328">
        <v>-3.0733374558666728</v>
      </c>
      <c r="AS328">
        <v>29.14343780142331</v>
      </c>
      <c r="AT328">
        <v>0.54541510682028138</v>
      </c>
      <c r="AU328">
        <v>29.14343780142331</v>
      </c>
      <c r="AV328">
        <v>29.14343780142331</v>
      </c>
      <c r="AW328">
        <v>0.54541510682028138</v>
      </c>
      <c r="AX328">
        <v>120.84226263866699</v>
      </c>
      <c r="AY328">
        <v>-1.7762489661371721</v>
      </c>
      <c r="AZ328">
        <v>0.8</v>
      </c>
      <c r="BA328" t="s">
        <v>88</v>
      </c>
      <c r="BB328">
        <v>7.1369265167094001E-3</v>
      </c>
      <c r="BC328">
        <v>0.94817668573863079</v>
      </c>
      <c r="BD328">
        <v>7.1369265167094001E-3</v>
      </c>
      <c r="BE328">
        <v>7.1369265167094001E-3</v>
      </c>
      <c r="BF328">
        <v>0.94817668573863079</v>
      </c>
      <c r="BG328">
        <v>0.22390746435517389</v>
      </c>
      <c r="BH328">
        <v>0.22420845861579849</v>
      </c>
      <c r="BI328">
        <v>0.22390746435517389</v>
      </c>
      <c r="BJ328">
        <v>0.22390746435517389</v>
      </c>
      <c r="BK328">
        <v>0.22420845861579849</v>
      </c>
      <c r="BL328">
        <v>0.1644116595055107</v>
      </c>
      <c r="BM328">
        <v>0.33993919080645418</v>
      </c>
      <c r="BN328">
        <v>0.1644116595055107</v>
      </c>
      <c r="BO328">
        <v>0.1644116595055107</v>
      </c>
      <c r="BP328">
        <v>0.33993919080645418</v>
      </c>
      <c r="BQ328">
        <v>116.1782951553155</v>
      </c>
      <c r="BR328">
        <v>0.66933609212023359</v>
      </c>
      <c r="BS328">
        <v>116.1782951553155</v>
      </c>
      <c r="BT328">
        <v>116.1782951553155</v>
      </c>
      <c r="BU328">
        <v>0.66933609212023359</v>
      </c>
    </row>
    <row r="329" spans="1:73" x14ac:dyDescent="0.3">
      <c r="A329" t="s">
        <v>727</v>
      </c>
      <c r="B329" t="s">
        <v>728</v>
      </c>
      <c r="C329">
        <v>27</v>
      </c>
      <c r="D329" t="s">
        <v>75</v>
      </c>
      <c r="E329" t="s">
        <v>76</v>
      </c>
      <c r="F329">
        <v>16590</v>
      </c>
      <c r="G329">
        <v>4.5</v>
      </c>
      <c r="H329" t="s">
        <v>77</v>
      </c>
      <c r="I329" t="s">
        <v>78</v>
      </c>
      <c r="J329">
        <v>5</v>
      </c>
      <c r="K329">
        <v>5</v>
      </c>
      <c r="L329" t="s">
        <v>79</v>
      </c>
      <c r="M329" t="s">
        <v>501</v>
      </c>
      <c r="N329" t="s">
        <v>500</v>
      </c>
      <c r="O329" t="s">
        <v>500</v>
      </c>
      <c r="P329" t="s">
        <v>80</v>
      </c>
      <c r="Q329" t="s">
        <v>675</v>
      </c>
      <c r="R329">
        <v>2</v>
      </c>
      <c r="S329" t="s">
        <v>82</v>
      </c>
      <c r="T329" t="s">
        <v>554</v>
      </c>
      <c r="U329" t="s">
        <v>500</v>
      </c>
      <c r="V329" t="s">
        <v>500</v>
      </c>
      <c r="W329" t="s">
        <v>500</v>
      </c>
      <c r="X329" t="s">
        <v>167</v>
      </c>
      <c r="Y329">
        <v>1</v>
      </c>
      <c r="Z329" t="s">
        <v>85</v>
      </c>
      <c r="AA329" t="s">
        <v>500</v>
      </c>
      <c r="AB329" t="s">
        <v>86</v>
      </c>
      <c r="AC329">
        <v>1</v>
      </c>
      <c r="AD329">
        <v>1</v>
      </c>
      <c r="AF329">
        <v>32</v>
      </c>
      <c r="AG329">
        <v>1E-3</v>
      </c>
      <c r="AH329">
        <v>0.1</v>
      </c>
      <c r="AI329" t="s">
        <v>87</v>
      </c>
      <c r="AJ329">
        <v>140</v>
      </c>
      <c r="AK329">
        <v>20</v>
      </c>
      <c r="AL329">
        <v>120</v>
      </c>
      <c r="AM329">
        <v>0.11276496840310681</v>
      </c>
      <c r="AN329">
        <v>26.869791313825491</v>
      </c>
      <c r="AO329">
        <v>0.61017345988902816</v>
      </c>
      <c r="AP329">
        <v>26.869791313825491</v>
      </c>
      <c r="AQ329">
        <v>0.61017345988902816</v>
      </c>
      <c r="AR329">
        <v>-1.023641074932518</v>
      </c>
      <c r="AS329">
        <v>33.569116945174493</v>
      </c>
      <c r="AT329">
        <v>0.55526776348233442</v>
      </c>
      <c r="AU329">
        <v>33.569116945174493</v>
      </c>
      <c r="AV329">
        <v>33.569116945174493</v>
      </c>
      <c r="AW329">
        <v>0.55526776348233442</v>
      </c>
      <c r="AX329">
        <v>119.0483738310334</v>
      </c>
      <c r="AY329">
        <v>-0.56861106125732785</v>
      </c>
      <c r="AZ329">
        <v>0.8</v>
      </c>
      <c r="BA329" t="s">
        <v>88</v>
      </c>
      <c r="BB329">
        <v>1.87874381533676E-2</v>
      </c>
      <c r="BC329">
        <v>0.86357890762802558</v>
      </c>
      <c r="BD329">
        <v>1.87874381533676E-2</v>
      </c>
      <c r="BE329">
        <v>1.87874381533676E-2</v>
      </c>
      <c r="BF329">
        <v>0.86357890762802558</v>
      </c>
      <c r="BG329">
        <v>0.1625516432166815</v>
      </c>
      <c r="BH329">
        <v>0.43679327436102</v>
      </c>
      <c r="BI329">
        <v>0.1625516432166815</v>
      </c>
      <c r="BJ329">
        <v>0.1625516432166815</v>
      </c>
      <c r="BK329">
        <v>0.43679327436102</v>
      </c>
      <c r="BL329">
        <v>0.17389606377305519</v>
      </c>
      <c r="BM329">
        <v>0.30186230760739891</v>
      </c>
      <c r="BN329">
        <v>0.17389606377305519</v>
      </c>
      <c r="BO329">
        <v>0.17389606377305519</v>
      </c>
      <c r="BP329">
        <v>0.30186230760739891</v>
      </c>
      <c r="BQ329">
        <v>133.9212326355549</v>
      </c>
      <c r="BR329">
        <v>0.6188365643328877</v>
      </c>
      <c r="BS329">
        <v>133.9212326355549</v>
      </c>
      <c r="BT329">
        <v>133.9212326355549</v>
      </c>
      <c r="BU329">
        <v>0.6188365643328877</v>
      </c>
    </row>
    <row r="330" spans="1:73" x14ac:dyDescent="0.3">
      <c r="A330" t="s">
        <v>729</v>
      </c>
      <c r="B330" t="s">
        <v>730</v>
      </c>
      <c r="C330">
        <v>29</v>
      </c>
      <c r="D330" t="s">
        <v>75</v>
      </c>
      <c r="E330" t="s">
        <v>76</v>
      </c>
      <c r="F330">
        <v>16590</v>
      </c>
      <c r="G330">
        <v>4.5</v>
      </c>
      <c r="H330" t="s">
        <v>77</v>
      </c>
      <c r="I330" t="s">
        <v>78</v>
      </c>
      <c r="J330">
        <v>5</v>
      </c>
      <c r="K330">
        <v>5</v>
      </c>
      <c r="L330" t="s">
        <v>79</v>
      </c>
      <c r="M330" t="s">
        <v>501</v>
      </c>
      <c r="N330" t="s">
        <v>500</v>
      </c>
      <c r="O330" t="s">
        <v>500</v>
      </c>
      <c r="P330" t="s">
        <v>80</v>
      </c>
      <c r="Q330" t="s">
        <v>675</v>
      </c>
      <c r="R330">
        <v>2</v>
      </c>
      <c r="S330" t="s">
        <v>82</v>
      </c>
      <c r="T330" t="s">
        <v>554</v>
      </c>
      <c r="U330" t="s">
        <v>500</v>
      </c>
      <c r="V330" t="s">
        <v>500</v>
      </c>
      <c r="W330" t="s">
        <v>500</v>
      </c>
      <c r="X330" t="s">
        <v>167</v>
      </c>
      <c r="Y330">
        <v>1</v>
      </c>
      <c r="Z330" t="s">
        <v>85</v>
      </c>
      <c r="AA330" t="s">
        <v>500</v>
      </c>
      <c r="AB330" t="s">
        <v>86</v>
      </c>
      <c r="AC330">
        <v>1</v>
      </c>
      <c r="AD330">
        <v>1</v>
      </c>
      <c r="AF330">
        <v>32</v>
      </c>
      <c r="AG330">
        <v>1E-3</v>
      </c>
      <c r="AH330">
        <v>0.1</v>
      </c>
      <c r="AI330" t="s">
        <v>87</v>
      </c>
      <c r="AJ330">
        <v>140</v>
      </c>
      <c r="AK330">
        <v>20</v>
      </c>
      <c r="AL330">
        <v>120</v>
      </c>
      <c r="AM330">
        <v>5.4760149340080597E-2</v>
      </c>
      <c r="AN330">
        <v>16.10461450718368</v>
      </c>
      <c r="AO330">
        <v>0.80419071049095936</v>
      </c>
      <c r="AP330">
        <v>16.10461450718368</v>
      </c>
      <c r="AQ330">
        <v>0.80419071049095936</v>
      </c>
      <c r="AR330">
        <v>-1.9833302548420879</v>
      </c>
      <c r="AS330">
        <v>21.4090132814414</v>
      </c>
      <c r="AT330">
        <v>0.78105357548134313</v>
      </c>
      <c r="AU330">
        <v>21.4090132814414</v>
      </c>
      <c r="AV330">
        <v>21.4090132814414</v>
      </c>
      <c r="AW330">
        <v>0.78105357548134313</v>
      </c>
      <c r="AX330">
        <v>172.168849245247</v>
      </c>
      <c r="AY330">
        <v>-1.205610616789637</v>
      </c>
      <c r="AZ330">
        <v>0.8</v>
      </c>
      <c r="BA330" t="s">
        <v>88</v>
      </c>
      <c r="BB330">
        <v>6.5833778104268E-3</v>
      </c>
      <c r="BC330">
        <v>0.95219616506176719</v>
      </c>
      <c r="BD330">
        <v>6.5833778104268E-3</v>
      </c>
      <c r="BE330">
        <v>6.5833778104268E-3</v>
      </c>
      <c r="BF330">
        <v>0.95219616506176719</v>
      </c>
      <c r="BG330">
        <v>8.5189021218435704E-2</v>
      </c>
      <c r="BH330">
        <v>0.70483823632057252</v>
      </c>
      <c r="BI330">
        <v>8.5189021218435704E-2</v>
      </c>
      <c r="BJ330">
        <v>8.5189021218435704E-2</v>
      </c>
      <c r="BK330">
        <v>0.70483823632057252</v>
      </c>
      <c r="BL330">
        <v>7.2123059625543606E-2</v>
      </c>
      <c r="BM330">
        <v>0.71044872826458461</v>
      </c>
      <c r="BN330">
        <v>7.2123059625543606E-2</v>
      </c>
      <c r="BO330">
        <v>7.2123059625543606E-2</v>
      </c>
      <c r="BP330">
        <v>0.71044872826458461</v>
      </c>
      <c r="BQ330">
        <v>85.472157667111475</v>
      </c>
      <c r="BR330">
        <v>0.75673117227844333</v>
      </c>
      <c r="BS330">
        <v>85.472157667111475</v>
      </c>
      <c r="BT330">
        <v>85.472157667111475</v>
      </c>
      <c r="BU330">
        <v>0.75673117227844333</v>
      </c>
    </row>
    <row r="331" spans="1:73" x14ac:dyDescent="0.3">
      <c r="A331" t="s">
        <v>731</v>
      </c>
      <c r="B331" t="s">
        <v>732</v>
      </c>
      <c r="C331">
        <v>28</v>
      </c>
      <c r="D331" t="s">
        <v>75</v>
      </c>
      <c r="E331" t="s">
        <v>76</v>
      </c>
      <c r="F331">
        <v>16590</v>
      </c>
      <c r="G331">
        <v>4.5</v>
      </c>
      <c r="H331" t="s">
        <v>77</v>
      </c>
      <c r="I331" t="s">
        <v>78</v>
      </c>
      <c r="J331">
        <v>5</v>
      </c>
      <c r="K331">
        <v>5</v>
      </c>
      <c r="L331" t="s">
        <v>79</v>
      </c>
      <c r="M331" t="s">
        <v>501</v>
      </c>
      <c r="N331" t="s">
        <v>500</v>
      </c>
      <c r="O331" t="s">
        <v>500</v>
      </c>
      <c r="P331" t="s">
        <v>80</v>
      </c>
      <c r="Q331" t="s">
        <v>675</v>
      </c>
      <c r="R331">
        <v>2</v>
      </c>
      <c r="S331" t="s">
        <v>82</v>
      </c>
      <c r="T331" t="s">
        <v>554</v>
      </c>
      <c r="U331" t="s">
        <v>500</v>
      </c>
      <c r="V331" t="s">
        <v>500</v>
      </c>
      <c r="W331" t="s">
        <v>500</v>
      </c>
      <c r="X331" t="s">
        <v>167</v>
      </c>
      <c r="Y331">
        <v>1</v>
      </c>
      <c r="Z331" t="s">
        <v>85</v>
      </c>
      <c r="AA331" t="s">
        <v>500</v>
      </c>
      <c r="AB331" t="s">
        <v>86</v>
      </c>
      <c r="AC331">
        <v>1</v>
      </c>
      <c r="AD331">
        <v>1</v>
      </c>
      <c r="AF331">
        <v>32</v>
      </c>
      <c r="AG331">
        <v>1E-3</v>
      </c>
      <c r="AH331">
        <v>0.1</v>
      </c>
      <c r="AI331" t="s">
        <v>87</v>
      </c>
      <c r="AJ331">
        <v>140</v>
      </c>
      <c r="AK331">
        <v>20</v>
      </c>
      <c r="AL331">
        <v>120</v>
      </c>
      <c r="AM331">
        <v>0.1120322704058017</v>
      </c>
      <c r="AN331">
        <v>55.680157761982088</v>
      </c>
      <c r="AO331">
        <v>0.59790513586423422</v>
      </c>
      <c r="AP331">
        <v>55.680157761982088</v>
      </c>
      <c r="AQ331">
        <v>0.59790513586423422</v>
      </c>
      <c r="AR331">
        <v>-1.1577696997890199</v>
      </c>
      <c r="AS331">
        <v>64.601833784107711</v>
      </c>
      <c r="AT331">
        <v>0.54498717103085959</v>
      </c>
      <c r="AU331">
        <v>64.601833784107711</v>
      </c>
      <c r="AV331">
        <v>64.601833784107711</v>
      </c>
      <c r="AW331">
        <v>0.54498717103085959</v>
      </c>
      <c r="AX331">
        <v>116.6346512343636</v>
      </c>
      <c r="AY331">
        <v>-0.55468058981880297</v>
      </c>
      <c r="AZ331">
        <v>0.8</v>
      </c>
      <c r="BA331" t="s">
        <v>88</v>
      </c>
      <c r="BB331">
        <v>5.1373206756829999E-3</v>
      </c>
      <c r="BC331">
        <v>0.96269640955192237</v>
      </c>
      <c r="BD331">
        <v>5.1373206756829999E-3</v>
      </c>
      <c r="BE331">
        <v>5.1373206756829999E-3</v>
      </c>
      <c r="BF331">
        <v>0.96269640955192237</v>
      </c>
      <c r="BG331">
        <v>0.14083633251082769</v>
      </c>
      <c r="BH331">
        <v>0.51203218795707706</v>
      </c>
      <c r="BI331">
        <v>0.14083633251082769</v>
      </c>
      <c r="BJ331">
        <v>0.14083633251082769</v>
      </c>
      <c r="BK331">
        <v>0.51203218795707706</v>
      </c>
      <c r="BL331">
        <v>0.13951775198807459</v>
      </c>
      <c r="BM331">
        <v>0.43988035549859328</v>
      </c>
      <c r="BN331">
        <v>0.13951775198807459</v>
      </c>
      <c r="BO331">
        <v>0.13951775198807459</v>
      </c>
      <c r="BP331">
        <v>0.43988035549859328</v>
      </c>
      <c r="BQ331">
        <v>258.12184373125501</v>
      </c>
      <c r="BR331">
        <v>0.26533973111584208</v>
      </c>
      <c r="BS331">
        <v>258.12184373125501</v>
      </c>
      <c r="BT331">
        <v>258.12184373125501</v>
      </c>
      <c r="BU331">
        <v>0.26533973111584208</v>
      </c>
    </row>
    <row r="332" spans="1:73" x14ac:dyDescent="0.3">
      <c r="A332" t="s">
        <v>733</v>
      </c>
      <c r="B332" t="s">
        <v>734</v>
      </c>
      <c r="C332">
        <v>0</v>
      </c>
      <c r="D332" t="s">
        <v>75</v>
      </c>
      <c r="E332" t="s">
        <v>76</v>
      </c>
      <c r="F332">
        <v>16590</v>
      </c>
      <c r="G332">
        <v>4.5</v>
      </c>
      <c r="H332" t="s">
        <v>77</v>
      </c>
      <c r="I332" t="s">
        <v>78</v>
      </c>
      <c r="J332">
        <v>5</v>
      </c>
      <c r="K332">
        <v>5</v>
      </c>
      <c r="L332" t="s">
        <v>79</v>
      </c>
      <c r="M332" t="s">
        <v>501</v>
      </c>
      <c r="N332" t="s">
        <v>500</v>
      </c>
      <c r="O332" t="s">
        <v>500</v>
      </c>
      <c r="P332" t="s">
        <v>80</v>
      </c>
      <c r="Q332" t="s">
        <v>735</v>
      </c>
      <c r="R332">
        <v>2</v>
      </c>
      <c r="S332" t="s">
        <v>82</v>
      </c>
      <c r="T332" t="s">
        <v>554</v>
      </c>
      <c r="U332" t="s">
        <v>500</v>
      </c>
      <c r="V332" t="s">
        <v>500</v>
      </c>
      <c r="W332" t="s">
        <v>500</v>
      </c>
      <c r="X332" t="s">
        <v>226</v>
      </c>
      <c r="Y332">
        <v>1</v>
      </c>
      <c r="Z332" t="s">
        <v>85</v>
      </c>
      <c r="AA332" t="s">
        <v>500</v>
      </c>
      <c r="AB332" t="s">
        <v>86</v>
      </c>
      <c r="AC332">
        <v>1</v>
      </c>
      <c r="AD332">
        <v>1</v>
      </c>
      <c r="AF332">
        <v>32</v>
      </c>
      <c r="AG332">
        <v>1E-3</v>
      </c>
      <c r="AH332">
        <v>0.1</v>
      </c>
      <c r="AI332" t="s">
        <v>87</v>
      </c>
      <c r="AJ332">
        <v>140</v>
      </c>
      <c r="AK332">
        <v>20</v>
      </c>
      <c r="AL332">
        <v>120</v>
      </c>
      <c r="AM332">
        <v>0.12077398286140591</v>
      </c>
      <c r="AN332">
        <v>36.481891230206209</v>
      </c>
      <c r="AO332">
        <v>0.58663278319821033</v>
      </c>
      <c r="AP332">
        <v>36.481891230206209</v>
      </c>
      <c r="AQ332">
        <v>0.58663278319821033</v>
      </c>
      <c r="AR332">
        <v>-2.7542076397979929</v>
      </c>
      <c r="AS332">
        <v>50.514042894255972</v>
      </c>
      <c r="AT332">
        <v>0.54455020258249109</v>
      </c>
      <c r="AU332">
        <v>50.514042894255972</v>
      </c>
      <c r="AV332">
        <v>50.514042894255972</v>
      </c>
      <c r="AW332">
        <v>0.54455020258249109</v>
      </c>
      <c r="AX332">
        <v>161.95452392430099</v>
      </c>
      <c r="AY332">
        <v>-1.6413265361853679</v>
      </c>
      <c r="AZ332">
        <v>0.8</v>
      </c>
      <c r="BA332" t="s">
        <v>88</v>
      </c>
      <c r="BB332">
        <v>5.4339156822617004E-3</v>
      </c>
      <c r="BC332">
        <v>0.96054274631911585</v>
      </c>
      <c r="BD332">
        <v>5.4339156822617004E-3</v>
      </c>
      <c r="BE332">
        <v>5.4339156822617004E-3</v>
      </c>
      <c r="BF332">
        <v>0.96054274631911585</v>
      </c>
      <c r="BG332">
        <v>0.16316747804594939</v>
      </c>
      <c r="BH332">
        <v>0.4346595382088479</v>
      </c>
      <c r="BI332">
        <v>0.16316747804594939</v>
      </c>
      <c r="BJ332">
        <v>0.16316747804594939</v>
      </c>
      <c r="BK332">
        <v>0.4346595382088479</v>
      </c>
      <c r="BL332">
        <v>0.16012459559877321</v>
      </c>
      <c r="BM332">
        <v>0.3571503963855252</v>
      </c>
      <c r="BN332">
        <v>0.16012459559877321</v>
      </c>
      <c r="BO332">
        <v>0.16012459559877321</v>
      </c>
      <c r="BP332">
        <v>0.3571503963855252</v>
      </c>
      <c r="BQ332">
        <v>201.72744558769631</v>
      </c>
      <c r="BR332">
        <v>0.42584812941646361</v>
      </c>
      <c r="BS332">
        <v>201.72744558769631</v>
      </c>
      <c r="BT332">
        <v>201.72744558769631</v>
      </c>
      <c r="BU332">
        <v>0.42584812941646361</v>
      </c>
    </row>
    <row r="333" spans="1:73" x14ac:dyDescent="0.3">
      <c r="A333" t="s">
        <v>736</v>
      </c>
      <c r="B333" t="s">
        <v>737</v>
      </c>
      <c r="C333">
        <v>3</v>
      </c>
      <c r="D333" t="s">
        <v>75</v>
      </c>
      <c r="E333" t="s">
        <v>76</v>
      </c>
      <c r="F333">
        <v>16590</v>
      </c>
      <c r="G333">
        <v>4.5</v>
      </c>
      <c r="H333" t="s">
        <v>77</v>
      </c>
      <c r="I333" t="s">
        <v>78</v>
      </c>
      <c r="J333">
        <v>5</v>
      </c>
      <c r="K333">
        <v>5</v>
      </c>
      <c r="L333" t="s">
        <v>79</v>
      </c>
      <c r="M333" t="s">
        <v>501</v>
      </c>
      <c r="N333" t="s">
        <v>500</v>
      </c>
      <c r="O333" t="s">
        <v>500</v>
      </c>
      <c r="P333" t="s">
        <v>80</v>
      </c>
      <c r="Q333" t="s">
        <v>735</v>
      </c>
      <c r="R333">
        <v>2</v>
      </c>
      <c r="S333" t="s">
        <v>82</v>
      </c>
      <c r="T333" t="s">
        <v>554</v>
      </c>
      <c r="U333" t="s">
        <v>500</v>
      </c>
      <c r="V333" t="s">
        <v>500</v>
      </c>
      <c r="W333" t="s">
        <v>500</v>
      </c>
      <c r="X333" t="s">
        <v>226</v>
      </c>
      <c r="Y333">
        <v>1</v>
      </c>
      <c r="Z333" t="s">
        <v>85</v>
      </c>
      <c r="AA333" t="s">
        <v>500</v>
      </c>
      <c r="AB333" t="s">
        <v>86</v>
      </c>
      <c r="AC333">
        <v>1</v>
      </c>
      <c r="AD333">
        <v>1</v>
      </c>
      <c r="AF333">
        <v>32</v>
      </c>
      <c r="AG333">
        <v>1E-3</v>
      </c>
      <c r="AH333">
        <v>0.1</v>
      </c>
      <c r="AI333" t="s">
        <v>87</v>
      </c>
      <c r="AJ333">
        <v>140</v>
      </c>
      <c r="AK333">
        <v>20</v>
      </c>
      <c r="AL333">
        <v>120</v>
      </c>
      <c r="AM333">
        <v>8.6450273178050194E-2</v>
      </c>
      <c r="AN333">
        <v>50.684260244201141</v>
      </c>
      <c r="AO333">
        <v>0.68259253689506916</v>
      </c>
      <c r="AP333">
        <v>50.684260244201141</v>
      </c>
      <c r="AQ333">
        <v>0.68259253689506916</v>
      </c>
      <c r="AR333">
        <v>-1.577818409970061</v>
      </c>
      <c r="AS333">
        <v>52.326578783571243</v>
      </c>
      <c r="AT333">
        <v>0.6881671841289545</v>
      </c>
      <c r="AU333">
        <v>52.326578783571243</v>
      </c>
      <c r="AV333">
        <v>52.326578783571243</v>
      </c>
      <c r="AW333">
        <v>0.6881671841289545</v>
      </c>
      <c r="AX333">
        <v>138.9848072888916</v>
      </c>
      <c r="AY333">
        <v>-0.53197057691154648</v>
      </c>
      <c r="AZ333">
        <v>0.8</v>
      </c>
      <c r="BA333" t="s">
        <v>88</v>
      </c>
      <c r="BB333">
        <v>3.3316713684353001E-3</v>
      </c>
      <c r="BC333">
        <v>0.9758077581522252</v>
      </c>
      <c r="BD333">
        <v>3.3316713684353001E-3</v>
      </c>
      <c r="BE333">
        <v>3.3316713684353001E-3</v>
      </c>
      <c r="BF333">
        <v>0.9758077581522252</v>
      </c>
      <c r="BG333">
        <v>6.8411125730552205E-2</v>
      </c>
      <c r="BH333">
        <v>0.76297006072943296</v>
      </c>
      <c r="BI333">
        <v>6.8411125730552205E-2</v>
      </c>
      <c r="BJ333">
        <v>6.8411125730552205E-2</v>
      </c>
      <c r="BK333">
        <v>0.76297006072943296</v>
      </c>
      <c r="BL333">
        <v>9.7359527542111995E-2</v>
      </c>
      <c r="BM333">
        <v>0.60913229192243623</v>
      </c>
      <c r="BN333">
        <v>9.7359527542111995E-2</v>
      </c>
      <c r="BO333">
        <v>9.7359527542111995E-2</v>
      </c>
      <c r="BP333">
        <v>0.60913229192243623</v>
      </c>
      <c r="BQ333">
        <v>209.13721280964401</v>
      </c>
      <c r="BR333">
        <v>0.404758625711722</v>
      </c>
      <c r="BS333">
        <v>209.13721280964401</v>
      </c>
      <c r="BT333">
        <v>209.13721280964401</v>
      </c>
      <c r="BU333">
        <v>0.404758625711722</v>
      </c>
    </row>
    <row r="334" spans="1:73" x14ac:dyDescent="0.3">
      <c r="A334" t="s">
        <v>738</v>
      </c>
      <c r="B334" t="s">
        <v>739</v>
      </c>
      <c r="C334">
        <v>1</v>
      </c>
      <c r="D334" t="s">
        <v>75</v>
      </c>
      <c r="E334" t="s">
        <v>76</v>
      </c>
      <c r="F334">
        <v>16590</v>
      </c>
      <c r="G334">
        <v>4.5</v>
      </c>
      <c r="H334" t="s">
        <v>77</v>
      </c>
      <c r="I334" t="s">
        <v>78</v>
      </c>
      <c r="J334">
        <v>5</v>
      </c>
      <c r="K334">
        <v>5</v>
      </c>
      <c r="L334" t="s">
        <v>79</v>
      </c>
      <c r="M334" t="s">
        <v>501</v>
      </c>
      <c r="N334" t="s">
        <v>500</v>
      </c>
      <c r="O334" t="s">
        <v>500</v>
      </c>
      <c r="P334" t="s">
        <v>80</v>
      </c>
      <c r="Q334" t="s">
        <v>735</v>
      </c>
      <c r="R334">
        <v>2</v>
      </c>
      <c r="S334" t="s">
        <v>82</v>
      </c>
      <c r="T334" t="s">
        <v>554</v>
      </c>
      <c r="U334" t="s">
        <v>500</v>
      </c>
      <c r="V334" t="s">
        <v>500</v>
      </c>
      <c r="W334" t="s">
        <v>500</v>
      </c>
      <c r="X334" t="s">
        <v>226</v>
      </c>
      <c r="Y334">
        <v>1</v>
      </c>
      <c r="Z334" t="s">
        <v>85</v>
      </c>
      <c r="AA334" t="s">
        <v>500</v>
      </c>
      <c r="AB334" t="s">
        <v>86</v>
      </c>
      <c r="AC334">
        <v>1</v>
      </c>
      <c r="AD334">
        <v>1</v>
      </c>
      <c r="AF334">
        <v>32</v>
      </c>
      <c r="AG334">
        <v>1E-3</v>
      </c>
      <c r="AH334">
        <v>0.1</v>
      </c>
      <c r="AI334" t="s">
        <v>87</v>
      </c>
      <c r="AJ334">
        <v>140</v>
      </c>
      <c r="AK334">
        <v>20</v>
      </c>
      <c r="AL334">
        <v>120</v>
      </c>
      <c r="AM334">
        <v>5.9557388749559299E-2</v>
      </c>
      <c r="AN334">
        <v>47.335173874680947</v>
      </c>
      <c r="AO334">
        <v>0.75688611813154005</v>
      </c>
      <c r="AP334">
        <v>47.335173874680947</v>
      </c>
      <c r="AQ334">
        <v>0.75688611813154005</v>
      </c>
      <c r="AR334">
        <v>-0.89619662133371025</v>
      </c>
      <c r="AS334">
        <v>55.498380801679957</v>
      </c>
      <c r="AT334">
        <v>0.74182496681091181</v>
      </c>
      <c r="AU334">
        <v>55.498380801679957</v>
      </c>
      <c r="AV334">
        <v>55.498380801679957</v>
      </c>
      <c r="AW334">
        <v>0.74182496681091181</v>
      </c>
      <c r="AX334">
        <v>137.53154609347399</v>
      </c>
      <c r="AY334">
        <v>-0.62426298824556037</v>
      </c>
      <c r="AZ334">
        <v>0.8</v>
      </c>
      <c r="BA334" t="s">
        <v>88</v>
      </c>
      <c r="BB334">
        <v>7.4135136702704E-3</v>
      </c>
      <c r="BC334">
        <v>0.94616830538805641</v>
      </c>
      <c r="BD334">
        <v>7.4135136702704E-3</v>
      </c>
      <c r="BE334">
        <v>7.4135136702704E-3</v>
      </c>
      <c r="BF334">
        <v>0.94616830538805641</v>
      </c>
      <c r="BG334">
        <v>4.3597101178134298E-2</v>
      </c>
      <c r="BH334">
        <v>0.84894535597430032</v>
      </c>
      <c r="BI334">
        <v>4.3597101178134298E-2</v>
      </c>
      <c r="BJ334">
        <v>4.3597101178134298E-2</v>
      </c>
      <c r="BK334">
        <v>0.84894535597430032</v>
      </c>
      <c r="BL334">
        <v>4.8886894912896897E-2</v>
      </c>
      <c r="BM334">
        <v>0.80373457994270148</v>
      </c>
      <c r="BN334">
        <v>4.8886894912896897E-2</v>
      </c>
      <c r="BO334">
        <v>4.8886894912896897E-2</v>
      </c>
      <c r="BP334">
        <v>0.80373457994270148</v>
      </c>
      <c r="BQ334">
        <v>221.8936256969584</v>
      </c>
      <c r="BR334">
        <v>0.36845162593858721</v>
      </c>
      <c r="BS334">
        <v>221.8936256969584</v>
      </c>
      <c r="BT334">
        <v>221.8936256969584</v>
      </c>
      <c r="BU334">
        <v>0.36845162593858721</v>
      </c>
    </row>
    <row r="335" spans="1:73" x14ac:dyDescent="0.3">
      <c r="A335" t="s">
        <v>738</v>
      </c>
      <c r="B335" t="s">
        <v>740</v>
      </c>
      <c r="C335">
        <v>2</v>
      </c>
      <c r="D335" t="s">
        <v>75</v>
      </c>
      <c r="E335" t="s">
        <v>76</v>
      </c>
      <c r="F335">
        <v>16590</v>
      </c>
      <c r="G335">
        <v>4.5</v>
      </c>
      <c r="H335" t="s">
        <v>77</v>
      </c>
      <c r="I335" t="s">
        <v>78</v>
      </c>
      <c r="J335">
        <v>5</v>
      </c>
      <c r="K335">
        <v>5</v>
      </c>
      <c r="L335" t="s">
        <v>79</v>
      </c>
      <c r="M335" t="s">
        <v>501</v>
      </c>
      <c r="N335" t="s">
        <v>500</v>
      </c>
      <c r="O335" t="s">
        <v>500</v>
      </c>
      <c r="P335" t="s">
        <v>80</v>
      </c>
      <c r="Q335" t="s">
        <v>735</v>
      </c>
      <c r="R335">
        <v>2</v>
      </c>
      <c r="S335" t="s">
        <v>82</v>
      </c>
      <c r="T335" t="s">
        <v>554</v>
      </c>
      <c r="U335" t="s">
        <v>500</v>
      </c>
      <c r="V335" t="s">
        <v>500</v>
      </c>
      <c r="W335" t="s">
        <v>500</v>
      </c>
      <c r="X335" t="s">
        <v>226</v>
      </c>
      <c r="Y335">
        <v>1</v>
      </c>
      <c r="Z335" t="s">
        <v>85</v>
      </c>
      <c r="AA335" t="s">
        <v>500</v>
      </c>
      <c r="AB335" t="s">
        <v>86</v>
      </c>
      <c r="AC335">
        <v>1</v>
      </c>
      <c r="AD335">
        <v>1</v>
      </c>
      <c r="AF335">
        <v>32</v>
      </c>
      <c r="AG335">
        <v>1E-3</v>
      </c>
      <c r="AH335">
        <v>0.1</v>
      </c>
      <c r="AI335" t="s">
        <v>87</v>
      </c>
      <c r="AJ335">
        <v>140</v>
      </c>
      <c r="AK335">
        <v>20</v>
      </c>
      <c r="AL335">
        <v>120</v>
      </c>
      <c r="AM335">
        <v>8.4642320052038394E-2</v>
      </c>
      <c r="AN335">
        <v>34.953558798756212</v>
      </c>
      <c r="AO335">
        <v>0.70509239584552541</v>
      </c>
      <c r="AP335">
        <v>34.953558798756212</v>
      </c>
      <c r="AQ335">
        <v>0.70509239584552541</v>
      </c>
      <c r="AR335">
        <v>-2.3020119698302031</v>
      </c>
      <c r="AS335">
        <v>41.196851168922151</v>
      </c>
      <c r="AT335">
        <v>0.67404462048205305</v>
      </c>
      <c r="AU335">
        <v>41.196851168922151</v>
      </c>
      <c r="AV335">
        <v>41.196851168922151</v>
      </c>
      <c r="AW335">
        <v>0.67404462048205305</v>
      </c>
      <c r="AX335">
        <v>177.61489452427031</v>
      </c>
      <c r="AY335">
        <v>-1.3584631567360781</v>
      </c>
      <c r="AZ335">
        <v>0.8</v>
      </c>
      <c r="BA335" t="s">
        <v>88</v>
      </c>
      <c r="BB335">
        <v>4.1683106857550003E-3</v>
      </c>
      <c r="BC335">
        <v>0.96973267496853721</v>
      </c>
      <c r="BD335">
        <v>4.1683106857550003E-3</v>
      </c>
      <c r="BE335">
        <v>4.1683106857550003E-3</v>
      </c>
      <c r="BF335">
        <v>0.96973267496853721</v>
      </c>
      <c r="BG335">
        <v>0.1110452498857291</v>
      </c>
      <c r="BH335">
        <v>0.61525192641371196</v>
      </c>
      <c r="BI335">
        <v>0.1110452498857291</v>
      </c>
      <c r="BJ335">
        <v>0.1110452498857291</v>
      </c>
      <c r="BK335">
        <v>0.61525192641371196</v>
      </c>
      <c r="BL335">
        <v>0.10472010217307209</v>
      </c>
      <c r="BM335">
        <v>0.57958191294290762</v>
      </c>
      <c r="BN335">
        <v>0.10472010217307209</v>
      </c>
      <c r="BO335">
        <v>0.10472010217307209</v>
      </c>
      <c r="BP335">
        <v>0.57958191294290762</v>
      </c>
      <c r="BQ335">
        <v>164.56747101294329</v>
      </c>
      <c r="BR335">
        <v>0.53161196760305285</v>
      </c>
      <c r="BS335">
        <v>164.56747101294329</v>
      </c>
      <c r="BT335">
        <v>164.56747101294329</v>
      </c>
      <c r="BU335">
        <v>0.53161196760305285</v>
      </c>
    </row>
    <row r="336" spans="1:73" x14ac:dyDescent="0.3">
      <c r="A336" t="s">
        <v>741</v>
      </c>
      <c r="B336" t="s">
        <v>742</v>
      </c>
      <c r="C336">
        <v>4</v>
      </c>
      <c r="D336" t="s">
        <v>75</v>
      </c>
      <c r="E336" t="s">
        <v>76</v>
      </c>
      <c r="F336">
        <v>16590</v>
      </c>
      <c r="G336">
        <v>4.5</v>
      </c>
      <c r="H336" t="s">
        <v>77</v>
      </c>
      <c r="I336" t="s">
        <v>78</v>
      </c>
      <c r="J336">
        <v>5</v>
      </c>
      <c r="K336">
        <v>5</v>
      </c>
      <c r="L336" t="s">
        <v>79</v>
      </c>
      <c r="M336" t="s">
        <v>501</v>
      </c>
      <c r="N336" t="s">
        <v>500</v>
      </c>
      <c r="O336" t="s">
        <v>500</v>
      </c>
      <c r="P336" t="s">
        <v>80</v>
      </c>
      <c r="Q336" t="s">
        <v>735</v>
      </c>
      <c r="R336">
        <v>2</v>
      </c>
      <c r="S336" t="s">
        <v>82</v>
      </c>
      <c r="T336" t="s">
        <v>554</v>
      </c>
      <c r="U336" t="s">
        <v>500</v>
      </c>
      <c r="V336" t="s">
        <v>500</v>
      </c>
      <c r="W336" t="s">
        <v>500</v>
      </c>
      <c r="X336" t="s">
        <v>226</v>
      </c>
      <c r="Y336">
        <v>1</v>
      </c>
      <c r="Z336" t="s">
        <v>85</v>
      </c>
      <c r="AA336" t="s">
        <v>500</v>
      </c>
      <c r="AB336" t="s">
        <v>86</v>
      </c>
      <c r="AC336">
        <v>1</v>
      </c>
      <c r="AD336">
        <v>1</v>
      </c>
      <c r="AF336">
        <v>32</v>
      </c>
      <c r="AG336">
        <v>1E-3</v>
      </c>
      <c r="AH336">
        <v>0.1</v>
      </c>
      <c r="AI336" t="s">
        <v>87</v>
      </c>
      <c r="AJ336">
        <v>140</v>
      </c>
      <c r="AK336">
        <v>20</v>
      </c>
      <c r="AL336">
        <v>120</v>
      </c>
      <c r="AM336">
        <v>7.9126830620309396E-2</v>
      </c>
      <c r="AN336">
        <v>27.04589377973366</v>
      </c>
      <c r="AO336">
        <v>0.72241072181218846</v>
      </c>
      <c r="AP336">
        <v>27.04589377973366</v>
      </c>
      <c r="AQ336">
        <v>0.72241072181218846</v>
      </c>
      <c r="AR336">
        <v>-2.5232523734678449</v>
      </c>
      <c r="AS336">
        <v>38.58028992079111</v>
      </c>
      <c r="AT336">
        <v>0.67134509693400624</v>
      </c>
      <c r="AU336">
        <v>38.58028992079111</v>
      </c>
      <c r="AV336">
        <v>38.58028992079111</v>
      </c>
      <c r="AW336">
        <v>0.67134509693400624</v>
      </c>
      <c r="AX336">
        <v>141.9114794898488</v>
      </c>
      <c r="AY336">
        <v>-1.3583142885191339</v>
      </c>
      <c r="AZ336">
        <v>0.8</v>
      </c>
      <c r="BA336" t="s">
        <v>88</v>
      </c>
      <c r="BB336">
        <v>5.3948012848289003E-3</v>
      </c>
      <c r="BC336">
        <v>0.96082676741777195</v>
      </c>
      <c r="BD336">
        <v>5.3948012848289003E-3</v>
      </c>
      <c r="BE336">
        <v>5.3948012848289003E-3</v>
      </c>
      <c r="BF336">
        <v>0.96082676741777195</v>
      </c>
      <c r="BG336">
        <v>0.12749379154981899</v>
      </c>
      <c r="BH336">
        <v>0.55826124266024424</v>
      </c>
      <c r="BI336">
        <v>0.12749379154981899</v>
      </c>
      <c r="BJ336">
        <v>0.12749379154981899</v>
      </c>
      <c r="BK336">
        <v>0.55826124266024424</v>
      </c>
      <c r="BL336">
        <v>9.8423881929224299E-2</v>
      </c>
      <c r="BM336">
        <v>0.6048592457155002</v>
      </c>
      <c r="BN336">
        <v>9.8423881929224299E-2</v>
      </c>
      <c r="BO336">
        <v>9.8423881929224299E-2</v>
      </c>
      <c r="BP336">
        <v>0.6048592457155002</v>
      </c>
      <c r="BQ336">
        <v>154.08984720840061</v>
      </c>
      <c r="BR336">
        <v>0.56143313194250599</v>
      </c>
      <c r="BS336">
        <v>154.08984720840061</v>
      </c>
      <c r="BT336">
        <v>154.08984720840061</v>
      </c>
      <c r="BU336">
        <v>0.56143313194250599</v>
      </c>
    </row>
    <row r="337" spans="1:73" x14ac:dyDescent="0.3">
      <c r="A337" t="s">
        <v>743</v>
      </c>
      <c r="B337" t="s">
        <v>744</v>
      </c>
      <c r="C337">
        <v>5</v>
      </c>
      <c r="D337" t="s">
        <v>75</v>
      </c>
      <c r="E337" t="s">
        <v>76</v>
      </c>
      <c r="F337">
        <v>16590</v>
      </c>
      <c r="G337">
        <v>4.5</v>
      </c>
      <c r="H337" t="s">
        <v>77</v>
      </c>
      <c r="I337" t="s">
        <v>78</v>
      </c>
      <c r="J337">
        <v>5</v>
      </c>
      <c r="K337">
        <v>5</v>
      </c>
      <c r="L337" t="s">
        <v>79</v>
      </c>
      <c r="M337" t="s">
        <v>501</v>
      </c>
      <c r="N337" t="s">
        <v>500</v>
      </c>
      <c r="O337" t="s">
        <v>500</v>
      </c>
      <c r="P337" t="s">
        <v>80</v>
      </c>
      <c r="Q337" t="s">
        <v>735</v>
      </c>
      <c r="R337">
        <v>2</v>
      </c>
      <c r="S337" t="s">
        <v>82</v>
      </c>
      <c r="T337" t="s">
        <v>554</v>
      </c>
      <c r="U337" t="s">
        <v>500</v>
      </c>
      <c r="V337" t="s">
        <v>500</v>
      </c>
      <c r="W337" t="s">
        <v>500</v>
      </c>
      <c r="X337" t="s">
        <v>226</v>
      </c>
      <c r="Y337">
        <v>1</v>
      </c>
      <c r="Z337" t="s">
        <v>85</v>
      </c>
      <c r="AA337" t="s">
        <v>500</v>
      </c>
      <c r="AB337" t="s">
        <v>86</v>
      </c>
      <c r="AC337">
        <v>1</v>
      </c>
      <c r="AD337">
        <v>1</v>
      </c>
      <c r="AF337">
        <v>32</v>
      </c>
      <c r="AG337">
        <v>1E-3</v>
      </c>
      <c r="AH337">
        <v>0.1</v>
      </c>
      <c r="AI337" t="s">
        <v>87</v>
      </c>
      <c r="AJ337">
        <v>140</v>
      </c>
      <c r="AK337">
        <v>20</v>
      </c>
      <c r="AL337">
        <v>120</v>
      </c>
      <c r="AM337">
        <v>0.115844285889058</v>
      </c>
      <c r="AN337">
        <v>11.434700218065871</v>
      </c>
      <c r="AO337">
        <v>0.63953147653291031</v>
      </c>
      <c r="AP337">
        <v>11.434700218065871</v>
      </c>
      <c r="AQ337">
        <v>0.63953147653291031</v>
      </c>
      <c r="AR337">
        <v>-1.935513864556879</v>
      </c>
      <c r="AS337">
        <v>14.2555797385491</v>
      </c>
      <c r="AT337">
        <v>0.60245252621295786</v>
      </c>
      <c r="AU337">
        <v>14.2555797385491</v>
      </c>
      <c r="AV337">
        <v>14.2555797385491</v>
      </c>
      <c r="AW337">
        <v>0.60245252621295786</v>
      </c>
      <c r="AX337">
        <v>200.5269327999863</v>
      </c>
      <c r="AY337">
        <v>-1.033010649519299</v>
      </c>
      <c r="AZ337">
        <v>0.8</v>
      </c>
      <c r="BA337" t="s">
        <v>88</v>
      </c>
      <c r="BB337">
        <v>2.5443398997295999E-3</v>
      </c>
      <c r="BC337">
        <v>0.98152480260197139</v>
      </c>
      <c r="BD337">
        <v>2.5443398997295999E-3</v>
      </c>
      <c r="BE337">
        <v>2.5443398997295999E-3</v>
      </c>
      <c r="BF337">
        <v>0.98152480260197139</v>
      </c>
      <c r="BG337">
        <v>0.21288877921739119</v>
      </c>
      <c r="BH337">
        <v>0.26238584922528718</v>
      </c>
      <c r="BI337">
        <v>0.21288877921739119</v>
      </c>
      <c r="BJ337">
        <v>0.21288877921739119</v>
      </c>
      <c r="BK337">
        <v>0.26238584922528718</v>
      </c>
      <c r="BL337">
        <v>0.1676085166298735</v>
      </c>
      <c r="BM337">
        <v>0.32710482062413548</v>
      </c>
      <c r="BN337">
        <v>0.1676085166298735</v>
      </c>
      <c r="BO337">
        <v>0.1676085166298735</v>
      </c>
      <c r="BP337">
        <v>0.32710482062413548</v>
      </c>
      <c r="BQ337">
        <v>56.639277318449651</v>
      </c>
      <c r="BR337">
        <v>0.83879463240042662</v>
      </c>
      <c r="BS337">
        <v>56.639277318449651</v>
      </c>
      <c r="BT337">
        <v>56.639277318449651</v>
      </c>
      <c r="BU337">
        <v>0.83879463240042662</v>
      </c>
    </row>
    <row r="338" spans="1:73" x14ac:dyDescent="0.3">
      <c r="A338" t="s">
        <v>745</v>
      </c>
      <c r="B338" t="s">
        <v>746</v>
      </c>
      <c r="C338">
        <v>6</v>
      </c>
      <c r="D338" t="s">
        <v>75</v>
      </c>
      <c r="E338" t="s">
        <v>76</v>
      </c>
      <c r="F338">
        <v>16590</v>
      </c>
      <c r="G338">
        <v>4.5</v>
      </c>
      <c r="H338" t="s">
        <v>77</v>
      </c>
      <c r="I338" t="s">
        <v>78</v>
      </c>
      <c r="J338">
        <v>5</v>
      </c>
      <c r="K338">
        <v>5</v>
      </c>
      <c r="L338" t="s">
        <v>79</v>
      </c>
      <c r="M338" t="s">
        <v>501</v>
      </c>
      <c r="N338" t="s">
        <v>500</v>
      </c>
      <c r="O338" t="s">
        <v>500</v>
      </c>
      <c r="P338" t="s">
        <v>80</v>
      </c>
      <c r="Q338" t="s">
        <v>735</v>
      </c>
      <c r="R338">
        <v>2</v>
      </c>
      <c r="S338" t="s">
        <v>82</v>
      </c>
      <c r="T338" t="s">
        <v>554</v>
      </c>
      <c r="U338" t="s">
        <v>500</v>
      </c>
      <c r="V338" t="s">
        <v>500</v>
      </c>
      <c r="W338" t="s">
        <v>500</v>
      </c>
      <c r="X338" t="s">
        <v>226</v>
      </c>
      <c r="Y338">
        <v>1</v>
      </c>
      <c r="Z338" t="s">
        <v>85</v>
      </c>
      <c r="AA338" t="s">
        <v>500</v>
      </c>
      <c r="AB338" t="s">
        <v>86</v>
      </c>
      <c r="AC338">
        <v>1</v>
      </c>
      <c r="AD338">
        <v>1</v>
      </c>
      <c r="AF338">
        <v>32</v>
      </c>
      <c r="AG338">
        <v>1E-3</v>
      </c>
      <c r="AH338">
        <v>0.1</v>
      </c>
      <c r="AI338" t="s">
        <v>87</v>
      </c>
      <c r="AJ338">
        <v>140</v>
      </c>
      <c r="AK338">
        <v>20</v>
      </c>
      <c r="AL338">
        <v>120</v>
      </c>
      <c r="AM338">
        <v>9.7120207133551906E-2</v>
      </c>
      <c r="AN338">
        <v>62.667978496137337</v>
      </c>
      <c r="AO338">
        <v>0.64459451610657825</v>
      </c>
      <c r="AP338">
        <v>62.667978496137337</v>
      </c>
      <c r="AQ338">
        <v>0.64459451610657825</v>
      </c>
      <c r="AR338">
        <v>-1.5705647728095899</v>
      </c>
      <c r="AS338">
        <v>70.079888883973155</v>
      </c>
      <c r="AT338">
        <v>0.62107757851121725</v>
      </c>
      <c r="AU338">
        <v>70.079888883973155</v>
      </c>
      <c r="AV338">
        <v>70.079888883973155</v>
      </c>
      <c r="AW338">
        <v>0.62107757851121725</v>
      </c>
      <c r="AX338">
        <v>142.61932612792509</v>
      </c>
      <c r="AY338">
        <v>-1.081933253083889</v>
      </c>
      <c r="AZ338">
        <v>0.8</v>
      </c>
      <c r="BA338" t="s">
        <v>88</v>
      </c>
      <c r="BB338">
        <v>2.3363888406009998E-3</v>
      </c>
      <c r="BC338">
        <v>0.983034796163342</v>
      </c>
      <c r="BD338">
        <v>2.3363888406009998E-3</v>
      </c>
      <c r="BE338">
        <v>2.3363888406009998E-3</v>
      </c>
      <c r="BF338">
        <v>0.983034796163342</v>
      </c>
      <c r="BG338">
        <v>0.1014722178846819</v>
      </c>
      <c r="BH338">
        <v>0.64842043766991608</v>
      </c>
      <c r="BI338">
        <v>0.1014722178846819</v>
      </c>
      <c r="BJ338">
        <v>0.1014722178846819</v>
      </c>
      <c r="BK338">
        <v>0.64842043766991608</v>
      </c>
      <c r="BL338">
        <v>8.7142489145353594E-2</v>
      </c>
      <c r="BM338">
        <v>0.65015046941671417</v>
      </c>
      <c r="BN338">
        <v>8.7142489145353594E-2</v>
      </c>
      <c r="BO338">
        <v>8.7142489145353594E-2</v>
      </c>
      <c r="BP338">
        <v>0.65015046941671417</v>
      </c>
      <c r="BQ338">
        <v>280.12860444002132</v>
      </c>
      <c r="BR338">
        <v>0.20270461079489621</v>
      </c>
      <c r="BS338">
        <v>280.12860444002132</v>
      </c>
      <c r="BT338">
        <v>280.12860444002132</v>
      </c>
      <c r="BU338">
        <v>0.20270461079489621</v>
      </c>
    </row>
    <row r="339" spans="1:73" x14ac:dyDescent="0.3">
      <c r="A339" t="s">
        <v>747</v>
      </c>
      <c r="B339" t="s">
        <v>748</v>
      </c>
      <c r="C339">
        <v>7</v>
      </c>
      <c r="D339" t="s">
        <v>75</v>
      </c>
      <c r="E339" t="s">
        <v>76</v>
      </c>
      <c r="F339">
        <v>16590</v>
      </c>
      <c r="G339">
        <v>4.5</v>
      </c>
      <c r="H339" t="s">
        <v>77</v>
      </c>
      <c r="I339" t="s">
        <v>78</v>
      </c>
      <c r="J339">
        <v>5</v>
      </c>
      <c r="K339">
        <v>5</v>
      </c>
      <c r="L339" t="s">
        <v>79</v>
      </c>
      <c r="M339" t="s">
        <v>501</v>
      </c>
      <c r="N339" t="s">
        <v>500</v>
      </c>
      <c r="O339" t="s">
        <v>500</v>
      </c>
      <c r="P339" t="s">
        <v>80</v>
      </c>
      <c r="Q339" t="s">
        <v>735</v>
      </c>
      <c r="R339">
        <v>2</v>
      </c>
      <c r="S339" t="s">
        <v>82</v>
      </c>
      <c r="T339" t="s">
        <v>554</v>
      </c>
      <c r="U339" t="s">
        <v>500</v>
      </c>
      <c r="V339" t="s">
        <v>500</v>
      </c>
      <c r="W339" t="s">
        <v>500</v>
      </c>
      <c r="X339" t="s">
        <v>226</v>
      </c>
      <c r="Y339">
        <v>1</v>
      </c>
      <c r="Z339" t="s">
        <v>85</v>
      </c>
      <c r="AA339" t="s">
        <v>500</v>
      </c>
      <c r="AB339" t="s">
        <v>86</v>
      </c>
      <c r="AC339">
        <v>1</v>
      </c>
      <c r="AD339">
        <v>1</v>
      </c>
      <c r="AF339">
        <v>32</v>
      </c>
      <c r="AG339">
        <v>1E-3</v>
      </c>
      <c r="AH339">
        <v>0.1</v>
      </c>
      <c r="AI339" t="s">
        <v>87</v>
      </c>
      <c r="AJ339">
        <v>140</v>
      </c>
      <c r="AK339">
        <v>20</v>
      </c>
      <c r="AL339">
        <v>120</v>
      </c>
      <c r="AM339">
        <v>4.7774289509061298E-2</v>
      </c>
      <c r="AN339">
        <v>33.49304923137646</v>
      </c>
      <c r="AO339">
        <v>0.81751267597468102</v>
      </c>
      <c r="AP339">
        <v>33.49304923137646</v>
      </c>
      <c r="AQ339">
        <v>0.81751267597468102</v>
      </c>
      <c r="AR339">
        <v>-0.73499218500957353</v>
      </c>
      <c r="AS339">
        <v>43.469425315393593</v>
      </c>
      <c r="AT339">
        <v>0.77398119964824907</v>
      </c>
      <c r="AU339">
        <v>43.469425315393593</v>
      </c>
      <c r="AV339">
        <v>43.469425315393593</v>
      </c>
      <c r="AW339">
        <v>0.77398119964824907</v>
      </c>
      <c r="AX339">
        <v>144.48015378747559</v>
      </c>
      <c r="AY339">
        <v>-0.3508752520098759</v>
      </c>
      <c r="AZ339">
        <v>0.8</v>
      </c>
      <c r="BA339" t="s">
        <v>88</v>
      </c>
      <c r="BB339">
        <v>4.8573896393603001E-3</v>
      </c>
      <c r="BC339">
        <v>0.96472907081484838</v>
      </c>
      <c r="BD339">
        <v>4.8573896393603001E-3</v>
      </c>
      <c r="BE339">
        <v>4.8573896393603001E-3</v>
      </c>
      <c r="BF339">
        <v>0.96472907081484838</v>
      </c>
      <c r="BG339">
        <v>5.6086447763956097E-2</v>
      </c>
      <c r="BH339">
        <v>0.80567243755418572</v>
      </c>
      <c r="BI339">
        <v>5.6086447763956097E-2</v>
      </c>
      <c r="BJ339">
        <v>5.6086447763956097E-2</v>
      </c>
      <c r="BK339">
        <v>0.80567243755418572</v>
      </c>
      <c r="BL339">
        <v>4.4808289671345702E-2</v>
      </c>
      <c r="BM339">
        <v>0.82010888991692266</v>
      </c>
      <c r="BN339">
        <v>4.4808289671345702E-2</v>
      </c>
      <c r="BO339">
        <v>4.4808289671345702E-2</v>
      </c>
      <c r="BP339">
        <v>0.82010888991692266</v>
      </c>
      <c r="BQ339">
        <v>173.77194913449901</v>
      </c>
      <c r="BR339">
        <v>0.5054144003070401</v>
      </c>
      <c r="BS339">
        <v>173.77194913449901</v>
      </c>
      <c r="BT339">
        <v>173.77194913449901</v>
      </c>
      <c r="BU339">
        <v>0.5054144003070401</v>
      </c>
    </row>
    <row r="340" spans="1:73" x14ac:dyDescent="0.3">
      <c r="A340" t="s">
        <v>749</v>
      </c>
      <c r="B340" t="s">
        <v>750</v>
      </c>
      <c r="C340">
        <v>8</v>
      </c>
      <c r="D340" t="s">
        <v>75</v>
      </c>
      <c r="E340" t="s">
        <v>76</v>
      </c>
      <c r="F340">
        <v>16590</v>
      </c>
      <c r="G340">
        <v>4.5</v>
      </c>
      <c r="H340" t="s">
        <v>77</v>
      </c>
      <c r="I340" t="s">
        <v>78</v>
      </c>
      <c r="J340">
        <v>5</v>
      </c>
      <c r="K340">
        <v>5</v>
      </c>
      <c r="L340" t="s">
        <v>79</v>
      </c>
      <c r="M340" t="s">
        <v>501</v>
      </c>
      <c r="N340" t="s">
        <v>500</v>
      </c>
      <c r="O340" t="s">
        <v>500</v>
      </c>
      <c r="P340" t="s">
        <v>80</v>
      </c>
      <c r="Q340" t="s">
        <v>735</v>
      </c>
      <c r="R340">
        <v>2</v>
      </c>
      <c r="S340" t="s">
        <v>82</v>
      </c>
      <c r="T340" t="s">
        <v>554</v>
      </c>
      <c r="U340" t="s">
        <v>500</v>
      </c>
      <c r="V340" t="s">
        <v>500</v>
      </c>
      <c r="W340" t="s">
        <v>500</v>
      </c>
      <c r="X340" t="s">
        <v>226</v>
      </c>
      <c r="Y340">
        <v>1</v>
      </c>
      <c r="Z340" t="s">
        <v>85</v>
      </c>
      <c r="AA340" t="s">
        <v>500</v>
      </c>
      <c r="AB340" t="s">
        <v>86</v>
      </c>
      <c r="AC340">
        <v>1</v>
      </c>
      <c r="AD340">
        <v>1</v>
      </c>
      <c r="AF340">
        <v>32</v>
      </c>
      <c r="AG340">
        <v>1E-3</v>
      </c>
      <c r="AH340">
        <v>0.1</v>
      </c>
      <c r="AI340" t="s">
        <v>87</v>
      </c>
      <c r="AJ340">
        <v>140</v>
      </c>
      <c r="AK340">
        <v>20</v>
      </c>
      <c r="AL340">
        <v>120</v>
      </c>
      <c r="AM340">
        <v>0.15802085574735189</v>
      </c>
      <c r="AN340">
        <v>60.251729330071733</v>
      </c>
      <c r="AO340">
        <v>0.46389490169846259</v>
      </c>
      <c r="AP340">
        <v>60.251729330071733</v>
      </c>
      <c r="AQ340">
        <v>0.46389490169846259</v>
      </c>
      <c r="AR340">
        <v>-1.162155575118712</v>
      </c>
      <c r="AS340">
        <v>65.713116839852631</v>
      </c>
      <c r="AT340">
        <v>0.44846753660237498</v>
      </c>
      <c r="AU340">
        <v>65.713116839852631</v>
      </c>
      <c r="AV340">
        <v>65.713116839852631</v>
      </c>
      <c r="AW340">
        <v>0.44846753660237498</v>
      </c>
      <c r="AX340">
        <v>87.35292585591904</v>
      </c>
      <c r="AY340">
        <v>-0.51812698634794185</v>
      </c>
      <c r="AZ340">
        <v>0.8</v>
      </c>
      <c r="BA340" t="s">
        <v>88</v>
      </c>
      <c r="BB340">
        <v>2.5401552486395999E-3</v>
      </c>
      <c r="BC340">
        <v>0.98155518857946522</v>
      </c>
      <c r="BD340">
        <v>2.5401552486395999E-3</v>
      </c>
      <c r="BE340">
        <v>2.5401552486395999E-3</v>
      </c>
      <c r="BF340">
        <v>0.98155518857946522</v>
      </c>
      <c r="BG340">
        <v>0.2166172894626478</v>
      </c>
      <c r="BH340">
        <v>0.24946735756818869</v>
      </c>
      <c r="BI340">
        <v>0.2166172894626478</v>
      </c>
      <c r="BJ340">
        <v>0.2166172894626478</v>
      </c>
      <c r="BK340">
        <v>0.24946735756818869</v>
      </c>
      <c r="BL340">
        <v>0.1719041957871231</v>
      </c>
      <c r="BM340">
        <v>0.30985902753927808</v>
      </c>
      <c r="BN340">
        <v>0.1719041957871231</v>
      </c>
      <c r="BO340">
        <v>0.1719041957871231</v>
      </c>
      <c r="BP340">
        <v>0.30985902753927808</v>
      </c>
      <c r="BQ340">
        <v>262.46140571891272</v>
      </c>
      <c r="BR340">
        <v>0.25298857272255482</v>
      </c>
      <c r="BS340">
        <v>262.46140571891272</v>
      </c>
      <c r="BT340">
        <v>262.46140571891272</v>
      </c>
      <c r="BU340">
        <v>0.25298857272255482</v>
      </c>
    </row>
    <row r="341" spans="1:73" x14ac:dyDescent="0.3">
      <c r="A341" t="s">
        <v>749</v>
      </c>
      <c r="B341" t="s">
        <v>751</v>
      </c>
      <c r="C341">
        <v>9</v>
      </c>
      <c r="D341" t="s">
        <v>75</v>
      </c>
      <c r="E341" t="s">
        <v>76</v>
      </c>
      <c r="F341">
        <v>16590</v>
      </c>
      <c r="G341">
        <v>4.5</v>
      </c>
      <c r="H341" t="s">
        <v>77</v>
      </c>
      <c r="I341" t="s">
        <v>78</v>
      </c>
      <c r="J341">
        <v>5</v>
      </c>
      <c r="K341">
        <v>5</v>
      </c>
      <c r="L341" t="s">
        <v>79</v>
      </c>
      <c r="M341" t="s">
        <v>501</v>
      </c>
      <c r="N341" t="s">
        <v>500</v>
      </c>
      <c r="O341" t="s">
        <v>500</v>
      </c>
      <c r="P341" t="s">
        <v>80</v>
      </c>
      <c r="Q341" t="s">
        <v>735</v>
      </c>
      <c r="R341">
        <v>2</v>
      </c>
      <c r="S341" t="s">
        <v>82</v>
      </c>
      <c r="T341" t="s">
        <v>554</v>
      </c>
      <c r="U341" t="s">
        <v>500</v>
      </c>
      <c r="V341" t="s">
        <v>500</v>
      </c>
      <c r="W341" t="s">
        <v>500</v>
      </c>
      <c r="X341" t="s">
        <v>226</v>
      </c>
      <c r="Y341">
        <v>1</v>
      </c>
      <c r="Z341" t="s">
        <v>85</v>
      </c>
      <c r="AA341" t="s">
        <v>500</v>
      </c>
      <c r="AB341" t="s">
        <v>86</v>
      </c>
      <c r="AC341">
        <v>1</v>
      </c>
      <c r="AD341">
        <v>1</v>
      </c>
      <c r="AF341">
        <v>32</v>
      </c>
      <c r="AG341">
        <v>1E-3</v>
      </c>
      <c r="AH341">
        <v>0.1</v>
      </c>
      <c r="AI341" t="s">
        <v>87</v>
      </c>
      <c r="AJ341">
        <v>140</v>
      </c>
      <c r="AK341">
        <v>20</v>
      </c>
      <c r="AL341">
        <v>120</v>
      </c>
      <c r="AM341">
        <v>0.13549202882372169</v>
      </c>
      <c r="AN341">
        <v>63.51921453779687</v>
      </c>
      <c r="AO341">
        <v>0.51753420359712399</v>
      </c>
      <c r="AP341">
        <v>63.51921453779687</v>
      </c>
      <c r="AQ341">
        <v>0.51753420359712399</v>
      </c>
      <c r="AR341">
        <v>-0.80803421688874355</v>
      </c>
      <c r="AS341">
        <v>74.007701756454054</v>
      </c>
      <c r="AT341">
        <v>0.47464871539866238</v>
      </c>
      <c r="AU341">
        <v>74.007701756454054</v>
      </c>
      <c r="AV341">
        <v>74.007701756454054</v>
      </c>
      <c r="AW341">
        <v>0.47464871539866238</v>
      </c>
      <c r="AX341">
        <v>111.9168683770755</v>
      </c>
      <c r="AY341">
        <v>-0.59762295756120176</v>
      </c>
      <c r="AZ341">
        <v>0.8</v>
      </c>
      <c r="BA341" t="s">
        <v>88</v>
      </c>
      <c r="BB341">
        <v>9.1578609178355006E-3</v>
      </c>
      <c r="BC341">
        <v>0.93350208900207143</v>
      </c>
      <c r="BD341">
        <v>9.1578609178355006E-3</v>
      </c>
      <c r="BE341">
        <v>9.1578609178355006E-3</v>
      </c>
      <c r="BF341">
        <v>0.93350208900207143</v>
      </c>
      <c r="BG341">
        <v>0.17361106065965251</v>
      </c>
      <c r="BH341">
        <v>0.39847475501374152</v>
      </c>
      <c r="BI341">
        <v>0.17361106065965251</v>
      </c>
      <c r="BJ341">
        <v>0.17361106065965251</v>
      </c>
      <c r="BK341">
        <v>0.39847475501374152</v>
      </c>
      <c r="BL341">
        <v>0.14740036473960369</v>
      </c>
      <c r="BM341">
        <v>0.4082341585866322</v>
      </c>
      <c r="BN341">
        <v>0.14740036473960369</v>
      </c>
      <c r="BO341">
        <v>0.14740036473960369</v>
      </c>
      <c r="BP341">
        <v>0.4082341585866322</v>
      </c>
      <c r="BQ341">
        <v>295.70063773949812</v>
      </c>
      <c r="BR341">
        <v>0.1583838589922022</v>
      </c>
      <c r="BS341">
        <v>295.70063773949812</v>
      </c>
      <c r="BT341">
        <v>295.70063773949812</v>
      </c>
      <c r="BU341">
        <v>0.1583838589922022</v>
      </c>
    </row>
    <row r="342" spans="1:73" x14ac:dyDescent="0.3">
      <c r="A342" t="s">
        <v>752</v>
      </c>
      <c r="B342" t="s">
        <v>753</v>
      </c>
      <c r="C342">
        <v>10</v>
      </c>
      <c r="D342" t="s">
        <v>75</v>
      </c>
      <c r="E342" t="s">
        <v>76</v>
      </c>
      <c r="F342">
        <v>16590</v>
      </c>
      <c r="G342">
        <v>4.5</v>
      </c>
      <c r="H342" t="s">
        <v>77</v>
      </c>
      <c r="I342" t="s">
        <v>78</v>
      </c>
      <c r="J342">
        <v>5</v>
      </c>
      <c r="K342">
        <v>5</v>
      </c>
      <c r="L342" t="s">
        <v>79</v>
      </c>
      <c r="M342" t="s">
        <v>501</v>
      </c>
      <c r="N342" t="s">
        <v>500</v>
      </c>
      <c r="O342" t="s">
        <v>500</v>
      </c>
      <c r="P342" t="s">
        <v>80</v>
      </c>
      <c r="Q342" t="s">
        <v>735</v>
      </c>
      <c r="R342">
        <v>2</v>
      </c>
      <c r="S342" t="s">
        <v>82</v>
      </c>
      <c r="T342" t="s">
        <v>554</v>
      </c>
      <c r="U342" t="s">
        <v>500</v>
      </c>
      <c r="V342" t="s">
        <v>500</v>
      </c>
      <c r="W342" t="s">
        <v>500</v>
      </c>
      <c r="X342" t="s">
        <v>226</v>
      </c>
      <c r="Y342">
        <v>1</v>
      </c>
      <c r="Z342" t="s">
        <v>85</v>
      </c>
      <c r="AA342" t="s">
        <v>500</v>
      </c>
      <c r="AB342" t="s">
        <v>86</v>
      </c>
      <c r="AC342">
        <v>1</v>
      </c>
      <c r="AD342">
        <v>1</v>
      </c>
      <c r="AF342">
        <v>32</v>
      </c>
      <c r="AG342">
        <v>1E-3</v>
      </c>
      <c r="AH342">
        <v>0.1</v>
      </c>
      <c r="AI342" t="s">
        <v>87</v>
      </c>
      <c r="AJ342">
        <v>140</v>
      </c>
      <c r="AK342">
        <v>20</v>
      </c>
      <c r="AL342">
        <v>120</v>
      </c>
      <c r="AM342">
        <v>0.11878654879139409</v>
      </c>
      <c r="AN342">
        <v>57.763171260136048</v>
      </c>
      <c r="AO342">
        <v>0.5870076425076195</v>
      </c>
      <c r="AP342">
        <v>57.763171260136048</v>
      </c>
      <c r="AQ342">
        <v>0.5870076425076195</v>
      </c>
      <c r="AR342">
        <v>-1.3120044177969781</v>
      </c>
      <c r="AS342">
        <v>61.132844065136872</v>
      </c>
      <c r="AT342">
        <v>0.57282408186351674</v>
      </c>
      <c r="AU342">
        <v>61.132844065136872</v>
      </c>
      <c r="AV342">
        <v>61.132844065136872</v>
      </c>
      <c r="AW342">
        <v>0.57282408186351674</v>
      </c>
      <c r="AX342">
        <v>123.6249327266104</v>
      </c>
      <c r="AY342">
        <v>-0.73213544333808878</v>
      </c>
      <c r="AZ342">
        <v>0.8</v>
      </c>
      <c r="BA342" t="s">
        <v>88</v>
      </c>
      <c r="BB342">
        <v>2.5333412496840999E-3</v>
      </c>
      <c r="BC342">
        <v>0.98160466702210059</v>
      </c>
      <c r="BD342">
        <v>2.5333412496840999E-3</v>
      </c>
      <c r="BE342">
        <v>2.5333412496840999E-3</v>
      </c>
      <c r="BF342">
        <v>0.98160466702210059</v>
      </c>
      <c r="BG342">
        <v>0.16767000276650471</v>
      </c>
      <c r="BH342">
        <v>0.4190592517104072</v>
      </c>
      <c r="BI342">
        <v>0.16767000276650471</v>
      </c>
      <c r="BJ342">
        <v>0.16767000276650471</v>
      </c>
      <c r="BK342">
        <v>0.4190592517104072</v>
      </c>
      <c r="BL342">
        <v>0.103162856174633</v>
      </c>
      <c r="BM342">
        <v>0.58583376306676516</v>
      </c>
      <c r="BN342">
        <v>0.103162856174633</v>
      </c>
      <c r="BO342">
        <v>0.103162856174633</v>
      </c>
      <c r="BP342">
        <v>0.58583376306676516</v>
      </c>
      <c r="BQ342">
        <v>244.2580100603563</v>
      </c>
      <c r="BR342">
        <v>0.3047986456547917</v>
      </c>
      <c r="BS342">
        <v>244.2580100603563</v>
      </c>
      <c r="BT342">
        <v>244.2580100603563</v>
      </c>
      <c r="BU342">
        <v>0.3047986456547917</v>
      </c>
    </row>
    <row r="343" spans="1:73" x14ac:dyDescent="0.3">
      <c r="A343" t="s">
        <v>754</v>
      </c>
      <c r="B343" t="s">
        <v>755</v>
      </c>
      <c r="C343">
        <v>11</v>
      </c>
      <c r="D343" t="s">
        <v>75</v>
      </c>
      <c r="E343" t="s">
        <v>76</v>
      </c>
      <c r="F343">
        <v>16590</v>
      </c>
      <c r="G343">
        <v>4.5</v>
      </c>
      <c r="H343" t="s">
        <v>77</v>
      </c>
      <c r="I343" t="s">
        <v>78</v>
      </c>
      <c r="J343">
        <v>5</v>
      </c>
      <c r="K343">
        <v>5</v>
      </c>
      <c r="L343" t="s">
        <v>79</v>
      </c>
      <c r="M343" t="s">
        <v>501</v>
      </c>
      <c r="N343" t="s">
        <v>500</v>
      </c>
      <c r="O343" t="s">
        <v>500</v>
      </c>
      <c r="P343" t="s">
        <v>80</v>
      </c>
      <c r="Q343" t="s">
        <v>735</v>
      </c>
      <c r="R343">
        <v>2</v>
      </c>
      <c r="S343" t="s">
        <v>82</v>
      </c>
      <c r="T343" t="s">
        <v>554</v>
      </c>
      <c r="U343" t="s">
        <v>500</v>
      </c>
      <c r="V343" t="s">
        <v>500</v>
      </c>
      <c r="W343" t="s">
        <v>500</v>
      </c>
      <c r="X343" t="s">
        <v>226</v>
      </c>
      <c r="Y343">
        <v>1</v>
      </c>
      <c r="Z343" t="s">
        <v>85</v>
      </c>
      <c r="AA343" t="s">
        <v>500</v>
      </c>
      <c r="AB343" t="s">
        <v>86</v>
      </c>
      <c r="AC343">
        <v>1</v>
      </c>
      <c r="AD343">
        <v>1</v>
      </c>
      <c r="AF343">
        <v>32</v>
      </c>
      <c r="AG343">
        <v>1E-3</v>
      </c>
      <c r="AH343">
        <v>0.1</v>
      </c>
      <c r="AI343" t="s">
        <v>87</v>
      </c>
      <c r="AJ343">
        <v>140</v>
      </c>
      <c r="AK343">
        <v>20</v>
      </c>
      <c r="AL343">
        <v>120</v>
      </c>
      <c r="AM343">
        <v>9.93335036112271E-2</v>
      </c>
      <c r="AN343">
        <v>19.083346363038881</v>
      </c>
      <c r="AO343">
        <v>0.62625314697682244</v>
      </c>
      <c r="AP343">
        <v>19.083346363038881</v>
      </c>
      <c r="AQ343">
        <v>0.62625314697682244</v>
      </c>
      <c r="AR343">
        <v>-1.1056802624206079</v>
      </c>
      <c r="AS343">
        <v>28.998077927485479</v>
      </c>
      <c r="AT343">
        <v>0.63835060055827619</v>
      </c>
      <c r="AU343">
        <v>28.998077927485479</v>
      </c>
      <c r="AV343">
        <v>28.998077927485479</v>
      </c>
      <c r="AW343">
        <v>0.63835060055827619</v>
      </c>
      <c r="AX343">
        <v>129.43333904366449</v>
      </c>
      <c r="AY343">
        <v>-0.72211624706589805</v>
      </c>
      <c r="AZ343">
        <v>0.8</v>
      </c>
      <c r="BA343" t="s">
        <v>88</v>
      </c>
      <c r="BB343">
        <v>3.02047422426793E-2</v>
      </c>
      <c r="BC343">
        <v>0.78067451783884589</v>
      </c>
      <c r="BD343">
        <v>3.02047422426793E-2</v>
      </c>
      <c r="BE343">
        <v>3.02047422426793E-2</v>
      </c>
      <c r="BF343">
        <v>0.78067451783884589</v>
      </c>
      <c r="BG343">
        <v>0.12030304866767159</v>
      </c>
      <c r="BH343">
        <v>0.58317563093356073</v>
      </c>
      <c r="BI343">
        <v>0.12030304866767159</v>
      </c>
      <c r="BJ343">
        <v>0.12030304866767159</v>
      </c>
      <c r="BK343">
        <v>0.58317563093356073</v>
      </c>
      <c r="BL343">
        <v>0.11983076319028139</v>
      </c>
      <c r="BM343">
        <v>0.51891738848967583</v>
      </c>
      <c r="BN343">
        <v>0.11983076319028139</v>
      </c>
      <c r="BO343">
        <v>0.11983076319028139</v>
      </c>
      <c r="BP343">
        <v>0.51891738848967583</v>
      </c>
      <c r="BQ343">
        <v>115.7219731558412</v>
      </c>
      <c r="BR343">
        <v>0.6706348649710141</v>
      </c>
      <c r="BS343">
        <v>115.7219731558412</v>
      </c>
      <c r="BT343">
        <v>115.7219731558412</v>
      </c>
      <c r="BU343">
        <v>0.6706348649710141</v>
      </c>
    </row>
    <row r="344" spans="1:73" x14ac:dyDescent="0.3">
      <c r="A344" t="s">
        <v>756</v>
      </c>
      <c r="B344" t="s">
        <v>757</v>
      </c>
      <c r="C344">
        <v>12</v>
      </c>
      <c r="D344" t="s">
        <v>75</v>
      </c>
      <c r="E344" t="s">
        <v>76</v>
      </c>
      <c r="F344">
        <v>16590</v>
      </c>
      <c r="G344">
        <v>4.5</v>
      </c>
      <c r="H344" t="s">
        <v>77</v>
      </c>
      <c r="I344" t="s">
        <v>78</v>
      </c>
      <c r="J344">
        <v>5</v>
      </c>
      <c r="K344">
        <v>5</v>
      </c>
      <c r="L344" t="s">
        <v>79</v>
      </c>
      <c r="M344" t="s">
        <v>501</v>
      </c>
      <c r="N344" t="s">
        <v>500</v>
      </c>
      <c r="O344" t="s">
        <v>500</v>
      </c>
      <c r="P344" t="s">
        <v>80</v>
      </c>
      <c r="Q344" t="s">
        <v>735</v>
      </c>
      <c r="R344">
        <v>2</v>
      </c>
      <c r="S344" t="s">
        <v>82</v>
      </c>
      <c r="T344" t="s">
        <v>554</v>
      </c>
      <c r="U344" t="s">
        <v>500</v>
      </c>
      <c r="V344" t="s">
        <v>500</v>
      </c>
      <c r="W344" t="s">
        <v>500</v>
      </c>
      <c r="X344" t="s">
        <v>226</v>
      </c>
      <c r="Y344">
        <v>1</v>
      </c>
      <c r="Z344" t="s">
        <v>85</v>
      </c>
      <c r="AA344" t="s">
        <v>500</v>
      </c>
      <c r="AB344" t="s">
        <v>86</v>
      </c>
      <c r="AC344">
        <v>1</v>
      </c>
      <c r="AD344">
        <v>1</v>
      </c>
      <c r="AF344">
        <v>32</v>
      </c>
      <c r="AG344">
        <v>1E-3</v>
      </c>
      <c r="AH344">
        <v>0.1</v>
      </c>
      <c r="AI344" t="s">
        <v>87</v>
      </c>
      <c r="AJ344">
        <v>140</v>
      </c>
      <c r="AK344">
        <v>20</v>
      </c>
      <c r="AL344">
        <v>120</v>
      </c>
      <c r="AM344">
        <v>0.1073718775343129</v>
      </c>
      <c r="AN344">
        <v>14.19209401813497</v>
      </c>
      <c r="AO344">
        <v>0.65512906335418364</v>
      </c>
      <c r="AP344">
        <v>14.19209401813497</v>
      </c>
      <c r="AQ344">
        <v>0.65512906335418364</v>
      </c>
      <c r="AR344">
        <v>-1.2745863367233929</v>
      </c>
      <c r="AS344">
        <v>18.245181190543789</v>
      </c>
      <c r="AT344">
        <v>0.64029676775167643</v>
      </c>
      <c r="AU344">
        <v>18.245181190543789</v>
      </c>
      <c r="AV344">
        <v>18.245181190543789</v>
      </c>
      <c r="AW344">
        <v>0.64029676775167643</v>
      </c>
      <c r="AX344">
        <v>156.89983472411211</v>
      </c>
      <c r="AY344">
        <v>-0.89639496345012304</v>
      </c>
      <c r="AZ344">
        <v>0.8</v>
      </c>
      <c r="BA344" t="s">
        <v>88</v>
      </c>
      <c r="BB344">
        <v>4.4981863433681997E-3</v>
      </c>
      <c r="BC344">
        <v>0.96733735117871877</v>
      </c>
      <c r="BD344">
        <v>4.4981863433681997E-3</v>
      </c>
      <c r="BE344">
        <v>4.4981863433681997E-3</v>
      </c>
      <c r="BF344">
        <v>0.96733735117871877</v>
      </c>
      <c r="BG344">
        <v>0.15186471603126031</v>
      </c>
      <c r="BH344">
        <v>0.47382119452310678</v>
      </c>
      <c r="BI344">
        <v>0.15186471603126031</v>
      </c>
      <c r="BJ344">
        <v>0.15186471603126031</v>
      </c>
      <c r="BK344">
        <v>0.47382119452310678</v>
      </c>
      <c r="BL344">
        <v>0.16767890018776421</v>
      </c>
      <c r="BM344">
        <v>0.32682225290165767</v>
      </c>
      <c r="BN344">
        <v>0.16767890018776421</v>
      </c>
      <c r="BO344">
        <v>0.16767890018776421</v>
      </c>
      <c r="BP344">
        <v>0.32682225290165767</v>
      </c>
      <c r="BQ344">
        <v>72.656682959612468</v>
      </c>
      <c r="BR344">
        <v>0.79320627240321939</v>
      </c>
      <c r="BS344">
        <v>72.656682959612468</v>
      </c>
      <c r="BT344">
        <v>72.656682959612468</v>
      </c>
      <c r="BU344">
        <v>0.79320627240321939</v>
      </c>
    </row>
    <row r="345" spans="1:73" x14ac:dyDescent="0.3">
      <c r="A345" t="s">
        <v>758</v>
      </c>
      <c r="B345" t="s">
        <v>759</v>
      </c>
      <c r="C345">
        <v>13</v>
      </c>
      <c r="D345" t="s">
        <v>75</v>
      </c>
      <c r="E345" t="s">
        <v>76</v>
      </c>
      <c r="F345">
        <v>16590</v>
      </c>
      <c r="G345">
        <v>4.5</v>
      </c>
      <c r="H345" t="s">
        <v>77</v>
      </c>
      <c r="I345" t="s">
        <v>78</v>
      </c>
      <c r="J345">
        <v>5</v>
      </c>
      <c r="K345">
        <v>5</v>
      </c>
      <c r="L345" t="s">
        <v>79</v>
      </c>
      <c r="M345" t="s">
        <v>501</v>
      </c>
      <c r="N345" t="s">
        <v>500</v>
      </c>
      <c r="O345" t="s">
        <v>500</v>
      </c>
      <c r="P345" t="s">
        <v>80</v>
      </c>
      <c r="Q345" t="s">
        <v>735</v>
      </c>
      <c r="R345">
        <v>2</v>
      </c>
      <c r="S345" t="s">
        <v>82</v>
      </c>
      <c r="T345" t="s">
        <v>554</v>
      </c>
      <c r="U345" t="s">
        <v>500</v>
      </c>
      <c r="V345" t="s">
        <v>500</v>
      </c>
      <c r="W345" t="s">
        <v>500</v>
      </c>
      <c r="X345" t="s">
        <v>226</v>
      </c>
      <c r="Y345">
        <v>1</v>
      </c>
      <c r="Z345" t="s">
        <v>85</v>
      </c>
      <c r="AA345" t="s">
        <v>500</v>
      </c>
      <c r="AB345" t="s">
        <v>86</v>
      </c>
      <c r="AC345">
        <v>1</v>
      </c>
      <c r="AD345">
        <v>1</v>
      </c>
      <c r="AF345">
        <v>32</v>
      </c>
      <c r="AG345">
        <v>1E-3</v>
      </c>
      <c r="AH345">
        <v>0.1</v>
      </c>
      <c r="AI345" t="s">
        <v>87</v>
      </c>
      <c r="AJ345">
        <v>140</v>
      </c>
      <c r="AK345">
        <v>20</v>
      </c>
      <c r="AL345">
        <v>120</v>
      </c>
      <c r="AM345">
        <v>0.126086080139443</v>
      </c>
      <c r="AN345">
        <v>36.173920374777033</v>
      </c>
      <c r="AO345">
        <v>0.57874426828469638</v>
      </c>
      <c r="AP345">
        <v>36.173920374777033</v>
      </c>
      <c r="AQ345">
        <v>0.57874426828469638</v>
      </c>
      <c r="AR345">
        <v>-0.88273168541622615</v>
      </c>
      <c r="AS345">
        <v>39.41718933274565</v>
      </c>
      <c r="AT345">
        <v>0.56733977980263217</v>
      </c>
      <c r="AU345">
        <v>39.41718933274565</v>
      </c>
      <c r="AV345">
        <v>39.41718933274565</v>
      </c>
      <c r="AW345">
        <v>0.56733977980263217</v>
      </c>
      <c r="AX345">
        <v>115.4734914529126</v>
      </c>
      <c r="AY345">
        <v>-0.50925478298687987</v>
      </c>
      <c r="AZ345">
        <v>0.8</v>
      </c>
      <c r="BA345" t="s">
        <v>88</v>
      </c>
      <c r="BB345">
        <v>5.4051322156228E-3</v>
      </c>
      <c r="BC345">
        <v>0.96075175150274283</v>
      </c>
      <c r="BD345">
        <v>5.4051322156228E-3</v>
      </c>
      <c r="BE345">
        <v>5.4051322156228E-3</v>
      </c>
      <c r="BF345">
        <v>0.96075175150274283</v>
      </c>
      <c r="BG345">
        <v>0.1620692239890949</v>
      </c>
      <c r="BH345">
        <v>0.4384647539485389</v>
      </c>
      <c r="BI345">
        <v>0.1620692239890949</v>
      </c>
      <c r="BJ345">
        <v>0.1620692239890949</v>
      </c>
      <c r="BK345">
        <v>0.4384647539485389</v>
      </c>
      <c r="BL345">
        <v>0.1698924662126034</v>
      </c>
      <c r="BM345">
        <v>0.31793548546707828</v>
      </c>
      <c r="BN345">
        <v>0.1698924662126034</v>
      </c>
      <c r="BO345">
        <v>0.1698924662126034</v>
      </c>
      <c r="BP345">
        <v>0.31793548546707828</v>
      </c>
      <c r="BQ345">
        <v>157.33139050856451</v>
      </c>
      <c r="BR345">
        <v>0.55220712829216212</v>
      </c>
      <c r="BS345">
        <v>157.33139050856451</v>
      </c>
      <c r="BT345">
        <v>157.33139050856451</v>
      </c>
      <c r="BU345">
        <v>0.55220712829216212</v>
      </c>
    </row>
    <row r="346" spans="1:73" x14ac:dyDescent="0.3">
      <c r="A346" t="s">
        <v>760</v>
      </c>
      <c r="B346" t="s">
        <v>761</v>
      </c>
      <c r="C346">
        <v>14</v>
      </c>
      <c r="D346" t="s">
        <v>75</v>
      </c>
      <c r="E346" t="s">
        <v>76</v>
      </c>
      <c r="F346">
        <v>16590</v>
      </c>
      <c r="G346">
        <v>4.5</v>
      </c>
      <c r="H346" t="s">
        <v>77</v>
      </c>
      <c r="I346" t="s">
        <v>78</v>
      </c>
      <c r="J346">
        <v>5</v>
      </c>
      <c r="K346">
        <v>5</v>
      </c>
      <c r="L346" t="s">
        <v>79</v>
      </c>
      <c r="M346" t="s">
        <v>501</v>
      </c>
      <c r="N346" t="s">
        <v>500</v>
      </c>
      <c r="O346" t="s">
        <v>500</v>
      </c>
      <c r="P346" t="s">
        <v>80</v>
      </c>
      <c r="Q346" t="s">
        <v>735</v>
      </c>
      <c r="R346">
        <v>2</v>
      </c>
      <c r="S346" t="s">
        <v>82</v>
      </c>
      <c r="T346" t="s">
        <v>554</v>
      </c>
      <c r="U346" t="s">
        <v>500</v>
      </c>
      <c r="V346" t="s">
        <v>500</v>
      </c>
      <c r="W346" t="s">
        <v>500</v>
      </c>
      <c r="X346" t="s">
        <v>226</v>
      </c>
      <c r="Y346">
        <v>1</v>
      </c>
      <c r="Z346" t="s">
        <v>85</v>
      </c>
      <c r="AA346" t="s">
        <v>500</v>
      </c>
      <c r="AB346" t="s">
        <v>86</v>
      </c>
      <c r="AC346">
        <v>1</v>
      </c>
      <c r="AD346">
        <v>1</v>
      </c>
      <c r="AF346">
        <v>32</v>
      </c>
      <c r="AG346">
        <v>1E-3</v>
      </c>
      <c r="AH346">
        <v>0.1</v>
      </c>
      <c r="AI346" t="s">
        <v>87</v>
      </c>
      <c r="AJ346">
        <v>140</v>
      </c>
      <c r="AK346">
        <v>20</v>
      </c>
      <c r="AL346">
        <v>120</v>
      </c>
      <c r="AM346">
        <v>0.15300867996704159</v>
      </c>
      <c r="AN346">
        <v>41.217190989766792</v>
      </c>
      <c r="AO346">
        <v>0.4903717679065509</v>
      </c>
      <c r="AP346">
        <v>41.217190989766792</v>
      </c>
      <c r="AQ346">
        <v>0.4903717679065509</v>
      </c>
      <c r="AR346">
        <v>-0.47638720932477679</v>
      </c>
      <c r="AS346">
        <v>49.954569644289563</v>
      </c>
      <c r="AT346">
        <v>0.44941470613198359</v>
      </c>
      <c r="AU346">
        <v>49.954569644289563</v>
      </c>
      <c r="AV346">
        <v>49.954569644289563</v>
      </c>
      <c r="AW346">
        <v>0.44941470613198359</v>
      </c>
      <c r="AX346">
        <v>152.08410248083601</v>
      </c>
      <c r="AY346">
        <v>-0.30196915170526989</v>
      </c>
      <c r="AZ346">
        <v>0.8</v>
      </c>
      <c r="BA346" t="s">
        <v>88</v>
      </c>
      <c r="BB346">
        <v>1.33546494467133E-2</v>
      </c>
      <c r="BC346">
        <v>0.90302797800886736</v>
      </c>
      <c r="BD346">
        <v>1.33546494467133E-2</v>
      </c>
      <c r="BE346">
        <v>1.33546494467133E-2</v>
      </c>
      <c r="BF346">
        <v>0.90302797800886736</v>
      </c>
      <c r="BG346">
        <v>0.23336536389453971</v>
      </c>
      <c r="BH346">
        <v>0.19143885674909769</v>
      </c>
      <c r="BI346">
        <v>0.23336536389453971</v>
      </c>
      <c r="BJ346">
        <v>0.23336536389453971</v>
      </c>
      <c r="BK346">
        <v>0.19143885674909769</v>
      </c>
      <c r="BL346">
        <v>0.18166044117998889</v>
      </c>
      <c r="BM346">
        <v>0.27069078820592379</v>
      </c>
      <c r="BN346">
        <v>0.18166044117998889</v>
      </c>
      <c r="BO346">
        <v>0.18166044117998889</v>
      </c>
      <c r="BP346">
        <v>0.27069078820592379</v>
      </c>
      <c r="BQ346">
        <v>199.38989812263679</v>
      </c>
      <c r="BR346">
        <v>0.4325012015640427</v>
      </c>
      <c r="BS346">
        <v>199.38989812263679</v>
      </c>
      <c r="BT346">
        <v>199.38989812263679</v>
      </c>
      <c r="BU346">
        <v>0.4325012015640427</v>
      </c>
    </row>
    <row r="347" spans="1:73" x14ac:dyDescent="0.3">
      <c r="A347" t="s">
        <v>762</v>
      </c>
      <c r="B347" t="s">
        <v>763</v>
      </c>
      <c r="C347">
        <v>15</v>
      </c>
      <c r="D347" t="s">
        <v>75</v>
      </c>
      <c r="E347" t="s">
        <v>76</v>
      </c>
      <c r="F347">
        <v>16590</v>
      </c>
      <c r="G347">
        <v>4.5</v>
      </c>
      <c r="H347" t="s">
        <v>77</v>
      </c>
      <c r="I347" t="s">
        <v>78</v>
      </c>
      <c r="J347">
        <v>5</v>
      </c>
      <c r="K347">
        <v>5</v>
      </c>
      <c r="L347" t="s">
        <v>79</v>
      </c>
      <c r="M347" t="s">
        <v>501</v>
      </c>
      <c r="N347" t="s">
        <v>500</v>
      </c>
      <c r="O347" t="s">
        <v>500</v>
      </c>
      <c r="P347" t="s">
        <v>80</v>
      </c>
      <c r="Q347" t="s">
        <v>735</v>
      </c>
      <c r="R347">
        <v>2</v>
      </c>
      <c r="S347" t="s">
        <v>82</v>
      </c>
      <c r="T347" t="s">
        <v>554</v>
      </c>
      <c r="U347" t="s">
        <v>500</v>
      </c>
      <c r="V347" t="s">
        <v>500</v>
      </c>
      <c r="W347" t="s">
        <v>500</v>
      </c>
      <c r="X347" t="s">
        <v>226</v>
      </c>
      <c r="Y347">
        <v>1</v>
      </c>
      <c r="Z347" t="s">
        <v>85</v>
      </c>
      <c r="AA347" t="s">
        <v>500</v>
      </c>
      <c r="AB347" t="s">
        <v>86</v>
      </c>
      <c r="AC347">
        <v>1</v>
      </c>
      <c r="AD347">
        <v>1</v>
      </c>
      <c r="AF347">
        <v>32</v>
      </c>
      <c r="AG347">
        <v>1E-3</v>
      </c>
      <c r="AH347">
        <v>0.1</v>
      </c>
      <c r="AI347" t="s">
        <v>87</v>
      </c>
      <c r="AJ347">
        <v>140</v>
      </c>
      <c r="AK347">
        <v>20</v>
      </c>
      <c r="AL347">
        <v>120</v>
      </c>
      <c r="AM347">
        <v>6.6024865107365299E-2</v>
      </c>
      <c r="AN347">
        <v>27.963709200933721</v>
      </c>
      <c r="AO347">
        <v>0.76936394872370195</v>
      </c>
      <c r="AP347">
        <v>27.963709200933721</v>
      </c>
      <c r="AQ347">
        <v>0.76936394872370195</v>
      </c>
      <c r="AR347">
        <v>-2.8500700985629899</v>
      </c>
      <c r="AS347">
        <v>31.11734258365626</v>
      </c>
      <c r="AT347">
        <v>0.72333382345273756</v>
      </c>
      <c r="AU347">
        <v>31.11734258365626</v>
      </c>
      <c r="AV347">
        <v>31.11734258365626</v>
      </c>
      <c r="AW347">
        <v>0.72333382345273756</v>
      </c>
      <c r="AX347">
        <v>171.37428850086181</v>
      </c>
      <c r="AY347">
        <v>-1.7655831416252079</v>
      </c>
      <c r="AZ347">
        <v>0.8</v>
      </c>
      <c r="BA347" t="s">
        <v>88</v>
      </c>
      <c r="BB347">
        <v>3.4567001100301998E-3</v>
      </c>
      <c r="BC347">
        <v>0.97489988783126758</v>
      </c>
      <c r="BD347">
        <v>3.4567001100301998E-3</v>
      </c>
      <c r="BE347">
        <v>3.4567001100301998E-3</v>
      </c>
      <c r="BF347">
        <v>0.97489988783126758</v>
      </c>
      <c r="BG347">
        <v>0.10871877174237191</v>
      </c>
      <c r="BH347">
        <v>0.62331267628656462</v>
      </c>
      <c r="BI347">
        <v>0.10871877174237191</v>
      </c>
      <c r="BJ347">
        <v>0.10871877174237191</v>
      </c>
      <c r="BK347">
        <v>0.62331267628656462</v>
      </c>
      <c r="BL347">
        <v>8.7474821743880105E-2</v>
      </c>
      <c r="BM347">
        <v>0.64881625915106467</v>
      </c>
      <c r="BN347">
        <v>8.7474821743880105E-2</v>
      </c>
      <c r="BO347">
        <v>8.7474821743880105E-2</v>
      </c>
      <c r="BP347">
        <v>0.64881625915106467</v>
      </c>
      <c r="BQ347">
        <v>124.26972004102799</v>
      </c>
      <c r="BR347">
        <v>0.64630647054205126</v>
      </c>
      <c r="BS347">
        <v>124.26972004102799</v>
      </c>
      <c r="BT347">
        <v>124.26972004102799</v>
      </c>
      <c r="BU347">
        <v>0.64630647054205126</v>
      </c>
    </row>
    <row r="348" spans="1:73" x14ac:dyDescent="0.3">
      <c r="A348" t="s">
        <v>764</v>
      </c>
      <c r="B348" t="s">
        <v>765</v>
      </c>
      <c r="C348">
        <v>16</v>
      </c>
      <c r="D348" t="s">
        <v>75</v>
      </c>
      <c r="E348" t="s">
        <v>76</v>
      </c>
      <c r="F348">
        <v>16590</v>
      </c>
      <c r="G348">
        <v>4.5</v>
      </c>
      <c r="H348" t="s">
        <v>77</v>
      </c>
      <c r="I348" t="s">
        <v>78</v>
      </c>
      <c r="J348">
        <v>5</v>
      </c>
      <c r="K348">
        <v>5</v>
      </c>
      <c r="L348" t="s">
        <v>79</v>
      </c>
      <c r="M348" t="s">
        <v>501</v>
      </c>
      <c r="N348" t="s">
        <v>500</v>
      </c>
      <c r="O348" t="s">
        <v>500</v>
      </c>
      <c r="P348" t="s">
        <v>80</v>
      </c>
      <c r="Q348" t="s">
        <v>735</v>
      </c>
      <c r="R348">
        <v>2</v>
      </c>
      <c r="S348" t="s">
        <v>82</v>
      </c>
      <c r="T348" t="s">
        <v>554</v>
      </c>
      <c r="U348" t="s">
        <v>500</v>
      </c>
      <c r="V348" t="s">
        <v>500</v>
      </c>
      <c r="W348" t="s">
        <v>500</v>
      </c>
      <c r="X348" t="s">
        <v>226</v>
      </c>
      <c r="Y348">
        <v>1</v>
      </c>
      <c r="Z348" t="s">
        <v>85</v>
      </c>
      <c r="AA348" t="s">
        <v>500</v>
      </c>
      <c r="AB348" t="s">
        <v>86</v>
      </c>
      <c r="AC348">
        <v>1</v>
      </c>
      <c r="AD348">
        <v>1</v>
      </c>
      <c r="AF348">
        <v>32</v>
      </c>
      <c r="AG348">
        <v>1E-3</v>
      </c>
      <c r="AH348">
        <v>0.1</v>
      </c>
      <c r="AI348" t="s">
        <v>87</v>
      </c>
      <c r="AJ348">
        <v>140</v>
      </c>
      <c r="AK348">
        <v>20</v>
      </c>
      <c r="AL348">
        <v>120</v>
      </c>
      <c r="AM348">
        <v>0.12859096552194541</v>
      </c>
      <c r="AN348">
        <v>48.479716101889053</v>
      </c>
      <c r="AO348">
        <v>0.5615171080125263</v>
      </c>
      <c r="AP348">
        <v>48.479716101889053</v>
      </c>
      <c r="AQ348">
        <v>0.5615171080125263</v>
      </c>
      <c r="AR348">
        <v>-0.71737080292815869</v>
      </c>
      <c r="AS348">
        <v>60.867187156561698</v>
      </c>
      <c r="AT348">
        <v>0.5003258365134241</v>
      </c>
      <c r="AU348">
        <v>60.867187156561698</v>
      </c>
      <c r="AV348">
        <v>60.867187156561698</v>
      </c>
      <c r="AW348">
        <v>0.5003258365134241</v>
      </c>
      <c r="AX348">
        <v>128.6739755251607</v>
      </c>
      <c r="AY348">
        <v>-0.436953157132912</v>
      </c>
      <c r="AZ348">
        <v>0.8</v>
      </c>
      <c r="BA348" t="s">
        <v>88</v>
      </c>
      <c r="BB348">
        <v>7.0435943405369999E-3</v>
      </c>
      <c r="BC348">
        <v>0.948854398012276</v>
      </c>
      <c r="BD348">
        <v>7.0435943405369999E-3</v>
      </c>
      <c r="BE348">
        <v>7.0435943405369999E-3</v>
      </c>
      <c r="BF348">
        <v>0.948854398012276</v>
      </c>
      <c r="BG348">
        <v>0.18025250788267391</v>
      </c>
      <c r="BH348">
        <v>0.3754635588796249</v>
      </c>
      <c r="BI348">
        <v>0.18025250788267391</v>
      </c>
      <c r="BJ348">
        <v>0.18025250788267391</v>
      </c>
      <c r="BK348">
        <v>0.3754635588796249</v>
      </c>
      <c r="BL348">
        <v>0.1571830135092924</v>
      </c>
      <c r="BM348">
        <v>0.36895991804677247</v>
      </c>
      <c r="BN348">
        <v>0.1571830135092924</v>
      </c>
      <c r="BO348">
        <v>0.1571830135092924</v>
      </c>
      <c r="BP348">
        <v>0.36895991804677247</v>
      </c>
      <c r="BQ348">
        <v>243.12426951051401</v>
      </c>
      <c r="BR348">
        <v>0.30802547111501571</v>
      </c>
      <c r="BS348">
        <v>243.12426951051401</v>
      </c>
      <c r="BT348">
        <v>243.12426951051401</v>
      </c>
      <c r="BU348">
        <v>0.30802547111501571</v>
      </c>
    </row>
    <row r="349" spans="1:73" x14ac:dyDescent="0.3">
      <c r="A349" t="s">
        <v>766</v>
      </c>
      <c r="B349" t="s">
        <v>767</v>
      </c>
      <c r="C349">
        <v>17</v>
      </c>
      <c r="D349" t="s">
        <v>75</v>
      </c>
      <c r="E349" t="s">
        <v>76</v>
      </c>
      <c r="F349">
        <v>16590</v>
      </c>
      <c r="G349">
        <v>4.5</v>
      </c>
      <c r="H349" t="s">
        <v>77</v>
      </c>
      <c r="I349" t="s">
        <v>78</v>
      </c>
      <c r="J349">
        <v>5</v>
      </c>
      <c r="K349">
        <v>5</v>
      </c>
      <c r="L349" t="s">
        <v>79</v>
      </c>
      <c r="M349" t="s">
        <v>501</v>
      </c>
      <c r="N349" t="s">
        <v>500</v>
      </c>
      <c r="O349" t="s">
        <v>500</v>
      </c>
      <c r="P349" t="s">
        <v>80</v>
      </c>
      <c r="Q349" t="s">
        <v>735</v>
      </c>
      <c r="R349">
        <v>2</v>
      </c>
      <c r="S349" t="s">
        <v>82</v>
      </c>
      <c r="T349" t="s">
        <v>554</v>
      </c>
      <c r="U349" t="s">
        <v>500</v>
      </c>
      <c r="V349" t="s">
        <v>500</v>
      </c>
      <c r="W349" t="s">
        <v>500</v>
      </c>
      <c r="X349" t="s">
        <v>226</v>
      </c>
      <c r="Y349">
        <v>1</v>
      </c>
      <c r="Z349" t="s">
        <v>85</v>
      </c>
      <c r="AA349" t="s">
        <v>500</v>
      </c>
      <c r="AB349" t="s">
        <v>86</v>
      </c>
      <c r="AC349">
        <v>1</v>
      </c>
      <c r="AD349">
        <v>1</v>
      </c>
      <c r="AF349">
        <v>32</v>
      </c>
      <c r="AG349">
        <v>1E-3</v>
      </c>
      <c r="AH349">
        <v>0.1</v>
      </c>
      <c r="AI349" t="s">
        <v>87</v>
      </c>
      <c r="AJ349">
        <v>140</v>
      </c>
      <c r="AK349">
        <v>20</v>
      </c>
      <c r="AL349">
        <v>120</v>
      </c>
      <c r="AM349">
        <v>0.13734764958560061</v>
      </c>
      <c r="AN349">
        <v>60.740073273572477</v>
      </c>
      <c r="AO349">
        <v>0.51330900877418462</v>
      </c>
      <c r="AP349">
        <v>60.740073273572477</v>
      </c>
      <c r="AQ349">
        <v>0.51330900877418462</v>
      </c>
      <c r="AR349">
        <v>-2.9486215499899608</v>
      </c>
      <c r="AS349">
        <v>71.356659758906389</v>
      </c>
      <c r="AT349">
        <v>0.49706786425308058</v>
      </c>
      <c r="AU349">
        <v>71.356659758906389</v>
      </c>
      <c r="AV349">
        <v>71.356659758906389</v>
      </c>
      <c r="AW349">
        <v>0.49706786425308058</v>
      </c>
      <c r="AX349">
        <v>114.8937039957415</v>
      </c>
      <c r="AY349">
        <v>-1.7424229669837079</v>
      </c>
      <c r="AZ349">
        <v>0.8</v>
      </c>
      <c r="BA349" t="s">
        <v>88</v>
      </c>
      <c r="BB349">
        <v>1.0108233276239499E-2</v>
      </c>
      <c r="BC349">
        <v>0.92660115688800482</v>
      </c>
      <c r="BD349">
        <v>1.0108233276239499E-2</v>
      </c>
      <c r="BE349">
        <v>1.0108233276239499E-2</v>
      </c>
      <c r="BF349">
        <v>0.92660115688800482</v>
      </c>
      <c r="BG349">
        <v>0.1907179180484784</v>
      </c>
      <c r="BH349">
        <v>0.33920314787845979</v>
      </c>
      <c r="BI349">
        <v>0.1907179180484784</v>
      </c>
      <c r="BJ349">
        <v>0.1907179180484784</v>
      </c>
      <c r="BK349">
        <v>0.33920314787845979</v>
      </c>
      <c r="BL349">
        <v>0.11608892490037991</v>
      </c>
      <c r="BM349">
        <v>0.53393968567305161</v>
      </c>
      <c r="BN349">
        <v>0.11608892490037991</v>
      </c>
      <c r="BO349">
        <v>0.11608892490037991</v>
      </c>
      <c r="BP349">
        <v>0.53393968567305161</v>
      </c>
      <c r="BQ349">
        <v>285.10972395940178</v>
      </c>
      <c r="BR349">
        <v>0.18852746657279679</v>
      </c>
      <c r="BS349">
        <v>285.10972395940178</v>
      </c>
      <c r="BT349">
        <v>285.10972395940178</v>
      </c>
      <c r="BU349">
        <v>0.18852746657279679</v>
      </c>
    </row>
    <row r="350" spans="1:73" x14ac:dyDescent="0.3">
      <c r="A350" t="s">
        <v>768</v>
      </c>
      <c r="B350" t="s">
        <v>769</v>
      </c>
      <c r="C350">
        <v>18</v>
      </c>
      <c r="D350" t="s">
        <v>75</v>
      </c>
      <c r="E350" t="s">
        <v>76</v>
      </c>
      <c r="F350">
        <v>16590</v>
      </c>
      <c r="G350">
        <v>4.5</v>
      </c>
      <c r="H350" t="s">
        <v>77</v>
      </c>
      <c r="I350" t="s">
        <v>78</v>
      </c>
      <c r="J350">
        <v>5</v>
      </c>
      <c r="K350">
        <v>5</v>
      </c>
      <c r="L350" t="s">
        <v>79</v>
      </c>
      <c r="M350" t="s">
        <v>501</v>
      </c>
      <c r="N350" t="s">
        <v>500</v>
      </c>
      <c r="O350" t="s">
        <v>500</v>
      </c>
      <c r="P350" t="s">
        <v>80</v>
      </c>
      <c r="Q350" t="s">
        <v>735</v>
      </c>
      <c r="R350">
        <v>2</v>
      </c>
      <c r="S350" t="s">
        <v>82</v>
      </c>
      <c r="T350" t="s">
        <v>554</v>
      </c>
      <c r="U350" t="s">
        <v>500</v>
      </c>
      <c r="V350" t="s">
        <v>500</v>
      </c>
      <c r="W350" t="s">
        <v>500</v>
      </c>
      <c r="X350" t="s">
        <v>226</v>
      </c>
      <c r="Y350">
        <v>1</v>
      </c>
      <c r="Z350" t="s">
        <v>85</v>
      </c>
      <c r="AA350" t="s">
        <v>500</v>
      </c>
      <c r="AB350" t="s">
        <v>86</v>
      </c>
      <c r="AC350">
        <v>1</v>
      </c>
      <c r="AD350">
        <v>1</v>
      </c>
      <c r="AF350">
        <v>32</v>
      </c>
      <c r="AG350">
        <v>1E-3</v>
      </c>
      <c r="AH350">
        <v>0.1</v>
      </c>
      <c r="AI350" t="s">
        <v>87</v>
      </c>
      <c r="AJ350">
        <v>140</v>
      </c>
      <c r="AK350">
        <v>20</v>
      </c>
      <c r="AL350">
        <v>120</v>
      </c>
      <c r="AM350">
        <v>9.8738390677152399E-2</v>
      </c>
      <c r="AN350">
        <v>37.382319064852723</v>
      </c>
      <c r="AO350">
        <v>0.66225118641164316</v>
      </c>
      <c r="AP350">
        <v>37.382319064852723</v>
      </c>
      <c r="AQ350">
        <v>0.66225118641164316</v>
      </c>
      <c r="AR350">
        <v>-1.2304661034873901</v>
      </c>
      <c r="AS350">
        <v>41.660260407039253</v>
      </c>
      <c r="AT350">
        <v>0.62875607393386823</v>
      </c>
      <c r="AU350">
        <v>41.660260407039253</v>
      </c>
      <c r="AV350">
        <v>41.660260407039253</v>
      </c>
      <c r="AW350">
        <v>0.62875607393386823</v>
      </c>
      <c r="AX350">
        <v>148.40484545618469</v>
      </c>
      <c r="AY350">
        <v>-0.7898456755743597</v>
      </c>
      <c r="AZ350">
        <v>0.8</v>
      </c>
      <c r="BA350" t="s">
        <v>88</v>
      </c>
      <c r="BB350">
        <v>3.0778749332242999E-3</v>
      </c>
      <c r="BC350">
        <v>0.97765064842012461</v>
      </c>
      <c r="BD350">
        <v>3.0778749332242999E-3</v>
      </c>
      <c r="BE350">
        <v>3.0778749332242999E-3</v>
      </c>
      <c r="BF350">
        <v>0.97765064842012461</v>
      </c>
      <c r="BG350">
        <v>0.1277398603419676</v>
      </c>
      <c r="BH350">
        <v>0.55740866685131685</v>
      </c>
      <c r="BI350">
        <v>0.1277398603419676</v>
      </c>
      <c r="BJ350">
        <v>0.1277398603419676</v>
      </c>
      <c r="BK350">
        <v>0.55740866685131685</v>
      </c>
      <c r="BL350">
        <v>0.1361265422653031</v>
      </c>
      <c r="BM350">
        <v>0.4534949898894256</v>
      </c>
      <c r="BN350">
        <v>0.1361265422653031</v>
      </c>
      <c r="BO350">
        <v>0.1361265422653031</v>
      </c>
      <c r="BP350">
        <v>0.4534949898894256</v>
      </c>
      <c r="BQ350">
        <v>166.3740973506163</v>
      </c>
      <c r="BR350">
        <v>0.52646999057459998</v>
      </c>
      <c r="BS350">
        <v>166.3740973506163</v>
      </c>
      <c r="BT350">
        <v>166.3740973506163</v>
      </c>
      <c r="BU350">
        <v>0.52646999057459998</v>
      </c>
    </row>
    <row r="351" spans="1:73" x14ac:dyDescent="0.3">
      <c r="A351" t="s">
        <v>770</v>
      </c>
      <c r="B351" t="s">
        <v>771</v>
      </c>
      <c r="C351">
        <v>19</v>
      </c>
      <c r="D351" t="s">
        <v>75</v>
      </c>
      <c r="E351" t="s">
        <v>76</v>
      </c>
      <c r="F351">
        <v>16590</v>
      </c>
      <c r="G351">
        <v>4.5</v>
      </c>
      <c r="H351" t="s">
        <v>77</v>
      </c>
      <c r="I351" t="s">
        <v>78</v>
      </c>
      <c r="J351">
        <v>5</v>
      </c>
      <c r="K351">
        <v>5</v>
      </c>
      <c r="L351" t="s">
        <v>79</v>
      </c>
      <c r="M351" t="s">
        <v>501</v>
      </c>
      <c r="N351" t="s">
        <v>500</v>
      </c>
      <c r="O351" t="s">
        <v>500</v>
      </c>
      <c r="P351" t="s">
        <v>80</v>
      </c>
      <c r="Q351" t="s">
        <v>735</v>
      </c>
      <c r="R351">
        <v>2</v>
      </c>
      <c r="S351" t="s">
        <v>82</v>
      </c>
      <c r="T351" t="s">
        <v>554</v>
      </c>
      <c r="U351" t="s">
        <v>500</v>
      </c>
      <c r="V351" t="s">
        <v>500</v>
      </c>
      <c r="W351" t="s">
        <v>500</v>
      </c>
      <c r="X351" t="s">
        <v>226</v>
      </c>
      <c r="Y351">
        <v>1</v>
      </c>
      <c r="Z351" t="s">
        <v>85</v>
      </c>
      <c r="AA351" t="s">
        <v>500</v>
      </c>
      <c r="AB351" t="s">
        <v>86</v>
      </c>
      <c r="AC351">
        <v>1</v>
      </c>
      <c r="AD351">
        <v>1</v>
      </c>
      <c r="AF351">
        <v>32</v>
      </c>
      <c r="AG351">
        <v>1E-3</v>
      </c>
      <c r="AH351">
        <v>0.1</v>
      </c>
      <c r="AI351" t="s">
        <v>87</v>
      </c>
      <c r="AJ351">
        <v>140</v>
      </c>
      <c r="AK351">
        <v>20</v>
      </c>
      <c r="AL351">
        <v>120</v>
      </c>
      <c r="AM351">
        <v>8.1362666109015797E-2</v>
      </c>
      <c r="AN351">
        <v>37.294360673735497</v>
      </c>
      <c r="AO351">
        <v>0.68885634928123607</v>
      </c>
      <c r="AP351">
        <v>37.294360673735497</v>
      </c>
      <c r="AQ351">
        <v>0.68885634928123607</v>
      </c>
      <c r="AR351">
        <v>-1.489246872316986</v>
      </c>
      <c r="AS351">
        <v>42.51402032169905</v>
      </c>
      <c r="AT351">
        <v>0.66832451606169196</v>
      </c>
      <c r="AU351">
        <v>42.51402032169905</v>
      </c>
      <c r="AV351">
        <v>42.51402032169905</v>
      </c>
      <c r="AW351">
        <v>0.66832451606169196</v>
      </c>
      <c r="AX351">
        <v>135.44041025780601</v>
      </c>
      <c r="AY351">
        <v>-1.0221653686119341</v>
      </c>
      <c r="AZ351">
        <v>0.8</v>
      </c>
      <c r="BA351" t="s">
        <v>88</v>
      </c>
      <c r="BB351">
        <v>2.34966675616613E-2</v>
      </c>
      <c r="BC351">
        <v>0.8293838132854533</v>
      </c>
      <c r="BD351">
        <v>2.34966675616613E-2</v>
      </c>
      <c r="BE351">
        <v>2.34966675616613E-2</v>
      </c>
      <c r="BF351">
        <v>0.8293838132854533</v>
      </c>
      <c r="BG351">
        <v>9.2758590004184002E-2</v>
      </c>
      <c r="BH351">
        <v>0.67861129720167679</v>
      </c>
      <c r="BI351">
        <v>9.2758590004184002E-2</v>
      </c>
      <c r="BJ351">
        <v>9.2758590004184002E-2</v>
      </c>
      <c r="BK351">
        <v>0.67861129720167679</v>
      </c>
      <c r="BL351">
        <v>8.7495653181742003E-2</v>
      </c>
      <c r="BM351">
        <v>0.6487326275170725</v>
      </c>
      <c r="BN351">
        <v>8.7495653181742003E-2</v>
      </c>
      <c r="BO351">
        <v>8.7495653181742003E-2</v>
      </c>
      <c r="BP351">
        <v>0.6487326275170725</v>
      </c>
      <c r="BQ351">
        <v>169.8523303760488</v>
      </c>
      <c r="BR351">
        <v>0.51657032624256249</v>
      </c>
      <c r="BS351">
        <v>169.8523303760488</v>
      </c>
      <c r="BT351">
        <v>169.8523303760488</v>
      </c>
      <c r="BU351">
        <v>0.51657032624256249</v>
      </c>
    </row>
    <row r="352" spans="1:73" x14ac:dyDescent="0.3">
      <c r="A352" t="s">
        <v>770</v>
      </c>
      <c r="B352" t="s">
        <v>772</v>
      </c>
      <c r="C352">
        <v>20</v>
      </c>
      <c r="D352" t="s">
        <v>75</v>
      </c>
      <c r="E352" t="s">
        <v>76</v>
      </c>
      <c r="F352">
        <v>16590</v>
      </c>
      <c r="G352">
        <v>4.5</v>
      </c>
      <c r="H352" t="s">
        <v>77</v>
      </c>
      <c r="I352" t="s">
        <v>78</v>
      </c>
      <c r="J352">
        <v>5</v>
      </c>
      <c r="K352">
        <v>5</v>
      </c>
      <c r="L352" t="s">
        <v>79</v>
      </c>
      <c r="M352" t="s">
        <v>501</v>
      </c>
      <c r="N352" t="s">
        <v>500</v>
      </c>
      <c r="O352" t="s">
        <v>500</v>
      </c>
      <c r="P352" t="s">
        <v>80</v>
      </c>
      <c r="Q352" t="s">
        <v>735</v>
      </c>
      <c r="R352">
        <v>2</v>
      </c>
      <c r="S352" t="s">
        <v>82</v>
      </c>
      <c r="T352" t="s">
        <v>554</v>
      </c>
      <c r="U352" t="s">
        <v>500</v>
      </c>
      <c r="V352" t="s">
        <v>500</v>
      </c>
      <c r="W352" t="s">
        <v>500</v>
      </c>
      <c r="X352" t="s">
        <v>226</v>
      </c>
      <c r="Y352">
        <v>1</v>
      </c>
      <c r="Z352" t="s">
        <v>85</v>
      </c>
      <c r="AA352" t="s">
        <v>500</v>
      </c>
      <c r="AB352" t="s">
        <v>86</v>
      </c>
      <c r="AC352">
        <v>1</v>
      </c>
      <c r="AD352">
        <v>1</v>
      </c>
      <c r="AF352">
        <v>32</v>
      </c>
      <c r="AG352">
        <v>1E-3</v>
      </c>
      <c r="AH352">
        <v>0.1</v>
      </c>
      <c r="AI352" t="s">
        <v>87</v>
      </c>
      <c r="AJ352">
        <v>140</v>
      </c>
      <c r="AK352">
        <v>20</v>
      </c>
      <c r="AL352">
        <v>120</v>
      </c>
      <c r="AM352">
        <v>4.5734481325079901E-2</v>
      </c>
      <c r="AN352">
        <v>8.2549404309112422</v>
      </c>
      <c r="AO352">
        <v>0.85196606222245197</v>
      </c>
      <c r="AP352">
        <v>8.2549404309112422</v>
      </c>
      <c r="AQ352">
        <v>0.85196606222245197</v>
      </c>
      <c r="AR352">
        <v>-1.3312533987263631</v>
      </c>
      <c r="AS352">
        <v>12.3191165208789</v>
      </c>
      <c r="AT352">
        <v>0.81819023564289306</v>
      </c>
      <c r="AU352">
        <v>12.3191165208789</v>
      </c>
      <c r="AV352">
        <v>12.3191165208789</v>
      </c>
      <c r="AW352">
        <v>0.81819023564289306</v>
      </c>
      <c r="AX352">
        <v>175.3174991422062</v>
      </c>
      <c r="AY352">
        <v>-0.87329215775899216</v>
      </c>
      <c r="AZ352">
        <v>0.8</v>
      </c>
      <c r="BA352" t="s">
        <v>88</v>
      </c>
      <c r="BB352">
        <v>2.4518912315828999E-3</v>
      </c>
      <c r="BC352">
        <v>0.98219609946501163</v>
      </c>
      <c r="BD352">
        <v>2.4518912315828999E-3</v>
      </c>
      <c r="BE352">
        <v>2.4518912315828999E-3</v>
      </c>
      <c r="BF352">
        <v>0.98219609946501163</v>
      </c>
      <c r="BG352">
        <v>8.6447429943211598E-2</v>
      </c>
      <c r="BH352">
        <v>0.70047811886268985</v>
      </c>
      <c r="BI352">
        <v>8.6447429943211598E-2</v>
      </c>
      <c r="BJ352">
        <v>8.6447429943211598E-2</v>
      </c>
      <c r="BK352">
        <v>0.70047811886268985</v>
      </c>
      <c r="BL352">
        <v>6.7280090112405794E-2</v>
      </c>
      <c r="BM352">
        <v>0.72989171901935079</v>
      </c>
      <c r="BN352">
        <v>6.7280090112405794E-2</v>
      </c>
      <c r="BO352">
        <v>6.7280090112405794E-2</v>
      </c>
      <c r="BP352">
        <v>0.72989171901935079</v>
      </c>
      <c r="BQ352">
        <v>49.12028667222831</v>
      </c>
      <c r="BR352">
        <v>0.86019500522451686</v>
      </c>
      <c r="BS352">
        <v>49.12028667222831</v>
      </c>
      <c r="BT352">
        <v>49.12028667222831</v>
      </c>
      <c r="BU352">
        <v>0.86019500522451686</v>
      </c>
    </row>
    <row r="353" spans="1:73" x14ac:dyDescent="0.3">
      <c r="A353" t="s">
        <v>770</v>
      </c>
      <c r="B353" t="s">
        <v>773</v>
      </c>
      <c r="C353">
        <v>21</v>
      </c>
      <c r="D353" t="s">
        <v>75</v>
      </c>
      <c r="E353" t="s">
        <v>76</v>
      </c>
      <c r="F353">
        <v>16590</v>
      </c>
      <c r="G353">
        <v>4.5</v>
      </c>
      <c r="H353" t="s">
        <v>77</v>
      </c>
      <c r="I353" t="s">
        <v>78</v>
      </c>
      <c r="J353">
        <v>5</v>
      </c>
      <c r="K353">
        <v>5</v>
      </c>
      <c r="L353" t="s">
        <v>79</v>
      </c>
      <c r="M353" t="s">
        <v>501</v>
      </c>
      <c r="N353" t="s">
        <v>500</v>
      </c>
      <c r="O353" t="s">
        <v>500</v>
      </c>
      <c r="P353" t="s">
        <v>80</v>
      </c>
      <c r="Q353" t="s">
        <v>735</v>
      </c>
      <c r="R353">
        <v>2</v>
      </c>
      <c r="S353" t="s">
        <v>82</v>
      </c>
      <c r="T353" t="s">
        <v>554</v>
      </c>
      <c r="U353" t="s">
        <v>500</v>
      </c>
      <c r="V353" t="s">
        <v>500</v>
      </c>
      <c r="W353" t="s">
        <v>500</v>
      </c>
      <c r="X353" t="s">
        <v>226</v>
      </c>
      <c r="Y353">
        <v>1</v>
      </c>
      <c r="Z353" t="s">
        <v>85</v>
      </c>
      <c r="AA353" t="s">
        <v>500</v>
      </c>
      <c r="AB353" t="s">
        <v>86</v>
      </c>
      <c r="AC353">
        <v>1</v>
      </c>
      <c r="AD353">
        <v>1</v>
      </c>
      <c r="AF353">
        <v>32</v>
      </c>
      <c r="AG353">
        <v>1E-3</v>
      </c>
      <c r="AH353">
        <v>0.1</v>
      </c>
      <c r="AI353" t="s">
        <v>87</v>
      </c>
      <c r="AJ353">
        <v>140</v>
      </c>
      <c r="AK353">
        <v>20</v>
      </c>
      <c r="AL353">
        <v>120</v>
      </c>
      <c r="AM353">
        <v>0.14388880639409871</v>
      </c>
      <c r="AN353">
        <v>50.209905888945322</v>
      </c>
      <c r="AO353">
        <v>0.498202040134057</v>
      </c>
      <c r="AP353">
        <v>50.209905888945322</v>
      </c>
      <c r="AQ353">
        <v>0.498202040134057</v>
      </c>
      <c r="AR353">
        <v>-0.62875187523695319</v>
      </c>
      <c r="AS353">
        <v>53.502404138189753</v>
      </c>
      <c r="AT353">
        <v>0.50209495547964023</v>
      </c>
      <c r="AU353">
        <v>53.502404138189753</v>
      </c>
      <c r="AV353">
        <v>53.502404138189753</v>
      </c>
      <c r="AW353">
        <v>0.50209495547964023</v>
      </c>
      <c r="AX353">
        <v>123.74083103810111</v>
      </c>
      <c r="AY353">
        <v>-0.44538540429659629</v>
      </c>
      <c r="AZ353">
        <v>0.8</v>
      </c>
      <c r="BA353" t="s">
        <v>88</v>
      </c>
      <c r="BB353">
        <v>9.4123308969639007E-3</v>
      </c>
      <c r="BC353">
        <v>0.93165430793446757</v>
      </c>
      <c r="BD353">
        <v>9.4123308969639007E-3</v>
      </c>
      <c r="BE353">
        <v>9.4123308969639007E-3</v>
      </c>
      <c r="BF353">
        <v>0.93165430793446757</v>
      </c>
      <c r="BG353">
        <v>0.1620058495994994</v>
      </c>
      <c r="BH353">
        <v>0.4386843326728575</v>
      </c>
      <c r="BI353">
        <v>0.1620058495994994</v>
      </c>
      <c r="BJ353">
        <v>0.1620058495994994</v>
      </c>
      <c r="BK353">
        <v>0.4386843326728575</v>
      </c>
      <c r="BL353">
        <v>0.1877786941033274</v>
      </c>
      <c r="BM353">
        <v>0.2461279379337738</v>
      </c>
      <c r="BN353">
        <v>0.1877786941033274</v>
      </c>
      <c r="BO353">
        <v>0.1877786941033274</v>
      </c>
      <c r="BP353">
        <v>0.2461279379337738</v>
      </c>
      <c r="BQ353">
        <v>213.65041967815819</v>
      </c>
      <c r="BR353">
        <v>0.3919132433774602</v>
      </c>
      <c r="BS353">
        <v>213.65041967815819</v>
      </c>
      <c r="BT353">
        <v>213.65041967815819</v>
      </c>
      <c r="BU353">
        <v>0.3919132433774602</v>
      </c>
    </row>
    <row r="354" spans="1:73" x14ac:dyDescent="0.3">
      <c r="A354" t="s">
        <v>774</v>
      </c>
      <c r="B354" t="s">
        <v>775</v>
      </c>
      <c r="C354">
        <v>22</v>
      </c>
      <c r="D354" t="s">
        <v>75</v>
      </c>
      <c r="E354" t="s">
        <v>76</v>
      </c>
      <c r="F354">
        <v>16590</v>
      </c>
      <c r="G354">
        <v>4.5</v>
      </c>
      <c r="H354" t="s">
        <v>77</v>
      </c>
      <c r="I354" t="s">
        <v>78</v>
      </c>
      <c r="J354">
        <v>5</v>
      </c>
      <c r="K354">
        <v>5</v>
      </c>
      <c r="L354" t="s">
        <v>79</v>
      </c>
      <c r="M354" t="s">
        <v>501</v>
      </c>
      <c r="N354" t="s">
        <v>500</v>
      </c>
      <c r="O354" t="s">
        <v>500</v>
      </c>
      <c r="P354" t="s">
        <v>80</v>
      </c>
      <c r="Q354" t="s">
        <v>735</v>
      </c>
      <c r="R354">
        <v>2</v>
      </c>
      <c r="S354" t="s">
        <v>82</v>
      </c>
      <c r="T354" t="s">
        <v>554</v>
      </c>
      <c r="U354" t="s">
        <v>500</v>
      </c>
      <c r="V354" t="s">
        <v>500</v>
      </c>
      <c r="W354" t="s">
        <v>500</v>
      </c>
      <c r="X354" t="s">
        <v>226</v>
      </c>
      <c r="Y354">
        <v>1</v>
      </c>
      <c r="Z354" t="s">
        <v>85</v>
      </c>
      <c r="AA354" t="s">
        <v>500</v>
      </c>
      <c r="AB354" t="s">
        <v>86</v>
      </c>
      <c r="AC354">
        <v>1</v>
      </c>
      <c r="AD354">
        <v>1</v>
      </c>
      <c r="AF354">
        <v>32</v>
      </c>
      <c r="AG354">
        <v>1E-3</v>
      </c>
      <c r="AH354">
        <v>0.1</v>
      </c>
      <c r="AI354" t="s">
        <v>87</v>
      </c>
      <c r="AJ354">
        <v>140</v>
      </c>
      <c r="AK354">
        <v>20</v>
      </c>
      <c r="AL354">
        <v>120</v>
      </c>
      <c r="AM354">
        <v>0.1018046219977366</v>
      </c>
      <c r="AN354">
        <v>44.673450245887658</v>
      </c>
      <c r="AO354">
        <v>0.64460094172525084</v>
      </c>
      <c r="AP354">
        <v>44.673450245887658</v>
      </c>
      <c r="AQ354">
        <v>0.64460094172525084</v>
      </c>
      <c r="AR354">
        <v>-2.2816107978007678</v>
      </c>
      <c r="AS354">
        <v>49.621422914581082</v>
      </c>
      <c r="AT354">
        <v>0.62190794649553915</v>
      </c>
      <c r="AU354">
        <v>49.621422914581082</v>
      </c>
      <c r="AV354">
        <v>49.621422914581082</v>
      </c>
      <c r="AW354">
        <v>0.62190794649553915</v>
      </c>
      <c r="AX354">
        <v>139.3811819751192</v>
      </c>
      <c r="AY354">
        <v>-1.3901616192934769</v>
      </c>
      <c r="AZ354">
        <v>0.8</v>
      </c>
      <c r="BA354" t="s">
        <v>88</v>
      </c>
      <c r="BB354">
        <v>3.8222841799235999E-3</v>
      </c>
      <c r="BC354">
        <v>0.97224527479879819</v>
      </c>
      <c r="BD354">
        <v>3.8222841799235999E-3</v>
      </c>
      <c r="BE354">
        <v>3.8222841799235999E-3</v>
      </c>
      <c r="BF354">
        <v>0.97224527479879819</v>
      </c>
      <c r="BG354">
        <v>0.10010169684008111</v>
      </c>
      <c r="BH354">
        <v>0.65316900037081704</v>
      </c>
      <c r="BI354">
        <v>0.10010169684008111</v>
      </c>
      <c r="BJ354">
        <v>0.10010169684008111</v>
      </c>
      <c r="BK354">
        <v>0.65316900037081704</v>
      </c>
      <c r="BL354">
        <v>0.14286545868198861</v>
      </c>
      <c r="BM354">
        <v>0.42644037200853258</v>
      </c>
      <c r="BN354">
        <v>0.14286545868198861</v>
      </c>
      <c r="BO354">
        <v>0.14286545868198861</v>
      </c>
      <c r="BP354">
        <v>0.42644037200853258</v>
      </c>
      <c r="BQ354">
        <v>198.2389022186228</v>
      </c>
      <c r="BR354">
        <v>0.43577713880400698</v>
      </c>
      <c r="BS354">
        <v>198.2389022186228</v>
      </c>
      <c r="BT354">
        <v>198.2389022186228</v>
      </c>
      <c r="BU354">
        <v>0.43577713880400698</v>
      </c>
    </row>
    <row r="355" spans="1:73" x14ac:dyDescent="0.3">
      <c r="A355" t="s">
        <v>776</v>
      </c>
      <c r="B355" t="s">
        <v>777</v>
      </c>
      <c r="C355">
        <v>23</v>
      </c>
      <c r="D355" t="s">
        <v>75</v>
      </c>
      <c r="E355" t="s">
        <v>76</v>
      </c>
      <c r="F355">
        <v>16590</v>
      </c>
      <c r="G355">
        <v>4.5</v>
      </c>
      <c r="H355" t="s">
        <v>77</v>
      </c>
      <c r="I355" t="s">
        <v>78</v>
      </c>
      <c r="J355">
        <v>5</v>
      </c>
      <c r="K355">
        <v>5</v>
      </c>
      <c r="L355" t="s">
        <v>79</v>
      </c>
      <c r="M355" t="s">
        <v>501</v>
      </c>
      <c r="N355" t="s">
        <v>500</v>
      </c>
      <c r="O355" t="s">
        <v>500</v>
      </c>
      <c r="P355" t="s">
        <v>80</v>
      </c>
      <c r="Q355" t="s">
        <v>735</v>
      </c>
      <c r="R355">
        <v>2</v>
      </c>
      <c r="S355" t="s">
        <v>82</v>
      </c>
      <c r="T355" t="s">
        <v>554</v>
      </c>
      <c r="U355" t="s">
        <v>500</v>
      </c>
      <c r="V355" t="s">
        <v>500</v>
      </c>
      <c r="W355" t="s">
        <v>500</v>
      </c>
      <c r="X355" t="s">
        <v>226</v>
      </c>
      <c r="Y355">
        <v>1</v>
      </c>
      <c r="Z355" t="s">
        <v>85</v>
      </c>
      <c r="AA355" t="s">
        <v>500</v>
      </c>
      <c r="AB355" t="s">
        <v>86</v>
      </c>
      <c r="AC355">
        <v>1</v>
      </c>
      <c r="AD355">
        <v>1</v>
      </c>
      <c r="AF355">
        <v>32</v>
      </c>
      <c r="AG355">
        <v>1E-3</v>
      </c>
      <c r="AH355">
        <v>0.1</v>
      </c>
      <c r="AI355" t="s">
        <v>87</v>
      </c>
      <c r="AJ355">
        <v>140</v>
      </c>
      <c r="AK355">
        <v>20</v>
      </c>
      <c r="AL355">
        <v>120</v>
      </c>
      <c r="AM355">
        <v>9.2789620727584302E-2</v>
      </c>
      <c r="AN355">
        <v>60.112017356955448</v>
      </c>
      <c r="AO355">
        <v>0.60873788741892065</v>
      </c>
      <c r="AP355">
        <v>60.112017356955448</v>
      </c>
      <c r="AQ355">
        <v>0.60873788741892065</v>
      </c>
      <c r="AR355">
        <v>-2.9531843266742852</v>
      </c>
      <c r="AS355">
        <v>66.950678011457754</v>
      </c>
      <c r="AT355">
        <v>0.6032820143211719</v>
      </c>
      <c r="AU355">
        <v>66.950678011457754</v>
      </c>
      <c r="AV355">
        <v>66.950678011457754</v>
      </c>
      <c r="AW355">
        <v>0.6032820143211719</v>
      </c>
      <c r="AX355">
        <v>133.30464320179951</v>
      </c>
      <c r="AY355">
        <v>-1.8691443900445319</v>
      </c>
      <c r="AZ355">
        <v>0.8</v>
      </c>
      <c r="BA355" t="s">
        <v>88</v>
      </c>
      <c r="BB355">
        <v>2.8716697841544701E-2</v>
      </c>
      <c r="BC355">
        <v>0.79147964417079275</v>
      </c>
      <c r="BD355">
        <v>2.8716697841544701E-2</v>
      </c>
      <c r="BE355">
        <v>2.8716697841544701E-2</v>
      </c>
      <c r="BF355">
        <v>0.79147964417079275</v>
      </c>
      <c r="BG355">
        <v>9.1237891691019396E-2</v>
      </c>
      <c r="BH355">
        <v>0.68388019206298878</v>
      </c>
      <c r="BI355">
        <v>9.1237891691019396E-2</v>
      </c>
      <c r="BJ355">
        <v>9.1237891691019396E-2</v>
      </c>
      <c r="BK355">
        <v>0.68388019206298878</v>
      </c>
      <c r="BL355">
        <v>7.4868302261935304E-2</v>
      </c>
      <c r="BM355">
        <v>0.69942744740494733</v>
      </c>
      <c r="BN355">
        <v>7.4868302261935304E-2</v>
      </c>
      <c r="BO355">
        <v>7.4868302261935304E-2</v>
      </c>
      <c r="BP355">
        <v>0.69942744740494733</v>
      </c>
      <c r="BQ355">
        <v>267.60788915403748</v>
      </c>
      <c r="BR355">
        <v>0.23834077364595591</v>
      </c>
      <c r="BS355">
        <v>267.60788915403748</v>
      </c>
      <c r="BT355">
        <v>267.60788915403748</v>
      </c>
      <c r="BU355">
        <v>0.23834077364595591</v>
      </c>
    </row>
    <row r="356" spans="1:73" x14ac:dyDescent="0.3">
      <c r="A356" t="s">
        <v>778</v>
      </c>
      <c r="B356" t="s">
        <v>779</v>
      </c>
      <c r="C356">
        <v>24</v>
      </c>
      <c r="D356" t="s">
        <v>75</v>
      </c>
      <c r="E356" t="s">
        <v>76</v>
      </c>
      <c r="F356">
        <v>16590</v>
      </c>
      <c r="G356">
        <v>4.5</v>
      </c>
      <c r="H356" t="s">
        <v>77</v>
      </c>
      <c r="I356" t="s">
        <v>78</v>
      </c>
      <c r="J356">
        <v>5</v>
      </c>
      <c r="K356">
        <v>5</v>
      </c>
      <c r="L356" t="s">
        <v>79</v>
      </c>
      <c r="M356" t="s">
        <v>501</v>
      </c>
      <c r="N356" t="s">
        <v>500</v>
      </c>
      <c r="O356" t="s">
        <v>500</v>
      </c>
      <c r="P356" t="s">
        <v>80</v>
      </c>
      <c r="Q356" t="s">
        <v>735</v>
      </c>
      <c r="R356">
        <v>2</v>
      </c>
      <c r="S356" t="s">
        <v>82</v>
      </c>
      <c r="T356" t="s">
        <v>554</v>
      </c>
      <c r="U356" t="s">
        <v>500</v>
      </c>
      <c r="V356" t="s">
        <v>500</v>
      </c>
      <c r="W356" t="s">
        <v>500</v>
      </c>
      <c r="X356" t="s">
        <v>226</v>
      </c>
      <c r="Y356">
        <v>1</v>
      </c>
      <c r="Z356" t="s">
        <v>85</v>
      </c>
      <c r="AA356" t="s">
        <v>500</v>
      </c>
      <c r="AB356" t="s">
        <v>86</v>
      </c>
      <c r="AC356">
        <v>1</v>
      </c>
      <c r="AD356">
        <v>1</v>
      </c>
      <c r="AF356">
        <v>32</v>
      </c>
      <c r="AG356">
        <v>1E-3</v>
      </c>
      <c r="AH356">
        <v>0.1</v>
      </c>
      <c r="AI356" t="s">
        <v>87</v>
      </c>
      <c r="AJ356">
        <v>140</v>
      </c>
      <c r="AK356">
        <v>20</v>
      </c>
      <c r="AL356">
        <v>120</v>
      </c>
      <c r="AM356">
        <v>8.8368537612643294E-2</v>
      </c>
      <c r="AN356">
        <v>65.223476018396084</v>
      </c>
      <c r="AO356">
        <v>0.65696698057042524</v>
      </c>
      <c r="AP356">
        <v>65.223476018396084</v>
      </c>
      <c r="AQ356">
        <v>0.65696698057042524</v>
      </c>
      <c r="AR356">
        <v>-0.5910887157251512</v>
      </c>
      <c r="AS356">
        <v>71.515338439561987</v>
      </c>
      <c r="AT356">
        <v>0.65126278463620735</v>
      </c>
      <c r="AU356">
        <v>71.515338439561987</v>
      </c>
      <c r="AV356">
        <v>71.515338439561987</v>
      </c>
      <c r="AW356">
        <v>0.65126278463620735</v>
      </c>
      <c r="AX356">
        <v>121.1367357094599</v>
      </c>
      <c r="AY356">
        <v>-0.67419829188976821</v>
      </c>
      <c r="AZ356">
        <v>0.8</v>
      </c>
      <c r="BA356" t="s">
        <v>88</v>
      </c>
      <c r="BB356">
        <v>5.7443723943547001E-3</v>
      </c>
      <c r="BC356">
        <v>0.95828842918166501</v>
      </c>
      <c r="BD356">
        <v>5.7443723943547001E-3</v>
      </c>
      <c r="BE356">
        <v>5.7443723943547001E-3</v>
      </c>
      <c r="BF356">
        <v>0.95828842918166501</v>
      </c>
      <c r="BG356">
        <v>6.6620690955944806E-2</v>
      </c>
      <c r="BH356">
        <v>0.76917353481878825</v>
      </c>
      <c r="BI356">
        <v>6.6620690955944806E-2</v>
      </c>
      <c r="BJ356">
        <v>6.6620690955944806E-2</v>
      </c>
      <c r="BK356">
        <v>0.76917353481878825</v>
      </c>
      <c r="BL356">
        <v>7.6881416038791395E-2</v>
      </c>
      <c r="BM356">
        <v>0.69134543234259238</v>
      </c>
      <c r="BN356">
        <v>7.6881416038791395E-2</v>
      </c>
      <c r="BO356">
        <v>7.6881416038791395E-2</v>
      </c>
      <c r="BP356">
        <v>0.69134543234259238</v>
      </c>
      <c r="BQ356">
        <v>285.91210727885721</v>
      </c>
      <c r="BR356">
        <v>0.18624374220178599</v>
      </c>
      <c r="BS356">
        <v>285.91210727885721</v>
      </c>
      <c r="BT356">
        <v>285.91210727885721</v>
      </c>
      <c r="BU356">
        <v>0.18624374220178599</v>
      </c>
    </row>
    <row r="357" spans="1:73" x14ac:dyDescent="0.3">
      <c r="A357" t="s">
        <v>780</v>
      </c>
      <c r="B357" t="s">
        <v>781</v>
      </c>
      <c r="C357">
        <v>25</v>
      </c>
      <c r="D357" t="s">
        <v>75</v>
      </c>
      <c r="E357" t="s">
        <v>76</v>
      </c>
      <c r="F357">
        <v>16590</v>
      </c>
      <c r="G357">
        <v>4.5</v>
      </c>
      <c r="H357" t="s">
        <v>77</v>
      </c>
      <c r="I357" t="s">
        <v>78</v>
      </c>
      <c r="J357">
        <v>5</v>
      </c>
      <c r="K357">
        <v>5</v>
      </c>
      <c r="L357" t="s">
        <v>79</v>
      </c>
      <c r="M357" t="s">
        <v>501</v>
      </c>
      <c r="N357" t="s">
        <v>500</v>
      </c>
      <c r="O357" t="s">
        <v>500</v>
      </c>
      <c r="P357" t="s">
        <v>80</v>
      </c>
      <c r="Q357" t="s">
        <v>735</v>
      </c>
      <c r="R357">
        <v>2</v>
      </c>
      <c r="S357" t="s">
        <v>82</v>
      </c>
      <c r="T357" t="s">
        <v>554</v>
      </c>
      <c r="U357" t="s">
        <v>500</v>
      </c>
      <c r="V357" t="s">
        <v>500</v>
      </c>
      <c r="W357" t="s">
        <v>500</v>
      </c>
      <c r="X357" t="s">
        <v>226</v>
      </c>
      <c r="Y357">
        <v>1</v>
      </c>
      <c r="Z357" t="s">
        <v>85</v>
      </c>
      <c r="AA357" t="s">
        <v>500</v>
      </c>
      <c r="AB357" t="s">
        <v>86</v>
      </c>
      <c r="AC357">
        <v>1</v>
      </c>
      <c r="AD357">
        <v>1</v>
      </c>
      <c r="AF357">
        <v>32</v>
      </c>
      <c r="AG357">
        <v>1E-3</v>
      </c>
      <c r="AH357">
        <v>0.1</v>
      </c>
      <c r="AI357" t="s">
        <v>87</v>
      </c>
      <c r="AJ357">
        <v>140</v>
      </c>
      <c r="AK357">
        <v>20</v>
      </c>
      <c r="AL357">
        <v>120</v>
      </c>
      <c r="AM357">
        <v>7.2839695873750401E-2</v>
      </c>
      <c r="AN357">
        <v>48.930507837670042</v>
      </c>
      <c r="AO357">
        <v>0.73096003242388008</v>
      </c>
      <c r="AP357">
        <v>48.930507837670042</v>
      </c>
      <c r="AQ357">
        <v>0.73096003242388008</v>
      </c>
      <c r="AR357">
        <v>-1.2306948907086259</v>
      </c>
      <c r="AS357">
        <v>56.334136728258507</v>
      </c>
      <c r="AT357">
        <v>0.67510013299025395</v>
      </c>
      <c r="AU357">
        <v>56.334136728258507</v>
      </c>
      <c r="AV357">
        <v>56.334136728258507</v>
      </c>
      <c r="AW357">
        <v>0.67510013299025395</v>
      </c>
      <c r="AX357">
        <v>126.4260232930919</v>
      </c>
      <c r="AY357">
        <v>-0.89787862893925952</v>
      </c>
      <c r="AZ357">
        <v>0.8</v>
      </c>
      <c r="BA357" t="s">
        <v>88</v>
      </c>
      <c r="BB357">
        <v>3.3130793319712999E-3</v>
      </c>
      <c r="BC357">
        <v>0.97594276037568584</v>
      </c>
      <c r="BD357">
        <v>3.3130793319712999E-3</v>
      </c>
      <c r="BE357">
        <v>3.3130793319712999E-3</v>
      </c>
      <c r="BF357">
        <v>0.97594276037568584</v>
      </c>
      <c r="BG357">
        <v>8.7341493407659898E-2</v>
      </c>
      <c r="BH357">
        <v>0.69738037991424906</v>
      </c>
      <c r="BI357">
        <v>8.7341493407659898E-2</v>
      </c>
      <c r="BJ357">
        <v>8.7341493407659898E-2</v>
      </c>
      <c r="BK357">
        <v>0.69738037991424906</v>
      </c>
      <c r="BL357">
        <v>8.2713492423307E-2</v>
      </c>
      <c r="BM357">
        <v>0.6679314903556316</v>
      </c>
      <c r="BN357">
        <v>8.2713492423307E-2</v>
      </c>
      <c r="BO357">
        <v>8.2713492423307E-2</v>
      </c>
      <c r="BP357">
        <v>0.6679314903556316</v>
      </c>
      <c r="BQ357">
        <v>225.16317884787131</v>
      </c>
      <c r="BR357">
        <v>0.35914590131544533</v>
      </c>
      <c r="BS357">
        <v>225.16317884787131</v>
      </c>
      <c r="BT357">
        <v>225.16317884787131</v>
      </c>
      <c r="BU357">
        <v>0.35914590131544533</v>
      </c>
    </row>
    <row r="358" spans="1:73" x14ac:dyDescent="0.3">
      <c r="A358" t="s">
        <v>782</v>
      </c>
      <c r="B358" t="s">
        <v>783</v>
      </c>
      <c r="C358">
        <v>26</v>
      </c>
      <c r="D358" t="s">
        <v>75</v>
      </c>
      <c r="E358" t="s">
        <v>76</v>
      </c>
      <c r="F358">
        <v>16590</v>
      </c>
      <c r="G358">
        <v>4.5</v>
      </c>
      <c r="H358" t="s">
        <v>77</v>
      </c>
      <c r="I358" t="s">
        <v>78</v>
      </c>
      <c r="J358">
        <v>5</v>
      </c>
      <c r="K358">
        <v>5</v>
      </c>
      <c r="L358" t="s">
        <v>79</v>
      </c>
      <c r="M358" t="s">
        <v>501</v>
      </c>
      <c r="N358" t="s">
        <v>500</v>
      </c>
      <c r="O358" t="s">
        <v>500</v>
      </c>
      <c r="P358" t="s">
        <v>80</v>
      </c>
      <c r="Q358" t="s">
        <v>735</v>
      </c>
      <c r="R358">
        <v>2</v>
      </c>
      <c r="S358" t="s">
        <v>82</v>
      </c>
      <c r="T358" t="s">
        <v>554</v>
      </c>
      <c r="U358" t="s">
        <v>500</v>
      </c>
      <c r="V358" t="s">
        <v>500</v>
      </c>
      <c r="W358" t="s">
        <v>500</v>
      </c>
      <c r="X358" t="s">
        <v>226</v>
      </c>
      <c r="Y358">
        <v>1</v>
      </c>
      <c r="Z358" t="s">
        <v>85</v>
      </c>
      <c r="AA358" t="s">
        <v>500</v>
      </c>
      <c r="AB358" t="s">
        <v>86</v>
      </c>
      <c r="AC358">
        <v>1</v>
      </c>
      <c r="AD358">
        <v>1</v>
      </c>
      <c r="AF358">
        <v>32</v>
      </c>
      <c r="AG358">
        <v>1E-3</v>
      </c>
      <c r="AH358">
        <v>0.1</v>
      </c>
      <c r="AI358" t="s">
        <v>87</v>
      </c>
      <c r="AJ358">
        <v>140</v>
      </c>
      <c r="AK358">
        <v>20</v>
      </c>
      <c r="AL358">
        <v>120</v>
      </c>
      <c r="AM358">
        <v>0.14030325626555859</v>
      </c>
      <c r="AN358">
        <v>50.453577577845742</v>
      </c>
      <c r="AO358">
        <v>0.52454122992917607</v>
      </c>
      <c r="AP358">
        <v>50.453577577845742</v>
      </c>
      <c r="AQ358">
        <v>0.52454122992917607</v>
      </c>
      <c r="AR358">
        <v>-1.9945683350547969</v>
      </c>
      <c r="AS358">
        <v>54.163568621954013</v>
      </c>
      <c r="AT358">
        <v>0.49365124691385021</v>
      </c>
      <c r="AU358">
        <v>54.163568621954013</v>
      </c>
      <c r="AV358">
        <v>54.163568621954013</v>
      </c>
      <c r="AW358">
        <v>0.49365124691385021</v>
      </c>
      <c r="AX358">
        <v>134.59056508944821</v>
      </c>
      <c r="AY358">
        <v>-1.081672063744743</v>
      </c>
      <c r="AZ358">
        <v>0.8</v>
      </c>
      <c r="BA358" t="s">
        <v>88</v>
      </c>
      <c r="BB358">
        <v>3.5582233788088E-3</v>
      </c>
      <c r="BC358">
        <v>0.97416269763455776</v>
      </c>
      <c r="BD358">
        <v>3.5582233788088E-3</v>
      </c>
      <c r="BE358">
        <v>3.5582233788088E-3</v>
      </c>
      <c r="BF358">
        <v>0.97416269763455776</v>
      </c>
      <c r="BG358">
        <v>0.1989576401732488</v>
      </c>
      <c r="BH358">
        <v>0.31065427057255041</v>
      </c>
      <c r="BI358">
        <v>0.1989576401732488</v>
      </c>
      <c r="BJ358">
        <v>0.1989576401732488</v>
      </c>
      <c r="BK358">
        <v>0.31065427057255041</v>
      </c>
      <c r="BL358">
        <v>0.1730259801636759</v>
      </c>
      <c r="BM358">
        <v>0.30535541808995392</v>
      </c>
      <c r="BN358">
        <v>0.1730259801636759</v>
      </c>
      <c r="BO358">
        <v>0.1730259801636759</v>
      </c>
      <c r="BP358">
        <v>0.30535541808995392</v>
      </c>
      <c r="BQ358">
        <v>216.27873264409939</v>
      </c>
      <c r="BR358">
        <v>0.38443260135833501</v>
      </c>
      <c r="BS358">
        <v>216.27873264409939</v>
      </c>
      <c r="BT358">
        <v>216.27873264409939</v>
      </c>
      <c r="BU358">
        <v>0.38443260135833501</v>
      </c>
    </row>
    <row r="359" spans="1:73" x14ac:dyDescent="0.3">
      <c r="A359" t="s">
        <v>782</v>
      </c>
      <c r="B359" t="s">
        <v>784</v>
      </c>
      <c r="C359">
        <v>27</v>
      </c>
      <c r="D359" t="s">
        <v>75</v>
      </c>
      <c r="E359" t="s">
        <v>76</v>
      </c>
      <c r="F359">
        <v>16590</v>
      </c>
      <c r="G359">
        <v>4.5</v>
      </c>
      <c r="H359" t="s">
        <v>77</v>
      </c>
      <c r="I359" t="s">
        <v>78</v>
      </c>
      <c r="J359">
        <v>5</v>
      </c>
      <c r="K359">
        <v>5</v>
      </c>
      <c r="L359" t="s">
        <v>79</v>
      </c>
      <c r="M359" t="s">
        <v>501</v>
      </c>
      <c r="N359" t="s">
        <v>500</v>
      </c>
      <c r="O359" t="s">
        <v>500</v>
      </c>
      <c r="P359" t="s">
        <v>80</v>
      </c>
      <c r="Q359" t="s">
        <v>735</v>
      </c>
      <c r="R359">
        <v>2</v>
      </c>
      <c r="S359" t="s">
        <v>82</v>
      </c>
      <c r="T359" t="s">
        <v>554</v>
      </c>
      <c r="U359" t="s">
        <v>500</v>
      </c>
      <c r="V359" t="s">
        <v>500</v>
      </c>
      <c r="W359" t="s">
        <v>500</v>
      </c>
      <c r="X359" t="s">
        <v>226</v>
      </c>
      <c r="Y359">
        <v>1</v>
      </c>
      <c r="Z359" t="s">
        <v>85</v>
      </c>
      <c r="AA359" t="s">
        <v>500</v>
      </c>
      <c r="AB359" t="s">
        <v>86</v>
      </c>
      <c r="AC359">
        <v>1</v>
      </c>
      <c r="AD359">
        <v>1</v>
      </c>
      <c r="AF359">
        <v>32</v>
      </c>
      <c r="AG359">
        <v>1E-3</v>
      </c>
      <c r="AH359">
        <v>0.1</v>
      </c>
      <c r="AI359" t="s">
        <v>87</v>
      </c>
      <c r="AJ359">
        <v>140</v>
      </c>
      <c r="AK359">
        <v>20</v>
      </c>
      <c r="AL359">
        <v>120</v>
      </c>
      <c r="AM359">
        <v>0.11823329687692929</v>
      </c>
      <c r="AN359">
        <v>30.714919739324749</v>
      </c>
      <c r="AO359">
        <v>0.61346533060003416</v>
      </c>
      <c r="AP359">
        <v>30.714919739324749</v>
      </c>
      <c r="AQ359">
        <v>0.61346533060003416</v>
      </c>
      <c r="AR359">
        <v>-1.9629165077273201</v>
      </c>
      <c r="AS359">
        <v>36.118520706118133</v>
      </c>
      <c r="AT359">
        <v>0.57746719672852898</v>
      </c>
      <c r="AU359">
        <v>36.118520706118133</v>
      </c>
      <c r="AV359">
        <v>36.118520706118133</v>
      </c>
      <c r="AW359">
        <v>0.57746719672852898</v>
      </c>
      <c r="AX359">
        <v>122.0825891724087</v>
      </c>
      <c r="AY359">
        <v>-1.0924579918944779</v>
      </c>
      <c r="AZ359">
        <v>0.8</v>
      </c>
      <c r="BA359" t="s">
        <v>88</v>
      </c>
      <c r="BB359">
        <v>1.9992775114928999E-3</v>
      </c>
      <c r="BC359">
        <v>0.98548266028363718</v>
      </c>
      <c r="BD359">
        <v>1.9992775114928999E-3</v>
      </c>
      <c r="BE359">
        <v>1.9992775114928999E-3</v>
      </c>
      <c r="BF359">
        <v>0.98548266028363718</v>
      </c>
      <c r="BG359">
        <v>0.17937138537494879</v>
      </c>
      <c r="BH359">
        <v>0.37851646017697571</v>
      </c>
      <c r="BI359">
        <v>0.17937138537494879</v>
      </c>
      <c r="BJ359">
        <v>0.17937138537494879</v>
      </c>
      <c r="BK359">
        <v>0.37851646017697571</v>
      </c>
      <c r="BL359">
        <v>0.1603873126388406</v>
      </c>
      <c r="BM359">
        <v>0.35609567056755481</v>
      </c>
      <c r="BN359">
        <v>0.1603873126388406</v>
      </c>
      <c r="BO359">
        <v>0.1603873126388406</v>
      </c>
      <c r="BP359">
        <v>0.35609567056755481</v>
      </c>
      <c r="BQ359">
        <v>144.13232484894729</v>
      </c>
      <c r="BR359">
        <v>0.58977399588594071</v>
      </c>
      <c r="BS359">
        <v>144.13232484894729</v>
      </c>
      <c r="BT359">
        <v>144.13232484894729</v>
      </c>
      <c r="BU359">
        <v>0.58977399588594071</v>
      </c>
    </row>
    <row r="360" spans="1:73" x14ac:dyDescent="0.3">
      <c r="A360" t="s">
        <v>785</v>
      </c>
      <c r="B360" t="s">
        <v>786</v>
      </c>
      <c r="C360">
        <v>28</v>
      </c>
      <c r="D360" t="s">
        <v>75</v>
      </c>
      <c r="E360" t="s">
        <v>76</v>
      </c>
      <c r="F360">
        <v>16590</v>
      </c>
      <c r="G360">
        <v>4.5</v>
      </c>
      <c r="H360" t="s">
        <v>77</v>
      </c>
      <c r="I360" t="s">
        <v>78</v>
      </c>
      <c r="J360">
        <v>5</v>
      </c>
      <c r="K360">
        <v>5</v>
      </c>
      <c r="L360" t="s">
        <v>79</v>
      </c>
      <c r="M360" t="s">
        <v>501</v>
      </c>
      <c r="N360" t="s">
        <v>500</v>
      </c>
      <c r="O360" t="s">
        <v>500</v>
      </c>
      <c r="P360" t="s">
        <v>80</v>
      </c>
      <c r="Q360" t="s">
        <v>735</v>
      </c>
      <c r="R360">
        <v>2</v>
      </c>
      <c r="S360" t="s">
        <v>82</v>
      </c>
      <c r="T360" t="s">
        <v>554</v>
      </c>
      <c r="U360" t="s">
        <v>500</v>
      </c>
      <c r="V360" t="s">
        <v>500</v>
      </c>
      <c r="W360" t="s">
        <v>500</v>
      </c>
      <c r="X360" t="s">
        <v>226</v>
      </c>
      <c r="Y360">
        <v>1</v>
      </c>
      <c r="Z360" t="s">
        <v>85</v>
      </c>
      <c r="AA360" t="s">
        <v>500</v>
      </c>
      <c r="AB360" t="s">
        <v>86</v>
      </c>
      <c r="AC360">
        <v>1</v>
      </c>
      <c r="AD360">
        <v>1</v>
      </c>
      <c r="AF360">
        <v>32</v>
      </c>
      <c r="AG360">
        <v>1E-3</v>
      </c>
      <c r="AH360">
        <v>0.1</v>
      </c>
      <c r="AI360" t="s">
        <v>87</v>
      </c>
      <c r="AJ360">
        <v>140</v>
      </c>
      <c r="AK360">
        <v>20</v>
      </c>
      <c r="AL360">
        <v>120</v>
      </c>
      <c r="AM360">
        <v>9.98402421316366E-2</v>
      </c>
      <c r="AN360">
        <v>72.42196248550502</v>
      </c>
      <c r="AO360">
        <v>0.62534400817394709</v>
      </c>
      <c r="AP360">
        <v>72.42196248550502</v>
      </c>
      <c r="AQ360">
        <v>0.62534400817394709</v>
      </c>
      <c r="AR360">
        <v>-0.88515371960795863</v>
      </c>
      <c r="AS360">
        <v>79.931071980251488</v>
      </c>
      <c r="AT360">
        <v>0.54454676938390512</v>
      </c>
      <c r="AU360">
        <v>79.931071980251488</v>
      </c>
      <c r="AV360">
        <v>79.931071980251488</v>
      </c>
      <c r="AW360">
        <v>0.54454676938390512</v>
      </c>
      <c r="AX360">
        <v>117.2855477610194</v>
      </c>
      <c r="AY360">
        <v>-0.5850011290239423</v>
      </c>
      <c r="AZ360">
        <v>0.8</v>
      </c>
      <c r="BA360" t="s">
        <v>88</v>
      </c>
      <c r="BB360">
        <v>5.2572463709827004E-3</v>
      </c>
      <c r="BC360">
        <v>0.96182559394509515</v>
      </c>
      <c r="BD360">
        <v>5.2572463709827004E-3</v>
      </c>
      <c r="BE360">
        <v>5.2572463709827004E-3</v>
      </c>
      <c r="BF360">
        <v>0.96182559394509515</v>
      </c>
      <c r="BG360">
        <v>0.13516364870183931</v>
      </c>
      <c r="BH360">
        <v>0.5316868257720071</v>
      </c>
      <c r="BI360">
        <v>0.13516364870183931</v>
      </c>
      <c r="BJ360">
        <v>0.13516364870183931</v>
      </c>
      <c r="BK360">
        <v>0.5316868257720071</v>
      </c>
      <c r="BL360">
        <v>0.1011340360349106</v>
      </c>
      <c r="BM360">
        <v>0.59397883420807585</v>
      </c>
      <c r="BN360">
        <v>0.1011340360349106</v>
      </c>
      <c r="BO360">
        <v>0.1011340360349106</v>
      </c>
      <c r="BP360">
        <v>0.59397883420807585</v>
      </c>
      <c r="BQ360">
        <v>319.48273298989938</v>
      </c>
      <c r="BR360">
        <v>9.0695823610433796E-2</v>
      </c>
      <c r="BS360">
        <v>319.48273298989938</v>
      </c>
      <c r="BT360">
        <v>319.48273298989938</v>
      </c>
      <c r="BU360">
        <v>9.0695823610433796E-2</v>
      </c>
    </row>
    <row r="361" spans="1:73" x14ac:dyDescent="0.3">
      <c r="A361" t="s">
        <v>787</v>
      </c>
      <c r="B361" t="s">
        <v>788</v>
      </c>
      <c r="C361">
        <v>29</v>
      </c>
      <c r="D361" t="s">
        <v>75</v>
      </c>
      <c r="E361" t="s">
        <v>76</v>
      </c>
      <c r="F361">
        <v>16590</v>
      </c>
      <c r="G361">
        <v>4.5</v>
      </c>
      <c r="H361" t="s">
        <v>77</v>
      </c>
      <c r="I361" t="s">
        <v>78</v>
      </c>
      <c r="J361">
        <v>5</v>
      </c>
      <c r="K361">
        <v>5</v>
      </c>
      <c r="L361" t="s">
        <v>79</v>
      </c>
      <c r="M361" t="s">
        <v>501</v>
      </c>
      <c r="N361" t="s">
        <v>500</v>
      </c>
      <c r="O361" t="s">
        <v>500</v>
      </c>
      <c r="P361" t="s">
        <v>80</v>
      </c>
      <c r="Q361" t="s">
        <v>735</v>
      </c>
      <c r="R361">
        <v>2</v>
      </c>
      <c r="S361" t="s">
        <v>82</v>
      </c>
      <c r="T361" t="s">
        <v>554</v>
      </c>
      <c r="U361" t="s">
        <v>500</v>
      </c>
      <c r="V361" t="s">
        <v>500</v>
      </c>
      <c r="W361" t="s">
        <v>500</v>
      </c>
      <c r="X361" t="s">
        <v>226</v>
      </c>
      <c r="Y361">
        <v>1</v>
      </c>
      <c r="Z361" t="s">
        <v>85</v>
      </c>
      <c r="AA361" t="s">
        <v>500</v>
      </c>
      <c r="AB361" t="s">
        <v>86</v>
      </c>
      <c r="AC361">
        <v>1</v>
      </c>
      <c r="AD361">
        <v>1</v>
      </c>
      <c r="AF361">
        <v>32</v>
      </c>
      <c r="AG361">
        <v>1E-3</v>
      </c>
      <c r="AH361">
        <v>0.1</v>
      </c>
      <c r="AI361" t="s">
        <v>87</v>
      </c>
      <c r="AJ361">
        <v>140</v>
      </c>
      <c r="AK361">
        <v>20</v>
      </c>
      <c r="AL361">
        <v>120</v>
      </c>
      <c r="AM361">
        <v>0.1528273767971563</v>
      </c>
      <c r="AN361">
        <v>38.692964040706997</v>
      </c>
      <c r="AO361">
        <v>0.50122496628719593</v>
      </c>
      <c r="AP361">
        <v>38.692964040706997</v>
      </c>
      <c r="AQ361">
        <v>0.50122496628719593</v>
      </c>
      <c r="AR361">
        <v>-0.58847329047592634</v>
      </c>
      <c r="AS361">
        <v>44.507432742899937</v>
      </c>
      <c r="AT361">
        <v>0.47981155511329598</v>
      </c>
      <c r="AU361">
        <v>44.507432742899937</v>
      </c>
      <c r="AV361">
        <v>44.507432742899937</v>
      </c>
      <c r="AW361">
        <v>0.47981155511329598</v>
      </c>
      <c r="AX361">
        <v>151.56757409655131</v>
      </c>
      <c r="AY361">
        <v>-0.40053105745392359</v>
      </c>
      <c r="AZ361">
        <v>0.8</v>
      </c>
      <c r="BA361" t="s">
        <v>88</v>
      </c>
      <c r="BB361">
        <v>3.1714202758282E-3</v>
      </c>
      <c r="BC361">
        <v>0.9769713882825708</v>
      </c>
      <c r="BD361">
        <v>3.1714202758282E-3</v>
      </c>
      <c r="BE361">
        <v>3.1714202758282E-3</v>
      </c>
      <c r="BF361">
        <v>0.9769713882825708</v>
      </c>
      <c r="BG361">
        <v>0.24751134394286581</v>
      </c>
      <c r="BH361">
        <v>0.14242605720851181</v>
      </c>
      <c r="BI361">
        <v>0.24751134394286581</v>
      </c>
      <c r="BJ361">
        <v>0.24751134394286581</v>
      </c>
      <c r="BK361">
        <v>0.14242605720851181</v>
      </c>
      <c r="BL361">
        <v>0.17302812270907131</v>
      </c>
      <c r="BM361">
        <v>0.30534681644788242</v>
      </c>
      <c r="BN361">
        <v>0.17302812270907131</v>
      </c>
      <c r="BO361">
        <v>0.17302812270907131</v>
      </c>
      <c r="BP361">
        <v>0.30534681644788242</v>
      </c>
      <c r="BQ361">
        <v>177.60602008467239</v>
      </c>
      <c r="BR361">
        <v>0.49450195851420969</v>
      </c>
      <c r="BS361">
        <v>177.60602008467239</v>
      </c>
      <c r="BT361">
        <v>177.60602008467239</v>
      </c>
      <c r="BU361">
        <v>0.49450195851420969</v>
      </c>
    </row>
    <row r="362" spans="1:73" x14ac:dyDescent="0.3">
      <c r="A362" t="s">
        <v>789</v>
      </c>
      <c r="B362" t="s">
        <v>790</v>
      </c>
      <c r="C362">
        <v>0</v>
      </c>
      <c r="D362" t="s">
        <v>75</v>
      </c>
      <c r="E362" t="s">
        <v>76</v>
      </c>
      <c r="F362">
        <v>16590</v>
      </c>
      <c r="G362">
        <v>4.5</v>
      </c>
      <c r="H362" t="s">
        <v>791</v>
      </c>
      <c r="I362" t="s">
        <v>78</v>
      </c>
      <c r="J362">
        <v>5</v>
      </c>
      <c r="K362">
        <v>5</v>
      </c>
      <c r="L362" t="s">
        <v>79</v>
      </c>
      <c r="M362" t="s">
        <v>501</v>
      </c>
      <c r="N362" t="s">
        <v>500</v>
      </c>
      <c r="O362" t="s">
        <v>500</v>
      </c>
      <c r="P362" t="s">
        <v>80</v>
      </c>
      <c r="Q362" t="s">
        <v>792</v>
      </c>
      <c r="R362">
        <v>2</v>
      </c>
      <c r="S362" t="s">
        <v>82</v>
      </c>
      <c r="T362" t="s">
        <v>83</v>
      </c>
      <c r="U362" t="s">
        <v>500</v>
      </c>
      <c r="V362" t="s">
        <v>500</v>
      </c>
      <c r="W362" t="s">
        <v>500</v>
      </c>
      <c r="X362" t="s">
        <v>84</v>
      </c>
      <c r="Y362">
        <v>1</v>
      </c>
      <c r="Z362" t="s">
        <v>793</v>
      </c>
      <c r="AA362" t="s">
        <v>500</v>
      </c>
      <c r="AB362" t="s">
        <v>86</v>
      </c>
      <c r="AC362">
        <v>1</v>
      </c>
      <c r="AD362">
        <v>1</v>
      </c>
      <c r="AF362">
        <v>32</v>
      </c>
      <c r="AG362">
        <v>1E-3</v>
      </c>
      <c r="AH362">
        <v>0.1</v>
      </c>
      <c r="AI362" t="s">
        <v>87</v>
      </c>
      <c r="AJ362">
        <v>160</v>
      </c>
      <c r="AK362">
        <v>40</v>
      </c>
      <c r="AL362">
        <v>120</v>
      </c>
      <c r="AM362">
        <v>0.1552826516275288</v>
      </c>
      <c r="AN362">
        <v>52.366023991354943</v>
      </c>
      <c r="AO362">
        <v>0.45480176048290538</v>
      </c>
      <c r="AP362">
        <v>52.366023991354943</v>
      </c>
      <c r="AQ362">
        <v>0.45480176048290538</v>
      </c>
      <c r="AR362">
        <v>-2.9348991457773188</v>
      </c>
      <c r="AS362">
        <v>65.486036512745798</v>
      </c>
      <c r="AT362">
        <v>0.42354865038495682</v>
      </c>
      <c r="AU362">
        <v>65.486036512745798</v>
      </c>
      <c r="AV362">
        <v>65.486036512745798</v>
      </c>
      <c r="AW362">
        <v>0.42354865038495682</v>
      </c>
      <c r="AX362">
        <v>122.996870782112</v>
      </c>
      <c r="AY362">
        <v>-1.672446306083027</v>
      </c>
      <c r="AZ362">
        <v>0.8</v>
      </c>
      <c r="BA362" t="s">
        <v>88</v>
      </c>
      <c r="BB362">
        <v>1.15169912332602E-2</v>
      </c>
      <c r="BC362">
        <v>0.9163717526544094</v>
      </c>
      <c r="BD362">
        <v>1.15169912332602E-2</v>
      </c>
      <c r="BE362">
        <v>1.15169912332602E-2</v>
      </c>
      <c r="BF362">
        <v>0.9163717526544094</v>
      </c>
      <c r="BG362">
        <v>0.2162040349343349</v>
      </c>
      <c r="BH362">
        <v>0.25089919624505969</v>
      </c>
      <c r="BI362">
        <v>0.2162040349343349</v>
      </c>
      <c r="BJ362">
        <v>0.2162040349343349</v>
      </c>
      <c r="BK362">
        <v>0.25089919624505969</v>
      </c>
      <c r="BL362">
        <v>0.1815091619495591</v>
      </c>
      <c r="BM362">
        <v>0.27129812646619089</v>
      </c>
      <c r="BN362">
        <v>0.1815091619495591</v>
      </c>
      <c r="BO362">
        <v>0.1815091619495591</v>
      </c>
      <c r="BP362">
        <v>0.27129812646619089</v>
      </c>
      <c r="BQ362">
        <v>261.53491586286577</v>
      </c>
      <c r="BR362">
        <v>0.25562552617416012</v>
      </c>
      <c r="BS362">
        <v>261.53491586286577</v>
      </c>
      <c r="BT362">
        <v>261.53491586286577</v>
      </c>
      <c r="BU362">
        <v>0.25562552617416012</v>
      </c>
    </row>
    <row r="363" spans="1:73" x14ac:dyDescent="0.3">
      <c r="A363" t="s">
        <v>789</v>
      </c>
      <c r="B363" t="s">
        <v>794</v>
      </c>
      <c r="C363">
        <v>1</v>
      </c>
      <c r="D363" t="s">
        <v>75</v>
      </c>
      <c r="E363" t="s">
        <v>76</v>
      </c>
      <c r="F363">
        <v>16590</v>
      </c>
      <c r="G363">
        <v>4.5</v>
      </c>
      <c r="H363" t="s">
        <v>791</v>
      </c>
      <c r="I363" t="s">
        <v>78</v>
      </c>
      <c r="J363">
        <v>5</v>
      </c>
      <c r="K363">
        <v>5</v>
      </c>
      <c r="L363" t="s">
        <v>79</v>
      </c>
      <c r="M363" t="s">
        <v>501</v>
      </c>
      <c r="N363" t="s">
        <v>500</v>
      </c>
      <c r="O363" t="s">
        <v>500</v>
      </c>
      <c r="P363" t="s">
        <v>80</v>
      </c>
      <c r="Q363" t="s">
        <v>792</v>
      </c>
      <c r="R363">
        <v>2</v>
      </c>
      <c r="S363" t="s">
        <v>82</v>
      </c>
      <c r="T363" t="s">
        <v>83</v>
      </c>
      <c r="U363" t="s">
        <v>500</v>
      </c>
      <c r="V363" t="s">
        <v>500</v>
      </c>
      <c r="W363" t="s">
        <v>500</v>
      </c>
      <c r="X363" t="s">
        <v>84</v>
      </c>
      <c r="Y363">
        <v>1</v>
      </c>
      <c r="Z363" t="s">
        <v>793</v>
      </c>
      <c r="AA363" t="s">
        <v>500</v>
      </c>
      <c r="AB363" t="s">
        <v>86</v>
      </c>
      <c r="AC363">
        <v>1</v>
      </c>
      <c r="AD363">
        <v>1</v>
      </c>
      <c r="AF363">
        <v>32</v>
      </c>
      <c r="AG363">
        <v>1E-3</v>
      </c>
      <c r="AH363">
        <v>0.1</v>
      </c>
      <c r="AI363" t="s">
        <v>87</v>
      </c>
      <c r="AJ363">
        <v>160</v>
      </c>
      <c r="AK363">
        <v>40</v>
      </c>
      <c r="AL363">
        <v>120</v>
      </c>
      <c r="AM363">
        <v>0.13606383261253049</v>
      </c>
      <c r="AN363">
        <v>35.499445203266262</v>
      </c>
      <c r="AO363">
        <v>0.49829732010601568</v>
      </c>
      <c r="AP363">
        <v>35.499445203266262</v>
      </c>
      <c r="AQ363">
        <v>0.49829732010601568</v>
      </c>
      <c r="AR363">
        <v>-0.64865619560754695</v>
      </c>
      <c r="AS363">
        <v>47.644931945040291</v>
      </c>
      <c r="AT363">
        <v>0.46984888631845961</v>
      </c>
      <c r="AU363">
        <v>47.644931945040291</v>
      </c>
      <c r="AV363">
        <v>47.644931945040291</v>
      </c>
      <c r="AW363">
        <v>0.46984888631845961</v>
      </c>
      <c r="AX363">
        <v>134.0215864593473</v>
      </c>
      <c r="AY363">
        <v>-0.59058553561945781</v>
      </c>
      <c r="AZ363">
        <v>0.8</v>
      </c>
      <c r="BA363" t="s">
        <v>88</v>
      </c>
      <c r="BB363">
        <v>3.9258280971194298E-2</v>
      </c>
      <c r="BC363">
        <v>0.7149341208196488</v>
      </c>
      <c r="BD363">
        <v>3.9258280971194298E-2</v>
      </c>
      <c r="BE363">
        <v>3.9258280971194298E-2</v>
      </c>
      <c r="BF363">
        <v>0.7149341208196488</v>
      </c>
      <c r="BG363">
        <v>0.16682638046115439</v>
      </c>
      <c r="BH363">
        <v>0.42198222281589792</v>
      </c>
      <c r="BI363">
        <v>0.16682638046115439</v>
      </c>
      <c r="BJ363">
        <v>0.16682638046115439</v>
      </c>
      <c r="BK363">
        <v>0.42198222281589792</v>
      </c>
      <c r="BL363">
        <v>0.1783930299164169</v>
      </c>
      <c r="BM363">
        <v>0.28380841094075898</v>
      </c>
      <c r="BN363">
        <v>0.1783930299164169</v>
      </c>
      <c r="BO363">
        <v>0.1783930299164169</v>
      </c>
      <c r="BP363">
        <v>0.28380841094075898</v>
      </c>
      <c r="BQ363">
        <v>190.1952500888122</v>
      </c>
      <c r="BR363">
        <v>0.45867079069752809</v>
      </c>
      <c r="BS363">
        <v>190.1952500888122</v>
      </c>
      <c r="BT363">
        <v>190.1952500888122</v>
      </c>
      <c r="BU363">
        <v>0.45867079069752809</v>
      </c>
    </row>
    <row r="364" spans="1:73" x14ac:dyDescent="0.3">
      <c r="A364" t="s">
        <v>795</v>
      </c>
      <c r="B364" t="s">
        <v>796</v>
      </c>
      <c r="C364">
        <v>2</v>
      </c>
      <c r="D364" t="s">
        <v>75</v>
      </c>
      <c r="E364" t="s">
        <v>76</v>
      </c>
      <c r="F364">
        <v>16590</v>
      </c>
      <c r="G364">
        <v>4.5</v>
      </c>
      <c r="H364" t="s">
        <v>791</v>
      </c>
      <c r="I364" t="s">
        <v>78</v>
      </c>
      <c r="J364">
        <v>5</v>
      </c>
      <c r="K364">
        <v>5</v>
      </c>
      <c r="L364" t="s">
        <v>79</v>
      </c>
      <c r="M364" t="s">
        <v>501</v>
      </c>
      <c r="N364" t="s">
        <v>500</v>
      </c>
      <c r="O364" t="s">
        <v>500</v>
      </c>
      <c r="P364" t="s">
        <v>80</v>
      </c>
      <c r="Q364" t="s">
        <v>792</v>
      </c>
      <c r="R364">
        <v>2</v>
      </c>
      <c r="S364" t="s">
        <v>82</v>
      </c>
      <c r="T364" t="s">
        <v>83</v>
      </c>
      <c r="U364" t="s">
        <v>500</v>
      </c>
      <c r="V364" t="s">
        <v>500</v>
      </c>
      <c r="W364" t="s">
        <v>500</v>
      </c>
      <c r="X364" t="s">
        <v>84</v>
      </c>
      <c r="Y364">
        <v>1</v>
      </c>
      <c r="Z364" t="s">
        <v>793</v>
      </c>
      <c r="AA364" t="s">
        <v>500</v>
      </c>
      <c r="AB364" t="s">
        <v>86</v>
      </c>
      <c r="AC364">
        <v>1</v>
      </c>
      <c r="AD364">
        <v>1</v>
      </c>
      <c r="AF364">
        <v>32</v>
      </c>
      <c r="AG364">
        <v>1E-3</v>
      </c>
      <c r="AH364">
        <v>0.1</v>
      </c>
      <c r="AI364" t="s">
        <v>87</v>
      </c>
      <c r="AJ364">
        <v>160</v>
      </c>
      <c r="AK364">
        <v>40</v>
      </c>
      <c r="AL364">
        <v>120</v>
      </c>
      <c r="AM364">
        <v>0.1101696746212683</v>
      </c>
      <c r="AN364">
        <v>58.062570731014091</v>
      </c>
      <c r="AO364">
        <v>0.57216794500535395</v>
      </c>
      <c r="AP364">
        <v>58.062570731014091</v>
      </c>
      <c r="AQ364">
        <v>0.57216794500535395</v>
      </c>
      <c r="AR364">
        <v>-0.65085047726250267</v>
      </c>
      <c r="AS364">
        <v>71.796907410109128</v>
      </c>
      <c r="AT364">
        <v>0.53798289785506126</v>
      </c>
      <c r="AU364">
        <v>71.796907410109128</v>
      </c>
      <c r="AV364">
        <v>71.796907410109128</v>
      </c>
      <c r="AW364">
        <v>0.53798289785506126</v>
      </c>
      <c r="AX364">
        <v>129.74577639807339</v>
      </c>
      <c r="AY364">
        <v>-0.44919710306984589</v>
      </c>
      <c r="AZ364">
        <v>0.8</v>
      </c>
      <c r="BA364" t="s">
        <v>88</v>
      </c>
      <c r="BB364">
        <v>1.8099830344710299E-2</v>
      </c>
      <c r="BC364">
        <v>0.86857182936726307</v>
      </c>
      <c r="BD364">
        <v>1.8099830344710299E-2</v>
      </c>
      <c r="BE364">
        <v>1.8099830344710299E-2</v>
      </c>
      <c r="BF364">
        <v>0.86857182936726307</v>
      </c>
      <c r="BG364">
        <v>0.13408869607393459</v>
      </c>
      <c r="BH364">
        <v>0.53541130703715312</v>
      </c>
      <c r="BI364">
        <v>0.13408869607393459</v>
      </c>
      <c r="BJ364">
        <v>0.13408869607393459</v>
      </c>
      <c r="BK364">
        <v>0.53541130703715312</v>
      </c>
      <c r="BL364">
        <v>0.1084535649074134</v>
      </c>
      <c r="BM364">
        <v>0.56459324096590191</v>
      </c>
      <c r="BN364">
        <v>0.1084535649074134</v>
      </c>
      <c r="BO364">
        <v>0.1084535649074134</v>
      </c>
      <c r="BP364">
        <v>0.56459324096590191</v>
      </c>
      <c r="BQ364">
        <v>286.92698754911038</v>
      </c>
      <c r="BR364">
        <v>0.1833552140499192</v>
      </c>
      <c r="BS364">
        <v>286.92698754911038</v>
      </c>
      <c r="BT364">
        <v>286.92698754911038</v>
      </c>
      <c r="BU364">
        <v>0.1833552140499192</v>
      </c>
    </row>
    <row r="365" spans="1:73" x14ac:dyDescent="0.3">
      <c r="A365" t="s">
        <v>797</v>
      </c>
      <c r="B365" t="s">
        <v>798</v>
      </c>
      <c r="C365">
        <v>3</v>
      </c>
      <c r="D365" t="s">
        <v>75</v>
      </c>
      <c r="E365" t="s">
        <v>76</v>
      </c>
      <c r="F365">
        <v>16590</v>
      </c>
      <c r="G365">
        <v>4.5</v>
      </c>
      <c r="H365" t="s">
        <v>791</v>
      </c>
      <c r="I365" t="s">
        <v>78</v>
      </c>
      <c r="J365">
        <v>5</v>
      </c>
      <c r="K365">
        <v>5</v>
      </c>
      <c r="L365" t="s">
        <v>79</v>
      </c>
      <c r="M365" t="s">
        <v>501</v>
      </c>
      <c r="N365" t="s">
        <v>500</v>
      </c>
      <c r="O365" t="s">
        <v>500</v>
      </c>
      <c r="P365" t="s">
        <v>80</v>
      </c>
      <c r="Q365" t="s">
        <v>792</v>
      </c>
      <c r="R365">
        <v>2</v>
      </c>
      <c r="S365" t="s">
        <v>82</v>
      </c>
      <c r="T365" t="s">
        <v>83</v>
      </c>
      <c r="U365" t="s">
        <v>500</v>
      </c>
      <c r="V365" t="s">
        <v>500</v>
      </c>
      <c r="W365" t="s">
        <v>500</v>
      </c>
      <c r="X365" t="s">
        <v>84</v>
      </c>
      <c r="Y365">
        <v>1</v>
      </c>
      <c r="Z365" t="s">
        <v>793</v>
      </c>
      <c r="AA365" t="s">
        <v>500</v>
      </c>
      <c r="AB365" t="s">
        <v>86</v>
      </c>
      <c r="AC365">
        <v>1</v>
      </c>
      <c r="AD365">
        <v>1</v>
      </c>
      <c r="AF365">
        <v>32</v>
      </c>
      <c r="AG365">
        <v>1E-3</v>
      </c>
      <c r="AH365">
        <v>0.1</v>
      </c>
      <c r="AI365" t="s">
        <v>87</v>
      </c>
      <c r="AJ365">
        <v>160</v>
      </c>
      <c r="AK365">
        <v>40</v>
      </c>
      <c r="AL365">
        <v>120</v>
      </c>
      <c r="AM365">
        <v>0.1268063029791299</v>
      </c>
      <c r="AN365">
        <v>66.654181025543892</v>
      </c>
      <c r="AO365">
        <v>0.51535773687926079</v>
      </c>
      <c r="AP365">
        <v>66.654181025543892</v>
      </c>
      <c r="AQ365">
        <v>0.51535773687926079</v>
      </c>
      <c r="AR365">
        <v>-0.80459410220507643</v>
      </c>
      <c r="AS365">
        <v>74.785943616692165</v>
      </c>
      <c r="AT365">
        <v>0.50537087644969292</v>
      </c>
      <c r="AU365">
        <v>74.785943616692165</v>
      </c>
      <c r="AV365">
        <v>74.785943616692165</v>
      </c>
      <c r="AW365">
        <v>0.50537087644969292</v>
      </c>
      <c r="AX365">
        <v>107.04008278458021</v>
      </c>
      <c r="AY365">
        <v>-0.50276688855469265</v>
      </c>
      <c r="AZ365">
        <v>0.8</v>
      </c>
      <c r="BA365" t="s">
        <v>88</v>
      </c>
      <c r="BB365">
        <v>1.7939678853067902E-2</v>
      </c>
      <c r="BC365">
        <v>0.8697347362658252</v>
      </c>
      <c r="BD365">
        <v>1.7939678853067902E-2</v>
      </c>
      <c r="BE365">
        <v>1.7939678853067902E-2</v>
      </c>
      <c r="BF365">
        <v>0.8697347362658252</v>
      </c>
      <c r="BG365">
        <v>0.14271267055717421</v>
      </c>
      <c r="BH365">
        <v>0.50553107737853931</v>
      </c>
      <c r="BI365">
        <v>0.14271267055717421</v>
      </c>
      <c r="BJ365">
        <v>0.14271267055717421</v>
      </c>
      <c r="BK365">
        <v>0.50553107737853931</v>
      </c>
      <c r="BL365">
        <v>0.1253349954800026</v>
      </c>
      <c r="BM365">
        <v>0.49681963684560287</v>
      </c>
      <c r="BN365">
        <v>0.1253349954800026</v>
      </c>
      <c r="BO365">
        <v>0.1253349954800026</v>
      </c>
      <c r="BP365">
        <v>0.49681963684560287</v>
      </c>
      <c r="BQ365">
        <v>298.85778712187829</v>
      </c>
      <c r="BR365">
        <v>0.14939805530879999</v>
      </c>
      <c r="BS365">
        <v>298.85778712187829</v>
      </c>
      <c r="BT365">
        <v>298.85778712187829</v>
      </c>
      <c r="BU365">
        <v>0.14939805530879999</v>
      </c>
    </row>
    <row r="366" spans="1:73" x14ac:dyDescent="0.3">
      <c r="A366" t="s">
        <v>799</v>
      </c>
      <c r="B366" t="s">
        <v>800</v>
      </c>
      <c r="C366">
        <v>4</v>
      </c>
      <c r="D366" t="s">
        <v>75</v>
      </c>
      <c r="E366" t="s">
        <v>76</v>
      </c>
      <c r="F366">
        <v>16590</v>
      </c>
      <c r="G366">
        <v>4.5</v>
      </c>
      <c r="H366" t="s">
        <v>791</v>
      </c>
      <c r="I366" t="s">
        <v>78</v>
      </c>
      <c r="J366">
        <v>5</v>
      </c>
      <c r="K366">
        <v>5</v>
      </c>
      <c r="L366" t="s">
        <v>79</v>
      </c>
      <c r="M366" t="s">
        <v>501</v>
      </c>
      <c r="N366" t="s">
        <v>500</v>
      </c>
      <c r="O366" t="s">
        <v>500</v>
      </c>
      <c r="P366" t="s">
        <v>80</v>
      </c>
      <c r="Q366" t="s">
        <v>792</v>
      </c>
      <c r="R366">
        <v>2</v>
      </c>
      <c r="S366" t="s">
        <v>82</v>
      </c>
      <c r="T366" t="s">
        <v>83</v>
      </c>
      <c r="U366" t="s">
        <v>500</v>
      </c>
      <c r="V366" t="s">
        <v>500</v>
      </c>
      <c r="W366" t="s">
        <v>500</v>
      </c>
      <c r="X366" t="s">
        <v>84</v>
      </c>
      <c r="Y366">
        <v>1</v>
      </c>
      <c r="Z366" t="s">
        <v>793</v>
      </c>
      <c r="AA366" t="s">
        <v>500</v>
      </c>
      <c r="AB366" t="s">
        <v>86</v>
      </c>
      <c r="AC366">
        <v>1</v>
      </c>
      <c r="AD366">
        <v>1</v>
      </c>
      <c r="AF366">
        <v>32</v>
      </c>
      <c r="AG366">
        <v>1E-3</v>
      </c>
      <c r="AH366">
        <v>0.1</v>
      </c>
      <c r="AI366" t="s">
        <v>87</v>
      </c>
      <c r="AJ366">
        <v>160</v>
      </c>
      <c r="AK366">
        <v>40</v>
      </c>
      <c r="AL366">
        <v>120</v>
      </c>
      <c r="AM366">
        <v>0.19385975348928089</v>
      </c>
      <c r="AN366">
        <v>64.878442052408886</v>
      </c>
      <c r="AO366">
        <v>0.32770589616402213</v>
      </c>
      <c r="AP366">
        <v>64.878442052408886</v>
      </c>
      <c r="AQ366">
        <v>0.32770589616402213</v>
      </c>
      <c r="AR366">
        <v>-2.7175609626004369</v>
      </c>
      <c r="AS366">
        <v>72.572280598924849</v>
      </c>
      <c r="AT366">
        <v>0.330941119424284</v>
      </c>
      <c r="AU366">
        <v>72.572280598924849</v>
      </c>
      <c r="AV366">
        <v>72.572280598924849</v>
      </c>
      <c r="AW366">
        <v>0.330941119424284</v>
      </c>
      <c r="AX366">
        <v>95.824926003801806</v>
      </c>
      <c r="AY366">
        <v>-1.530085576519207</v>
      </c>
      <c r="AZ366">
        <v>0.8</v>
      </c>
      <c r="BA366" t="s">
        <v>88</v>
      </c>
      <c r="BB366">
        <v>1.3245397456929899E-2</v>
      </c>
      <c r="BC366">
        <v>0.90382128871298717</v>
      </c>
      <c r="BD366">
        <v>1.3245397456929899E-2</v>
      </c>
      <c r="BE366">
        <v>1.3245397456929899E-2</v>
      </c>
      <c r="BF366">
        <v>0.90382128871298717</v>
      </c>
      <c r="BG366">
        <v>0.23919994232828479</v>
      </c>
      <c r="BH366">
        <v>0.17122328863716529</v>
      </c>
      <c r="BI366">
        <v>0.23919994232828479</v>
      </c>
      <c r="BJ366">
        <v>0.23919994232828479</v>
      </c>
      <c r="BK366">
        <v>0.17122328863716529</v>
      </c>
      <c r="BL366">
        <v>0.23076323110231139</v>
      </c>
      <c r="BM366">
        <v>7.3558617973784199E-2</v>
      </c>
      <c r="BN366">
        <v>0.23076323110231139</v>
      </c>
      <c r="BO366">
        <v>0.23076323110231139</v>
      </c>
      <c r="BP366">
        <v>7.3558617973784199E-2</v>
      </c>
      <c r="BQ366">
        <v>289.80591382481219</v>
      </c>
      <c r="BR366">
        <v>0.1751612823731924</v>
      </c>
      <c r="BS366">
        <v>289.80591382481219</v>
      </c>
      <c r="BT366">
        <v>289.80591382481219</v>
      </c>
      <c r="BU366">
        <v>0.1751612823731924</v>
      </c>
    </row>
    <row r="367" spans="1:73" x14ac:dyDescent="0.3">
      <c r="A367" t="s">
        <v>799</v>
      </c>
      <c r="B367" t="s">
        <v>801</v>
      </c>
      <c r="C367">
        <v>5</v>
      </c>
      <c r="D367" t="s">
        <v>75</v>
      </c>
      <c r="E367" t="s">
        <v>76</v>
      </c>
      <c r="F367">
        <v>16590</v>
      </c>
      <c r="G367">
        <v>4.5</v>
      </c>
      <c r="H367" t="s">
        <v>791</v>
      </c>
      <c r="I367" t="s">
        <v>78</v>
      </c>
      <c r="J367">
        <v>5</v>
      </c>
      <c r="K367">
        <v>5</v>
      </c>
      <c r="L367" t="s">
        <v>79</v>
      </c>
      <c r="M367" t="s">
        <v>501</v>
      </c>
      <c r="N367" t="s">
        <v>500</v>
      </c>
      <c r="O367" t="s">
        <v>500</v>
      </c>
      <c r="P367" t="s">
        <v>80</v>
      </c>
      <c r="Q367" t="s">
        <v>792</v>
      </c>
      <c r="R367">
        <v>2</v>
      </c>
      <c r="S367" t="s">
        <v>82</v>
      </c>
      <c r="T367" t="s">
        <v>83</v>
      </c>
      <c r="U367" t="s">
        <v>500</v>
      </c>
      <c r="V367" t="s">
        <v>500</v>
      </c>
      <c r="W367" t="s">
        <v>500</v>
      </c>
      <c r="X367" t="s">
        <v>84</v>
      </c>
      <c r="Y367">
        <v>1</v>
      </c>
      <c r="Z367" t="s">
        <v>793</v>
      </c>
      <c r="AA367" t="s">
        <v>500</v>
      </c>
      <c r="AB367" t="s">
        <v>86</v>
      </c>
      <c r="AC367">
        <v>1</v>
      </c>
      <c r="AD367">
        <v>1</v>
      </c>
      <c r="AF367">
        <v>32</v>
      </c>
      <c r="AG367">
        <v>1E-3</v>
      </c>
      <c r="AH367">
        <v>0.1</v>
      </c>
      <c r="AI367" t="s">
        <v>87</v>
      </c>
      <c r="AJ367">
        <v>160</v>
      </c>
      <c r="AK367">
        <v>40</v>
      </c>
      <c r="AL367">
        <v>120</v>
      </c>
      <c r="AM367">
        <v>0.14921752650272069</v>
      </c>
      <c r="AN367">
        <v>61.240821012024789</v>
      </c>
      <c r="AO367">
        <v>0.46194699624148061</v>
      </c>
      <c r="AP367">
        <v>61.240821012024789</v>
      </c>
      <c r="AQ367">
        <v>0.46194699624148061</v>
      </c>
      <c r="AR367">
        <v>-2.5495944049939809</v>
      </c>
      <c r="AS367">
        <v>65.348945897898858</v>
      </c>
      <c r="AT367">
        <v>0.4667049750882647</v>
      </c>
      <c r="AU367">
        <v>65.348945897898858</v>
      </c>
      <c r="AV367">
        <v>65.348945897898858</v>
      </c>
      <c r="AW367">
        <v>0.4667049750882647</v>
      </c>
      <c r="AX367">
        <v>121.2606272067822</v>
      </c>
      <c r="AY367">
        <v>-0.859058512904463</v>
      </c>
      <c r="AZ367">
        <v>0.8</v>
      </c>
      <c r="BA367" t="s">
        <v>88</v>
      </c>
      <c r="BB367">
        <v>1.2475851683121099E-2</v>
      </c>
      <c r="BC367">
        <v>0.90940918602161624</v>
      </c>
      <c r="BD367">
        <v>1.2475851683121099E-2</v>
      </c>
      <c r="BE367">
        <v>1.2475851683121099E-2</v>
      </c>
      <c r="BF367">
        <v>0.90940918602161624</v>
      </c>
      <c r="BG367">
        <v>0.17624206568991219</v>
      </c>
      <c r="BH367">
        <v>0.38935888451923673</v>
      </c>
      <c r="BI367">
        <v>0.17624206568991219</v>
      </c>
      <c r="BJ367">
        <v>0.17624206568991219</v>
      </c>
      <c r="BK367">
        <v>0.38935888451923673</v>
      </c>
      <c r="BL367">
        <v>0.1716188185708413</v>
      </c>
      <c r="BM367">
        <v>0.31100472679729241</v>
      </c>
      <c r="BN367">
        <v>0.1716188185708413</v>
      </c>
      <c r="BO367">
        <v>0.1716188185708413</v>
      </c>
      <c r="BP367">
        <v>0.31100472679729241</v>
      </c>
      <c r="BQ367">
        <v>261.03544685565203</v>
      </c>
      <c r="BR367">
        <v>0.25704710301490591</v>
      </c>
      <c r="BS367">
        <v>261.03544685565203</v>
      </c>
      <c r="BT367">
        <v>261.03544685565203</v>
      </c>
      <c r="BU367">
        <v>0.25704710301490591</v>
      </c>
    </row>
    <row r="368" spans="1:73" x14ac:dyDescent="0.3">
      <c r="A368" t="s">
        <v>802</v>
      </c>
      <c r="B368" t="s">
        <v>803</v>
      </c>
      <c r="C368">
        <v>6</v>
      </c>
      <c r="D368" t="s">
        <v>75</v>
      </c>
      <c r="E368" t="s">
        <v>76</v>
      </c>
      <c r="F368">
        <v>16590</v>
      </c>
      <c r="G368">
        <v>4.5</v>
      </c>
      <c r="H368" t="s">
        <v>791</v>
      </c>
      <c r="I368" t="s">
        <v>78</v>
      </c>
      <c r="J368">
        <v>5</v>
      </c>
      <c r="K368">
        <v>5</v>
      </c>
      <c r="L368" t="s">
        <v>79</v>
      </c>
      <c r="M368" t="s">
        <v>501</v>
      </c>
      <c r="N368" t="s">
        <v>500</v>
      </c>
      <c r="O368" t="s">
        <v>500</v>
      </c>
      <c r="P368" t="s">
        <v>80</v>
      </c>
      <c r="Q368" t="s">
        <v>792</v>
      </c>
      <c r="R368">
        <v>2</v>
      </c>
      <c r="S368" t="s">
        <v>82</v>
      </c>
      <c r="T368" t="s">
        <v>83</v>
      </c>
      <c r="U368" t="s">
        <v>500</v>
      </c>
      <c r="V368" t="s">
        <v>500</v>
      </c>
      <c r="W368" t="s">
        <v>500</v>
      </c>
      <c r="X368" t="s">
        <v>84</v>
      </c>
      <c r="Y368">
        <v>1</v>
      </c>
      <c r="Z368" t="s">
        <v>793</v>
      </c>
      <c r="AA368" t="s">
        <v>500</v>
      </c>
      <c r="AB368" t="s">
        <v>86</v>
      </c>
      <c r="AC368">
        <v>1</v>
      </c>
      <c r="AD368">
        <v>1</v>
      </c>
      <c r="AF368">
        <v>32</v>
      </c>
      <c r="AG368">
        <v>1E-3</v>
      </c>
      <c r="AH368">
        <v>0.1</v>
      </c>
      <c r="AI368" t="s">
        <v>87</v>
      </c>
      <c r="AJ368">
        <v>160</v>
      </c>
      <c r="AK368">
        <v>40</v>
      </c>
      <c r="AL368">
        <v>120</v>
      </c>
      <c r="AM368">
        <v>0.1059940376655603</v>
      </c>
      <c r="AN368">
        <v>62.028427707441573</v>
      </c>
      <c r="AO368">
        <v>0.59477139913344412</v>
      </c>
      <c r="AP368">
        <v>62.028427707441573</v>
      </c>
      <c r="AQ368">
        <v>0.59477139913344412</v>
      </c>
      <c r="AR368">
        <v>-0.57955174606072479</v>
      </c>
      <c r="AS368">
        <v>69.450641007858437</v>
      </c>
      <c r="AT368">
        <v>0.54999756779642683</v>
      </c>
      <c r="AU368">
        <v>69.450641007858437</v>
      </c>
      <c r="AV368">
        <v>69.450641007858437</v>
      </c>
      <c r="AW368">
        <v>0.54999756779642683</v>
      </c>
      <c r="AX368">
        <v>98.831909380086714</v>
      </c>
      <c r="AY368">
        <v>-0.45216435626341989</v>
      </c>
      <c r="AZ368">
        <v>0.8</v>
      </c>
      <c r="BA368" t="s">
        <v>88</v>
      </c>
      <c r="BB368">
        <v>1.11407954054375E-2</v>
      </c>
      <c r="BC368">
        <v>0.91910342077000917</v>
      </c>
      <c r="BD368">
        <v>1.11407954054375E-2</v>
      </c>
      <c r="BE368">
        <v>1.11407954054375E-2</v>
      </c>
      <c r="BF368">
        <v>0.91910342077000917</v>
      </c>
      <c r="BG368">
        <v>0.12634227827190769</v>
      </c>
      <c r="BH368">
        <v>0.56225099022568559</v>
      </c>
      <c r="BI368">
        <v>0.12634227827190769</v>
      </c>
      <c r="BJ368">
        <v>0.12634227827190769</v>
      </c>
      <c r="BK368">
        <v>0.56225099022568559</v>
      </c>
      <c r="BL368">
        <v>0.1224078418016798</v>
      </c>
      <c r="BM368">
        <v>0.50857123299978491</v>
      </c>
      <c r="BN368">
        <v>0.1224078418016798</v>
      </c>
      <c r="BO368">
        <v>0.1224078418016798</v>
      </c>
      <c r="BP368">
        <v>0.50857123299978491</v>
      </c>
      <c r="BQ368">
        <v>277.54267311595407</v>
      </c>
      <c r="BR368">
        <v>0.2100646271902272</v>
      </c>
      <c r="BS368">
        <v>277.54267311595407</v>
      </c>
      <c r="BT368">
        <v>277.54267311595407</v>
      </c>
      <c r="BU368">
        <v>0.2100646271902272</v>
      </c>
    </row>
    <row r="369" spans="1:73" x14ac:dyDescent="0.3">
      <c r="A369" t="s">
        <v>804</v>
      </c>
      <c r="B369" t="s">
        <v>805</v>
      </c>
      <c r="C369">
        <v>7</v>
      </c>
      <c r="D369" t="s">
        <v>75</v>
      </c>
      <c r="E369" t="s">
        <v>76</v>
      </c>
      <c r="F369">
        <v>16590</v>
      </c>
      <c r="G369">
        <v>4.5</v>
      </c>
      <c r="H369" t="s">
        <v>791</v>
      </c>
      <c r="I369" t="s">
        <v>78</v>
      </c>
      <c r="J369">
        <v>5</v>
      </c>
      <c r="K369">
        <v>5</v>
      </c>
      <c r="L369" t="s">
        <v>79</v>
      </c>
      <c r="M369" t="s">
        <v>501</v>
      </c>
      <c r="N369" t="s">
        <v>500</v>
      </c>
      <c r="O369" t="s">
        <v>500</v>
      </c>
      <c r="P369" t="s">
        <v>80</v>
      </c>
      <c r="Q369" t="s">
        <v>792</v>
      </c>
      <c r="R369">
        <v>2</v>
      </c>
      <c r="S369" t="s">
        <v>82</v>
      </c>
      <c r="T369" t="s">
        <v>83</v>
      </c>
      <c r="U369" t="s">
        <v>500</v>
      </c>
      <c r="V369" t="s">
        <v>500</v>
      </c>
      <c r="W369" t="s">
        <v>500</v>
      </c>
      <c r="X369" t="s">
        <v>84</v>
      </c>
      <c r="Y369">
        <v>1</v>
      </c>
      <c r="Z369" t="s">
        <v>793</v>
      </c>
      <c r="AA369" t="s">
        <v>500</v>
      </c>
      <c r="AB369" t="s">
        <v>86</v>
      </c>
      <c r="AC369">
        <v>1</v>
      </c>
      <c r="AD369">
        <v>1</v>
      </c>
      <c r="AF369">
        <v>32</v>
      </c>
      <c r="AG369">
        <v>1E-3</v>
      </c>
      <c r="AH369">
        <v>0.1</v>
      </c>
      <c r="AI369" t="s">
        <v>87</v>
      </c>
      <c r="AJ369">
        <v>160</v>
      </c>
      <c r="AK369">
        <v>40</v>
      </c>
      <c r="AL369">
        <v>120</v>
      </c>
      <c r="AM369">
        <v>0.13539578453497439</v>
      </c>
      <c r="AN369">
        <v>56.796287176385462</v>
      </c>
      <c r="AO369">
        <v>0.47745944589251238</v>
      </c>
      <c r="AP369">
        <v>56.796287176385462</v>
      </c>
      <c r="AQ369">
        <v>0.47745944589251238</v>
      </c>
      <c r="AR369">
        <v>-1.0298024410263531</v>
      </c>
      <c r="AS369">
        <v>64.644563046009949</v>
      </c>
      <c r="AT369">
        <v>0.49260483798564558</v>
      </c>
      <c r="AU369">
        <v>64.644563046009949</v>
      </c>
      <c r="AV369">
        <v>64.644563046009949</v>
      </c>
      <c r="AW369">
        <v>0.49260483798564558</v>
      </c>
      <c r="AX369">
        <v>114.48442928513199</v>
      </c>
      <c r="AY369">
        <v>-0.78927487245567463</v>
      </c>
      <c r="AZ369">
        <v>0.8</v>
      </c>
      <c r="BA369" t="s">
        <v>88</v>
      </c>
      <c r="BB369">
        <v>3.8817178577247098E-2</v>
      </c>
      <c r="BC369">
        <v>0.71813709452681151</v>
      </c>
      <c r="BD369">
        <v>3.8817178577247098E-2</v>
      </c>
      <c r="BE369">
        <v>3.8817178577247098E-2</v>
      </c>
      <c r="BF369">
        <v>0.71813709452681151</v>
      </c>
      <c r="BG369">
        <v>0.1540850975048747</v>
      </c>
      <c r="BH369">
        <v>0.46612804695057269</v>
      </c>
      <c r="BI369">
        <v>0.1540850975048747</v>
      </c>
      <c r="BJ369">
        <v>0.1540850975048747</v>
      </c>
      <c r="BK369">
        <v>0.46612804695057269</v>
      </c>
      <c r="BL369">
        <v>0.1192559601477757</v>
      </c>
      <c r="BM369">
        <v>0.52122504089403887</v>
      </c>
      <c r="BN369">
        <v>0.1192559601477757</v>
      </c>
      <c r="BO369">
        <v>0.1192559601477757</v>
      </c>
      <c r="BP369">
        <v>0.52122504089403887</v>
      </c>
      <c r="BQ369">
        <v>258.26609394780979</v>
      </c>
      <c r="BR369">
        <v>0.2649291695711512</v>
      </c>
      <c r="BS369">
        <v>258.26609394780979</v>
      </c>
      <c r="BT369">
        <v>258.26609394780979</v>
      </c>
      <c r="BU369">
        <v>0.2649291695711512</v>
      </c>
    </row>
    <row r="370" spans="1:73" x14ac:dyDescent="0.3">
      <c r="A370" t="s">
        <v>806</v>
      </c>
      <c r="B370" t="s">
        <v>807</v>
      </c>
      <c r="C370">
        <v>8</v>
      </c>
      <c r="D370" t="s">
        <v>75</v>
      </c>
      <c r="E370" t="s">
        <v>76</v>
      </c>
      <c r="F370">
        <v>16590</v>
      </c>
      <c r="G370">
        <v>4.5</v>
      </c>
      <c r="H370" t="s">
        <v>791</v>
      </c>
      <c r="I370" t="s">
        <v>78</v>
      </c>
      <c r="J370">
        <v>5</v>
      </c>
      <c r="K370">
        <v>5</v>
      </c>
      <c r="L370" t="s">
        <v>79</v>
      </c>
      <c r="M370" t="s">
        <v>501</v>
      </c>
      <c r="N370" t="s">
        <v>500</v>
      </c>
      <c r="O370" t="s">
        <v>500</v>
      </c>
      <c r="P370" t="s">
        <v>80</v>
      </c>
      <c r="Q370" t="s">
        <v>792</v>
      </c>
      <c r="R370">
        <v>2</v>
      </c>
      <c r="S370" t="s">
        <v>82</v>
      </c>
      <c r="T370" t="s">
        <v>83</v>
      </c>
      <c r="U370" t="s">
        <v>500</v>
      </c>
      <c r="V370" t="s">
        <v>500</v>
      </c>
      <c r="W370" t="s">
        <v>500</v>
      </c>
      <c r="X370" t="s">
        <v>84</v>
      </c>
      <c r="Y370">
        <v>1</v>
      </c>
      <c r="Z370" t="s">
        <v>793</v>
      </c>
      <c r="AA370" t="s">
        <v>500</v>
      </c>
      <c r="AB370" t="s">
        <v>86</v>
      </c>
      <c r="AC370">
        <v>1</v>
      </c>
      <c r="AD370">
        <v>1</v>
      </c>
      <c r="AF370">
        <v>32</v>
      </c>
      <c r="AG370">
        <v>1E-3</v>
      </c>
      <c r="AH370">
        <v>0.1</v>
      </c>
      <c r="AI370" t="s">
        <v>87</v>
      </c>
      <c r="AJ370">
        <v>160</v>
      </c>
      <c r="AK370">
        <v>40</v>
      </c>
      <c r="AL370">
        <v>120</v>
      </c>
      <c r="AM370">
        <v>0.14260409981578881</v>
      </c>
      <c r="AN370">
        <v>46.120208527418669</v>
      </c>
      <c r="AO370">
        <v>0.49178740161495021</v>
      </c>
      <c r="AP370">
        <v>46.120208527418669</v>
      </c>
      <c r="AQ370">
        <v>0.49178740161495021</v>
      </c>
      <c r="AR370">
        <v>-0.6362213569720232</v>
      </c>
      <c r="AS370">
        <v>57.67883859047452</v>
      </c>
      <c r="AT370">
        <v>0.4265510097724754</v>
      </c>
      <c r="AU370">
        <v>57.67883859047452</v>
      </c>
      <c r="AV370">
        <v>57.67883859047452</v>
      </c>
      <c r="AW370">
        <v>0.4265510097724754</v>
      </c>
      <c r="AX370">
        <v>108.3835700397787</v>
      </c>
      <c r="AY370">
        <v>-0.44974582349325148</v>
      </c>
      <c r="AZ370">
        <v>0.8</v>
      </c>
      <c r="BA370" t="s">
        <v>88</v>
      </c>
      <c r="BB370">
        <v>2.0060192676476501E-2</v>
      </c>
      <c r="BC370">
        <v>0.85433706417143107</v>
      </c>
      <c r="BD370">
        <v>2.0060192676476501E-2</v>
      </c>
      <c r="BE370">
        <v>2.0060192676476501E-2</v>
      </c>
      <c r="BF370">
        <v>0.85433706417143107</v>
      </c>
      <c r="BG370">
        <v>0.20181845900250001</v>
      </c>
      <c r="BH370">
        <v>0.30074214434863322</v>
      </c>
      <c r="BI370">
        <v>0.20181845900250001</v>
      </c>
      <c r="BJ370">
        <v>0.20181845900250001</v>
      </c>
      <c r="BK370">
        <v>0.30074214434863322</v>
      </c>
      <c r="BL370">
        <v>0.1976276710961565</v>
      </c>
      <c r="BM370">
        <v>0.2065874105577484</v>
      </c>
      <c r="BN370">
        <v>0.1976276710961565</v>
      </c>
      <c r="BO370">
        <v>0.1976276710961565</v>
      </c>
      <c r="BP370">
        <v>0.2065874105577484</v>
      </c>
      <c r="BQ370">
        <v>230.29584803912289</v>
      </c>
      <c r="BR370">
        <v>0.34453742001207949</v>
      </c>
      <c r="BS370">
        <v>230.29584803912289</v>
      </c>
      <c r="BT370">
        <v>230.29584803912289</v>
      </c>
      <c r="BU370">
        <v>0.34453742001207949</v>
      </c>
    </row>
    <row r="371" spans="1:73" x14ac:dyDescent="0.3">
      <c r="A371" t="s">
        <v>808</v>
      </c>
      <c r="B371" t="s">
        <v>809</v>
      </c>
      <c r="C371">
        <v>9</v>
      </c>
      <c r="D371" t="s">
        <v>75</v>
      </c>
      <c r="E371" t="s">
        <v>76</v>
      </c>
      <c r="F371">
        <v>16590</v>
      </c>
      <c r="G371">
        <v>4.5</v>
      </c>
      <c r="H371" t="s">
        <v>791</v>
      </c>
      <c r="I371" t="s">
        <v>78</v>
      </c>
      <c r="J371">
        <v>5</v>
      </c>
      <c r="K371">
        <v>5</v>
      </c>
      <c r="L371" t="s">
        <v>79</v>
      </c>
      <c r="M371" t="s">
        <v>501</v>
      </c>
      <c r="N371" t="s">
        <v>500</v>
      </c>
      <c r="O371" t="s">
        <v>500</v>
      </c>
      <c r="P371" t="s">
        <v>80</v>
      </c>
      <c r="Q371" t="s">
        <v>792</v>
      </c>
      <c r="R371">
        <v>2</v>
      </c>
      <c r="S371" t="s">
        <v>82</v>
      </c>
      <c r="T371" t="s">
        <v>83</v>
      </c>
      <c r="U371" t="s">
        <v>500</v>
      </c>
      <c r="V371" t="s">
        <v>500</v>
      </c>
      <c r="W371" t="s">
        <v>500</v>
      </c>
      <c r="X371" t="s">
        <v>84</v>
      </c>
      <c r="Y371">
        <v>1</v>
      </c>
      <c r="Z371" t="s">
        <v>793</v>
      </c>
      <c r="AA371" t="s">
        <v>500</v>
      </c>
      <c r="AB371" t="s">
        <v>86</v>
      </c>
      <c r="AC371">
        <v>1</v>
      </c>
      <c r="AD371">
        <v>1</v>
      </c>
      <c r="AF371">
        <v>32</v>
      </c>
      <c r="AG371">
        <v>1E-3</v>
      </c>
      <c r="AH371">
        <v>0.1</v>
      </c>
      <c r="AI371" t="s">
        <v>87</v>
      </c>
      <c r="AJ371">
        <v>160</v>
      </c>
      <c r="AK371">
        <v>40</v>
      </c>
      <c r="AL371">
        <v>120</v>
      </c>
      <c r="AM371">
        <v>0.10393700018749411</v>
      </c>
      <c r="AN371">
        <v>56.265034202554219</v>
      </c>
      <c r="AO371">
        <v>0.60544532066507051</v>
      </c>
      <c r="AP371">
        <v>56.265034202554219</v>
      </c>
      <c r="AQ371">
        <v>0.60544532066507051</v>
      </c>
      <c r="AR371">
        <v>-2.7768417704045878</v>
      </c>
      <c r="AS371">
        <v>64.198147227290875</v>
      </c>
      <c r="AT371">
        <v>0.59296590826315942</v>
      </c>
      <c r="AU371">
        <v>64.198147227290875</v>
      </c>
      <c r="AV371">
        <v>64.198147227290875</v>
      </c>
      <c r="AW371">
        <v>0.59296590826315942</v>
      </c>
      <c r="AX371">
        <v>121.5061913608139</v>
      </c>
      <c r="AY371">
        <v>-1.647955778266879</v>
      </c>
      <c r="AZ371">
        <v>0.8</v>
      </c>
      <c r="BA371" t="s">
        <v>88</v>
      </c>
      <c r="BB371">
        <v>1.23459977766559E-2</v>
      </c>
      <c r="BC371">
        <v>0.91035209327827038</v>
      </c>
      <c r="BD371">
        <v>1.23459977766559E-2</v>
      </c>
      <c r="BE371">
        <v>1.23459977766559E-2</v>
      </c>
      <c r="BF371">
        <v>0.91035209327827038</v>
      </c>
      <c r="BG371">
        <v>0.1125777782865607</v>
      </c>
      <c r="BH371">
        <v>0.60994204282532793</v>
      </c>
      <c r="BI371">
        <v>0.1125777782865607</v>
      </c>
      <c r="BJ371">
        <v>0.1125777782865607</v>
      </c>
      <c r="BK371">
        <v>0.60994204282532793</v>
      </c>
      <c r="BL371">
        <v>0.10416899501206831</v>
      </c>
      <c r="BM371">
        <v>0.58179443387809315</v>
      </c>
      <c r="BN371">
        <v>0.10416899501206831</v>
      </c>
      <c r="BO371">
        <v>0.10416899501206831</v>
      </c>
      <c r="BP371">
        <v>0.58179443387809315</v>
      </c>
      <c r="BQ371">
        <v>256.56349613808931</v>
      </c>
      <c r="BR371">
        <v>0.26977506307094018</v>
      </c>
      <c r="BS371">
        <v>256.56349613808931</v>
      </c>
      <c r="BT371">
        <v>256.56349613808931</v>
      </c>
      <c r="BU371">
        <v>0.26977506307094018</v>
      </c>
    </row>
    <row r="372" spans="1:73" x14ac:dyDescent="0.3">
      <c r="A372" t="s">
        <v>810</v>
      </c>
      <c r="B372" t="s">
        <v>811</v>
      </c>
      <c r="C372">
        <v>10</v>
      </c>
      <c r="D372" t="s">
        <v>75</v>
      </c>
      <c r="E372" t="s">
        <v>76</v>
      </c>
      <c r="F372">
        <v>16590</v>
      </c>
      <c r="G372">
        <v>4.5</v>
      </c>
      <c r="H372" t="s">
        <v>791</v>
      </c>
      <c r="I372" t="s">
        <v>78</v>
      </c>
      <c r="J372">
        <v>5</v>
      </c>
      <c r="K372">
        <v>5</v>
      </c>
      <c r="L372" t="s">
        <v>79</v>
      </c>
      <c r="M372" t="s">
        <v>501</v>
      </c>
      <c r="N372" t="s">
        <v>500</v>
      </c>
      <c r="O372" t="s">
        <v>500</v>
      </c>
      <c r="P372" t="s">
        <v>80</v>
      </c>
      <c r="Q372" t="s">
        <v>792</v>
      </c>
      <c r="R372">
        <v>2</v>
      </c>
      <c r="S372" t="s">
        <v>82</v>
      </c>
      <c r="T372" t="s">
        <v>83</v>
      </c>
      <c r="U372" t="s">
        <v>500</v>
      </c>
      <c r="V372" t="s">
        <v>500</v>
      </c>
      <c r="W372" t="s">
        <v>500</v>
      </c>
      <c r="X372" t="s">
        <v>84</v>
      </c>
      <c r="Y372">
        <v>1</v>
      </c>
      <c r="Z372" t="s">
        <v>793</v>
      </c>
      <c r="AA372" t="s">
        <v>500</v>
      </c>
      <c r="AB372" t="s">
        <v>86</v>
      </c>
      <c r="AC372">
        <v>1</v>
      </c>
      <c r="AD372">
        <v>1</v>
      </c>
      <c r="AF372">
        <v>32</v>
      </c>
      <c r="AG372">
        <v>1E-3</v>
      </c>
      <c r="AH372">
        <v>0.1</v>
      </c>
      <c r="AI372" t="s">
        <v>87</v>
      </c>
      <c r="AJ372">
        <v>160</v>
      </c>
      <c r="AK372">
        <v>40</v>
      </c>
      <c r="AL372">
        <v>120</v>
      </c>
      <c r="AM372">
        <v>0.1332329736811215</v>
      </c>
      <c r="AN372">
        <v>78.672018510288908</v>
      </c>
      <c r="AO372">
        <v>0.48853072536599618</v>
      </c>
      <c r="AP372">
        <v>78.672018510288908</v>
      </c>
      <c r="AQ372">
        <v>0.48853072536599618</v>
      </c>
      <c r="AR372">
        <v>-0.4962460136700621</v>
      </c>
      <c r="AS372">
        <v>85.039085759274883</v>
      </c>
      <c r="AT372">
        <v>0.46998298738122468</v>
      </c>
      <c r="AU372">
        <v>85.039085759274883</v>
      </c>
      <c r="AV372">
        <v>85.039085759274883</v>
      </c>
      <c r="AW372">
        <v>0.46998298738122468</v>
      </c>
      <c r="AX372">
        <v>94.781076556727584</v>
      </c>
      <c r="AY372">
        <v>-0.70372972827661806</v>
      </c>
      <c r="AZ372">
        <v>0.8</v>
      </c>
      <c r="BA372" t="s">
        <v>88</v>
      </c>
      <c r="BB372">
        <v>1.5510663256887E-2</v>
      </c>
      <c r="BC372">
        <v>0.88737253011054718</v>
      </c>
      <c r="BD372">
        <v>1.5510663256887E-2</v>
      </c>
      <c r="BE372">
        <v>1.5510663256887E-2</v>
      </c>
      <c r="BF372">
        <v>0.88737253011054718</v>
      </c>
      <c r="BG372">
        <v>0.1637925223061949</v>
      </c>
      <c r="BH372">
        <v>0.43249389334530708</v>
      </c>
      <c r="BI372">
        <v>0.1637925223061949</v>
      </c>
      <c r="BJ372">
        <v>0.1637925223061949</v>
      </c>
      <c r="BK372">
        <v>0.43249389334530708</v>
      </c>
      <c r="BL372">
        <v>0.1177265741486115</v>
      </c>
      <c r="BM372">
        <v>0.52736504193297806</v>
      </c>
      <c r="BN372">
        <v>0.1177265741486115</v>
      </c>
      <c r="BO372">
        <v>0.1177265741486115</v>
      </c>
      <c r="BP372">
        <v>0.52736504193297806</v>
      </c>
      <c r="BQ372">
        <v>339.85931327738632</v>
      </c>
      <c r="BR372">
        <v>3.2700484136062601E-2</v>
      </c>
      <c r="BS372">
        <v>339.85931327738632</v>
      </c>
      <c r="BT372">
        <v>339.85931327738632</v>
      </c>
      <c r="BU372">
        <v>3.2700484136062601E-2</v>
      </c>
    </row>
    <row r="373" spans="1:73" x14ac:dyDescent="0.3">
      <c r="A373" t="s">
        <v>810</v>
      </c>
      <c r="B373" t="s">
        <v>812</v>
      </c>
      <c r="C373">
        <v>11</v>
      </c>
      <c r="D373" t="s">
        <v>75</v>
      </c>
      <c r="E373" t="s">
        <v>76</v>
      </c>
      <c r="F373">
        <v>16590</v>
      </c>
      <c r="G373">
        <v>4.5</v>
      </c>
      <c r="H373" t="s">
        <v>791</v>
      </c>
      <c r="I373" t="s">
        <v>78</v>
      </c>
      <c r="J373">
        <v>5</v>
      </c>
      <c r="K373">
        <v>5</v>
      </c>
      <c r="L373" t="s">
        <v>79</v>
      </c>
      <c r="M373" t="s">
        <v>501</v>
      </c>
      <c r="N373" t="s">
        <v>500</v>
      </c>
      <c r="O373" t="s">
        <v>500</v>
      </c>
      <c r="P373" t="s">
        <v>80</v>
      </c>
      <c r="Q373" t="s">
        <v>792</v>
      </c>
      <c r="R373">
        <v>2</v>
      </c>
      <c r="S373" t="s">
        <v>82</v>
      </c>
      <c r="T373" t="s">
        <v>83</v>
      </c>
      <c r="U373" t="s">
        <v>500</v>
      </c>
      <c r="V373" t="s">
        <v>500</v>
      </c>
      <c r="W373" t="s">
        <v>500</v>
      </c>
      <c r="X373" t="s">
        <v>84</v>
      </c>
      <c r="Y373">
        <v>1</v>
      </c>
      <c r="Z373" t="s">
        <v>793</v>
      </c>
      <c r="AA373" t="s">
        <v>500</v>
      </c>
      <c r="AB373" t="s">
        <v>86</v>
      </c>
      <c r="AC373">
        <v>1</v>
      </c>
      <c r="AD373">
        <v>1</v>
      </c>
      <c r="AF373">
        <v>32</v>
      </c>
      <c r="AG373">
        <v>1E-3</v>
      </c>
      <c r="AH373">
        <v>0.1</v>
      </c>
      <c r="AI373" t="s">
        <v>87</v>
      </c>
      <c r="AJ373">
        <v>160</v>
      </c>
      <c r="AK373">
        <v>40</v>
      </c>
      <c r="AL373">
        <v>120</v>
      </c>
      <c r="AM373">
        <v>0.1048938992629242</v>
      </c>
      <c r="AN373">
        <v>51.875911326406317</v>
      </c>
      <c r="AO373">
        <v>0.59686795976871709</v>
      </c>
      <c r="AP373">
        <v>51.875911326406317</v>
      </c>
      <c r="AQ373">
        <v>0.59686795976871709</v>
      </c>
      <c r="AR373">
        <v>-2.7288646732569291</v>
      </c>
      <c r="AS373">
        <v>65.893779039828814</v>
      </c>
      <c r="AT373">
        <v>0.53520893363458411</v>
      </c>
      <c r="AU373">
        <v>65.893779039828814</v>
      </c>
      <c r="AV373">
        <v>65.893779039828814</v>
      </c>
      <c r="AW373">
        <v>0.53520893363458411</v>
      </c>
      <c r="AX373">
        <v>165.08063149374331</v>
      </c>
      <c r="AY373">
        <v>-1.5808445580107691</v>
      </c>
      <c r="AZ373">
        <v>0.8</v>
      </c>
      <c r="BA373" t="s">
        <v>88</v>
      </c>
      <c r="BB373">
        <v>2.7694075721447099E-2</v>
      </c>
      <c r="BC373">
        <v>0.79890520297070045</v>
      </c>
      <c r="BD373">
        <v>2.7694075721447099E-2</v>
      </c>
      <c r="BE373">
        <v>2.7694075721447099E-2</v>
      </c>
      <c r="BF373">
        <v>0.79890520297070045</v>
      </c>
      <c r="BG373">
        <v>0.13377883496225151</v>
      </c>
      <c r="BH373">
        <v>0.53648490960837592</v>
      </c>
      <c r="BI373">
        <v>0.13377883496225151</v>
      </c>
      <c r="BJ373">
        <v>0.13377883496225151</v>
      </c>
      <c r="BK373">
        <v>0.53648490960837592</v>
      </c>
      <c r="BL373">
        <v>0.1108800424929292</v>
      </c>
      <c r="BM373">
        <v>0.5548517009595384</v>
      </c>
      <c r="BN373">
        <v>0.1108800424929292</v>
      </c>
      <c r="BO373">
        <v>0.1108800424929292</v>
      </c>
      <c r="BP373">
        <v>0.5548517009595384</v>
      </c>
      <c r="BQ373">
        <v>263.30276320613922</v>
      </c>
      <c r="BR373">
        <v>0.25059392099971528</v>
      </c>
      <c r="BS373">
        <v>263.30276320613922</v>
      </c>
      <c r="BT373">
        <v>263.30276320613922</v>
      </c>
      <c r="BU373">
        <v>0.25059392099971528</v>
      </c>
    </row>
    <row r="374" spans="1:73" x14ac:dyDescent="0.3">
      <c r="A374" t="s">
        <v>810</v>
      </c>
      <c r="B374" t="s">
        <v>813</v>
      </c>
      <c r="C374">
        <v>12</v>
      </c>
      <c r="D374" t="s">
        <v>75</v>
      </c>
      <c r="E374" t="s">
        <v>76</v>
      </c>
      <c r="F374">
        <v>16590</v>
      </c>
      <c r="G374">
        <v>4.5</v>
      </c>
      <c r="H374" t="s">
        <v>791</v>
      </c>
      <c r="I374" t="s">
        <v>78</v>
      </c>
      <c r="J374">
        <v>5</v>
      </c>
      <c r="K374">
        <v>5</v>
      </c>
      <c r="L374" t="s">
        <v>79</v>
      </c>
      <c r="M374" t="s">
        <v>501</v>
      </c>
      <c r="N374" t="s">
        <v>500</v>
      </c>
      <c r="O374" t="s">
        <v>500</v>
      </c>
      <c r="P374" t="s">
        <v>80</v>
      </c>
      <c r="Q374" t="s">
        <v>792</v>
      </c>
      <c r="R374">
        <v>2</v>
      </c>
      <c r="S374" t="s">
        <v>82</v>
      </c>
      <c r="T374" t="s">
        <v>83</v>
      </c>
      <c r="U374" t="s">
        <v>500</v>
      </c>
      <c r="V374" t="s">
        <v>500</v>
      </c>
      <c r="W374" t="s">
        <v>500</v>
      </c>
      <c r="X374" t="s">
        <v>84</v>
      </c>
      <c r="Y374">
        <v>1</v>
      </c>
      <c r="Z374" t="s">
        <v>793</v>
      </c>
      <c r="AA374" t="s">
        <v>500</v>
      </c>
      <c r="AB374" t="s">
        <v>86</v>
      </c>
      <c r="AC374">
        <v>1</v>
      </c>
      <c r="AD374">
        <v>1</v>
      </c>
      <c r="AF374">
        <v>32</v>
      </c>
      <c r="AG374">
        <v>1E-3</v>
      </c>
      <c r="AH374">
        <v>0.1</v>
      </c>
      <c r="AI374" t="s">
        <v>87</v>
      </c>
      <c r="AJ374">
        <v>160</v>
      </c>
      <c r="AK374">
        <v>40</v>
      </c>
      <c r="AL374">
        <v>120</v>
      </c>
      <c r="AM374">
        <v>0.16648712639337199</v>
      </c>
      <c r="AN374">
        <v>47.204214139795091</v>
      </c>
      <c r="AO374">
        <v>0.42788609825540158</v>
      </c>
      <c r="AP374">
        <v>47.204214139795091</v>
      </c>
      <c r="AQ374">
        <v>0.42788609825540158</v>
      </c>
      <c r="AR374">
        <v>-1.3754869136146859</v>
      </c>
      <c r="AS374">
        <v>51.225103775030931</v>
      </c>
      <c r="AT374">
        <v>0.39304351014389222</v>
      </c>
      <c r="AU374">
        <v>51.225103775030931</v>
      </c>
      <c r="AV374">
        <v>51.225103775030931</v>
      </c>
      <c r="AW374">
        <v>0.39304351014389222</v>
      </c>
      <c r="AX374">
        <v>166.97629677743959</v>
      </c>
      <c r="AY374">
        <v>-1.0328823981848489</v>
      </c>
      <c r="AZ374">
        <v>0.8</v>
      </c>
      <c r="BA374" t="s">
        <v>88</v>
      </c>
      <c r="BB374">
        <v>2.0559069944566601E-2</v>
      </c>
      <c r="BC374">
        <v>0.85071457017747454</v>
      </c>
      <c r="BD374">
        <v>2.0559069944566601E-2</v>
      </c>
      <c r="BE374">
        <v>2.0559069944566601E-2</v>
      </c>
      <c r="BF374">
        <v>0.85071457017747454</v>
      </c>
      <c r="BG374">
        <v>0.26623387698772488</v>
      </c>
      <c r="BH374">
        <v>7.7556479004330395E-2</v>
      </c>
      <c r="BI374">
        <v>0.26623387698772488</v>
      </c>
      <c r="BJ374">
        <v>0.26623387698772488</v>
      </c>
      <c r="BK374">
        <v>7.7556479004330395E-2</v>
      </c>
      <c r="BL374">
        <v>0.19286189097533679</v>
      </c>
      <c r="BM374">
        <v>0.2257205103175092</v>
      </c>
      <c r="BN374">
        <v>0.19286189097533679</v>
      </c>
      <c r="BO374">
        <v>0.19286189097533679</v>
      </c>
      <c r="BP374">
        <v>0.2257205103175092</v>
      </c>
      <c r="BQ374">
        <v>204.42076026221579</v>
      </c>
      <c r="BR374">
        <v>0.41818248107624711</v>
      </c>
      <c r="BS374">
        <v>204.42076026221579</v>
      </c>
      <c r="BT374">
        <v>204.42076026221579</v>
      </c>
      <c r="BU374">
        <v>0.41818248107624711</v>
      </c>
    </row>
    <row r="375" spans="1:73" x14ac:dyDescent="0.3">
      <c r="A375" t="s">
        <v>814</v>
      </c>
      <c r="B375" t="s">
        <v>815</v>
      </c>
      <c r="C375">
        <v>13</v>
      </c>
      <c r="D375" t="s">
        <v>75</v>
      </c>
      <c r="E375" t="s">
        <v>76</v>
      </c>
      <c r="F375">
        <v>16590</v>
      </c>
      <c r="G375">
        <v>4.5</v>
      </c>
      <c r="H375" t="s">
        <v>791</v>
      </c>
      <c r="I375" t="s">
        <v>78</v>
      </c>
      <c r="J375">
        <v>5</v>
      </c>
      <c r="K375">
        <v>5</v>
      </c>
      <c r="L375" t="s">
        <v>79</v>
      </c>
      <c r="M375" t="s">
        <v>501</v>
      </c>
      <c r="N375" t="s">
        <v>500</v>
      </c>
      <c r="O375" t="s">
        <v>500</v>
      </c>
      <c r="P375" t="s">
        <v>80</v>
      </c>
      <c r="Q375" t="s">
        <v>792</v>
      </c>
      <c r="R375">
        <v>2</v>
      </c>
      <c r="S375" t="s">
        <v>82</v>
      </c>
      <c r="T375" t="s">
        <v>83</v>
      </c>
      <c r="U375" t="s">
        <v>500</v>
      </c>
      <c r="V375" t="s">
        <v>500</v>
      </c>
      <c r="W375" t="s">
        <v>500</v>
      </c>
      <c r="X375" t="s">
        <v>84</v>
      </c>
      <c r="Y375">
        <v>1</v>
      </c>
      <c r="Z375" t="s">
        <v>793</v>
      </c>
      <c r="AA375" t="s">
        <v>500</v>
      </c>
      <c r="AB375" t="s">
        <v>86</v>
      </c>
      <c r="AC375">
        <v>1</v>
      </c>
      <c r="AD375">
        <v>1</v>
      </c>
      <c r="AF375">
        <v>32</v>
      </c>
      <c r="AG375">
        <v>1E-3</v>
      </c>
      <c r="AH375">
        <v>0.1</v>
      </c>
      <c r="AI375" t="s">
        <v>87</v>
      </c>
      <c r="AJ375">
        <v>160</v>
      </c>
      <c r="AK375">
        <v>40</v>
      </c>
      <c r="AL375">
        <v>120</v>
      </c>
      <c r="AM375">
        <v>0.12838982598857149</v>
      </c>
      <c r="AN375">
        <v>68.260708540864755</v>
      </c>
      <c r="AO375">
        <v>0.50564975709485638</v>
      </c>
      <c r="AP375">
        <v>68.260708540864755</v>
      </c>
      <c r="AQ375">
        <v>0.50564975709485638</v>
      </c>
      <c r="AR375">
        <v>-2.537785815413228</v>
      </c>
      <c r="AS375">
        <v>72.617579654831829</v>
      </c>
      <c r="AT375">
        <v>0.51617697259354922</v>
      </c>
      <c r="AU375">
        <v>72.617579654831829</v>
      </c>
      <c r="AV375">
        <v>72.617579654831829</v>
      </c>
      <c r="AW375">
        <v>0.51617697259354922</v>
      </c>
      <c r="AX375">
        <v>100.26318275343471</v>
      </c>
      <c r="AY375">
        <v>-1.3261658508561149</v>
      </c>
      <c r="AZ375">
        <v>0.8</v>
      </c>
      <c r="BA375" t="s">
        <v>88</v>
      </c>
      <c r="BB375">
        <v>2.28889016325091E-2</v>
      </c>
      <c r="BC375">
        <v>0.83379697974724454</v>
      </c>
      <c r="BD375">
        <v>2.28889016325091E-2</v>
      </c>
      <c r="BE375">
        <v>2.28889016325091E-2</v>
      </c>
      <c r="BF375">
        <v>0.83379697974724454</v>
      </c>
      <c r="BG375">
        <v>0.1204604245403896</v>
      </c>
      <c r="BH375">
        <v>0.5826303571472482</v>
      </c>
      <c r="BI375">
        <v>0.1204604245403896</v>
      </c>
      <c r="BJ375">
        <v>0.1204604245403896</v>
      </c>
      <c r="BK375">
        <v>0.5826303571472482</v>
      </c>
      <c r="BL375">
        <v>0.1309618623192291</v>
      </c>
      <c r="BM375">
        <v>0.47422954627480801</v>
      </c>
      <c r="BN375">
        <v>0.1309618623192291</v>
      </c>
      <c r="BO375">
        <v>0.1309618623192291</v>
      </c>
      <c r="BP375">
        <v>0.47422954627480801</v>
      </c>
      <c r="BQ375">
        <v>290.19600743083481</v>
      </c>
      <c r="BR375">
        <v>0.17405100720489261</v>
      </c>
      <c r="BS375">
        <v>290.19600743083481</v>
      </c>
      <c r="BT375">
        <v>290.19600743083481</v>
      </c>
      <c r="BU375">
        <v>0.17405100720489261</v>
      </c>
    </row>
    <row r="376" spans="1:73" x14ac:dyDescent="0.3">
      <c r="A376" t="s">
        <v>816</v>
      </c>
      <c r="B376" t="s">
        <v>817</v>
      </c>
      <c r="C376">
        <v>14</v>
      </c>
      <c r="D376" t="s">
        <v>75</v>
      </c>
      <c r="E376" t="s">
        <v>76</v>
      </c>
      <c r="F376">
        <v>16590</v>
      </c>
      <c r="G376">
        <v>4.5</v>
      </c>
      <c r="H376" t="s">
        <v>791</v>
      </c>
      <c r="I376" t="s">
        <v>78</v>
      </c>
      <c r="J376">
        <v>5</v>
      </c>
      <c r="K376">
        <v>5</v>
      </c>
      <c r="L376" t="s">
        <v>79</v>
      </c>
      <c r="M376" t="s">
        <v>501</v>
      </c>
      <c r="N376" t="s">
        <v>500</v>
      </c>
      <c r="O376" t="s">
        <v>500</v>
      </c>
      <c r="P376" t="s">
        <v>80</v>
      </c>
      <c r="Q376" t="s">
        <v>792</v>
      </c>
      <c r="R376">
        <v>2</v>
      </c>
      <c r="S376" t="s">
        <v>82</v>
      </c>
      <c r="T376" t="s">
        <v>83</v>
      </c>
      <c r="U376" t="s">
        <v>500</v>
      </c>
      <c r="V376" t="s">
        <v>500</v>
      </c>
      <c r="W376" t="s">
        <v>500</v>
      </c>
      <c r="X376" t="s">
        <v>84</v>
      </c>
      <c r="Y376">
        <v>1</v>
      </c>
      <c r="Z376" t="s">
        <v>793</v>
      </c>
      <c r="AA376" t="s">
        <v>500</v>
      </c>
      <c r="AB376" t="s">
        <v>86</v>
      </c>
      <c r="AC376">
        <v>1</v>
      </c>
      <c r="AD376">
        <v>1</v>
      </c>
      <c r="AF376">
        <v>32</v>
      </c>
      <c r="AG376">
        <v>1E-3</v>
      </c>
      <c r="AH376">
        <v>0.1</v>
      </c>
      <c r="AI376" t="s">
        <v>87</v>
      </c>
      <c r="AJ376">
        <v>160</v>
      </c>
      <c r="AK376">
        <v>40</v>
      </c>
      <c r="AL376">
        <v>120</v>
      </c>
      <c r="AM376">
        <v>0.15654286896262401</v>
      </c>
      <c r="AN376">
        <v>71.85543059418579</v>
      </c>
      <c r="AO376">
        <v>0.4075532741334843</v>
      </c>
      <c r="AP376">
        <v>71.85543059418579</v>
      </c>
      <c r="AQ376">
        <v>0.4075532741334843</v>
      </c>
      <c r="AR376">
        <v>-0.40228094363365208</v>
      </c>
      <c r="AS376">
        <v>73.545160583612784</v>
      </c>
      <c r="AT376">
        <v>0.35288879682789731</v>
      </c>
      <c r="AU376">
        <v>73.545160583612784</v>
      </c>
      <c r="AV376">
        <v>73.545160583612784</v>
      </c>
      <c r="AW376">
        <v>0.35288879682789731</v>
      </c>
      <c r="AX376">
        <v>95.691350901267754</v>
      </c>
      <c r="AY376">
        <v>-0.35874344230923638</v>
      </c>
      <c r="AZ376">
        <v>0.8</v>
      </c>
      <c r="BA376" t="s">
        <v>88</v>
      </c>
      <c r="BB376">
        <v>4.6381366726259698E-2</v>
      </c>
      <c r="BC376">
        <v>0.66321130838334663</v>
      </c>
      <c r="BD376">
        <v>4.6381366726259698E-2</v>
      </c>
      <c r="BE376">
        <v>4.6381366726259698E-2</v>
      </c>
      <c r="BF376">
        <v>0.66321130838334663</v>
      </c>
      <c r="BG376">
        <v>0.2153181254772368</v>
      </c>
      <c r="BH376">
        <v>0.25396868329958128</v>
      </c>
      <c r="BI376">
        <v>0.2153181254772368</v>
      </c>
      <c r="BJ376">
        <v>0.2153181254772368</v>
      </c>
      <c r="BK376">
        <v>0.25396868329958128</v>
      </c>
      <c r="BL376">
        <v>0.1667763655629971</v>
      </c>
      <c r="BM376">
        <v>0.33044564394667642</v>
      </c>
      <c r="BN376">
        <v>0.1667763655629971</v>
      </c>
      <c r="BO376">
        <v>0.1667763655629971</v>
      </c>
      <c r="BP376">
        <v>0.33044564394667642</v>
      </c>
      <c r="BQ376">
        <v>293.75216647668469</v>
      </c>
      <c r="BR376">
        <v>0.16392955168197659</v>
      </c>
      <c r="BS376">
        <v>293.75216647668469</v>
      </c>
      <c r="BT376">
        <v>293.75216647668469</v>
      </c>
      <c r="BU376">
        <v>0.16392955168197659</v>
      </c>
    </row>
    <row r="377" spans="1:73" x14ac:dyDescent="0.3">
      <c r="A377" t="s">
        <v>818</v>
      </c>
      <c r="B377" t="s">
        <v>819</v>
      </c>
      <c r="C377">
        <v>15</v>
      </c>
      <c r="D377" t="s">
        <v>75</v>
      </c>
      <c r="E377" t="s">
        <v>76</v>
      </c>
      <c r="F377">
        <v>16590</v>
      </c>
      <c r="G377">
        <v>4.5</v>
      </c>
      <c r="H377" t="s">
        <v>791</v>
      </c>
      <c r="I377" t="s">
        <v>78</v>
      </c>
      <c r="J377">
        <v>5</v>
      </c>
      <c r="K377">
        <v>5</v>
      </c>
      <c r="L377" t="s">
        <v>79</v>
      </c>
      <c r="M377" t="s">
        <v>501</v>
      </c>
      <c r="N377" t="s">
        <v>500</v>
      </c>
      <c r="O377" t="s">
        <v>500</v>
      </c>
      <c r="P377" t="s">
        <v>80</v>
      </c>
      <c r="Q377" t="s">
        <v>792</v>
      </c>
      <c r="R377">
        <v>2</v>
      </c>
      <c r="S377" t="s">
        <v>82</v>
      </c>
      <c r="T377" t="s">
        <v>83</v>
      </c>
      <c r="U377" t="s">
        <v>500</v>
      </c>
      <c r="V377" t="s">
        <v>500</v>
      </c>
      <c r="W377" t="s">
        <v>500</v>
      </c>
      <c r="X377" t="s">
        <v>84</v>
      </c>
      <c r="Y377">
        <v>1</v>
      </c>
      <c r="Z377" t="s">
        <v>793</v>
      </c>
      <c r="AA377" t="s">
        <v>500</v>
      </c>
      <c r="AB377" t="s">
        <v>86</v>
      </c>
      <c r="AC377">
        <v>1</v>
      </c>
      <c r="AD377">
        <v>1</v>
      </c>
      <c r="AF377">
        <v>32</v>
      </c>
      <c r="AG377">
        <v>1E-3</v>
      </c>
      <c r="AH377">
        <v>0.1</v>
      </c>
      <c r="AI377" t="s">
        <v>87</v>
      </c>
      <c r="AJ377">
        <v>160</v>
      </c>
      <c r="AK377">
        <v>40</v>
      </c>
      <c r="AL377">
        <v>120</v>
      </c>
      <c r="AM377">
        <v>0.14491069768230699</v>
      </c>
      <c r="AN377">
        <v>54.24982125425074</v>
      </c>
      <c r="AO377">
        <v>0.47315075191473699</v>
      </c>
      <c r="AP377">
        <v>54.24982125425074</v>
      </c>
      <c r="AQ377">
        <v>0.47315075191473699</v>
      </c>
      <c r="AR377">
        <v>-0.3911680581738029</v>
      </c>
      <c r="AS377">
        <v>68.598802300052981</v>
      </c>
      <c r="AT377">
        <v>0.46335891311142108</v>
      </c>
      <c r="AU377">
        <v>68.598802300052981</v>
      </c>
      <c r="AV377">
        <v>68.598802300052981</v>
      </c>
      <c r="AW377">
        <v>0.46335891311142108</v>
      </c>
      <c r="AX377">
        <v>108.744554147336</v>
      </c>
      <c r="AY377">
        <v>-0.2528104418100941</v>
      </c>
      <c r="AZ377">
        <v>0.8</v>
      </c>
      <c r="BA377" t="s">
        <v>88</v>
      </c>
      <c r="BB377">
        <v>1.6771129595122499E-2</v>
      </c>
      <c r="BC377">
        <v>0.87821991476424599</v>
      </c>
      <c r="BD377">
        <v>1.6771129595122499E-2</v>
      </c>
      <c r="BE377">
        <v>1.6771129595122499E-2</v>
      </c>
      <c r="BF377">
        <v>0.87821991476424599</v>
      </c>
      <c r="BG377">
        <v>0.18777030383743579</v>
      </c>
      <c r="BH377">
        <v>0.3494160015623522</v>
      </c>
      <c r="BI377">
        <v>0.18777030383743579</v>
      </c>
      <c r="BJ377">
        <v>0.18777030383743579</v>
      </c>
      <c r="BK377">
        <v>0.3494160015623522</v>
      </c>
      <c r="BL377">
        <v>0.14801329464521051</v>
      </c>
      <c r="BM377">
        <v>0.40577343888651779</v>
      </c>
      <c r="BN377">
        <v>0.14801329464521051</v>
      </c>
      <c r="BO377">
        <v>0.14801329464521051</v>
      </c>
      <c r="BP377">
        <v>0.40577343888651779</v>
      </c>
      <c r="BQ377">
        <v>274.04265447213402</v>
      </c>
      <c r="BR377">
        <v>0.22002629723255671</v>
      </c>
      <c r="BS377">
        <v>274.04265447213402</v>
      </c>
      <c r="BT377">
        <v>274.04265447213402</v>
      </c>
      <c r="BU377">
        <v>0.22002629723255671</v>
      </c>
    </row>
    <row r="378" spans="1:73" x14ac:dyDescent="0.3">
      <c r="A378" t="s">
        <v>820</v>
      </c>
      <c r="B378" t="s">
        <v>821</v>
      </c>
      <c r="C378">
        <v>16</v>
      </c>
      <c r="D378" t="s">
        <v>75</v>
      </c>
      <c r="E378" t="s">
        <v>76</v>
      </c>
      <c r="F378">
        <v>16590</v>
      </c>
      <c r="G378">
        <v>4.5</v>
      </c>
      <c r="H378" t="s">
        <v>791</v>
      </c>
      <c r="I378" t="s">
        <v>78</v>
      </c>
      <c r="J378">
        <v>5</v>
      </c>
      <c r="K378">
        <v>5</v>
      </c>
      <c r="L378" t="s">
        <v>79</v>
      </c>
      <c r="M378" t="s">
        <v>501</v>
      </c>
      <c r="N378" t="s">
        <v>500</v>
      </c>
      <c r="O378" t="s">
        <v>500</v>
      </c>
      <c r="P378" t="s">
        <v>80</v>
      </c>
      <c r="Q378" t="s">
        <v>792</v>
      </c>
      <c r="R378">
        <v>2</v>
      </c>
      <c r="S378" t="s">
        <v>82</v>
      </c>
      <c r="T378" t="s">
        <v>83</v>
      </c>
      <c r="U378" t="s">
        <v>500</v>
      </c>
      <c r="V378" t="s">
        <v>500</v>
      </c>
      <c r="W378" t="s">
        <v>500</v>
      </c>
      <c r="X378" t="s">
        <v>84</v>
      </c>
      <c r="Y378">
        <v>1</v>
      </c>
      <c r="Z378" t="s">
        <v>793</v>
      </c>
      <c r="AA378" t="s">
        <v>500</v>
      </c>
      <c r="AB378" t="s">
        <v>86</v>
      </c>
      <c r="AC378">
        <v>1</v>
      </c>
      <c r="AD378">
        <v>1</v>
      </c>
      <c r="AF378">
        <v>32</v>
      </c>
      <c r="AG378">
        <v>1E-3</v>
      </c>
      <c r="AH378">
        <v>0.1</v>
      </c>
      <c r="AI378" t="s">
        <v>87</v>
      </c>
      <c r="AJ378">
        <v>160</v>
      </c>
      <c r="AK378">
        <v>40</v>
      </c>
      <c r="AL378">
        <v>120</v>
      </c>
      <c r="AM378">
        <v>0.14263349487367449</v>
      </c>
      <c r="AN378">
        <v>51.974779471639422</v>
      </c>
      <c r="AO378">
        <v>0.49162619641195748</v>
      </c>
      <c r="AP378">
        <v>51.974779471639422</v>
      </c>
      <c r="AQ378">
        <v>0.49162619641195748</v>
      </c>
      <c r="AR378">
        <v>-3.037826893483337</v>
      </c>
      <c r="AS378">
        <v>56.133074736631713</v>
      </c>
      <c r="AT378">
        <v>0.466630268020019</v>
      </c>
      <c r="AU378">
        <v>56.133074736631713</v>
      </c>
      <c r="AV378">
        <v>56.133074736631713</v>
      </c>
      <c r="AW378">
        <v>0.466630268020019</v>
      </c>
      <c r="AX378">
        <v>114.2823564209299</v>
      </c>
      <c r="AY378">
        <v>-1.7300852144120491</v>
      </c>
      <c r="AZ378">
        <v>0.8</v>
      </c>
      <c r="BA378" t="s">
        <v>88</v>
      </c>
      <c r="BB378">
        <v>1.45410610062032E-2</v>
      </c>
      <c r="BC378">
        <v>0.89441309610601805</v>
      </c>
      <c r="BD378">
        <v>1.45410610062032E-2</v>
      </c>
      <c r="BE378">
        <v>1.45410610062032E-2</v>
      </c>
      <c r="BF378">
        <v>0.89441309610601805</v>
      </c>
      <c r="BG378">
        <v>0.20736426437520969</v>
      </c>
      <c r="BH378">
        <v>0.2815271132164574</v>
      </c>
      <c r="BI378">
        <v>0.20736426437520969</v>
      </c>
      <c r="BJ378">
        <v>0.20736426437520969</v>
      </c>
      <c r="BK378">
        <v>0.2815271132164574</v>
      </c>
      <c r="BL378">
        <v>0.1672530883898159</v>
      </c>
      <c r="BM378">
        <v>0.3285317525853374</v>
      </c>
      <c r="BN378">
        <v>0.1672530883898159</v>
      </c>
      <c r="BO378">
        <v>0.1672530883898159</v>
      </c>
      <c r="BP378">
        <v>0.3285317525853374</v>
      </c>
      <c r="BQ378">
        <v>224.1431405327572</v>
      </c>
      <c r="BR378">
        <v>0.3620491101722445</v>
      </c>
      <c r="BS378">
        <v>224.1431405327572</v>
      </c>
      <c r="BT378">
        <v>224.1431405327572</v>
      </c>
      <c r="BU378">
        <v>0.3620491101722445</v>
      </c>
    </row>
    <row r="379" spans="1:73" x14ac:dyDescent="0.3">
      <c r="A379" t="s">
        <v>822</v>
      </c>
      <c r="B379" t="s">
        <v>823</v>
      </c>
      <c r="C379">
        <v>17</v>
      </c>
      <c r="D379" t="s">
        <v>75</v>
      </c>
      <c r="E379" t="s">
        <v>76</v>
      </c>
      <c r="F379">
        <v>16590</v>
      </c>
      <c r="G379">
        <v>4.5</v>
      </c>
      <c r="H379" t="s">
        <v>791</v>
      </c>
      <c r="I379" t="s">
        <v>78</v>
      </c>
      <c r="J379">
        <v>5</v>
      </c>
      <c r="K379">
        <v>5</v>
      </c>
      <c r="L379" t="s">
        <v>79</v>
      </c>
      <c r="M379" t="s">
        <v>501</v>
      </c>
      <c r="N379" t="s">
        <v>500</v>
      </c>
      <c r="O379" t="s">
        <v>500</v>
      </c>
      <c r="P379" t="s">
        <v>80</v>
      </c>
      <c r="Q379" t="s">
        <v>792</v>
      </c>
      <c r="R379">
        <v>2</v>
      </c>
      <c r="S379" t="s">
        <v>82</v>
      </c>
      <c r="T379" t="s">
        <v>83</v>
      </c>
      <c r="U379" t="s">
        <v>500</v>
      </c>
      <c r="V379" t="s">
        <v>500</v>
      </c>
      <c r="W379" t="s">
        <v>500</v>
      </c>
      <c r="X379" t="s">
        <v>84</v>
      </c>
      <c r="Y379">
        <v>1</v>
      </c>
      <c r="Z379" t="s">
        <v>793</v>
      </c>
      <c r="AA379" t="s">
        <v>500</v>
      </c>
      <c r="AB379" t="s">
        <v>86</v>
      </c>
      <c r="AC379">
        <v>1</v>
      </c>
      <c r="AD379">
        <v>1</v>
      </c>
      <c r="AF379">
        <v>32</v>
      </c>
      <c r="AG379">
        <v>1E-3</v>
      </c>
      <c r="AH379">
        <v>0.1</v>
      </c>
      <c r="AI379" t="s">
        <v>87</v>
      </c>
      <c r="AJ379">
        <v>160</v>
      </c>
      <c r="AK379">
        <v>40</v>
      </c>
      <c r="AL379">
        <v>120</v>
      </c>
      <c r="AM379">
        <v>0.10134675025691151</v>
      </c>
      <c r="AN379">
        <v>61.500959336242353</v>
      </c>
      <c r="AO379">
        <v>0.60623468801195435</v>
      </c>
      <c r="AP379">
        <v>61.500959336242353</v>
      </c>
      <c r="AQ379">
        <v>0.60623468801195435</v>
      </c>
      <c r="AR379">
        <v>-1.996852871427115</v>
      </c>
      <c r="AS379">
        <v>84.566576818211431</v>
      </c>
      <c r="AT379">
        <v>0.52831320233109735</v>
      </c>
      <c r="AU379">
        <v>84.566576818211431</v>
      </c>
      <c r="AV379">
        <v>84.566576818211431</v>
      </c>
      <c r="AW379">
        <v>0.52831320233109735</v>
      </c>
      <c r="AX379">
        <v>115.9718558595805</v>
      </c>
      <c r="AY379">
        <v>-1.0984508770132031</v>
      </c>
      <c r="AZ379">
        <v>0.8</v>
      </c>
      <c r="BA379" t="s">
        <v>88</v>
      </c>
      <c r="BB379">
        <v>1.26517018309927E-2</v>
      </c>
      <c r="BC379">
        <v>0.90813228658111844</v>
      </c>
      <c r="BD379">
        <v>1.26517018309927E-2</v>
      </c>
      <c r="BE379">
        <v>1.26517018309927E-2</v>
      </c>
      <c r="BF379">
        <v>0.90813228658111844</v>
      </c>
      <c r="BG379">
        <v>0.1109669677513624</v>
      </c>
      <c r="BH379">
        <v>0.6155231572896368</v>
      </c>
      <c r="BI379">
        <v>0.1109669677513624</v>
      </c>
      <c r="BJ379">
        <v>0.1109669677513624</v>
      </c>
      <c r="BK379">
        <v>0.6155231572896368</v>
      </c>
      <c r="BL379">
        <v>0.1116667693232575</v>
      </c>
      <c r="BM379">
        <v>0.55169324157896549</v>
      </c>
      <c r="BN379">
        <v>0.1116667693232575</v>
      </c>
      <c r="BO379">
        <v>0.1116667693232575</v>
      </c>
      <c r="BP379">
        <v>0.55169324157896549</v>
      </c>
      <c r="BQ379">
        <v>338.03102183394031</v>
      </c>
      <c r="BR379">
        <v>3.79041238746625E-2</v>
      </c>
      <c r="BS379">
        <v>338.03102183394031</v>
      </c>
      <c r="BT379">
        <v>338.03102183394031</v>
      </c>
      <c r="BU379">
        <v>3.79041238746625E-2</v>
      </c>
    </row>
    <row r="380" spans="1:73" x14ac:dyDescent="0.3">
      <c r="A380" t="s">
        <v>824</v>
      </c>
      <c r="B380" t="s">
        <v>825</v>
      </c>
      <c r="C380">
        <v>18</v>
      </c>
      <c r="D380" t="s">
        <v>75</v>
      </c>
      <c r="E380" t="s">
        <v>76</v>
      </c>
      <c r="F380">
        <v>16590</v>
      </c>
      <c r="G380">
        <v>4.5</v>
      </c>
      <c r="H380" t="s">
        <v>791</v>
      </c>
      <c r="I380" t="s">
        <v>78</v>
      </c>
      <c r="J380">
        <v>5</v>
      </c>
      <c r="K380">
        <v>5</v>
      </c>
      <c r="L380" t="s">
        <v>79</v>
      </c>
      <c r="M380" t="s">
        <v>501</v>
      </c>
      <c r="N380" t="s">
        <v>500</v>
      </c>
      <c r="O380" t="s">
        <v>500</v>
      </c>
      <c r="P380" t="s">
        <v>80</v>
      </c>
      <c r="Q380" t="s">
        <v>792</v>
      </c>
      <c r="R380">
        <v>2</v>
      </c>
      <c r="S380" t="s">
        <v>82</v>
      </c>
      <c r="T380" t="s">
        <v>83</v>
      </c>
      <c r="U380" t="s">
        <v>500</v>
      </c>
      <c r="V380" t="s">
        <v>500</v>
      </c>
      <c r="W380" t="s">
        <v>500</v>
      </c>
      <c r="X380" t="s">
        <v>84</v>
      </c>
      <c r="Y380">
        <v>1</v>
      </c>
      <c r="Z380" t="s">
        <v>793</v>
      </c>
      <c r="AA380" t="s">
        <v>500</v>
      </c>
      <c r="AB380" t="s">
        <v>86</v>
      </c>
      <c r="AC380">
        <v>1</v>
      </c>
      <c r="AD380">
        <v>1</v>
      </c>
      <c r="AF380">
        <v>32</v>
      </c>
      <c r="AG380">
        <v>1E-3</v>
      </c>
      <c r="AH380">
        <v>0.1</v>
      </c>
      <c r="AI380" t="s">
        <v>87</v>
      </c>
      <c r="AJ380">
        <v>160</v>
      </c>
      <c r="AK380">
        <v>40</v>
      </c>
      <c r="AL380">
        <v>120</v>
      </c>
      <c r="AM380">
        <v>0.14047760317697669</v>
      </c>
      <c r="AN380">
        <v>39.70988638408754</v>
      </c>
      <c r="AO380">
        <v>0.48614201095340392</v>
      </c>
      <c r="AP380">
        <v>39.70988638408754</v>
      </c>
      <c r="AQ380">
        <v>0.48614201095340392</v>
      </c>
      <c r="AR380">
        <v>-0.99765071405183703</v>
      </c>
      <c r="AS380">
        <v>49.706196067632078</v>
      </c>
      <c r="AT380">
        <v>0.486695030302214</v>
      </c>
      <c r="AU380">
        <v>49.706196067632078</v>
      </c>
      <c r="AV380">
        <v>49.706196067632078</v>
      </c>
      <c r="AW380">
        <v>0.486695030302214</v>
      </c>
      <c r="AX380">
        <v>122.0868528483558</v>
      </c>
      <c r="AY380">
        <v>-0.79071832019082622</v>
      </c>
      <c r="AZ380">
        <v>0.8</v>
      </c>
      <c r="BA380" t="s">
        <v>88</v>
      </c>
      <c r="BB380">
        <v>3.3930968576092298E-2</v>
      </c>
      <c r="BC380">
        <v>0.75361729680212364</v>
      </c>
      <c r="BD380">
        <v>3.3930968576092298E-2</v>
      </c>
      <c r="BE380">
        <v>3.3930968576092298E-2</v>
      </c>
      <c r="BF380">
        <v>0.75361729680212364</v>
      </c>
      <c r="BG380">
        <v>0.16953376386358501</v>
      </c>
      <c r="BH380">
        <v>0.4126017175748668</v>
      </c>
      <c r="BI380">
        <v>0.16953376386358501</v>
      </c>
      <c r="BJ380">
        <v>0.16953376386358501</v>
      </c>
      <c r="BK380">
        <v>0.4126017175748668</v>
      </c>
      <c r="BL380">
        <v>0.16304937608055101</v>
      </c>
      <c r="BM380">
        <v>0.34540832786482478</v>
      </c>
      <c r="BN380">
        <v>0.16304937608055101</v>
      </c>
      <c r="BO380">
        <v>0.16304937608055101</v>
      </c>
      <c r="BP380">
        <v>0.34540832786482478</v>
      </c>
      <c r="BQ380">
        <v>198.45827016200781</v>
      </c>
      <c r="BR380">
        <v>0.43515277896703169</v>
      </c>
      <c r="BS380">
        <v>198.45827016200781</v>
      </c>
      <c r="BT380">
        <v>198.45827016200781</v>
      </c>
      <c r="BU380">
        <v>0.43515277896703169</v>
      </c>
    </row>
    <row r="381" spans="1:73" x14ac:dyDescent="0.3">
      <c r="A381" t="s">
        <v>826</v>
      </c>
      <c r="B381" t="s">
        <v>827</v>
      </c>
      <c r="C381">
        <v>20</v>
      </c>
      <c r="D381" t="s">
        <v>75</v>
      </c>
      <c r="E381" t="s">
        <v>76</v>
      </c>
      <c r="F381">
        <v>16590</v>
      </c>
      <c r="G381">
        <v>4.5</v>
      </c>
      <c r="H381" t="s">
        <v>791</v>
      </c>
      <c r="I381" t="s">
        <v>78</v>
      </c>
      <c r="J381">
        <v>5</v>
      </c>
      <c r="K381">
        <v>5</v>
      </c>
      <c r="L381" t="s">
        <v>79</v>
      </c>
      <c r="M381" t="s">
        <v>501</v>
      </c>
      <c r="N381" t="s">
        <v>500</v>
      </c>
      <c r="O381" t="s">
        <v>500</v>
      </c>
      <c r="P381" t="s">
        <v>80</v>
      </c>
      <c r="Q381" t="s">
        <v>792</v>
      </c>
      <c r="R381">
        <v>2</v>
      </c>
      <c r="S381" t="s">
        <v>82</v>
      </c>
      <c r="T381" t="s">
        <v>83</v>
      </c>
      <c r="U381" t="s">
        <v>500</v>
      </c>
      <c r="V381" t="s">
        <v>500</v>
      </c>
      <c r="W381" t="s">
        <v>500</v>
      </c>
      <c r="X381" t="s">
        <v>84</v>
      </c>
      <c r="Y381">
        <v>1</v>
      </c>
      <c r="Z381" t="s">
        <v>793</v>
      </c>
      <c r="AA381" t="s">
        <v>500</v>
      </c>
      <c r="AB381" t="s">
        <v>86</v>
      </c>
      <c r="AC381">
        <v>1</v>
      </c>
      <c r="AD381">
        <v>1</v>
      </c>
      <c r="AF381">
        <v>32</v>
      </c>
      <c r="AG381">
        <v>1E-3</v>
      </c>
      <c r="AH381">
        <v>0.1</v>
      </c>
      <c r="AI381" t="s">
        <v>87</v>
      </c>
      <c r="AJ381">
        <v>160</v>
      </c>
      <c r="AK381">
        <v>40</v>
      </c>
      <c r="AL381">
        <v>120</v>
      </c>
      <c r="AM381">
        <v>0.1487091237223663</v>
      </c>
      <c r="AN381">
        <v>56.558837241268783</v>
      </c>
      <c r="AO381">
        <v>0.46718377834472019</v>
      </c>
      <c r="AP381">
        <v>56.558837241268783</v>
      </c>
      <c r="AQ381">
        <v>0.46718377834472019</v>
      </c>
      <c r="AR381">
        <v>-0.73330927697441495</v>
      </c>
      <c r="AS381">
        <v>66.89057598407787</v>
      </c>
      <c r="AT381">
        <v>0.4210752046123738</v>
      </c>
      <c r="AU381">
        <v>66.89057598407787</v>
      </c>
      <c r="AV381">
        <v>66.89057598407787</v>
      </c>
      <c r="AW381">
        <v>0.4210752046123738</v>
      </c>
      <c r="AX381">
        <v>116.2179372849395</v>
      </c>
      <c r="AY381">
        <v>-0.48579109525700942</v>
      </c>
      <c r="AZ381">
        <v>0.8</v>
      </c>
      <c r="BA381" t="s">
        <v>88</v>
      </c>
      <c r="BB381">
        <v>2.4337868053936101E-2</v>
      </c>
      <c r="BC381">
        <v>0.82327561007418149</v>
      </c>
      <c r="BD381">
        <v>2.4337868053936101E-2</v>
      </c>
      <c r="BE381">
        <v>2.4337868053936101E-2</v>
      </c>
      <c r="BF381">
        <v>0.82327561007418149</v>
      </c>
      <c r="BG381">
        <v>0.21036887665872381</v>
      </c>
      <c r="BH381">
        <v>0.27111677338521412</v>
      </c>
      <c r="BI381">
        <v>0.21036887665872381</v>
      </c>
      <c r="BJ381">
        <v>0.21036887665872381</v>
      </c>
      <c r="BK381">
        <v>0.27111677338521412</v>
      </c>
      <c r="BL381">
        <v>0.16182861231551729</v>
      </c>
      <c r="BM381">
        <v>0.350309308251531</v>
      </c>
      <c r="BN381">
        <v>0.16182861231551729</v>
      </c>
      <c r="BO381">
        <v>0.16182861231551729</v>
      </c>
      <c r="BP381">
        <v>0.350309308251531</v>
      </c>
      <c r="BQ381">
        <v>267.16576857928271</v>
      </c>
      <c r="BR381">
        <v>0.2395991267385629</v>
      </c>
      <c r="BS381">
        <v>267.16576857928271</v>
      </c>
      <c r="BT381">
        <v>267.16576857928271</v>
      </c>
      <c r="BU381">
        <v>0.2395991267385629</v>
      </c>
    </row>
    <row r="382" spans="1:73" x14ac:dyDescent="0.3">
      <c r="A382" t="s">
        <v>828</v>
      </c>
      <c r="B382" t="s">
        <v>829</v>
      </c>
      <c r="C382">
        <v>19</v>
      </c>
      <c r="D382" t="s">
        <v>75</v>
      </c>
      <c r="E382" t="s">
        <v>76</v>
      </c>
      <c r="F382">
        <v>16590</v>
      </c>
      <c r="G382">
        <v>4.5</v>
      </c>
      <c r="H382" t="s">
        <v>791</v>
      </c>
      <c r="I382" t="s">
        <v>78</v>
      </c>
      <c r="J382">
        <v>5</v>
      </c>
      <c r="K382">
        <v>5</v>
      </c>
      <c r="L382" t="s">
        <v>79</v>
      </c>
      <c r="M382" t="s">
        <v>501</v>
      </c>
      <c r="N382" t="s">
        <v>500</v>
      </c>
      <c r="O382" t="s">
        <v>500</v>
      </c>
      <c r="P382" t="s">
        <v>80</v>
      </c>
      <c r="Q382" t="s">
        <v>792</v>
      </c>
      <c r="R382">
        <v>2</v>
      </c>
      <c r="S382" t="s">
        <v>82</v>
      </c>
      <c r="T382" t="s">
        <v>83</v>
      </c>
      <c r="U382" t="s">
        <v>500</v>
      </c>
      <c r="V382" t="s">
        <v>500</v>
      </c>
      <c r="W382" t="s">
        <v>500</v>
      </c>
      <c r="X382" t="s">
        <v>84</v>
      </c>
      <c r="Y382">
        <v>1</v>
      </c>
      <c r="Z382" t="s">
        <v>793</v>
      </c>
      <c r="AA382" t="s">
        <v>500</v>
      </c>
      <c r="AB382" t="s">
        <v>86</v>
      </c>
      <c r="AC382">
        <v>1</v>
      </c>
      <c r="AD382">
        <v>1</v>
      </c>
      <c r="AF382">
        <v>32</v>
      </c>
      <c r="AG382">
        <v>1E-3</v>
      </c>
      <c r="AH382">
        <v>0.1</v>
      </c>
      <c r="AI382" t="s">
        <v>87</v>
      </c>
      <c r="AJ382">
        <v>160</v>
      </c>
      <c r="AK382">
        <v>40</v>
      </c>
      <c r="AL382">
        <v>120</v>
      </c>
      <c r="AM382">
        <v>0.18611424806972629</v>
      </c>
      <c r="AN382">
        <v>36.752608088345148</v>
      </c>
      <c r="AO382">
        <v>0.32130333425846902</v>
      </c>
      <c r="AP382">
        <v>36.752608088345148</v>
      </c>
      <c r="AQ382">
        <v>0.32130333425846902</v>
      </c>
      <c r="AR382">
        <v>-0.75189714159434051</v>
      </c>
      <c r="AS382">
        <v>48.894147378368821</v>
      </c>
      <c r="AT382">
        <v>0.31109595604619711</v>
      </c>
      <c r="AU382">
        <v>48.894147378368821</v>
      </c>
      <c r="AV382">
        <v>48.894147378368821</v>
      </c>
      <c r="AW382">
        <v>0.31109595604619711</v>
      </c>
      <c r="AX382">
        <v>139.27460364355329</v>
      </c>
      <c r="AY382">
        <v>-0.55318082785283584</v>
      </c>
      <c r="AZ382">
        <v>0.8</v>
      </c>
      <c r="BA382" t="s">
        <v>88</v>
      </c>
      <c r="BB382">
        <v>6.2868500514398407E-2</v>
      </c>
      <c r="BC382">
        <v>0.54349339990109824</v>
      </c>
      <c r="BD382">
        <v>6.2868500514398407E-2</v>
      </c>
      <c r="BE382">
        <v>6.2868500514398407E-2</v>
      </c>
      <c r="BF382">
        <v>0.54349339990109824</v>
      </c>
      <c r="BG382">
        <v>0.21931735878897859</v>
      </c>
      <c r="BH382">
        <v>0.24011219403868861</v>
      </c>
      <c r="BI382">
        <v>0.21931735878897859</v>
      </c>
      <c r="BJ382">
        <v>0.21931735878897859</v>
      </c>
      <c r="BK382">
        <v>0.24011219403868861</v>
      </c>
      <c r="BL382">
        <v>0.24511946587596711</v>
      </c>
      <c r="BM382">
        <v>1.5922876261962201E-2</v>
      </c>
      <c r="BN382">
        <v>0.24511946587596711</v>
      </c>
      <c r="BO382">
        <v>0.24511946587596711</v>
      </c>
      <c r="BP382">
        <v>1.5922876261962201E-2</v>
      </c>
      <c r="BQ382">
        <v>195.04928418829601</v>
      </c>
      <c r="BR382">
        <v>0.44485535398302661</v>
      </c>
      <c r="BS382">
        <v>195.04928418829601</v>
      </c>
      <c r="BT382">
        <v>195.04928418829601</v>
      </c>
      <c r="BU382">
        <v>0.44485535398302661</v>
      </c>
    </row>
    <row r="383" spans="1:73" x14ac:dyDescent="0.3">
      <c r="A383" t="s">
        <v>830</v>
      </c>
      <c r="B383" t="s">
        <v>831</v>
      </c>
      <c r="C383">
        <v>21</v>
      </c>
      <c r="D383" t="s">
        <v>75</v>
      </c>
      <c r="E383" t="s">
        <v>76</v>
      </c>
      <c r="F383">
        <v>16590</v>
      </c>
      <c r="G383">
        <v>4.5</v>
      </c>
      <c r="H383" t="s">
        <v>791</v>
      </c>
      <c r="I383" t="s">
        <v>78</v>
      </c>
      <c r="J383">
        <v>5</v>
      </c>
      <c r="K383">
        <v>5</v>
      </c>
      <c r="L383" t="s">
        <v>79</v>
      </c>
      <c r="M383" t="s">
        <v>501</v>
      </c>
      <c r="N383" t="s">
        <v>500</v>
      </c>
      <c r="O383" t="s">
        <v>500</v>
      </c>
      <c r="P383" t="s">
        <v>80</v>
      </c>
      <c r="Q383" t="s">
        <v>792</v>
      </c>
      <c r="R383">
        <v>2</v>
      </c>
      <c r="S383" t="s">
        <v>82</v>
      </c>
      <c r="T383" t="s">
        <v>83</v>
      </c>
      <c r="U383" t="s">
        <v>500</v>
      </c>
      <c r="V383" t="s">
        <v>500</v>
      </c>
      <c r="W383" t="s">
        <v>500</v>
      </c>
      <c r="X383" t="s">
        <v>84</v>
      </c>
      <c r="Y383">
        <v>1</v>
      </c>
      <c r="Z383" t="s">
        <v>793</v>
      </c>
      <c r="AA383" t="s">
        <v>500</v>
      </c>
      <c r="AB383" t="s">
        <v>86</v>
      </c>
      <c r="AC383">
        <v>1</v>
      </c>
      <c r="AD383">
        <v>1</v>
      </c>
      <c r="AF383">
        <v>32</v>
      </c>
      <c r="AG383">
        <v>1E-3</v>
      </c>
      <c r="AH383">
        <v>0.1</v>
      </c>
      <c r="AI383" t="s">
        <v>87</v>
      </c>
      <c r="AJ383">
        <v>160</v>
      </c>
      <c r="AK383">
        <v>40</v>
      </c>
      <c r="AL383">
        <v>120</v>
      </c>
      <c r="AM383">
        <v>0.196472706828835</v>
      </c>
      <c r="AN383">
        <v>67.175039119240537</v>
      </c>
      <c r="AO383">
        <v>0.29364716819183312</v>
      </c>
      <c r="AP383">
        <v>67.175039119240537</v>
      </c>
      <c r="AQ383">
        <v>0.29364716819183312</v>
      </c>
      <c r="AR383">
        <v>-0.39723124688741979</v>
      </c>
      <c r="AS383">
        <v>77.215137920952102</v>
      </c>
      <c r="AT383">
        <v>0.26195526980820499</v>
      </c>
      <c r="AU383">
        <v>77.215137920952102</v>
      </c>
      <c r="AV383">
        <v>77.215137920952102</v>
      </c>
      <c r="AW383">
        <v>0.26195526980820499</v>
      </c>
      <c r="AX383">
        <v>109.0876805756821</v>
      </c>
      <c r="AY383">
        <v>-0.17777100561011941</v>
      </c>
      <c r="AZ383">
        <v>0.8</v>
      </c>
      <c r="BA383" t="s">
        <v>88</v>
      </c>
      <c r="BB383">
        <v>4.9843651591504397E-2</v>
      </c>
      <c r="BC383">
        <v>0.63807064367089983</v>
      </c>
      <c r="BD383">
        <v>4.9843651591504397E-2</v>
      </c>
      <c r="BE383">
        <v>4.9843651591504397E-2</v>
      </c>
      <c r="BF383">
        <v>0.63807064367089983</v>
      </c>
      <c r="BG383">
        <v>0.2498433171742217</v>
      </c>
      <c r="BH383">
        <v>0.1343462680293955</v>
      </c>
      <c r="BI383">
        <v>0.2498433171742217</v>
      </c>
      <c r="BJ383">
        <v>0.2498433171742217</v>
      </c>
      <c r="BK383">
        <v>0.1343462680293955</v>
      </c>
      <c r="BL383">
        <v>0.2109699642342738</v>
      </c>
      <c r="BM383">
        <v>0.15302232380094191</v>
      </c>
      <c r="BN383">
        <v>0.2109699642342738</v>
      </c>
      <c r="BO383">
        <v>0.2109699642342738</v>
      </c>
      <c r="BP383">
        <v>0.15302232380094191</v>
      </c>
      <c r="BQ383">
        <v>308.34989475080869</v>
      </c>
      <c r="BR383">
        <v>0.1223818437315734</v>
      </c>
      <c r="BS383">
        <v>308.34989475080869</v>
      </c>
      <c r="BT383">
        <v>308.34989475080869</v>
      </c>
      <c r="BU383">
        <v>0.1223818437315734</v>
      </c>
    </row>
    <row r="384" spans="1:73" x14ac:dyDescent="0.3">
      <c r="A384" t="s">
        <v>832</v>
      </c>
      <c r="B384" t="s">
        <v>833</v>
      </c>
      <c r="C384">
        <v>22</v>
      </c>
      <c r="D384" t="s">
        <v>75</v>
      </c>
      <c r="E384" t="s">
        <v>76</v>
      </c>
      <c r="F384">
        <v>16590</v>
      </c>
      <c r="G384">
        <v>4.5</v>
      </c>
      <c r="H384" t="s">
        <v>791</v>
      </c>
      <c r="I384" t="s">
        <v>78</v>
      </c>
      <c r="J384">
        <v>5</v>
      </c>
      <c r="K384">
        <v>5</v>
      </c>
      <c r="L384" t="s">
        <v>79</v>
      </c>
      <c r="M384" t="s">
        <v>501</v>
      </c>
      <c r="N384" t="s">
        <v>500</v>
      </c>
      <c r="O384" t="s">
        <v>500</v>
      </c>
      <c r="P384" t="s">
        <v>80</v>
      </c>
      <c r="Q384" t="s">
        <v>792</v>
      </c>
      <c r="R384">
        <v>2</v>
      </c>
      <c r="S384" t="s">
        <v>82</v>
      </c>
      <c r="T384" t="s">
        <v>83</v>
      </c>
      <c r="U384" t="s">
        <v>500</v>
      </c>
      <c r="V384" t="s">
        <v>500</v>
      </c>
      <c r="W384" t="s">
        <v>500</v>
      </c>
      <c r="X384" t="s">
        <v>84</v>
      </c>
      <c r="Y384">
        <v>1</v>
      </c>
      <c r="Z384" t="s">
        <v>793</v>
      </c>
      <c r="AA384" t="s">
        <v>500</v>
      </c>
      <c r="AB384" t="s">
        <v>86</v>
      </c>
      <c r="AC384">
        <v>1</v>
      </c>
      <c r="AD384">
        <v>1</v>
      </c>
      <c r="AF384">
        <v>32</v>
      </c>
      <c r="AG384">
        <v>1E-3</v>
      </c>
      <c r="AH384">
        <v>0.1</v>
      </c>
      <c r="AI384" t="s">
        <v>87</v>
      </c>
      <c r="AJ384">
        <v>160</v>
      </c>
      <c r="AK384">
        <v>40</v>
      </c>
      <c r="AL384">
        <v>120</v>
      </c>
      <c r="AM384">
        <v>0.15004209926513401</v>
      </c>
      <c r="AN384">
        <v>60.810831683143967</v>
      </c>
      <c r="AO384">
        <v>0.46919731599881731</v>
      </c>
      <c r="AP384">
        <v>60.810831683143967</v>
      </c>
      <c r="AQ384">
        <v>0.46919731599881731</v>
      </c>
      <c r="AR384">
        <v>-1.079550554748097</v>
      </c>
      <c r="AS384">
        <v>74.731082513178947</v>
      </c>
      <c r="AT384">
        <v>0.4072476239781731</v>
      </c>
      <c r="AU384">
        <v>74.731082513178947</v>
      </c>
      <c r="AV384">
        <v>74.731082513178947</v>
      </c>
      <c r="AW384">
        <v>0.4072476239781731</v>
      </c>
      <c r="AX384">
        <v>122.0521027418929</v>
      </c>
      <c r="AY384">
        <v>-0.74931008941364019</v>
      </c>
      <c r="AZ384">
        <v>0.8</v>
      </c>
      <c r="BA384" t="s">
        <v>88</v>
      </c>
      <c r="BB384">
        <v>8.8751771921848008E-3</v>
      </c>
      <c r="BC384">
        <v>0.93555473834863123</v>
      </c>
      <c r="BD384">
        <v>8.8751771921848008E-3</v>
      </c>
      <c r="BE384">
        <v>8.8751771921848008E-3</v>
      </c>
      <c r="BF384">
        <v>0.93555473834863123</v>
      </c>
      <c r="BG384">
        <v>0.22050247738243189</v>
      </c>
      <c r="BH384">
        <v>0.23600601123238499</v>
      </c>
      <c r="BI384">
        <v>0.22050247738243189</v>
      </c>
      <c r="BJ384">
        <v>0.22050247738243189</v>
      </c>
      <c r="BK384">
        <v>0.23600601123238499</v>
      </c>
      <c r="BL384">
        <v>0.17259716066267339</v>
      </c>
      <c r="BM384">
        <v>0.3070769927500539</v>
      </c>
      <c r="BN384">
        <v>0.17259716066267339</v>
      </c>
      <c r="BO384">
        <v>0.17259716066267339</v>
      </c>
      <c r="BP384">
        <v>0.3070769927500539</v>
      </c>
      <c r="BQ384">
        <v>298.52235523747822</v>
      </c>
      <c r="BR384">
        <v>0.15035275358161371</v>
      </c>
      <c r="BS384">
        <v>298.52235523747822</v>
      </c>
      <c r="BT384">
        <v>298.52235523747822</v>
      </c>
      <c r="BU384">
        <v>0.15035275358161371</v>
      </c>
    </row>
    <row r="385" spans="1:73" x14ac:dyDescent="0.3">
      <c r="A385" t="s">
        <v>834</v>
      </c>
      <c r="B385" t="s">
        <v>835</v>
      </c>
      <c r="C385">
        <v>23</v>
      </c>
      <c r="D385" t="s">
        <v>75</v>
      </c>
      <c r="E385" t="s">
        <v>76</v>
      </c>
      <c r="F385">
        <v>16590</v>
      </c>
      <c r="G385">
        <v>4.5</v>
      </c>
      <c r="H385" t="s">
        <v>791</v>
      </c>
      <c r="I385" t="s">
        <v>78</v>
      </c>
      <c r="J385">
        <v>5</v>
      </c>
      <c r="K385">
        <v>5</v>
      </c>
      <c r="L385" t="s">
        <v>79</v>
      </c>
      <c r="M385" t="s">
        <v>501</v>
      </c>
      <c r="N385" t="s">
        <v>500</v>
      </c>
      <c r="O385" t="s">
        <v>500</v>
      </c>
      <c r="P385" t="s">
        <v>80</v>
      </c>
      <c r="Q385" t="s">
        <v>792</v>
      </c>
      <c r="R385">
        <v>2</v>
      </c>
      <c r="S385" t="s">
        <v>82</v>
      </c>
      <c r="T385" t="s">
        <v>83</v>
      </c>
      <c r="U385" t="s">
        <v>500</v>
      </c>
      <c r="V385" t="s">
        <v>500</v>
      </c>
      <c r="W385" t="s">
        <v>500</v>
      </c>
      <c r="X385" t="s">
        <v>84</v>
      </c>
      <c r="Y385">
        <v>1</v>
      </c>
      <c r="Z385" t="s">
        <v>793</v>
      </c>
      <c r="AA385" t="s">
        <v>500</v>
      </c>
      <c r="AB385" t="s">
        <v>86</v>
      </c>
      <c r="AC385">
        <v>1</v>
      </c>
      <c r="AD385">
        <v>1</v>
      </c>
      <c r="AF385">
        <v>32</v>
      </c>
      <c r="AG385">
        <v>1E-3</v>
      </c>
      <c r="AH385">
        <v>0.1</v>
      </c>
      <c r="AI385" t="s">
        <v>87</v>
      </c>
      <c r="AJ385">
        <v>160</v>
      </c>
      <c r="AK385">
        <v>40</v>
      </c>
      <c r="AL385">
        <v>120</v>
      </c>
      <c r="AM385">
        <v>0.20632451669014401</v>
      </c>
      <c r="AN385">
        <v>52.06216170152986</v>
      </c>
      <c r="AO385">
        <v>0.2731825925609847</v>
      </c>
      <c r="AP385">
        <v>52.06216170152986</v>
      </c>
      <c r="AQ385">
        <v>0.2731825925609847</v>
      </c>
      <c r="AR385">
        <v>-2.8690808597056359</v>
      </c>
      <c r="AS385">
        <v>61.872695325178491</v>
      </c>
      <c r="AT385">
        <v>0.27873936792439991</v>
      </c>
      <c r="AU385">
        <v>61.872695325178491</v>
      </c>
      <c r="AV385">
        <v>61.872695325178491</v>
      </c>
      <c r="AW385">
        <v>0.27873936792439991</v>
      </c>
      <c r="AX385">
        <v>119.4273475976959</v>
      </c>
      <c r="AY385">
        <v>-1.492625466204115</v>
      </c>
      <c r="AZ385">
        <v>0.8</v>
      </c>
      <c r="BA385" t="s">
        <v>88</v>
      </c>
      <c r="BB385">
        <v>3.6522406479579897E-2</v>
      </c>
      <c r="BC385">
        <v>0.73480010700104603</v>
      </c>
      <c r="BD385">
        <v>3.6522406479579897E-2</v>
      </c>
      <c r="BE385">
        <v>3.6522406479579897E-2</v>
      </c>
      <c r="BF385">
        <v>0.73480010700104603</v>
      </c>
      <c r="BG385">
        <v>0.28786054092096508</v>
      </c>
      <c r="BH385">
        <v>2.6247075420236998E-3</v>
      </c>
      <c r="BI385">
        <v>0.28786054092096508</v>
      </c>
      <c r="BJ385">
        <v>0.28786054092096508</v>
      </c>
      <c r="BK385">
        <v>2.6247075420236998E-3</v>
      </c>
      <c r="BL385">
        <v>0.22906914792326899</v>
      </c>
      <c r="BM385">
        <v>8.0359826095903003E-2</v>
      </c>
      <c r="BN385">
        <v>0.22906914792326899</v>
      </c>
      <c r="BO385">
        <v>0.22906914792326899</v>
      </c>
      <c r="BP385">
        <v>8.0359826095903003E-2</v>
      </c>
      <c r="BQ385">
        <v>246.93732920539099</v>
      </c>
      <c r="BR385">
        <v>0.29717283105861569</v>
      </c>
      <c r="BS385">
        <v>246.93732920539099</v>
      </c>
      <c r="BT385">
        <v>246.93732920539099</v>
      </c>
      <c r="BU385">
        <v>0.29717283105861569</v>
      </c>
    </row>
    <row r="386" spans="1:73" x14ac:dyDescent="0.3">
      <c r="A386" t="s">
        <v>836</v>
      </c>
      <c r="B386" t="s">
        <v>837</v>
      </c>
      <c r="C386">
        <v>24</v>
      </c>
      <c r="D386" t="s">
        <v>75</v>
      </c>
      <c r="E386" t="s">
        <v>76</v>
      </c>
      <c r="F386">
        <v>16590</v>
      </c>
      <c r="G386">
        <v>4.5</v>
      </c>
      <c r="H386" t="s">
        <v>791</v>
      </c>
      <c r="I386" t="s">
        <v>78</v>
      </c>
      <c r="J386">
        <v>5</v>
      </c>
      <c r="K386">
        <v>5</v>
      </c>
      <c r="L386" t="s">
        <v>79</v>
      </c>
      <c r="M386" t="s">
        <v>501</v>
      </c>
      <c r="N386" t="s">
        <v>500</v>
      </c>
      <c r="O386" t="s">
        <v>500</v>
      </c>
      <c r="P386" t="s">
        <v>80</v>
      </c>
      <c r="Q386" t="s">
        <v>792</v>
      </c>
      <c r="R386">
        <v>2</v>
      </c>
      <c r="S386" t="s">
        <v>82</v>
      </c>
      <c r="T386" t="s">
        <v>83</v>
      </c>
      <c r="U386" t="s">
        <v>500</v>
      </c>
      <c r="V386" t="s">
        <v>500</v>
      </c>
      <c r="W386" t="s">
        <v>500</v>
      </c>
      <c r="X386" t="s">
        <v>84</v>
      </c>
      <c r="Y386">
        <v>1</v>
      </c>
      <c r="Z386" t="s">
        <v>793</v>
      </c>
      <c r="AA386" t="s">
        <v>500</v>
      </c>
      <c r="AB386" t="s">
        <v>86</v>
      </c>
      <c r="AC386">
        <v>1</v>
      </c>
      <c r="AD386">
        <v>1</v>
      </c>
      <c r="AF386">
        <v>32</v>
      </c>
      <c r="AG386">
        <v>1E-3</v>
      </c>
      <c r="AH386">
        <v>0.1</v>
      </c>
      <c r="AI386" t="s">
        <v>87</v>
      </c>
      <c r="AJ386">
        <v>160</v>
      </c>
      <c r="AK386">
        <v>40</v>
      </c>
      <c r="AL386">
        <v>120</v>
      </c>
      <c r="AM386">
        <v>0.1077187597333534</v>
      </c>
      <c r="AN386">
        <v>62.803919400487757</v>
      </c>
      <c r="AO386">
        <v>0.58565707821399404</v>
      </c>
      <c r="AP386">
        <v>62.803919400487757</v>
      </c>
      <c r="AQ386">
        <v>0.58565707821399404</v>
      </c>
      <c r="AR386">
        <v>-2.791791998708498</v>
      </c>
      <c r="AS386">
        <v>72.034886305763067</v>
      </c>
      <c r="AT386">
        <v>0.53430461542187557</v>
      </c>
      <c r="AU386">
        <v>72.034886305763067</v>
      </c>
      <c r="AV386">
        <v>72.034886305763067</v>
      </c>
      <c r="AW386">
        <v>0.53430461542187557</v>
      </c>
      <c r="AX386">
        <v>101.0451914913784</v>
      </c>
      <c r="AY386">
        <v>-1.4988820320435341</v>
      </c>
      <c r="AZ386">
        <v>0.8</v>
      </c>
      <c r="BA386" t="s">
        <v>88</v>
      </c>
      <c r="BB386">
        <v>1.6926777957340499E-2</v>
      </c>
      <c r="BC386">
        <v>0.87708970640766537</v>
      </c>
      <c r="BD386">
        <v>1.6926777957340499E-2</v>
      </c>
      <c r="BE386">
        <v>1.6926777957340499E-2</v>
      </c>
      <c r="BF386">
        <v>0.87708970640766537</v>
      </c>
      <c r="BG386">
        <v>0.1233607670506346</v>
      </c>
      <c r="BH386">
        <v>0.57258128981023482</v>
      </c>
      <c r="BI386">
        <v>0.1233607670506346</v>
      </c>
      <c r="BJ386">
        <v>0.1233607670506346</v>
      </c>
      <c r="BK386">
        <v>0.57258128981023482</v>
      </c>
      <c r="BL386">
        <v>0.1228254823617566</v>
      </c>
      <c r="BM386">
        <v>0.50689453825158104</v>
      </c>
      <c r="BN386">
        <v>0.1228254823617566</v>
      </c>
      <c r="BO386">
        <v>0.1228254823617566</v>
      </c>
      <c r="BP386">
        <v>0.50689453825158104</v>
      </c>
      <c r="BQ386">
        <v>287.87643219568162</v>
      </c>
      <c r="BR386">
        <v>0.18065292721801979</v>
      </c>
      <c r="BS386">
        <v>287.87643219568162</v>
      </c>
      <c r="BT386">
        <v>287.87643219568162</v>
      </c>
      <c r="BU386">
        <v>0.18065292721801979</v>
      </c>
    </row>
    <row r="387" spans="1:73" x14ac:dyDescent="0.3">
      <c r="A387" t="s">
        <v>838</v>
      </c>
      <c r="B387" t="s">
        <v>839</v>
      </c>
      <c r="C387">
        <v>25</v>
      </c>
      <c r="D387" t="s">
        <v>75</v>
      </c>
      <c r="E387" t="s">
        <v>76</v>
      </c>
      <c r="F387">
        <v>16590</v>
      </c>
      <c r="G387">
        <v>4.5</v>
      </c>
      <c r="H387" t="s">
        <v>791</v>
      </c>
      <c r="I387" t="s">
        <v>78</v>
      </c>
      <c r="J387">
        <v>5</v>
      </c>
      <c r="K387">
        <v>5</v>
      </c>
      <c r="L387" t="s">
        <v>79</v>
      </c>
      <c r="M387" t="s">
        <v>501</v>
      </c>
      <c r="N387" t="s">
        <v>500</v>
      </c>
      <c r="O387" t="s">
        <v>500</v>
      </c>
      <c r="P387" t="s">
        <v>80</v>
      </c>
      <c r="Q387" t="s">
        <v>792</v>
      </c>
      <c r="R387">
        <v>2</v>
      </c>
      <c r="S387" t="s">
        <v>82</v>
      </c>
      <c r="T387" t="s">
        <v>83</v>
      </c>
      <c r="U387" t="s">
        <v>500</v>
      </c>
      <c r="V387" t="s">
        <v>500</v>
      </c>
      <c r="W387" t="s">
        <v>500</v>
      </c>
      <c r="X387" t="s">
        <v>84</v>
      </c>
      <c r="Y387">
        <v>1</v>
      </c>
      <c r="Z387" t="s">
        <v>793</v>
      </c>
      <c r="AA387" t="s">
        <v>500</v>
      </c>
      <c r="AB387" t="s">
        <v>86</v>
      </c>
      <c r="AC387">
        <v>1</v>
      </c>
      <c r="AD387">
        <v>1</v>
      </c>
      <c r="AF387">
        <v>32</v>
      </c>
      <c r="AG387">
        <v>1E-3</v>
      </c>
      <c r="AH387">
        <v>0.1</v>
      </c>
      <c r="AI387" t="s">
        <v>87</v>
      </c>
      <c r="AJ387">
        <v>160</v>
      </c>
      <c r="AK387">
        <v>40</v>
      </c>
      <c r="AL387">
        <v>120</v>
      </c>
      <c r="AM387">
        <v>0.13989661656981631</v>
      </c>
      <c r="AN387">
        <v>56.512703057240202</v>
      </c>
      <c r="AO387">
        <v>0.48011290941693607</v>
      </c>
      <c r="AP387">
        <v>56.512703057240202</v>
      </c>
      <c r="AQ387">
        <v>0.48011290941693607</v>
      </c>
      <c r="AR387">
        <v>-0.95893514849005357</v>
      </c>
      <c r="AS387">
        <v>68.301935786207679</v>
      </c>
      <c r="AT387">
        <v>0.41677301811769091</v>
      </c>
      <c r="AU387">
        <v>68.301935786207679</v>
      </c>
      <c r="AV387">
        <v>68.301935786207679</v>
      </c>
      <c r="AW387">
        <v>0.41677301811769091</v>
      </c>
      <c r="AX387">
        <v>124.27778685988569</v>
      </c>
      <c r="AY387">
        <v>-0.72281729270659145</v>
      </c>
      <c r="AZ387">
        <v>0.8</v>
      </c>
      <c r="BA387" t="s">
        <v>88</v>
      </c>
      <c r="BB387">
        <v>2.8557158223319602E-2</v>
      </c>
      <c r="BC387">
        <v>0.79263810807721802</v>
      </c>
      <c r="BD387">
        <v>2.8557158223319602E-2</v>
      </c>
      <c r="BE387">
        <v>2.8557158223319602E-2</v>
      </c>
      <c r="BF387">
        <v>0.79263810807721802</v>
      </c>
      <c r="BG387">
        <v>0.19709822730785739</v>
      </c>
      <c r="BH387">
        <v>0.31709673901399299</v>
      </c>
      <c r="BI387">
        <v>0.19709822730785739</v>
      </c>
      <c r="BJ387">
        <v>0.19709822730785739</v>
      </c>
      <c r="BK387">
        <v>0.31709673901399299</v>
      </c>
      <c r="BL387">
        <v>0.16593085538838021</v>
      </c>
      <c r="BM387">
        <v>0.3338400998612846</v>
      </c>
      <c r="BN387">
        <v>0.16593085538838021</v>
      </c>
      <c r="BO387">
        <v>0.16593085538838021</v>
      </c>
      <c r="BP387">
        <v>0.3338400998612846</v>
      </c>
      <c r="BQ387">
        <v>272.81615690391192</v>
      </c>
      <c r="BR387">
        <v>0.22351712551826319</v>
      </c>
      <c r="BS387">
        <v>272.81615690391192</v>
      </c>
      <c r="BT387">
        <v>272.81615690391192</v>
      </c>
      <c r="BU387">
        <v>0.22351712551826319</v>
      </c>
    </row>
    <row r="388" spans="1:73" x14ac:dyDescent="0.3">
      <c r="A388" t="s">
        <v>838</v>
      </c>
      <c r="B388" t="s">
        <v>840</v>
      </c>
      <c r="C388">
        <v>26</v>
      </c>
      <c r="D388" t="s">
        <v>75</v>
      </c>
      <c r="E388" t="s">
        <v>76</v>
      </c>
      <c r="F388">
        <v>16590</v>
      </c>
      <c r="G388">
        <v>4.5</v>
      </c>
      <c r="H388" t="s">
        <v>791</v>
      </c>
      <c r="I388" t="s">
        <v>78</v>
      </c>
      <c r="J388">
        <v>5</v>
      </c>
      <c r="K388">
        <v>5</v>
      </c>
      <c r="L388" t="s">
        <v>79</v>
      </c>
      <c r="M388" t="s">
        <v>501</v>
      </c>
      <c r="N388" t="s">
        <v>500</v>
      </c>
      <c r="O388" t="s">
        <v>500</v>
      </c>
      <c r="P388" t="s">
        <v>80</v>
      </c>
      <c r="Q388" t="s">
        <v>792</v>
      </c>
      <c r="R388">
        <v>2</v>
      </c>
      <c r="S388" t="s">
        <v>82</v>
      </c>
      <c r="T388" t="s">
        <v>83</v>
      </c>
      <c r="U388" t="s">
        <v>500</v>
      </c>
      <c r="V388" t="s">
        <v>500</v>
      </c>
      <c r="W388" t="s">
        <v>500</v>
      </c>
      <c r="X388" t="s">
        <v>84</v>
      </c>
      <c r="Y388">
        <v>1</v>
      </c>
      <c r="Z388" t="s">
        <v>793</v>
      </c>
      <c r="AA388" t="s">
        <v>500</v>
      </c>
      <c r="AB388" t="s">
        <v>86</v>
      </c>
      <c r="AC388">
        <v>1</v>
      </c>
      <c r="AD388">
        <v>1</v>
      </c>
      <c r="AF388">
        <v>32</v>
      </c>
      <c r="AG388">
        <v>1E-3</v>
      </c>
      <c r="AH388">
        <v>0.1</v>
      </c>
      <c r="AI388" t="s">
        <v>87</v>
      </c>
      <c r="AJ388">
        <v>160</v>
      </c>
      <c r="AK388">
        <v>40</v>
      </c>
      <c r="AL388">
        <v>120</v>
      </c>
      <c r="AM388">
        <v>0.1751536252216058</v>
      </c>
      <c r="AN388">
        <v>76.685895752135949</v>
      </c>
      <c r="AO388">
        <v>0.37330509017101199</v>
      </c>
      <c r="AP388">
        <v>76.685895752135949</v>
      </c>
      <c r="AQ388">
        <v>0.37330509017101199</v>
      </c>
      <c r="AR388">
        <v>-2.4299628402508202</v>
      </c>
      <c r="AS388">
        <v>78.763708769386994</v>
      </c>
      <c r="AT388">
        <v>0.43184900087056333</v>
      </c>
      <c r="AU388">
        <v>78.763708769386994</v>
      </c>
      <c r="AV388">
        <v>78.763708769386994</v>
      </c>
      <c r="AW388">
        <v>0.43184900087056333</v>
      </c>
      <c r="AX388">
        <v>100.89194261995451</v>
      </c>
      <c r="AY388">
        <v>-1.268176105846095</v>
      </c>
      <c r="AZ388">
        <v>0.8</v>
      </c>
      <c r="BA388" t="s">
        <v>88</v>
      </c>
      <c r="BB388">
        <v>1.1116210932433901E-2</v>
      </c>
      <c r="BC388">
        <v>0.9192819358307196</v>
      </c>
      <c r="BD388">
        <v>1.1116210932433901E-2</v>
      </c>
      <c r="BE388">
        <v>1.1116210932433901E-2</v>
      </c>
      <c r="BF388">
        <v>0.9192819358307196</v>
      </c>
      <c r="BG388">
        <v>0.1835383408080955</v>
      </c>
      <c r="BH388">
        <v>0.36407884958784259</v>
      </c>
      <c r="BI388">
        <v>0.1835383408080955</v>
      </c>
      <c r="BJ388">
        <v>0.1835383408080955</v>
      </c>
      <c r="BK388">
        <v>0.36407884958784259</v>
      </c>
      <c r="BL388">
        <v>0.1644675790416453</v>
      </c>
      <c r="BM388">
        <v>0.33971469155632938</v>
      </c>
      <c r="BN388">
        <v>0.1644675790416453</v>
      </c>
      <c r="BO388">
        <v>0.1644675790416453</v>
      </c>
      <c r="BP388">
        <v>0.33971469155632938</v>
      </c>
      <c r="BQ388">
        <v>314.69571294676558</v>
      </c>
      <c r="BR388">
        <v>0.1043205265073496</v>
      </c>
      <c r="BS388">
        <v>314.69571294676558</v>
      </c>
      <c r="BT388">
        <v>314.69571294676558</v>
      </c>
      <c r="BU388">
        <v>0.1043205265073496</v>
      </c>
    </row>
    <row r="389" spans="1:73" x14ac:dyDescent="0.3">
      <c r="A389" t="s">
        <v>841</v>
      </c>
      <c r="B389" t="s">
        <v>842</v>
      </c>
      <c r="C389">
        <v>27</v>
      </c>
      <c r="D389" t="s">
        <v>75</v>
      </c>
      <c r="E389" t="s">
        <v>76</v>
      </c>
      <c r="F389">
        <v>16590</v>
      </c>
      <c r="G389">
        <v>4.5</v>
      </c>
      <c r="H389" t="s">
        <v>791</v>
      </c>
      <c r="I389" t="s">
        <v>78</v>
      </c>
      <c r="J389">
        <v>5</v>
      </c>
      <c r="K389">
        <v>5</v>
      </c>
      <c r="L389" t="s">
        <v>79</v>
      </c>
      <c r="M389" t="s">
        <v>501</v>
      </c>
      <c r="N389" t="s">
        <v>500</v>
      </c>
      <c r="O389" t="s">
        <v>500</v>
      </c>
      <c r="P389" t="s">
        <v>80</v>
      </c>
      <c r="Q389" t="s">
        <v>792</v>
      </c>
      <c r="R389">
        <v>2</v>
      </c>
      <c r="S389" t="s">
        <v>82</v>
      </c>
      <c r="T389" t="s">
        <v>83</v>
      </c>
      <c r="U389" t="s">
        <v>500</v>
      </c>
      <c r="V389" t="s">
        <v>500</v>
      </c>
      <c r="W389" t="s">
        <v>500</v>
      </c>
      <c r="X389" t="s">
        <v>84</v>
      </c>
      <c r="Y389">
        <v>1</v>
      </c>
      <c r="Z389" t="s">
        <v>793</v>
      </c>
      <c r="AA389" t="s">
        <v>500</v>
      </c>
      <c r="AB389" t="s">
        <v>86</v>
      </c>
      <c r="AC389">
        <v>1</v>
      </c>
      <c r="AD389">
        <v>1</v>
      </c>
      <c r="AF389">
        <v>32</v>
      </c>
      <c r="AG389">
        <v>1E-3</v>
      </c>
      <c r="AH389">
        <v>0.1</v>
      </c>
      <c r="AI389" t="s">
        <v>87</v>
      </c>
      <c r="AJ389">
        <v>160</v>
      </c>
      <c r="AK389">
        <v>40</v>
      </c>
      <c r="AL389">
        <v>120</v>
      </c>
      <c r="AM389">
        <v>0.12844985987155699</v>
      </c>
      <c r="AN389">
        <v>48.474067765898987</v>
      </c>
      <c r="AO389">
        <v>0.54460684270982207</v>
      </c>
      <c r="AP389">
        <v>48.474067765898987</v>
      </c>
      <c r="AQ389">
        <v>0.54460684270982207</v>
      </c>
      <c r="AR389">
        <v>-1.084222151702632</v>
      </c>
      <c r="AS389">
        <v>57.427100676543837</v>
      </c>
      <c r="AT389">
        <v>0.50061999609150243</v>
      </c>
      <c r="AU389">
        <v>57.427100676543837</v>
      </c>
      <c r="AV389">
        <v>57.427100676543837</v>
      </c>
      <c r="AW389">
        <v>0.50061999609150243</v>
      </c>
      <c r="AX389">
        <v>143.96760081165851</v>
      </c>
      <c r="AY389">
        <v>-0.83873179526276809</v>
      </c>
      <c r="AZ389">
        <v>0.8</v>
      </c>
      <c r="BA389" t="s">
        <v>88</v>
      </c>
      <c r="BB389">
        <v>1.01600575764316E-2</v>
      </c>
      <c r="BC389">
        <v>0.92622484546193917</v>
      </c>
      <c r="BD389">
        <v>1.01600575764316E-2</v>
      </c>
      <c r="BE389">
        <v>1.01600575764316E-2</v>
      </c>
      <c r="BF389">
        <v>0.92622484546193917</v>
      </c>
      <c r="BG389">
        <v>0.17771721865343559</v>
      </c>
      <c r="BH389">
        <v>0.384247794566764</v>
      </c>
      <c r="BI389">
        <v>0.17771721865343559</v>
      </c>
      <c r="BJ389">
        <v>0.17771721865343559</v>
      </c>
      <c r="BK389">
        <v>0.384247794566764</v>
      </c>
      <c r="BL389">
        <v>0.16320122062116649</v>
      </c>
      <c r="BM389">
        <v>0.34479872006297141</v>
      </c>
      <c r="BN389">
        <v>0.16320122062116649</v>
      </c>
      <c r="BO389">
        <v>0.16320122062116649</v>
      </c>
      <c r="BP389">
        <v>0.34479872006297141</v>
      </c>
      <c r="BQ389">
        <v>229.35732420932439</v>
      </c>
      <c r="BR389">
        <v>0.34720862427432642</v>
      </c>
      <c r="BS389">
        <v>229.35732420932439</v>
      </c>
      <c r="BT389">
        <v>229.35732420932439</v>
      </c>
      <c r="BU389">
        <v>0.34720862427432642</v>
      </c>
    </row>
    <row r="390" spans="1:73" x14ac:dyDescent="0.3">
      <c r="A390" t="s">
        <v>843</v>
      </c>
      <c r="B390" t="s">
        <v>844</v>
      </c>
      <c r="C390">
        <v>28</v>
      </c>
      <c r="D390" t="s">
        <v>75</v>
      </c>
      <c r="E390" t="s">
        <v>76</v>
      </c>
      <c r="F390">
        <v>16590</v>
      </c>
      <c r="G390">
        <v>4.5</v>
      </c>
      <c r="H390" t="s">
        <v>791</v>
      </c>
      <c r="I390" t="s">
        <v>78</v>
      </c>
      <c r="J390">
        <v>5</v>
      </c>
      <c r="K390">
        <v>5</v>
      </c>
      <c r="L390" t="s">
        <v>79</v>
      </c>
      <c r="M390" t="s">
        <v>501</v>
      </c>
      <c r="N390" t="s">
        <v>500</v>
      </c>
      <c r="O390" t="s">
        <v>500</v>
      </c>
      <c r="P390" t="s">
        <v>80</v>
      </c>
      <c r="Q390" t="s">
        <v>792</v>
      </c>
      <c r="R390">
        <v>2</v>
      </c>
      <c r="S390" t="s">
        <v>82</v>
      </c>
      <c r="T390" t="s">
        <v>83</v>
      </c>
      <c r="U390" t="s">
        <v>500</v>
      </c>
      <c r="V390" t="s">
        <v>500</v>
      </c>
      <c r="W390" t="s">
        <v>500</v>
      </c>
      <c r="X390" t="s">
        <v>84</v>
      </c>
      <c r="Y390">
        <v>1</v>
      </c>
      <c r="Z390" t="s">
        <v>793</v>
      </c>
      <c r="AA390" t="s">
        <v>500</v>
      </c>
      <c r="AB390" t="s">
        <v>86</v>
      </c>
      <c r="AC390">
        <v>1</v>
      </c>
      <c r="AD390">
        <v>1</v>
      </c>
      <c r="AF390">
        <v>32</v>
      </c>
      <c r="AG390">
        <v>1E-3</v>
      </c>
      <c r="AH390">
        <v>0.1</v>
      </c>
      <c r="AI390" t="s">
        <v>87</v>
      </c>
      <c r="AJ390">
        <v>160</v>
      </c>
      <c r="AK390">
        <v>40</v>
      </c>
      <c r="AL390">
        <v>120</v>
      </c>
      <c r="AM390">
        <v>9.7845940856137598E-2</v>
      </c>
      <c r="AN390">
        <v>37.898391183245003</v>
      </c>
      <c r="AO390">
        <v>0.62515421730201248</v>
      </c>
      <c r="AP390">
        <v>37.898391183245003</v>
      </c>
      <c r="AQ390">
        <v>0.62515421730201248</v>
      </c>
      <c r="AR390">
        <v>-1.173746677408658</v>
      </c>
      <c r="AS390">
        <v>53.822946449329521</v>
      </c>
      <c r="AT390">
        <v>0.56354278067941699</v>
      </c>
      <c r="AU390">
        <v>53.822946449329521</v>
      </c>
      <c r="AV390">
        <v>53.822946449329521</v>
      </c>
      <c r="AW390">
        <v>0.56354278067941699</v>
      </c>
      <c r="AX390">
        <v>172.8223461820065</v>
      </c>
      <c r="AY390">
        <v>-0.89214046351132859</v>
      </c>
      <c r="AZ390">
        <v>0.8</v>
      </c>
      <c r="BA390" t="s">
        <v>88</v>
      </c>
      <c r="BB390">
        <v>3.4099732057891699E-2</v>
      </c>
      <c r="BC390">
        <v>0.75239185572007516</v>
      </c>
      <c r="BD390">
        <v>3.4099732057891699E-2</v>
      </c>
      <c r="BE390">
        <v>3.4099732057891699E-2</v>
      </c>
      <c r="BF390">
        <v>0.75239185572007516</v>
      </c>
      <c r="BG390">
        <v>0.121644683036289</v>
      </c>
      <c r="BH390">
        <v>0.57852715439526792</v>
      </c>
      <c r="BI390">
        <v>0.121644683036289</v>
      </c>
      <c r="BJ390">
        <v>0.121644683036289</v>
      </c>
      <c r="BK390">
        <v>0.57852715439526792</v>
      </c>
      <c r="BL390">
        <v>0.11576560291762179</v>
      </c>
      <c r="BM390">
        <v>0.53523772116646606</v>
      </c>
      <c r="BN390">
        <v>0.11576560291762179</v>
      </c>
      <c r="BO390">
        <v>0.11576560291762179</v>
      </c>
      <c r="BP390">
        <v>0.53523772116646606</v>
      </c>
      <c r="BQ390">
        <v>215.0202757793065</v>
      </c>
      <c r="BR390">
        <v>0.38801439143585548</v>
      </c>
      <c r="BS390">
        <v>215.0202757793065</v>
      </c>
      <c r="BT390">
        <v>215.0202757793065</v>
      </c>
      <c r="BU390">
        <v>0.38801439143585548</v>
      </c>
    </row>
    <row r="391" spans="1:73" x14ac:dyDescent="0.3">
      <c r="A391" t="s">
        <v>845</v>
      </c>
      <c r="B391" t="s">
        <v>846</v>
      </c>
      <c r="C391">
        <v>29</v>
      </c>
      <c r="D391" t="s">
        <v>75</v>
      </c>
      <c r="E391" t="s">
        <v>76</v>
      </c>
      <c r="F391">
        <v>16590</v>
      </c>
      <c r="G391">
        <v>4.5</v>
      </c>
      <c r="H391" t="s">
        <v>791</v>
      </c>
      <c r="I391" t="s">
        <v>78</v>
      </c>
      <c r="J391">
        <v>5</v>
      </c>
      <c r="K391">
        <v>5</v>
      </c>
      <c r="L391" t="s">
        <v>79</v>
      </c>
      <c r="M391" t="s">
        <v>501</v>
      </c>
      <c r="N391" t="s">
        <v>500</v>
      </c>
      <c r="O391" t="s">
        <v>500</v>
      </c>
      <c r="P391" t="s">
        <v>80</v>
      </c>
      <c r="Q391" t="s">
        <v>792</v>
      </c>
      <c r="R391">
        <v>2</v>
      </c>
      <c r="S391" t="s">
        <v>82</v>
      </c>
      <c r="T391" t="s">
        <v>83</v>
      </c>
      <c r="U391" t="s">
        <v>500</v>
      </c>
      <c r="V391" t="s">
        <v>500</v>
      </c>
      <c r="W391" t="s">
        <v>500</v>
      </c>
      <c r="X391" t="s">
        <v>84</v>
      </c>
      <c r="Y391">
        <v>1</v>
      </c>
      <c r="Z391" t="s">
        <v>793</v>
      </c>
      <c r="AA391" t="s">
        <v>500</v>
      </c>
      <c r="AB391" t="s">
        <v>86</v>
      </c>
      <c r="AC391">
        <v>1</v>
      </c>
      <c r="AD391">
        <v>1</v>
      </c>
      <c r="AF391">
        <v>32</v>
      </c>
      <c r="AG391">
        <v>1E-3</v>
      </c>
      <c r="AH391">
        <v>0.1</v>
      </c>
      <c r="AI391" t="s">
        <v>87</v>
      </c>
      <c r="AJ391">
        <v>160</v>
      </c>
      <c r="AK391">
        <v>40</v>
      </c>
      <c r="AL391">
        <v>120</v>
      </c>
      <c r="AM391">
        <v>0.1398277277909476</v>
      </c>
      <c r="AN391">
        <v>34.713184607565367</v>
      </c>
      <c r="AO391">
        <v>0.51383984524786319</v>
      </c>
      <c r="AP391">
        <v>34.713184607565367</v>
      </c>
      <c r="AQ391">
        <v>0.51383984524786319</v>
      </c>
      <c r="AR391">
        <v>-3.1357528408405559</v>
      </c>
      <c r="AS391">
        <v>47.870559001808239</v>
      </c>
      <c r="AT391">
        <v>0.4922642977535</v>
      </c>
      <c r="AU391">
        <v>47.870559001808239</v>
      </c>
      <c r="AV391">
        <v>47.870559001808239</v>
      </c>
      <c r="AW391">
        <v>0.4922642977535</v>
      </c>
      <c r="AX391">
        <v>110.5343358598018</v>
      </c>
      <c r="AY391">
        <v>-1.7680769827127341</v>
      </c>
      <c r="AZ391">
        <v>0.8</v>
      </c>
      <c r="BA391" t="s">
        <v>88</v>
      </c>
      <c r="BB391">
        <v>1.4120277185958201E-2</v>
      </c>
      <c r="BC391">
        <v>0.8974685306970287</v>
      </c>
      <c r="BD391">
        <v>1.4120277185958201E-2</v>
      </c>
      <c r="BE391">
        <v>1.4120277185958201E-2</v>
      </c>
      <c r="BF391">
        <v>0.8974685306970287</v>
      </c>
      <c r="BG391">
        <v>0.17395365680090419</v>
      </c>
      <c r="BH391">
        <v>0.3972877325566771</v>
      </c>
      <c r="BI391">
        <v>0.17395365680090419</v>
      </c>
      <c r="BJ391">
        <v>0.17395365680090419</v>
      </c>
      <c r="BK391">
        <v>0.3972877325566771</v>
      </c>
      <c r="BL391">
        <v>0.19473424869913331</v>
      </c>
      <c r="BM391">
        <v>0.21820358628678091</v>
      </c>
      <c r="BN391">
        <v>0.19473424869913331</v>
      </c>
      <c r="BO391">
        <v>0.19473424869913331</v>
      </c>
      <c r="BP391">
        <v>0.21820358628678091</v>
      </c>
      <c r="BQ391">
        <v>191.09942782454681</v>
      </c>
      <c r="BR391">
        <v>0.45609734147350423</v>
      </c>
      <c r="BS391">
        <v>191.09942782454681</v>
      </c>
      <c r="BT391">
        <v>191.09942782454681</v>
      </c>
      <c r="BU391">
        <v>0.45609734147350423</v>
      </c>
    </row>
    <row r="392" spans="1:73" x14ac:dyDescent="0.3">
      <c r="A392" t="s">
        <v>847</v>
      </c>
      <c r="B392" t="s">
        <v>848</v>
      </c>
      <c r="C392">
        <v>8</v>
      </c>
      <c r="D392" t="s">
        <v>75</v>
      </c>
      <c r="E392" t="s">
        <v>76</v>
      </c>
      <c r="F392">
        <v>16590</v>
      </c>
      <c r="G392">
        <v>4.5</v>
      </c>
      <c r="H392" t="s">
        <v>791</v>
      </c>
      <c r="I392" t="s">
        <v>78</v>
      </c>
      <c r="J392">
        <v>5</v>
      </c>
      <c r="K392">
        <v>5</v>
      </c>
      <c r="L392" t="s">
        <v>79</v>
      </c>
      <c r="M392" t="s">
        <v>501</v>
      </c>
      <c r="N392" t="s">
        <v>500</v>
      </c>
      <c r="O392" t="s">
        <v>500</v>
      </c>
      <c r="P392" t="s">
        <v>80</v>
      </c>
      <c r="Q392" t="s">
        <v>849</v>
      </c>
      <c r="R392">
        <v>2</v>
      </c>
      <c r="S392" t="s">
        <v>82</v>
      </c>
      <c r="T392" t="s">
        <v>83</v>
      </c>
      <c r="U392" t="s">
        <v>500</v>
      </c>
      <c r="V392" t="s">
        <v>500</v>
      </c>
      <c r="W392" t="s">
        <v>500</v>
      </c>
      <c r="X392" t="s">
        <v>106</v>
      </c>
      <c r="Y392">
        <v>1</v>
      </c>
      <c r="Z392" t="s">
        <v>793</v>
      </c>
      <c r="AA392" t="s">
        <v>500</v>
      </c>
      <c r="AB392" t="s">
        <v>86</v>
      </c>
      <c r="AC392">
        <v>1</v>
      </c>
      <c r="AD392">
        <v>1</v>
      </c>
      <c r="AF392">
        <v>32</v>
      </c>
      <c r="AG392">
        <v>1E-3</v>
      </c>
      <c r="AH392">
        <v>0.1</v>
      </c>
      <c r="AI392" t="s">
        <v>87</v>
      </c>
      <c r="AJ392">
        <v>160</v>
      </c>
      <c r="AK392">
        <v>40</v>
      </c>
      <c r="AL392">
        <v>120</v>
      </c>
      <c r="AM392">
        <v>0.13619117065747491</v>
      </c>
      <c r="AN392">
        <v>66.857736329430054</v>
      </c>
      <c r="AO392">
        <v>0.51244268494595124</v>
      </c>
      <c r="AP392">
        <v>66.857736329430054</v>
      </c>
      <c r="AQ392">
        <v>0.51244268494595124</v>
      </c>
      <c r="AR392">
        <v>-0.73270641284624705</v>
      </c>
      <c r="AS392">
        <v>66.494024817187324</v>
      </c>
      <c r="AT392">
        <v>0.50949594681507415</v>
      </c>
      <c r="AU392">
        <v>66.494024817187324</v>
      </c>
      <c r="AV392">
        <v>66.494024817187324</v>
      </c>
      <c r="AW392">
        <v>0.50949594681507415</v>
      </c>
      <c r="AX392">
        <v>127.7012433332423</v>
      </c>
      <c r="AY392">
        <v>-0.47152121059157032</v>
      </c>
      <c r="AZ392">
        <v>0.8</v>
      </c>
      <c r="BA392" t="s">
        <v>88</v>
      </c>
      <c r="BB392">
        <v>7.5046244938953002E-3</v>
      </c>
      <c r="BC392">
        <v>0.94550672300602301</v>
      </c>
      <c r="BD392">
        <v>7.5046244938953002E-3</v>
      </c>
      <c r="BE392">
        <v>7.5046244938953002E-3</v>
      </c>
      <c r="BF392">
        <v>0.94550672300602301</v>
      </c>
      <c r="BG392">
        <v>0.16241412244707371</v>
      </c>
      <c r="BH392">
        <v>0.43726975445574839</v>
      </c>
      <c r="BI392">
        <v>0.16241412244707371</v>
      </c>
      <c r="BJ392">
        <v>0.16241412244707371</v>
      </c>
      <c r="BK392">
        <v>0.43726975445574839</v>
      </c>
      <c r="BL392">
        <v>0.14663142288800729</v>
      </c>
      <c r="BM392">
        <v>0.4113212169030197</v>
      </c>
      <c r="BN392">
        <v>0.14663142288800729</v>
      </c>
      <c r="BO392">
        <v>0.14663142288800729</v>
      </c>
      <c r="BP392">
        <v>0.4113212169030197</v>
      </c>
      <c r="BQ392">
        <v>265.65954909892059</v>
      </c>
      <c r="BR392">
        <v>0.24388609289549709</v>
      </c>
      <c r="BS392">
        <v>265.65954909892059</v>
      </c>
      <c r="BT392">
        <v>265.65954909892059</v>
      </c>
      <c r="BU392">
        <v>0.24388609289549709</v>
      </c>
    </row>
    <row r="393" spans="1:73" x14ac:dyDescent="0.3">
      <c r="A393" t="s">
        <v>850</v>
      </c>
      <c r="B393" t="s">
        <v>851</v>
      </c>
      <c r="C393">
        <v>10</v>
      </c>
      <c r="D393" t="s">
        <v>75</v>
      </c>
      <c r="E393" t="s">
        <v>76</v>
      </c>
      <c r="F393">
        <v>16590</v>
      </c>
      <c r="G393">
        <v>4.5</v>
      </c>
      <c r="H393" t="s">
        <v>791</v>
      </c>
      <c r="I393" t="s">
        <v>78</v>
      </c>
      <c r="J393">
        <v>5</v>
      </c>
      <c r="K393">
        <v>5</v>
      </c>
      <c r="L393" t="s">
        <v>79</v>
      </c>
      <c r="M393" t="s">
        <v>501</v>
      </c>
      <c r="N393" t="s">
        <v>500</v>
      </c>
      <c r="O393" t="s">
        <v>500</v>
      </c>
      <c r="P393" t="s">
        <v>80</v>
      </c>
      <c r="Q393" t="s">
        <v>849</v>
      </c>
      <c r="R393">
        <v>2</v>
      </c>
      <c r="S393" t="s">
        <v>82</v>
      </c>
      <c r="T393" t="s">
        <v>83</v>
      </c>
      <c r="U393" t="s">
        <v>500</v>
      </c>
      <c r="V393" t="s">
        <v>500</v>
      </c>
      <c r="W393" t="s">
        <v>500</v>
      </c>
      <c r="X393" t="s">
        <v>106</v>
      </c>
      <c r="Y393">
        <v>1</v>
      </c>
      <c r="Z393" t="s">
        <v>793</v>
      </c>
      <c r="AA393" t="s">
        <v>500</v>
      </c>
      <c r="AB393" t="s">
        <v>86</v>
      </c>
      <c r="AC393">
        <v>1</v>
      </c>
      <c r="AD393">
        <v>1</v>
      </c>
      <c r="AF393">
        <v>32</v>
      </c>
      <c r="AG393">
        <v>1E-3</v>
      </c>
      <c r="AH393">
        <v>0.1</v>
      </c>
      <c r="AI393" t="s">
        <v>87</v>
      </c>
      <c r="AJ393">
        <v>160</v>
      </c>
      <c r="AK393">
        <v>40</v>
      </c>
      <c r="AL393">
        <v>120</v>
      </c>
      <c r="AM393">
        <v>0.15796393552332019</v>
      </c>
      <c r="AN393">
        <v>58.725822636863867</v>
      </c>
      <c r="AO393">
        <v>0.46193457209966993</v>
      </c>
      <c r="AP393">
        <v>58.725822636863867</v>
      </c>
      <c r="AQ393">
        <v>0.46193457209966993</v>
      </c>
      <c r="AR393">
        <v>-1.2980679935175841</v>
      </c>
      <c r="AS393">
        <v>64.838129909206089</v>
      </c>
      <c r="AT393">
        <v>0.42618055789053289</v>
      </c>
      <c r="AU393">
        <v>64.838129909206089</v>
      </c>
      <c r="AV393">
        <v>64.838129909206089</v>
      </c>
      <c r="AW393">
        <v>0.42618055789053289</v>
      </c>
      <c r="AX393">
        <v>98.005858625003754</v>
      </c>
      <c r="AY393">
        <v>-0.68898291992113381</v>
      </c>
      <c r="AZ393">
        <v>0.8</v>
      </c>
      <c r="BA393" t="s">
        <v>88</v>
      </c>
      <c r="BB393">
        <v>5.0882585457444002E-3</v>
      </c>
      <c r="BC393">
        <v>0.96305266405057677</v>
      </c>
      <c r="BD393">
        <v>5.0882585457444002E-3</v>
      </c>
      <c r="BE393">
        <v>5.0882585457444002E-3</v>
      </c>
      <c r="BF393">
        <v>0.96305266405057677</v>
      </c>
      <c r="BG393">
        <v>0.21908574740431011</v>
      </c>
      <c r="BH393">
        <v>0.2409146780185395</v>
      </c>
      <c r="BI393">
        <v>0.21908574740431011</v>
      </c>
      <c r="BJ393">
        <v>0.21908574740431011</v>
      </c>
      <c r="BK393">
        <v>0.2409146780185395</v>
      </c>
      <c r="BL393">
        <v>0.18986814786208561</v>
      </c>
      <c r="BM393">
        <v>0.23773944199056349</v>
      </c>
      <c r="BN393">
        <v>0.18986814786208561</v>
      </c>
      <c r="BO393">
        <v>0.18986814786208561</v>
      </c>
      <c r="BP393">
        <v>0.23773944199056349</v>
      </c>
      <c r="BQ393">
        <v>258.93847748301079</v>
      </c>
      <c r="BR393">
        <v>0.26301544750244338</v>
      </c>
      <c r="BS393">
        <v>258.93847748301079</v>
      </c>
      <c r="BT393">
        <v>258.93847748301079</v>
      </c>
      <c r="BU393">
        <v>0.26301544750244338</v>
      </c>
    </row>
    <row r="394" spans="1:73" x14ac:dyDescent="0.3">
      <c r="A394" t="s">
        <v>850</v>
      </c>
      <c r="B394" t="s">
        <v>852</v>
      </c>
      <c r="C394">
        <v>19</v>
      </c>
      <c r="D394" t="s">
        <v>75</v>
      </c>
      <c r="E394" t="s">
        <v>76</v>
      </c>
      <c r="F394">
        <v>16590</v>
      </c>
      <c r="G394">
        <v>4.5</v>
      </c>
      <c r="H394" t="s">
        <v>791</v>
      </c>
      <c r="I394" t="s">
        <v>78</v>
      </c>
      <c r="J394">
        <v>5</v>
      </c>
      <c r="K394">
        <v>5</v>
      </c>
      <c r="L394" t="s">
        <v>79</v>
      </c>
      <c r="M394" t="s">
        <v>501</v>
      </c>
      <c r="N394" t="s">
        <v>500</v>
      </c>
      <c r="O394" t="s">
        <v>500</v>
      </c>
      <c r="P394" t="s">
        <v>80</v>
      </c>
      <c r="Q394" t="s">
        <v>849</v>
      </c>
      <c r="R394">
        <v>2</v>
      </c>
      <c r="S394" t="s">
        <v>82</v>
      </c>
      <c r="T394" t="s">
        <v>83</v>
      </c>
      <c r="U394" t="s">
        <v>500</v>
      </c>
      <c r="V394" t="s">
        <v>500</v>
      </c>
      <c r="W394" t="s">
        <v>500</v>
      </c>
      <c r="X394" t="s">
        <v>106</v>
      </c>
      <c r="Y394">
        <v>1</v>
      </c>
      <c r="Z394" t="s">
        <v>793</v>
      </c>
      <c r="AA394" t="s">
        <v>500</v>
      </c>
      <c r="AB394" t="s">
        <v>86</v>
      </c>
      <c r="AC394">
        <v>1</v>
      </c>
      <c r="AD394">
        <v>1</v>
      </c>
      <c r="AF394">
        <v>32</v>
      </c>
      <c r="AG394">
        <v>1E-3</v>
      </c>
      <c r="AH394">
        <v>0.1</v>
      </c>
      <c r="AI394" t="s">
        <v>87</v>
      </c>
      <c r="AJ394">
        <v>160</v>
      </c>
      <c r="AK394">
        <v>40</v>
      </c>
      <c r="AL394">
        <v>120</v>
      </c>
      <c r="AM394">
        <v>9.5658706086896195E-2</v>
      </c>
      <c r="AN394">
        <v>44.194729431916087</v>
      </c>
      <c r="AO394">
        <v>0.65699523056066389</v>
      </c>
      <c r="AP394">
        <v>44.194729431916087</v>
      </c>
      <c r="AQ394">
        <v>0.65699523056066389</v>
      </c>
      <c r="AR394">
        <v>-0.75336024681291702</v>
      </c>
      <c r="AS394">
        <v>47.147915516722051</v>
      </c>
      <c r="AT394">
        <v>0.6356559944263207</v>
      </c>
      <c r="AU394">
        <v>47.147915516722051</v>
      </c>
      <c r="AV394">
        <v>47.147915516722051</v>
      </c>
      <c r="AW394">
        <v>0.6356559944263207</v>
      </c>
      <c r="AX394">
        <v>131.5756201790152</v>
      </c>
      <c r="AY394">
        <v>-0.4789111677119382</v>
      </c>
      <c r="AZ394">
        <v>0.8</v>
      </c>
      <c r="BA394" t="s">
        <v>88</v>
      </c>
      <c r="BB394">
        <v>6.5945183417275999E-3</v>
      </c>
      <c r="BC394">
        <v>0.95211527040027821</v>
      </c>
      <c r="BD394">
        <v>6.5945183417275999E-3</v>
      </c>
      <c r="BE394">
        <v>6.5945183417275999E-3</v>
      </c>
      <c r="BF394">
        <v>0.95211527040027821</v>
      </c>
      <c r="BG394">
        <v>0.1193198282875275</v>
      </c>
      <c r="BH394">
        <v>0.58658227955257414</v>
      </c>
      <c r="BI394">
        <v>0.1193198282875275</v>
      </c>
      <c r="BJ394">
        <v>0.1193198282875275</v>
      </c>
      <c r="BK394">
        <v>0.58658227955257414</v>
      </c>
      <c r="BL394">
        <v>0.1145776290945186</v>
      </c>
      <c r="BM394">
        <v>0.54000706030784262</v>
      </c>
      <c r="BN394">
        <v>0.1145776290945186</v>
      </c>
      <c r="BO394">
        <v>0.1145776290945186</v>
      </c>
      <c r="BP394">
        <v>0.54000706030784262</v>
      </c>
      <c r="BQ394">
        <v>188.35117009116561</v>
      </c>
      <c r="BR394">
        <v>0.4639193674445839</v>
      </c>
      <c r="BS394">
        <v>188.35117009116561</v>
      </c>
      <c r="BT394">
        <v>188.35117009116561</v>
      </c>
      <c r="BU394">
        <v>0.4639193674445839</v>
      </c>
    </row>
    <row r="395" spans="1:73" x14ac:dyDescent="0.3">
      <c r="A395" t="s">
        <v>853</v>
      </c>
      <c r="B395" t="s">
        <v>854</v>
      </c>
      <c r="C395">
        <v>12</v>
      </c>
      <c r="D395" t="s">
        <v>75</v>
      </c>
      <c r="E395" t="s">
        <v>76</v>
      </c>
      <c r="F395">
        <v>16590</v>
      </c>
      <c r="G395">
        <v>4.5</v>
      </c>
      <c r="H395" t="s">
        <v>791</v>
      </c>
      <c r="I395" t="s">
        <v>78</v>
      </c>
      <c r="J395">
        <v>5</v>
      </c>
      <c r="K395">
        <v>5</v>
      </c>
      <c r="L395" t="s">
        <v>79</v>
      </c>
      <c r="M395" t="s">
        <v>501</v>
      </c>
      <c r="N395" t="s">
        <v>500</v>
      </c>
      <c r="O395" t="s">
        <v>500</v>
      </c>
      <c r="P395" t="s">
        <v>80</v>
      </c>
      <c r="Q395" t="s">
        <v>849</v>
      </c>
      <c r="R395">
        <v>2</v>
      </c>
      <c r="S395" t="s">
        <v>82</v>
      </c>
      <c r="T395" t="s">
        <v>83</v>
      </c>
      <c r="U395" t="s">
        <v>500</v>
      </c>
      <c r="V395" t="s">
        <v>500</v>
      </c>
      <c r="W395" t="s">
        <v>500</v>
      </c>
      <c r="X395" t="s">
        <v>106</v>
      </c>
      <c r="Y395">
        <v>1</v>
      </c>
      <c r="Z395" t="s">
        <v>793</v>
      </c>
      <c r="AA395" t="s">
        <v>500</v>
      </c>
      <c r="AB395" t="s">
        <v>86</v>
      </c>
      <c r="AC395">
        <v>1</v>
      </c>
      <c r="AD395">
        <v>1</v>
      </c>
      <c r="AF395">
        <v>32</v>
      </c>
      <c r="AG395">
        <v>1E-3</v>
      </c>
      <c r="AH395">
        <v>0.1</v>
      </c>
      <c r="AI395" t="s">
        <v>87</v>
      </c>
      <c r="AJ395">
        <v>160</v>
      </c>
      <c r="AK395">
        <v>40</v>
      </c>
      <c r="AL395">
        <v>120</v>
      </c>
      <c r="AM395">
        <v>7.1631791216875698E-2</v>
      </c>
      <c r="AN395">
        <v>35.271357785632247</v>
      </c>
      <c r="AO395">
        <v>0.66627238301958969</v>
      </c>
      <c r="AP395">
        <v>35.271357785632247</v>
      </c>
      <c r="AQ395">
        <v>0.66627238301958969</v>
      </c>
      <c r="AR395">
        <v>-0.88220091517601951</v>
      </c>
      <c r="AS395">
        <v>45.090265570039548</v>
      </c>
      <c r="AT395">
        <v>0.57853620357532143</v>
      </c>
      <c r="AU395">
        <v>45.090265570039548</v>
      </c>
      <c r="AV395">
        <v>45.090265570039548</v>
      </c>
      <c r="AW395">
        <v>0.57853620357532143</v>
      </c>
      <c r="AX395">
        <v>134.0929740333072</v>
      </c>
      <c r="AY395">
        <v>-0.76058998203292516</v>
      </c>
      <c r="AZ395">
        <v>0.8</v>
      </c>
      <c r="BA395" t="s">
        <v>88</v>
      </c>
      <c r="BB395">
        <v>9.5832039694715904E-2</v>
      </c>
      <c r="BC395">
        <v>0.3041354849626422</v>
      </c>
      <c r="BD395">
        <v>9.5832039694715904E-2</v>
      </c>
      <c r="BE395">
        <v>9.5832039694715904E-2</v>
      </c>
      <c r="BF395">
        <v>0.3041354849626422</v>
      </c>
      <c r="BG395">
        <v>5.9207177837722898E-2</v>
      </c>
      <c r="BH395">
        <v>0.79485977438038802</v>
      </c>
      <c r="BI395">
        <v>5.9207177837722898E-2</v>
      </c>
      <c r="BJ395">
        <v>5.9207177837722898E-2</v>
      </c>
      <c r="BK395">
        <v>0.79485977438038802</v>
      </c>
      <c r="BL395">
        <v>6.7787475258981003E-2</v>
      </c>
      <c r="BM395">
        <v>0.72785472814273988</v>
      </c>
      <c r="BN395">
        <v>6.7787475258981003E-2</v>
      </c>
      <c r="BO395">
        <v>6.7787475258981003E-2</v>
      </c>
      <c r="BP395">
        <v>0.72785472814273988</v>
      </c>
      <c r="BQ395">
        <v>180.13823558736689</v>
      </c>
      <c r="BR395">
        <v>0.4872948268155109</v>
      </c>
      <c r="BS395">
        <v>180.13823558736689</v>
      </c>
      <c r="BT395">
        <v>180.13823558736689</v>
      </c>
      <c r="BU395">
        <v>0.4872948268155109</v>
      </c>
    </row>
    <row r="396" spans="1:73" x14ac:dyDescent="0.3">
      <c r="A396" t="s">
        <v>853</v>
      </c>
      <c r="B396" t="s">
        <v>855</v>
      </c>
      <c r="C396">
        <v>17</v>
      </c>
      <c r="D396" t="s">
        <v>75</v>
      </c>
      <c r="E396" t="s">
        <v>76</v>
      </c>
      <c r="F396">
        <v>16590</v>
      </c>
      <c r="G396">
        <v>4.5</v>
      </c>
      <c r="H396" t="s">
        <v>791</v>
      </c>
      <c r="I396" t="s">
        <v>78</v>
      </c>
      <c r="J396">
        <v>5</v>
      </c>
      <c r="K396">
        <v>5</v>
      </c>
      <c r="L396" t="s">
        <v>79</v>
      </c>
      <c r="M396" t="s">
        <v>501</v>
      </c>
      <c r="N396" t="s">
        <v>500</v>
      </c>
      <c r="O396" t="s">
        <v>500</v>
      </c>
      <c r="P396" t="s">
        <v>80</v>
      </c>
      <c r="Q396" t="s">
        <v>849</v>
      </c>
      <c r="R396">
        <v>2</v>
      </c>
      <c r="S396" t="s">
        <v>82</v>
      </c>
      <c r="T396" t="s">
        <v>83</v>
      </c>
      <c r="U396" t="s">
        <v>500</v>
      </c>
      <c r="V396" t="s">
        <v>500</v>
      </c>
      <c r="W396" t="s">
        <v>500</v>
      </c>
      <c r="X396" t="s">
        <v>106</v>
      </c>
      <c r="Y396">
        <v>1</v>
      </c>
      <c r="Z396" t="s">
        <v>793</v>
      </c>
      <c r="AA396" t="s">
        <v>500</v>
      </c>
      <c r="AB396" t="s">
        <v>86</v>
      </c>
      <c r="AC396">
        <v>1</v>
      </c>
      <c r="AD396">
        <v>1</v>
      </c>
      <c r="AF396">
        <v>32</v>
      </c>
      <c r="AG396">
        <v>1E-3</v>
      </c>
      <c r="AH396">
        <v>0.1</v>
      </c>
      <c r="AI396" t="s">
        <v>87</v>
      </c>
      <c r="AJ396">
        <v>160</v>
      </c>
      <c r="AK396">
        <v>40</v>
      </c>
      <c r="AL396">
        <v>120</v>
      </c>
      <c r="AM396">
        <v>0.14452885309252131</v>
      </c>
      <c r="AN396">
        <v>52.792268513981533</v>
      </c>
      <c r="AO396">
        <v>0.49645174367005218</v>
      </c>
      <c r="AP396">
        <v>52.792268513981533</v>
      </c>
      <c r="AQ396">
        <v>0.49645174367005218</v>
      </c>
      <c r="AR396">
        <v>-1.897398818358575</v>
      </c>
      <c r="AS396">
        <v>62.330674541238217</v>
      </c>
      <c r="AT396">
        <v>0.47085694667790889</v>
      </c>
      <c r="AU396">
        <v>62.330674541238217</v>
      </c>
      <c r="AV396">
        <v>62.330674541238217</v>
      </c>
      <c r="AW396">
        <v>0.47085694667790889</v>
      </c>
      <c r="AX396">
        <v>111.5243165041322</v>
      </c>
      <c r="AY396">
        <v>-0.99587126680919436</v>
      </c>
      <c r="AZ396">
        <v>0.8</v>
      </c>
      <c r="BA396" t="s">
        <v>88</v>
      </c>
      <c r="BB396">
        <v>1.06480319066421E-2</v>
      </c>
      <c r="BC396">
        <v>0.92268152089403521</v>
      </c>
      <c r="BD396">
        <v>1.06480319066421E-2</v>
      </c>
      <c r="BE396">
        <v>1.06480319066421E-2</v>
      </c>
      <c r="BF396">
        <v>0.92268152089403521</v>
      </c>
      <c r="BG396">
        <v>0.1814136345260948</v>
      </c>
      <c r="BH396">
        <v>0.37144050305593512</v>
      </c>
      <c r="BI396">
        <v>0.1814136345260948</v>
      </c>
      <c r="BJ396">
        <v>0.1814136345260948</v>
      </c>
      <c r="BK396">
        <v>0.37144050305593512</v>
      </c>
      <c r="BL396">
        <v>0.1748885704593007</v>
      </c>
      <c r="BM396">
        <v>0.29787770719387879</v>
      </c>
      <c r="BN396">
        <v>0.1748885704593007</v>
      </c>
      <c r="BO396">
        <v>0.1748885704593007</v>
      </c>
      <c r="BP396">
        <v>0.29787770719387879</v>
      </c>
      <c r="BQ396">
        <v>248.95574792805971</v>
      </c>
      <c r="BR396">
        <v>0.29142805556778001</v>
      </c>
      <c r="BS396">
        <v>248.95574792805971</v>
      </c>
      <c r="BT396">
        <v>248.95574792805971</v>
      </c>
      <c r="BU396">
        <v>0.29142805556778001</v>
      </c>
    </row>
    <row r="397" spans="1:73" x14ac:dyDescent="0.3">
      <c r="A397" t="s">
        <v>853</v>
      </c>
      <c r="B397" t="s">
        <v>856</v>
      </c>
      <c r="C397">
        <v>18</v>
      </c>
      <c r="D397" t="s">
        <v>75</v>
      </c>
      <c r="E397" t="s">
        <v>76</v>
      </c>
      <c r="F397">
        <v>16590</v>
      </c>
      <c r="G397">
        <v>4.5</v>
      </c>
      <c r="H397" t="s">
        <v>791</v>
      </c>
      <c r="I397" t="s">
        <v>78</v>
      </c>
      <c r="J397">
        <v>5</v>
      </c>
      <c r="K397">
        <v>5</v>
      </c>
      <c r="L397" t="s">
        <v>79</v>
      </c>
      <c r="M397" t="s">
        <v>501</v>
      </c>
      <c r="N397" t="s">
        <v>500</v>
      </c>
      <c r="O397" t="s">
        <v>500</v>
      </c>
      <c r="P397" t="s">
        <v>80</v>
      </c>
      <c r="Q397" t="s">
        <v>849</v>
      </c>
      <c r="R397">
        <v>2</v>
      </c>
      <c r="S397" t="s">
        <v>82</v>
      </c>
      <c r="T397" t="s">
        <v>83</v>
      </c>
      <c r="U397" t="s">
        <v>500</v>
      </c>
      <c r="V397" t="s">
        <v>500</v>
      </c>
      <c r="W397" t="s">
        <v>500</v>
      </c>
      <c r="X397" t="s">
        <v>106</v>
      </c>
      <c r="Y397">
        <v>1</v>
      </c>
      <c r="Z397" t="s">
        <v>793</v>
      </c>
      <c r="AA397" t="s">
        <v>500</v>
      </c>
      <c r="AB397" t="s">
        <v>86</v>
      </c>
      <c r="AC397">
        <v>1</v>
      </c>
      <c r="AD397">
        <v>1</v>
      </c>
      <c r="AF397">
        <v>32</v>
      </c>
      <c r="AG397">
        <v>1E-3</v>
      </c>
      <c r="AH397">
        <v>0.1</v>
      </c>
      <c r="AI397" t="s">
        <v>87</v>
      </c>
      <c r="AJ397">
        <v>160</v>
      </c>
      <c r="AK397">
        <v>40</v>
      </c>
      <c r="AL397">
        <v>120</v>
      </c>
      <c r="AM397">
        <v>0.1030747287749231</v>
      </c>
      <c r="AN397">
        <v>76.91317552515811</v>
      </c>
      <c r="AO397">
        <v>0.60862008103819498</v>
      </c>
      <c r="AP397">
        <v>76.91317552515811</v>
      </c>
      <c r="AQ397">
        <v>0.60862008103819498</v>
      </c>
      <c r="AR397">
        <v>-1.4900468459223739</v>
      </c>
      <c r="AS397">
        <v>85.826050104399627</v>
      </c>
      <c r="AT397">
        <v>0.5802743150651033</v>
      </c>
      <c r="AU397">
        <v>85.826050104399627</v>
      </c>
      <c r="AV397">
        <v>85.826050104399627</v>
      </c>
      <c r="AW397">
        <v>0.5802743150651033</v>
      </c>
      <c r="AX397">
        <v>85.624063127595406</v>
      </c>
      <c r="AY397">
        <v>-0.90400541841257165</v>
      </c>
      <c r="AZ397">
        <v>0.8</v>
      </c>
      <c r="BA397" t="s">
        <v>88</v>
      </c>
      <c r="BB397">
        <v>5.4233121101611003E-3</v>
      </c>
      <c r="BC397">
        <v>0.96061974196254496</v>
      </c>
      <c r="BD397">
        <v>5.4233121101611003E-3</v>
      </c>
      <c r="BE397">
        <v>5.4233121101611003E-3</v>
      </c>
      <c r="BF397">
        <v>0.96061974196254496</v>
      </c>
      <c r="BG397">
        <v>9.4432439269973495E-2</v>
      </c>
      <c r="BH397">
        <v>0.67281176699980838</v>
      </c>
      <c r="BI397">
        <v>9.4432439269973495E-2</v>
      </c>
      <c r="BJ397">
        <v>9.4432439269973495E-2</v>
      </c>
      <c r="BK397">
        <v>0.67281176699980838</v>
      </c>
      <c r="BL397">
        <v>8.3631049866804197E-2</v>
      </c>
      <c r="BM397">
        <v>0.66424778744515778</v>
      </c>
      <c r="BN397">
        <v>8.3631049866804197E-2</v>
      </c>
      <c r="BO397">
        <v>8.3631049866804197E-2</v>
      </c>
      <c r="BP397">
        <v>0.66424778744515778</v>
      </c>
      <c r="BQ397">
        <v>343.12071361635242</v>
      </c>
      <c r="BR397">
        <v>2.3417963852896101E-2</v>
      </c>
      <c r="BS397">
        <v>343.12071361635242</v>
      </c>
      <c r="BT397">
        <v>343.12071361635242</v>
      </c>
      <c r="BU397">
        <v>2.3417963852896101E-2</v>
      </c>
    </row>
    <row r="398" spans="1:73" x14ac:dyDescent="0.3">
      <c r="A398" t="s">
        <v>853</v>
      </c>
      <c r="B398" t="s">
        <v>857</v>
      </c>
      <c r="C398">
        <v>9</v>
      </c>
      <c r="D398" t="s">
        <v>75</v>
      </c>
      <c r="E398" t="s">
        <v>76</v>
      </c>
      <c r="F398">
        <v>16590</v>
      </c>
      <c r="G398">
        <v>4.5</v>
      </c>
      <c r="H398" t="s">
        <v>791</v>
      </c>
      <c r="I398" t="s">
        <v>78</v>
      </c>
      <c r="J398">
        <v>5</v>
      </c>
      <c r="K398">
        <v>5</v>
      </c>
      <c r="L398" t="s">
        <v>79</v>
      </c>
      <c r="M398" t="s">
        <v>501</v>
      </c>
      <c r="N398" t="s">
        <v>500</v>
      </c>
      <c r="O398" t="s">
        <v>500</v>
      </c>
      <c r="P398" t="s">
        <v>80</v>
      </c>
      <c r="Q398" t="s">
        <v>849</v>
      </c>
      <c r="R398">
        <v>2</v>
      </c>
      <c r="S398" t="s">
        <v>82</v>
      </c>
      <c r="T398" t="s">
        <v>83</v>
      </c>
      <c r="U398" t="s">
        <v>500</v>
      </c>
      <c r="V398" t="s">
        <v>500</v>
      </c>
      <c r="W398" t="s">
        <v>500</v>
      </c>
      <c r="X398" t="s">
        <v>106</v>
      </c>
      <c r="Y398">
        <v>1</v>
      </c>
      <c r="Z398" t="s">
        <v>793</v>
      </c>
      <c r="AA398" t="s">
        <v>500</v>
      </c>
      <c r="AB398" t="s">
        <v>86</v>
      </c>
      <c r="AC398">
        <v>1</v>
      </c>
      <c r="AD398">
        <v>1</v>
      </c>
      <c r="AF398">
        <v>32</v>
      </c>
      <c r="AG398">
        <v>1E-3</v>
      </c>
      <c r="AH398">
        <v>0.1</v>
      </c>
      <c r="AI398" t="s">
        <v>87</v>
      </c>
      <c r="AJ398">
        <v>160</v>
      </c>
      <c r="AK398">
        <v>40</v>
      </c>
      <c r="AL398">
        <v>120</v>
      </c>
      <c r="AM398">
        <v>9.8954881264573094E-2</v>
      </c>
      <c r="AN398">
        <v>60.502312590054864</v>
      </c>
      <c r="AO398">
        <v>0.62856208332282293</v>
      </c>
      <c r="AP398">
        <v>60.502312590054864</v>
      </c>
      <c r="AQ398">
        <v>0.62856208332282293</v>
      </c>
      <c r="AR398">
        <v>-1.174509011872876</v>
      </c>
      <c r="AS398">
        <v>69.532541742427952</v>
      </c>
      <c r="AT398">
        <v>0.57281077431201055</v>
      </c>
      <c r="AU398">
        <v>69.532541742427952</v>
      </c>
      <c r="AV398">
        <v>69.532541742427952</v>
      </c>
      <c r="AW398">
        <v>0.57281077431201055</v>
      </c>
      <c r="AX398">
        <v>110.1576865879107</v>
      </c>
      <c r="AY398">
        <v>-0.71539625227673986</v>
      </c>
      <c r="AZ398">
        <v>0.8</v>
      </c>
      <c r="BA398" t="s">
        <v>88</v>
      </c>
      <c r="BB398">
        <v>7.7987931227382996E-3</v>
      </c>
      <c r="BC398">
        <v>0.94337067841278321</v>
      </c>
      <c r="BD398">
        <v>7.7987931227382996E-3</v>
      </c>
      <c r="BE398">
        <v>7.7987931227382996E-3</v>
      </c>
      <c r="BF398">
        <v>0.94337067841278321</v>
      </c>
      <c r="BG398">
        <v>0.11179007309533739</v>
      </c>
      <c r="BH398">
        <v>0.61267127307325808</v>
      </c>
      <c r="BI398">
        <v>0.11179007309533739</v>
      </c>
      <c r="BJ398">
        <v>0.11179007309533739</v>
      </c>
      <c r="BK398">
        <v>0.61267127307325808</v>
      </c>
      <c r="BL398">
        <v>0.1180336289235555</v>
      </c>
      <c r="BM398">
        <v>0.52613231413358841</v>
      </c>
      <c r="BN398">
        <v>0.1180336289235555</v>
      </c>
      <c r="BO398">
        <v>0.1180336289235555</v>
      </c>
      <c r="BP398">
        <v>0.52613231413358841</v>
      </c>
      <c r="BQ398">
        <v>277.89254447457063</v>
      </c>
      <c r="BR398">
        <v>0.2090688316284085</v>
      </c>
      <c r="BS398">
        <v>277.89254447457063</v>
      </c>
      <c r="BT398">
        <v>277.89254447457063</v>
      </c>
      <c r="BU398">
        <v>0.2090688316284085</v>
      </c>
    </row>
    <row r="399" spans="1:73" x14ac:dyDescent="0.3">
      <c r="A399" t="s">
        <v>858</v>
      </c>
      <c r="B399" t="s">
        <v>859</v>
      </c>
      <c r="C399">
        <v>16</v>
      </c>
      <c r="D399" t="s">
        <v>75</v>
      </c>
      <c r="E399" t="s">
        <v>76</v>
      </c>
      <c r="F399">
        <v>16590</v>
      </c>
      <c r="G399">
        <v>4.5</v>
      </c>
      <c r="H399" t="s">
        <v>791</v>
      </c>
      <c r="I399" t="s">
        <v>78</v>
      </c>
      <c r="J399">
        <v>5</v>
      </c>
      <c r="K399">
        <v>5</v>
      </c>
      <c r="L399" t="s">
        <v>79</v>
      </c>
      <c r="M399" t="s">
        <v>501</v>
      </c>
      <c r="N399" t="s">
        <v>500</v>
      </c>
      <c r="O399" t="s">
        <v>500</v>
      </c>
      <c r="P399" t="s">
        <v>80</v>
      </c>
      <c r="Q399" t="s">
        <v>849</v>
      </c>
      <c r="R399">
        <v>2</v>
      </c>
      <c r="S399" t="s">
        <v>82</v>
      </c>
      <c r="T399" t="s">
        <v>83</v>
      </c>
      <c r="U399" t="s">
        <v>500</v>
      </c>
      <c r="V399" t="s">
        <v>500</v>
      </c>
      <c r="W399" t="s">
        <v>500</v>
      </c>
      <c r="X399" t="s">
        <v>106</v>
      </c>
      <c r="Y399">
        <v>1</v>
      </c>
      <c r="Z399" t="s">
        <v>793</v>
      </c>
      <c r="AA399" t="s">
        <v>500</v>
      </c>
      <c r="AB399" t="s">
        <v>86</v>
      </c>
      <c r="AC399">
        <v>1</v>
      </c>
      <c r="AD399">
        <v>1</v>
      </c>
      <c r="AF399">
        <v>32</v>
      </c>
      <c r="AG399">
        <v>1E-3</v>
      </c>
      <c r="AH399">
        <v>0.1</v>
      </c>
      <c r="AI399" t="s">
        <v>87</v>
      </c>
      <c r="AJ399">
        <v>160</v>
      </c>
      <c r="AK399">
        <v>40</v>
      </c>
      <c r="AL399">
        <v>120</v>
      </c>
      <c r="AM399">
        <v>0.1218949420738405</v>
      </c>
      <c r="AN399">
        <v>63.233002469567261</v>
      </c>
      <c r="AO399">
        <v>0.56479233116351479</v>
      </c>
      <c r="AP399">
        <v>63.233002469567261</v>
      </c>
      <c r="AQ399">
        <v>0.56479233116351479</v>
      </c>
      <c r="AR399">
        <v>-1.4399547128454591</v>
      </c>
      <c r="AS399">
        <v>71.645929284298674</v>
      </c>
      <c r="AT399">
        <v>0.49709325644126229</v>
      </c>
      <c r="AU399">
        <v>71.645929284298674</v>
      </c>
      <c r="AV399">
        <v>71.645929284298674</v>
      </c>
      <c r="AW399">
        <v>0.49709325644126229</v>
      </c>
      <c r="AX399">
        <v>104.51750142574561</v>
      </c>
      <c r="AY399">
        <v>-0.98954796977586179</v>
      </c>
      <c r="AZ399">
        <v>0.8</v>
      </c>
      <c r="BA399" t="s">
        <v>88</v>
      </c>
      <c r="BB399">
        <v>6.4360059486395999E-3</v>
      </c>
      <c r="BC399">
        <v>0.95326627532404862</v>
      </c>
      <c r="BD399">
        <v>6.4360059486395999E-3</v>
      </c>
      <c r="BE399">
        <v>6.4360059486395999E-3</v>
      </c>
      <c r="BF399">
        <v>0.95326627532404862</v>
      </c>
      <c r="BG399">
        <v>0.18603044149176159</v>
      </c>
      <c r="BH399">
        <v>0.3554442529868147</v>
      </c>
      <c r="BI399">
        <v>0.18603044149176159</v>
      </c>
      <c r="BJ399">
        <v>0.18603044149176159</v>
      </c>
      <c r="BK399">
        <v>0.3554442529868147</v>
      </c>
      <c r="BL399">
        <v>0.1259316997235557</v>
      </c>
      <c r="BM399">
        <v>0.49442405804642597</v>
      </c>
      <c r="BN399">
        <v>0.1259316997235557</v>
      </c>
      <c r="BO399">
        <v>0.1259316997235557</v>
      </c>
      <c r="BP399">
        <v>0.49442405804642597</v>
      </c>
      <c r="BQ399">
        <v>286.26531899002998</v>
      </c>
      <c r="BR399">
        <v>0.18523843940775589</v>
      </c>
      <c r="BS399">
        <v>286.26531899002998</v>
      </c>
      <c r="BT399">
        <v>286.26531899002998</v>
      </c>
      <c r="BU399">
        <v>0.18523843940775589</v>
      </c>
    </row>
    <row r="400" spans="1:73" x14ac:dyDescent="0.3">
      <c r="A400" t="s">
        <v>860</v>
      </c>
      <c r="B400" t="s">
        <v>861</v>
      </c>
      <c r="C400">
        <v>11</v>
      </c>
      <c r="D400" t="s">
        <v>75</v>
      </c>
      <c r="E400" t="s">
        <v>76</v>
      </c>
      <c r="F400">
        <v>16590</v>
      </c>
      <c r="G400">
        <v>4.5</v>
      </c>
      <c r="H400" t="s">
        <v>791</v>
      </c>
      <c r="I400" t="s">
        <v>78</v>
      </c>
      <c r="J400">
        <v>5</v>
      </c>
      <c r="K400">
        <v>5</v>
      </c>
      <c r="L400" t="s">
        <v>79</v>
      </c>
      <c r="M400" t="s">
        <v>501</v>
      </c>
      <c r="N400" t="s">
        <v>500</v>
      </c>
      <c r="O400" t="s">
        <v>500</v>
      </c>
      <c r="P400" t="s">
        <v>80</v>
      </c>
      <c r="Q400" t="s">
        <v>849</v>
      </c>
      <c r="R400">
        <v>2</v>
      </c>
      <c r="S400" t="s">
        <v>82</v>
      </c>
      <c r="T400" t="s">
        <v>83</v>
      </c>
      <c r="U400" t="s">
        <v>500</v>
      </c>
      <c r="V400" t="s">
        <v>500</v>
      </c>
      <c r="W400" t="s">
        <v>500</v>
      </c>
      <c r="X400" t="s">
        <v>106</v>
      </c>
      <c r="Y400">
        <v>1</v>
      </c>
      <c r="Z400" t="s">
        <v>793</v>
      </c>
      <c r="AA400" t="s">
        <v>500</v>
      </c>
      <c r="AB400" t="s">
        <v>86</v>
      </c>
      <c r="AC400">
        <v>1</v>
      </c>
      <c r="AD400">
        <v>1</v>
      </c>
      <c r="AF400">
        <v>32</v>
      </c>
      <c r="AG400">
        <v>1E-3</v>
      </c>
      <c r="AH400">
        <v>0.1</v>
      </c>
      <c r="AI400" t="s">
        <v>87</v>
      </c>
      <c r="AJ400">
        <v>160</v>
      </c>
      <c r="AK400">
        <v>40</v>
      </c>
      <c r="AL400">
        <v>120</v>
      </c>
      <c r="AM400">
        <v>0.1106840050269387</v>
      </c>
      <c r="AN400">
        <v>36.69783888138263</v>
      </c>
      <c r="AO400">
        <v>0.61097707698874393</v>
      </c>
      <c r="AP400">
        <v>36.69783888138263</v>
      </c>
      <c r="AQ400">
        <v>0.61097707698874393</v>
      </c>
      <c r="AR400">
        <v>-2.4082796306217098</v>
      </c>
      <c r="AS400">
        <v>44.793529253121918</v>
      </c>
      <c r="AT400">
        <v>0.57670017856335476</v>
      </c>
      <c r="AU400">
        <v>44.793529253121918</v>
      </c>
      <c r="AV400">
        <v>44.793529253121918</v>
      </c>
      <c r="AW400">
        <v>0.57670017856335476</v>
      </c>
      <c r="AX400">
        <v>228.42888466083289</v>
      </c>
      <c r="AY400">
        <v>-1.524814334094261</v>
      </c>
      <c r="AZ400">
        <v>0.8</v>
      </c>
      <c r="BA400" t="s">
        <v>88</v>
      </c>
      <c r="BB400">
        <v>1.38767604617693E-2</v>
      </c>
      <c r="BC400">
        <v>0.89923677697166693</v>
      </c>
      <c r="BD400">
        <v>1.38767604617693E-2</v>
      </c>
      <c r="BE400">
        <v>1.38767604617693E-2</v>
      </c>
      <c r="BF400">
        <v>0.89923677697166693</v>
      </c>
      <c r="BG400">
        <v>0.16863246435429219</v>
      </c>
      <c r="BH400">
        <v>0.41572452787320502</v>
      </c>
      <c r="BI400">
        <v>0.16863246435429219</v>
      </c>
      <c r="BJ400">
        <v>0.16863246435429219</v>
      </c>
      <c r="BK400">
        <v>0.41572452787320502</v>
      </c>
      <c r="BL400">
        <v>0.12431184452015021</v>
      </c>
      <c r="BM400">
        <v>0.50092726432481272</v>
      </c>
      <c r="BN400">
        <v>0.12431184452015021</v>
      </c>
      <c r="BO400">
        <v>0.12431184452015021</v>
      </c>
      <c r="BP400">
        <v>0.50092726432481272</v>
      </c>
      <c r="BQ400">
        <v>178.86729594315199</v>
      </c>
      <c r="BR400">
        <v>0.4909121450837261</v>
      </c>
      <c r="BS400">
        <v>178.86729594315199</v>
      </c>
      <c r="BT400">
        <v>178.86729594315199</v>
      </c>
      <c r="BU400">
        <v>0.4909121450837261</v>
      </c>
    </row>
    <row r="401" spans="1:73" x14ac:dyDescent="0.3">
      <c r="A401" t="s">
        <v>860</v>
      </c>
      <c r="B401" t="s">
        <v>862</v>
      </c>
      <c r="C401">
        <v>14</v>
      </c>
      <c r="D401" t="s">
        <v>75</v>
      </c>
      <c r="E401" t="s">
        <v>76</v>
      </c>
      <c r="F401">
        <v>16590</v>
      </c>
      <c r="G401">
        <v>4.5</v>
      </c>
      <c r="H401" t="s">
        <v>791</v>
      </c>
      <c r="I401" t="s">
        <v>78</v>
      </c>
      <c r="J401">
        <v>5</v>
      </c>
      <c r="K401">
        <v>5</v>
      </c>
      <c r="L401" t="s">
        <v>79</v>
      </c>
      <c r="M401" t="s">
        <v>501</v>
      </c>
      <c r="N401" t="s">
        <v>500</v>
      </c>
      <c r="O401" t="s">
        <v>500</v>
      </c>
      <c r="P401" t="s">
        <v>80</v>
      </c>
      <c r="Q401" t="s">
        <v>849</v>
      </c>
      <c r="R401">
        <v>2</v>
      </c>
      <c r="S401" t="s">
        <v>82</v>
      </c>
      <c r="T401" t="s">
        <v>83</v>
      </c>
      <c r="U401" t="s">
        <v>500</v>
      </c>
      <c r="V401" t="s">
        <v>500</v>
      </c>
      <c r="W401" t="s">
        <v>500</v>
      </c>
      <c r="X401" t="s">
        <v>106</v>
      </c>
      <c r="Y401">
        <v>1</v>
      </c>
      <c r="Z401" t="s">
        <v>793</v>
      </c>
      <c r="AA401" t="s">
        <v>500</v>
      </c>
      <c r="AB401" t="s">
        <v>86</v>
      </c>
      <c r="AC401">
        <v>1</v>
      </c>
      <c r="AD401">
        <v>1</v>
      </c>
      <c r="AF401">
        <v>32</v>
      </c>
      <c r="AG401">
        <v>1E-3</v>
      </c>
      <c r="AH401">
        <v>0.1</v>
      </c>
      <c r="AI401" t="s">
        <v>87</v>
      </c>
      <c r="AJ401">
        <v>160</v>
      </c>
      <c r="AK401">
        <v>40</v>
      </c>
      <c r="AL401">
        <v>120</v>
      </c>
      <c r="AM401">
        <v>0.17220334236383539</v>
      </c>
      <c r="AN401">
        <v>41.851391600600017</v>
      </c>
      <c r="AO401">
        <v>0.4306335574683044</v>
      </c>
      <c r="AP401">
        <v>41.851391600600017</v>
      </c>
      <c r="AQ401">
        <v>0.4306335574683044</v>
      </c>
      <c r="AR401">
        <v>-2.5052180078893338</v>
      </c>
      <c r="AS401">
        <v>50.96655816588045</v>
      </c>
      <c r="AT401">
        <v>0.41797318683496087</v>
      </c>
      <c r="AU401">
        <v>50.96655816588045</v>
      </c>
      <c r="AV401">
        <v>50.96655816588045</v>
      </c>
      <c r="AW401">
        <v>0.41797318683496087</v>
      </c>
      <c r="AX401">
        <v>235.6325084270936</v>
      </c>
      <c r="AY401">
        <v>-1.637361358124972</v>
      </c>
      <c r="AZ401">
        <v>0.8</v>
      </c>
      <c r="BA401" t="s">
        <v>88</v>
      </c>
      <c r="BB401">
        <v>7.7564737383026003E-3</v>
      </c>
      <c r="BC401">
        <v>0.943677971860996</v>
      </c>
      <c r="BD401">
        <v>7.7564737383026003E-3</v>
      </c>
      <c r="BE401">
        <v>7.7564737383026003E-3</v>
      </c>
      <c r="BF401">
        <v>0.943677971860996</v>
      </c>
      <c r="BG401">
        <v>0.2276886696728409</v>
      </c>
      <c r="BH401">
        <v>0.21110738978751731</v>
      </c>
      <c r="BI401">
        <v>0.2276886696728409</v>
      </c>
      <c r="BJ401">
        <v>0.2276886696728409</v>
      </c>
      <c r="BK401">
        <v>0.21110738978751731</v>
      </c>
      <c r="BL401">
        <v>0.22516452676684709</v>
      </c>
      <c r="BM401">
        <v>9.6035644999827502E-2</v>
      </c>
      <c r="BN401">
        <v>0.22516452676684709</v>
      </c>
      <c r="BO401">
        <v>0.22516452676684709</v>
      </c>
      <c r="BP401">
        <v>9.6035644999827502E-2</v>
      </c>
      <c r="BQ401">
        <v>203.40562299334391</v>
      </c>
      <c r="BR401">
        <v>0.42107174069148612</v>
      </c>
      <c r="BS401">
        <v>203.40562299334391</v>
      </c>
      <c r="BT401">
        <v>203.40562299334391</v>
      </c>
      <c r="BU401">
        <v>0.42107174069148612</v>
      </c>
    </row>
    <row r="402" spans="1:73" x14ac:dyDescent="0.3">
      <c r="A402" t="s">
        <v>860</v>
      </c>
      <c r="B402" t="s">
        <v>863</v>
      </c>
      <c r="C402">
        <v>20</v>
      </c>
      <c r="D402" t="s">
        <v>75</v>
      </c>
      <c r="E402" t="s">
        <v>76</v>
      </c>
      <c r="F402">
        <v>16590</v>
      </c>
      <c r="G402">
        <v>4.5</v>
      </c>
      <c r="H402" t="s">
        <v>791</v>
      </c>
      <c r="I402" t="s">
        <v>78</v>
      </c>
      <c r="J402">
        <v>5</v>
      </c>
      <c r="K402">
        <v>5</v>
      </c>
      <c r="L402" t="s">
        <v>79</v>
      </c>
      <c r="M402" t="s">
        <v>501</v>
      </c>
      <c r="N402" t="s">
        <v>500</v>
      </c>
      <c r="O402" t="s">
        <v>500</v>
      </c>
      <c r="P402" t="s">
        <v>80</v>
      </c>
      <c r="Q402" t="s">
        <v>849</v>
      </c>
      <c r="R402">
        <v>2</v>
      </c>
      <c r="S402" t="s">
        <v>82</v>
      </c>
      <c r="T402" t="s">
        <v>83</v>
      </c>
      <c r="U402" t="s">
        <v>500</v>
      </c>
      <c r="V402" t="s">
        <v>500</v>
      </c>
      <c r="W402" t="s">
        <v>500</v>
      </c>
      <c r="X402" t="s">
        <v>106</v>
      </c>
      <c r="Y402">
        <v>1</v>
      </c>
      <c r="Z402" t="s">
        <v>793</v>
      </c>
      <c r="AA402" t="s">
        <v>500</v>
      </c>
      <c r="AB402" t="s">
        <v>86</v>
      </c>
      <c r="AC402">
        <v>1</v>
      </c>
      <c r="AD402">
        <v>1</v>
      </c>
      <c r="AF402">
        <v>32</v>
      </c>
      <c r="AG402">
        <v>1E-3</v>
      </c>
      <c r="AH402">
        <v>0.1</v>
      </c>
      <c r="AI402" t="s">
        <v>87</v>
      </c>
      <c r="AJ402">
        <v>160</v>
      </c>
      <c r="AK402">
        <v>40</v>
      </c>
      <c r="AL402">
        <v>120</v>
      </c>
      <c r="AM402">
        <v>9.8465727950552695E-2</v>
      </c>
      <c r="AN402">
        <v>34.905916683013693</v>
      </c>
      <c r="AO402">
        <v>0.63793811398029421</v>
      </c>
      <c r="AP402">
        <v>34.905916683013693</v>
      </c>
      <c r="AQ402">
        <v>0.63793811398029421</v>
      </c>
      <c r="AR402">
        <v>-5.8143794831138234</v>
      </c>
      <c r="AS402">
        <v>41.881742702722548</v>
      </c>
      <c r="AT402">
        <v>0.5955569182198478</v>
      </c>
      <c r="AU402">
        <v>41.881742702722548</v>
      </c>
      <c r="AV402">
        <v>41.881742702722548</v>
      </c>
      <c r="AW402">
        <v>0.5955569182198478</v>
      </c>
      <c r="AX402">
        <v>112.7470373045257</v>
      </c>
      <c r="AY402">
        <v>-3.331891789172968</v>
      </c>
      <c r="AZ402">
        <v>0.8</v>
      </c>
      <c r="BA402" t="s">
        <v>88</v>
      </c>
      <c r="BB402">
        <v>2.1571807607938798E-2</v>
      </c>
      <c r="BC402">
        <v>0.84336078531358583</v>
      </c>
      <c r="BD402">
        <v>2.1571807607938798E-2</v>
      </c>
      <c r="BE402">
        <v>2.1571807607938798E-2</v>
      </c>
      <c r="BF402">
        <v>0.84336078531358583</v>
      </c>
      <c r="BG402">
        <v>0.12582498392620101</v>
      </c>
      <c r="BH402">
        <v>0.56404330464879271</v>
      </c>
      <c r="BI402">
        <v>0.12582498392620101</v>
      </c>
      <c r="BJ402">
        <v>0.12582498392620101</v>
      </c>
      <c r="BK402">
        <v>0.56404330464879271</v>
      </c>
      <c r="BL402">
        <v>0.1367913433256262</v>
      </c>
      <c r="BM402">
        <v>0.45082602391007021</v>
      </c>
      <c r="BN402">
        <v>0.1367913433256262</v>
      </c>
      <c r="BO402">
        <v>0.1367913433256262</v>
      </c>
      <c r="BP402">
        <v>0.45082602391007021</v>
      </c>
      <c r="BQ402">
        <v>167.24278267603029</v>
      </c>
      <c r="BR402">
        <v>0.52399755900693767</v>
      </c>
      <c r="BS402">
        <v>167.24278267603029</v>
      </c>
      <c r="BT402">
        <v>167.24278267603029</v>
      </c>
      <c r="BU402">
        <v>0.52399755900693767</v>
      </c>
    </row>
    <row r="403" spans="1:73" x14ac:dyDescent="0.3">
      <c r="A403" t="s">
        <v>864</v>
      </c>
      <c r="B403" t="s">
        <v>865</v>
      </c>
      <c r="C403">
        <v>13</v>
      </c>
      <c r="D403" t="s">
        <v>75</v>
      </c>
      <c r="E403" t="s">
        <v>76</v>
      </c>
      <c r="F403">
        <v>16590</v>
      </c>
      <c r="G403">
        <v>4.5</v>
      </c>
      <c r="H403" t="s">
        <v>791</v>
      </c>
      <c r="I403" t="s">
        <v>78</v>
      </c>
      <c r="J403">
        <v>5</v>
      </c>
      <c r="K403">
        <v>5</v>
      </c>
      <c r="L403" t="s">
        <v>79</v>
      </c>
      <c r="M403" t="s">
        <v>501</v>
      </c>
      <c r="N403" t="s">
        <v>500</v>
      </c>
      <c r="O403" t="s">
        <v>500</v>
      </c>
      <c r="P403" t="s">
        <v>80</v>
      </c>
      <c r="Q403" t="s">
        <v>849</v>
      </c>
      <c r="R403">
        <v>2</v>
      </c>
      <c r="S403" t="s">
        <v>82</v>
      </c>
      <c r="T403" t="s">
        <v>83</v>
      </c>
      <c r="U403" t="s">
        <v>500</v>
      </c>
      <c r="V403" t="s">
        <v>500</v>
      </c>
      <c r="W403" t="s">
        <v>500</v>
      </c>
      <c r="X403" t="s">
        <v>106</v>
      </c>
      <c r="Y403">
        <v>1</v>
      </c>
      <c r="Z403" t="s">
        <v>793</v>
      </c>
      <c r="AA403" t="s">
        <v>500</v>
      </c>
      <c r="AB403" t="s">
        <v>86</v>
      </c>
      <c r="AC403">
        <v>1</v>
      </c>
      <c r="AD403">
        <v>1</v>
      </c>
      <c r="AF403">
        <v>32</v>
      </c>
      <c r="AG403">
        <v>1E-3</v>
      </c>
      <c r="AH403">
        <v>0.1</v>
      </c>
      <c r="AI403" t="s">
        <v>87</v>
      </c>
      <c r="AJ403">
        <v>160</v>
      </c>
      <c r="AK403">
        <v>40</v>
      </c>
      <c r="AL403">
        <v>120</v>
      </c>
      <c r="AM403">
        <v>9.4835984682154095E-2</v>
      </c>
      <c r="AN403">
        <v>48.421548203154011</v>
      </c>
      <c r="AO403">
        <v>0.65708127324617005</v>
      </c>
      <c r="AP403">
        <v>48.421548203154011</v>
      </c>
      <c r="AQ403">
        <v>0.65708127324617005</v>
      </c>
      <c r="AR403">
        <v>-0.95923850456104043</v>
      </c>
      <c r="AS403">
        <v>63.035172304358937</v>
      </c>
      <c r="AT403">
        <v>0.60009116154769349</v>
      </c>
      <c r="AU403">
        <v>63.035172304358937</v>
      </c>
      <c r="AV403">
        <v>63.035172304358937</v>
      </c>
      <c r="AW403">
        <v>0.60009116154769349</v>
      </c>
      <c r="AX403">
        <v>109.81389747230919</v>
      </c>
      <c r="AY403">
        <v>-0.55880844333800783</v>
      </c>
      <c r="AZ403">
        <v>0.8</v>
      </c>
      <c r="BA403" t="s">
        <v>88</v>
      </c>
      <c r="BB403">
        <v>7.0405321672468001E-3</v>
      </c>
      <c r="BC403">
        <v>0.94887663334962602</v>
      </c>
      <c r="BD403">
        <v>7.0405321672468001E-3</v>
      </c>
      <c r="BE403">
        <v>7.0405321672468001E-3</v>
      </c>
      <c r="BF403">
        <v>0.94887663334962602</v>
      </c>
      <c r="BG403">
        <v>0.12890018709678891</v>
      </c>
      <c r="BH403">
        <v>0.55338838247078248</v>
      </c>
      <c r="BI403">
        <v>0.12890018709678891</v>
      </c>
      <c r="BJ403">
        <v>0.12890018709678891</v>
      </c>
      <c r="BK403">
        <v>0.55338838247078248</v>
      </c>
      <c r="BL403">
        <v>9.5878865982612194E-2</v>
      </c>
      <c r="BM403">
        <v>0.61507667974775593</v>
      </c>
      <c r="BN403">
        <v>9.5878865982612194E-2</v>
      </c>
      <c r="BO403">
        <v>9.5878865982612194E-2</v>
      </c>
      <c r="BP403">
        <v>0.61507667974775593</v>
      </c>
      <c r="BQ403">
        <v>251.90886963218969</v>
      </c>
      <c r="BR403">
        <v>0.28302295062260269</v>
      </c>
      <c r="BS403">
        <v>251.90886963218969</v>
      </c>
      <c r="BT403">
        <v>251.90886963218969</v>
      </c>
      <c r="BU403">
        <v>0.28302295062260269</v>
      </c>
    </row>
    <row r="404" spans="1:73" x14ac:dyDescent="0.3">
      <c r="A404" t="s">
        <v>864</v>
      </c>
      <c r="B404" t="s">
        <v>866</v>
      </c>
      <c r="C404">
        <v>15</v>
      </c>
      <c r="D404" t="s">
        <v>75</v>
      </c>
      <c r="E404" t="s">
        <v>76</v>
      </c>
      <c r="F404">
        <v>16590</v>
      </c>
      <c r="G404">
        <v>4.5</v>
      </c>
      <c r="H404" t="s">
        <v>791</v>
      </c>
      <c r="I404" t="s">
        <v>78</v>
      </c>
      <c r="J404">
        <v>5</v>
      </c>
      <c r="K404">
        <v>5</v>
      </c>
      <c r="L404" t="s">
        <v>79</v>
      </c>
      <c r="M404" t="s">
        <v>501</v>
      </c>
      <c r="N404" t="s">
        <v>500</v>
      </c>
      <c r="O404" t="s">
        <v>500</v>
      </c>
      <c r="P404" t="s">
        <v>80</v>
      </c>
      <c r="Q404" t="s">
        <v>849</v>
      </c>
      <c r="R404">
        <v>2</v>
      </c>
      <c r="S404" t="s">
        <v>82</v>
      </c>
      <c r="T404" t="s">
        <v>83</v>
      </c>
      <c r="U404" t="s">
        <v>500</v>
      </c>
      <c r="V404" t="s">
        <v>500</v>
      </c>
      <c r="W404" t="s">
        <v>500</v>
      </c>
      <c r="X404" t="s">
        <v>106</v>
      </c>
      <c r="Y404">
        <v>1</v>
      </c>
      <c r="Z404" t="s">
        <v>793</v>
      </c>
      <c r="AA404" t="s">
        <v>500</v>
      </c>
      <c r="AB404" t="s">
        <v>86</v>
      </c>
      <c r="AC404">
        <v>1</v>
      </c>
      <c r="AD404">
        <v>1</v>
      </c>
      <c r="AF404">
        <v>32</v>
      </c>
      <c r="AG404">
        <v>1E-3</v>
      </c>
      <c r="AH404">
        <v>0.1</v>
      </c>
      <c r="AI404" t="s">
        <v>87</v>
      </c>
      <c r="AJ404">
        <v>160</v>
      </c>
      <c r="AK404">
        <v>40</v>
      </c>
      <c r="AL404">
        <v>120</v>
      </c>
      <c r="AM404">
        <v>5.7190331617980698E-2</v>
      </c>
      <c r="AN404">
        <v>29.335123130887212</v>
      </c>
      <c r="AO404">
        <v>0.77782633483497121</v>
      </c>
      <c r="AP404">
        <v>29.335123130887212</v>
      </c>
      <c r="AQ404">
        <v>0.77782633483497121</v>
      </c>
      <c r="AR404">
        <v>-4.4092634790097884</v>
      </c>
      <c r="AS404">
        <v>40.121132763487012</v>
      </c>
      <c r="AT404">
        <v>0.71630184365848537</v>
      </c>
      <c r="AU404">
        <v>40.121132763487012</v>
      </c>
      <c r="AV404">
        <v>40.121132763487012</v>
      </c>
      <c r="AW404">
        <v>0.71630184365848537</v>
      </c>
      <c r="AX404">
        <v>162.93279678247279</v>
      </c>
      <c r="AY404">
        <v>-2.7323218865338261</v>
      </c>
      <c r="AZ404">
        <v>0.8</v>
      </c>
      <c r="BA404" t="s">
        <v>88</v>
      </c>
      <c r="BB404">
        <v>1.2543284169677E-2</v>
      </c>
      <c r="BC404">
        <v>0.90891953898181121</v>
      </c>
      <c r="BD404">
        <v>1.2543284169677E-2</v>
      </c>
      <c r="BE404">
        <v>1.2543284169677E-2</v>
      </c>
      <c r="BF404">
        <v>0.90891953898181121</v>
      </c>
      <c r="BG404">
        <v>8.0892505200109793E-2</v>
      </c>
      <c r="BH404">
        <v>0.71972474666554087</v>
      </c>
      <c r="BI404">
        <v>8.0892505200109793E-2</v>
      </c>
      <c r="BJ404">
        <v>8.0892505200109793E-2</v>
      </c>
      <c r="BK404">
        <v>0.71972474666554087</v>
      </c>
      <c r="BL404">
        <v>7.6507480309775194E-2</v>
      </c>
      <c r="BM404">
        <v>0.69284666601800882</v>
      </c>
      <c r="BN404">
        <v>7.6507480309775194E-2</v>
      </c>
      <c r="BO404">
        <v>7.6507480309775194E-2</v>
      </c>
      <c r="BP404">
        <v>0.69284666601800882</v>
      </c>
      <c r="BQ404">
        <v>160.31458778426841</v>
      </c>
      <c r="BR404">
        <v>0.54371642296857492</v>
      </c>
      <c r="BS404">
        <v>160.31458778426841</v>
      </c>
      <c r="BT404">
        <v>160.31458778426841</v>
      </c>
      <c r="BU404">
        <v>0.54371642296857492</v>
      </c>
    </row>
    <row r="405" spans="1:73" x14ac:dyDescent="0.3">
      <c r="A405" t="s">
        <v>867</v>
      </c>
      <c r="B405" t="s">
        <v>868</v>
      </c>
      <c r="C405">
        <v>21</v>
      </c>
      <c r="D405" t="s">
        <v>75</v>
      </c>
      <c r="E405" t="s">
        <v>76</v>
      </c>
      <c r="F405">
        <v>16590</v>
      </c>
      <c r="G405">
        <v>4.5</v>
      </c>
      <c r="H405" t="s">
        <v>791</v>
      </c>
      <c r="I405" t="s">
        <v>78</v>
      </c>
      <c r="J405">
        <v>5</v>
      </c>
      <c r="K405">
        <v>5</v>
      </c>
      <c r="L405" t="s">
        <v>79</v>
      </c>
      <c r="M405" t="s">
        <v>501</v>
      </c>
      <c r="N405" t="s">
        <v>500</v>
      </c>
      <c r="O405" t="s">
        <v>500</v>
      </c>
      <c r="P405" t="s">
        <v>80</v>
      </c>
      <c r="Q405" t="s">
        <v>849</v>
      </c>
      <c r="R405">
        <v>2</v>
      </c>
      <c r="S405" t="s">
        <v>82</v>
      </c>
      <c r="T405" t="s">
        <v>83</v>
      </c>
      <c r="U405" t="s">
        <v>500</v>
      </c>
      <c r="V405" t="s">
        <v>500</v>
      </c>
      <c r="W405" t="s">
        <v>500</v>
      </c>
      <c r="X405" t="s">
        <v>106</v>
      </c>
      <c r="Y405">
        <v>1</v>
      </c>
      <c r="Z405" t="s">
        <v>793</v>
      </c>
      <c r="AA405" t="s">
        <v>500</v>
      </c>
      <c r="AB405" t="s">
        <v>86</v>
      </c>
      <c r="AC405">
        <v>1</v>
      </c>
      <c r="AD405">
        <v>1</v>
      </c>
      <c r="AF405">
        <v>32</v>
      </c>
      <c r="AG405">
        <v>1E-3</v>
      </c>
      <c r="AH405">
        <v>0.1</v>
      </c>
      <c r="AI405" t="s">
        <v>87</v>
      </c>
      <c r="AJ405">
        <v>160</v>
      </c>
      <c r="AK405">
        <v>40</v>
      </c>
      <c r="AL405">
        <v>120</v>
      </c>
      <c r="AM405">
        <v>0.16328690852328639</v>
      </c>
      <c r="AN405">
        <v>50.959685368881047</v>
      </c>
      <c r="AO405">
        <v>0.42474010502361248</v>
      </c>
      <c r="AP405">
        <v>50.959685368881047</v>
      </c>
      <c r="AQ405">
        <v>0.42474010502361248</v>
      </c>
      <c r="AR405">
        <v>-0.71940059606639095</v>
      </c>
      <c r="AS405">
        <v>58.717944118358197</v>
      </c>
      <c r="AT405">
        <v>0.42054778787121971</v>
      </c>
      <c r="AU405">
        <v>58.717944118358197</v>
      </c>
      <c r="AV405">
        <v>58.717944118358197</v>
      </c>
      <c r="AW405">
        <v>0.42054778787121971</v>
      </c>
      <c r="AX405">
        <v>127.4211531652974</v>
      </c>
      <c r="AY405">
        <v>-0.56448357855187448</v>
      </c>
      <c r="AZ405">
        <v>0.8</v>
      </c>
      <c r="BA405" t="s">
        <v>88</v>
      </c>
      <c r="BB405">
        <v>2.0001734550040999E-2</v>
      </c>
      <c r="BC405">
        <v>0.85476154575328589</v>
      </c>
      <c r="BD405">
        <v>2.0001734550040999E-2</v>
      </c>
      <c r="BE405">
        <v>2.0001734550040999E-2</v>
      </c>
      <c r="BF405">
        <v>0.85476154575328589</v>
      </c>
      <c r="BG405">
        <v>0.19202498050324229</v>
      </c>
      <c r="BH405">
        <v>0.33467445563773041</v>
      </c>
      <c r="BI405">
        <v>0.19202498050324229</v>
      </c>
      <c r="BJ405">
        <v>0.19202498050324229</v>
      </c>
      <c r="BK405">
        <v>0.33467445563773041</v>
      </c>
      <c r="BL405">
        <v>0.20922129368249309</v>
      </c>
      <c r="BM405">
        <v>0.16004268295851509</v>
      </c>
      <c r="BN405">
        <v>0.20922129368249309</v>
      </c>
      <c r="BO405">
        <v>0.20922129368249309</v>
      </c>
      <c r="BP405">
        <v>0.16004268295851509</v>
      </c>
      <c r="BQ405">
        <v>234.45052846469599</v>
      </c>
      <c r="BR405">
        <v>0.33271246713534008</v>
      </c>
      <c r="BS405">
        <v>234.45052846469599</v>
      </c>
      <c r="BT405">
        <v>234.45052846469599</v>
      </c>
      <c r="BU405">
        <v>0.33271246713534008</v>
      </c>
    </row>
    <row r="406" spans="1:73" x14ac:dyDescent="0.3">
      <c r="A406" t="s">
        <v>867</v>
      </c>
      <c r="B406" t="s">
        <v>869</v>
      </c>
      <c r="C406">
        <v>22</v>
      </c>
      <c r="D406" t="s">
        <v>75</v>
      </c>
      <c r="E406" t="s">
        <v>76</v>
      </c>
      <c r="F406">
        <v>16590</v>
      </c>
      <c r="G406">
        <v>4.5</v>
      </c>
      <c r="H406" t="s">
        <v>791</v>
      </c>
      <c r="I406" t="s">
        <v>78</v>
      </c>
      <c r="J406">
        <v>5</v>
      </c>
      <c r="K406">
        <v>5</v>
      </c>
      <c r="L406" t="s">
        <v>79</v>
      </c>
      <c r="M406" t="s">
        <v>501</v>
      </c>
      <c r="N406" t="s">
        <v>500</v>
      </c>
      <c r="O406" t="s">
        <v>500</v>
      </c>
      <c r="P406" t="s">
        <v>80</v>
      </c>
      <c r="Q406" t="s">
        <v>849</v>
      </c>
      <c r="R406">
        <v>2</v>
      </c>
      <c r="S406" t="s">
        <v>82</v>
      </c>
      <c r="T406" t="s">
        <v>83</v>
      </c>
      <c r="U406" t="s">
        <v>500</v>
      </c>
      <c r="V406" t="s">
        <v>500</v>
      </c>
      <c r="W406" t="s">
        <v>500</v>
      </c>
      <c r="X406" t="s">
        <v>106</v>
      </c>
      <c r="Y406">
        <v>1</v>
      </c>
      <c r="Z406" t="s">
        <v>793</v>
      </c>
      <c r="AA406" t="s">
        <v>500</v>
      </c>
      <c r="AB406" t="s">
        <v>86</v>
      </c>
      <c r="AC406">
        <v>1</v>
      </c>
      <c r="AD406">
        <v>1</v>
      </c>
      <c r="AF406">
        <v>32</v>
      </c>
      <c r="AG406">
        <v>1E-3</v>
      </c>
      <c r="AH406">
        <v>0.1</v>
      </c>
      <c r="AI406" t="s">
        <v>87</v>
      </c>
      <c r="AJ406">
        <v>160</v>
      </c>
      <c r="AK406">
        <v>40</v>
      </c>
      <c r="AL406">
        <v>120</v>
      </c>
      <c r="AM406">
        <v>8.5886048815638799E-2</v>
      </c>
      <c r="AN406">
        <v>58.551978317718657</v>
      </c>
      <c r="AO406">
        <v>0.67277767371639785</v>
      </c>
      <c r="AP406">
        <v>58.551978317718657</v>
      </c>
      <c r="AQ406">
        <v>0.67277767371639785</v>
      </c>
      <c r="AR406">
        <v>-1.553832875558625</v>
      </c>
      <c r="AS406">
        <v>68.673167581542003</v>
      </c>
      <c r="AT406">
        <v>0.61098239511981933</v>
      </c>
      <c r="AU406">
        <v>68.673167581542003</v>
      </c>
      <c r="AV406">
        <v>68.673167581542003</v>
      </c>
      <c r="AW406">
        <v>0.61098239511981933</v>
      </c>
      <c r="AX406">
        <v>127.34401823402099</v>
      </c>
      <c r="AY406">
        <v>-0.87007573039934472</v>
      </c>
      <c r="AZ406">
        <v>0.8</v>
      </c>
      <c r="BA406" t="s">
        <v>88</v>
      </c>
      <c r="BB406">
        <v>7.1869758420794001E-3</v>
      </c>
      <c r="BC406">
        <v>0.94781326292474199</v>
      </c>
      <c r="BD406">
        <v>7.1869758420794001E-3</v>
      </c>
      <c r="BE406">
        <v>7.1869758420794001E-3</v>
      </c>
      <c r="BF406">
        <v>0.94781326292474199</v>
      </c>
      <c r="BG406">
        <v>0.1028686832449091</v>
      </c>
      <c r="BH406">
        <v>0.64358198345660855</v>
      </c>
      <c r="BI406">
        <v>0.1028686832449091</v>
      </c>
      <c r="BJ406">
        <v>0.1028686832449091</v>
      </c>
      <c r="BK406">
        <v>0.64358198345660855</v>
      </c>
      <c r="BL406">
        <v>9.1218834074371494E-2</v>
      </c>
      <c r="BM406">
        <v>0.63378523388237318</v>
      </c>
      <c r="BN406">
        <v>9.1218834074371494E-2</v>
      </c>
      <c r="BO406">
        <v>9.1218834074371494E-2</v>
      </c>
      <c r="BP406">
        <v>0.63378523388237318</v>
      </c>
      <c r="BQ406">
        <v>274.49139583300507</v>
      </c>
      <c r="BR406">
        <v>0.21874910021555319</v>
      </c>
      <c r="BS406">
        <v>274.49139583300507</v>
      </c>
      <c r="BT406">
        <v>274.49139583300507</v>
      </c>
      <c r="BU406">
        <v>0.21874910021555319</v>
      </c>
    </row>
    <row r="407" spans="1:73" x14ac:dyDescent="0.3">
      <c r="A407" t="s">
        <v>870</v>
      </c>
      <c r="B407" t="s">
        <v>871</v>
      </c>
      <c r="C407">
        <v>23</v>
      </c>
      <c r="D407" t="s">
        <v>75</v>
      </c>
      <c r="E407" t="s">
        <v>76</v>
      </c>
      <c r="F407">
        <v>16590</v>
      </c>
      <c r="G407">
        <v>4.5</v>
      </c>
      <c r="H407" t="s">
        <v>791</v>
      </c>
      <c r="I407" t="s">
        <v>78</v>
      </c>
      <c r="J407">
        <v>5</v>
      </c>
      <c r="K407">
        <v>5</v>
      </c>
      <c r="L407" t="s">
        <v>79</v>
      </c>
      <c r="M407" t="s">
        <v>501</v>
      </c>
      <c r="N407" t="s">
        <v>500</v>
      </c>
      <c r="O407" t="s">
        <v>500</v>
      </c>
      <c r="P407" t="s">
        <v>80</v>
      </c>
      <c r="Q407" t="s">
        <v>849</v>
      </c>
      <c r="R407">
        <v>2</v>
      </c>
      <c r="S407" t="s">
        <v>82</v>
      </c>
      <c r="T407" t="s">
        <v>83</v>
      </c>
      <c r="U407" t="s">
        <v>500</v>
      </c>
      <c r="V407" t="s">
        <v>500</v>
      </c>
      <c r="W407" t="s">
        <v>500</v>
      </c>
      <c r="X407" t="s">
        <v>106</v>
      </c>
      <c r="Y407">
        <v>1</v>
      </c>
      <c r="Z407" t="s">
        <v>793</v>
      </c>
      <c r="AA407" t="s">
        <v>500</v>
      </c>
      <c r="AB407" t="s">
        <v>86</v>
      </c>
      <c r="AC407">
        <v>1</v>
      </c>
      <c r="AD407">
        <v>1</v>
      </c>
      <c r="AF407">
        <v>32</v>
      </c>
      <c r="AG407">
        <v>1E-3</v>
      </c>
      <c r="AH407">
        <v>0.1</v>
      </c>
      <c r="AI407" t="s">
        <v>87</v>
      </c>
      <c r="AJ407">
        <v>160</v>
      </c>
      <c r="AK407">
        <v>40</v>
      </c>
      <c r="AL407">
        <v>120</v>
      </c>
      <c r="AM407">
        <v>0.1318331838173232</v>
      </c>
      <c r="AN407">
        <v>49.616983542755143</v>
      </c>
      <c r="AO407">
        <v>0.48335072363853199</v>
      </c>
      <c r="AP407">
        <v>49.616983542755143</v>
      </c>
      <c r="AQ407">
        <v>0.48335072363853199</v>
      </c>
      <c r="AR407">
        <v>-0.85666546832285773</v>
      </c>
      <c r="AS407">
        <v>49.598249716053381</v>
      </c>
      <c r="AT407">
        <v>0.51435405193536243</v>
      </c>
      <c r="AU407">
        <v>49.598249716053381</v>
      </c>
      <c r="AV407">
        <v>49.598249716053381</v>
      </c>
      <c r="AW407">
        <v>0.51435405193536243</v>
      </c>
      <c r="AX407">
        <v>124.1494798079693</v>
      </c>
      <c r="AY407">
        <v>-0.68264455376923294</v>
      </c>
      <c r="AZ407">
        <v>0.8</v>
      </c>
      <c r="BA407" t="s">
        <v>88</v>
      </c>
      <c r="BB407">
        <v>4.5549453082427603E-2</v>
      </c>
      <c r="BC407">
        <v>0.66925207706741396</v>
      </c>
      <c r="BD407">
        <v>4.5549453082427603E-2</v>
      </c>
      <c r="BE407">
        <v>4.5549453082427603E-2</v>
      </c>
      <c r="BF407">
        <v>0.66925207706741396</v>
      </c>
      <c r="BG407">
        <v>0.14837642780364449</v>
      </c>
      <c r="BH407">
        <v>0.48590736819618119</v>
      </c>
      <c r="BI407">
        <v>0.14837642780364449</v>
      </c>
      <c r="BJ407">
        <v>0.14837642780364449</v>
      </c>
      <c r="BK407">
        <v>0.48590736819618119</v>
      </c>
      <c r="BL407">
        <v>0.133014792959363</v>
      </c>
      <c r="BM407">
        <v>0.4659876791005424</v>
      </c>
      <c r="BN407">
        <v>0.133014792959363</v>
      </c>
      <c r="BO407">
        <v>0.133014792959363</v>
      </c>
      <c r="BP407">
        <v>0.4659876791005424</v>
      </c>
      <c r="BQ407">
        <v>198.0660581903675</v>
      </c>
      <c r="BR407">
        <v>0.43626908337730419</v>
      </c>
      <c r="BS407">
        <v>198.0660581903675</v>
      </c>
      <c r="BT407">
        <v>198.0660581903675</v>
      </c>
      <c r="BU407">
        <v>0.43626908337730419</v>
      </c>
    </row>
    <row r="408" spans="1:73" x14ac:dyDescent="0.3">
      <c r="A408" t="s">
        <v>870</v>
      </c>
      <c r="B408" t="s">
        <v>872</v>
      </c>
      <c r="C408">
        <v>24</v>
      </c>
      <c r="D408" t="s">
        <v>75</v>
      </c>
      <c r="E408" t="s">
        <v>76</v>
      </c>
      <c r="F408">
        <v>16590</v>
      </c>
      <c r="G408">
        <v>4.5</v>
      </c>
      <c r="H408" t="s">
        <v>791</v>
      </c>
      <c r="I408" t="s">
        <v>78</v>
      </c>
      <c r="J408">
        <v>5</v>
      </c>
      <c r="K408">
        <v>5</v>
      </c>
      <c r="L408" t="s">
        <v>79</v>
      </c>
      <c r="M408" t="s">
        <v>501</v>
      </c>
      <c r="N408" t="s">
        <v>500</v>
      </c>
      <c r="O408" t="s">
        <v>500</v>
      </c>
      <c r="P408" t="s">
        <v>80</v>
      </c>
      <c r="Q408" t="s">
        <v>849</v>
      </c>
      <c r="R408">
        <v>2</v>
      </c>
      <c r="S408" t="s">
        <v>82</v>
      </c>
      <c r="T408" t="s">
        <v>83</v>
      </c>
      <c r="U408" t="s">
        <v>500</v>
      </c>
      <c r="V408" t="s">
        <v>500</v>
      </c>
      <c r="W408" t="s">
        <v>500</v>
      </c>
      <c r="X408" t="s">
        <v>106</v>
      </c>
      <c r="Y408">
        <v>1</v>
      </c>
      <c r="Z408" t="s">
        <v>793</v>
      </c>
      <c r="AA408" t="s">
        <v>500</v>
      </c>
      <c r="AB408" t="s">
        <v>86</v>
      </c>
      <c r="AC408">
        <v>1</v>
      </c>
      <c r="AD408">
        <v>1</v>
      </c>
      <c r="AF408">
        <v>32</v>
      </c>
      <c r="AG408">
        <v>1E-3</v>
      </c>
      <c r="AH408">
        <v>0.1</v>
      </c>
      <c r="AI408" t="s">
        <v>87</v>
      </c>
      <c r="AJ408">
        <v>160</v>
      </c>
      <c r="AK408">
        <v>40</v>
      </c>
      <c r="AL408">
        <v>120</v>
      </c>
      <c r="AM408">
        <v>0.1208814212115755</v>
      </c>
      <c r="AN408">
        <v>45.801833123135012</v>
      </c>
      <c r="AO408">
        <v>0.57019849106022658</v>
      </c>
      <c r="AP408">
        <v>45.801833123135012</v>
      </c>
      <c r="AQ408">
        <v>0.57019849106022658</v>
      </c>
      <c r="AR408">
        <v>-2.1993924507204672</v>
      </c>
      <c r="AS408">
        <v>58.813451514649991</v>
      </c>
      <c r="AT408">
        <v>0.53624741701790346</v>
      </c>
      <c r="AU408">
        <v>58.813451514649991</v>
      </c>
      <c r="AV408">
        <v>58.813451514649991</v>
      </c>
      <c r="AW408">
        <v>0.53624741701790346</v>
      </c>
      <c r="AX408">
        <v>99.17345754667204</v>
      </c>
      <c r="AY408">
        <v>-1.198103698716761</v>
      </c>
      <c r="AZ408">
        <v>0.8</v>
      </c>
      <c r="BA408" t="s">
        <v>88</v>
      </c>
      <c r="BB408">
        <v>1.17179017682518E-2</v>
      </c>
      <c r="BC408">
        <v>0.91491288240137958</v>
      </c>
      <c r="BD408">
        <v>1.17179017682518E-2</v>
      </c>
      <c r="BE408">
        <v>1.17179017682518E-2</v>
      </c>
      <c r="BF408">
        <v>0.91491288240137958</v>
      </c>
      <c r="BG408">
        <v>0.12374726366797539</v>
      </c>
      <c r="BH408">
        <v>0.57124216157987384</v>
      </c>
      <c r="BI408">
        <v>0.12374726366797539</v>
      </c>
      <c r="BJ408">
        <v>0.12374726366797539</v>
      </c>
      <c r="BK408">
        <v>0.57124216157987384</v>
      </c>
      <c r="BL408">
        <v>0.16749859073249251</v>
      </c>
      <c r="BM408">
        <v>0.32754613833234919</v>
      </c>
      <c r="BN408">
        <v>0.16749859073249251</v>
      </c>
      <c r="BO408">
        <v>0.16749859073249251</v>
      </c>
      <c r="BP408">
        <v>0.32754613833234919</v>
      </c>
      <c r="BQ408">
        <v>234.95084230243171</v>
      </c>
      <c r="BR408">
        <v>0.33128848575800218</v>
      </c>
      <c r="BS408">
        <v>234.95084230243171</v>
      </c>
      <c r="BT408">
        <v>234.95084230243171</v>
      </c>
      <c r="BU408">
        <v>0.33128848575800218</v>
      </c>
    </row>
    <row r="409" spans="1:73" x14ac:dyDescent="0.3">
      <c r="A409" t="s">
        <v>873</v>
      </c>
      <c r="B409" t="s">
        <v>874</v>
      </c>
      <c r="C409">
        <v>25</v>
      </c>
      <c r="D409" t="s">
        <v>75</v>
      </c>
      <c r="E409" t="s">
        <v>76</v>
      </c>
      <c r="F409">
        <v>16590</v>
      </c>
      <c r="G409">
        <v>4.5</v>
      </c>
      <c r="H409" t="s">
        <v>791</v>
      </c>
      <c r="I409" t="s">
        <v>78</v>
      </c>
      <c r="J409">
        <v>5</v>
      </c>
      <c r="K409">
        <v>5</v>
      </c>
      <c r="L409" t="s">
        <v>79</v>
      </c>
      <c r="M409" t="s">
        <v>501</v>
      </c>
      <c r="N409" t="s">
        <v>500</v>
      </c>
      <c r="O409" t="s">
        <v>500</v>
      </c>
      <c r="P409" t="s">
        <v>80</v>
      </c>
      <c r="Q409" t="s">
        <v>849</v>
      </c>
      <c r="R409">
        <v>2</v>
      </c>
      <c r="S409" t="s">
        <v>82</v>
      </c>
      <c r="T409" t="s">
        <v>83</v>
      </c>
      <c r="U409" t="s">
        <v>500</v>
      </c>
      <c r="V409" t="s">
        <v>500</v>
      </c>
      <c r="W409" t="s">
        <v>500</v>
      </c>
      <c r="X409" t="s">
        <v>106</v>
      </c>
      <c r="Y409">
        <v>1</v>
      </c>
      <c r="Z409" t="s">
        <v>793</v>
      </c>
      <c r="AA409" t="s">
        <v>500</v>
      </c>
      <c r="AB409" t="s">
        <v>86</v>
      </c>
      <c r="AC409">
        <v>1</v>
      </c>
      <c r="AD409">
        <v>1</v>
      </c>
      <c r="AF409">
        <v>32</v>
      </c>
      <c r="AG409">
        <v>1E-3</v>
      </c>
      <c r="AH409">
        <v>0.1</v>
      </c>
      <c r="AI409" t="s">
        <v>87</v>
      </c>
      <c r="AJ409">
        <v>160</v>
      </c>
      <c r="AK409">
        <v>40</v>
      </c>
      <c r="AL409">
        <v>120</v>
      </c>
      <c r="AM409">
        <v>0.1218793648144791</v>
      </c>
      <c r="AN409">
        <v>24.773734831142029</v>
      </c>
      <c r="AO409">
        <v>0.59300952185086919</v>
      </c>
      <c r="AP409">
        <v>24.773734831142029</v>
      </c>
      <c r="AQ409">
        <v>0.59300952185086919</v>
      </c>
      <c r="AR409">
        <v>-1.8879732033896039</v>
      </c>
      <c r="AS409">
        <v>35.570940921743521</v>
      </c>
      <c r="AT409">
        <v>0.50925540807161229</v>
      </c>
      <c r="AU409">
        <v>35.570940921743521</v>
      </c>
      <c r="AV409">
        <v>35.570940921743521</v>
      </c>
      <c r="AW409">
        <v>0.50925540807161229</v>
      </c>
      <c r="AX409">
        <v>126.6249999529858</v>
      </c>
      <c r="AY409">
        <v>-1.113780650979753</v>
      </c>
      <c r="AZ409">
        <v>0.8</v>
      </c>
      <c r="BA409" t="s">
        <v>88</v>
      </c>
      <c r="BB409">
        <v>1.17407733029416E-2</v>
      </c>
      <c r="BC409">
        <v>0.9147468054875858</v>
      </c>
      <c r="BD409">
        <v>1.17407733029416E-2</v>
      </c>
      <c r="BE409">
        <v>1.17407733029416E-2</v>
      </c>
      <c r="BF409">
        <v>0.9147468054875858</v>
      </c>
      <c r="BG409">
        <v>0.19615060588991709</v>
      </c>
      <c r="BH409">
        <v>0.32038004483226817</v>
      </c>
      <c r="BI409">
        <v>0.19615060588991709</v>
      </c>
      <c r="BJ409">
        <v>0.19615060588991709</v>
      </c>
      <c r="BK409">
        <v>0.32038004483226817</v>
      </c>
      <c r="BL409">
        <v>0.19784755390667469</v>
      </c>
      <c r="BM409">
        <v>0.20570465062286969</v>
      </c>
      <c r="BN409">
        <v>0.19784755390667469</v>
      </c>
      <c r="BO409">
        <v>0.19784755390667469</v>
      </c>
      <c r="BP409">
        <v>0.20570465062286969</v>
      </c>
      <c r="BQ409">
        <v>141.8780247538746</v>
      </c>
      <c r="BR409">
        <v>0.59619013134372079</v>
      </c>
      <c r="BS409">
        <v>141.8780247538746</v>
      </c>
      <c r="BT409">
        <v>141.8780247538746</v>
      </c>
      <c r="BU409">
        <v>0.59619013134372079</v>
      </c>
    </row>
    <row r="410" spans="1:73" x14ac:dyDescent="0.3">
      <c r="A410" t="s">
        <v>875</v>
      </c>
      <c r="B410" t="s">
        <v>876</v>
      </c>
      <c r="C410">
        <v>26</v>
      </c>
      <c r="D410" t="s">
        <v>75</v>
      </c>
      <c r="E410" t="s">
        <v>76</v>
      </c>
      <c r="F410">
        <v>16590</v>
      </c>
      <c r="G410">
        <v>4.5</v>
      </c>
      <c r="H410" t="s">
        <v>791</v>
      </c>
      <c r="I410" t="s">
        <v>78</v>
      </c>
      <c r="J410">
        <v>5</v>
      </c>
      <c r="K410">
        <v>5</v>
      </c>
      <c r="L410" t="s">
        <v>79</v>
      </c>
      <c r="M410" t="s">
        <v>501</v>
      </c>
      <c r="N410" t="s">
        <v>500</v>
      </c>
      <c r="O410" t="s">
        <v>500</v>
      </c>
      <c r="P410" t="s">
        <v>80</v>
      </c>
      <c r="Q410" t="s">
        <v>849</v>
      </c>
      <c r="R410">
        <v>2</v>
      </c>
      <c r="S410" t="s">
        <v>82</v>
      </c>
      <c r="T410" t="s">
        <v>83</v>
      </c>
      <c r="U410" t="s">
        <v>500</v>
      </c>
      <c r="V410" t="s">
        <v>500</v>
      </c>
      <c r="W410" t="s">
        <v>500</v>
      </c>
      <c r="X410" t="s">
        <v>106</v>
      </c>
      <c r="Y410">
        <v>1</v>
      </c>
      <c r="Z410" t="s">
        <v>793</v>
      </c>
      <c r="AA410" t="s">
        <v>500</v>
      </c>
      <c r="AB410" t="s">
        <v>86</v>
      </c>
      <c r="AC410">
        <v>1</v>
      </c>
      <c r="AD410">
        <v>1</v>
      </c>
      <c r="AF410">
        <v>32</v>
      </c>
      <c r="AG410">
        <v>1E-3</v>
      </c>
      <c r="AH410">
        <v>0.1</v>
      </c>
      <c r="AI410" t="s">
        <v>87</v>
      </c>
      <c r="AJ410">
        <v>160</v>
      </c>
      <c r="AK410">
        <v>40</v>
      </c>
      <c r="AL410">
        <v>120</v>
      </c>
      <c r="AM410">
        <v>0.12922663856541949</v>
      </c>
      <c r="AN410">
        <v>74.321796260019681</v>
      </c>
      <c r="AO410">
        <v>0.52902775893455845</v>
      </c>
      <c r="AP410">
        <v>74.321796260019681</v>
      </c>
      <c r="AQ410">
        <v>0.52902775893455845</v>
      </c>
      <c r="AR410">
        <v>-1.332613710025051</v>
      </c>
      <c r="AS410">
        <v>79.771428351740454</v>
      </c>
      <c r="AT410">
        <v>0.51104340495431855</v>
      </c>
      <c r="AU410">
        <v>79.771428351740454</v>
      </c>
      <c r="AV410">
        <v>79.771428351740454</v>
      </c>
      <c r="AW410">
        <v>0.51104340495431855</v>
      </c>
      <c r="AX410">
        <v>103.6125191610969</v>
      </c>
      <c r="AY410">
        <v>-0.89945560742260877</v>
      </c>
      <c r="AZ410">
        <v>0.8</v>
      </c>
      <c r="BA410" t="s">
        <v>88</v>
      </c>
      <c r="BB410">
        <v>5.1703057392488002E-3</v>
      </c>
      <c r="BC410">
        <v>0.9624568953421152</v>
      </c>
      <c r="BD410">
        <v>5.1703057392488002E-3</v>
      </c>
      <c r="BE410">
        <v>5.1703057392488002E-3</v>
      </c>
      <c r="BF410">
        <v>0.9624568953421152</v>
      </c>
      <c r="BG410">
        <v>0.1333397212612541</v>
      </c>
      <c r="BH410">
        <v>0.53800634479554466</v>
      </c>
      <c r="BI410">
        <v>0.1333397212612541</v>
      </c>
      <c r="BJ410">
        <v>0.1333397212612541</v>
      </c>
      <c r="BK410">
        <v>0.53800634479554466</v>
      </c>
      <c r="BL410">
        <v>0.13672279912159829</v>
      </c>
      <c r="BM410">
        <v>0.45110120720857999</v>
      </c>
      <c r="BN410">
        <v>0.13672279912159829</v>
      </c>
      <c r="BO410">
        <v>0.13672279912159829</v>
      </c>
      <c r="BP410">
        <v>0.45110120720857999</v>
      </c>
      <c r="BQ410">
        <v>318.81048058084099</v>
      </c>
      <c r="BR410">
        <v>9.2609172471024695E-2</v>
      </c>
      <c r="BS410">
        <v>318.81048058084099</v>
      </c>
      <c r="BT410">
        <v>318.81048058084099</v>
      </c>
      <c r="BU410">
        <v>9.2609172471024695E-2</v>
      </c>
    </row>
    <row r="411" spans="1:73" x14ac:dyDescent="0.3">
      <c r="A411" t="s">
        <v>877</v>
      </c>
      <c r="B411" t="s">
        <v>878</v>
      </c>
      <c r="C411">
        <v>27</v>
      </c>
      <c r="D411" t="s">
        <v>75</v>
      </c>
      <c r="E411" t="s">
        <v>76</v>
      </c>
      <c r="F411">
        <v>16590</v>
      </c>
      <c r="G411">
        <v>4.5</v>
      </c>
      <c r="H411" t="s">
        <v>791</v>
      </c>
      <c r="I411" t="s">
        <v>78</v>
      </c>
      <c r="J411">
        <v>5</v>
      </c>
      <c r="K411">
        <v>5</v>
      </c>
      <c r="L411" t="s">
        <v>79</v>
      </c>
      <c r="M411" t="s">
        <v>501</v>
      </c>
      <c r="N411" t="s">
        <v>500</v>
      </c>
      <c r="O411" t="s">
        <v>500</v>
      </c>
      <c r="P411" t="s">
        <v>80</v>
      </c>
      <c r="Q411" t="s">
        <v>849</v>
      </c>
      <c r="R411">
        <v>2</v>
      </c>
      <c r="S411" t="s">
        <v>82</v>
      </c>
      <c r="T411" t="s">
        <v>83</v>
      </c>
      <c r="U411" t="s">
        <v>500</v>
      </c>
      <c r="V411" t="s">
        <v>500</v>
      </c>
      <c r="W411" t="s">
        <v>500</v>
      </c>
      <c r="X411" t="s">
        <v>106</v>
      </c>
      <c r="Y411">
        <v>1</v>
      </c>
      <c r="Z411" t="s">
        <v>793</v>
      </c>
      <c r="AA411" t="s">
        <v>500</v>
      </c>
      <c r="AB411" t="s">
        <v>86</v>
      </c>
      <c r="AC411">
        <v>1</v>
      </c>
      <c r="AD411">
        <v>1</v>
      </c>
      <c r="AF411">
        <v>32</v>
      </c>
      <c r="AG411">
        <v>1E-3</v>
      </c>
      <c r="AH411">
        <v>0.1</v>
      </c>
      <c r="AI411" t="s">
        <v>87</v>
      </c>
      <c r="AJ411">
        <v>160</v>
      </c>
      <c r="AK411">
        <v>40</v>
      </c>
      <c r="AL411">
        <v>120</v>
      </c>
      <c r="AM411">
        <v>0.102708935127758</v>
      </c>
      <c r="AN411">
        <v>53.403984801576712</v>
      </c>
      <c r="AO411">
        <v>0.61116096291612099</v>
      </c>
      <c r="AP411">
        <v>53.403984801576712</v>
      </c>
      <c r="AQ411">
        <v>0.61116096291612099</v>
      </c>
      <c r="AR411">
        <v>-0.81285660776159607</v>
      </c>
      <c r="AS411">
        <v>59.20837722645345</v>
      </c>
      <c r="AT411">
        <v>0.60511091935627936</v>
      </c>
      <c r="AU411">
        <v>59.20837722645345</v>
      </c>
      <c r="AV411">
        <v>59.20837722645345</v>
      </c>
      <c r="AW411">
        <v>0.60511091935627936</v>
      </c>
      <c r="AX411">
        <v>128.1711095526222</v>
      </c>
      <c r="AY411">
        <v>-0.72552766249085932</v>
      </c>
      <c r="AZ411">
        <v>0.8</v>
      </c>
      <c r="BA411" t="s">
        <v>88</v>
      </c>
      <c r="BB411">
        <v>1.7303092694294499E-2</v>
      </c>
      <c r="BC411">
        <v>0.87435717485802811</v>
      </c>
      <c r="BD411">
        <v>1.7303092694294499E-2</v>
      </c>
      <c r="BE411">
        <v>1.7303092694294499E-2</v>
      </c>
      <c r="BF411">
        <v>0.87435717485802811</v>
      </c>
      <c r="BG411">
        <v>0.1220971860687718</v>
      </c>
      <c r="BH411">
        <v>0.57695932803422267</v>
      </c>
      <c r="BI411">
        <v>0.1220971860687718</v>
      </c>
      <c r="BJ411">
        <v>0.1220971860687718</v>
      </c>
      <c r="BK411">
        <v>0.57695932803422267</v>
      </c>
      <c r="BL411">
        <v>8.9036424336863304E-2</v>
      </c>
      <c r="BM411">
        <v>0.64254691867811164</v>
      </c>
      <c r="BN411">
        <v>8.9036424336863304E-2</v>
      </c>
      <c r="BO411">
        <v>8.9036424336863304E-2</v>
      </c>
      <c r="BP411">
        <v>0.64254691867811164</v>
      </c>
      <c r="BQ411">
        <v>236.6050722027137</v>
      </c>
      <c r="BR411">
        <v>0.3265802558547527</v>
      </c>
      <c r="BS411">
        <v>236.6050722027137</v>
      </c>
      <c r="BT411">
        <v>236.6050722027137</v>
      </c>
      <c r="BU411">
        <v>0.3265802558547527</v>
      </c>
    </row>
    <row r="412" spans="1:73" x14ac:dyDescent="0.3">
      <c r="A412" t="s">
        <v>879</v>
      </c>
      <c r="B412" t="s">
        <v>880</v>
      </c>
      <c r="C412">
        <v>28</v>
      </c>
      <c r="D412" t="s">
        <v>75</v>
      </c>
      <c r="E412" t="s">
        <v>76</v>
      </c>
      <c r="F412">
        <v>16590</v>
      </c>
      <c r="G412">
        <v>4.5</v>
      </c>
      <c r="H412" t="s">
        <v>791</v>
      </c>
      <c r="I412" t="s">
        <v>78</v>
      </c>
      <c r="J412">
        <v>5</v>
      </c>
      <c r="K412">
        <v>5</v>
      </c>
      <c r="L412" t="s">
        <v>79</v>
      </c>
      <c r="M412" t="s">
        <v>501</v>
      </c>
      <c r="N412" t="s">
        <v>500</v>
      </c>
      <c r="O412" t="s">
        <v>500</v>
      </c>
      <c r="P412" t="s">
        <v>80</v>
      </c>
      <c r="Q412" t="s">
        <v>849</v>
      </c>
      <c r="R412">
        <v>2</v>
      </c>
      <c r="S412" t="s">
        <v>82</v>
      </c>
      <c r="T412" t="s">
        <v>83</v>
      </c>
      <c r="U412" t="s">
        <v>500</v>
      </c>
      <c r="V412" t="s">
        <v>500</v>
      </c>
      <c r="W412" t="s">
        <v>500</v>
      </c>
      <c r="X412" t="s">
        <v>106</v>
      </c>
      <c r="Y412">
        <v>1</v>
      </c>
      <c r="Z412" t="s">
        <v>793</v>
      </c>
      <c r="AA412" t="s">
        <v>500</v>
      </c>
      <c r="AB412" t="s">
        <v>86</v>
      </c>
      <c r="AC412">
        <v>1</v>
      </c>
      <c r="AD412">
        <v>1</v>
      </c>
      <c r="AF412">
        <v>32</v>
      </c>
      <c r="AG412">
        <v>1E-3</v>
      </c>
      <c r="AH412">
        <v>0.1</v>
      </c>
      <c r="AI412" t="s">
        <v>87</v>
      </c>
      <c r="AJ412">
        <v>160</v>
      </c>
      <c r="AK412">
        <v>40</v>
      </c>
      <c r="AL412">
        <v>120</v>
      </c>
      <c r="AM412">
        <v>0.14647348142550601</v>
      </c>
      <c r="AN412">
        <v>49.154929718355483</v>
      </c>
      <c r="AO412">
        <v>0.50016130084243915</v>
      </c>
      <c r="AP412">
        <v>49.154929718355483</v>
      </c>
      <c r="AQ412">
        <v>0.50016130084243915</v>
      </c>
      <c r="AR412">
        <v>-0.66592663508561512</v>
      </c>
      <c r="AS412">
        <v>60.134116742287681</v>
      </c>
      <c r="AT412">
        <v>0.44217868483500328</v>
      </c>
      <c r="AU412">
        <v>60.134116742287681</v>
      </c>
      <c r="AV412">
        <v>60.134116742287681</v>
      </c>
      <c r="AW412">
        <v>0.44217868483500328</v>
      </c>
      <c r="AX412">
        <v>109.40501179503489</v>
      </c>
      <c r="AY412">
        <v>-0.33285365390951011</v>
      </c>
      <c r="AZ412">
        <v>0.8</v>
      </c>
      <c r="BA412" t="s">
        <v>88</v>
      </c>
      <c r="BB412">
        <v>7.2003600128995003E-3</v>
      </c>
      <c r="BC412">
        <v>0.94771607653941037</v>
      </c>
      <c r="BD412">
        <v>7.2003600128995003E-3</v>
      </c>
      <c r="BE412">
        <v>7.2003600128995003E-3</v>
      </c>
      <c r="BF412">
        <v>0.94771607653941037</v>
      </c>
      <c r="BG412">
        <v>0.20357722818546109</v>
      </c>
      <c r="BH412">
        <v>0.2946483847711317</v>
      </c>
      <c r="BI412">
        <v>0.20357722818546109</v>
      </c>
      <c r="BJ412">
        <v>0.20357722818546109</v>
      </c>
      <c r="BK412">
        <v>0.2946483847711317</v>
      </c>
      <c r="BL412">
        <v>0.1968276235448409</v>
      </c>
      <c r="BM412">
        <v>0.20979934841971609</v>
      </c>
      <c r="BN412">
        <v>0.1968276235448409</v>
      </c>
      <c r="BO412">
        <v>0.1968276235448409</v>
      </c>
      <c r="BP412">
        <v>0.20979934841971609</v>
      </c>
      <c r="BQ412">
        <v>240.12886175740749</v>
      </c>
      <c r="BR412">
        <v>0.3165509296097494</v>
      </c>
      <c r="BS412">
        <v>240.12886175740749</v>
      </c>
      <c r="BT412">
        <v>240.12886175740749</v>
      </c>
      <c r="BU412">
        <v>0.3165509296097494</v>
      </c>
    </row>
    <row r="413" spans="1:73" x14ac:dyDescent="0.3">
      <c r="A413" t="s">
        <v>789</v>
      </c>
      <c r="B413" t="s">
        <v>881</v>
      </c>
      <c r="C413">
        <v>29</v>
      </c>
      <c r="D413" t="s">
        <v>75</v>
      </c>
      <c r="E413" t="s">
        <v>76</v>
      </c>
      <c r="F413">
        <v>16590</v>
      </c>
      <c r="G413">
        <v>4.5</v>
      </c>
      <c r="H413" t="s">
        <v>791</v>
      </c>
      <c r="I413" t="s">
        <v>78</v>
      </c>
      <c r="J413">
        <v>5</v>
      </c>
      <c r="K413">
        <v>5</v>
      </c>
      <c r="L413" t="s">
        <v>79</v>
      </c>
      <c r="M413" t="s">
        <v>501</v>
      </c>
      <c r="N413" t="s">
        <v>500</v>
      </c>
      <c r="O413" t="s">
        <v>500</v>
      </c>
      <c r="P413" t="s">
        <v>80</v>
      </c>
      <c r="Q413" t="s">
        <v>849</v>
      </c>
      <c r="R413">
        <v>2</v>
      </c>
      <c r="S413" t="s">
        <v>82</v>
      </c>
      <c r="T413" t="s">
        <v>83</v>
      </c>
      <c r="U413" t="s">
        <v>500</v>
      </c>
      <c r="V413" t="s">
        <v>500</v>
      </c>
      <c r="W413" t="s">
        <v>500</v>
      </c>
      <c r="X413" t="s">
        <v>106</v>
      </c>
      <c r="Y413">
        <v>1</v>
      </c>
      <c r="Z413" t="s">
        <v>793</v>
      </c>
      <c r="AA413" t="s">
        <v>500</v>
      </c>
      <c r="AB413" t="s">
        <v>86</v>
      </c>
      <c r="AC413">
        <v>1</v>
      </c>
      <c r="AD413">
        <v>1</v>
      </c>
      <c r="AF413">
        <v>32</v>
      </c>
      <c r="AG413">
        <v>1E-3</v>
      </c>
      <c r="AH413">
        <v>0.1</v>
      </c>
      <c r="AI413" t="s">
        <v>87</v>
      </c>
      <c r="AJ413">
        <v>160</v>
      </c>
      <c r="AK413">
        <v>40</v>
      </c>
      <c r="AL413">
        <v>120</v>
      </c>
      <c r="AM413">
        <v>0.143985587045766</v>
      </c>
      <c r="AN413">
        <v>64.145948845886835</v>
      </c>
      <c r="AO413">
        <v>0.494626932538201</v>
      </c>
      <c r="AP413">
        <v>64.145948845886835</v>
      </c>
      <c r="AQ413">
        <v>0.494626932538201</v>
      </c>
      <c r="AR413">
        <v>-2.9335460821803281</v>
      </c>
      <c r="AS413">
        <v>62.865746332415711</v>
      </c>
      <c r="AT413">
        <v>0.45576009430284381</v>
      </c>
      <c r="AU413">
        <v>62.865746332415711</v>
      </c>
      <c r="AV413">
        <v>62.865746332415711</v>
      </c>
      <c r="AW413">
        <v>0.45576009430284381</v>
      </c>
      <c r="AX413">
        <v>141.87574803900921</v>
      </c>
      <c r="AY413">
        <v>-1.8486363889170101</v>
      </c>
      <c r="AZ413">
        <v>0.8</v>
      </c>
      <c r="BA413" t="s">
        <v>88</v>
      </c>
      <c r="BB413">
        <v>7.9439023324527E-3</v>
      </c>
      <c r="BC413">
        <v>0.94231699793006496</v>
      </c>
      <c r="BD413">
        <v>7.9439023324527E-3</v>
      </c>
      <c r="BE413">
        <v>7.9439023324527E-3</v>
      </c>
      <c r="BF413">
        <v>0.94231699793006496</v>
      </c>
      <c r="BG413">
        <v>0.20660516935661141</v>
      </c>
      <c r="BH413">
        <v>0.28415721532685978</v>
      </c>
      <c r="BI413">
        <v>0.20660516935661141</v>
      </c>
      <c r="BJ413">
        <v>0.20660516935661141</v>
      </c>
      <c r="BK413">
        <v>0.28415721532685978</v>
      </c>
      <c r="BL413">
        <v>0.1715763643789425</v>
      </c>
      <c r="BM413">
        <v>0.31117516694942438</v>
      </c>
      <c r="BN413">
        <v>0.1715763643789425</v>
      </c>
      <c r="BO413">
        <v>0.1715763643789425</v>
      </c>
      <c r="BP413">
        <v>0.31117516694942438</v>
      </c>
      <c r="BQ413">
        <v>251.0768598935947</v>
      </c>
      <c r="BR413">
        <v>0.2853909970050193</v>
      </c>
      <c r="BS413">
        <v>251.0768598935947</v>
      </c>
      <c r="BT413">
        <v>251.0768598935947</v>
      </c>
      <c r="BU413">
        <v>0.2853909970050193</v>
      </c>
    </row>
    <row r="414" spans="1:73" x14ac:dyDescent="0.3">
      <c r="A414" t="s">
        <v>882</v>
      </c>
      <c r="B414" t="s">
        <v>883</v>
      </c>
      <c r="C414">
        <v>0</v>
      </c>
      <c r="D414" t="s">
        <v>75</v>
      </c>
      <c r="E414" t="s">
        <v>76</v>
      </c>
      <c r="F414">
        <v>16590</v>
      </c>
      <c r="G414">
        <v>4.5</v>
      </c>
      <c r="H414" t="s">
        <v>791</v>
      </c>
      <c r="I414" t="s">
        <v>78</v>
      </c>
      <c r="J414">
        <v>5</v>
      </c>
      <c r="K414">
        <v>5</v>
      </c>
      <c r="L414" t="s">
        <v>79</v>
      </c>
      <c r="M414" t="s">
        <v>501</v>
      </c>
      <c r="N414" t="s">
        <v>500</v>
      </c>
      <c r="O414" t="s">
        <v>500</v>
      </c>
      <c r="P414" t="s">
        <v>80</v>
      </c>
      <c r="Q414" t="s">
        <v>849</v>
      </c>
      <c r="R414">
        <v>2</v>
      </c>
      <c r="S414" t="s">
        <v>82</v>
      </c>
      <c r="T414" t="s">
        <v>83</v>
      </c>
      <c r="U414" t="s">
        <v>500</v>
      </c>
      <c r="V414" t="s">
        <v>500</v>
      </c>
      <c r="W414" t="s">
        <v>500</v>
      </c>
      <c r="X414" t="s">
        <v>106</v>
      </c>
      <c r="Y414">
        <v>1</v>
      </c>
      <c r="Z414" t="s">
        <v>793</v>
      </c>
      <c r="AA414" t="s">
        <v>500</v>
      </c>
      <c r="AB414" t="s">
        <v>86</v>
      </c>
      <c r="AC414">
        <v>1</v>
      </c>
      <c r="AD414">
        <v>1</v>
      </c>
      <c r="AF414">
        <v>32</v>
      </c>
      <c r="AG414">
        <v>1E-3</v>
      </c>
      <c r="AH414">
        <v>0.1</v>
      </c>
      <c r="AI414" t="s">
        <v>87</v>
      </c>
      <c r="AJ414">
        <v>160</v>
      </c>
      <c r="AK414">
        <v>40</v>
      </c>
      <c r="AL414">
        <v>120</v>
      </c>
      <c r="AM414">
        <v>0.13805257326368511</v>
      </c>
      <c r="AN414">
        <v>67.957818721163903</v>
      </c>
      <c r="AO414">
        <v>0.51107552008059454</v>
      </c>
      <c r="AP414">
        <v>67.957818721163903</v>
      </c>
      <c r="AQ414">
        <v>0.51107552008059454</v>
      </c>
      <c r="AR414">
        <v>-2.0279484057579968</v>
      </c>
      <c r="AS414">
        <v>69.026909187156505</v>
      </c>
      <c r="AT414">
        <v>0.48390258814450249</v>
      </c>
      <c r="AU414">
        <v>69.026909187156505</v>
      </c>
      <c r="AV414">
        <v>69.026909187156505</v>
      </c>
      <c r="AW414">
        <v>0.48390258814450249</v>
      </c>
      <c r="AX414">
        <v>108.2346373732571</v>
      </c>
      <c r="AY414">
        <v>-1.2301261628931861</v>
      </c>
      <c r="AZ414">
        <v>0.8</v>
      </c>
      <c r="BA414" t="s">
        <v>88</v>
      </c>
      <c r="BB414">
        <v>6.5931884081027996E-3</v>
      </c>
      <c r="BC414">
        <v>0.95212492743794364</v>
      </c>
      <c r="BD414">
        <v>6.5931884081027996E-3</v>
      </c>
      <c r="BE414">
        <v>6.5931884081027996E-3</v>
      </c>
      <c r="BF414">
        <v>0.95212492743794364</v>
      </c>
      <c r="BG414">
        <v>0.17020390973969629</v>
      </c>
      <c r="BH414">
        <v>0.41027980524524521</v>
      </c>
      <c r="BI414">
        <v>0.17020390973969629</v>
      </c>
      <c r="BJ414">
        <v>0.17020390973969629</v>
      </c>
      <c r="BK414">
        <v>0.41027980524524521</v>
      </c>
      <c r="BL414">
        <v>0.15988847155038671</v>
      </c>
      <c r="BM414">
        <v>0.35809835975331072</v>
      </c>
      <c r="BN414">
        <v>0.15988847155038671</v>
      </c>
      <c r="BO414">
        <v>0.15988847155038671</v>
      </c>
      <c r="BP414">
        <v>0.35809835975331072</v>
      </c>
      <c r="BQ414">
        <v>275.77095117892782</v>
      </c>
      <c r="BR414">
        <v>0.21510726014150491</v>
      </c>
      <c r="BS414">
        <v>275.77095117892782</v>
      </c>
      <c r="BT414">
        <v>275.77095117892782</v>
      </c>
      <c r="BU414">
        <v>0.21510726014150491</v>
      </c>
    </row>
    <row r="415" spans="1:73" x14ac:dyDescent="0.3">
      <c r="A415" t="s">
        <v>884</v>
      </c>
      <c r="B415" t="s">
        <v>885</v>
      </c>
      <c r="C415">
        <v>1</v>
      </c>
      <c r="D415" t="s">
        <v>75</v>
      </c>
      <c r="E415" t="s">
        <v>76</v>
      </c>
      <c r="F415">
        <v>16590</v>
      </c>
      <c r="G415">
        <v>4.5</v>
      </c>
      <c r="H415" t="s">
        <v>791</v>
      </c>
      <c r="I415" t="s">
        <v>78</v>
      </c>
      <c r="J415">
        <v>5</v>
      </c>
      <c r="K415">
        <v>5</v>
      </c>
      <c r="L415" t="s">
        <v>79</v>
      </c>
      <c r="M415" t="s">
        <v>501</v>
      </c>
      <c r="N415" t="s">
        <v>500</v>
      </c>
      <c r="O415" t="s">
        <v>500</v>
      </c>
      <c r="P415" t="s">
        <v>80</v>
      </c>
      <c r="Q415" t="s">
        <v>849</v>
      </c>
      <c r="R415">
        <v>2</v>
      </c>
      <c r="S415" t="s">
        <v>82</v>
      </c>
      <c r="T415" t="s">
        <v>83</v>
      </c>
      <c r="U415" t="s">
        <v>500</v>
      </c>
      <c r="V415" t="s">
        <v>500</v>
      </c>
      <c r="W415" t="s">
        <v>500</v>
      </c>
      <c r="X415" t="s">
        <v>106</v>
      </c>
      <c r="Y415">
        <v>1</v>
      </c>
      <c r="Z415" t="s">
        <v>793</v>
      </c>
      <c r="AA415" t="s">
        <v>500</v>
      </c>
      <c r="AB415" t="s">
        <v>86</v>
      </c>
      <c r="AC415">
        <v>1</v>
      </c>
      <c r="AD415">
        <v>1</v>
      </c>
      <c r="AF415">
        <v>32</v>
      </c>
      <c r="AG415">
        <v>1E-3</v>
      </c>
      <c r="AH415">
        <v>0.1</v>
      </c>
      <c r="AI415" t="s">
        <v>87</v>
      </c>
      <c r="AJ415">
        <v>160</v>
      </c>
      <c r="AK415">
        <v>40</v>
      </c>
      <c r="AL415">
        <v>120</v>
      </c>
      <c r="AM415">
        <v>0.1363188043512058</v>
      </c>
      <c r="AN415">
        <v>72.211337838700331</v>
      </c>
      <c r="AO415">
        <v>0.50982864838128106</v>
      </c>
      <c r="AP415">
        <v>72.211337838700331</v>
      </c>
      <c r="AQ415">
        <v>0.50982864838128106</v>
      </c>
      <c r="AR415">
        <v>-2.8232875160207258</v>
      </c>
      <c r="AS415">
        <v>79.064695193819276</v>
      </c>
      <c r="AT415">
        <v>0.46242875921602211</v>
      </c>
      <c r="AU415">
        <v>79.064695193819276</v>
      </c>
      <c r="AV415">
        <v>79.064695193819276</v>
      </c>
      <c r="AW415">
        <v>0.46242875921602211</v>
      </c>
      <c r="AX415">
        <v>114.5362022352794</v>
      </c>
      <c r="AY415">
        <v>-1.688525888821691</v>
      </c>
      <c r="AZ415">
        <v>0.8</v>
      </c>
      <c r="BA415" t="s">
        <v>88</v>
      </c>
      <c r="BB415">
        <v>7.5148719361488999E-3</v>
      </c>
      <c r="BC415">
        <v>0.94543231332574362</v>
      </c>
      <c r="BD415">
        <v>7.5148719361488999E-3</v>
      </c>
      <c r="BE415">
        <v>7.5148719361488999E-3</v>
      </c>
      <c r="BF415">
        <v>0.94543231332574362</v>
      </c>
      <c r="BG415">
        <v>0.16749429962193971</v>
      </c>
      <c r="BH415">
        <v>0.419668025579294</v>
      </c>
      <c r="BI415">
        <v>0.16749429962193971</v>
      </c>
      <c r="BJ415">
        <v>0.16749429962193971</v>
      </c>
      <c r="BK415">
        <v>0.419668025579294</v>
      </c>
      <c r="BL415">
        <v>0.1534845729857699</v>
      </c>
      <c r="BM415">
        <v>0.38380798692493279</v>
      </c>
      <c r="BN415">
        <v>0.1534845729857699</v>
      </c>
      <c r="BO415">
        <v>0.1534845729857699</v>
      </c>
      <c r="BP415">
        <v>0.38380798692493279</v>
      </c>
      <c r="BQ415">
        <v>315.93028703073378</v>
      </c>
      <c r="BR415">
        <v>0.1008067110341046</v>
      </c>
      <c r="BS415">
        <v>315.93028703073378</v>
      </c>
      <c r="BT415">
        <v>315.93028703073378</v>
      </c>
      <c r="BU415">
        <v>0.1008067110341046</v>
      </c>
    </row>
    <row r="416" spans="1:73" x14ac:dyDescent="0.3">
      <c r="A416" t="s">
        <v>886</v>
      </c>
      <c r="B416" t="s">
        <v>887</v>
      </c>
      <c r="C416">
        <v>2</v>
      </c>
      <c r="D416" t="s">
        <v>75</v>
      </c>
      <c r="E416" t="s">
        <v>76</v>
      </c>
      <c r="F416">
        <v>16590</v>
      </c>
      <c r="G416">
        <v>4.5</v>
      </c>
      <c r="H416" t="s">
        <v>791</v>
      </c>
      <c r="I416" t="s">
        <v>78</v>
      </c>
      <c r="J416">
        <v>5</v>
      </c>
      <c r="K416">
        <v>5</v>
      </c>
      <c r="L416" t="s">
        <v>79</v>
      </c>
      <c r="M416" t="s">
        <v>501</v>
      </c>
      <c r="N416" t="s">
        <v>500</v>
      </c>
      <c r="O416" t="s">
        <v>500</v>
      </c>
      <c r="P416" t="s">
        <v>80</v>
      </c>
      <c r="Q416" t="s">
        <v>849</v>
      </c>
      <c r="R416">
        <v>2</v>
      </c>
      <c r="S416" t="s">
        <v>82</v>
      </c>
      <c r="T416" t="s">
        <v>83</v>
      </c>
      <c r="U416" t="s">
        <v>500</v>
      </c>
      <c r="V416" t="s">
        <v>500</v>
      </c>
      <c r="W416" t="s">
        <v>500</v>
      </c>
      <c r="X416" t="s">
        <v>106</v>
      </c>
      <c r="Y416">
        <v>1</v>
      </c>
      <c r="Z416" t="s">
        <v>793</v>
      </c>
      <c r="AA416" t="s">
        <v>500</v>
      </c>
      <c r="AB416" t="s">
        <v>86</v>
      </c>
      <c r="AC416">
        <v>1</v>
      </c>
      <c r="AD416">
        <v>1</v>
      </c>
      <c r="AF416">
        <v>32</v>
      </c>
      <c r="AG416">
        <v>1E-3</v>
      </c>
      <c r="AH416">
        <v>0.1</v>
      </c>
      <c r="AI416" t="s">
        <v>87</v>
      </c>
      <c r="AJ416">
        <v>160</v>
      </c>
      <c r="AK416">
        <v>40</v>
      </c>
      <c r="AL416">
        <v>120</v>
      </c>
      <c r="AM416">
        <v>8.38747822789849E-2</v>
      </c>
      <c r="AN416">
        <v>47.040675530673568</v>
      </c>
      <c r="AO416">
        <v>0.62917434979306996</v>
      </c>
      <c r="AP416">
        <v>47.040675530673568</v>
      </c>
      <c r="AQ416">
        <v>0.62917434979306996</v>
      </c>
      <c r="AR416">
        <v>-0.41999881507681652</v>
      </c>
      <c r="AS416">
        <v>60.688724000588827</v>
      </c>
      <c r="AT416">
        <v>0.53617206805163531</v>
      </c>
      <c r="AU416">
        <v>60.688724000588827</v>
      </c>
      <c r="AV416">
        <v>60.688724000588827</v>
      </c>
      <c r="AW416">
        <v>0.53617206805163531</v>
      </c>
      <c r="AX416">
        <v>111.62735889133199</v>
      </c>
      <c r="AY416">
        <v>-0.31152044010292451</v>
      </c>
      <c r="AZ416">
        <v>0.8</v>
      </c>
      <c r="BA416" t="s">
        <v>88</v>
      </c>
      <c r="BB416">
        <v>7.2193337767197593E-2</v>
      </c>
      <c r="BC416">
        <v>0.47578302481785562</v>
      </c>
      <c r="BD416">
        <v>7.2193337767197593E-2</v>
      </c>
      <c r="BE416">
        <v>7.2193337767197593E-2</v>
      </c>
      <c r="BF416">
        <v>0.47578302481785562</v>
      </c>
      <c r="BG416">
        <v>9.7204098083463294E-2</v>
      </c>
      <c r="BH416">
        <v>0.66320856118752891</v>
      </c>
      <c r="BI416">
        <v>9.7204098083463294E-2</v>
      </c>
      <c r="BJ416">
        <v>9.7204098083463294E-2</v>
      </c>
      <c r="BK416">
        <v>0.66320856118752891</v>
      </c>
      <c r="BL416">
        <v>7.5741407856753901E-2</v>
      </c>
      <c r="BM416">
        <v>0.69592220460671328</v>
      </c>
      <c r="BN416">
        <v>7.5741407856753901E-2</v>
      </c>
      <c r="BO416">
        <v>7.5741407856753901E-2</v>
      </c>
      <c r="BP416">
        <v>0.69592220460671328</v>
      </c>
      <c r="BQ416">
        <v>242.50975715864601</v>
      </c>
      <c r="BR416">
        <v>0.30977448159444659</v>
      </c>
      <c r="BS416">
        <v>242.50975715864601</v>
      </c>
      <c r="BT416">
        <v>242.50975715864601</v>
      </c>
      <c r="BU416">
        <v>0.30977448159444659</v>
      </c>
    </row>
    <row r="417" spans="1:73" x14ac:dyDescent="0.3">
      <c r="A417" t="s">
        <v>886</v>
      </c>
      <c r="B417" t="s">
        <v>888</v>
      </c>
      <c r="C417">
        <v>3</v>
      </c>
      <c r="D417" t="s">
        <v>75</v>
      </c>
      <c r="E417" t="s">
        <v>76</v>
      </c>
      <c r="F417">
        <v>16590</v>
      </c>
      <c r="G417">
        <v>4.5</v>
      </c>
      <c r="H417" t="s">
        <v>791</v>
      </c>
      <c r="I417" t="s">
        <v>78</v>
      </c>
      <c r="J417">
        <v>5</v>
      </c>
      <c r="K417">
        <v>5</v>
      </c>
      <c r="L417" t="s">
        <v>79</v>
      </c>
      <c r="M417" t="s">
        <v>501</v>
      </c>
      <c r="N417" t="s">
        <v>500</v>
      </c>
      <c r="O417" t="s">
        <v>500</v>
      </c>
      <c r="P417" t="s">
        <v>80</v>
      </c>
      <c r="Q417" t="s">
        <v>849</v>
      </c>
      <c r="R417">
        <v>2</v>
      </c>
      <c r="S417" t="s">
        <v>82</v>
      </c>
      <c r="T417" t="s">
        <v>83</v>
      </c>
      <c r="U417" t="s">
        <v>500</v>
      </c>
      <c r="V417" t="s">
        <v>500</v>
      </c>
      <c r="W417" t="s">
        <v>500</v>
      </c>
      <c r="X417" t="s">
        <v>106</v>
      </c>
      <c r="Y417">
        <v>1</v>
      </c>
      <c r="Z417" t="s">
        <v>793</v>
      </c>
      <c r="AA417" t="s">
        <v>500</v>
      </c>
      <c r="AB417" t="s">
        <v>86</v>
      </c>
      <c r="AC417">
        <v>1</v>
      </c>
      <c r="AD417">
        <v>1</v>
      </c>
      <c r="AF417">
        <v>32</v>
      </c>
      <c r="AG417">
        <v>1E-3</v>
      </c>
      <c r="AH417">
        <v>0.1</v>
      </c>
      <c r="AI417" t="s">
        <v>87</v>
      </c>
      <c r="AJ417">
        <v>160</v>
      </c>
      <c r="AK417">
        <v>40</v>
      </c>
      <c r="AL417">
        <v>120</v>
      </c>
      <c r="AM417">
        <v>0.1410328201778103</v>
      </c>
      <c r="AN417">
        <v>27.478888729558541</v>
      </c>
      <c r="AO417">
        <v>0.54347150909432707</v>
      </c>
      <c r="AP417">
        <v>27.478888729558541</v>
      </c>
      <c r="AQ417">
        <v>0.54347150909432707</v>
      </c>
      <c r="AR417">
        <v>-1.7673122839614051</v>
      </c>
      <c r="AS417">
        <v>32.220727016672257</v>
      </c>
      <c r="AT417">
        <v>0.53175634126663684</v>
      </c>
      <c r="AU417">
        <v>32.220727016672257</v>
      </c>
      <c r="AV417">
        <v>32.220727016672257</v>
      </c>
      <c r="AW417">
        <v>0.53175634126663684</v>
      </c>
      <c r="AX417">
        <v>169.74376290112929</v>
      </c>
      <c r="AY417">
        <v>-1.115883571988934</v>
      </c>
      <c r="AZ417">
        <v>0.8</v>
      </c>
      <c r="BA417" t="s">
        <v>88</v>
      </c>
      <c r="BB417">
        <v>5.2368450992938999E-3</v>
      </c>
      <c r="BC417">
        <v>0.96197373355555482</v>
      </c>
      <c r="BD417">
        <v>5.2368450992938999E-3</v>
      </c>
      <c r="BE417">
        <v>5.2368450992938999E-3</v>
      </c>
      <c r="BF417">
        <v>0.96197373355555482</v>
      </c>
      <c r="BG417">
        <v>0.22844232338043469</v>
      </c>
      <c r="BH417">
        <v>0.20849614065757929</v>
      </c>
      <c r="BI417">
        <v>0.22844232338043469</v>
      </c>
      <c r="BJ417">
        <v>0.22844232338043469</v>
      </c>
      <c r="BK417">
        <v>0.20849614065757929</v>
      </c>
      <c r="BL417">
        <v>0.1688219230664107</v>
      </c>
      <c r="BM417">
        <v>0.32223337758420562</v>
      </c>
      <c r="BN417">
        <v>0.1688219230664107</v>
      </c>
      <c r="BO417">
        <v>0.1688219230664107</v>
      </c>
      <c r="BP417">
        <v>0.32223337758420562</v>
      </c>
      <c r="BQ417">
        <v>128.4804069751427</v>
      </c>
      <c r="BR417">
        <v>0.63432211326919519</v>
      </c>
      <c r="BS417">
        <v>128.4804069751427</v>
      </c>
      <c r="BT417">
        <v>128.4804069751427</v>
      </c>
      <c r="BU417">
        <v>0.63432211326919519</v>
      </c>
    </row>
    <row r="418" spans="1:73" x14ac:dyDescent="0.3">
      <c r="A418" t="s">
        <v>889</v>
      </c>
      <c r="B418" t="s">
        <v>890</v>
      </c>
      <c r="C418">
        <v>4</v>
      </c>
      <c r="D418" t="s">
        <v>75</v>
      </c>
      <c r="E418" t="s">
        <v>76</v>
      </c>
      <c r="F418">
        <v>16590</v>
      </c>
      <c r="G418">
        <v>4.5</v>
      </c>
      <c r="H418" t="s">
        <v>791</v>
      </c>
      <c r="I418" t="s">
        <v>78</v>
      </c>
      <c r="J418">
        <v>5</v>
      </c>
      <c r="K418">
        <v>5</v>
      </c>
      <c r="L418" t="s">
        <v>79</v>
      </c>
      <c r="M418" t="s">
        <v>501</v>
      </c>
      <c r="N418" t="s">
        <v>500</v>
      </c>
      <c r="O418" t="s">
        <v>500</v>
      </c>
      <c r="P418" t="s">
        <v>80</v>
      </c>
      <c r="Q418" t="s">
        <v>849</v>
      </c>
      <c r="R418">
        <v>2</v>
      </c>
      <c r="S418" t="s">
        <v>82</v>
      </c>
      <c r="T418" t="s">
        <v>83</v>
      </c>
      <c r="U418" t="s">
        <v>500</v>
      </c>
      <c r="V418" t="s">
        <v>500</v>
      </c>
      <c r="W418" t="s">
        <v>500</v>
      </c>
      <c r="X418" t="s">
        <v>106</v>
      </c>
      <c r="Y418">
        <v>1</v>
      </c>
      <c r="Z418" t="s">
        <v>793</v>
      </c>
      <c r="AA418" t="s">
        <v>500</v>
      </c>
      <c r="AB418" t="s">
        <v>86</v>
      </c>
      <c r="AC418">
        <v>1</v>
      </c>
      <c r="AD418">
        <v>1</v>
      </c>
      <c r="AF418">
        <v>32</v>
      </c>
      <c r="AG418">
        <v>1E-3</v>
      </c>
      <c r="AH418">
        <v>0.1</v>
      </c>
      <c r="AI418" t="s">
        <v>87</v>
      </c>
      <c r="AJ418">
        <v>160</v>
      </c>
      <c r="AK418">
        <v>40</v>
      </c>
      <c r="AL418">
        <v>120</v>
      </c>
      <c r="AM418">
        <v>0.1130799479709971</v>
      </c>
      <c r="AN418">
        <v>57.676714560484257</v>
      </c>
      <c r="AO418">
        <v>0.59786355927397972</v>
      </c>
      <c r="AP418">
        <v>57.676714560484257</v>
      </c>
      <c r="AQ418">
        <v>0.59786355927397972</v>
      </c>
      <c r="AR418">
        <v>-3.7120480243179261</v>
      </c>
      <c r="AS418">
        <v>66.220368900826287</v>
      </c>
      <c r="AT418">
        <v>0.54864889207607814</v>
      </c>
      <c r="AU418">
        <v>66.220368900826287</v>
      </c>
      <c r="AV418">
        <v>66.220368900826287</v>
      </c>
      <c r="AW418">
        <v>0.54864889207607814</v>
      </c>
      <c r="AX418">
        <v>125.6474399857873</v>
      </c>
      <c r="AY418">
        <v>-2.1315009031689458</v>
      </c>
      <c r="AZ418">
        <v>0.8</v>
      </c>
      <c r="BA418" t="s">
        <v>88</v>
      </c>
      <c r="BB418">
        <v>7.2997655520947004E-3</v>
      </c>
      <c r="BC418">
        <v>0.94699426379761242</v>
      </c>
      <c r="BD418">
        <v>7.2997655520947004E-3</v>
      </c>
      <c r="BE418">
        <v>7.2997655520947004E-3</v>
      </c>
      <c r="BF418">
        <v>0.94699426379761242</v>
      </c>
      <c r="BG418">
        <v>0.16923826325599689</v>
      </c>
      <c r="BH418">
        <v>0.41362556406654583</v>
      </c>
      <c r="BI418">
        <v>0.16923826325599689</v>
      </c>
      <c r="BJ418">
        <v>0.16923826325599689</v>
      </c>
      <c r="BK418">
        <v>0.41362556406654583</v>
      </c>
      <c r="BL418">
        <v>0.10285245673301791</v>
      </c>
      <c r="BM418">
        <v>0.58707991864491527</v>
      </c>
      <c r="BN418">
        <v>0.10285245673301791</v>
      </c>
      <c r="BO418">
        <v>0.10285245673301791</v>
      </c>
      <c r="BP418">
        <v>0.58707991864491527</v>
      </c>
      <c r="BQ418">
        <v>264.6020851177629</v>
      </c>
      <c r="BR418">
        <v>0.24689582179523889</v>
      </c>
      <c r="BS418">
        <v>264.6020851177629</v>
      </c>
      <c r="BT418">
        <v>264.6020851177629</v>
      </c>
      <c r="BU418">
        <v>0.24689582179523889</v>
      </c>
    </row>
    <row r="419" spans="1:73" x14ac:dyDescent="0.3">
      <c r="A419" t="s">
        <v>891</v>
      </c>
      <c r="B419" t="s">
        <v>892</v>
      </c>
      <c r="C419">
        <v>5</v>
      </c>
      <c r="D419" t="s">
        <v>75</v>
      </c>
      <c r="E419" t="s">
        <v>76</v>
      </c>
      <c r="F419">
        <v>16590</v>
      </c>
      <c r="G419">
        <v>4.5</v>
      </c>
      <c r="H419" t="s">
        <v>791</v>
      </c>
      <c r="I419" t="s">
        <v>78</v>
      </c>
      <c r="J419">
        <v>5</v>
      </c>
      <c r="K419">
        <v>5</v>
      </c>
      <c r="L419" t="s">
        <v>79</v>
      </c>
      <c r="M419" t="s">
        <v>501</v>
      </c>
      <c r="N419" t="s">
        <v>500</v>
      </c>
      <c r="O419" t="s">
        <v>500</v>
      </c>
      <c r="P419" t="s">
        <v>80</v>
      </c>
      <c r="Q419" t="s">
        <v>849</v>
      </c>
      <c r="R419">
        <v>2</v>
      </c>
      <c r="S419" t="s">
        <v>82</v>
      </c>
      <c r="T419" t="s">
        <v>83</v>
      </c>
      <c r="U419" t="s">
        <v>500</v>
      </c>
      <c r="V419" t="s">
        <v>500</v>
      </c>
      <c r="W419" t="s">
        <v>500</v>
      </c>
      <c r="X419" t="s">
        <v>106</v>
      </c>
      <c r="Y419">
        <v>1</v>
      </c>
      <c r="Z419" t="s">
        <v>793</v>
      </c>
      <c r="AA419" t="s">
        <v>500</v>
      </c>
      <c r="AB419" t="s">
        <v>86</v>
      </c>
      <c r="AC419">
        <v>1</v>
      </c>
      <c r="AD419">
        <v>1</v>
      </c>
      <c r="AF419">
        <v>32</v>
      </c>
      <c r="AG419">
        <v>1E-3</v>
      </c>
      <c r="AH419">
        <v>0.1</v>
      </c>
      <c r="AI419" t="s">
        <v>87</v>
      </c>
      <c r="AJ419">
        <v>160</v>
      </c>
      <c r="AK419">
        <v>40</v>
      </c>
      <c r="AL419">
        <v>120</v>
      </c>
      <c r="AM419">
        <v>8.3963485712478803E-2</v>
      </c>
      <c r="AN419">
        <v>47.299878699679709</v>
      </c>
      <c r="AO419">
        <v>0.66450907304740614</v>
      </c>
      <c r="AP419">
        <v>47.299878699679709</v>
      </c>
      <c r="AQ419">
        <v>0.66450907304740614</v>
      </c>
      <c r="AR419">
        <v>-1.9166234633985531</v>
      </c>
      <c r="AS419">
        <v>47.832112768993923</v>
      </c>
      <c r="AT419">
        <v>0.63710919344402639</v>
      </c>
      <c r="AU419">
        <v>47.832112768993923</v>
      </c>
      <c r="AV419">
        <v>47.832112768993923</v>
      </c>
      <c r="AW419">
        <v>0.63710919344402639</v>
      </c>
      <c r="AX419">
        <v>132.7416356959283</v>
      </c>
      <c r="AY419">
        <v>-1.2347212224483359</v>
      </c>
      <c r="AZ419">
        <v>0.8</v>
      </c>
      <c r="BA419" t="s">
        <v>88</v>
      </c>
      <c r="BB419">
        <v>2.8286342465167501E-2</v>
      </c>
      <c r="BC419">
        <v>0.79460458063494832</v>
      </c>
      <c r="BD419">
        <v>2.8286342465167501E-2</v>
      </c>
      <c r="BE419">
        <v>2.8286342465167501E-2</v>
      </c>
      <c r="BF419">
        <v>0.79460458063494832</v>
      </c>
      <c r="BG419">
        <v>9.8649914753601506E-2</v>
      </c>
      <c r="BH419">
        <v>0.65819911522593177</v>
      </c>
      <c r="BI419">
        <v>9.8649914753601506E-2</v>
      </c>
      <c r="BJ419">
        <v>9.8649914753601506E-2</v>
      </c>
      <c r="BK419">
        <v>0.65819911522593177</v>
      </c>
      <c r="BL419">
        <v>8.9777740005260107E-2</v>
      </c>
      <c r="BM419">
        <v>0.63957077074905655</v>
      </c>
      <c r="BN419">
        <v>8.9777740005260107E-2</v>
      </c>
      <c r="BO419">
        <v>8.9777740005260107E-2</v>
      </c>
      <c r="BP419">
        <v>0.63957077074905655</v>
      </c>
      <c r="BQ419">
        <v>191.11173707875159</v>
      </c>
      <c r="BR419">
        <v>0.45606230716616641</v>
      </c>
      <c r="BS419">
        <v>191.11173707875159</v>
      </c>
      <c r="BT419">
        <v>191.11173707875159</v>
      </c>
      <c r="BU419">
        <v>0.45606230716616641</v>
      </c>
    </row>
    <row r="420" spans="1:73" x14ac:dyDescent="0.3">
      <c r="A420" t="s">
        <v>893</v>
      </c>
      <c r="B420" t="s">
        <v>894</v>
      </c>
      <c r="C420">
        <v>6</v>
      </c>
      <c r="D420" t="s">
        <v>75</v>
      </c>
      <c r="E420" t="s">
        <v>76</v>
      </c>
      <c r="F420">
        <v>16590</v>
      </c>
      <c r="G420">
        <v>4.5</v>
      </c>
      <c r="H420" t="s">
        <v>791</v>
      </c>
      <c r="I420" t="s">
        <v>78</v>
      </c>
      <c r="J420">
        <v>5</v>
      </c>
      <c r="K420">
        <v>5</v>
      </c>
      <c r="L420" t="s">
        <v>79</v>
      </c>
      <c r="M420" t="s">
        <v>501</v>
      </c>
      <c r="N420" t="s">
        <v>500</v>
      </c>
      <c r="O420" t="s">
        <v>500</v>
      </c>
      <c r="P420" t="s">
        <v>80</v>
      </c>
      <c r="Q420" t="s">
        <v>849</v>
      </c>
      <c r="R420">
        <v>2</v>
      </c>
      <c r="S420" t="s">
        <v>82</v>
      </c>
      <c r="T420" t="s">
        <v>83</v>
      </c>
      <c r="U420" t="s">
        <v>500</v>
      </c>
      <c r="V420" t="s">
        <v>500</v>
      </c>
      <c r="W420" t="s">
        <v>500</v>
      </c>
      <c r="X420" t="s">
        <v>106</v>
      </c>
      <c r="Y420">
        <v>1</v>
      </c>
      <c r="Z420" t="s">
        <v>793</v>
      </c>
      <c r="AA420" t="s">
        <v>500</v>
      </c>
      <c r="AB420" t="s">
        <v>86</v>
      </c>
      <c r="AC420">
        <v>1</v>
      </c>
      <c r="AD420">
        <v>1</v>
      </c>
      <c r="AF420">
        <v>32</v>
      </c>
      <c r="AG420">
        <v>1E-3</v>
      </c>
      <c r="AH420">
        <v>0.1</v>
      </c>
      <c r="AI420" t="s">
        <v>87</v>
      </c>
      <c r="AJ420">
        <v>160</v>
      </c>
      <c r="AK420">
        <v>40</v>
      </c>
      <c r="AL420">
        <v>120</v>
      </c>
      <c r="AM420">
        <v>0.12677374345507919</v>
      </c>
      <c r="AN420">
        <v>69.552718309537468</v>
      </c>
      <c r="AO420">
        <v>0.5411404664489019</v>
      </c>
      <c r="AP420">
        <v>69.552718309537468</v>
      </c>
      <c r="AQ420">
        <v>0.5411404664489019</v>
      </c>
      <c r="AR420">
        <v>-0.93615475709123597</v>
      </c>
      <c r="AS420">
        <v>73.988664955309432</v>
      </c>
      <c r="AT420">
        <v>0.5264675950738722</v>
      </c>
      <c r="AU420">
        <v>73.988664955309432</v>
      </c>
      <c r="AV420">
        <v>73.988664955309432</v>
      </c>
      <c r="AW420">
        <v>0.5264675950738722</v>
      </c>
      <c r="AX420">
        <v>118.62862280053589</v>
      </c>
      <c r="AY420">
        <v>-0.59498496893831787</v>
      </c>
      <c r="AZ420">
        <v>0.8</v>
      </c>
      <c r="BA420" t="s">
        <v>88</v>
      </c>
      <c r="BB420">
        <v>6.1937877780782E-3</v>
      </c>
      <c r="BC420">
        <v>0.95502509242037603</v>
      </c>
      <c r="BD420">
        <v>6.1937877780782E-3</v>
      </c>
      <c r="BE420">
        <v>6.1937877780782E-3</v>
      </c>
      <c r="BF420">
        <v>0.95502509242037603</v>
      </c>
      <c r="BG420">
        <v>0.14606221132764949</v>
      </c>
      <c r="BH420">
        <v>0.4939256340104955</v>
      </c>
      <c r="BI420">
        <v>0.14606221132764949</v>
      </c>
      <c r="BJ420">
        <v>0.14606221132764949</v>
      </c>
      <c r="BK420">
        <v>0.4939256340104955</v>
      </c>
      <c r="BL420">
        <v>0.12492394275487061</v>
      </c>
      <c r="BM420">
        <v>0.4984698835202479</v>
      </c>
      <c r="BN420">
        <v>0.12492394275487061</v>
      </c>
      <c r="BO420">
        <v>0.12492394275487061</v>
      </c>
      <c r="BP420">
        <v>0.4984698835202479</v>
      </c>
      <c r="BQ420">
        <v>295.67747987937582</v>
      </c>
      <c r="BR420">
        <v>0.1584497703443693</v>
      </c>
      <c r="BS420">
        <v>295.67747987937582</v>
      </c>
      <c r="BT420">
        <v>295.67747987937582</v>
      </c>
      <c r="BU420">
        <v>0.1584497703443693</v>
      </c>
    </row>
    <row r="421" spans="1:73" x14ac:dyDescent="0.3">
      <c r="A421" t="s">
        <v>895</v>
      </c>
      <c r="B421" t="s">
        <v>896</v>
      </c>
      <c r="C421">
        <v>7</v>
      </c>
      <c r="D421" t="s">
        <v>75</v>
      </c>
      <c r="E421" t="s">
        <v>76</v>
      </c>
      <c r="F421">
        <v>16590</v>
      </c>
      <c r="G421">
        <v>4.5</v>
      </c>
      <c r="H421" t="s">
        <v>791</v>
      </c>
      <c r="I421" t="s">
        <v>78</v>
      </c>
      <c r="J421">
        <v>5</v>
      </c>
      <c r="K421">
        <v>5</v>
      </c>
      <c r="L421" t="s">
        <v>79</v>
      </c>
      <c r="M421" t="s">
        <v>501</v>
      </c>
      <c r="N421" t="s">
        <v>500</v>
      </c>
      <c r="O421" t="s">
        <v>500</v>
      </c>
      <c r="P421" t="s">
        <v>80</v>
      </c>
      <c r="Q421" t="s">
        <v>849</v>
      </c>
      <c r="R421">
        <v>2</v>
      </c>
      <c r="S421" t="s">
        <v>82</v>
      </c>
      <c r="T421" t="s">
        <v>83</v>
      </c>
      <c r="U421" t="s">
        <v>500</v>
      </c>
      <c r="V421" t="s">
        <v>500</v>
      </c>
      <c r="W421" t="s">
        <v>500</v>
      </c>
      <c r="X421" t="s">
        <v>106</v>
      </c>
      <c r="Y421">
        <v>1</v>
      </c>
      <c r="Z421" t="s">
        <v>793</v>
      </c>
      <c r="AA421" t="s">
        <v>500</v>
      </c>
      <c r="AB421" t="s">
        <v>86</v>
      </c>
      <c r="AC421">
        <v>1</v>
      </c>
      <c r="AD421">
        <v>1</v>
      </c>
      <c r="AF421">
        <v>32</v>
      </c>
      <c r="AG421">
        <v>1E-3</v>
      </c>
      <c r="AH421">
        <v>0.1</v>
      </c>
      <c r="AI421" t="s">
        <v>87</v>
      </c>
      <c r="AJ421">
        <v>160</v>
      </c>
      <c r="AK421">
        <v>40</v>
      </c>
      <c r="AL421">
        <v>120</v>
      </c>
      <c r="AM421">
        <v>0.17690447675466869</v>
      </c>
      <c r="AN421">
        <v>62.842675675128433</v>
      </c>
      <c r="AO421">
        <v>0.39765326801234901</v>
      </c>
      <c r="AP421">
        <v>62.842675675128433</v>
      </c>
      <c r="AQ421">
        <v>0.39765326801234901</v>
      </c>
      <c r="AR421">
        <v>-0.73399549495402039</v>
      </c>
      <c r="AS421">
        <v>64.927903031605652</v>
      </c>
      <c r="AT421">
        <v>0.39507989912806912</v>
      </c>
      <c r="AU421">
        <v>64.927903031605652</v>
      </c>
      <c r="AV421">
        <v>64.927903031605652</v>
      </c>
      <c r="AW421">
        <v>0.39507989912806912</v>
      </c>
      <c r="AX421">
        <v>140.10868500982079</v>
      </c>
      <c r="AY421">
        <v>-0.3959503674041544</v>
      </c>
      <c r="AZ421">
        <v>0.8</v>
      </c>
      <c r="BA421" t="s">
        <v>88</v>
      </c>
      <c r="BB421">
        <v>7.3515162310794002E-3</v>
      </c>
      <c r="BC421">
        <v>0.94661848695670159</v>
      </c>
      <c r="BD421">
        <v>7.3515162310794002E-3</v>
      </c>
      <c r="BE421">
        <v>7.3515162310794002E-3</v>
      </c>
      <c r="BF421">
        <v>0.94661848695670159</v>
      </c>
      <c r="BG421">
        <v>0.240998837521193</v>
      </c>
      <c r="BH421">
        <v>0.16499050100539081</v>
      </c>
      <c r="BI421">
        <v>0.240998837521193</v>
      </c>
      <c r="BJ421">
        <v>0.240998837521193</v>
      </c>
      <c r="BK421">
        <v>0.16499050100539081</v>
      </c>
      <c r="BL421">
        <v>0.1976179758138204</v>
      </c>
      <c r="BM421">
        <v>0.20662633404969161</v>
      </c>
      <c r="BN421">
        <v>0.1976179758138204</v>
      </c>
      <c r="BO421">
        <v>0.1976179758138204</v>
      </c>
      <c r="BP421">
        <v>0.20662633404969161</v>
      </c>
      <c r="BQ421">
        <v>259.26564379685652</v>
      </c>
      <c r="BR421">
        <v>0.2620842745004795</v>
      </c>
      <c r="BS421">
        <v>259.26564379685652</v>
      </c>
      <c r="BT421">
        <v>259.26564379685652</v>
      </c>
      <c r="BU421">
        <v>0.2620842745004795</v>
      </c>
    </row>
    <row r="422" spans="1:73" x14ac:dyDescent="0.3">
      <c r="A422" t="s">
        <v>897</v>
      </c>
      <c r="B422" t="s">
        <v>898</v>
      </c>
      <c r="C422">
        <v>0</v>
      </c>
      <c r="D422" t="s">
        <v>75</v>
      </c>
      <c r="E422" t="s">
        <v>76</v>
      </c>
      <c r="F422">
        <v>16590</v>
      </c>
      <c r="G422">
        <v>4.5</v>
      </c>
      <c r="H422" t="s">
        <v>791</v>
      </c>
      <c r="I422" t="s">
        <v>78</v>
      </c>
      <c r="J422">
        <v>5</v>
      </c>
      <c r="K422">
        <v>5</v>
      </c>
      <c r="L422" t="s">
        <v>79</v>
      </c>
      <c r="M422" t="s">
        <v>501</v>
      </c>
      <c r="N422" t="s">
        <v>500</v>
      </c>
      <c r="O422" t="s">
        <v>500</v>
      </c>
      <c r="P422" t="s">
        <v>80</v>
      </c>
      <c r="Q422" t="s">
        <v>899</v>
      </c>
      <c r="R422">
        <v>2</v>
      </c>
      <c r="S422" t="s">
        <v>82</v>
      </c>
      <c r="T422" t="s">
        <v>83</v>
      </c>
      <c r="U422" t="s">
        <v>500</v>
      </c>
      <c r="V422" t="s">
        <v>500</v>
      </c>
      <c r="W422" t="s">
        <v>500</v>
      </c>
      <c r="X422" t="s">
        <v>167</v>
      </c>
      <c r="Y422">
        <v>1</v>
      </c>
      <c r="Z422" t="s">
        <v>793</v>
      </c>
      <c r="AA422" t="s">
        <v>500</v>
      </c>
      <c r="AB422" t="s">
        <v>86</v>
      </c>
      <c r="AC422">
        <v>1</v>
      </c>
      <c r="AD422">
        <v>1</v>
      </c>
      <c r="AF422">
        <v>32</v>
      </c>
      <c r="AG422">
        <v>1E-3</v>
      </c>
      <c r="AH422">
        <v>0.1</v>
      </c>
      <c r="AI422" t="s">
        <v>87</v>
      </c>
      <c r="AJ422">
        <v>160</v>
      </c>
      <c r="AK422">
        <v>40</v>
      </c>
      <c r="AL422">
        <v>120</v>
      </c>
      <c r="AM422">
        <v>0.15630896437971409</v>
      </c>
      <c r="AN422">
        <v>66.704033689276116</v>
      </c>
      <c r="AO422">
        <v>0.45601454446533379</v>
      </c>
      <c r="AP422">
        <v>66.704033689276116</v>
      </c>
      <c r="AQ422">
        <v>0.45601454446533379</v>
      </c>
      <c r="AR422">
        <v>-1.182351759148367</v>
      </c>
      <c r="AS422">
        <v>71.994121781272312</v>
      </c>
      <c r="AT422">
        <v>0.403248671114457</v>
      </c>
      <c r="AU422">
        <v>71.994121781272312</v>
      </c>
      <c r="AV422">
        <v>71.994121781272312</v>
      </c>
      <c r="AW422">
        <v>0.403248671114457</v>
      </c>
      <c r="AX422">
        <v>143.68199203732539</v>
      </c>
      <c r="AY422">
        <v>-0.7654788191103149</v>
      </c>
      <c r="AZ422">
        <v>0.8</v>
      </c>
      <c r="BA422" t="s">
        <v>88</v>
      </c>
      <c r="BB422">
        <v>4.5304574974130004E-3</v>
      </c>
      <c r="BC422">
        <v>0.96710302087508915</v>
      </c>
      <c r="BD422">
        <v>4.5304574974130004E-3</v>
      </c>
      <c r="BE422">
        <v>4.5304574974130004E-3</v>
      </c>
      <c r="BF422">
        <v>0.96710302087508915</v>
      </c>
      <c r="BG422">
        <v>0.22518723697567411</v>
      </c>
      <c r="BH422">
        <v>0.21977431982217499</v>
      </c>
      <c r="BI422">
        <v>0.22518723697567411</v>
      </c>
      <c r="BJ422">
        <v>0.22518723697567411</v>
      </c>
      <c r="BK422">
        <v>0.21977431982217499</v>
      </c>
      <c r="BL422">
        <v>0.18816929211084349</v>
      </c>
      <c r="BM422">
        <v>0.24455981048049019</v>
      </c>
      <c r="BN422">
        <v>0.18816929211084349</v>
      </c>
      <c r="BO422">
        <v>0.18816929211084349</v>
      </c>
      <c r="BP422">
        <v>0.24455981048049019</v>
      </c>
      <c r="BQ422">
        <v>287.55860013850452</v>
      </c>
      <c r="BR422">
        <v>0.1815575332800656</v>
      </c>
      <c r="BS422">
        <v>287.55860013850452</v>
      </c>
      <c r="BT422">
        <v>287.55860013850452</v>
      </c>
      <c r="BU422">
        <v>0.1815575332800656</v>
      </c>
    </row>
    <row r="423" spans="1:73" x14ac:dyDescent="0.3">
      <c r="A423" t="s">
        <v>900</v>
      </c>
      <c r="B423" t="s">
        <v>901</v>
      </c>
      <c r="C423">
        <v>1</v>
      </c>
      <c r="D423" t="s">
        <v>75</v>
      </c>
      <c r="E423" t="s">
        <v>76</v>
      </c>
      <c r="F423">
        <v>16590</v>
      </c>
      <c r="G423">
        <v>4.5</v>
      </c>
      <c r="H423" t="s">
        <v>791</v>
      </c>
      <c r="I423" t="s">
        <v>78</v>
      </c>
      <c r="J423">
        <v>5</v>
      </c>
      <c r="K423">
        <v>5</v>
      </c>
      <c r="L423" t="s">
        <v>79</v>
      </c>
      <c r="M423" t="s">
        <v>501</v>
      </c>
      <c r="N423" t="s">
        <v>500</v>
      </c>
      <c r="O423" t="s">
        <v>500</v>
      </c>
      <c r="P423" t="s">
        <v>80</v>
      </c>
      <c r="Q423" t="s">
        <v>899</v>
      </c>
      <c r="R423">
        <v>2</v>
      </c>
      <c r="S423" t="s">
        <v>82</v>
      </c>
      <c r="T423" t="s">
        <v>83</v>
      </c>
      <c r="U423" t="s">
        <v>500</v>
      </c>
      <c r="V423" t="s">
        <v>500</v>
      </c>
      <c r="W423" t="s">
        <v>500</v>
      </c>
      <c r="X423" t="s">
        <v>167</v>
      </c>
      <c r="Y423">
        <v>1</v>
      </c>
      <c r="Z423" t="s">
        <v>793</v>
      </c>
      <c r="AA423" t="s">
        <v>500</v>
      </c>
      <c r="AB423" t="s">
        <v>86</v>
      </c>
      <c r="AC423">
        <v>1</v>
      </c>
      <c r="AD423">
        <v>1</v>
      </c>
      <c r="AF423">
        <v>32</v>
      </c>
      <c r="AG423">
        <v>1E-3</v>
      </c>
      <c r="AH423">
        <v>0.1</v>
      </c>
      <c r="AI423" t="s">
        <v>87</v>
      </c>
      <c r="AJ423">
        <v>160</v>
      </c>
      <c r="AK423">
        <v>40</v>
      </c>
      <c r="AL423">
        <v>120</v>
      </c>
      <c r="AM423">
        <v>0.1239278296970579</v>
      </c>
      <c r="AN423">
        <v>44.561318332638123</v>
      </c>
      <c r="AO423">
        <v>0.57014017907029668</v>
      </c>
      <c r="AP423">
        <v>44.561318332638123</v>
      </c>
      <c r="AQ423">
        <v>0.57014017907029668</v>
      </c>
      <c r="AR423">
        <v>-1.1961630924240749</v>
      </c>
      <c r="AS423">
        <v>59.185684179160972</v>
      </c>
      <c r="AT423">
        <v>0.50931616990850792</v>
      </c>
      <c r="AU423">
        <v>59.185684179160972</v>
      </c>
      <c r="AV423">
        <v>59.185684179160972</v>
      </c>
      <c r="AW423">
        <v>0.50931616990850792</v>
      </c>
      <c r="AX423">
        <v>124.7804873456769</v>
      </c>
      <c r="AY423">
        <v>-0.777024077048029</v>
      </c>
      <c r="AZ423">
        <v>0.8</v>
      </c>
      <c r="BA423" t="s">
        <v>88</v>
      </c>
      <c r="BB423">
        <v>7.4300501245183996E-3</v>
      </c>
      <c r="BC423">
        <v>0.9460482293492668</v>
      </c>
      <c r="BD423">
        <v>7.4300501245183996E-3</v>
      </c>
      <c r="BE423">
        <v>7.4300501245183996E-3</v>
      </c>
      <c r="BF423">
        <v>0.9460482293492668</v>
      </c>
      <c r="BG423">
        <v>0.17400720872174821</v>
      </c>
      <c r="BH423">
        <v>0.39710218658867957</v>
      </c>
      <c r="BI423">
        <v>0.17400720872174821</v>
      </c>
      <c r="BJ423">
        <v>0.17400720872174821</v>
      </c>
      <c r="BK423">
        <v>0.39710218658867957</v>
      </c>
      <c r="BL423">
        <v>0.1576810061890728</v>
      </c>
      <c r="BM423">
        <v>0.36696063495348719</v>
      </c>
      <c r="BN423">
        <v>0.1576810061890728</v>
      </c>
      <c r="BO423">
        <v>0.1576810061890728</v>
      </c>
      <c r="BP423">
        <v>0.36696063495348719</v>
      </c>
      <c r="BQ423">
        <v>236.4036184516074</v>
      </c>
      <c r="BR423">
        <v>0.32715362874259518</v>
      </c>
      <c r="BS423">
        <v>236.4036184516074</v>
      </c>
      <c r="BT423">
        <v>236.4036184516074</v>
      </c>
      <c r="BU423">
        <v>0.32715362874259518</v>
      </c>
    </row>
    <row r="424" spans="1:73" x14ac:dyDescent="0.3">
      <c r="A424" t="s">
        <v>902</v>
      </c>
      <c r="B424" t="s">
        <v>903</v>
      </c>
      <c r="C424">
        <v>2</v>
      </c>
      <c r="D424" t="s">
        <v>75</v>
      </c>
      <c r="E424" t="s">
        <v>76</v>
      </c>
      <c r="F424">
        <v>16590</v>
      </c>
      <c r="G424">
        <v>4.5</v>
      </c>
      <c r="H424" t="s">
        <v>791</v>
      </c>
      <c r="I424" t="s">
        <v>78</v>
      </c>
      <c r="J424">
        <v>5</v>
      </c>
      <c r="K424">
        <v>5</v>
      </c>
      <c r="L424" t="s">
        <v>79</v>
      </c>
      <c r="M424" t="s">
        <v>501</v>
      </c>
      <c r="N424" t="s">
        <v>500</v>
      </c>
      <c r="O424" t="s">
        <v>500</v>
      </c>
      <c r="P424" t="s">
        <v>80</v>
      </c>
      <c r="Q424" t="s">
        <v>899</v>
      </c>
      <c r="R424">
        <v>2</v>
      </c>
      <c r="S424" t="s">
        <v>82</v>
      </c>
      <c r="T424" t="s">
        <v>83</v>
      </c>
      <c r="U424" t="s">
        <v>500</v>
      </c>
      <c r="V424" t="s">
        <v>500</v>
      </c>
      <c r="W424" t="s">
        <v>500</v>
      </c>
      <c r="X424" t="s">
        <v>167</v>
      </c>
      <c r="Y424">
        <v>1</v>
      </c>
      <c r="Z424" t="s">
        <v>793</v>
      </c>
      <c r="AA424" t="s">
        <v>500</v>
      </c>
      <c r="AB424" t="s">
        <v>86</v>
      </c>
      <c r="AC424">
        <v>1</v>
      </c>
      <c r="AD424">
        <v>1</v>
      </c>
      <c r="AF424">
        <v>32</v>
      </c>
      <c r="AG424">
        <v>1E-3</v>
      </c>
      <c r="AH424">
        <v>0.1</v>
      </c>
      <c r="AI424" t="s">
        <v>87</v>
      </c>
      <c r="AJ424">
        <v>160</v>
      </c>
      <c r="AK424">
        <v>40</v>
      </c>
      <c r="AL424">
        <v>120</v>
      </c>
      <c r="AM424">
        <v>0.14849244964265551</v>
      </c>
      <c r="AN424">
        <v>31.24482969258634</v>
      </c>
      <c r="AO424">
        <v>0.48846479215915889</v>
      </c>
      <c r="AP424">
        <v>31.24482969258634</v>
      </c>
      <c r="AQ424">
        <v>0.48846479215915889</v>
      </c>
      <c r="AR424">
        <v>-0.75007144502162171</v>
      </c>
      <c r="AS424">
        <v>47.262841686118293</v>
      </c>
      <c r="AT424">
        <v>0.46505698835102122</v>
      </c>
      <c r="AU424">
        <v>47.262841686118293</v>
      </c>
      <c r="AV424">
        <v>47.262841686118293</v>
      </c>
      <c r="AW424">
        <v>0.46505698835102122</v>
      </c>
      <c r="AX424">
        <v>134.33703768549779</v>
      </c>
      <c r="AY424">
        <v>-0.52865298118009196</v>
      </c>
      <c r="AZ424">
        <v>0.8</v>
      </c>
      <c r="BA424" t="s">
        <v>88</v>
      </c>
      <c r="BB424">
        <v>1.42797543360626E-2</v>
      </c>
      <c r="BC424">
        <v>0.89631052038992798</v>
      </c>
      <c r="BD424">
        <v>1.42797543360626E-2</v>
      </c>
      <c r="BE424">
        <v>1.42797543360626E-2</v>
      </c>
      <c r="BF424">
        <v>0.89631052038992798</v>
      </c>
      <c r="BG424">
        <v>0.2117091146477677</v>
      </c>
      <c r="BH424">
        <v>0.2664731350039018</v>
      </c>
      <c r="BI424">
        <v>0.2117091146477677</v>
      </c>
      <c r="BJ424">
        <v>0.2117091146477677</v>
      </c>
      <c r="BK424">
        <v>0.2664731350039018</v>
      </c>
      <c r="BL424">
        <v>0.190716943626553</v>
      </c>
      <c r="BM424">
        <v>0.2343317954719441</v>
      </c>
      <c r="BN424">
        <v>0.190716943626553</v>
      </c>
      <c r="BO424">
        <v>0.190716943626553</v>
      </c>
      <c r="BP424">
        <v>0.2343317954719441</v>
      </c>
      <c r="BQ424">
        <v>188.63466093186241</v>
      </c>
      <c r="BR424">
        <v>0.46311250253829811</v>
      </c>
      <c r="BS424">
        <v>188.63466093186241</v>
      </c>
      <c r="BT424">
        <v>188.63466093186241</v>
      </c>
      <c r="BU424">
        <v>0.46311250253829811</v>
      </c>
    </row>
    <row r="425" spans="1:73" x14ac:dyDescent="0.3">
      <c r="A425" t="s">
        <v>904</v>
      </c>
      <c r="B425" t="s">
        <v>905</v>
      </c>
      <c r="C425">
        <v>3</v>
      </c>
      <c r="D425" t="s">
        <v>75</v>
      </c>
      <c r="E425" t="s">
        <v>76</v>
      </c>
      <c r="F425">
        <v>16590</v>
      </c>
      <c r="G425">
        <v>4.5</v>
      </c>
      <c r="H425" t="s">
        <v>791</v>
      </c>
      <c r="I425" t="s">
        <v>78</v>
      </c>
      <c r="J425">
        <v>5</v>
      </c>
      <c r="K425">
        <v>5</v>
      </c>
      <c r="L425" t="s">
        <v>79</v>
      </c>
      <c r="M425" t="s">
        <v>501</v>
      </c>
      <c r="N425" t="s">
        <v>500</v>
      </c>
      <c r="O425" t="s">
        <v>500</v>
      </c>
      <c r="P425" t="s">
        <v>80</v>
      </c>
      <c r="Q425" t="s">
        <v>899</v>
      </c>
      <c r="R425">
        <v>2</v>
      </c>
      <c r="S425" t="s">
        <v>82</v>
      </c>
      <c r="T425" t="s">
        <v>83</v>
      </c>
      <c r="U425" t="s">
        <v>500</v>
      </c>
      <c r="V425" t="s">
        <v>500</v>
      </c>
      <c r="W425" t="s">
        <v>500</v>
      </c>
      <c r="X425" t="s">
        <v>167</v>
      </c>
      <c r="Y425">
        <v>1</v>
      </c>
      <c r="Z425" t="s">
        <v>793</v>
      </c>
      <c r="AA425" t="s">
        <v>500</v>
      </c>
      <c r="AB425" t="s">
        <v>86</v>
      </c>
      <c r="AC425">
        <v>1</v>
      </c>
      <c r="AD425">
        <v>1</v>
      </c>
      <c r="AF425">
        <v>32</v>
      </c>
      <c r="AG425">
        <v>1E-3</v>
      </c>
      <c r="AH425">
        <v>0.1</v>
      </c>
      <c r="AI425" t="s">
        <v>87</v>
      </c>
      <c r="AJ425">
        <v>160</v>
      </c>
      <c r="AK425">
        <v>40</v>
      </c>
      <c r="AL425">
        <v>120</v>
      </c>
      <c r="AM425">
        <v>0.1288016325373989</v>
      </c>
      <c r="AN425">
        <v>65.702913431007246</v>
      </c>
      <c r="AO425">
        <v>0.54291489393769021</v>
      </c>
      <c r="AP425">
        <v>65.702913431007246</v>
      </c>
      <c r="AQ425">
        <v>0.54291489393769021</v>
      </c>
      <c r="AR425">
        <v>-1.333882519351967</v>
      </c>
      <c r="AS425">
        <v>73.462439752286969</v>
      </c>
      <c r="AT425">
        <v>0.489653905499359</v>
      </c>
      <c r="AU425">
        <v>73.462439752286969</v>
      </c>
      <c r="AV425">
        <v>73.462439752286969</v>
      </c>
      <c r="AW425">
        <v>0.489653905499359</v>
      </c>
      <c r="AX425">
        <v>104.45467032635911</v>
      </c>
      <c r="AY425">
        <v>-0.74993649073338586</v>
      </c>
      <c r="AZ425">
        <v>0.8</v>
      </c>
      <c r="BA425" t="s">
        <v>88</v>
      </c>
      <c r="BB425">
        <v>3.9123512628442001E-3</v>
      </c>
      <c r="BC425">
        <v>0.97159127132379064</v>
      </c>
      <c r="BD425">
        <v>3.9123512628442001E-3</v>
      </c>
      <c r="BE425">
        <v>3.9123512628442001E-3</v>
      </c>
      <c r="BF425">
        <v>0.97159127132379064</v>
      </c>
      <c r="BG425">
        <v>0.17819383596452851</v>
      </c>
      <c r="BH425">
        <v>0.38259641738071087</v>
      </c>
      <c r="BI425">
        <v>0.17819383596452851</v>
      </c>
      <c r="BJ425">
        <v>0.17819383596452851</v>
      </c>
      <c r="BK425">
        <v>0.38259641738071087</v>
      </c>
      <c r="BL425">
        <v>0.13952263921576799</v>
      </c>
      <c r="BM425">
        <v>0.43986073482524379</v>
      </c>
      <c r="BN425">
        <v>0.13952263921576799</v>
      </c>
      <c r="BO425">
        <v>0.13952263921576799</v>
      </c>
      <c r="BP425">
        <v>0.43986073482524379</v>
      </c>
      <c r="BQ425">
        <v>293.52813018270598</v>
      </c>
      <c r="BR425">
        <v>0.16456719846767681</v>
      </c>
      <c r="BS425">
        <v>293.52813018270598</v>
      </c>
      <c r="BT425">
        <v>293.52813018270598</v>
      </c>
      <c r="BU425">
        <v>0.16456719846767681</v>
      </c>
    </row>
    <row r="426" spans="1:73" x14ac:dyDescent="0.3">
      <c r="A426" t="s">
        <v>906</v>
      </c>
      <c r="B426" t="s">
        <v>907</v>
      </c>
      <c r="C426">
        <v>4</v>
      </c>
      <c r="D426" t="s">
        <v>75</v>
      </c>
      <c r="E426" t="s">
        <v>76</v>
      </c>
      <c r="F426">
        <v>16590</v>
      </c>
      <c r="G426">
        <v>4.5</v>
      </c>
      <c r="H426" t="s">
        <v>791</v>
      </c>
      <c r="I426" t="s">
        <v>78</v>
      </c>
      <c r="J426">
        <v>5</v>
      </c>
      <c r="K426">
        <v>5</v>
      </c>
      <c r="L426" t="s">
        <v>79</v>
      </c>
      <c r="M426" t="s">
        <v>501</v>
      </c>
      <c r="N426" t="s">
        <v>500</v>
      </c>
      <c r="O426" t="s">
        <v>500</v>
      </c>
      <c r="P426" t="s">
        <v>80</v>
      </c>
      <c r="Q426" t="s">
        <v>899</v>
      </c>
      <c r="R426">
        <v>2</v>
      </c>
      <c r="S426" t="s">
        <v>82</v>
      </c>
      <c r="T426" t="s">
        <v>83</v>
      </c>
      <c r="U426" t="s">
        <v>500</v>
      </c>
      <c r="V426" t="s">
        <v>500</v>
      </c>
      <c r="W426" t="s">
        <v>500</v>
      </c>
      <c r="X426" t="s">
        <v>167</v>
      </c>
      <c r="Y426">
        <v>1</v>
      </c>
      <c r="Z426" t="s">
        <v>793</v>
      </c>
      <c r="AA426" t="s">
        <v>500</v>
      </c>
      <c r="AB426" t="s">
        <v>86</v>
      </c>
      <c r="AC426">
        <v>1</v>
      </c>
      <c r="AD426">
        <v>1</v>
      </c>
      <c r="AF426">
        <v>32</v>
      </c>
      <c r="AG426">
        <v>1E-3</v>
      </c>
      <c r="AH426">
        <v>0.1</v>
      </c>
      <c r="AI426" t="s">
        <v>87</v>
      </c>
      <c r="AJ426">
        <v>160</v>
      </c>
      <c r="AK426">
        <v>40</v>
      </c>
      <c r="AL426">
        <v>120</v>
      </c>
      <c r="AM426">
        <v>6.7036300292387704E-2</v>
      </c>
      <c r="AN426">
        <v>23.738274425297</v>
      </c>
      <c r="AO426">
        <v>0.76592184334556335</v>
      </c>
      <c r="AP426">
        <v>23.738274425297</v>
      </c>
      <c r="AQ426">
        <v>0.76592184334556335</v>
      </c>
      <c r="AR426">
        <v>-1.3946926022526209</v>
      </c>
      <c r="AS426">
        <v>34.836152514400062</v>
      </c>
      <c r="AT426">
        <v>0.72841243409154344</v>
      </c>
      <c r="AU426">
        <v>34.836152514400062</v>
      </c>
      <c r="AV426">
        <v>34.836152514400062</v>
      </c>
      <c r="AW426">
        <v>0.72841243409154344</v>
      </c>
      <c r="AX426">
        <v>133.94790229944411</v>
      </c>
      <c r="AY426">
        <v>-0.85210213237891264</v>
      </c>
      <c r="AZ426">
        <v>0.8</v>
      </c>
      <c r="BA426" t="s">
        <v>88</v>
      </c>
      <c r="BB426">
        <v>4.9547160908691001E-3</v>
      </c>
      <c r="BC426">
        <v>0.96402235493782795</v>
      </c>
      <c r="BD426">
        <v>4.9547160908691001E-3</v>
      </c>
      <c r="BE426">
        <v>4.9547160908691001E-3</v>
      </c>
      <c r="BF426">
        <v>0.96402235493782795</v>
      </c>
      <c r="BG426">
        <v>8.6550164704198004E-2</v>
      </c>
      <c r="BH426">
        <v>0.70012216485816881</v>
      </c>
      <c r="BI426">
        <v>8.6550164704198004E-2</v>
      </c>
      <c r="BJ426">
        <v>8.6550164704198004E-2</v>
      </c>
      <c r="BK426">
        <v>0.70012216485816881</v>
      </c>
      <c r="BL426">
        <v>8.8277727271838496E-2</v>
      </c>
      <c r="BM426">
        <v>0.64559284741685941</v>
      </c>
      <c r="BN426">
        <v>8.8277727271838496E-2</v>
      </c>
      <c r="BO426">
        <v>8.8277727271838496E-2</v>
      </c>
      <c r="BP426">
        <v>0.64559284741685941</v>
      </c>
      <c r="BQ426">
        <v>139.16482744953359</v>
      </c>
      <c r="BR426">
        <v>0.60391236915331203</v>
      </c>
      <c r="BS426">
        <v>139.16482744953359</v>
      </c>
      <c r="BT426">
        <v>139.16482744953359</v>
      </c>
      <c r="BU426">
        <v>0.60391236915331203</v>
      </c>
    </row>
    <row r="427" spans="1:73" x14ac:dyDescent="0.3">
      <c r="A427" t="s">
        <v>908</v>
      </c>
      <c r="B427" t="s">
        <v>909</v>
      </c>
      <c r="C427">
        <v>5</v>
      </c>
      <c r="D427" t="s">
        <v>75</v>
      </c>
      <c r="E427" t="s">
        <v>76</v>
      </c>
      <c r="F427">
        <v>16590</v>
      </c>
      <c r="G427">
        <v>4.5</v>
      </c>
      <c r="H427" t="s">
        <v>791</v>
      </c>
      <c r="I427" t="s">
        <v>78</v>
      </c>
      <c r="J427">
        <v>5</v>
      </c>
      <c r="K427">
        <v>5</v>
      </c>
      <c r="L427" t="s">
        <v>79</v>
      </c>
      <c r="M427" t="s">
        <v>501</v>
      </c>
      <c r="N427" t="s">
        <v>500</v>
      </c>
      <c r="O427" t="s">
        <v>500</v>
      </c>
      <c r="P427" t="s">
        <v>80</v>
      </c>
      <c r="Q427" t="s">
        <v>899</v>
      </c>
      <c r="R427">
        <v>2</v>
      </c>
      <c r="S427" t="s">
        <v>82</v>
      </c>
      <c r="T427" t="s">
        <v>83</v>
      </c>
      <c r="U427" t="s">
        <v>500</v>
      </c>
      <c r="V427" t="s">
        <v>500</v>
      </c>
      <c r="W427" t="s">
        <v>500</v>
      </c>
      <c r="X427" t="s">
        <v>167</v>
      </c>
      <c r="Y427">
        <v>1</v>
      </c>
      <c r="Z427" t="s">
        <v>793</v>
      </c>
      <c r="AA427" t="s">
        <v>500</v>
      </c>
      <c r="AB427" t="s">
        <v>86</v>
      </c>
      <c r="AC427">
        <v>1</v>
      </c>
      <c r="AD427">
        <v>1</v>
      </c>
      <c r="AF427">
        <v>32</v>
      </c>
      <c r="AG427">
        <v>1E-3</v>
      </c>
      <c r="AH427">
        <v>0.1</v>
      </c>
      <c r="AI427" t="s">
        <v>87</v>
      </c>
      <c r="AJ427">
        <v>160</v>
      </c>
      <c r="AK427">
        <v>40</v>
      </c>
      <c r="AL427">
        <v>120</v>
      </c>
      <c r="AM427">
        <v>0.14475646234484299</v>
      </c>
      <c r="AN427">
        <v>52.101721983223513</v>
      </c>
      <c r="AO427">
        <v>0.4933464635371122</v>
      </c>
      <c r="AP427">
        <v>52.101721983223513</v>
      </c>
      <c r="AQ427">
        <v>0.4933464635371122</v>
      </c>
      <c r="AR427">
        <v>-3.6354908504497638</v>
      </c>
      <c r="AS427">
        <v>57.217749790710442</v>
      </c>
      <c r="AT427">
        <v>0.4808936239272022</v>
      </c>
      <c r="AU427">
        <v>57.217749790710442</v>
      </c>
      <c r="AV427">
        <v>57.217749790710442</v>
      </c>
      <c r="AW427">
        <v>0.4808936239272022</v>
      </c>
      <c r="AX427">
        <v>117.2633949067916</v>
      </c>
      <c r="AY427">
        <v>-2.1199711011707429</v>
      </c>
      <c r="AZ427">
        <v>0.8</v>
      </c>
      <c r="BA427" t="s">
        <v>88</v>
      </c>
      <c r="BB427">
        <v>8.4543732800419005E-3</v>
      </c>
      <c r="BC427">
        <v>0.93861031883279877</v>
      </c>
      <c r="BD427">
        <v>8.4543732800419005E-3</v>
      </c>
      <c r="BE427">
        <v>8.4543732800419005E-3</v>
      </c>
      <c r="BF427">
        <v>0.93861031883279877</v>
      </c>
      <c r="BG427">
        <v>0.18895719347279569</v>
      </c>
      <c r="BH427">
        <v>0.34530368247410509</v>
      </c>
      <c r="BI427">
        <v>0.18895719347279569</v>
      </c>
      <c r="BJ427">
        <v>0.18895719347279569</v>
      </c>
      <c r="BK427">
        <v>0.34530368247410509</v>
      </c>
      <c r="BL427">
        <v>0.1768501742516885</v>
      </c>
      <c r="BM427">
        <v>0.29000248842645782</v>
      </c>
      <c r="BN427">
        <v>0.1768501742516885</v>
      </c>
      <c r="BO427">
        <v>0.1768501742516885</v>
      </c>
      <c r="BP427">
        <v>0.29000248842645782</v>
      </c>
      <c r="BQ427">
        <v>228.4967374218383</v>
      </c>
      <c r="BR427">
        <v>0.34965800597543878</v>
      </c>
      <c r="BS427">
        <v>228.4967374218383</v>
      </c>
      <c r="BT427">
        <v>228.4967374218383</v>
      </c>
      <c r="BU427">
        <v>0.34965800597543878</v>
      </c>
    </row>
    <row r="428" spans="1:73" x14ac:dyDescent="0.3">
      <c r="A428" t="s">
        <v>910</v>
      </c>
      <c r="B428" t="s">
        <v>911</v>
      </c>
      <c r="C428">
        <v>6</v>
      </c>
      <c r="D428" t="s">
        <v>75</v>
      </c>
      <c r="E428" t="s">
        <v>76</v>
      </c>
      <c r="F428">
        <v>16590</v>
      </c>
      <c r="G428">
        <v>4.5</v>
      </c>
      <c r="H428" t="s">
        <v>791</v>
      </c>
      <c r="I428" t="s">
        <v>78</v>
      </c>
      <c r="J428">
        <v>5</v>
      </c>
      <c r="K428">
        <v>5</v>
      </c>
      <c r="L428" t="s">
        <v>79</v>
      </c>
      <c r="M428" t="s">
        <v>501</v>
      </c>
      <c r="N428" t="s">
        <v>500</v>
      </c>
      <c r="O428" t="s">
        <v>500</v>
      </c>
      <c r="P428" t="s">
        <v>80</v>
      </c>
      <c r="Q428" t="s">
        <v>899</v>
      </c>
      <c r="R428">
        <v>2</v>
      </c>
      <c r="S428" t="s">
        <v>82</v>
      </c>
      <c r="T428" t="s">
        <v>83</v>
      </c>
      <c r="U428" t="s">
        <v>500</v>
      </c>
      <c r="V428" t="s">
        <v>500</v>
      </c>
      <c r="W428" t="s">
        <v>500</v>
      </c>
      <c r="X428" t="s">
        <v>167</v>
      </c>
      <c r="Y428">
        <v>1</v>
      </c>
      <c r="Z428" t="s">
        <v>793</v>
      </c>
      <c r="AA428" t="s">
        <v>500</v>
      </c>
      <c r="AB428" t="s">
        <v>86</v>
      </c>
      <c r="AC428">
        <v>1</v>
      </c>
      <c r="AD428">
        <v>1</v>
      </c>
      <c r="AF428">
        <v>32</v>
      </c>
      <c r="AG428">
        <v>1E-3</v>
      </c>
      <c r="AH428">
        <v>0.1</v>
      </c>
      <c r="AI428" t="s">
        <v>87</v>
      </c>
      <c r="AJ428">
        <v>160</v>
      </c>
      <c r="AK428">
        <v>40</v>
      </c>
      <c r="AL428">
        <v>120</v>
      </c>
      <c r="AM428">
        <v>0.1120147742359679</v>
      </c>
      <c r="AN428">
        <v>51.942339876053651</v>
      </c>
      <c r="AO428">
        <v>0.60271723489645423</v>
      </c>
      <c r="AP428">
        <v>51.942339876053651</v>
      </c>
      <c r="AQ428">
        <v>0.60271723489645423</v>
      </c>
      <c r="AR428">
        <v>-0.95115523651877643</v>
      </c>
      <c r="AS428">
        <v>59.717584199214812</v>
      </c>
      <c r="AT428">
        <v>0.53318719970588069</v>
      </c>
      <c r="AU428">
        <v>59.717584199214812</v>
      </c>
      <c r="AV428">
        <v>59.717584199214812</v>
      </c>
      <c r="AW428">
        <v>0.53318719970588069</v>
      </c>
      <c r="AX428">
        <v>108.6658704453417</v>
      </c>
      <c r="AY428">
        <v>-0.59941537926397781</v>
      </c>
      <c r="AZ428">
        <v>0.8</v>
      </c>
      <c r="BA428" t="s">
        <v>88</v>
      </c>
      <c r="BB428">
        <v>4.9727314633603E-3</v>
      </c>
      <c r="BC428">
        <v>0.96389154004041278</v>
      </c>
      <c r="BD428">
        <v>4.9727314633603E-3</v>
      </c>
      <c r="BE428">
        <v>4.9727314633603E-3</v>
      </c>
      <c r="BF428">
        <v>0.96389154004041278</v>
      </c>
      <c r="BG428">
        <v>0.1477181858883444</v>
      </c>
      <c r="BH428">
        <v>0.48818803584406428</v>
      </c>
      <c r="BI428">
        <v>0.1477181858883444</v>
      </c>
      <c r="BJ428">
        <v>0.1477181858883444</v>
      </c>
      <c r="BK428">
        <v>0.48818803584406428</v>
      </c>
      <c r="BL428">
        <v>0.1595025402569786</v>
      </c>
      <c r="BM428">
        <v>0.35964775182554098</v>
      </c>
      <c r="BN428">
        <v>0.1595025402569786</v>
      </c>
      <c r="BO428">
        <v>0.1595025402569786</v>
      </c>
      <c r="BP428">
        <v>0.35964775182554098</v>
      </c>
      <c r="BQ428">
        <v>238.55814333925019</v>
      </c>
      <c r="BR428">
        <v>0.3210214711134981</v>
      </c>
      <c r="BS428">
        <v>238.55814333925019</v>
      </c>
      <c r="BT428">
        <v>238.55814333925019</v>
      </c>
      <c r="BU428">
        <v>0.3210214711134981</v>
      </c>
    </row>
    <row r="429" spans="1:73" x14ac:dyDescent="0.3">
      <c r="A429" t="s">
        <v>912</v>
      </c>
      <c r="B429" t="s">
        <v>913</v>
      </c>
      <c r="C429">
        <v>7</v>
      </c>
      <c r="D429" t="s">
        <v>75</v>
      </c>
      <c r="E429" t="s">
        <v>76</v>
      </c>
      <c r="F429">
        <v>16590</v>
      </c>
      <c r="G429">
        <v>4.5</v>
      </c>
      <c r="H429" t="s">
        <v>791</v>
      </c>
      <c r="I429" t="s">
        <v>78</v>
      </c>
      <c r="J429">
        <v>5</v>
      </c>
      <c r="K429">
        <v>5</v>
      </c>
      <c r="L429" t="s">
        <v>79</v>
      </c>
      <c r="M429" t="s">
        <v>501</v>
      </c>
      <c r="N429" t="s">
        <v>500</v>
      </c>
      <c r="O429" t="s">
        <v>500</v>
      </c>
      <c r="P429" t="s">
        <v>80</v>
      </c>
      <c r="Q429" t="s">
        <v>899</v>
      </c>
      <c r="R429">
        <v>2</v>
      </c>
      <c r="S429" t="s">
        <v>82</v>
      </c>
      <c r="T429" t="s">
        <v>83</v>
      </c>
      <c r="U429" t="s">
        <v>500</v>
      </c>
      <c r="V429" t="s">
        <v>500</v>
      </c>
      <c r="W429" t="s">
        <v>500</v>
      </c>
      <c r="X429" t="s">
        <v>167</v>
      </c>
      <c r="Y429">
        <v>1</v>
      </c>
      <c r="Z429" t="s">
        <v>793</v>
      </c>
      <c r="AA429" t="s">
        <v>500</v>
      </c>
      <c r="AB429" t="s">
        <v>86</v>
      </c>
      <c r="AC429">
        <v>1</v>
      </c>
      <c r="AD429">
        <v>1</v>
      </c>
      <c r="AF429">
        <v>32</v>
      </c>
      <c r="AG429">
        <v>1E-3</v>
      </c>
      <c r="AH429">
        <v>0.1</v>
      </c>
      <c r="AI429" t="s">
        <v>87</v>
      </c>
      <c r="AJ429">
        <v>160</v>
      </c>
      <c r="AK429">
        <v>40</v>
      </c>
      <c r="AL429">
        <v>120</v>
      </c>
      <c r="AM429">
        <v>0.16144706381215959</v>
      </c>
      <c r="AN429">
        <v>31.090038832947268</v>
      </c>
      <c r="AO429">
        <v>0.47066715572605877</v>
      </c>
      <c r="AP429">
        <v>31.090038832947268</v>
      </c>
      <c r="AQ429">
        <v>0.47066715572605877</v>
      </c>
      <c r="AR429">
        <v>-0.9769600614220052</v>
      </c>
      <c r="AS429">
        <v>40.132770463217341</v>
      </c>
      <c r="AT429">
        <v>0.48601798176424821</v>
      </c>
      <c r="AU429">
        <v>40.132770463217341</v>
      </c>
      <c r="AV429">
        <v>40.132770463217341</v>
      </c>
      <c r="AW429">
        <v>0.48601798176424821</v>
      </c>
      <c r="AX429">
        <v>124.88911907069431</v>
      </c>
      <c r="AY429">
        <v>-0.59455706121652052</v>
      </c>
      <c r="AZ429">
        <v>0.8</v>
      </c>
      <c r="BA429" t="s">
        <v>88</v>
      </c>
      <c r="BB429">
        <v>5.8712944961090002E-3</v>
      </c>
      <c r="BC429">
        <v>0.9573668106179134</v>
      </c>
      <c r="BD429">
        <v>5.8712944961090002E-3</v>
      </c>
      <c r="BE429">
        <v>5.8712944961090002E-3</v>
      </c>
      <c r="BF429">
        <v>0.9573668106179134</v>
      </c>
      <c r="BG429">
        <v>0.19366151807715529</v>
      </c>
      <c r="BH429">
        <v>0.32900420247910739</v>
      </c>
      <c r="BI429">
        <v>0.19366151807715529</v>
      </c>
      <c r="BJ429">
        <v>0.19366151807715529</v>
      </c>
      <c r="BK429">
        <v>0.32900420247910739</v>
      </c>
      <c r="BL429">
        <v>0.22083826412867691</v>
      </c>
      <c r="BM429">
        <v>0.1134042210869676</v>
      </c>
      <c r="BN429">
        <v>0.22083826412867691</v>
      </c>
      <c r="BO429">
        <v>0.22083826412867691</v>
      </c>
      <c r="BP429">
        <v>0.1134042210869676</v>
      </c>
      <c r="BQ429">
        <v>160.11071077616739</v>
      </c>
      <c r="BR429">
        <v>0.54429669287299554</v>
      </c>
      <c r="BS429">
        <v>160.11071077616739</v>
      </c>
      <c r="BT429">
        <v>160.11071077616739</v>
      </c>
      <c r="BU429">
        <v>0.54429669287299554</v>
      </c>
    </row>
    <row r="430" spans="1:73" x14ac:dyDescent="0.3">
      <c r="A430" t="s">
        <v>914</v>
      </c>
      <c r="B430" t="s">
        <v>915</v>
      </c>
      <c r="C430">
        <v>8</v>
      </c>
      <c r="D430" t="s">
        <v>75</v>
      </c>
      <c r="E430" t="s">
        <v>76</v>
      </c>
      <c r="F430">
        <v>16590</v>
      </c>
      <c r="G430">
        <v>4.5</v>
      </c>
      <c r="H430" t="s">
        <v>791</v>
      </c>
      <c r="I430" t="s">
        <v>78</v>
      </c>
      <c r="J430">
        <v>5</v>
      </c>
      <c r="K430">
        <v>5</v>
      </c>
      <c r="L430" t="s">
        <v>79</v>
      </c>
      <c r="M430" t="s">
        <v>501</v>
      </c>
      <c r="N430" t="s">
        <v>500</v>
      </c>
      <c r="O430" t="s">
        <v>500</v>
      </c>
      <c r="P430" t="s">
        <v>80</v>
      </c>
      <c r="Q430" t="s">
        <v>899</v>
      </c>
      <c r="R430">
        <v>2</v>
      </c>
      <c r="S430" t="s">
        <v>82</v>
      </c>
      <c r="T430" t="s">
        <v>83</v>
      </c>
      <c r="U430" t="s">
        <v>500</v>
      </c>
      <c r="V430" t="s">
        <v>500</v>
      </c>
      <c r="W430" t="s">
        <v>500</v>
      </c>
      <c r="X430" t="s">
        <v>167</v>
      </c>
      <c r="Y430">
        <v>1</v>
      </c>
      <c r="Z430" t="s">
        <v>793</v>
      </c>
      <c r="AA430" t="s">
        <v>500</v>
      </c>
      <c r="AB430" t="s">
        <v>86</v>
      </c>
      <c r="AC430">
        <v>1</v>
      </c>
      <c r="AD430">
        <v>1</v>
      </c>
      <c r="AF430">
        <v>32</v>
      </c>
      <c r="AG430">
        <v>1E-3</v>
      </c>
      <c r="AH430">
        <v>0.1</v>
      </c>
      <c r="AI430" t="s">
        <v>87</v>
      </c>
      <c r="AJ430">
        <v>160</v>
      </c>
      <c r="AK430">
        <v>40</v>
      </c>
      <c r="AL430">
        <v>120</v>
      </c>
      <c r="AM430">
        <v>0.1364445119957472</v>
      </c>
      <c r="AN430">
        <v>56.035043379714018</v>
      </c>
      <c r="AO430">
        <v>0.51268766934901577</v>
      </c>
      <c r="AP430">
        <v>56.035043379714018</v>
      </c>
      <c r="AQ430">
        <v>0.51268766934901577</v>
      </c>
      <c r="AR430">
        <v>-0.7169631506786116</v>
      </c>
      <c r="AS430">
        <v>62.402659736750302</v>
      </c>
      <c r="AT430">
        <v>0.46879929369100748</v>
      </c>
      <c r="AU430">
        <v>62.402659736750302</v>
      </c>
      <c r="AV430">
        <v>62.402659736750302</v>
      </c>
      <c r="AW430">
        <v>0.46879929369100748</v>
      </c>
      <c r="AX430">
        <v>121.0171448099524</v>
      </c>
      <c r="AY430">
        <v>-0.4148222410296033</v>
      </c>
      <c r="AZ430">
        <v>0.8</v>
      </c>
      <c r="BA430" t="s">
        <v>88</v>
      </c>
      <c r="BB430">
        <v>1.5981285799158699E-2</v>
      </c>
      <c r="BC430">
        <v>0.8839552019582213</v>
      </c>
      <c r="BD430">
        <v>1.5981285799158699E-2</v>
      </c>
      <c r="BE430">
        <v>1.5981285799158699E-2</v>
      </c>
      <c r="BF430">
        <v>0.8839552019582213</v>
      </c>
      <c r="BG430">
        <v>0.18809555338030889</v>
      </c>
      <c r="BH430">
        <v>0.3482890813637482</v>
      </c>
      <c r="BI430">
        <v>0.18809555338030889</v>
      </c>
      <c r="BJ430">
        <v>0.18809555338030889</v>
      </c>
      <c r="BK430">
        <v>0.3482890813637482</v>
      </c>
      <c r="BL430">
        <v>0.16132060782159571</v>
      </c>
      <c r="BM430">
        <v>0.35234878561183708</v>
      </c>
      <c r="BN430">
        <v>0.16132060782159571</v>
      </c>
      <c r="BO430">
        <v>0.16132060782159571</v>
      </c>
      <c r="BP430">
        <v>0.35234878561183708</v>
      </c>
      <c r="BQ430">
        <v>249.24524150000039</v>
      </c>
      <c r="BR430">
        <v>0.2906041058302149</v>
      </c>
      <c r="BS430">
        <v>249.24524150000039</v>
      </c>
      <c r="BT430">
        <v>249.24524150000039</v>
      </c>
      <c r="BU430">
        <v>0.2906041058302149</v>
      </c>
    </row>
    <row r="431" spans="1:73" x14ac:dyDescent="0.3">
      <c r="A431" t="s">
        <v>916</v>
      </c>
      <c r="B431" t="s">
        <v>917</v>
      </c>
      <c r="C431">
        <v>9</v>
      </c>
      <c r="D431" t="s">
        <v>75</v>
      </c>
      <c r="E431" t="s">
        <v>76</v>
      </c>
      <c r="F431">
        <v>16590</v>
      </c>
      <c r="G431">
        <v>4.5</v>
      </c>
      <c r="H431" t="s">
        <v>791</v>
      </c>
      <c r="I431" t="s">
        <v>78</v>
      </c>
      <c r="J431">
        <v>5</v>
      </c>
      <c r="K431">
        <v>5</v>
      </c>
      <c r="L431" t="s">
        <v>79</v>
      </c>
      <c r="M431" t="s">
        <v>501</v>
      </c>
      <c r="N431" t="s">
        <v>500</v>
      </c>
      <c r="O431" t="s">
        <v>500</v>
      </c>
      <c r="P431" t="s">
        <v>80</v>
      </c>
      <c r="Q431" t="s">
        <v>899</v>
      </c>
      <c r="R431">
        <v>2</v>
      </c>
      <c r="S431" t="s">
        <v>82</v>
      </c>
      <c r="T431" t="s">
        <v>83</v>
      </c>
      <c r="U431" t="s">
        <v>500</v>
      </c>
      <c r="V431" t="s">
        <v>500</v>
      </c>
      <c r="W431" t="s">
        <v>500</v>
      </c>
      <c r="X431" t="s">
        <v>167</v>
      </c>
      <c r="Y431">
        <v>1</v>
      </c>
      <c r="Z431" t="s">
        <v>793</v>
      </c>
      <c r="AA431" t="s">
        <v>500</v>
      </c>
      <c r="AB431" t="s">
        <v>86</v>
      </c>
      <c r="AC431">
        <v>1</v>
      </c>
      <c r="AD431">
        <v>1</v>
      </c>
      <c r="AF431">
        <v>32</v>
      </c>
      <c r="AG431">
        <v>1E-3</v>
      </c>
      <c r="AH431">
        <v>0.1</v>
      </c>
      <c r="AI431" t="s">
        <v>87</v>
      </c>
      <c r="AJ431">
        <v>160</v>
      </c>
      <c r="AK431">
        <v>40</v>
      </c>
      <c r="AL431">
        <v>120</v>
      </c>
      <c r="AM431">
        <v>0.1668767120653257</v>
      </c>
      <c r="AN431">
        <v>67.405562866215888</v>
      </c>
      <c r="AO431">
        <v>0.42334802729586518</v>
      </c>
      <c r="AP431">
        <v>67.405562866215888</v>
      </c>
      <c r="AQ431">
        <v>0.42334802729586518</v>
      </c>
      <c r="AR431">
        <v>-2.9345437707557029</v>
      </c>
      <c r="AS431">
        <v>75.338120011589709</v>
      </c>
      <c r="AT431">
        <v>0.3789789324950027</v>
      </c>
      <c r="AU431">
        <v>75.338120011589709</v>
      </c>
      <c r="AV431">
        <v>75.338120011589709</v>
      </c>
      <c r="AW431">
        <v>0.3789789324950027</v>
      </c>
      <c r="AX431">
        <v>103.6142515252248</v>
      </c>
      <c r="AY431">
        <v>-1.641302196446826</v>
      </c>
      <c r="AZ431">
        <v>0.8</v>
      </c>
      <c r="BA431" t="s">
        <v>88</v>
      </c>
      <c r="BB431">
        <v>5.1166920826937997E-3</v>
      </c>
      <c r="BC431">
        <v>0.9628461998089396</v>
      </c>
      <c r="BD431">
        <v>5.1166920826937997E-3</v>
      </c>
      <c r="BE431">
        <v>5.1166920826937997E-3</v>
      </c>
      <c r="BF431">
        <v>0.9628461998089396</v>
      </c>
      <c r="BG431">
        <v>0.21454261974945499</v>
      </c>
      <c r="BH431">
        <v>0.2566556450122725</v>
      </c>
      <c r="BI431">
        <v>0.21454261974945499</v>
      </c>
      <c r="BJ431">
        <v>0.21454261974945499</v>
      </c>
      <c r="BK431">
        <v>0.2566556450122725</v>
      </c>
      <c r="BL431">
        <v>0.2110028182455492</v>
      </c>
      <c r="BM431">
        <v>0.15289042533745761</v>
      </c>
      <c r="BN431">
        <v>0.2110028182455492</v>
      </c>
      <c r="BO431">
        <v>0.2110028182455492</v>
      </c>
      <c r="BP431">
        <v>0.15289042533745761</v>
      </c>
      <c r="BQ431">
        <v>300.9218179162803</v>
      </c>
      <c r="BR431">
        <v>0.1435234598213318</v>
      </c>
      <c r="BS431">
        <v>300.9218179162803</v>
      </c>
      <c r="BT431">
        <v>300.9218179162803</v>
      </c>
      <c r="BU431">
        <v>0.1435234598213318</v>
      </c>
    </row>
    <row r="432" spans="1:73" x14ac:dyDescent="0.3">
      <c r="A432" t="s">
        <v>918</v>
      </c>
      <c r="B432" t="s">
        <v>919</v>
      </c>
      <c r="C432">
        <v>10</v>
      </c>
      <c r="D432" t="s">
        <v>75</v>
      </c>
      <c r="E432" t="s">
        <v>76</v>
      </c>
      <c r="F432">
        <v>16590</v>
      </c>
      <c r="G432">
        <v>4.5</v>
      </c>
      <c r="H432" t="s">
        <v>791</v>
      </c>
      <c r="I432" t="s">
        <v>78</v>
      </c>
      <c r="J432">
        <v>5</v>
      </c>
      <c r="K432">
        <v>5</v>
      </c>
      <c r="L432" t="s">
        <v>79</v>
      </c>
      <c r="M432" t="s">
        <v>501</v>
      </c>
      <c r="N432" t="s">
        <v>500</v>
      </c>
      <c r="O432" t="s">
        <v>500</v>
      </c>
      <c r="P432" t="s">
        <v>80</v>
      </c>
      <c r="Q432" t="s">
        <v>899</v>
      </c>
      <c r="R432">
        <v>2</v>
      </c>
      <c r="S432" t="s">
        <v>82</v>
      </c>
      <c r="T432" t="s">
        <v>83</v>
      </c>
      <c r="U432" t="s">
        <v>500</v>
      </c>
      <c r="V432" t="s">
        <v>500</v>
      </c>
      <c r="W432" t="s">
        <v>500</v>
      </c>
      <c r="X432" t="s">
        <v>167</v>
      </c>
      <c r="Y432">
        <v>1</v>
      </c>
      <c r="Z432" t="s">
        <v>793</v>
      </c>
      <c r="AA432" t="s">
        <v>500</v>
      </c>
      <c r="AB432" t="s">
        <v>86</v>
      </c>
      <c r="AC432">
        <v>1</v>
      </c>
      <c r="AD432">
        <v>1</v>
      </c>
      <c r="AF432">
        <v>32</v>
      </c>
      <c r="AG432">
        <v>1E-3</v>
      </c>
      <c r="AH432">
        <v>0.1</v>
      </c>
      <c r="AI432" t="s">
        <v>87</v>
      </c>
      <c r="AJ432">
        <v>160</v>
      </c>
      <c r="AK432">
        <v>40</v>
      </c>
      <c r="AL432">
        <v>120</v>
      </c>
      <c r="AM432">
        <v>0.1574138637534826</v>
      </c>
      <c r="AN432">
        <v>63.385805386014248</v>
      </c>
      <c r="AO432">
        <v>0.45748532178655271</v>
      </c>
      <c r="AP432">
        <v>63.385805386014248</v>
      </c>
      <c r="AQ432">
        <v>0.45748532178655271</v>
      </c>
      <c r="AR432">
        <v>-2.1762335722860668</v>
      </c>
      <c r="AS432">
        <v>73.349008709567002</v>
      </c>
      <c r="AT432">
        <v>0.39663006450792071</v>
      </c>
      <c r="AU432">
        <v>73.349008709567002</v>
      </c>
      <c r="AV432">
        <v>73.349008709567002</v>
      </c>
      <c r="AW432">
        <v>0.39663006450792071</v>
      </c>
      <c r="AX432">
        <v>139.59748827705371</v>
      </c>
      <c r="AY432">
        <v>-1.4053166282763461</v>
      </c>
      <c r="AZ432">
        <v>0.8</v>
      </c>
      <c r="BA432" t="s">
        <v>88</v>
      </c>
      <c r="BB432">
        <v>4.2153562259986E-3</v>
      </c>
      <c r="BC432">
        <v>0.9693910635184364</v>
      </c>
      <c r="BD432">
        <v>4.2153562259986E-3</v>
      </c>
      <c r="BE432">
        <v>4.2153562259986E-3</v>
      </c>
      <c r="BF432">
        <v>0.9693910635184364</v>
      </c>
      <c r="BG432">
        <v>0.2294000399368144</v>
      </c>
      <c r="BH432">
        <v>0.20517785734075139</v>
      </c>
      <c r="BI432">
        <v>0.2294000399368144</v>
      </c>
      <c r="BJ432">
        <v>0.2294000399368144</v>
      </c>
      <c r="BK432">
        <v>0.20517785734075139</v>
      </c>
      <c r="BL432">
        <v>0.18785824062716289</v>
      </c>
      <c r="BM432">
        <v>0.2458085838012912</v>
      </c>
      <c r="BN432">
        <v>0.18785824062716289</v>
      </c>
      <c r="BO432">
        <v>0.18785824062716289</v>
      </c>
      <c r="BP432">
        <v>0.2458085838012912</v>
      </c>
      <c r="BQ432">
        <v>292.9745612014778</v>
      </c>
      <c r="BR432">
        <v>0.16614275337119139</v>
      </c>
      <c r="BS432">
        <v>292.9745612014778</v>
      </c>
      <c r="BT432">
        <v>292.9745612014778</v>
      </c>
      <c r="BU432">
        <v>0.16614275337119139</v>
      </c>
    </row>
    <row r="433" spans="1:73" x14ac:dyDescent="0.3">
      <c r="A433" t="s">
        <v>920</v>
      </c>
      <c r="B433" t="s">
        <v>921</v>
      </c>
      <c r="C433">
        <v>11</v>
      </c>
      <c r="D433" t="s">
        <v>75</v>
      </c>
      <c r="E433" t="s">
        <v>76</v>
      </c>
      <c r="F433">
        <v>16590</v>
      </c>
      <c r="G433">
        <v>4.5</v>
      </c>
      <c r="H433" t="s">
        <v>791</v>
      </c>
      <c r="I433" t="s">
        <v>78</v>
      </c>
      <c r="J433">
        <v>5</v>
      </c>
      <c r="K433">
        <v>5</v>
      </c>
      <c r="L433" t="s">
        <v>79</v>
      </c>
      <c r="M433" t="s">
        <v>501</v>
      </c>
      <c r="N433" t="s">
        <v>500</v>
      </c>
      <c r="O433" t="s">
        <v>500</v>
      </c>
      <c r="P433" t="s">
        <v>80</v>
      </c>
      <c r="Q433" t="s">
        <v>899</v>
      </c>
      <c r="R433">
        <v>2</v>
      </c>
      <c r="S433" t="s">
        <v>82</v>
      </c>
      <c r="T433" t="s">
        <v>83</v>
      </c>
      <c r="U433" t="s">
        <v>500</v>
      </c>
      <c r="V433" t="s">
        <v>500</v>
      </c>
      <c r="W433" t="s">
        <v>500</v>
      </c>
      <c r="X433" t="s">
        <v>167</v>
      </c>
      <c r="Y433">
        <v>1</v>
      </c>
      <c r="Z433" t="s">
        <v>793</v>
      </c>
      <c r="AA433" t="s">
        <v>500</v>
      </c>
      <c r="AB433" t="s">
        <v>86</v>
      </c>
      <c r="AC433">
        <v>1</v>
      </c>
      <c r="AD433">
        <v>1</v>
      </c>
      <c r="AF433">
        <v>32</v>
      </c>
      <c r="AG433">
        <v>1E-3</v>
      </c>
      <c r="AH433">
        <v>0.1</v>
      </c>
      <c r="AI433" t="s">
        <v>87</v>
      </c>
      <c r="AJ433">
        <v>160</v>
      </c>
      <c r="AK433">
        <v>40</v>
      </c>
      <c r="AL433">
        <v>120</v>
      </c>
      <c r="AM433">
        <v>0.20649227214631291</v>
      </c>
      <c r="AN433">
        <v>45.436395831955579</v>
      </c>
      <c r="AO433">
        <v>0.2740564951013727</v>
      </c>
      <c r="AP433">
        <v>45.436395831955579</v>
      </c>
      <c r="AQ433">
        <v>0.2740564951013727</v>
      </c>
      <c r="AR433">
        <v>-0.80579523040569279</v>
      </c>
      <c r="AS433">
        <v>57.964740041266673</v>
      </c>
      <c r="AT433">
        <v>0.2660173629853268</v>
      </c>
      <c r="AU433">
        <v>57.964740041266673</v>
      </c>
      <c r="AV433">
        <v>57.964740041266673</v>
      </c>
      <c r="AW433">
        <v>0.2660173629853268</v>
      </c>
      <c r="AX433">
        <v>146.3741967049865</v>
      </c>
      <c r="AY433">
        <v>-0.63405874310739874</v>
      </c>
      <c r="AZ433">
        <v>0.8</v>
      </c>
      <c r="BA433" t="s">
        <v>88</v>
      </c>
      <c r="BB433">
        <v>4.4441726789788603E-2</v>
      </c>
      <c r="BC433">
        <v>0.67729560219613871</v>
      </c>
      <c r="BD433">
        <v>4.4441726789788603E-2</v>
      </c>
      <c r="BE433">
        <v>4.4441726789788603E-2</v>
      </c>
      <c r="BF433">
        <v>0.67729560219613871</v>
      </c>
      <c r="BG433">
        <v>0.27544760157069309</v>
      </c>
      <c r="BH433">
        <v>4.5632891210169398E-2</v>
      </c>
      <c r="BI433">
        <v>0.27544760157069309</v>
      </c>
      <c r="BJ433">
        <v>0.27544760157069309</v>
      </c>
      <c r="BK433">
        <v>4.5632891210169398E-2</v>
      </c>
      <c r="BL433">
        <v>0.2492269501950867</v>
      </c>
      <c r="BM433">
        <v>-5.6737407418870004E-4</v>
      </c>
      <c r="BN433">
        <v>0.2492269501950867</v>
      </c>
      <c r="BO433">
        <v>0.2492269501950867</v>
      </c>
      <c r="BP433">
        <v>-5.6737407418870004E-4</v>
      </c>
      <c r="BQ433">
        <v>231.28984388651159</v>
      </c>
      <c r="BR433">
        <v>0.3417083326091841</v>
      </c>
      <c r="BS433">
        <v>231.28984388651159</v>
      </c>
      <c r="BT433">
        <v>231.28984388651159</v>
      </c>
      <c r="BU433">
        <v>0.3417083326091841</v>
      </c>
    </row>
    <row r="434" spans="1:73" x14ac:dyDescent="0.3">
      <c r="A434" t="s">
        <v>922</v>
      </c>
      <c r="B434" t="s">
        <v>923</v>
      </c>
      <c r="C434">
        <v>12</v>
      </c>
      <c r="D434" t="s">
        <v>75</v>
      </c>
      <c r="E434" t="s">
        <v>76</v>
      </c>
      <c r="F434">
        <v>16590</v>
      </c>
      <c r="G434">
        <v>4.5</v>
      </c>
      <c r="H434" t="s">
        <v>791</v>
      </c>
      <c r="I434" t="s">
        <v>78</v>
      </c>
      <c r="J434">
        <v>5</v>
      </c>
      <c r="K434">
        <v>5</v>
      </c>
      <c r="L434" t="s">
        <v>79</v>
      </c>
      <c r="M434" t="s">
        <v>501</v>
      </c>
      <c r="N434" t="s">
        <v>500</v>
      </c>
      <c r="O434" t="s">
        <v>500</v>
      </c>
      <c r="P434" t="s">
        <v>80</v>
      </c>
      <c r="Q434" t="s">
        <v>899</v>
      </c>
      <c r="R434">
        <v>2</v>
      </c>
      <c r="S434" t="s">
        <v>82</v>
      </c>
      <c r="T434" t="s">
        <v>83</v>
      </c>
      <c r="U434" t="s">
        <v>500</v>
      </c>
      <c r="V434" t="s">
        <v>500</v>
      </c>
      <c r="W434" t="s">
        <v>500</v>
      </c>
      <c r="X434" t="s">
        <v>167</v>
      </c>
      <c r="Y434">
        <v>1</v>
      </c>
      <c r="Z434" t="s">
        <v>793</v>
      </c>
      <c r="AA434" t="s">
        <v>500</v>
      </c>
      <c r="AB434" t="s">
        <v>86</v>
      </c>
      <c r="AC434">
        <v>1</v>
      </c>
      <c r="AD434">
        <v>1</v>
      </c>
      <c r="AF434">
        <v>32</v>
      </c>
      <c r="AG434">
        <v>1E-3</v>
      </c>
      <c r="AH434">
        <v>0.1</v>
      </c>
      <c r="AI434" t="s">
        <v>87</v>
      </c>
      <c r="AJ434">
        <v>160</v>
      </c>
      <c r="AK434">
        <v>40</v>
      </c>
      <c r="AL434">
        <v>120</v>
      </c>
      <c r="AM434">
        <v>0.1046790953949862</v>
      </c>
      <c r="AN434">
        <v>50.624560814512002</v>
      </c>
      <c r="AO434">
        <v>0.60593030119506452</v>
      </c>
      <c r="AP434">
        <v>50.624560814512002</v>
      </c>
      <c r="AQ434">
        <v>0.60593030119506452</v>
      </c>
      <c r="AR434">
        <v>-2.960444221423479</v>
      </c>
      <c r="AS434">
        <v>55.951232458829921</v>
      </c>
      <c r="AT434">
        <v>0.55530742749924256</v>
      </c>
      <c r="AU434">
        <v>55.951232458829921</v>
      </c>
      <c r="AV434">
        <v>55.951232458829921</v>
      </c>
      <c r="AW434">
        <v>0.55530742749924256</v>
      </c>
      <c r="AX434">
        <v>111.9114643690297</v>
      </c>
      <c r="AY434">
        <v>-1.8600975450318979</v>
      </c>
      <c r="AZ434">
        <v>0.8</v>
      </c>
      <c r="BA434" t="s">
        <v>88</v>
      </c>
      <c r="BB434">
        <v>1.9548603922549E-2</v>
      </c>
      <c r="BC434">
        <v>0.85805185998799038</v>
      </c>
      <c r="BD434">
        <v>1.9548603922549E-2</v>
      </c>
      <c r="BE434">
        <v>1.9548603922549E-2</v>
      </c>
      <c r="BF434">
        <v>0.85805185998799038</v>
      </c>
      <c r="BG434">
        <v>0.1255470244353441</v>
      </c>
      <c r="BH434">
        <v>0.56500637491746497</v>
      </c>
      <c r="BI434">
        <v>0.1255470244353441</v>
      </c>
      <c r="BJ434">
        <v>0.1255470244353441</v>
      </c>
      <c r="BK434">
        <v>0.56500637491746497</v>
      </c>
      <c r="BL434">
        <v>0.14089633665553081</v>
      </c>
      <c r="BM434">
        <v>0.4343457741077128</v>
      </c>
      <c r="BN434">
        <v>0.14089633665553081</v>
      </c>
      <c r="BO434">
        <v>0.14089633665553081</v>
      </c>
      <c r="BP434">
        <v>0.4343457741077128</v>
      </c>
      <c r="BQ434">
        <v>223.51893787030511</v>
      </c>
      <c r="BR434">
        <v>0.36382570098380229</v>
      </c>
      <c r="BS434">
        <v>223.51893787030511</v>
      </c>
      <c r="BT434">
        <v>223.51893787030511</v>
      </c>
      <c r="BU434">
        <v>0.36382570098380229</v>
      </c>
    </row>
    <row r="435" spans="1:73" x14ac:dyDescent="0.3">
      <c r="A435" t="s">
        <v>924</v>
      </c>
      <c r="B435" t="s">
        <v>925</v>
      </c>
      <c r="C435">
        <v>13</v>
      </c>
      <c r="D435" t="s">
        <v>75</v>
      </c>
      <c r="E435" t="s">
        <v>76</v>
      </c>
      <c r="F435">
        <v>16590</v>
      </c>
      <c r="G435">
        <v>4.5</v>
      </c>
      <c r="H435" t="s">
        <v>791</v>
      </c>
      <c r="I435" t="s">
        <v>78</v>
      </c>
      <c r="J435">
        <v>5</v>
      </c>
      <c r="K435">
        <v>5</v>
      </c>
      <c r="L435" t="s">
        <v>79</v>
      </c>
      <c r="M435" t="s">
        <v>501</v>
      </c>
      <c r="N435" t="s">
        <v>500</v>
      </c>
      <c r="O435" t="s">
        <v>500</v>
      </c>
      <c r="P435" t="s">
        <v>80</v>
      </c>
      <c r="Q435" t="s">
        <v>899</v>
      </c>
      <c r="R435">
        <v>2</v>
      </c>
      <c r="S435" t="s">
        <v>82</v>
      </c>
      <c r="T435" t="s">
        <v>83</v>
      </c>
      <c r="U435" t="s">
        <v>500</v>
      </c>
      <c r="V435" t="s">
        <v>500</v>
      </c>
      <c r="W435" t="s">
        <v>500</v>
      </c>
      <c r="X435" t="s">
        <v>167</v>
      </c>
      <c r="Y435">
        <v>1</v>
      </c>
      <c r="Z435" t="s">
        <v>793</v>
      </c>
      <c r="AA435" t="s">
        <v>500</v>
      </c>
      <c r="AB435" t="s">
        <v>86</v>
      </c>
      <c r="AC435">
        <v>1</v>
      </c>
      <c r="AD435">
        <v>1</v>
      </c>
      <c r="AF435">
        <v>32</v>
      </c>
      <c r="AG435">
        <v>1E-3</v>
      </c>
      <c r="AH435">
        <v>0.1</v>
      </c>
      <c r="AI435" t="s">
        <v>87</v>
      </c>
      <c r="AJ435">
        <v>160</v>
      </c>
      <c r="AK435">
        <v>40</v>
      </c>
      <c r="AL435">
        <v>120</v>
      </c>
      <c r="AM435">
        <v>0.12351853001043531</v>
      </c>
      <c r="AN435">
        <v>63.094877320597867</v>
      </c>
      <c r="AO435">
        <v>0.55003804805919865</v>
      </c>
      <c r="AP435">
        <v>63.094877320597867</v>
      </c>
      <c r="AQ435">
        <v>0.55003804805919865</v>
      </c>
      <c r="AR435">
        <v>-0.92597322306001661</v>
      </c>
      <c r="AS435">
        <v>65.198849254995963</v>
      </c>
      <c r="AT435">
        <v>0.54356921064234676</v>
      </c>
      <c r="AU435">
        <v>65.198849254995963</v>
      </c>
      <c r="AV435">
        <v>65.198849254995963</v>
      </c>
      <c r="AW435">
        <v>0.54356921064234676</v>
      </c>
      <c r="AX435">
        <v>111.44650556099251</v>
      </c>
      <c r="AY435">
        <v>-0.52578842588084584</v>
      </c>
      <c r="AZ435">
        <v>0.8</v>
      </c>
      <c r="BA435" t="s">
        <v>88</v>
      </c>
      <c r="BB435">
        <v>8.9296376386614005E-3</v>
      </c>
      <c r="BC435">
        <v>0.93515928509211155</v>
      </c>
      <c r="BD435">
        <v>8.9296376386614005E-3</v>
      </c>
      <c r="BE435">
        <v>8.9296376386614005E-3</v>
      </c>
      <c r="BF435">
        <v>0.93515928509211155</v>
      </c>
      <c r="BG435">
        <v>0.13156111862297459</v>
      </c>
      <c r="BH435">
        <v>0.54416882305965508</v>
      </c>
      <c r="BI435">
        <v>0.13156111862297459</v>
      </c>
      <c r="BJ435">
        <v>0.13156111862297459</v>
      </c>
      <c r="BK435">
        <v>0.54416882305965508</v>
      </c>
      <c r="BL435">
        <v>0.14037992594192139</v>
      </c>
      <c r="BM435">
        <v>0.43641899978116211</v>
      </c>
      <c r="BN435">
        <v>0.14037992594192139</v>
      </c>
      <c r="BO435">
        <v>0.14037992594192139</v>
      </c>
      <c r="BP435">
        <v>0.43641899978116211</v>
      </c>
      <c r="BQ435">
        <v>260.51452633777882</v>
      </c>
      <c r="BR435">
        <v>0.25852973463645312</v>
      </c>
      <c r="BS435">
        <v>260.51452633777882</v>
      </c>
      <c r="BT435">
        <v>260.51452633777882</v>
      </c>
      <c r="BU435">
        <v>0.25852973463645312</v>
      </c>
    </row>
    <row r="436" spans="1:73" x14ac:dyDescent="0.3">
      <c r="A436" t="s">
        <v>926</v>
      </c>
      <c r="B436" t="s">
        <v>927</v>
      </c>
      <c r="C436">
        <v>14</v>
      </c>
      <c r="D436" t="s">
        <v>75</v>
      </c>
      <c r="E436" t="s">
        <v>76</v>
      </c>
      <c r="F436">
        <v>16590</v>
      </c>
      <c r="G436">
        <v>4.5</v>
      </c>
      <c r="H436" t="s">
        <v>791</v>
      </c>
      <c r="I436" t="s">
        <v>78</v>
      </c>
      <c r="J436">
        <v>5</v>
      </c>
      <c r="K436">
        <v>5</v>
      </c>
      <c r="L436" t="s">
        <v>79</v>
      </c>
      <c r="M436" t="s">
        <v>501</v>
      </c>
      <c r="N436" t="s">
        <v>500</v>
      </c>
      <c r="O436" t="s">
        <v>500</v>
      </c>
      <c r="P436" t="s">
        <v>80</v>
      </c>
      <c r="Q436" t="s">
        <v>899</v>
      </c>
      <c r="R436">
        <v>2</v>
      </c>
      <c r="S436" t="s">
        <v>82</v>
      </c>
      <c r="T436" t="s">
        <v>83</v>
      </c>
      <c r="U436" t="s">
        <v>500</v>
      </c>
      <c r="V436" t="s">
        <v>500</v>
      </c>
      <c r="W436" t="s">
        <v>500</v>
      </c>
      <c r="X436" t="s">
        <v>167</v>
      </c>
      <c r="Y436">
        <v>1</v>
      </c>
      <c r="Z436" t="s">
        <v>793</v>
      </c>
      <c r="AA436" t="s">
        <v>500</v>
      </c>
      <c r="AB436" t="s">
        <v>86</v>
      </c>
      <c r="AC436">
        <v>1</v>
      </c>
      <c r="AD436">
        <v>1</v>
      </c>
      <c r="AF436">
        <v>32</v>
      </c>
      <c r="AG436">
        <v>1E-3</v>
      </c>
      <c r="AH436">
        <v>0.1</v>
      </c>
      <c r="AI436" t="s">
        <v>87</v>
      </c>
      <c r="AJ436">
        <v>160</v>
      </c>
      <c r="AK436">
        <v>40</v>
      </c>
      <c r="AL436">
        <v>120</v>
      </c>
      <c r="AM436">
        <v>0.16761978064760791</v>
      </c>
      <c r="AN436">
        <v>49.537498628971207</v>
      </c>
      <c r="AO436">
        <v>0.44010159284329559</v>
      </c>
      <c r="AP436">
        <v>49.537498628971207</v>
      </c>
      <c r="AQ436">
        <v>0.44010159284329559</v>
      </c>
      <c r="AR436">
        <v>-1.6699936731567391</v>
      </c>
      <c r="AS436">
        <v>64.851649217932689</v>
      </c>
      <c r="AT436">
        <v>0.38198087414700072</v>
      </c>
      <c r="AU436">
        <v>64.851649217932689</v>
      </c>
      <c r="AV436">
        <v>64.851649217932689</v>
      </c>
      <c r="AW436">
        <v>0.38198087414700072</v>
      </c>
      <c r="AX436">
        <v>210.73903512813561</v>
      </c>
      <c r="AY436">
        <v>-1.0628479609244941</v>
      </c>
      <c r="AZ436">
        <v>0.8</v>
      </c>
      <c r="BA436" t="s">
        <v>88</v>
      </c>
      <c r="BB436">
        <v>4.2741600111229003E-3</v>
      </c>
      <c r="BC436">
        <v>0.96896407200757795</v>
      </c>
      <c r="BD436">
        <v>4.2741600111229003E-3</v>
      </c>
      <c r="BE436">
        <v>4.2741600111229003E-3</v>
      </c>
      <c r="BF436">
        <v>0.96896407200757795</v>
      </c>
      <c r="BG436">
        <v>0.23809234145584959</v>
      </c>
      <c r="BH436">
        <v>0.17506088909653189</v>
      </c>
      <c r="BI436">
        <v>0.23809234145584959</v>
      </c>
      <c r="BJ436">
        <v>0.23809234145584959</v>
      </c>
      <c r="BK436">
        <v>0.17506088909653189</v>
      </c>
      <c r="BL436">
        <v>0.21897057762903929</v>
      </c>
      <c r="BM436">
        <v>0.12090239163021541</v>
      </c>
      <c r="BN436">
        <v>0.21897057762903929</v>
      </c>
      <c r="BO436">
        <v>0.21897057762903929</v>
      </c>
      <c r="BP436">
        <v>0.12090239163021541</v>
      </c>
      <c r="BQ436">
        <v>258.94525979263437</v>
      </c>
      <c r="BR436">
        <v>0.26299614385367148</v>
      </c>
      <c r="BS436">
        <v>258.94525979263437</v>
      </c>
      <c r="BT436">
        <v>258.94525979263437</v>
      </c>
      <c r="BU436">
        <v>0.26299614385367148</v>
      </c>
    </row>
    <row r="437" spans="1:73" x14ac:dyDescent="0.3">
      <c r="A437" t="s">
        <v>928</v>
      </c>
      <c r="B437" t="s">
        <v>929</v>
      </c>
      <c r="C437">
        <v>15</v>
      </c>
      <c r="D437" t="s">
        <v>75</v>
      </c>
      <c r="E437" t="s">
        <v>76</v>
      </c>
      <c r="F437">
        <v>16590</v>
      </c>
      <c r="G437">
        <v>4.5</v>
      </c>
      <c r="H437" t="s">
        <v>791</v>
      </c>
      <c r="I437" t="s">
        <v>78</v>
      </c>
      <c r="J437">
        <v>5</v>
      </c>
      <c r="K437">
        <v>5</v>
      </c>
      <c r="L437" t="s">
        <v>79</v>
      </c>
      <c r="M437" t="s">
        <v>501</v>
      </c>
      <c r="N437" t="s">
        <v>500</v>
      </c>
      <c r="O437" t="s">
        <v>500</v>
      </c>
      <c r="P437" t="s">
        <v>80</v>
      </c>
      <c r="Q437" t="s">
        <v>899</v>
      </c>
      <c r="R437">
        <v>2</v>
      </c>
      <c r="S437" t="s">
        <v>82</v>
      </c>
      <c r="T437" t="s">
        <v>83</v>
      </c>
      <c r="U437" t="s">
        <v>500</v>
      </c>
      <c r="V437" t="s">
        <v>500</v>
      </c>
      <c r="W437" t="s">
        <v>500</v>
      </c>
      <c r="X437" t="s">
        <v>167</v>
      </c>
      <c r="Y437">
        <v>1</v>
      </c>
      <c r="Z437" t="s">
        <v>793</v>
      </c>
      <c r="AA437" t="s">
        <v>500</v>
      </c>
      <c r="AB437" t="s">
        <v>86</v>
      </c>
      <c r="AC437">
        <v>1</v>
      </c>
      <c r="AD437">
        <v>1</v>
      </c>
      <c r="AF437">
        <v>32</v>
      </c>
      <c r="AG437">
        <v>1E-3</v>
      </c>
      <c r="AH437">
        <v>0.1</v>
      </c>
      <c r="AI437" t="s">
        <v>87</v>
      </c>
      <c r="AJ437">
        <v>160</v>
      </c>
      <c r="AK437">
        <v>40</v>
      </c>
      <c r="AL437">
        <v>120</v>
      </c>
      <c r="AM437">
        <v>0.13569259814318579</v>
      </c>
      <c r="AN437">
        <v>41.882836207273037</v>
      </c>
      <c r="AO437">
        <v>0.52470481433004657</v>
      </c>
      <c r="AP437">
        <v>41.882836207273037</v>
      </c>
      <c r="AQ437">
        <v>0.52470481433004657</v>
      </c>
      <c r="AR437">
        <v>-0.77725097049519487</v>
      </c>
      <c r="AS437">
        <v>46.739093781404002</v>
      </c>
      <c r="AT437">
        <v>0.50441714654261061</v>
      </c>
      <c r="AU437">
        <v>46.739093781404002</v>
      </c>
      <c r="AV437">
        <v>46.739093781404002</v>
      </c>
      <c r="AW437">
        <v>0.50441714654261061</v>
      </c>
      <c r="AX437">
        <v>127.29963998033151</v>
      </c>
      <c r="AY437">
        <v>-0.52380226369287408</v>
      </c>
      <c r="AZ437">
        <v>0.8</v>
      </c>
      <c r="BA437" t="s">
        <v>88</v>
      </c>
      <c r="BB437">
        <v>1.13426677883997E-2</v>
      </c>
      <c r="BC437">
        <v>0.91763756625708282</v>
      </c>
      <c r="BD437">
        <v>1.13426677883997E-2</v>
      </c>
      <c r="BE437">
        <v>1.13426677883997E-2</v>
      </c>
      <c r="BF437">
        <v>0.91763756625708282</v>
      </c>
      <c r="BG437">
        <v>0.1647785847411613</v>
      </c>
      <c r="BH437">
        <v>0.4290773976133464</v>
      </c>
      <c r="BI437">
        <v>0.1647785847411613</v>
      </c>
      <c r="BJ437">
        <v>0.1647785847411613</v>
      </c>
      <c r="BK437">
        <v>0.4290773976133464</v>
      </c>
      <c r="BL437">
        <v>0.19877097347175179</v>
      </c>
      <c r="BM437">
        <v>0.2019974131484524</v>
      </c>
      <c r="BN437">
        <v>0.19877097347175179</v>
      </c>
      <c r="BO437">
        <v>0.19877097347175179</v>
      </c>
      <c r="BP437">
        <v>0.2019974131484524</v>
      </c>
      <c r="BQ437">
        <v>186.5814828996148</v>
      </c>
      <c r="BR437">
        <v>0.4689562091515535</v>
      </c>
      <c r="BS437">
        <v>186.5814828996148</v>
      </c>
      <c r="BT437">
        <v>186.5814828996148</v>
      </c>
      <c r="BU437">
        <v>0.4689562091515535</v>
      </c>
    </row>
    <row r="438" spans="1:73" x14ac:dyDescent="0.3">
      <c r="A438" t="s">
        <v>930</v>
      </c>
      <c r="B438" t="s">
        <v>931</v>
      </c>
      <c r="C438">
        <v>16</v>
      </c>
      <c r="D438" t="s">
        <v>75</v>
      </c>
      <c r="E438" t="s">
        <v>76</v>
      </c>
      <c r="F438">
        <v>16590</v>
      </c>
      <c r="G438">
        <v>4.5</v>
      </c>
      <c r="H438" t="s">
        <v>791</v>
      </c>
      <c r="I438" t="s">
        <v>78</v>
      </c>
      <c r="J438">
        <v>5</v>
      </c>
      <c r="K438">
        <v>5</v>
      </c>
      <c r="L438" t="s">
        <v>79</v>
      </c>
      <c r="M438" t="s">
        <v>501</v>
      </c>
      <c r="N438" t="s">
        <v>500</v>
      </c>
      <c r="O438" t="s">
        <v>500</v>
      </c>
      <c r="P438" t="s">
        <v>80</v>
      </c>
      <c r="Q438" t="s">
        <v>899</v>
      </c>
      <c r="R438">
        <v>2</v>
      </c>
      <c r="S438" t="s">
        <v>82</v>
      </c>
      <c r="T438" t="s">
        <v>83</v>
      </c>
      <c r="U438" t="s">
        <v>500</v>
      </c>
      <c r="V438" t="s">
        <v>500</v>
      </c>
      <c r="W438" t="s">
        <v>500</v>
      </c>
      <c r="X438" t="s">
        <v>167</v>
      </c>
      <c r="Y438">
        <v>1</v>
      </c>
      <c r="Z438" t="s">
        <v>793</v>
      </c>
      <c r="AA438" t="s">
        <v>500</v>
      </c>
      <c r="AB438" t="s">
        <v>86</v>
      </c>
      <c r="AC438">
        <v>1</v>
      </c>
      <c r="AD438">
        <v>1</v>
      </c>
      <c r="AF438">
        <v>32</v>
      </c>
      <c r="AG438">
        <v>1E-3</v>
      </c>
      <c r="AH438">
        <v>0.1</v>
      </c>
      <c r="AI438" t="s">
        <v>87</v>
      </c>
      <c r="AJ438">
        <v>160</v>
      </c>
      <c r="AK438">
        <v>40</v>
      </c>
      <c r="AL438">
        <v>120</v>
      </c>
      <c r="AM438">
        <v>0.17063116557373589</v>
      </c>
      <c r="AN438">
        <v>43.968094280993853</v>
      </c>
      <c r="AO438">
        <v>0.42718231066208318</v>
      </c>
      <c r="AP438">
        <v>43.968094280993853</v>
      </c>
      <c r="AQ438">
        <v>0.42718231066208318</v>
      </c>
      <c r="AR438">
        <v>-0.92519453758703996</v>
      </c>
      <c r="AS438">
        <v>46.622357592018133</v>
      </c>
      <c r="AT438">
        <v>0.40143976897688488</v>
      </c>
      <c r="AU438">
        <v>46.622357592018133</v>
      </c>
      <c r="AV438">
        <v>46.622357592018133</v>
      </c>
      <c r="AW438">
        <v>0.40143976897688488</v>
      </c>
      <c r="AX438">
        <v>120.9252747967349</v>
      </c>
      <c r="AY438">
        <v>-0.52921171821039259</v>
      </c>
      <c r="AZ438">
        <v>0.8</v>
      </c>
      <c r="BA438" t="s">
        <v>88</v>
      </c>
      <c r="BB438">
        <v>9.7614906653326998E-3</v>
      </c>
      <c r="BC438">
        <v>0.92911895656700716</v>
      </c>
      <c r="BD438">
        <v>9.7614906653326998E-3</v>
      </c>
      <c r="BE438">
        <v>9.7614906653326998E-3</v>
      </c>
      <c r="BF438">
        <v>0.92911895656700716</v>
      </c>
      <c r="BG438">
        <v>0.2704573313866237</v>
      </c>
      <c r="BH438">
        <v>6.29231115660292E-2</v>
      </c>
      <c r="BI438">
        <v>0.2704573313866237</v>
      </c>
      <c r="BJ438">
        <v>0.2704573313866237</v>
      </c>
      <c r="BK438">
        <v>6.29231115660292E-2</v>
      </c>
      <c r="BL438">
        <v>0.2134430286911857</v>
      </c>
      <c r="BM438">
        <v>0.14309375224143911</v>
      </c>
      <c r="BN438">
        <v>0.2134430286911857</v>
      </c>
      <c r="BO438">
        <v>0.2134430286911857</v>
      </c>
      <c r="BP438">
        <v>0.14309375224143911</v>
      </c>
      <c r="BQ438">
        <v>185.99576851733019</v>
      </c>
      <c r="BR438">
        <v>0.47062325553305451</v>
      </c>
      <c r="BS438">
        <v>185.99576851733019</v>
      </c>
      <c r="BT438">
        <v>185.99576851733019</v>
      </c>
      <c r="BU438">
        <v>0.47062325553305451</v>
      </c>
    </row>
    <row r="439" spans="1:73" x14ac:dyDescent="0.3">
      <c r="A439" t="s">
        <v>932</v>
      </c>
      <c r="B439" t="s">
        <v>933</v>
      </c>
      <c r="C439">
        <v>17</v>
      </c>
      <c r="D439" t="s">
        <v>75</v>
      </c>
      <c r="E439" t="s">
        <v>76</v>
      </c>
      <c r="F439">
        <v>16590</v>
      </c>
      <c r="G439">
        <v>4.5</v>
      </c>
      <c r="H439" t="s">
        <v>791</v>
      </c>
      <c r="I439" t="s">
        <v>78</v>
      </c>
      <c r="J439">
        <v>5</v>
      </c>
      <c r="K439">
        <v>5</v>
      </c>
      <c r="L439" t="s">
        <v>79</v>
      </c>
      <c r="M439" t="s">
        <v>501</v>
      </c>
      <c r="N439" t="s">
        <v>500</v>
      </c>
      <c r="O439" t="s">
        <v>500</v>
      </c>
      <c r="P439" t="s">
        <v>80</v>
      </c>
      <c r="Q439" t="s">
        <v>899</v>
      </c>
      <c r="R439">
        <v>2</v>
      </c>
      <c r="S439" t="s">
        <v>82</v>
      </c>
      <c r="T439" t="s">
        <v>83</v>
      </c>
      <c r="U439" t="s">
        <v>500</v>
      </c>
      <c r="V439" t="s">
        <v>500</v>
      </c>
      <c r="W439" t="s">
        <v>500</v>
      </c>
      <c r="X439" t="s">
        <v>167</v>
      </c>
      <c r="Y439">
        <v>1</v>
      </c>
      <c r="Z439" t="s">
        <v>793</v>
      </c>
      <c r="AA439" t="s">
        <v>500</v>
      </c>
      <c r="AB439" t="s">
        <v>86</v>
      </c>
      <c r="AC439">
        <v>1</v>
      </c>
      <c r="AD439">
        <v>1</v>
      </c>
      <c r="AF439">
        <v>32</v>
      </c>
      <c r="AG439">
        <v>1E-3</v>
      </c>
      <c r="AH439">
        <v>0.1</v>
      </c>
      <c r="AI439" t="s">
        <v>87</v>
      </c>
      <c r="AJ439">
        <v>160</v>
      </c>
      <c r="AK439">
        <v>40</v>
      </c>
      <c r="AL439">
        <v>120</v>
      </c>
      <c r="AM439">
        <v>0.1051393156155752</v>
      </c>
      <c r="AN439">
        <v>44.983964656586203</v>
      </c>
      <c r="AO439">
        <v>0.63641969929478437</v>
      </c>
      <c r="AP439">
        <v>44.983964656586203</v>
      </c>
      <c r="AQ439">
        <v>0.63641969929478437</v>
      </c>
      <c r="AR439">
        <v>-1.425478903351084</v>
      </c>
      <c r="AS439">
        <v>54.294523568581788</v>
      </c>
      <c r="AT439">
        <v>0.58493392759457663</v>
      </c>
      <c r="AU439">
        <v>54.294523568581788</v>
      </c>
      <c r="AV439">
        <v>54.294523568581788</v>
      </c>
      <c r="AW439">
        <v>0.58493392759457663</v>
      </c>
      <c r="AX439">
        <v>134.18535744983899</v>
      </c>
      <c r="AY439">
        <v>-0.90128669753262258</v>
      </c>
      <c r="AZ439">
        <v>0.8</v>
      </c>
      <c r="BA439" t="s">
        <v>88</v>
      </c>
      <c r="BB439">
        <v>3.7668501061788001E-3</v>
      </c>
      <c r="BC439">
        <v>0.97264779784814359</v>
      </c>
      <c r="BD439">
        <v>3.7668501061788001E-3</v>
      </c>
      <c r="BE439">
        <v>3.7668501061788001E-3</v>
      </c>
      <c r="BF439">
        <v>0.97264779784814359</v>
      </c>
      <c r="BG439">
        <v>0.14520818157507751</v>
      </c>
      <c r="BH439">
        <v>0.49688466469776582</v>
      </c>
      <c r="BI439">
        <v>0.14520818157507751</v>
      </c>
      <c r="BJ439">
        <v>0.14520818157507751</v>
      </c>
      <c r="BK439">
        <v>0.49688466469776582</v>
      </c>
      <c r="BL439">
        <v>0.12764565319606011</v>
      </c>
      <c r="BM439">
        <v>0.48754307698106908</v>
      </c>
      <c r="BN439">
        <v>0.12764565319606011</v>
      </c>
      <c r="BO439">
        <v>0.12764565319606011</v>
      </c>
      <c r="BP439">
        <v>0.48754307698106908</v>
      </c>
      <c r="BQ439">
        <v>216.90147358944969</v>
      </c>
      <c r="BR439">
        <v>0.38266017085131998</v>
      </c>
      <c r="BS439">
        <v>216.90147358944969</v>
      </c>
      <c r="BT439">
        <v>216.90147358944969</v>
      </c>
      <c r="BU439">
        <v>0.38266017085131998</v>
      </c>
    </row>
    <row r="440" spans="1:73" x14ac:dyDescent="0.3">
      <c r="A440" t="s">
        <v>934</v>
      </c>
      <c r="B440" t="s">
        <v>935</v>
      </c>
      <c r="C440">
        <v>18</v>
      </c>
      <c r="D440" t="s">
        <v>75</v>
      </c>
      <c r="E440" t="s">
        <v>76</v>
      </c>
      <c r="F440">
        <v>16590</v>
      </c>
      <c r="G440">
        <v>4.5</v>
      </c>
      <c r="H440" t="s">
        <v>791</v>
      </c>
      <c r="I440" t="s">
        <v>78</v>
      </c>
      <c r="J440">
        <v>5</v>
      </c>
      <c r="K440">
        <v>5</v>
      </c>
      <c r="L440" t="s">
        <v>79</v>
      </c>
      <c r="M440" t="s">
        <v>501</v>
      </c>
      <c r="N440" t="s">
        <v>500</v>
      </c>
      <c r="O440" t="s">
        <v>500</v>
      </c>
      <c r="P440" t="s">
        <v>80</v>
      </c>
      <c r="Q440" t="s">
        <v>899</v>
      </c>
      <c r="R440">
        <v>2</v>
      </c>
      <c r="S440" t="s">
        <v>82</v>
      </c>
      <c r="T440" t="s">
        <v>83</v>
      </c>
      <c r="U440" t="s">
        <v>500</v>
      </c>
      <c r="V440" t="s">
        <v>500</v>
      </c>
      <c r="W440" t="s">
        <v>500</v>
      </c>
      <c r="X440" t="s">
        <v>167</v>
      </c>
      <c r="Y440">
        <v>1</v>
      </c>
      <c r="Z440" t="s">
        <v>793</v>
      </c>
      <c r="AA440" t="s">
        <v>500</v>
      </c>
      <c r="AB440" t="s">
        <v>86</v>
      </c>
      <c r="AC440">
        <v>1</v>
      </c>
      <c r="AD440">
        <v>1</v>
      </c>
      <c r="AF440">
        <v>32</v>
      </c>
      <c r="AG440">
        <v>1E-3</v>
      </c>
      <c r="AH440">
        <v>0.1</v>
      </c>
      <c r="AI440" t="s">
        <v>87</v>
      </c>
      <c r="AJ440">
        <v>160</v>
      </c>
      <c r="AK440">
        <v>40</v>
      </c>
      <c r="AL440">
        <v>120</v>
      </c>
      <c r="AM440">
        <v>0.15597750429548121</v>
      </c>
      <c r="AN440">
        <v>44.566485491901119</v>
      </c>
      <c r="AO440">
        <v>0.48109147146661929</v>
      </c>
      <c r="AP440">
        <v>44.566485491901119</v>
      </c>
      <c r="AQ440">
        <v>0.48109147146661929</v>
      </c>
      <c r="AR440">
        <v>-1.543087076515882</v>
      </c>
      <c r="AS440">
        <v>56.070371220542881</v>
      </c>
      <c r="AT440">
        <v>0.43135548577496469</v>
      </c>
      <c r="AU440">
        <v>56.070371220542881</v>
      </c>
      <c r="AV440">
        <v>56.070371220542881</v>
      </c>
      <c r="AW440">
        <v>0.43135548577496469</v>
      </c>
      <c r="AX440">
        <v>98.387275538758402</v>
      </c>
      <c r="AY440">
        <v>-0.99359811609777737</v>
      </c>
      <c r="AZ440">
        <v>0.8</v>
      </c>
      <c r="BA440" t="s">
        <v>88</v>
      </c>
      <c r="BB440">
        <v>4.7575953564230004E-3</v>
      </c>
      <c r="BC440">
        <v>0.9654537063388432</v>
      </c>
      <c r="BD440">
        <v>4.7575953564230004E-3</v>
      </c>
      <c r="BE440">
        <v>4.7575953564230004E-3</v>
      </c>
      <c r="BF440">
        <v>0.9654537063388432</v>
      </c>
      <c r="BG440">
        <v>0.2370715605616375</v>
      </c>
      <c r="BH440">
        <v>0.1785976768745407</v>
      </c>
      <c r="BI440">
        <v>0.2370715605616375</v>
      </c>
      <c r="BJ440">
        <v>0.2370715605616375</v>
      </c>
      <c r="BK440">
        <v>0.1785976768745407</v>
      </c>
      <c r="BL440">
        <v>0.1946671773322303</v>
      </c>
      <c r="BM440">
        <v>0.21847285661009519</v>
      </c>
      <c r="BN440">
        <v>0.1946671773322303</v>
      </c>
      <c r="BO440">
        <v>0.1946671773322303</v>
      </c>
      <c r="BP440">
        <v>0.21847285661009519</v>
      </c>
      <c r="BQ440">
        <v>223.84498854892041</v>
      </c>
      <c r="BR440">
        <v>0.36289770327636739</v>
      </c>
      <c r="BS440">
        <v>223.84498854892041</v>
      </c>
      <c r="BT440">
        <v>223.84498854892041</v>
      </c>
      <c r="BU440">
        <v>0.36289770327636739</v>
      </c>
    </row>
    <row r="441" spans="1:73" x14ac:dyDescent="0.3">
      <c r="A441" t="s">
        <v>936</v>
      </c>
      <c r="B441" t="s">
        <v>937</v>
      </c>
      <c r="C441">
        <v>19</v>
      </c>
      <c r="D441" t="s">
        <v>75</v>
      </c>
      <c r="E441" t="s">
        <v>76</v>
      </c>
      <c r="F441">
        <v>16590</v>
      </c>
      <c r="G441">
        <v>4.5</v>
      </c>
      <c r="H441" t="s">
        <v>791</v>
      </c>
      <c r="I441" t="s">
        <v>78</v>
      </c>
      <c r="J441">
        <v>5</v>
      </c>
      <c r="K441">
        <v>5</v>
      </c>
      <c r="L441" t="s">
        <v>79</v>
      </c>
      <c r="M441" t="s">
        <v>501</v>
      </c>
      <c r="N441" t="s">
        <v>500</v>
      </c>
      <c r="O441" t="s">
        <v>500</v>
      </c>
      <c r="P441" t="s">
        <v>80</v>
      </c>
      <c r="Q441" t="s">
        <v>899</v>
      </c>
      <c r="R441">
        <v>2</v>
      </c>
      <c r="S441" t="s">
        <v>82</v>
      </c>
      <c r="T441" t="s">
        <v>83</v>
      </c>
      <c r="U441" t="s">
        <v>500</v>
      </c>
      <c r="V441" t="s">
        <v>500</v>
      </c>
      <c r="W441" t="s">
        <v>500</v>
      </c>
      <c r="X441" t="s">
        <v>167</v>
      </c>
      <c r="Y441">
        <v>1</v>
      </c>
      <c r="Z441" t="s">
        <v>793</v>
      </c>
      <c r="AA441" t="s">
        <v>500</v>
      </c>
      <c r="AB441" t="s">
        <v>86</v>
      </c>
      <c r="AC441">
        <v>1</v>
      </c>
      <c r="AD441">
        <v>1</v>
      </c>
      <c r="AF441">
        <v>32</v>
      </c>
      <c r="AG441">
        <v>1E-3</v>
      </c>
      <c r="AH441">
        <v>0.1</v>
      </c>
      <c r="AI441" t="s">
        <v>87</v>
      </c>
      <c r="AJ441">
        <v>160</v>
      </c>
      <c r="AK441">
        <v>40</v>
      </c>
      <c r="AL441">
        <v>120</v>
      </c>
      <c r="AM441">
        <v>0.15357323501171569</v>
      </c>
      <c r="AN441">
        <v>37.344702676720424</v>
      </c>
      <c r="AO441">
        <v>0.4941601430683133</v>
      </c>
      <c r="AP441">
        <v>37.344702676720424</v>
      </c>
      <c r="AQ441">
        <v>0.4941601430683133</v>
      </c>
      <c r="AR441">
        <v>-1.520842726567653</v>
      </c>
      <c r="AS441">
        <v>45.166008181131659</v>
      </c>
      <c r="AT441">
        <v>0.47985321962816579</v>
      </c>
      <c r="AU441">
        <v>45.166008181131659</v>
      </c>
      <c r="AV441">
        <v>45.166008181131659</v>
      </c>
      <c r="AW441">
        <v>0.47985321962816579</v>
      </c>
      <c r="AX441">
        <v>152.28534749062871</v>
      </c>
      <c r="AY441">
        <v>-0.9979995840886382</v>
      </c>
      <c r="AZ441">
        <v>0.8</v>
      </c>
      <c r="BA441" t="s">
        <v>88</v>
      </c>
      <c r="BB441">
        <v>4.5678570544636999E-3</v>
      </c>
      <c r="BC441">
        <v>0.96683145173482443</v>
      </c>
      <c r="BD441">
        <v>4.5678570544636999E-3</v>
      </c>
      <c r="BE441">
        <v>4.5678570544636999E-3</v>
      </c>
      <c r="BF441">
        <v>0.96683145173482443</v>
      </c>
      <c r="BG441">
        <v>0.2035744373996296</v>
      </c>
      <c r="BH441">
        <v>0.29465805424797609</v>
      </c>
      <c r="BI441">
        <v>0.2035744373996296</v>
      </c>
      <c r="BJ441">
        <v>0.2035744373996296</v>
      </c>
      <c r="BK441">
        <v>0.29465805424797609</v>
      </c>
      <c r="BL441">
        <v>0.20650570919241129</v>
      </c>
      <c r="BM441">
        <v>0.1709448957416464</v>
      </c>
      <c r="BN441">
        <v>0.20650570919241129</v>
      </c>
      <c r="BO441">
        <v>0.20650570919241129</v>
      </c>
      <c r="BP441">
        <v>0.1709448957416464</v>
      </c>
      <c r="BQ441">
        <v>180.24938472088041</v>
      </c>
      <c r="BR441">
        <v>0.4869784767882025</v>
      </c>
      <c r="BS441">
        <v>180.24938472088041</v>
      </c>
      <c r="BT441">
        <v>180.24938472088041</v>
      </c>
      <c r="BU441">
        <v>0.4869784767882025</v>
      </c>
    </row>
    <row r="442" spans="1:73" x14ac:dyDescent="0.3">
      <c r="A442" t="s">
        <v>938</v>
      </c>
      <c r="B442" t="s">
        <v>939</v>
      </c>
      <c r="C442">
        <v>20</v>
      </c>
      <c r="D442" t="s">
        <v>75</v>
      </c>
      <c r="E442" t="s">
        <v>76</v>
      </c>
      <c r="F442">
        <v>16590</v>
      </c>
      <c r="G442">
        <v>4.5</v>
      </c>
      <c r="H442" t="s">
        <v>791</v>
      </c>
      <c r="I442" t="s">
        <v>78</v>
      </c>
      <c r="J442">
        <v>5</v>
      </c>
      <c r="K442">
        <v>5</v>
      </c>
      <c r="L442" t="s">
        <v>79</v>
      </c>
      <c r="M442" t="s">
        <v>501</v>
      </c>
      <c r="N442" t="s">
        <v>500</v>
      </c>
      <c r="O442" t="s">
        <v>500</v>
      </c>
      <c r="P442" t="s">
        <v>80</v>
      </c>
      <c r="Q442" t="s">
        <v>899</v>
      </c>
      <c r="R442">
        <v>2</v>
      </c>
      <c r="S442" t="s">
        <v>82</v>
      </c>
      <c r="T442" t="s">
        <v>83</v>
      </c>
      <c r="U442" t="s">
        <v>500</v>
      </c>
      <c r="V442" t="s">
        <v>500</v>
      </c>
      <c r="W442" t="s">
        <v>500</v>
      </c>
      <c r="X442" t="s">
        <v>167</v>
      </c>
      <c r="Y442">
        <v>1</v>
      </c>
      <c r="Z442" t="s">
        <v>793</v>
      </c>
      <c r="AA442" t="s">
        <v>500</v>
      </c>
      <c r="AB442" t="s">
        <v>86</v>
      </c>
      <c r="AC442">
        <v>1</v>
      </c>
      <c r="AD442">
        <v>1</v>
      </c>
      <c r="AF442">
        <v>32</v>
      </c>
      <c r="AG442">
        <v>1E-3</v>
      </c>
      <c r="AH442">
        <v>0.1</v>
      </c>
      <c r="AI442" t="s">
        <v>87</v>
      </c>
      <c r="AJ442">
        <v>160</v>
      </c>
      <c r="AK442">
        <v>40</v>
      </c>
      <c r="AL442">
        <v>120</v>
      </c>
      <c r="AM442">
        <v>0.1205861520033725</v>
      </c>
      <c r="AN442">
        <v>59.118155943122673</v>
      </c>
      <c r="AO442">
        <v>0.55950113393092349</v>
      </c>
      <c r="AP442">
        <v>59.118155943122673</v>
      </c>
      <c r="AQ442">
        <v>0.55950113393092349</v>
      </c>
      <c r="AR442">
        <v>-1.085109823480505</v>
      </c>
      <c r="AS442">
        <v>69.444738861897051</v>
      </c>
      <c r="AT442">
        <v>0.51803079301911925</v>
      </c>
      <c r="AU442">
        <v>69.444738861897051</v>
      </c>
      <c r="AV442">
        <v>69.444738861897051</v>
      </c>
      <c r="AW442">
        <v>0.51803079301911925</v>
      </c>
      <c r="AX442">
        <v>129.80020427558719</v>
      </c>
      <c r="AY442">
        <v>-0.92286768137794883</v>
      </c>
      <c r="AZ442">
        <v>0.8</v>
      </c>
      <c r="BA442" t="s">
        <v>88</v>
      </c>
      <c r="BB442">
        <v>1.45488141900232E-2</v>
      </c>
      <c r="BC442">
        <v>0.89435679796693968</v>
      </c>
      <c r="BD442">
        <v>1.45488141900232E-2</v>
      </c>
      <c r="BE442">
        <v>1.45488141900232E-2</v>
      </c>
      <c r="BF442">
        <v>0.89435679796693968</v>
      </c>
      <c r="BG442">
        <v>0.17301019492246819</v>
      </c>
      <c r="BH442">
        <v>0.40055662645897261</v>
      </c>
      <c r="BI442">
        <v>0.17301019492246819</v>
      </c>
      <c r="BJ442">
        <v>0.17301019492246819</v>
      </c>
      <c r="BK442">
        <v>0.40055662645897261</v>
      </c>
      <c r="BL442">
        <v>0.1078598527537114</v>
      </c>
      <c r="BM442">
        <v>0.56697680747073043</v>
      </c>
      <c r="BN442">
        <v>0.1078598527537114</v>
      </c>
      <c r="BO442">
        <v>0.1078598527537114</v>
      </c>
      <c r="BP442">
        <v>0.56697680747073043</v>
      </c>
      <c r="BQ442">
        <v>277.48353658572307</v>
      </c>
      <c r="BR442">
        <v>0.21023294017983099</v>
      </c>
      <c r="BS442">
        <v>277.48353658572307</v>
      </c>
      <c r="BT442">
        <v>277.48353658572307</v>
      </c>
      <c r="BU442">
        <v>0.21023294017983099</v>
      </c>
    </row>
    <row r="443" spans="1:73" x14ac:dyDescent="0.3">
      <c r="A443" t="s">
        <v>940</v>
      </c>
      <c r="B443" t="s">
        <v>941</v>
      </c>
      <c r="C443">
        <v>21</v>
      </c>
      <c r="D443" t="s">
        <v>75</v>
      </c>
      <c r="E443" t="s">
        <v>76</v>
      </c>
      <c r="F443">
        <v>16590</v>
      </c>
      <c r="G443">
        <v>4.5</v>
      </c>
      <c r="H443" t="s">
        <v>791</v>
      </c>
      <c r="I443" t="s">
        <v>78</v>
      </c>
      <c r="J443">
        <v>5</v>
      </c>
      <c r="K443">
        <v>5</v>
      </c>
      <c r="L443" t="s">
        <v>79</v>
      </c>
      <c r="M443" t="s">
        <v>501</v>
      </c>
      <c r="N443" t="s">
        <v>500</v>
      </c>
      <c r="O443" t="s">
        <v>500</v>
      </c>
      <c r="P443" t="s">
        <v>80</v>
      </c>
      <c r="Q443" t="s">
        <v>899</v>
      </c>
      <c r="R443">
        <v>2</v>
      </c>
      <c r="S443" t="s">
        <v>82</v>
      </c>
      <c r="T443" t="s">
        <v>83</v>
      </c>
      <c r="U443" t="s">
        <v>500</v>
      </c>
      <c r="V443" t="s">
        <v>500</v>
      </c>
      <c r="W443" t="s">
        <v>500</v>
      </c>
      <c r="X443" t="s">
        <v>167</v>
      </c>
      <c r="Y443">
        <v>1</v>
      </c>
      <c r="Z443" t="s">
        <v>793</v>
      </c>
      <c r="AA443" t="s">
        <v>500</v>
      </c>
      <c r="AB443" t="s">
        <v>86</v>
      </c>
      <c r="AC443">
        <v>1</v>
      </c>
      <c r="AD443">
        <v>1</v>
      </c>
      <c r="AF443">
        <v>32</v>
      </c>
      <c r="AG443">
        <v>1E-3</v>
      </c>
      <c r="AH443">
        <v>0.1</v>
      </c>
      <c r="AI443" t="s">
        <v>87</v>
      </c>
      <c r="AJ443">
        <v>160</v>
      </c>
      <c r="AK443">
        <v>40</v>
      </c>
      <c r="AL443">
        <v>120</v>
      </c>
      <c r="AM443">
        <v>0.1611202126651354</v>
      </c>
      <c r="AN443">
        <v>66.159416744638008</v>
      </c>
      <c r="AO443">
        <v>0.43040826210199101</v>
      </c>
      <c r="AP443">
        <v>66.159416744638008</v>
      </c>
      <c r="AQ443">
        <v>0.43040826210199101</v>
      </c>
      <c r="AR443">
        <v>-1.845985574491581</v>
      </c>
      <c r="AS443">
        <v>73.07162474851603</v>
      </c>
      <c r="AT443">
        <v>0.3208313399878589</v>
      </c>
      <c r="AU443">
        <v>73.07162474851603</v>
      </c>
      <c r="AV443">
        <v>73.07162474851603</v>
      </c>
      <c r="AW443">
        <v>0.3208313399878589</v>
      </c>
      <c r="AX443">
        <v>113.0102476591325</v>
      </c>
      <c r="AY443">
        <v>-2.0098301742505669</v>
      </c>
      <c r="AZ443">
        <v>0.8</v>
      </c>
      <c r="BA443" t="s">
        <v>88</v>
      </c>
      <c r="BB443">
        <v>2.22087697299359E-2</v>
      </c>
      <c r="BC443">
        <v>0.83873561674227481</v>
      </c>
      <c r="BD443">
        <v>2.22087697299359E-2</v>
      </c>
      <c r="BE443">
        <v>2.22087697299359E-2</v>
      </c>
      <c r="BF443">
        <v>0.83873561674227481</v>
      </c>
      <c r="BG443">
        <v>0.2662106046157186</v>
      </c>
      <c r="BH443">
        <v>7.7637112802772107E-2</v>
      </c>
      <c r="BI443">
        <v>0.2662106046157186</v>
      </c>
      <c r="BJ443">
        <v>0.2662106046157186</v>
      </c>
      <c r="BK443">
        <v>7.7637112802772107E-2</v>
      </c>
      <c r="BL443">
        <v>0.1999007580240679</v>
      </c>
      <c r="BM443">
        <v>0.19746168552390919</v>
      </c>
      <c r="BN443">
        <v>0.1999007580240679</v>
      </c>
      <c r="BO443">
        <v>0.1999007580240679</v>
      </c>
      <c r="BP443">
        <v>0.19746168552390919</v>
      </c>
      <c r="BQ443">
        <v>291.798178861694</v>
      </c>
      <c r="BR443">
        <v>0.16949094488246849</v>
      </c>
      <c r="BS443">
        <v>291.798178861694</v>
      </c>
      <c r="BT443">
        <v>291.798178861694</v>
      </c>
      <c r="BU443">
        <v>0.16949094488246849</v>
      </c>
    </row>
    <row r="444" spans="1:73" x14ac:dyDescent="0.3">
      <c r="A444" t="s">
        <v>942</v>
      </c>
      <c r="B444" t="s">
        <v>943</v>
      </c>
      <c r="C444">
        <v>22</v>
      </c>
      <c r="D444" t="s">
        <v>75</v>
      </c>
      <c r="E444" t="s">
        <v>76</v>
      </c>
      <c r="F444">
        <v>16590</v>
      </c>
      <c r="G444">
        <v>4.5</v>
      </c>
      <c r="H444" t="s">
        <v>791</v>
      </c>
      <c r="I444" t="s">
        <v>78</v>
      </c>
      <c r="J444">
        <v>5</v>
      </c>
      <c r="K444">
        <v>5</v>
      </c>
      <c r="L444" t="s">
        <v>79</v>
      </c>
      <c r="M444" t="s">
        <v>501</v>
      </c>
      <c r="N444" t="s">
        <v>500</v>
      </c>
      <c r="O444" t="s">
        <v>500</v>
      </c>
      <c r="P444" t="s">
        <v>80</v>
      </c>
      <c r="Q444" t="s">
        <v>899</v>
      </c>
      <c r="R444">
        <v>2</v>
      </c>
      <c r="S444" t="s">
        <v>82</v>
      </c>
      <c r="T444" t="s">
        <v>83</v>
      </c>
      <c r="U444" t="s">
        <v>500</v>
      </c>
      <c r="V444" t="s">
        <v>500</v>
      </c>
      <c r="W444" t="s">
        <v>500</v>
      </c>
      <c r="X444" t="s">
        <v>167</v>
      </c>
      <c r="Y444">
        <v>1</v>
      </c>
      <c r="Z444" t="s">
        <v>793</v>
      </c>
      <c r="AA444" t="s">
        <v>500</v>
      </c>
      <c r="AB444" t="s">
        <v>86</v>
      </c>
      <c r="AC444">
        <v>1</v>
      </c>
      <c r="AD444">
        <v>1</v>
      </c>
      <c r="AF444">
        <v>32</v>
      </c>
      <c r="AG444">
        <v>1E-3</v>
      </c>
      <c r="AH444">
        <v>0.1</v>
      </c>
      <c r="AI444" t="s">
        <v>87</v>
      </c>
      <c r="AJ444">
        <v>160</v>
      </c>
      <c r="AK444">
        <v>40</v>
      </c>
      <c r="AL444">
        <v>120</v>
      </c>
      <c r="AM444">
        <v>0.1063192794886922</v>
      </c>
      <c r="AN444">
        <v>34.122352864480277</v>
      </c>
      <c r="AO444">
        <v>0.63376424997888425</v>
      </c>
      <c r="AP444">
        <v>34.122352864480277</v>
      </c>
      <c r="AQ444">
        <v>0.63376424997888425</v>
      </c>
      <c r="AR444">
        <v>-1.730898203725487</v>
      </c>
      <c r="AS444">
        <v>37.79131309635622</v>
      </c>
      <c r="AT444">
        <v>0.58437120006377818</v>
      </c>
      <c r="AU444">
        <v>37.79131309635622</v>
      </c>
      <c r="AV444">
        <v>37.79131309635622</v>
      </c>
      <c r="AW444">
        <v>0.58437120006377818</v>
      </c>
      <c r="AX444">
        <v>167.6406874916151</v>
      </c>
      <c r="AY444">
        <v>-1.116468284228944</v>
      </c>
      <c r="AZ444">
        <v>0.8</v>
      </c>
      <c r="BA444" t="s">
        <v>88</v>
      </c>
      <c r="BB444">
        <v>7.6339745864416001E-3</v>
      </c>
      <c r="BC444">
        <v>0.94456747408983022</v>
      </c>
      <c r="BD444">
        <v>7.6339745864416001E-3</v>
      </c>
      <c r="BE444">
        <v>7.6339745864416001E-3</v>
      </c>
      <c r="BF444">
        <v>0.94456747408983022</v>
      </c>
      <c r="BG444">
        <v>0.16694711378988841</v>
      </c>
      <c r="BH444">
        <v>0.42156390761830143</v>
      </c>
      <c r="BI444">
        <v>0.16694711378988841</v>
      </c>
      <c r="BJ444">
        <v>0.16694711378988841</v>
      </c>
      <c r="BK444">
        <v>0.42156390761830143</v>
      </c>
      <c r="BL444">
        <v>0.1492833423846685</v>
      </c>
      <c r="BM444">
        <v>0.40067459893111312</v>
      </c>
      <c r="BN444">
        <v>0.1492833423846685</v>
      </c>
      <c r="BO444">
        <v>0.1492833423846685</v>
      </c>
      <c r="BP444">
        <v>0.40067459893111312</v>
      </c>
      <c r="BQ444">
        <v>150.84138795466379</v>
      </c>
      <c r="BR444">
        <v>0.5706788196158602</v>
      </c>
      <c r="BS444">
        <v>150.84138795466379</v>
      </c>
      <c r="BT444">
        <v>150.84138795466379</v>
      </c>
      <c r="BU444">
        <v>0.5706788196158602</v>
      </c>
    </row>
    <row r="445" spans="1:73" x14ac:dyDescent="0.3">
      <c r="A445" t="s">
        <v>944</v>
      </c>
      <c r="B445" t="s">
        <v>945</v>
      </c>
      <c r="C445">
        <v>23</v>
      </c>
      <c r="D445" t="s">
        <v>75</v>
      </c>
      <c r="E445" t="s">
        <v>76</v>
      </c>
      <c r="F445">
        <v>16590</v>
      </c>
      <c r="G445">
        <v>4.5</v>
      </c>
      <c r="H445" t="s">
        <v>791</v>
      </c>
      <c r="I445" t="s">
        <v>78</v>
      </c>
      <c r="J445">
        <v>5</v>
      </c>
      <c r="K445">
        <v>5</v>
      </c>
      <c r="L445" t="s">
        <v>79</v>
      </c>
      <c r="M445" t="s">
        <v>501</v>
      </c>
      <c r="N445" t="s">
        <v>500</v>
      </c>
      <c r="O445" t="s">
        <v>500</v>
      </c>
      <c r="P445" t="s">
        <v>80</v>
      </c>
      <c r="Q445" t="s">
        <v>899</v>
      </c>
      <c r="R445">
        <v>2</v>
      </c>
      <c r="S445" t="s">
        <v>82</v>
      </c>
      <c r="T445" t="s">
        <v>83</v>
      </c>
      <c r="U445" t="s">
        <v>500</v>
      </c>
      <c r="V445" t="s">
        <v>500</v>
      </c>
      <c r="W445" t="s">
        <v>500</v>
      </c>
      <c r="X445" t="s">
        <v>167</v>
      </c>
      <c r="Y445">
        <v>1</v>
      </c>
      <c r="Z445" t="s">
        <v>793</v>
      </c>
      <c r="AA445" t="s">
        <v>500</v>
      </c>
      <c r="AB445" t="s">
        <v>86</v>
      </c>
      <c r="AC445">
        <v>1</v>
      </c>
      <c r="AD445">
        <v>1</v>
      </c>
      <c r="AF445">
        <v>32</v>
      </c>
      <c r="AG445">
        <v>1E-3</v>
      </c>
      <c r="AH445">
        <v>0.1</v>
      </c>
      <c r="AI445" t="s">
        <v>87</v>
      </c>
      <c r="AJ445">
        <v>160</v>
      </c>
      <c r="AK445">
        <v>40</v>
      </c>
      <c r="AL445">
        <v>120</v>
      </c>
      <c r="AM445">
        <v>0.17711506507759969</v>
      </c>
      <c r="AN445">
        <v>37.433526681229431</v>
      </c>
      <c r="AO445">
        <v>0.3494148277471803</v>
      </c>
      <c r="AP445">
        <v>37.433526681229431</v>
      </c>
      <c r="AQ445">
        <v>0.3494148277471803</v>
      </c>
      <c r="AR445">
        <v>-0.4165550873652642</v>
      </c>
      <c r="AS445">
        <v>44.454596653189981</v>
      </c>
      <c r="AT445">
        <v>0.3901396151195643</v>
      </c>
      <c r="AU445">
        <v>44.454596653189981</v>
      </c>
      <c r="AV445">
        <v>44.454596653189981</v>
      </c>
      <c r="AW445">
        <v>0.3901396151195643</v>
      </c>
      <c r="AX445">
        <v>160.63187825481131</v>
      </c>
      <c r="AY445">
        <v>-1.072355647140335</v>
      </c>
      <c r="AZ445">
        <v>0.8</v>
      </c>
      <c r="BA445" t="s">
        <v>88</v>
      </c>
      <c r="BB445">
        <v>3.5979687157437698E-2</v>
      </c>
      <c r="BC445">
        <v>0.73874095099337866</v>
      </c>
      <c r="BD445">
        <v>3.5979687157437698E-2</v>
      </c>
      <c r="BE445">
        <v>3.5979687157437698E-2</v>
      </c>
      <c r="BF445">
        <v>0.73874095099337866</v>
      </c>
      <c r="BG445">
        <v>0.25561889483874928</v>
      </c>
      <c r="BH445">
        <v>0.1143351249812988</v>
      </c>
      <c r="BI445">
        <v>0.25561889483874928</v>
      </c>
      <c r="BJ445">
        <v>0.25561889483874928</v>
      </c>
      <c r="BK445">
        <v>0.1143351249812988</v>
      </c>
      <c r="BL445">
        <v>0.19623054974738799</v>
      </c>
      <c r="BM445">
        <v>0.2121964108609101</v>
      </c>
      <c r="BN445">
        <v>0.19623054974738799</v>
      </c>
      <c r="BO445">
        <v>0.19623054974738799</v>
      </c>
      <c r="BP445">
        <v>0.2121964108609101</v>
      </c>
      <c r="BQ445">
        <v>177.33055748101609</v>
      </c>
      <c r="BR445">
        <v>0.49528597364266341</v>
      </c>
      <c r="BS445">
        <v>177.33055748101609</v>
      </c>
      <c r="BT445">
        <v>177.33055748101609</v>
      </c>
      <c r="BU445">
        <v>0.49528597364266341</v>
      </c>
    </row>
    <row r="446" spans="1:73" x14ac:dyDescent="0.3">
      <c r="A446" t="s">
        <v>946</v>
      </c>
      <c r="B446" t="s">
        <v>947</v>
      </c>
      <c r="C446">
        <v>24</v>
      </c>
      <c r="D446" t="s">
        <v>75</v>
      </c>
      <c r="E446" t="s">
        <v>76</v>
      </c>
      <c r="F446">
        <v>16590</v>
      </c>
      <c r="G446">
        <v>4.5</v>
      </c>
      <c r="H446" t="s">
        <v>791</v>
      </c>
      <c r="I446" t="s">
        <v>78</v>
      </c>
      <c r="J446">
        <v>5</v>
      </c>
      <c r="K446">
        <v>5</v>
      </c>
      <c r="L446" t="s">
        <v>79</v>
      </c>
      <c r="M446" t="s">
        <v>501</v>
      </c>
      <c r="N446" t="s">
        <v>500</v>
      </c>
      <c r="O446" t="s">
        <v>500</v>
      </c>
      <c r="P446" t="s">
        <v>80</v>
      </c>
      <c r="Q446" t="s">
        <v>899</v>
      </c>
      <c r="R446">
        <v>2</v>
      </c>
      <c r="S446" t="s">
        <v>82</v>
      </c>
      <c r="T446" t="s">
        <v>83</v>
      </c>
      <c r="U446" t="s">
        <v>500</v>
      </c>
      <c r="V446" t="s">
        <v>500</v>
      </c>
      <c r="W446" t="s">
        <v>500</v>
      </c>
      <c r="X446" t="s">
        <v>167</v>
      </c>
      <c r="Y446">
        <v>1</v>
      </c>
      <c r="Z446" t="s">
        <v>793</v>
      </c>
      <c r="AA446" t="s">
        <v>500</v>
      </c>
      <c r="AB446" t="s">
        <v>86</v>
      </c>
      <c r="AC446">
        <v>1</v>
      </c>
      <c r="AD446">
        <v>1</v>
      </c>
      <c r="AF446">
        <v>32</v>
      </c>
      <c r="AG446">
        <v>1E-3</v>
      </c>
      <c r="AH446">
        <v>0.1</v>
      </c>
      <c r="AI446" t="s">
        <v>87</v>
      </c>
      <c r="AJ446">
        <v>160</v>
      </c>
      <c r="AK446">
        <v>40</v>
      </c>
      <c r="AL446">
        <v>120</v>
      </c>
      <c r="AM446">
        <v>7.6593677685525205E-2</v>
      </c>
      <c r="AN446">
        <v>40.118629636933363</v>
      </c>
      <c r="AO446">
        <v>0.71557204432001975</v>
      </c>
      <c r="AP446">
        <v>40.118629636933363</v>
      </c>
      <c r="AQ446">
        <v>0.71557204432001975</v>
      </c>
      <c r="AR446">
        <v>-1.8598369725661861</v>
      </c>
      <c r="AS446">
        <v>53.66781333648288</v>
      </c>
      <c r="AT446">
        <v>0.66659368104077321</v>
      </c>
      <c r="AU446">
        <v>53.66781333648288</v>
      </c>
      <c r="AV446">
        <v>53.66781333648288</v>
      </c>
      <c r="AW446">
        <v>0.66659368104077321</v>
      </c>
      <c r="AX446">
        <v>124.0067348933886</v>
      </c>
      <c r="AY446">
        <v>-1.1396894353630751</v>
      </c>
      <c r="AZ446">
        <v>0.8</v>
      </c>
      <c r="BA446" t="s">
        <v>88</v>
      </c>
      <c r="BB446">
        <v>5.6621620841374003E-3</v>
      </c>
      <c r="BC446">
        <v>0.95888538232836518</v>
      </c>
      <c r="BD446">
        <v>5.6621620841374003E-3</v>
      </c>
      <c r="BE446">
        <v>5.6621620841374003E-3</v>
      </c>
      <c r="BF446">
        <v>0.95888538232836518</v>
      </c>
      <c r="BG446">
        <v>7.5005219045017599E-2</v>
      </c>
      <c r="BH446">
        <v>0.74012293577452015</v>
      </c>
      <c r="BI446">
        <v>7.5005219045017599E-2</v>
      </c>
      <c r="BJ446">
        <v>7.5005219045017599E-2</v>
      </c>
      <c r="BK446">
        <v>0.74012293577452015</v>
      </c>
      <c r="BL446">
        <v>0.10515654137019501</v>
      </c>
      <c r="BM446">
        <v>0.57782974761300876</v>
      </c>
      <c r="BN446">
        <v>0.10515654137019501</v>
      </c>
      <c r="BO446">
        <v>0.10515654137019501</v>
      </c>
      <c r="BP446">
        <v>0.57782974761300876</v>
      </c>
      <c r="BQ446">
        <v>214.48542942343229</v>
      </c>
      <c r="BR446">
        <v>0.38953665844719509</v>
      </c>
      <c r="BS446">
        <v>214.48542942343229</v>
      </c>
      <c r="BT446">
        <v>214.48542942343229</v>
      </c>
      <c r="BU446">
        <v>0.38953665844719509</v>
      </c>
    </row>
    <row r="447" spans="1:73" x14ac:dyDescent="0.3">
      <c r="A447" t="s">
        <v>946</v>
      </c>
      <c r="B447" t="s">
        <v>948</v>
      </c>
      <c r="C447">
        <v>25</v>
      </c>
      <c r="D447" t="s">
        <v>75</v>
      </c>
      <c r="E447" t="s">
        <v>76</v>
      </c>
      <c r="F447">
        <v>16590</v>
      </c>
      <c r="G447">
        <v>4.5</v>
      </c>
      <c r="H447" t="s">
        <v>791</v>
      </c>
      <c r="I447" t="s">
        <v>78</v>
      </c>
      <c r="J447">
        <v>5</v>
      </c>
      <c r="K447">
        <v>5</v>
      </c>
      <c r="L447" t="s">
        <v>79</v>
      </c>
      <c r="M447" t="s">
        <v>501</v>
      </c>
      <c r="N447" t="s">
        <v>500</v>
      </c>
      <c r="O447" t="s">
        <v>500</v>
      </c>
      <c r="P447" t="s">
        <v>80</v>
      </c>
      <c r="Q447" t="s">
        <v>899</v>
      </c>
      <c r="R447">
        <v>2</v>
      </c>
      <c r="S447" t="s">
        <v>82</v>
      </c>
      <c r="T447" t="s">
        <v>83</v>
      </c>
      <c r="U447" t="s">
        <v>500</v>
      </c>
      <c r="V447" t="s">
        <v>500</v>
      </c>
      <c r="W447" t="s">
        <v>500</v>
      </c>
      <c r="X447" t="s">
        <v>167</v>
      </c>
      <c r="Y447">
        <v>1</v>
      </c>
      <c r="Z447" t="s">
        <v>793</v>
      </c>
      <c r="AA447" t="s">
        <v>500</v>
      </c>
      <c r="AB447" t="s">
        <v>86</v>
      </c>
      <c r="AC447">
        <v>1</v>
      </c>
      <c r="AD447">
        <v>1</v>
      </c>
      <c r="AF447">
        <v>32</v>
      </c>
      <c r="AG447">
        <v>1E-3</v>
      </c>
      <c r="AH447">
        <v>0.1</v>
      </c>
      <c r="AI447" t="s">
        <v>87</v>
      </c>
      <c r="AJ447">
        <v>160</v>
      </c>
      <c r="AK447">
        <v>40</v>
      </c>
      <c r="AL447">
        <v>120</v>
      </c>
      <c r="AM447">
        <v>0.12633353740371331</v>
      </c>
      <c r="AN447">
        <v>74.161153659264869</v>
      </c>
      <c r="AO447">
        <v>0.52287845737003125</v>
      </c>
      <c r="AP447">
        <v>74.161153659264869</v>
      </c>
      <c r="AQ447">
        <v>0.52287845737003125</v>
      </c>
      <c r="AR447">
        <v>-3.464615911218186</v>
      </c>
      <c r="AS447">
        <v>80.630197141182478</v>
      </c>
      <c r="AT447">
        <v>0.48960761855045359</v>
      </c>
      <c r="AU447">
        <v>80.630197141182478</v>
      </c>
      <c r="AV447">
        <v>80.630197141182478</v>
      </c>
      <c r="AW447">
        <v>0.48960761855045359</v>
      </c>
      <c r="AX447">
        <v>105.97928023966389</v>
      </c>
      <c r="AY447">
        <v>-2.0561492123245881</v>
      </c>
      <c r="AZ447">
        <v>0.8</v>
      </c>
      <c r="BA447" t="s">
        <v>88</v>
      </c>
      <c r="BB447">
        <v>1.46175044763688E-2</v>
      </c>
      <c r="BC447">
        <v>0.89385801767437856</v>
      </c>
      <c r="BD447">
        <v>1.46175044763688E-2</v>
      </c>
      <c r="BE447">
        <v>1.46175044763688E-2</v>
      </c>
      <c r="BF447">
        <v>0.89385801767437856</v>
      </c>
      <c r="BG447">
        <v>0.1576545630579215</v>
      </c>
      <c r="BH447">
        <v>0.45376061118289579</v>
      </c>
      <c r="BI447">
        <v>0.1576545630579215</v>
      </c>
      <c r="BJ447">
        <v>0.1576545630579215</v>
      </c>
      <c r="BK447">
        <v>0.45376061118289579</v>
      </c>
      <c r="BL447">
        <v>0.11758388784682861</v>
      </c>
      <c r="BM447">
        <v>0.52793788230268746</v>
      </c>
      <c r="BN447">
        <v>0.11758388784682861</v>
      </c>
      <c r="BO447">
        <v>0.11758388784682861</v>
      </c>
      <c r="BP447">
        <v>0.52793788230268746</v>
      </c>
      <c r="BQ447">
        <v>322.23093260935082</v>
      </c>
      <c r="BR447">
        <v>8.2873963041842802E-2</v>
      </c>
      <c r="BS447">
        <v>322.23093260935082</v>
      </c>
      <c r="BT447">
        <v>322.23093260935082</v>
      </c>
      <c r="BU447">
        <v>8.2873963041842802E-2</v>
      </c>
    </row>
    <row r="448" spans="1:73" x14ac:dyDescent="0.3">
      <c r="A448" t="s">
        <v>949</v>
      </c>
      <c r="B448" t="s">
        <v>950</v>
      </c>
      <c r="C448">
        <v>26</v>
      </c>
      <c r="D448" t="s">
        <v>75</v>
      </c>
      <c r="E448" t="s">
        <v>76</v>
      </c>
      <c r="F448">
        <v>16590</v>
      </c>
      <c r="G448">
        <v>4.5</v>
      </c>
      <c r="H448" t="s">
        <v>791</v>
      </c>
      <c r="I448" t="s">
        <v>78</v>
      </c>
      <c r="J448">
        <v>5</v>
      </c>
      <c r="K448">
        <v>5</v>
      </c>
      <c r="L448" t="s">
        <v>79</v>
      </c>
      <c r="M448" t="s">
        <v>501</v>
      </c>
      <c r="N448" t="s">
        <v>500</v>
      </c>
      <c r="O448" t="s">
        <v>500</v>
      </c>
      <c r="P448" t="s">
        <v>80</v>
      </c>
      <c r="Q448" t="s">
        <v>899</v>
      </c>
      <c r="R448">
        <v>2</v>
      </c>
      <c r="S448" t="s">
        <v>82</v>
      </c>
      <c r="T448" t="s">
        <v>83</v>
      </c>
      <c r="U448" t="s">
        <v>500</v>
      </c>
      <c r="V448" t="s">
        <v>500</v>
      </c>
      <c r="W448" t="s">
        <v>500</v>
      </c>
      <c r="X448" t="s">
        <v>167</v>
      </c>
      <c r="Y448">
        <v>1</v>
      </c>
      <c r="Z448" t="s">
        <v>793</v>
      </c>
      <c r="AA448" t="s">
        <v>500</v>
      </c>
      <c r="AB448" t="s">
        <v>86</v>
      </c>
      <c r="AC448">
        <v>1</v>
      </c>
      <c r="AD448">
        <v>1</v>
      </c>
      <c r="AF448">
        <v>32</v>
      </c>
      <c r="AG448">
        <v>1E-3</v>
      </c>
      <c r="AH448">
        <v>0.1</v>
      </c>
      <c r="AI448" t="s">
        <v>87</v>
      </c>
      <c r="AJ448">
        <v>160</v>
      </c>
      <c r="AK448">
        <v>40</v>
      </c>
      <c r="AL448">
        <v>120</v>
      </c>
      <c r="AM448">
        <v>0.1473830338956871</v>
      </c>
      <c r="AN448">
        <v>68.164322115616642</v>
      </c>
      <c r="AO448">
        <v>0.4816219511805151</v>
      </c>
      <c r="AP448">
        <v>68.164322115616642</v>
      </c>
      <c r="AQ448">
        <v>0.4816219511805151</v>
      </c>
      <c r="AR448">
        <v>-2.766299662942461</v>
      </c>
      <c r="AS448">
        <v>79.528873359274513</v>
      </c>
      <c r="AT448">
        <v>0.43156820962018139</v>
      </c>
      <c r="AU448">
        <v>79.528873359274513</v>
      </c>
      <c r="AV448">
        <v>79.528873359274513</v>
      </c>
      <c r="AW448">
        <v>0.43156820962018139</v>
      </c>
      <c r="AX448">
        <v>111.7266971281347</v>
      </c>
      <c r="AY448">
        <v>-1.5202219052163839</v>
      </c>
      <c r="AZ448">
        <v>0.8</v>
      </c>
      <c r="BA448" t="s">
        <v>88</v>
      </c>
      <c r="BB448">
        <v>7.0760558831268004E-3</v>
      </c>
      <c r="BC448">
        <v>0.94861868524164583</v>
      </c>
      <c r="BD448">
        <v>7.0760558831268004E-3</v>
      </c>
      <c r="BE448">
        <v>7.0760558831268004E-3</v>
      </c>
      <c r="BF448">
        <v>0.94861868524164583</v>
      </c>
      <c r="BG448">
        <v>0.2109089026490773</v>
      </c>
      <c r="BH448">
        <v>0.2692456986684762</v>
      </c>
      <c r="BI448">
        <v>0.2109089026490773</v>
      </c>
      <c r="BJ448">
        <v>0.2109089026490773</v>
      </c>
      <c r="BK448">
        <v>0.2692456986684762</v>
      </c>
      <c r="BL448">
        <v>0.146266939837669</v>
      </c>
      <c r="BM448">
        <v>0.41278450106344461</v>
      </c>
      <c r="BN448">
        <v>0.146266939837669</v>
      </c>
      <c r="BO448">
        <v>0.146266939837669</v>
      </c>
      <c r="BP448">
        <v>0.41278450106344461</v>
      </c>
      <c r="BQ448">
        <v>317.75124153872662</v>
      </c>
      <c r="BR448">
        <v>9.56239535071568E-2</v>
      </c>
      <c r="BS448">
        <v>317.75124153872662</v>
      </c>
      <c r="BT448">
        <v>317.75124153872662</v>
      </c>
      <c r="BU448">
        <v>9.56239535071568E-2</v>
      </c>
    </row>
    <row r="449" spans="1:73" x14ac:dyDescent="0.3">
      <c r="A449" t="s">
        <v>951</v>
      </c>
      <c r="B449" t="s">
        <v>952</v>
      </c>
      <c r="C449">
        <v>27</v>
      </c>
      <c r="D449" t="s">
        <v>75</v>
      </c>
      <c r="E449" t="s">
        <v>76</v>
      </c>
      <c r="F449">
        <v>16590</v>
      </c>
      <c r="G449">
        <v>4.5</v>
      </c>
      <c r="H449" t="s">
        <v>791</v>
      </c>
      <c r="I449" t="s">
        <v>78</v>
      </c>
      <c r="J449">
        <v>5</v>
      </c>
      <c r="K449">
        <v>5</v>
      </c>
      <c r="L449" t="s">
        <v>79</v>
      </c>
      <c r="M449" t="s">
        <v>501</v>
      </c>
      <c r="N449" t="s">
        <v>500</v>
      </c>
      <c r="O449" t="s">
        <v>500</v>
      </c>
      <c r="P449" t="s">
        <v>80</v>
      </c>
      <c r="Q449" t="s">
        <v>899</v>
      </c>
      <c r="R449">
        <v>2</v>
      </c>
      <c r="S449" t="s">
        <v>82</v>
      </c>
      <c r="T449" t="s">
        <v>83</v>
      </c>
      <c r="U449" t="s">
        <v>500</v>
      </c>
      <c r="V449" t="s">
        <v>500</v>
      </c>
      <c r="W449" t="s">
        <v>500</v>
      </c>
      <c r="X449" t="s">
        <v>167</v>
      </c>
      <c r="Y449">
        <v>1</v>
      </c>
      <c r="Z449" t="s">
        <v>793</v>
      </c>
      <c r="AA449" t="s">
        <v>500</v>
      </c>
      <c r="AB449" t="s">
        <v>86</v>
      </c>
      <c r="AC449">
        <v>1</v>
      </c>
      <c r="AD449">
        <v>1</v>
      </c>
      <c r="AF449">
        <v>32</v>
      </c>
      <c r="AG449">
        <v>1E-3</v>
      </c>
      <c r="AH449">
        <v>0.1</v>
      </c>
      <c r="AI449" t="s">
        <v>87</v>
      </c>
      <c r="AJ449">
        <v>160</v>
      </c>
      <c r="AK449">
        <v>40</v>
      </c>
      <c r="AL449">
        <v>120</v>
      </c>
      <c r="AM449">
        <v>0.1038015979864523</v>
      </c>
      <c r="AN449">
        <v>38.449506843609399</v>
      </c>
      <c r="AO449">
        <v>0.62414341372989168</v>
      </c>
      <c r="AP449">
        <v>38.449506843609399</v>
      </c>
      <c r="AQ449">
        <v>0.62414341372989168</v>
      </c>
      <c r="AR449">
        <v>-1.3249215803645169</v>
      </c>
      <c r="AS449">
        <v>49.18995049237958</v>
      </c>
      <c r="AT449">
        <v>0.59011340244434785</v>
      </c>
      <c r="AU449">
        <v>49.18995049237958</v>
      </c>
      <c r="AV449">
        <v>49.18995049237958</v>
      </c>
      <c r="AW449">
        <v>0.59011340244434785</v>
      </c>
      <c r="AX449">
        <v>124.19203924367</v>
      </c>
      <c r="AY449">
        <v>-0.88894104241813077</v>
      </c>
      <c r="AZ449">
        <v>0.8</v>
      </c>
      <c r="BA449" t="s">
        <v>88</v>
      </c>
      <c r="BB449">
        <v>1.8709563054282799E-2</v>
      </c>
      <c r="BC449">
        <v>0.86414438153665563</v>
      </c>
      <c r="BD449">
        <v>1.8709563054282799E-2</v>
      </c>
      <c r="BE449">
        <v>1.8709563054282799E-2</v>
      </c>
      <c r="BF449">
        <v>0.86414438153665563</v>
      </c>
      <c r="BG449">
        <v>0.1160778662920398</v>
      </c>
      <c r="BH449">
        <v>0.59781498544217726</v>
      </c>
      <c r="BI449">
        <v>0.1160778662920398</v>
      </c>
      <c r="BJ449">
        <v>0.1160778662920398</v>
      </c>
      <c r="BK449">
        <v>0.59781498544217726</v>
      </c>
      <c r="BL449">
        <v>0.1350693546005427</v>
      </c>
      <c r="BM449">
        <v>0.4577392639729666</v>
      </c>
      <c r="BN449">
        <v>0.1350693546005427</v>
      </c>
      <c r="BO449">
        <v>0.1350693546005427</v>
      </c>
      <c r="BP449">
        <v>0.4577392639729666</v>
      </c>
      <c r="BQ449">
        <v>196.4899451855718</v>
      </c>
      <c r="BR449">
        <v>0.44075497882558151</v>
      </c>
      <c r="BS449">
        <v>196.4899451855718</v>
      </c>
      <c r="BT449">
        <v>196.4899451855718</v>
      </c>
      <c r="BU449">
        <v>0.44075497882558151</v>
      </c>
    </row>
    <row r="450" spans="1:73" x14ac:dyDescent="0.3">
      <c r="A450" t="s">
        <v>953</v>
      </c>
      <c r="B450" t="s">
        <v>954</v>
      </c>
      <c r="C450">
        <v>28</v>
      </c>
      <c r="D450" t="s">
        <v>75</v>
      </c>
      <c r="E450" t="s">
        <v>76</v>
      </c>
      <c r="F450">
        <v>16590</v>
      </c>
      <c r="G450">
        <v>4.5</v>
      </c>
      <c r="H450" t="s">
        <v>791</v>
      </c>
      <c r="I450" t="s">
        <v>78</v>
      </c>
      <c r="J450">
        <v>5</v>
      </c>
      <c r="K450">
        <v>5</v>
      </c>
      <c r="L450" t="s">
        <v>79</v>
      </c>
      <c r="M450" t="s">
        <v>501</v>
      </c>
      <c r="N450" t="s">
        <v>500</v>
      </c>
      <c r="O450" t="s">
        <v>500</v>
      </c>
      <c r="P450" t="s">
        <v>80</v>
      </c>
      <c r="Q450" t="s">
        <v>899</v>
      </c>
      <c r="R450">
        <v>2</v>
      </c>
      <c r="S450" t="s">
        <v>82</v>
      </c>
      <c r="T450" t="s">
        <v>83</v>
      </c>
      <c r="U450" t="s">
        <v>500</v>
      </c>
      <c r="V450" t="s">
        <v>500</v>
      </c>
      <c r="W450" t="s">
        <v>500</v>
      </c>
      <c r="X450" t="s">
        <v>167</v>
      </c>
      <c r="Y450">
        <v>1</v>
      </c>
      <c r="Z450" t="s">
        <v>793</v>
      </c>
      <c r="AA450" t="s">
        <v>500</v>
      </c>
      <c r="AB450" t="s">
        <v>86</v>
      </c>
      <c r="AC450">
        <v>1</v>
      </c>
      <c r="AD450">
        <v>1</v>
      </c>
      <c r="AF450">
        <v>32</v>
      </c>
      <c r="AG450">
        <v>1E-3</v>
      </c>
      <c r="AH450">
        <v>0.1</v>
      </c>
      <c r="AI450" t="s">
        <v>87</v>
      </c>
      <c r="AJ450">
        <v>160</v>
      </c>
      <c r="AK450">
        <v>40</v>
      </c>
      <c r="AL450">
        <v>120</v>
      </c>
      <c r="AM450">
        <v>0.1719509436668343</v>
      </c>
      <c r="AN450">
        <v>59.148578214213863</v>
      </c>
      <c r="AO450">
        <v>0.4127229744982453</v>
      </c>
      <c r="AP450">
        <v>59.148578214213863</v>
      </c>
      <c r="AQ450">
        <v>0.4127229744982453</v>
      </c>
      <c r="AR450">
        <v>-1.0142583827967091</v>
      </c>
      <c r="AS450">
        <v>68.919837273389405</v>
      </c>
      <c r="AT450">
        <v>0.38696872057763543</v>
      </c>
      <c r="AU450">
        <v>68.919837273389405</v>
      </c>
      <c r="AV450">
        <v>68.919837273389405</v>
      </c>
      <c r="AW450">
        <v>0.38696872057763543</v>
      </c>
      <c r="AX450">
        <v>128.37617964892311</v>
      </c>
      <c r="AY450">
        <v>-0.55770849157862346</v>
      </c>
      <c r="AZ450">
        <v>0.8</v>
      </c>
      <c r="BA450" t="s">
        <v>88</v>
      </c>
      <c r="BB450">
        <v>5.1345592637234002E-3</v>
      </c>
      <c r="BC450">
        <v>0.96271646097314079</v>
      </c>
      <c r="BD450">
        <v>5.1345592637234002E-3</v>
      </c>
      <c r="BE450">
        <v>5.1345592637234002E-3</v>
      </c>
      <c r="BF450">
        <v>0.96271646097314079</v>
      </c>
      <c r="BG450">
        <v>0.21884690578417301</v>
      </c>
      <c r="BH450">
        <v>0.241742213220041</v>
      </c>
      <c r="BI450">
        <v>0.21884690578417301</v>
      </c>
      <c r="BJ450">
        <v>0.21884690578417301</v>
      </c>
      <c r="BK450">
        <v>0.241742213220041</v>
      </c>
      <c r="BL450">
        <v>0.21750363859319871</v>
      </c>
      <c r="BM450">
        <v>0.126791687863504</v>
      </c>
      <c r="BN450">
        <v>0.21750363859319871</v>
      </c>
      <c r="BO450">
        <v>0.21750363859319871</v>
      </c>
      <c r="BP450">
        <v>0.126791687863504</v>
      </c>
      <c r="BQ450">
        <v>275.23786398991717</v>
      </c>
      <c r="BR450">
        <v>0.21662452025384529</v>
      </c>
      <c r="BS450">
        <v>275.23786398991717</v>
      </c>
      <c r="BT450">
        <v>275.23786398991717</v>
      </c>
      <c r="BU450">
        <v>0.21662452025384529</v>
      </c>
    </row>
    <row r="451" spans="1:73" x14ac:dyDescent="0.3">
      <c r="A451" t="s">
        <v>955</v>
      </c>
      <c r="B451" t="s">
        <v>956</v>
      </c>
      <c r="C451">
        <v>29</v>
      </c>
      <c r="D451" t="s">
        <v>75</v>
      </c>
      <c r="E451" t="s">
        <v>76</v>
      </c>
      <c r="F451">
        <v>16590</v>
      </c>
      <c r="G451">
        <v>4.5</v>
      </c>
      <c r="H451" t="s">
        <v>791</v>
      </c>
      <c r="I451" t="s">
        <v>78</v>
      </c>
      <c r="J451">
        <v>5</v>
      </c>
      <c r="K451">
        <v>5</v>
      </c>
      <c r="L451" t="s">
        <v>79</v>
      </c>
      <c r="M451" t="s">
        <v>501</v>
      </c>
      <c r="N451" t="s">
        <v>500</v>
      </c>
      <c r="O451" t="s">
        <v>500</v>
      </c>
      <c r="P451" t="s">
        <v>80</v>
      </c>
      <c r="Q451" t="s">
        <v>899</v>
      </c>
      <c r="R451">
        <v>2</v>
      </c>
      <c r="S451" t="s">
        <v>82</v>
      </c>
      <c r="T451" t="s">
        <v>83</v>
      </c>
      <c r="U451" t="s">
        <v>500</v>
      </c>
      <c r="V451" t="s">
        <v>500</v>
      </c>
      <c r="W451" t="s">
        <v>500</v>
      </c>
      <c r="X451" t="s">
        <v>167</v>
      </c>
      <c r="Y451">
        <v>1</v>
      </c>
      <c r="Z451" t="s">
        <v>793</v>
      </c>
      <c r="AA451" t="s">
        <v>500</v>
      </c>
      <c r="AB451" t="s">
        <v>86</v>
      </c>
      <c r="AC451">
        <v>1</v>
      </c>
      <c r="AD451">
        <v>1</v>
      </c>
      <c r="AF451">
        <v>32</v>
      </c>
      <c r="AG451">
        <v>1E-3</v>
      </c>
      <c r="AH451">
        <v>0.1</v>
      </c>
      <c r="AI451" t="s">
        <v>87</v>
      </c>
      <c r="AJ451">
        <v>160</v>
      </c>
      <c r="AK451">
        <v>40</v>
      </c>
      <c r="AL451">
        <v>120</v>
      </c>
      <c r="AM451">
        <v>7.9339137579133301E-2</v>
      </c>
      <c r="AN451">
        <v>65.88100452205542</v>
      </c>
      <c r="AO451">
        <v>0.68207530835491659</v>
      </c>
      <c r="AP451">
        <v>65.88100452205542</v>
      </c>
      <c r="AQ451">
        <v>0.68207530835491659</v>
      </c>
      <c r="AR451">
        <v>-1.3146730787608261</v>
      </c>
      <c r="AS451">
        <v>72.991801594585809</v>
      </c>
      <c r="AT451">
        <v>0.65813725473846374</v>
      </c>
      <c r="AU451">
        <v>72.991801594585809</v>
      </c>
      <c r="AV451">
        <v>72.991801594585809</v>
      </c>
      <c r="AW451">
        <v>0.65813725473846374</v>
      </c>
      <c r="AX451">
        <v>104.61738698346819</v>
      </c>
      <c r="AY451">
        <v>-0.96768567698002861</v>
      </c>
      <c r="AZ451">
        <v>0.8</v>
      </c>
      <c r="BA451" t="s">
        <v>88</v>
      </c>
      <c r="BB451">
        <v>6.6028827441397004E-3</v>
      </c>
      <c r="BC451">
        <v>0.95205453402394102</v>
      </c>
      <c r="BD451">
        <v>6.6028827441397004E-3</v>
      </c>
      <c r="BE451">
        <v>6.6028827441397004E-3</v>
      </c>
      <c r="BF451">
        <v>0.95205453402394102</v>
      </c>
      <c r="BG451">
        <v>7.36442383181896E-2</v>
      </c>
      <c r="BH451">
        <v>0.74483844331197879</v>
      </c>
      <c r="BI451">
        <v>7.36442383181896E-2</v>
      </c>
      <c r="BJ451">
        <v>7.36442383181896E-2</v>
      </c>
      <c r="BK451">
        <v>0.74483844331197879</v>
      </c>
      <c r="BL451">
        <v>5.8223249904401198E-2</v>
      </c>
      <c r="BM451">
        <v>0.76625206775867993</v>
      </c>
      <c r="BN451">
        <v>5.8223249904401198E-2</v>
      </c>
      <c r="BO451">
        <v>5.8223249904401198E-2</v>
      </c>
      <c r="BP451">
        <v>0.76625206775867993</v>
      </c>
      <c r="BQ451">
        <v>291.82873600737429</v>
      </c>
      <c r="BR451">
        <v>0.16940397385925979</v>
      </c>
      <c r="BS451">
        <v>291.82873600737429</v>
      </c>
      <c r="BT451">
        <v>291.82873600737429</v>
      </c>
      <c r="BU451">
        <v>0.16940397385925979</v>
      </c>
    </row>
    <row r="452" spans="1:73" x14ac:dyDescent="0.3">
      <c r="A452" t="s">
        <v>957</v>
      </c>
      <c r="B452" t="s">
        <v>958</v>
      </c>
      <c r="C452">
        <v>0</v>
      </c>
      <c r="D452" t="s">
        <v>75</v>
      </c>
      <c r="E452" t="s">
        <v>76</v>
      </c>
      <c r="F452">
        <v>16590</v>
      </c>
      <c r="G452">
        <v>4.5</v>
      </c>
      <c r="H452" t="s">
        <v>791</v>
      </c>
      <c r="I452" t="s">
        <v>78</v>
      </c>
      <c r="J452">
        <v>5</v>
      </c>
      <c r="K452">
        <v>5</v>
      </c>
      <c r="L452" t="s">
        <v>79</v>
      </c>
      <c r="M452" t="s">
        <v>501</v>
      </c>
      <c r="N452" t="s">
        <v>500</v>
      </c>
      <c r="O452" t="s">
        <v>500</v>
      </c>
      <c r="P452" t="s">
        <v>80</v>
      </c>
      <c r="Q452" t="s">
        <v>959</v>
      </c>
      <c r="R452">
        <v>2</v>
      </c>
      <c r="S452" t="s">
        <v>82</v>
      </c>
      <c r="T452" t="s">
        <v>83</v>
      </c>
      <c r="U452" t="s">
        <v>500</v>
      </c>
      <c r="V452" t="s">
        <v>500</v>
      </c>
      <c r="W452" t="s">
        <v>500</v>
      </c>
      <c r="X452" t="s">
        <v>226</v>
      </c>
      <c r="Y452">
        <v>1</v>
      </c>
      <c r="Z452" t="s">
        <v>793</v>
      </c>
      <c r="AA452" t="s">
        <v>500</v>
      </c>
      <c r="AB452" t="s">
        <v>86</v>
      </c>
      <c r="AC452">
        <v>1</v>
      </c>
      <c r="AD452">
        <v>1</v>
      </c>
      <c r="AF452">
        <v>32</v>
      </c>
      <c r="AG452">
        <v>1E-3</v>
      </c>
      <c r="AH452">
        <v>0.1</v>
      </c>
      <c r="AI452" t="s">
        <v>87</v>
      </c>
      <c r="AJ452">
        <v>160</v>
      </c>
      <c r="AK452">
        <v>40</v>
      </c>
      <c r="AL452">
        <v>120</v>
      </c>
      <c r="AM452">
        <v>8.4457123160566999E-2</v>
      </c>
      <c r="AN452">
        <v>63.134637172579971</v>
      </c>
      <c r="AO452">
        <v>0.67105360473203701</v>
      </c>
      <c r="AP452">
        <v>63.134637172579971</v>
      </c>
      <c r="AQ452">
        <v>0.67105360473203701</v>
      </c>
      <c r="AR452">
        <v>-2.372466910674238</v>
      </c>
      <c r="AS452">
        <v>66.419581608381023</v>
      </c>
      <c r="AT452">
        <v>0.65510791056043494</v>
      </c>
      <c r="AU452">
        <v>66.419581608381023</v>
      </c>
      <c r="AV452">
        <v>66.419581608381023</v>
      </c>
      <c r="AW452">
        <v>0.65510791056043494</v>
      </c>
      <c r="AX452">
        <v>110.5254129117109</v>
      </c>
      <c r="AY452">
        <v>-1.2794384046606631</v>
      </c>
      <c r="AZ452">
        <v>0.8</v>
      </c>
      <c r="BA452" t="s">
        <v>88</v>
      </c>
      <c r="BB452">
        <v>5.5431061119751998E-3</v>
      </c>
      <c r="BC452">
        <v>0.95974988262069805</v>
      </c>
      <c r="BD452">
        <v>5.5431061119751998E-3</v>
      </c>
      <c r="BE452">
        <v>5.5431061119751998E-3</v>
      </c>
      <c r="BF452">
        <v>0.95974988262069805</v>
      </c>
      <c r="BG452">
        <v>7.5340674341243793E-2</v>
      </c>
      <c r="BH452">
        <v>0.73896065482031292</v>
      </c>
      <c r="BI452">
        <v>7.5340674341243793E-2</v>
      </c>
      <c r="BJ452">
        <v>7.5340674341243793E-2</v>
      </c>
      <c r="BK452">
        <v>0.73896065482031292</v>
      </c>
      <c r="BL452">
        <v>8.0347659204774394E-2</v>
      </c>
      <c r="BM452">
        <v>0.67742956241048646</v>
      </c>
      <c r="BN452">
        <v>8.0347659204774394E-2</v>
      </c>
      <c r="BO452">
        <v>8.0347659204774394E-2</v>
      </c>
      <c r="BP452">
        <v>0.67742956241048646</v>
      </c>
      <c r="BQ452">
        <v>265.51709499386561</v>
      </c>
      <c r="BR452">
        <v>0.24429154239024151</v>
      </c>
      <c r="BS452">
        <v>265.51709499386561</v>
      </c>
      <c r="BT452">
        <v>265.51709499386561</v>
      </c>
      <c r="BU452">
        <v>0.24429154239024151</v>
      </c>
    </row>
    <row r="453" spans="1:73" x14ac:dyDescent="0.3">
      <c r="A453" t="s">
        <v>960</v>
      </c>
      <c r="B453" t="s">
        <v>961</v>
      </c>
      <c r="C453">
        <v>1</v>
      </c>
      <c r="D453" t="s">
        <v>75</v>
      </c>
      <c r="E453" t="s">
        <v>76</v>
      </c>
      <c r="F453">
        <v>16590</v>
      </c>
      <c r="G453">
        <v>4.5</v>
      </c>
      <c r="H453" t="s">
        <v>791</v>
      </c>
      <c r="I453" t="s">
        <v>78</v>
      </c>
      <c r="J453">
        <v>5</v>
      </c>
      <c r="K453">
        <v>5</v>
      </c>
      <c r="L453" t="s">
        <v>79</v>
      </c>
      <c r="M453" t="s">
        <v>501</v>
      </c>
      <c r="N453" t="s">
        <v>500</v>
      </c>
      <c r="O453" t="s">
        <v>500</v>
      </c>
      <c r="P453" t="s">
        <v>80</v>
      </c>
      <c r="Q453" t="s">
        <v>959</v>
      </c>
      <c r="R453">
        <v>2</v>
      </c>
      <c r="S453" t="s">
        <v>82</v>
      </c>
      <c r="T453" t="s">
        <v>83</v>
      </c>
      <c r="U453" t="s">
        <v>500</v>
      </c>
      <c r="V453" t="s">
        <v>500</v>
      </c>
      <c r="W453" t="s">
        <v>500</v>
      </c>
      <c r="X453" t="s">
        <v>226</v>
      </c>
      <c r="Y453">
        <v>1</v>
      </c>
      <c r="Z453" t="s">
        <v>793</v>
      </c>
      <c r="AA453" t="s">
        <v>500</v>
      </c>
      <c r="AB453" t="s">
        <v>86</v>
      </c>
      <c r="AC453">
        <v>1</v>
      </c>
      <c r="AD453">
        <v>1</v>
      </c>
      <c r="AF453">
        <v>32</v>
      </c>
      <c r="AG453">
        <v>1E-3</v>
      </c>
      <c r="AH453">
        <v>0.1</v>
      </c>
      <c r="AI453" t="s">
        <v>87</v>
      </c>
      <c r="AJ453">
        <v>160</v>
      </c>
      <c r="AK453">
        <v>40</v>
      </c>
      <c r="AL453">
        <v>120</v>
      </c>
      <c r="AM453">
        <v>0.1377475540064598</v>
      </c>
      <c r="AN453">
        <v>43.166626415611617</v>
      </c>
      <c r="AO453">
        <v>0.5294570318513373</v>
      </c>
      <c r="AP453">
        <v>43.166626415611617</v>
      </c>
      <c r="AQ453">
        <v>0.5294570318513373</v>
      </c>
      <c r="AR453">
        <v>-0.80689073486789398</v>
      </c>
      <c r="AS453">
        <v>53.040453255363239</v>
      </c>
      <c r="AT453">
        <v>0.49137548132380571</v>
      </c>
      <c r="AU453">
        <v>53.040453255363239</v>
      </c>
      <c r="AV453">
        <v>53.040453255363239</v>
      </c>
      <c r="AW453">
        <v>0.49137548132380571</v>
      </c>
      <c r="AX453">
        <v>133.85825566649279</v>
      </c>
      <c r="AY453">
        <v>-0.54624443162330849</v>
      </c>
      <c r="AZ453">
        <v>0.8</v>
      </c>
      <c r="BA453" t="s">
        <v>88</v>
      </c>
      <c r="BB453">
        <v>7.4521653513013996E-3</v>
      </c>
      <c r="BC453">
        <v>0.94588764420875038</v>
      </c>
      <c r="BD453">
        <v>7.4521653513013996E-3</v>
      </c>
      <c r="BE453">
        <v>7.4521653513013996E-3</v>
      </c>
      <c r="BF453">
        <v>0.94588764420875038</v>
      </c>
      <c r="BG453">
        <v>0.1948612464364248</v>
      </c>
      <c r="BH453">
        <v>0.32484739995463419</v>
      </c>
      <c r="BI453">
        <v>0.1948612464364248</v>
      </c>
      <c r="BJ453">
        <v>0.1948612464364248</v>
      </c>
      <c r="BK453">
        <v>0.32484739995463419</v>
      </c>
      <c r="BL453">
        <v>0.17497194615141459</v>
      </c>
      <c r="BM453">
        <v>0.29754298016193159</v>
      </c>
      <c r="BN453">
        <v>0.17497194615141459</v>
      </c>
      <c r="BO453">
        <v>0.17497194615141459</v>
      </c>
      <c r="BP453">
        <v>0.29754298016193159</v>
      </c>
      <c r="BQ453">
        <v>211.78452766351381</v>
      </c>
      <c r="BR453">
        <v>0.39722390096990601</v>
      </c>
      <c r="BS453">
        <v>211.78452766351381</v>
      </c>
      <c r="BT453">
        <v>211.78452766351381</v>
      </c>
      <c r="BU453">
        <v>0.39722390096990601</v>
      </c>
    </row>
    <row r="454" spans="1:73" x14ac:dyDescent="0.3">
      <c r="A454" t="s">
        <v>962</v>
      </c>
      <c r="B454" t="s">
        <v>963</v>
      </c>
      <c r="C454">
        <v>2</v>
      </c>
      <c r="D454" t="s">
        <v>75</v>
      </c>
      <c r="E454" t="s">
        <v>76</v>
      </c>
      <c r="F454">
        <v>16590</v>
      </c>
      <c r="G454">
        <v>4.5</v>
      </c>
      <c r="H454" t="s">
        <v>791</v>
      </c>
      <c r="I454" t="s">
        <v>78</v>
      </c>
      <c r="J454">
        <v>5</v>
      </c>
      <c r="K454">
        <v>5</v>
      </c>
      <c r="L454" t="s">
        <v>79</v>
      </c>
      <c r="M454" t="s">
        <v>501</v>
      </c>
      <c r="N454" t="s">
        <v>500</v>
      </c>
      <c r="O454" t="s">
        <v>500</v>
      </c>
      <c r="P454" t="s">
        <v>80</v>
      </c>
      <c r="Q454" t="s">
        <v>959</v>
      </c>
      <c r="R454">
        <v>2</v>
      </c>
      <c r="S454" t="s">
        <v>82</v>
      </c>
      <c r="T454" t="s">
        <v>83</v>
      </c>
      <c r="U454" t="s">
        <v>500</v>
      </c>
      <c r="V454" t="s">
        <v>500</v>
      </c>
      <c r="W454" t="s">
        <v>500</v>
      </c>
      <c r="X454" t="s">
        <v>226</v>
      </c>
      <c r="Y454">
        <v>1</v>
      </c>
      <c r="Z454" t="s">
        <v>793</v>
      </c>
      <c r="AA454" t="s">
        <v>500</v>
      </c>
      <c r="AB454" t="s">
        <v>86</v>
      </c>
      <c r="AC454">
        <v>1</v>
      </c>
      <c r="AD454">
        <v>1</v>
      </c>
      <c r="AF454">
        <v>32</v>
      </c>
      <c r="AG454">
        <v>1E-3</v>
      </c>
      <c r="AH454">
        <v>0.1</v>
      </c>
      <c r="AI454" t="s">
        <v>87</v>
      </c>
      <c r="AJ454">
        <v>160</v>
      </c>
      <c r="AK454">
        <v>40</v>
      </c>
      <c r="AL454">
        <v>120</v>
      </c>
      <c r="AM454">
        <v>8.5629542410696494E-2</v>
      </c>
      <c r="AN454">
        <v>58.803869520328377</v>
      </c>
      <c r="AO454">
        <v>0.68027102636849057</v>
      </c>
      <c r="AP454">
        <v>58.803869520328377</v>
      </c>
      <c r="AQ454">
        <v>0.68027102636849057</v>
      </c>
      <c r="AR454">
        <v>-2.3173515463799661</v>
      </c>
      <c r="AS454">
        <v>67.661246013115843</v>
      </c>
      <c r="AT454">
        <v>0.63532896841753039</v>
      </c>
      <c r="AU454">
        <v>67.661246013115843</v>
      </c>
      <c r="AV454">
        <v>67.661246013115843</v>
      </c>
      <c r="AW454">
        <v>0.63532896841753039</v>
      </c>
      <c r="AX454">
        <v>98.471336454924383</v>
      </c>
      <c r="AY454">
        <v>-1.2825173848722231</v>
      </c>
      <c r="AZ454">
        <v>0.8</v>
      </c>
      <c r="BA454" t="s">
        <v>88</v>
      </c>
      <c r="BB454">
        <v>4.2454299694588997E-3</v>
      </c>
      <c r="BC454">
        <v>0.96917268925681122</v>
      </c>
      <c r="BD454">
        <v>4.2454299694588997E-3</v>
      </c>
      <c r="BE454">
        <v>4.2454299694588997E-3</v>
      </c>
      <c r="BF454">
        <v>0.96917268925681122</v>
      </c>
      <c r="BG454">
        <v>0.1013686087440277</v>
      </c>
      <c r="BH454">
        <v>0.64877942121323429</v>
      </c>
      <c r="BI454">
        <v>0.1013686087440277</v>
      </c>
      <c r="BJ454">
        <v>0.1013686087440277</v>
      </c>
      <c r="BK454">
        <v>0.64877942121323429</v>
      </c>
      <c r="BL454">
        <v>7.6432182881622707E-2</v>
      </c>
      <c r="BM454">
        <v>0.69314896137532112</v>
      </c>
      <c r="BN454">
        <v>7.6432182881622707E-2</v>
      </c>
      <c r="BO454">
        <v>7.6432182881622707E-2</v>
      </c>
      <c r="BP454">
        <v>0.69314896137532112</v>
      </c>
      <c r="BQ454">
        <v>270.46293783086782</v>
      </c>
      <c r="BR454">
        <v>0.23021480182475171</v>
      </c>
      <c r="BS454">
        <v>270.46293783086782</v>
      </c>
      <c r="BT454">
        <v>270.46293783086782</v>
      </c>
      <c r="BU454">
        <v>0.23021480182475171</v>
      </c>
    </row>
    <row r="455" spans="1:73" x14ac:dyDescent="0.3">
      <c r="A455" t="s">
        <v>964</v>
      </c>
      <c r="B455" t="s">
        <v>965</v>
      </c>
      <c r="C455">
        <v>3</v>
      </c>
      <c r="D455" t="s">
        <v>75</v>
      </c>
      <c r="E455" t="s">
        <v>76</v>
      </c>
      <c r="F455">
        <v>16590</v>
      </c>
      <c r="G455">
        <v>4.5</v>
      </c>
      <c r="H455" t="s">
        <v>791</v>
      </c>
      <c r="I455" t="s">
        <v>78</v>
      </c>
      <c r="J455">
        <v>5</v>
      </c>
      <c r="K455">
        <v>5</v>
      </c>
      <c r="L455" t="s">
        <v>79</v>
      </c>
      <c r="M455" t="s">
        <v>501</v>
      </c>
      <c r="N455" t="s">
        <v>500</v>
      </c>
      <c r="O455" t="s">
        <v>500</v>
      </c>
      <c r="P455" t="s">
        <v>80</v>
      </c>
      <c r="Q455" t="s">
        <v>959</v>
      </c>
      <c r="R455">
        <v>2</v>
      </c>
      <c r="S455" t="s">
        <v>82</v>
      </c>
      <c r="T455" t="s">
        <v>83</v>
      </c>
      <c r="U455" t="s">
        <v>500</v>
      </c>
      <c r="V455" t="s">
        <v>500</v>
      </c>
      <c r="W455" t="s">
        <v>500</v>
      </c>
      <c r="X455" t="s">
        <v>226</v>
      </c>
      <c r="Y455">
        <v>1</v>
      </c>
      <c r="Z455" t="s">
        <v>793</v>
      </c>
      <c r="AA455" t="s">
        <v>500</v>
      </c>
      <c r="AB455" t="s">
        <v>86</v>
      </c>
      <c r="AC455">
        <v>1</v>
      </c>
      <c r="AD455">
        <v>1</v>
      </c>
      <c r="AF455">
        <v>32</v>
      </c>
      <c r="AG455">
        <v>1E-3</v>
      </c>
      <c r="AH455">
        <v>0.1</v>
      </c>
      <c r="AI455" t="s">
        <v>87</v>
      </c>
      <c r="AJ455">
        <v>160</v>
      </c>
      <c r="AK455">
        <v>40</v>
      </c>
      <c r="AL455">
        <v>120</v>
      </c>
      <c r="AM455">
        <v>0.1342895430506752</v>
      </c>
      <c r="AN455">
        <v>48.693135752245652</v>
      </c>
      <c r="AO455">
        <v>0.54262887807866345</v>
      </c>
      <c r="AP455">
        <v>48.693135752245652</v>
      </c>
      <c r="AQ455">
        <v>0.54262887807866345</v>
      </c>
      <c r="AR455">
        <v>-0.2903171400941304</v>
      </c>
      <c r="AS455">
        <v>55.92488639233914</v>
      </c>
      <c r="AT455">
        <v>0.48833848674917951</v>
      </c>
      <c r="AU455">
        <v>55.92488639233914</v>
      </c>
      <c r="AV455">
        <v>55.92488639233914</v>
      </c>
      <c r="AW455">
        <v>0.48833848674917951</v>
      </c>
      <c r="AX455">
        <v>107.8210656137958</v>
      </c>
      <c r="AY455">
        <v>-0.19084492389012689</v>
      </c>
      <c r="AZ455">
        <v>0.8</v>
      </c>
      <c r="BA455" t="s">
        <v>88</v>
      </c>
      <c r="BB455">
        <v>3.3781053448244001E-3</v>
      </c>
      <c r="BC455">
        <v>0.97547058744643456</v>
      </c>
      <c r="BD455">
        <v>3.3781053448244001E-3</v>
      </c>
      <c r="BE455">
        <v>3.3781053448244001E-3</v>
      </c>
      <c r="BF455">
        <v>0.97547058744643456</v>
      </c>
      <c r="BG455">
        <v>0.18699377203841239</v>
      </c>
      <c r="BH455">
        <v>0.35210651839274482</v>
      </c>
      <c r="BI455">
        <v>0.18699377203841239</v>
      </c>
      <c r="BJ455">
        <v>0.18699377203841239</v>
      </c>
      <c r="BK455">
        <v>0.35210651839274482</v>
      </c>
      <c r="BL455">
        <v>0.18397471143472771</v>
      </c>
      <c r="BM455">
        <v>0.26139972514123733</v>
      </c>
      <c r="BN455">
        <v>0.18397471143472771</v>
      </c>
      <c r="BO455">
        <v>0.18397471143472771</v>
      </c>
      <c r="BP455">
        <v>0.26139972514123733</v>
      </c>
      <c r="BQ455">
        <v>223.3251989805386</v>
      </c>
      <c r="BR455">
        <v>0.36437711601629857</v>
      </c>
      <c r="BS455">
        <v>223.3251989805386</v>
      </c>
      <c r="BT455">
        <v>223.3251989805386</v>
      </c>
      <c r="BU455">
        <v>0.36437711601629857</v>
      </c>
    </row>
    <row r="456" spans="1:73" x14ac:dyDescent="0.3">
      <c r="A456" t="s">
        <v>966</v>
      </c>
      <c r="B456" t="s">
        <v>967</v>
      </c>
      <c r="C456">
        <v>4</v>
      </c>
      <c r="D456" t="s">
        <v>75</v>
      </c>
      <c r="E456" t="s">
        <v>76</v>
      </c>
      <c r="F456">
        <v>16590</v>
      </c>
      <c r="G456">
        <v>4.5</v>
      </c>
      <c r="H456" t="s">
        <v>791</v>
      </c>
      <c r="I456" t="s">
        <v>78</v>
      </c>
      <c r="J456">
        <v>5</v>
      </c>
      <c r="K456">
        <v>5</v>
      </c>
      <c r="L456" t="s">
        <v>79</v>
      </c>
      <c r="M456" t="s">
        <v>501</v>
      </c>
      <c r="N456" t="s">
        <v>500</v>
      </c>
      <c r="O456" t="s">
        <v>500</v>
      </c>
      <c r="P456" t="s">
        <v>80</v>
      </c>
      <c r="Q456" t="s">
        <v>959</v>
      </c>
      <c r="R456">
        <v>2</v>
      </c>
      <c r="S456" t="s">
        <v>82</v>
      </c>
      <c r="T456" t="s">
        <v>83</v>
      </c>
      <c r="U456" t="s">
        <v>500</v>
      </c>
      <c r="V456" t="s">
        <v>500</v>
      </c>
      <c r="W456" t="s">
        <v>500</v>
      </c>
      <c r="X456" t="s">
        <v>226</v>
      </c>
      <c r="Y456">
        <v>1</v>
      </c>
      <c r="Z456" t="s">
        <v>793</v>
      </c>
      <c r="AA456" t="s">
        <v>500</v>
      </c>
      <c r="AB456" t="s">
        <v>86</v>
      </c>
      <c r="AC456">
        <v>1</v>
      </c>
      <c r="AD456">
        <v>1</v>
      </c>
      <c r="AF456">
        <v>32</v>
      </c>
      <c r="AG456">
        <v>1E-3</v>
      </c>
      <c r="AH456">
        <v>0.1</v>
      </c>
      <c r="AI456" t="s">
        <v>87</v>
      </c>
      <c r="AJ456">
        <v>160</v>
      </c>
      <c r="AK456">
        <v>40</v>
      </c>
      <c r="AL456">
        <v>120</v>
      </c>
      <c r="AM456">
        <v>6.9375992760508903E-2</v>
      </c>
      <c r="AN456">
        <v>42.698188473326468</v>
      </c>
      <c r="AO456">
        <v>0.7366074989126955</v>
      </c>
      <c r="AP456">
        <v>42.698188473326468</v>
      </c>
      <c r="AQ456">
        <v>0.7366074989126955</v>
      </c>
      <c r="AR456">
        <v>-2.15443782486664</v>
      </c>
      <c r="AS456">
        <v>52.800374571528039</v>
      </c>
      <c r="AT456">
        <v>0.70891756748559431</v>
      </c>
      <c r="AU456">
        <v>52.800374571528039</v>
      </c>
      <c r="AV456">
        <v>52.800374571528039</v>
      </c>
      <c r="AW456">
        <v>0.70891756748559431</v>
      </c>
      <c r="AX456">
        <v>107.6606149964384</v>
      </c>
      <c r="AY456">
        <v>-1.0728841042518</v>
      </c>
      <c r="AZ456">
        <v>0.8</v>
      </c>
      <c r="BA456" t="s">
        <v>88</v>
      </c>
      <c r="BB456">
        <v>5.3447767746846002E-3</v>
      </c>
      <c r="BC456">
        <v>0.96119001004103699</v>
      </c>
      <c r="BD456">
        <v>5.3447767746846002E-3</v>
      </c>
      <c r="BE456">
        <v>5.3447767746846002E-3</v>
      </c>
      <c r="BF456">
        <v>0.96119001004103699</v>
      </c>
      <c r="BG456">
        <v>6.9268245748387899E-2</v>
      </c>
      <c r="BH456">
        <v>0.76000032293304898</v>
      </c>
      <c r="BI456">
        <v>6.9268245748387899E-2</v>
      </c>
      <c r="BJ456">
        <v>6.9268245748387899E-2</v>
      </c>
      <c r="BK456">
        <v>0.76000032293304898</v>
      </c>
      <c r="BL456">
        <v>7.0943982315606793E-2</v>
      </c>
      <c r="BM456">
        <v>0.71518235071958214</v>
      </c>
      <c r="BN456">
        <v>7.0943982315606793E-2</v>
      </c>
      <c r="BO456">
        <v>7.0943982315606793E-2</v>
      </c>
      <c r="BP456">
        <v>0.71518235071958214</v>
      </c>
      <c r="BQ456">
        <v>211.05594128127359</v>
      </c>
      <c r="BR456">
        <v>0.39929758624870482</v>
      </c>
      <c r="BS456">
        <v>211.05594128127359</v>
      </c>
      <c r="BT456">
        <v>211.05594128127359</v>
      </c>
      <c r="BU456">
        <v>0.39929758624870482</v>
      </c>
    </row>
    <row r="457" spans="1:73" x14ac:dyDescent="0.3">
      <c r="A457" t="s">
        <v>968</v>
      </c>
      <c r="B457" t="s">
        <v>969</v>
      </c>
      <c r="C457">
        <v>5</v>
      </c>
      <c r="D457" t="s">
        <v>75</v>
      </c>
      <c r="E457" t="s">
        <v>76</v>
      </c>
      <c r="F457">
        <v>16590</v>
      </c>
      <c r="G457">
        <v>4.5</v>
      </c>
      <c r="H457" t="s">
        <v>791</v>
      </c>
      <c r="I457" t="s">
        <v>78</v>
      </c>
      <c r="J457">
        <v>5</v>
      </c>
      <c r="K457">
        <v>5</v>
      </c>
      <c r="L457" t="s">
        <v>79</v>
      </c>
      <c r="M457" t="s">
        <v>501</v>
      </c>
      <c r="N457" t="s">
        <v>500</v>
      </c>
      <c r="O457" t="s">
        <v>500</v>
      </c>
      <c r="P457" t="s">
        <v>80</v>
      </c>
      <c r="Q457" t="s">
        <v>959</v>
      </c>
      <c r="R457">
        <v>2</v>
      </c>
      <c r="S457" t="s">
        <v>82</v>
      </c>
      <c r="T457" t="s">
        <v>83</v>
      </c>
      <c r="U457" t="s">
        <v>500</v>
      </c>
      <c r="V457" t="s">
        <v>500</v>
      </c>
      <c r="W457" t="s">
        <v>500</v>
      </c>
      <c r="X457" t="s">
        <v>226</v>
      </c>
      <c r="Y457">
        <v>1</v>
      </c>
      <c r="Z457" t="s">
        <v>793</v>
      </c>
      <c r="AA457" t="s">
        <v>500</v>
      </c>
      <c r="AB457" t="s">
        <v>86</v>
      </c>
      <c r="AC457">
        <v>1</v>
      </c>
      <c r="AD457">
        <v>1</v>
      </c>
      <c r="AF457">
        <v>32</v>
      </c>
      <c r="AG457">
        <v>1E-3</v>
      </c>
      <c r="AH457">
        <v>0.1</v>
      </c>
      <c r="AI457" t="s">
        <v>87</v>
      </c>
      <c r="AJ457">
        <v>160</v>
      </c>
      <c r="AK457">
        <v>40</v>
      </c>
      <c r="AL457">
        <v>120</v>
      </c>
      <c r="AM457">
        <v>0.14703188075563359</v>
      </c>
      <c r="AN457">
        <v>46.727880673330823</v>
      </c>
      <c r="AO457">
        <v>0.51273289954952894</v>
      </c>
      <c r="AP457">
        <v>46.727880673330823</v>
      </c>
      <c r="AQ457">
        <v>0.51273289954952894</v>
      </c>
      <c r="AR457">
        <v>-1.0513938289443689</v>
      </c>
      <c r="AS457">
        <v>51.218885437772471</v>
      </c>
      <c r="AT457">
        <v>0.4784337587275404</v>
      </c>
      <c r="AU457">
        <v>51.218885437772471</v>
      </c>
      <c r="AV457">
        <v>51.218885437772471</v>
      </c>
      <c r="AW457">
        <v>0.4784337587275404</v>
      </c>
      <c r="AX457">
        <v>96.48195521987904</v>
      </c>
      <c r="AY457">
        <v>-0.9177064466891508</v>
      </c>
      <c r="AZ457">
        <v>0.8</v>
      </c>
      <c r="BA457" t="s">
        <v>88</v>
      </c>
      <c r="BB457">
        <v>2.5627387836794002E-3</v>
      </c>
      <c r="BC457">
        <v>0.98139120291550219</v>
      </c>
      <c r="BD457">
        <v>2.5627387836794002E-3</v>
      </c>
      <c r="BE457">
        <v>2.5627387836794002E-3</v>
      </c>
      <c r="BF457">
        <v>0.98139120291550219</v>
      </c>
      <c r="BG457">
        <v>0.2286109884950874</v>
      </c>
      <c r="BH457">
        <v>0.20791175205914181</v>
      </c>
      <c r="BI457">
        <v>0.2286109884950874</v>
      </c>
      <c r="BJ457">
        <v>0.2286109884950874</v>
      </c>
      <c r="BK457">
        <v>0.20791175205914181</v>
      </c>
      <c r="BL457">
        <v>0.17276720960525829</v>
      </c>
      <c r="BM457">
        <v>0.30639430003237988</v>
      </c>
      <c r="BN457">
        <v>0.17276720960525829</v>
      </c>
      <c r="BO457">
        <v>0.17276720960525829</v>
      </c>
      <c r="BP457">
        <v>0.30639430003237988</v>
      </c>
      <c r="BQ457">
        <v>204.4716008142058</v>
      </c>
      <c r="BR457">
        <v>0.41803777990312951</v>
      </c>
      <c r="BS457">
        <v>204.4716008142058</v>
      </c>
      <c r="BT457">
        <v>204.4716008142058</v>
      </c>
      <c r="BU457">
        <v>0.41803777990312951</v>
      </c>
    </row>
    <row r="458" spans="1:73" x14ac:dyDescent="0.3">
      <c r="A458" t="s">
        <v>970</v>
      </c>
      <c r="B458" t="s">
        <v>971</v>
      </c>
      <c r="C458">
        <v>6</v>
      </c>
      <c r="D458" t="s">
        <v>75</v>
      </c>
      <c r="E458" t="s">
        <v>76</v>
      </c>
      <c r="F458">
        <v>16590</v>
      </c>
      <c r="G458">
        <v>4.5</v>
      </c>
      <c r="H458" t="s">
        <v>791</v>
      </c>
      <c r="I458" t="s">
        <v>78</v>
      </c>
      <c r="J458">
        <v>5</v>
      </c>
      <c r="K458">
        <v>5</v>
      </c>
      <c r="L458" t="s">
        <v>79</v>
      </c>
      <c r="M458" t="s">
        <v>501</v>
      </c>
      <c r="N458" t="s">
        <v>500</v>
      </c>
      <c r="O458" t="s">
        <v>500</v>
      </c>
      <c r="P458" t="s">
        <v>80</v>
      </c>
      <c r="Q458" t="s">
        <v>959</v>
      </c>
      <c r="R458">
        <v>2</v>
      </c>
      <c r="S458" t="s">
        <v>82</v>
      </c>
      <c r="T458" t="s">
        <v>83</v>
      </c>
      <c r="U458" t="s">
        <v>500</v>
      </c>
      <c r="V458" t="s">
        <v>500</v>
      </c>
      <c r="W458" t="s">
        <v>500</v>
      </c>
      <c r="X458" t="s">
        <v>226</v>
      </c>
      <c r="Y458">
        <v>1</v>
      </c>
      <c r="Z458" t="s">
        <v>793</v>
      </c>
      <c r="AA458" t="s">
        <v>500</v>
      </c>
      <c r="AB458" t="s">
        <v>86</v>
      </c>
      <c r="AC458">
        <v>1</v>
      </c>
      <c r="AD458">
        <v>1</v>
      </c>
      <c r="AF458">
        <v>32</v>
      </c>
      <c r="AG458">
        <v>1E-3</v>
      </c>
      <c r="AH458">
        <v>0.1</v>
      </c>
      <c r="AI458" t="s">
        <v>87</v>
      </c>
      <c r="AJ458">
        <v>160</v>
      </c>
      <c r="AK458">
        <v>40</v>
      </c>
      <c r="AL458">
        <v>120</v>
      </c>
      <c r="AM458">
        <v>0.1231464157841488</v>
      </c>
      <c r="AN458">
        <v>68.315349530012227</v>
      </c>
      <c r="AO458">
        <v>0.56004029247524922</v>
      </c>
      <c r="AP458">
        <v>68.315349530012227</v>
      </c>
      <c r="AQ458">
        <v>0.56004029247524922</v>
      </c>
      <c r="AR458">
        <v>-1.3255402263765881</v>
      </c>
      <c r="AS458">
        <v>76.00534881958842</v>
      </c>
      <c r="AT458">
        <v>0.51333163047844099</v>
      </c>
      <c r="AU458">
        <v>76.00534881958842</v>
      </c>
      <c r="AV458">
        <v>76.00534881958842</v>
      </c>
      <c r="AW458">
        <v>0.51333163047844099</v>
      </c>
      <c r="AX458">
        <v>105.000373962669</v>
      </c>
      <c r="AY458">
        <v>-0.73653768851463042</v>
      </c>
      <c r="AZ458">
        <v>0.8</v>
      </c>
      <c r="BA458" t="s">
        <v>88</v>
      </c>
      <c r="BB458">
        <v>2.3150585322233002E-3</v>
      </c>
      <c r="BC458">
        <v>0.98318968178136845</v>
      </c>
      <c r="BD458">
        <v>2.3150585322233002E-3</v>
      </c>
      <c r="BE458">
        <v>2.3150585322233002E-3</v>
      </c>
      <c r="BF458">
        <v>0.98318968178136845</v>
      </c>
      <c r="BG458">
        <v>0.1411619261278716</v>
      </c>
      <c r="BH458">
        <v>0.51090407561495932</v>
      </c>
      <c r="BI458">
        <v>0.1411619261278716</v>
      </c>
      <c r="BJ458">
        <v>0.1411619261278716</v>
      </c>
      <c r="BK458">
        <v>0.51090407561495932</v>
      </c>
      <c r="BL458">
        <v>0.1435444754175568</v>
      </c>
      <c r="BM458">
        <v>0.42371433458951319</v>
      </c>
      <c r="BN458">
        <v>0.1435444754175568</v>
      </c>
      <c r="BO458">
        <v>0.1435444754175568</v>
      </c>
      <c r="BP458">
        <v>0.42371433458951319</v>
      </c>
      <c r="BQ458">
        <v>303.73437381827648</v>
      </c>
      <c r="BR458">
        <v>0.13551842992791641</v>
      </c>
      <c r="BS458">
        <v>303.73437381827648</v>
      </c>
      <c r="BT458">
        <v>303.73437381827648</v>
      </c>
      <c r="BU458">
        <v>0.13551842992791641</v>
      </c>
    </row>
    <row r="459" spans="1:73" x14ac:dyDescent="0.3">
      <c r="A459" t="s">
        <v>972</v>
      </c>
      <c r="B459" t="s">
        <v>973</v>
      </c>
      <c r="C459">
        <v>8</v>
      </c>
      <c r="D459" t="s">
        <v>75</v>
      </c>
      <c r="E459" t="s">
        <v>76</v>
      </c>
      <c r="F459">
        <v>16590</v>
      </c>
      <c r="G459">
        <v>4.5</v>
      </c>
      <c r="H459" t="s">
        <v>791</v>
      </c>
      <c r="I459" t="s">
        <v>78</v>
      </c>
      <c r="J459">
        <v>5</v>
      </c>
      <c r="K459">
        <v>5</v>
      </c>
      <c r="L459" t="s">
        <v>79</v>
      </c>
      <c r="M459" t="s">
        <v>501</v>
      </c>
      <c r="N459" t="s">
        <v>500</v>
      </c>
      <c r="O459" t="s">
        <v>500</v>
      </c>
      <c r="P459" t="s">
        <v>80</v>
      </c>
      <c r="Q459" t="s">
        <v>959</v>
      </c>
      <c r="R459">
        <v>2</v>
      </c>
      <c r="S459" t="s">
        <v>82</v>
      </c>
      <c r="T459" t="s">
        <v>83</v>
      </c>
      <c r="U459" t="s">
        <v>500</v>
      </c>
      <c r="V459" t="s">
        <v>500</v>
      </c>
      <c r="W459" t="s">
        <v>500</v>
      </c>
      <c r="X459" t="s">
        <v>226</v>
      </c>
      <c r="Y459">
        <v>1</v>
      </c>
      <c r="Z459" t="s">
        <v>793</v>
      </c>
      <c r="AA459" t="s">
        <v>500</v>
      </c>
      <c r="AB459" t="s">
        <v>86</v>
      </c>
      <c r="AC459">
        <v>1</v>
      </c>
      <c r="AD459">
        <v>1</v>
      </c>
      <c r="AF459">
        <v>32</v>
      </c>
      <c r="AG459">
        <v>1E-3</v>
      </c>
      <c r="AH459">
        <v>0.1</v>
      </c>
      <c r="AI459" t="s">
        <v>87</v>
      </c>
      <c r="AJ459">
        <v>160</v>
      </c>
      <c r="AK459">
        <v>40</v>
      </c>
      <c r="AL459">
        <v>120</v>
      </c>
      <c r="AM459">
        <v>7.2624104929348302E-2</v>
      </c>
      <c r="AN459">
        <v>52.836331352908189</v>
      </c>
      <c r="AO459">
        <v>0.72758618063696934</v>
      </c>
      <c r="AP459">
        <v>52.836331352908189</v>
      </c>
      <c r="AQ459">
        <v>0.72758618063696934</v>
      </c>
      <c r="AR459">
        <v>-1.260844008653182</v>
      </c>
      <c r="AS459">
        <v>64.7534835010932</v>
      </c>
      <c r="AT459">
        <v>0.66128823862751795</v>
      </c>
      <c r="AU459">
        <v>64.7534835010932</v>
      </c>
      <c r="AV459">
        <v>64.7534835010932</v>
      </c>
      <c r="AW459">
        <v>0.66128823862751795</v>
      </c>
      <c r="AX459">
        <v>110.07627289605691</v>
      </c>
      <c r="AY459">
        <v>-0.64921964843912638</v>
      </c>
      <c r="AZ459">
        <v>0.8</v>
      </c>
      <c r="BA459" t="s">
        <v>88</v>
      </c>
      <c r="BB459">
        <v>2.5836939770327002E-3</v>
      </c>
      <c r="BC459">
        <v>0.98123904111756122</v>
      </c>
      <c r="BD459">
        <v>2.5836939770327002E-3</v>
      </c>
      <c r="BE459">
        <v>2.5836939770327002E-3</v>
      </c>
      <c r="BF459">
        <v>0.98123904111756122</v>
      </c>
      <c r="BG459">
        <v>0.1049793694765007</v>
      </c>
      <c r="BH459">
        <v>0.636268906468753</v>
      </c>
      <c r="BI459">
        <v>0.1049793694765007</v>
      </c>
      <c r="BJ459">
        <v>0.1049793694765007</v>
      </c>
      <c r="BK459">
        <v>0.636268906468753</v>
      </c>
      <c r="BL459">
        <v>5.8691764104806803E-2</v>
      </c>
      <c r="BM459">
        <v>0.76437113143598523</v>
      </c>
      <c r="BN459">
        <v>5.8691764104806803E-2</v>
      </c>
      <c r="BO459">
        <v>5.8691764104806803E-2</v>
      </c>
      <c r="BP459">
        <v>0.76437113143598523</v>
      </c>
      <c r="BQ459">
        <v>258.84767917681398</v>
      </c>
      <c r="BR459">
        <v>0.26327387548777209</v>
      </c>
      <c r="BS459">
        <v>258.84767917681398</v>
      </c>
      <c r="BT459">
        <v>258.84767917681398</v>
      </c>
      <c r="BU459">
        <v>0.26327387548777209</v>
      </c>
    </row>
    <row r="460" spans="1:73" x14ac:dyDescent="0.3">
      <c r="A460" t="s">
        <v>974</v>
      </c>
      <c r="B460" t="s">
        <v>975</v>
      </c>
      <c r="C460">
        <v>7</v>
      </c>
      <c r="D460" t="s">
        <v>75</v>
      </c>
      <c r="E460" t="s">
        <v>76</v>
      </c>
      <c r="F460">
        <v>16590</v>
      </c>
      <c r="G460">
        <v>4.5</v>
      </c>
      <c r="H460" t="s">
        <v>791</v>
      </c>
      <c r="I460" t="s">
        <v>78</v>
      </c>
      <c r="J460">
        <v>5</v>
      </c>
      <c r="K460">
        <v>5</v>
      </c>
      <c r="L460" t="s">
        <v>79</v>
      </c>
      <c r="M460" t="s">
        <v>501</v>
      </c>
      <c r="N460" t="s">
        <v>500</v>
      </c>
      <c r="O460" t="s">
        <v>500</v>
      </c>
      <c r="P460" t="s">
        <v>80</v>
      </c>
      <c r="Q460" t="s">
        <v>959</v>
      </c>
      <c r="R460">
        <v>2</v>
      </c>
      <c r="S460" t="s">
        <v>82</v>
      </c>
      <c r="T460" t="s">
        <v>83</v>
      </c>
      <c r="U460" t="s">
        <v>500</v>
      </c>
      <c r="V460" t="s">
        <v>500</v>
      </c>
      <c r="W460" t="s">
        <v>500</v>
      </c>
      <c r="X460" t="s">
        <v>226</v>
      </c>
      <c r="Y460">
        <v>1</v>
      </c>
      <c r="Z460" t="s">
        <v>793</v>
      </c>
      <c r="AA460" t="s">
        <v>500</v>
      </c>
      <c r="AB460" t="s">
        <v>86</v>
      </c>
      <c r="AC460">
        <v>1</v>
      </c>
      <c r="AD460">
        <v>1</v>
      </c>
      <c r="AF460">
        <v>32</v>
      </c>
      <c r="AG460">
        <v>1E-3</v>
      </c>
      <c r="AH460">
        <v>0.1</v>
      </c>
      <c r="AI460" t="s">
        <v>87</v>
      </c>
      <c r="AJ460">
        <v>160</v>
      </c>
      <c r="AK460">
        <v>40</v>
      </c>
      <c r="AL460">
        <v>120</v>
      </c>
      <c r="AM460">
        <v>0.1025456604276142</v>
      </c>
      <c r="AN460">
        <v>51.278208026502881</v>
      </c>
      <c r="AO460">
        <v>0.63415039615955004</v>
      </c>
      <c r="AP460">
        <v>51.278208026502881</v>
      </c>
      <c r="AQ460">
        <v>0.63415039615955004</v>
      </c>
      <c r="AR460">
        <v>-0.94024222010272962</v>
      </c>
      <c r="AS460">
        <v>59.50765396988843</v>
      </c>
      <c r="AT460">
        <v>0.5773271458890209</v>
      </c>
      <c r="AU460">
        <v>59.50765396988843</v>
      </c>
      <c r="AV460">
        <v>59.50765396988843</v>
      </c>
      <c r="AW460">
        <v>0.5773271458890209</v>
      </c>
      <c r="AX460">
        <v>123.3398934119281</v>
      </c>
      <c r="AY460">
        <v>-0.59837749017792063</v>
      </c>
      <c r="AZ460">
        <v>0.8</v>
      </c>
      <c r="BA460" t="s">
        <v>88</v>
      </c>
      <c r="BB460">
        <v>4.7619481226057001E-3</v>
      </c>
      <c r="BC460">
        <v>0.96542209962841041</v>
      </c>
      <c r="BD460">
        <v>4.7619481226057001E-3</v>
      </c>
      <c r="BE460">
        <v>4.7619481226057001E-3</v>
      </c>
      <c r="BF460">
        <v>0.96542209962841041</v>
      </c>
      <c r="BG460">
        <v>0.13538799367846491</v>
      </c>
      <c r="BH460">
        <v>0.53090951834405076</v>
      </c>
      <c r="BI460">
        <v>0.13538799367846491</v>
      </c>
      <c r="BJ460">
        <v>0.13538799367846491</v>
      </c>
      <c r="BK460">
        <v>0.53090951834405076</v>
      </c>
      <c r="BL460">
        <v>0.12711004130638359</v>
      </c>
      <c r="BM460">
        <v>0.48969338930305939</v>
      </c>
      <c r="BN460">
        <v>0.12711004130638359</v>
      </c>
      <c r="BO460">
        <v>0.12711004130638359</v>
      </c>
      <c r="BP460">
        <v>0.48969338930305939</v>
      </c>
      <c r="BQ460">
        <v>237.7633558964464</v>
      </c>
      <c r="BR460">
        <v>0.32328357628055993</v>
      </c>
      <c r="BS460">
        <v>237.7633558964464</v>
      </c>
      <c r="BT460">
        <v>237.7633558964464</v>
      </c>
      <c r="BU460">
        <v>0.32328357628055993</v>
      </c>
    </row>
    <row r="461" spans="1:73" x14ac:dyDescent="0.3">
      <c r="A461" t="s">
        <v>976</v>
      </c>
      <c r="B461" t="s">
        <v>977</v>
      </c>
      <c r="C461">
        <v>9</v>
      </c>
      <c r="D461" t="s">
        <v>75</v>
      </c>
      <c r="E461" t="s">
        <v>76</v>
      </c>
      <c r="F461">
        <v>16590</v>
      </c>
      <c r="G461">
        <v>4.5</v>
      </c>
      <c r="H461" t="s">
        <v>791</v>
      </c>
      <c r="I461" t="s">
        <v>78</v>
      </c>
      <c r="J461">
        <v>5</v>
      </c>
      <c r="K461">
        <v>5</v>
      </c>
      <c r="L461" t="s">
        <v>79</v>
      </c>
      <c r="M461" t="s">
        <v>501</v>
      </c>
      <c r="N461" t="s">
        <v>500</v>
      </c>
      <c r="O461" t="s">
        <v>500</v>
      </c>
      <c r="P461" t="s">
        <v>80</v>
      </c>
      <c r="Q461" t="s">
        <v>959</v>
      </c>
      <c r="R461">
        <v>2</v>
      </c>
      <c r="S461" t="s">
        <v>82</v>
      </c>
      <c r="T461" t="s">
        <v>83</v>
      </c>
      <c r="U461" t="s">
        <v>500</v>
      </c>
      <c r="V461" t="s">
        <v>500</v>
      </c>
      <c r="W461" t="s">
        <v>500</v>
      </c>
      <c r="X461" t="s">
        <v>226</v>
      </c>
      <c r="Y461">
        <v>1</v>
      </c>
      <c r="Z461" t="s">
        <v>793</v>
      </c>
      <c r="AA461" t="s">
        <v>500</v>
      </c>
      <c r="AB461" t="s">
        <v>86</v>
      </c>
      <c r="AC461">
        <v>1</v>
      </c>
      <c r="AD461">
        <v>1</v>
      </c>
      <c r="AF461">
        <v>32</v>
      </c>
      <c r="AG461">
        <v>1E-3</v>
      </c>
      <c r="AH461">
        <v>0.1</v>
      </c>
      <c r="AI461" t="s">
        <v>87</v>
      </c>
      <c r="AJ461">
        <v>160</v>
      </c>
      <c r="AK461">
        <v>40</v>
      </c>
      <c r="AL461">
        <v>120</v>
      </c>
      <c r="AM461">
        <v>0.11471352831507391</v>
      </c>
      <c r="AN461">
        <v>43.945065501004493</v>
      </c>
      <c r="AO461">
        <v>0.59836528533960864</v>
      </c>
      <c r="AP461">
        <v>43.945065501004493</v>
      </c>
      <c r="AQ461">
        <v>0.59836528533960864</v>
      </c>
      <c r="AR461">
        <v>-0.97778225943894437</v>
      </c>
      <c r="AS461">
        <v>53.258560200651708</v>
      </c>
      <c r="AT461">
        <v>0.55532967756824003</v>
      </c>
      <c r="AU461">
        <v>53.258560200651708</v>
      </c>
      <c r="AV461">
        <v>53.258560200651708</v>
      </c>
      <c r="AW461">
        <v>0.55532967756824003</v>
      </c>
      <c r="AX461">
        <v>144.1431906584084</v>
      </c>
      <c r="AY461">
        <v>-0.66261227987168825</v>
      </c>
      <c r="AZ461">
        <v>0.8</v>
      </c>
      <c r="BA461" t="s">
        <v>88</v>
      </c>
      <c r="BB461">
        <v>9.3705321373916007E-3</v>
      </c>
      <c r="BC461">
        <v>0.93195782097302504</v>
      </c>
      <c r="BD461">
        <v>9.3705321373916007E-3</v>
      </c>
      <c r="BE461">
        <v>9.3705321373916007E-3</v>
      </c>
      <c r="BF461">
        <v>0.93195782097302504</v>
      </c>
      <c r="BG461">
        <v>0.156794195095908</v>
      </c>
      <c r="BH461">
        <v>0.45674160241215311</v>
      </c>
      <c r="BI461">
        <v>0.156794195095908</v>
      </c>
      <c r="BJ461">
        <v>0.156794195095908</v>
      </c>
      <c r="BK461">
        <v>0.45674160241215311</v>
      </c>
      <c r="BL461">
        <v>0.13996594858117431</v>
      </c>
      <c r="BM461">
        <v>0.43808098794273398</v>
      </c>
      <c r="BN461">
        <v>0.13996594858117431</v>
      </c>
      <c r="BO461">
        <v>0.13996594858117431</v>
      </c>
      <c r="BP461">
        <v>0.43808098794273398</v>
      </c>
      <c r="BQ461">
        <v>212.72811012679239</v>
      </c>
      <c r="BR461">
        <v>0.39453829894504061</v>
      </c>
      <c r="BS461">
        <v>212.72811012679239</v>
      </c>
      <c r="BT461">
        <v>212.72811012679239</v>
      </c>
      <c r="BU461">
        <v>0.39453829894504061</v>
      </c>
    </row>
    <row r="462" spans="1:73" x14ac:dyDescent="0.3">
      <c r="A462" t="s">
        <v>978</v>
      </c>
      <c r="B462" t="s">
        <v>979</v>
      </c>
      <c r="C462">
        <v>10</v>
      </c>
      <c r="D462" t="s">
        <v>75</v>
      </c>
      <c r="E462" t="s">
        <v>76</v>
      </c>
      <c r="F462">
        <v>16590</v>
      </c>
      <c r="G462">
        <v>4.5</v>
      </c>
      <c r="H462" t="s">
        <v>791</v>
      </c>
      <c r="I462" t="s">
        <v>78</v>
      </c>
      <c r="J462">
        <v>5</v>
      </c>
      <c r="K462">
        <v>5</v>
      </c>
      <c r="L462" t="s">
        <v>79</v>
      </c>
      <c r="M462" t="s">
        <v>501</v>
      </c>
      <c r="N462" t="s">
        <v>500</v>
      </c>
      <c r="O462" t="s">
        <v>500</v>
      </c>
      <c r="P462" t="s">
        <v>80</v>
      </c>
      <c r="Q462" t="s">
        <v>959</v>
      </c>
      <c r="R462">
        <v>2</v>
      </c>
      <c r="S462" t="s">
        <v>82</v>
      </c>
      <c r="T462" t="s">
        <v>83</v>
      </c>
      <c r="U462" t="s">
        <v>500</v>
      </c>
      <c r="V462" t="s">
        <v>500</v>
      </c>
      <c r="W462" t="s">
        <v>500</v>
      </c>
      <c r="X462" t="s">
        <v>226</v>
      </c>
      <c r="Y462">
        <v>1</v>
      </c>
      <c r="Z462" t="s">
        <v>793</v>
      </c>
      <c r="AA462" t="s">
        <v>500</v>
      </c>
      <c r="AB462" t="s">
        <v>86</v>
      </c>
      <c r="AC462">
        <v>1</v>
      </c>
      <c r="AD462">
        <v>1</v>
      </c>
      <c r="AF462">
        <v>32</v>
      </c>
      <c r="AG462">
        <v>1E-3</v>
      </c>
      <c r="AH462">
        <v>0.1</v>
      </c>
      <c r="AI462" t="s">
        <v>87</v>
      </c>
      <c r="AJ462">
        <v>160</v>
      </c>
      <c r="AK462">
        <v>40</v>
      </c>
      <c r="AL462">
        <v>120</v>
      </c>
      <c r="AM462">
        <v>0.11639995119086929</v>
      </c>
      <c r="AN462">
        <v>45.429889659475577</v>
      </c>
      <c r="AO462">
        <v>0.60427540596786944</v>
      </c>
      <c r="AP462">
        <v>45.429889659475577</v>
      </c>
      <c r="AQ462">
        <v>0.60427540596786944</v>
      </c>
      <c r="AR462">
        <v>-1.05977717388958</v>
      </c>
      <c r="AS462">
        <v>51.910536428493657</v>
      </c>
      <c r="AT462">
        <v>0.56717079178369545</v>
      </c>
      <c r="AU462">
        <v>51.910536428493657</v>
      </c>
      <c r="AV462">
        <v>51.910536428493657</v>
      </c>
      <c r="AW462">
        <v>0.56717079178369545</v>
      </c>
      <c r="AX462">
        <v>116.3315668307667</v>
      </c>
      <c r="AY462">
        <v>-0.63030103859333453</v>
      </c>
      <c r="AZ462">
        <v>0.8</v>
      </c>
      <c r="BA462" t="s">
        <v>88</v>
      </c>
      <c r="BB462">
        <v>2.5339664149500001E-3</v>
      </c>
      <c r="BC462">
        <v>0.98160012751395698</v>
      </c>
      <c r="BD462">
        <v>2.5339664149500001E-3</v>
      </c>
      <c r="BE462">
        <v>2.5339664149500001E-3</v>
      </c>
      <c r="BF462">
        <v>0.98160012751395698</v>
      </c>
      <c r="BG462">
        <v>0.16415459351672329</v>
      </c>
      <c r="BH462">
        <v>0.43123939393272359</v>
      </c>
      <c r="BI462">
        <v>0.16415459351672329</v>
      </c>
      <c r="BJ462">
        <v>0.16415459351672329</v>
      </c>
      <c r="BK462">
        <v>0.43123939393272359</v>
      </c>
      <c r="BL462">
        <v>0.1380027547333493</v>
      </c>
      <c r="BM462">
        <v>0.44596259027979779</v>
      </c>
      <c r="BN462">
        <v>0.1380027547333493</v>
      </c>
      <c r="BO462">
        <v>0.1380027547333493</v>
      </c>
      <c r="BP462">
        <v>0.44596259027979779</v>
      </c>
      <c r="BQ462">
        <v>207.33745439930919</v>
      </c>
      <c r="BR462">
        <v>0.40988105540829461</v>
      </c>
      <c r="BS462">
        <v>207.33745439930919</v>
      </c>
      <c r="BT462">
        <v>207.33745439930919</v>
      </c>
      <c r="BU462">
        <v>0.40988105540829461</v>
      </c>
    </row>
    <row r="463" spans="1:73" x14ac:dyDescent="0.3">
      <c r="A463" t="s">
        <v>980</v>
      </c>
      <c r="B463" t="s">
        <v>981</v>
      </c>
      <c r="C463">
        <v>11</v>
      </c>
      <c r="D463" t="s">
        <v>75</v>
      </c>
      <c r="E463" t="s">
        <v>76</v>
      </c>
      <c r="F463">
        <v>16590</v>
      </c>
      <c r="G463">
        <v>4.5</v>
      </c>
      <c r="H463" t="s">
        <v>791</v>
      </c>
      <c r="I463" t="s">
        <v>78</v>
      </c>
      <c r="J463">
        <v>5</v>
      </c>
      <c r="K463">
        <v>5</v>
      </c>
      <c r="L463" t="s">
        <v>79</v>
      </c>
      <c r="M463" t="s">
        <v>501</v>
      </c>
      <c r="N463" t="s">
        <v>500</v>
      </c>
      <c r="O463" t="s">
        <v>500</v>
      </c>
      <c r="P463" t="s">
        <v>80</v>
      </c>
      <c r="Q463" t="s">
        <v>959</v>
      </c>
      <c r="R463">
        <v>2</v>
      </c>
      <c r="S463" t="s">
        <v>82</v>
      </c>
      <c r="T463" t="s">
        <v>83</v>
      </c>
      <c r="U463" t="s">
        <v>500</v>
      </c>
      <c r="V463" t="s">
        <v>500</v>
      </c>
      <c r="W463" t="s">
        <v>500</v>
      </c>
      <c r="X463" t="s">
        <v>226</v>
      </c>
      <c r="Y463">
        <v>1</v>
      </c>
      <c r="Z463" t="s">
        <v>793</v>
      </c>
      <c r="AA463" t="s">
        <v>500</v>
      </c>
      <c r="AB463" t="s">
        <v>86</v>
      </c>
      <c r="AC463">
        <v>1</v>
      </c>
      <c r="AD463">
        <v>1</v>
      </c>
      <c r="AF463">
        <v>32</v>
      </c>
      <c r="AG463">
        <v>1E-3</v>
      </c>
      <c r="AH463">
        <v>0.1</v>
      </c>
      <c r="AI463" t="s">
        <v>87</v>
      </c>
      <c r="AJ463">
        <v>160</v>
      </c>
      <c r="AK463">
        <v>40</v>
      </c>
      <c r="AL463">
        <v>120</v>
      </c>
      <c r="AM463">
        <v>8.70892696873585E-2</v>
      </c>
      <c r="AN463">
        <v>28.304592162886909</v>
      </c>
      <c r="AO463">
        <v>0.65300602093326954</v>
      </c>
      <c r="AP463">
        <v>28.304592162886909</v>
      </c>
      <c r="AQ463">
        <v>0.65300602093326954</v>
      </c>
      <c r="AR463">
        <v>-1.2140691981386851</v>
      </c>
      <c r="AS463">
        <v>42.659599156068047</v>
      </c>
      <c r="AT463">
        <v>0.58434957176048563</v>
      </c>
      <c r="AU463">
        <v>42.659599156068047</v>
      </c>
      <c r="AV463">
        <v>42.659599156068047</v>
      </c>
      <c r="AW463">
        <v>0.58434957176048563</v>
      </c>
      <c r="AX463">
        <v>130.83049268200361</v>
      </c>
      <c r="AY463">
        <v>-0.89489573733016936</v>
      </c>
      <c r="AZ463">
        <v>0.8</v>
      </c>
      <c r="BA463" t="s">
        <v>88</v>
      </c>
      <c r="BB463">
        <v>3.0268959872376999E-2</v>
      </c>
      <c r="BC463">
        <v>0.78020821481650759</v>
      </c>
      <c r="BD463">
        <v>3.0268959872376999E-2</v>
      </c>
      <c r="BE463">
        <v>3.0268959872376999E-2</v>
      </c>
      <c r="BF463">
        <v>0.78020821481650759</v>
      </c>
      <c r="BG463">
        <v>0.1218850460693886</v>
      </c>
      <c r="BH463">
        <v>0.57769434782279772</v>
      </c>
      <c r="BI463">
        <v>0.1218850460693886</v>
      </c>
      <c r="BJ463">
        <v>0.1218850460693886</v>
      </c>
      <c r="BK463">
        <v>0.57769434782279772</v>
      </c>
      <c r="BL463">
        <v>0.13342274529860429</v>
      </c>
      <c r="BM463">
        <v>0.46434987949459072</v>
      </c>
      <c r="BN463">
        <v>0.13342274529860429</v>
      </c>
      <c r="BO463">
        <v>0.13342274529860429</v>
      </c>
      <c r="BP463">
        <v>0.46434987949459072</v>
      </c>
      <c r="BQ463">
        <v>170.35281987303199</v>
      </c>
      <c r="BR463">
        <v>0.51514584490804127</v>
      </c>
      <c r="BS463">
        <v>170.35281987303199</v>
      </c>
      <c r="BT463">
        <v>170.35281987303199</v>
      </c>
      <c r="BU463">
        <v>0.51514584490804127</v>
      </c>
    </row>
    <row r="464" spans="1:73" x14ac:dyDescent="0.3">
      <c r="A464" t="s">
        <v>982</v>
      </c>
      <c r="B464" t="s">
        <v>983</v>
      </c>
      <c r="C464">
        <v>12</v>
      </c>
      <c r="D464" t="s">
        <v>75</v>
      </c>
      <c r="E464" t="s">
        <v>76</v>
      </c>
      <c r="F464">
        <v>16590</v>
      </c>
      <c r="G464">
        <v>4.5</v>
      </c>
      <c r="H464" t="s">
        <v>791</v>
      </c>
      <c r="I464" t="s">
        <v>78</v>
      </c>
      <c r="J464">
        <v>5</v>
      </c>
      <c r="K464">
        <v>5</v>
      </c>
      <c r="L464" t="s">
        <v>79</v>
      </c>
      <c r="M464" t="s">
        <v>501</v>
      </c>
      <c r="N464" t="s">
        <v>500</v>
      </c>
      <c r="O464" t="s">
        <v>500</v>
      </c>
      <c r="P464" t="s">
        <v>80</v>
      </c>
      <c r="Q464" t="s">
        <v>959</v>
      </c>
      <c r="R464">
        <v>2</v>
      </c>
      <c r="S464" t="s">
        <v>82</v>
      </c>
      <c r="T464" t="s">
        <v>83</v>
      </c>
      <c r="U464" t="s">
        <v>500</v>
      </c>
      <c r="V464" t="s">
        <v>500</v>
      </c>
      <c r="W464" t="s">
        <v>500</v>
      </c>
      <c r="X464" t="s">
        <v>226</v>
      </c>
      <c r="Y464">
        <v>1</v>
      </c>
      <c r="Z464" t="s">
        <v>793</v>
      </c>
      <c r="AA464" t="s">
        <v>500</v>
      </c>
      <c r="AB464" t="s">
        <v>86</v>
      </c>
      <c r="AC464">
        <v>1</v>
      </c>
      <c r="AD464">
        <v>1</v>
      </c>
      <c r="AF464">
        <v>32</v>
      </c>
      <c r="AG464">
        <v>1E-3</v>
      </c>
      <c r="AH464">
        <v>0.1</v>
      </c>
      <c r="AI464" t="s">
        <v>87</v>
      </c>
      <c r="AJ464">
        <v>160</v>
      </c>
      <c r="AK464">
        <v>40</v>
      </c>
      <c r="AL464">
        <v>120</v>
      </c>
      <c r="AM464">
        <v>9.2483537468533702E-2</v>
      </c>
      <c r="AN464">
        <v>29.503054323047639</v>
      </c>
      <c r="AO464">
        <v>0.68865532974251198</v>
      </c>
      <c r="AP464">
        <v>29.503054323047639</v>
      </c>
      <c r="AQ464">
        <v>0.68865532974251198</v>
      </c>
      <c r="AR464">
        <v>-1.3813360048109879</v>
      </c>
      <c r="AS464">
        <v>44.550593895621418</v>
      </c>
      <c r="AT464">
        <v>0.56751415626532298</v>
      </c>
      <c r="AU464">
        <v>44.550593895621418</v>
      </c>
      <c r="AV464">
        <v>44.550593895621418</v>
      </c>
      <c r="AW464">
        <v>0.56751415626532298</v>
      </c>
      <c r="AX464">
        <v>156.6898410077136</v>
      </c>
      <c r="AY464">
        <v>-1.011163458147496</v>
      </c>
      <c r="AZ464">
        <v>0.8</v>
      </c>
      <c r="BA464" t="s">
        <v>88</v>
      </c>
      <c r="BB464">
        <v>4.4949600978732998E-3</v>
      </c>
      <c r="BC464">
        <v>0.96736077789241315</v>
      </c>
      <c r="BD464">
        <v>4.4949600978732998E-3</v>
      </c>
      <c r="BE464">
        <v>4.4949600978732998E-3</v>
      </c>
      <c r="BF464">
        <v>0.96736077789241315</v>
      </c>
      <c r="BG464">
        <v>0.18845912838587339</v>
      </c>
      <c r="BH464">
        <v>0.34702937162254788</v>
      </c>
      <c r="BI464">
        <v>0.18845912838587339</v>
      </c>
      <c r="BJ464">
        <v>0.18845912838587339</v>
      </c>
      <c r="BK464">
        <v>0.34702937162254788</v>
      </c>
      <c r="BL464">
        <v>0.1340252013003157</v>
      </c>
      <c r="BM464">
        <v>0.4619312092057003</v>
      </c>
      <c r="BN464">
        <v>0.1340252013003157</v>
      </c>
      <c r="BO464">
        <v>0.1340252013003157</v>
      </c>
      <c r="BP464">
        <v>0.4619312092057003</v>
      </c>
      <c r="BQ464">
        <v>177.87539629270151</v>
      </c>
      <c r="BR464">
        <v>0.49373526634061871</v>
      </c>
      <c r="BS464">
        <v>177.87539629270151</v>
      </c>
      <c r="BT464">
        <v>177.87539629270151</v>
      </c>
      <c r="BU464">
        <v>0.49373526634061871</v>
      </c>
    </row>
    <row r="465" spans="1:73" x14ac:dyDescent="0.3">
      <c r="A465" t="s">
        <v>984</v>
      </c>
      <c r="B465" t="s">
        <v>985</v>
      </c>
      <c r="C465">
        <v>13</v>
      </c>
      <c r="D465" t="s">
        <v>75</v>
      </c>
      <c r="E465" t="s">
        <v>76</v>
      </c>
      <c r="F465">
        <v>16590</v>
      </c>
      <c r="G465">
        <v>4.5</v>
      </c>
      <c r="H465" t="s">
        <v>791</v>
      </c>
      <c r="I465" t="s">
        <v>78</v>
      </c>
      <c r="J465">
        <v>5</v>
      </c>
      <c r="K465">
        <v>5</v>
      </c>
      <c r="L465" t="s">
        <v>79</v>
      </c>
      <c r="M465" t="s">
        <v>501</v>
      </c>
      <c r="N465" t="s">
        <v>500</v>
      </c>
      <c r="O465" t="s">
        <v>500</v>
      </c>
      <c r="P465" t="s">
        <v>80</v>
      </c>
      <c r="Q465" t="s">
        <v>959</v>
      </c>
      <c r="R465">
        <v>2</v>
      </c>
      <c r="S465" t="s">
        <v>82</v>
      </c>
      <c r="T465" t="s">
        <v>83</v>
      </c>
      <c r="U465" t="s">
        <v>500</v>
      </c>
      <c r="V465" t="s">
        <v>500</v>
      </c>
      <c r="W465" t="s">
        <v>500</v>
      </c>
      <c r="X465" t="s">
        <v>226</v>
      </c>
      <c r="Y465">
        <v>1</v>
      </c>
      <c r="Z465" t="s">
        <v>793</v>
      </c>
      <c r="AA465" t="s">
        <v>500</v>
      </c>
      <c r="AB465" t="s">
        <v>86</v>
      </c>
      <c r="AC465">
        <v>1</v>
      </c>
      <c r="AD465">
        <v>1</v>
      </c>
      <c r="AF465">
        <v>32</v>
      </c>
      <c r="AG465">
        <v>1E-3</v>
      </c>
      <c r="AH465">
        <v>0.1</v>
      </c>
      <c r="AI465" t="s">
        <v>87</v>
      </c>
      <c r="AJ465">
        <v>160</v>
      </c>
      <c r="AK465">
        <v>40</v>
      </c>
      <c r="AL465">
        <v>120</v>
      </c>
      <c r="AM465">
        <v>9.2655078240438601E-2</v>
      </c>
      <c r="AN465">
        <v>67.689621509847868</v>
      </c>
      <c r="AO465">
        <v>0.6485656238430948</v>
      </c>
      <c r="AP465">
        <v>67.689621509847868</v>
      </c>
      <c r="AQ465">
        <v>0.6485656238430948</v>
      </c>
      <c r="AR465">
        <v>-0.51527562974357277</v>
      </c>
      <c r="AS465">
        <v>74.048432540210044</v>
      </c>
      <c r="AT465">
        <v>0.60389380273884008</v>
      </c>
      <c r="AU465">
        <v>74.048432540210044</v>
      </c>
      <c r="AV465">
        <v>74.048432540210044</v>
      </c>
      <c r="AW465">
        <v>0.60389380273884008</v>
      </c>
      <c r="AX465">
        <v>124.3294470430142</v>
      </c>
      <c r="AY465">
        <v>-0.42419289037448787</v>
      </c>
      <c r="AZ465">
        <v>0.8</v>
      </c>
      <c r="BA465" t="s">
        <v>88</v>
      </c>
      <c r="BB465">
        <v>5.4302253789631997E-3</v>
      </c>
      <c r="BC465">
        <v>0.96056954269247241</v>
      </c>
      <c r="BD465">
        <v>5.4302253789631997E-3</v>
      </c>
      <c r="BE465">
        <v>5.4302253789631997E-3</v>
      </c>
      <c r="BF465">
        <v>0.96056954269247241</v>
      </c>
      <c r="BG465">
        <v>9.4265953339644604E-2</v>
      </c>
      <c r="BH465">
        <v>0.67338860518999821</v>
      </c>
      <c r="BI465">
        <v>9.4265953339644604E-2</v>
      </c>
      <c r="BJ465">
        <v>9.4265953339644604E-2</v>
      </c>
      <c r="BK465">
        <v>0.67338860518999821</v>
      </c>
      <c r="BL465">
        <v>9.3634679575723995E-2</v>
      </c>
      <c r="BM465">
        <v>0.62408637833097691</v>
      </c>
      <c r="BN465">
        <v>9.3634679575723995E-2</v>
      </c>
      <c r="BO465">
        <v>9.3634679575723995E-2</v>
      </c>
      <c r="BP465">
        <v>0.62408637833097691</v>
      </c>
      <c r="BQ465">
        <v>296.00039930254621</v>
      </c>
      <c r="BR465">
        <v>0.1575306847419076</v>
      </c>
      <c r="BS465">
        <v>296.00039930254621</v>
      </c>
      <c r="BT465">
        <v>296.00039930254621</v>
      </c>
      <c r="BU465">
        <v>0.1575306847419076</v>
      </c>
    </row>
    <row r="466" spans="1:73" x14ac:dyDescent="0.3">
      <c r="A466" t="s">
        <v>986</v>
      </c>
      <c r="B466" t="s">
        <v>987</v>
      </c>
      <c r="C466">
        <v>14</v>
      </c>
      <c r="D466" t="s">
        <v>75</v>
      </c>
      <c r="E466" t="s">
        <v>76</v>
      </c>
      <c r="F466">
        <v>16590</v>
      </c>
      <c r="G466">
        <v>4.5</v>
      </c>
      <c r="H466" t="s">
        <v>791</v>
      </c>
      <c r="I466" t="s">
        <v>78</v>
      </c>
      <c r="J466">
        <v>5</v>
      </c>
      <c r="K466">
        <v>5</v>
      </c>
      <c r="L466" t="s">
        <v>79</v>
      </c>
      <c r="M466" t="s">
        <v>501</v>
      </c>
      <c r="N466" t="s">
        <v>500</v>
      </c>
      <c r="O466" t="s">
        <v>500</v>
      </c>
      <c r="P466" t="s">
        <v>80</v>
      </c>
      <c r="Q466" t="s">
        <v>959</v>
      </c>
      <c r="R466">
        <v>2</v>
      </c>
      <c r="S466" t="s">
        <v>82</v>
      </c>
      <c r="T466" t="s">
        <v>83</v>
      </c>
      <c r="U466" t="s">
        <v>500</v>
      </c>
      <c r="V466" t="s">
        <v>500</v>
      </c>
      <c r="W466" t="s">
        <v>500</v>
      </c>
      <c r="X466" t="s">
        <v>226</v>
      </c>
      <c r="Y466">
        <v>1</v>
      </c>
      <c r="Z466" t="s">
        <v>793</v>
      </c>
      <c r="AA466" t="s">
        <v>500</v>
      </c>
      <c r="AB466" t="s">
        <v>86</v>
      </c>
      <c r="AC466">
        <v>1</v>
      </c>
      <c r="AD466">
        <v>1</v>
      </c>
      <c r="AF466">
        <v>32</v>
      </c>
      <c r="AG466">
        <v>1E-3</v>
      </c>
      <c r="AH466">
        <v>0.1</v>
      </c>
      <c r="AI466" t="s">
        <v>87</v>
      </c>
      <c r="AJ466">
        <v>160</v>
      </c>
      <c r="AK466">
        <v>40</v>
      </c>
      <c r="AL466">
        <v>120</v>
      </c>
      <c r="AM466">
        <v>0.1392223371014534</v>
      </c>
      <c r="AN466">
        <v>45.038968773012009</v>
      </c>
      <c r="AO466">
        <v>0.52831840149373344</v>
      </c>
      <c r="AP466">
        <v>45.038968773012009</v>
      </c>
      <c r="AQ466">
        <v>0.52831840149373344</v>
      </c>
      <c r="AR466">
        <v>-0.98415860681457301</v>
      </c>
      <c r="AS466">
        <v>48.699270566518877</v>
      </c>
      <c r="AT466">
        <v>0.48133974509539379</v>
      </c>
      <c r="AU466">
        <v>48.699270566518877</v>
      </c>
      <c r="AV466">
        <v>48.699270566518877</v>
      </c>
      <c r="AW466">
        <v>0.48133974509539379</v>
      </c>
      <c r="AX466">
        <v>157.13817816598001</v>
      </c>
      <c r="AY466">
        <v>-0.80857357614777392</v>
      </c>
      <c r="AZ466">
        <v>0.8</v>
      </c>
      <c r="BA466" t="s">
        <v>88</v>
      </c>
      <c r="BB466">
        <v>1.3279071057817201E-2</v>
      </c>
      <c r="BC466">
        <v>0.90357677483197563</v>
      </c>
      <c r="BD466">
        <v>1.3279071057817201E-2</v>
      </c>
      <c r="BE466">
        <v>1.3279071057817201E-2</v>
      </c>
      <c r="BF466">
        <v>0.90357677483197563</v>
      </c>
      <c r="BG466">
        <v>0.19671582343902791</v>
      </c>
      <c r="BH466">
        <v>0.31842168674489979</v>
      </c>
      <c r="BI466">
        <v>0.19671582343902791</v>
      </c>
      <c r="BJ466">
        <v>0.19671582343902791</v>
      </c>
      <c r="BK466">
        <v>0.31842168674489979</v>
      </c>
      <c r="BL466">
        <v>0.18515463917851999</v>
      </c>
      <c r="BM466">
        <v>0.25666268846330448</v>
      </c>
      <c r="BN466">
        <v>0.18515463917851999</v>
      </c>
      <c r="BO466">
        <v>0.18515463917851999</v>
      </c>
      <c r="BP466">
        <v>0.25666268846330448</v>
      </c>
      <c r="BQ466">
        <v>194.40193273240021</v>
      </c>
      <c r="BR466">
        <v>0.44669783034138572</v>
      </c>
      <c r="BS466">
        <v>194.40193273240021</v>
      </c>
      <c r="BT466">
        <v>194.40193273240021</v>
      </c>
      <c r="BU466">
        <v>0.44669783034138572</v>
      </c>
    </row>
    <row r="467" spans="1:73" x14ac:dyDescent="0.3">
      <c r="A467" t="s">
        <v>988</v>
      </c>
      <c r="B467" t="s">
        <v>989</v>
      </c>
      <c r="C467">
        <v>15</v>
      </c>
      <c r="D467" t="s">
        <v>75</v>
      </c>
      <c r="E467" t="s">
        <v>76</v>
      </c>
      <c r="F467">
        <v>16590</v>
      </c>
      <c r="G467">
        <v>4.5</v>
      </c>
      <c r="H467" t="s">
        <v>791</v>
      </c>
      <c r="I467" t="s">
        <v>78</v>
      </c>
      <c r="J467">
        <v>5</v>
      </c>
      <c r="K467">
        <v>5</v>
      </c>
      <c r="L467" t="s">
        <v>79</v>
      </c>
      <c r="M467" t="s">
        <v>501</v>
      </c>
      <c r="N467" t="s">
        <v>500</v>
      </c>
      <c r="O467" t="s">
        <v>500</v>
      </c>
      <c r="P467" t="s">
        <v>80</v>
      </c>
      <c r="Q467" t="s">
        <v>959</v>
      </c>
      <c r="R467">
        <v>2</v>
      </c>
      <c r="S467" t="s">
        <v>82</v>
      </c>
      <c r="T467" t="s">
        <v>83</v>
      </c>
      <c r="U467" t="s">
        <v>500</v>
      </c>
      <c r="V467" t="s">
        <v>500</v>
      </c>
      <c r="W467" t="s">
        <v>500</v>
      </c>
      <c r="X467" t="s">
        <v>226</v>
      </c>
      <c r="Y467">
        <v>1</v>
      </c>
      <c r="Z467" t="s">
        <v>793</v>
      </c>
      <c r="AA467" t="s">
        <v>500</v>
      </c>
      <c r="AB467" t="s">
        <v>86</v>
      </c>
      <c r="AC467">
        <v>1</v>
      </c>
      <c r="AD467">
        <v>1</v>
      </c>
      <c r="AF467">
        <v>32</v>
      </c>
      <c r="AG467">
        <v>1E-3</v>
      </c>
      <c r="AH467">
        <v>0.1</v>
      </c>
      <c r="AI467" t="s">
        <v>87</v>
      </c>
      <c r="AJ467">
        <v>160</v>
      </c>
      <c r="AK467">
        <v>40</v>
      </c>
      <c r="AL467">
        <v>120</v>
      </c>
      <c r="AM467">
        <v>9.2750681070290594E-2</v>
      </c>
      <c r="AN467">
        <v>49.639615416471152</v>
      </c>
      <c r="AO467">
        <v>0.6656565757987446</v>
      </c>
      <c r="AP467">
        <v>49.639615416471152</v>
      </c>
      <c r="AQ467">
        <v>0.6656565757987446</v>
      </c>
      <c r="AR467">
        <v>-2.2102702638049649</v>
      </c>
      <c r="AS467">
        <v>52.494985169334782</v>
      </c>
      <c r="AT467">
        <v>0.60088460541851829</v>
      </c>
      <c r="AU467">
        <v>52.494985169334782</v>
      </c>
      <c r="AV467">
        <v>52.494985169334782</v>
      </c>
      <c r="AW467">
        <v>0.60088460541851829</v>
      </c>
      <c r="AX467">
        <v>106.8032712227826</v>
      </c>
      <c r="AY467">
        <v>-1.3553656396641709</v>
      </c>
      <c r="AZ467">
        <v>0.8</v>
      </c>
      <c r="BA467" t="s">
        <v>88</v>
      </c>
      <c r="BB467">
        <v>3.4478443067853999E-3</v>
      </c>
      <c r="BC467">
        <v>0.97496419241301135</v>
      </c>
      <c r="BD467">
        <v>3.4478443067853999E-3</v>
      </c>
      <c r="BE467">
        <v>3.4478443067853999E-3</v>
      </c>
      <c r="BF467">
        <v>0.97496419241301135</v>
      </c>
      <c r="BG467">
        <v>0.11798555883253151</v>
      </c>
      <c r="BH467">
        <v>0.59120523823818205</v>
      </c>
      <c r="BI467">
        <v>0.11798555883253151</v>
      </c>
      <c r="BJ467">
        <v>0.11798555883253151</v>
      </c>
      <c r="BK467">
        <v>0.59120523823818205</v>
      </c>
      <c r="BL467">
        <v>0.14091714841865241</v>
      </c>
      <c r="BM467">
        <v>0.43426222146157989</v>
      </c>
      <c r="BN467">
        <v>0.14091714841865241</v>
      </c>
      <c r="BO467">
        <v>0.14091714841865241</v>
      </c>
      <c r="BP467">
        <v>0.43426222146157989</v>
      </c>
      <c r="BQ467">
        <v>209.7175901257815</v>
      </c>
      <c r="BR467">
        <v>0.4031067695612916</v>
      </c>
      <c r="BS467">
        <v>209.7175901257815</v>
      </c>
      <c r="BT467">
        <v>209.7175901257815</v>
      </c>
      <c r="BU467">
        <v>0.4031067695612916</v>
      </c>
    </row>
    <row r="468" spans="1:73" x14ac:dyDescent="0.3">
      <c r="A468" t="s">
        <v>990</v>
      </c>
      <c r="B468" t="s">
        <v>991</v>
      </c>
      <c r="C468">
        <v>16</v>
      </c>
      <c r="D468" t="s">
        <v>75</v>
      </c>
      <c r="E468" t="s">
        <v>76</v>
      </c>
      <c r="F468">
        <v>16590</v>
      </c>
      <c r="G468">
        <v>4.5</v>
      </c>
      <c r="H468" t="s">
        <v>791</v>
      </c>
      <c r="I468" t="s">
        <v>78</v>
      </c>
      <c r="J468">
        <v>5</v>
      </c>
      <c r="K468">
        <v>5</v>
      </c>
      <c r="L468" t="s">
        <v>79</v>
      </c>
      <c r="M468" t="s">
        <v>501</v>
      </c>
      <c r="N468" t="s">
        <v>500</v>
      </c>
      <c r="O468" t="s">
        <v>500</v>
      </c>
      <c r="P468" t="s">
        <v>80</v>
      </c>
      <c r="Q468" t="s">
        <v>959</v>
      </c>
      <c r="R468">
        <v>2</v>
      </c>
      <c r="S468" t="s">
        <v>82</v>
      </c>
      <c r="T468" t="s">
        <v>83</v>
      </c>
      <c r="U468" t="s">
        <v>500</v>
      </c>
      <c r="V468" t="s">
        <v>500</v>
      </c>
      <c r="W468" t="s">
        <v>500</v>
      </c>
      <c r="X468" t="s">
        <v>226</v>
      </c>
      <c r="Y468">
        <v>1</v>
      </c>
      <c r="Z468" t="s">
        <v>793</v>
      </c>
      <c r="AA468" t="s">
        <v>500</v>
      </c>
      <c r="AB468" t="s">
        <v>86</v>
      </c>
      <c r="AC468">
        <v>1</v>
      </c>
      <c r="AD468">
        <v>1</v>
      </c>
      <c r="AF468">
        <v>32</v>
      </c>
      <c r="AG468">
        <v>1E-3</v>
      </c>
      <c r="AH468">
        <v>0.1</v>
      </c>
      <c r="AI468" t="s">
        <v>87</v>
      </c>
      <c r="AJ468">
        <v>160</v>
      </c>
      <c r="AK468">
        <v>40</v>
      </c>
      <c r="AL468">
        <v>120</v>
      </c>
      <c r="AM468">
        <v>0.1044939123195617</v>
      </c>
      <c r="AN468">
        <v>37.070521991169322</v>
      </c>
      <c r="AO468">
        <v>0.64120963600131864</v>
      </c>
      <c r="AP468">
        <v>37.070521991169322</v>
      </c>
      <c r="AQ468">
        <v>0.64120963600131864</v>
      </c>
      <c r="AR468">
        <v>-1.003159071567244</v>
      </c>
      <c r="AS468">
        <v>42.848813146886371</v>
      </c>
      <c r="AT468">
        <v>0.60408810811960856</v>
      </c>
      <c r="AU468">
        <v>42.848813146886371</v>
      </c>
      <c r="AV468">
        <v>42.848813146886371</v>
      </c>
      <c r="AW468">
        <v>0.60408810811960856</v>
      </c>
      <c r="AX468">
        <v>170.41532491042651</v>
      </c>
      <c r="AY468">
        <v>-0.73388808608915712</v>
      </c>
      <c r="AZ468">
        <v>0.8</v>
      </c>
      <c r="BA468" t="s">
        <v>88</v>
      </c>
      <c r="BB468">
        <v>7.0758197775191E-3</v>
      </c>
      <c r="BC468">
        <v>0.94862039967363199</v>
      </c>
      <c r="BD468">
        <v>7.0758197775191E-3</v>
      </c>
      <c r="BE468">
        <v>7.0758197775191E-3</v>
      </c>
      <c r="BF468">
        <v>0.94862039967363199</v>
      </c>
      <c r="BG468">
        <v>0.1286698364331533</v>
      </c>
      <c r="BH468">
        <v>0.55418649832152189</v>
      </c>
      <c r="BI468">
        <v>0.1286698364331533</v>
      </c>
      <c r="BJ468">
        <v>0.1286698364331533</v>
      </c>
      <c r="BK468">
        <v>0.55418649832152189</v>
      </c>
      <c r="BL468">
        <v>0.14931305566813999</v>
      </c>
      <c r="BM468">
        <v>0.4005553094963431</v>
      </c>
      <c r="BN468">
        <v>0.14931305566813999</v>
      </c>
      <c r="BO468">
        <v>0.14931305566813999</v>
      </c>
      <c r="BP468">
        <v>0.4005553094963431</v>
      </c>
      <c r="BQ468">
        <v>171.1101938756664</v>
      </c>
      <c r="BR468">
        <v>0.51299022498692937</v>
      </c>
      <c r="BS468">
        <v>171.1101938756664</v>
      </c>
      <c r="BT468">
        <v>171.1101938756664</v>
      </c>
      <c r="BU468">
        <v>0.51299022498692937</v>
      </c>
    </row>
    <row r="469" spans="1:73" x14ac:dyDescent="0.3">
      <c r="A469" t="s">
        <v>992</v>
      </c>
      <c r="B469" t="s">
        <v>993</v>
      </c>
      <c r="C469">
        <v>18</v>
      </c>
      <c r="D469" t="s">
        <v>75</v>
      </c>
      <c r="E469" t="s">
        <v>76</v>
      </c>
      <c r="F469">
        <v>16590</v>
      </c>
      <c r="G469">
        <v>4.5</v>
      </c>
      <c r="H469" t="s">
        <v>791</v>
      </c>
      <c r="I469" t="s">
        <v>78</v>
      </c>
      <c r="J469">
        <v>5</v>
      </c>
      <c r="K469">
        <v>5</v>
      </c>
      <c r="L469" t="s">
        <v>79</v>
      </c>
      <c r="M469" t="s">
        <v>501</v>
      </c>
      <c r="N469" t="s">
        <v>500</v>
      </c>
      <c r="O469" t="s">
        <v>500</v>
      </c>
      <c r="P469" t="s">
        <v>80</v>
      </c>
      <c r="Q469" t="s">
        <v>959</v>
      </c>
      <c r="R469">
        <v>2</v>
      </c>
      <c r="S469" t="s">
        <v>82</v>
      </c>
      <c r="T469" t="s">
        <v>83</v>
      </c>
      <c r="U469" t="s">
        <v>500</v>
      </c>
      <c r="V469" t="s">
        <v>500</v>
      </c>
      <c r="W469" t="s">
        <v>500</v>
      </c>
      <c r="X469" t="s">
        <v>226</v>
      </c>
      <c r="Y469">
        <v>1</v>
      </c>
      <c r="Z469" t="s">
        <v>793</v>
      </c>
      <c r="AA469" t="s">
        <v>500</v>
      </c>
      <c r="AB469" t="s">
        <v>86</v>
      </c>
      <c r="AC469">
        <v>1</v>
      </c>
      <c r="AD469">
        <v>1</v>
      </c>
      <c r="AF469">
        <v>32</v>
      </c>
      <c r="AG469">
        <v>1E-3</v>
      </c>
      <c r="AH469">
        <v>0.1</v>
      </c>
      <c r="AI469" t="s">
        <v>87</v>
      </c>
      <c r="AJ469">
        <v>160</v>
      </c>
      <c r="AK469">
        <v>40</v>
      </c>
      <c r="AL469">
        <v>120</v>
      </c>
      <c r="AM469">
        <v>0.1244888304163438</v>
      </c>
      <c r="AN469">
        <v>46.194574985009297</v>
      </c>
      <c r="AO469">
        <v>0.58147851385269478</v>
      </c>
      <c r="AP469">
        <v>46.194574985009297</v>
      </c>
      <c r="AQ469">
        <v>0.58147851385269478</v>
      </c>
      <c r="AR469">
        <v>-0.96432102144197518</v>
      </c>
      <c r="AS469">
        <v>48.440613585860113</v>
      </c>
      <c r="AT469">
        <v>0.55028170129809073</v>
      </c>
      <c r="AU469">
        <v>48.440613585860113</v>
      </c>
      <c r="AV469">
        <v>48.440613585860113</v>
      </c>
      <c r="AW469">
        <v>0.55028170129809073</v>
      </c>
      <c r="AX469">
        <v>153.9467637378188</v>
      </c>
      <c r="AY469">
        <v>-0.59951797590758638</v>
      </c>
      <c r="AZ469">
        <v>0.8</v>
      </c>
      <c r="BA469" t="s">
        <v>88</v>
      </c>
      <c r="BB469">
        <v>3.0921011752007002E-3</v>
      </c>
      <c r="BC469">
        <v>0.97754734750943439</v>
      </c>
      <c r="BD469">
        <v>3.0921011752007002E-3</v>
      </c>
      <c r="BE469">
        <v>3.0921011752007002E-3</v>
      </c>
      <c r="BF469">
        <v>0.97754734750943439</v>
      </c>
      <c r="BG469">
        <v>0.19542513000644721</v>
      </c>
      <c r="BH469">
        <v>0.32289366381989337</v>
      </c>
      <c r="BI469">
        <v>0.19542513000644721</v>
      </c>
      <c r="BJ469">
        <v>0.19542513000644721</v>
      </c>
      <c r="BK469">
        <v>0.32289366381989337</v>
      </c>
      <c r="BL469">
        <v>0.13669474816783569</v>
      </c>
      <c r="BM469">
        <v>0.45121382291536671</v>
      </c>
      <c r="BN469">
        <v>0.13669474816783569</v>
      </c>
      <c r="BO469">
        <v>0.13669474816783569</v>
      </c>
      <c r="BP469">
        <v>0.45121382291536671</v>
      </c>
      <c r="BQ469">
        <v>193.42724236409131</v>
      </c>
      <c r="BR469">
        <v>0.4494719709476579</v>
      </c>
      <c r="BS469">
        <v>193.42724236409131</v>
      </c>
      <c r="BT469">
        <v>193.42724236409131</v>
      </c>
      <c r="BU469">
        <v>0.4494719709476579</v>
      </c>
    </row>
    <row r="470" spans="1:73" x14ac:dyDescent="0.3">
      <c r="A470" t="s">
        <v>992</v>
      </c>
      <c r="B470" t="s">
        <v>994</v>
      </c>
      <c r="C470">
        <v>20</v>
      </c>
      <c r="D470" t="s">
        <v>75</v>
      </c>
      <c r="E470" t="s">
        <v>76</v>
      </c>
      <c r="F470">
        <v>16590</v>
      </c>
      <c r="G470">
        <v>4.5</v>
      </c>
      <c r="H470" t="s">
        <v>791</v>
      </c>
      <c r="I470" t="s">
        <v>78</v>
      </c>
      <c r="J470">
        <v>5</v>
      </c>
      <c r="K470">
        <v>5</v>
      </c>
      <c r="L470" t="s">
        <v>79</v>
      </c>
      <c r="M470" t="s">
        <v>501</v>
      </c>
      <c r="N470" t="s">
        <v>500</v>
      </c>
      <c r="O470" t="s">
        <v>500</v>
      </c>
      <c r="P470" t="s">
        <v>80</v>
      </c>
      <c r="Q470" t="s">
        <v>959</v>
      </c>
      <c r="R470">
        <v>2</v>
      </c>
      <c r="S470" t="s">
        <v>82</v>
      </c>
      <c r="T470" t="s">
        <v>83</v>
      </c>
      <c r="U470" t="s">
        <v>500</v>
      </c>
      <c r="V470" t="s">
        <v>500</v>
      </c>
      <c r="W470" t="s">
        <v>500</v>
      </c>
      <c r="X470" t="s">
        <v>226</v>
      </c>
      <c r="Y470">
        <v>1</v>
      </c>
      <c r="Z470" t="s">
        <v>793</v>
      </c>
      <c r="AA470" t="s">
        <v>500</v>
      </c>
      <c r="AB470" t="s">
        <v>86</v>
      </c>
      <c r="AC470">
        <v>1</v>
      </c>
      <c r="AD470">
        <v>1</v>
      </c>
      <c r="AF470">
        <v>32</v>
      </c>
      <c r="AG470">
        <v>1E-3</v>
      </c>
      <c r="AH470">
        <v>0.1</v>
      </c>
      <c r="AI470" t="s">
        <v>87</v>
      </c>
      <c r="AJ470">
        <v>160</v>
      </c>
      <c r="AK470">
        <v>40</v>
      </c>
      <c r="AL470">
        <v>120</v>
      </c>
      <c r="AM470">
        <v>6.2360362834660003E-2</v>
      </c>
      <c r="AN470">
        <v>45.033577354449982</v>
      </c>
      <c r="AO470">
        <v>0.76263710156057618</v>
      </c>
      <c r="AP470">
        <v>45.033577354449982</v>
      </c>
      <c r="AQ470">
        <v>0.76263710156057618</v>
      </c>
      <c r="AR470">
        <v>-1.7654750072765979</v>
      </c>
      <c r="AS470">
        <v>60.797946188380372</v>
      </c>
      <c r="AT470">
        <v>0.71843183958659973</v>
      </c>
      <c r="AU470">
        <v>60.797946188380372</v>
      </c>
      <c r="AV470">
        <v>60.797946188380372</v>
      </c>
      <c r="AW470">
        <v>0.71843183958659973</v>
      </c>
      <c r="AX470">
        <v>111.0429806281481</v>
      </c>
      <c r="AY470">
        <v>-1.1432946923560761</v>
      </c>
      <c r="AZ470">
        <v>0.8</v>
      </c>
      <c r="BA470" t="s">
        <v>88</v>
      </c>
      <c r="BB470">
        <v>2.475953153112E-3</v>
      </c>
      <c r="BC470">
        <v>0.98202137880364315</v>
      </c>
      <c r="BD470">
        <v>2.475953153112E-3</v>
      </c>
      <c r="BE470">
        <v>2.475953153112E-3</v>
      </c>
      <c r="BF470">
        <v>0.98202137880364315</v>
      </c>
      <c r="BG470">
        <v>4.1453701549965798E-2</v>
      </c>
      <c r="BH470">
        <v>0.85637177789430152</v>
      </c>
      <c r="BI470">
        <v>4.1453701549965798E-2</v>
      </c>
      <c r="BJ470">
        <v>4.1453701549965798E-2</v>
      </c>
      <c r="BK470">
        <v>0.85637177789430152</v>
      </c>
      <c r="BL470">
        <v>6.7954930687525894E-2</v>
      </c>
      <c r="BM470">
        <v>0.72718244756360317</v>
      </c>
      <c r="BN470">
        <v>6.7954930687525894E-2</v>
      </c>
      <c r="BO470">
        <v>6.7954930687525894E-2</v>
      </c>
      <c r="BP470">
        <v>0.72718244756360317</v>
      </c>
      <c r="BQ470">
        <v>243.07990016813039</v>
      </c>
      <c r="BR470">
        <v>0.30815175408485129</v>
      </c>
      <c r="BS470">
        <v>243.07990016813039</v>
      </c>
      <c r="BT470">
        <v>243.07990016813039</v>
      </c>
      <c r="BU470">
        <v>0.30815175408485129</v>
      </c>
    </row>
    <row r="471" spans="1:73" x14ac:dyDescent="0.3">
      <c r="A471" t="s">
        <v>992</v>
      </c>
      <c r="B471" t="s">
        <v>995</v>
      </c>
      <c r="C471">
        <v>24</v>
      </c>
      <c r="D471" t="s">
        <v>75</v>
      </c>
      <c r="E471" t="s">
        <v>76</v>
      </c>
      <c r="F471">
        <v>16590</v>
      </c>
      <c r="G471">
        <v>4.5</v>
      </c>
      <c r="H471" t="s">
        <v>791</v>
      </c>
      <c r="I471" t="s">
        <v>78</v>
      </c>
      <c r="J471">
        <v>5</v>
      </c>
      <c r="K471">
        <v>5</v>
      </c>
      <c r="L471" t="s">
        <v>79</v>
      </c>
      <c r="M471" t="s">
        <v>501</v>
      </c>
      <c r="N471" t="s">
        <v>500</v>
      </c>
      <c r="O471" t="s">
        <v>500</v>
      </c>
      <c r="P471" t="s">
        <v>80</v>
      </c>
      <c r="Q471" t="s">
        <v>959</v>
      </c>
      <c r="R471">
        <v>2</v>
      </c>
      <c r="S471" t="s">
        <v>82</v>
      </c>
      <c r="T471" t="s">
        <v>83</v>
      </c>
      <c r="U471" t="s">
        <v>500</v>
      </c>
      <c r="V471" t="s">
        <v>500</v>
      </c>
      <c r="W471" t="s">
        <v>500</v>
      </c>
      <c r="X471" t="s">
        <v>226</v>
      </c>
      <c r="Y471">
        <v>1</v>
      </c>
      <c r="Z471" t="s">
        <v>793</v>
      </c>
      <c r="AA471" t="s">
        <v>500</v>
      </c>
      <c r="AB471" t="s">
        <v>86</v>
      </c>
      <c r="AC471">
        <v>1</v>
      </c>
      <c r="AD471">
        <v>1</v>
      </c>
      <c r="AF471">
        <v>32</v>
      </c>
      <c r="AG471">
        <v>1E-3</v>
      </c>
      <c r="AH471">
        <v>0.1</v>
      </c>
      <c r="AI471" t="s">
        <v>87</v>
      </c>
      <c r="AJ471">
        <v>160</v>
      </c>
      <c r="AK471">
        <v>40</v>
      </c>
      <c r="AL471">
        <v>120</v>
      </c>
      <c r="AM471">
        <v>7.0043852695214695E-2</v>
      </c>
      <c r="AN471">
        <v>41.260929803117392</v>
      </c>
      <c r="AO471">
        <v>0.73622355338247647</v>
      </c>
      <c r="AP471">
        <v>41.260929803117392</v>
      </c>
      <c r="AQ471">
        <v>0.73622355338247647</v>
      </c>
      <c r="AR471">
        <v>3.3168906698548502E-2</v>
      </c>
      <c r="AS471">
        <v>51.224741659039402</v>
      </c>
      <c r="AT471">
        <v>0.65244692322442421</v>
      </c>
      <c r="AU471">
        <v>51.224741659039402</v>
      </c>
      <c r="AV471">
        <v>51.224741659039402</v>
      </c>
      <c r="AW471">
        <v>0.65244692322442421</v>
      </c>
      <c r="AX471">
        <v>99.380075391374362</v>
      </c>
      <c r="AY471">
        <v>-0.1921950342174541</v>
      </c>
      <c r="AZ471">
        <v>0.8</v>
      </c>
      <c r="BA471" t="s">
        <v>88</v>
      </c>
      <c r="BB471">
        <v>5.7652313380025999E-3</v>
      </c>
      <c r="BC471">
        <v>0.95813696628103195</v>
      </c>
      <c r="BD471">
        <v>5.7652313380025999E-3</v>
      </c>
      <c r="BE471">
        <v>5.7652313380025999E-3</v>
      </c>
      <c r="BF471">
        <v>0.95813696628103195</v>
      </c>
      <c r="BG471">
        <v>9.2796173007125393E-2</v>
      </c>
      <c r="BH471">
        <v>0.67848108012353814</v>
      </c>
      <c r="BI471">
        <v>9.2796173007125393E-2</v>
      </c>
      <c r="BJ471">
        <v>9.2796173007125393E-2</v>
      </c>
      <c r="BK471">
        <v>0.67848108012353814</v>
      </c>
      <c r="BL471">
        <v>0.1106556024918668</v>
      </c>
      <c r="BM471">
        <v>0.55575275657300405</v>
      </c>
      <c r="BN471">
        <v>0.1106556024918668</v>
      </c>
      <c r="BO471">
        <v>0.1106556024918668</v>
      </c>
      <c r="BP471">
        <v>0.55575275657300405</v>
      </c>
      <c r="BQ471">
        <v>204.68974962932</v>
      </c>
      <c r="BR471">
        <v>0.41741688992012038</v>
      </c>
      <c r="BS471">
        <v>204.68974962932</v>
      </c>
      <c r="BT471">
        <v>204.68974962932</v>
      </c>
      <c r="BU471">
        <v>0.41741688992012038</v>
      </c>
    </row>
    <row r="472" spans="1:73" x14ac:dyDescent="0.3">
      <c r="A472" t="s">
        <v>992</v>
      </c>
      <c r="B472" t="s">
        <v>996</v>
      </c>
      <c r="C472">
        <v>25</v>
      </c>
      <c r="D472" t="s">
        <v>75</v>
      </c>
      <c r="E472" t="s">
        <v>76</v>
      </c>
      <c r="F472">
        <v>16590</v>
      </c>
      <c r="G472">
        <v>4.5</v>
      </c>
      <c r="H472" t="s">
        <v>791</v>
      </c>
      <c r="I472" t="s">
        <v>78</v>
      </c>
      <c r="J472">
        <v>5</v>
      </c>
      <c r="K472">
        <v>5</v>
      </c>
      <c r="L472" t="s">
        <v>79</v>
      </c>
      <c r="M472" t="s">
        <v>501</v>
      </c>
      <c r="N472" t="s">
        <v>500</v>
      </c>
      <c r="O472" t="s">
        <v>500</v>
      </c>
      <c r="P472" t="s">
        <v>80</v>
      </c>
      <c r="Q472" t="s">
        <v>959</v>
      </c>
      <c r="R472">
        <v>2</v>
      </c>
      <c r="S472" t="s">
        <v>82</v>
      </c>
      <c r="T472" t="s">
        <v>83</v>
      </c>
      <c r="U472" t="s">
        <v>500</v>
      </c>
      <c r="V472" t="s">
        <v>500</v>
      </c>
      <c r="W472" t="s">
        <v>500</v>
      </c>
      <c r="X472" t="s">
        <v>226</v>
      </c>
      <c r="Y472">
        <v>1</v>
      </c>
      <c r="Z472" t="s">
        <v>793</v>
      </c>
      <c r="AA472" t="s">
        <v>500</v>
      </c>
      <c r="AB472" t="s">
        <v>86</v>
      </c>
      <c r="AC472">
        <v>1</v>
      </c>
      <c r="AD472">
        <v>1</v>
      </c>
      <c r="AF472">
        <v>32</v>
      </c>
      <c r="AG472">
        <v>1E-3</v>
      </c>
      <c r="AH472">
        <v>0.1</v>
      </c>
      <c r="AI472" t="s">
        <v>87</v>
      </c>
      <c r="AJ472">
        <v>160</v>
      </c>
      <c r="AK472">
        <v>40</v>
      </c>
      <c r="AL472">
        <v>120</v>
      </c>
      <c r="AM472">
        <v>7.3045411335128693E-2</v>
      </c>
      <c r="AN472">
        <v>54.009468360744478</v>
      </c>
      <c r="AO472">
        <v>0.72385113125123512</v>
      </c>
      <c r="AP472">
        <v>54.009468360744478</v>
      </c>
      <c r="AQ472">
        <v>0.72385113125123512</v>
      </c>
      <c r="AR472">
        <v>-1.1087788574865589</v>
      </c>
      <c r="AS472">
        <v>67.0343020183318</v>
      </c>
      <c r="AT472">
        <v>0.65118242869463783</v>
      </c>
      <c r="AU472">
        <v>67.0343020183318</v>
      </c>
      <c r="AV472">
        <v>67.0343020183318</v>
      </c>
      <c r="AW472">
        <v>0.65118242869463783</v>
      </c>
      <c r="AX472">
        <v>156.99727902872661</v>
      </c>
      <c r="AY472">
        <v>-0.81425832428625688</v>
      </c>
      <c r="AZ472">
        <v>0.8</v>
      </c>
      <c r="BA472" t="s">
        <v>88</v>
      </c>
      <c r="BB472">
        <v>3.2798807060867002E-3</v>
      </c>
      <c r="BC472">
        <v>0.97618382532405479</v>
      </c>
      <c r="BD472">
        <v>3.2798807060867002E-3</v>
      </c>
      <c r="BE472">
        <v>3.2798807060867002E-3</v>
      </c>
      <c r="BF472">
        <v>0.97618382532405479</v>
      </c>
      <c r="BG472">
        <v>8.8065536781767595E-2</v>
      </c>
      <c r="BH472">
        <v>0.69487172426560551</v>
      </c>
      <c r="BI472">
        <v>8.8065536781767595E-2</v>
      </c>
      <c r="BJ472">
        <v>8.8065536781767595E-2</v>
      </c>
      <c r="BK472">
        <v>0.69487172426560551</v>
      </c>
      <c r="BL472">
        <v>7.5631193191447496E-2</v>
      </c>
      <c r="BM472">
        <v>0.69636468162680987</v>
      </c>
      <c r="BN472">
        <v>7.5631193191447496E-2</v>
      </c>
      <c r="BO472">
        <v>7.5631193191447496E-2</v>
      </c>
      <c r="BP472">
        <v>0.69636468162680987</v>
      </c>
      <c r="BQ472">
        <v>267.97023146264871</v>
      </c>
      <c r="BR472">
        <v>0.23730948356207779</v>
      </c>
      <c r="BS472">
        <v>267.97023146264871</v>
      </c>
      <c r="BT472">
        <v>267.97023146264871</v>
      </c>
      <c r="BU472">
        <v>0.23730948356207779</v>
      </c>
    </row>
    <row r="473" spans="1:73" x14ac:dyDescent="0.3">
      <c r="A473" t="s">
        <v>997</v>
      </c>
      <c r="B473" t="s">
        <v>998</v>
      </c>
      <c r="C473">
        <v>23</v>
      </c>
      <c r="D473" t="s">
        <v>75</v>
      </c>
      <c r="E473" t="s">
        <v>76</v>
      </c>
      <c r="F473">
        <v>16590</v>
      </c>
      <c r="G473">
        <v>4.5</v>
      </c>
      <c r="H473" t="s">
        <v>791</v>
      </c>
      <c r="I473" t="s">
        <v>78</v>
      </c>
      <c r="J473">
        <v>5</v>
      </c>
      <c r="K473">
        <v>5</v>
      </c>
      <c r="L473" t="s">
        <v>79</v>
      </c>
      <c r="M473" t="s">
        <v>501</v>
      </c>
      <c r="N473" t="s">
        <v>500</v>
      </c>
      <c r="O473" t="s">
        <v>500</v>
      </c>
      <c r="P473" t="s">
        <v>80</v>
      </c>
      <c r="Q473" t="s">
        <v>959</v>
      </c>
      <c r="R473">
        <v>2</v>
      </c>
      <c r="S473" t="s">
        <v>82</v>
      </c>
      <c r="T473" t="s">
        <v>83</v>
      </c>
      <c r="U473" t="s">
        <v>500</v>
      </c>
      <c r="V473" t="s">
        <v>500</v>
      </c>
      <c r="W473" t="s">
        <v>500</v>
      </c>
      <c r="X473" t="s">
        <v>226</v>
      </c>
      <c r="Y473">
        <v>1</v>
      </c>
      <c r="Z473" t="s">
        <v>793</v>
      </c>
      <c r="AA473" t="s">
        <v>500</v>
      </c>
      <c r="AB473" t="s">
        <v>86</v>
      </c>
      <c r="AC473">
        <v>1</v>
      </c>
      <c r="AD473">
        <v>1</v>
      </c>
      <c r="AF473">
        <v>32</v>
      </c>
      <c r="AG473">
        <v>1E-3</v>
      </c>
      <c r="AH473">
        <v>0.1</v>
      </c>
      <c r="AI473" t="s">
        <v>87</v>
      </c>
      <c r="AJ473">
        <v>160</v>
      </c>
      <c r="AK473">
        <v>40</v>
      </c>
      <c r="AL473">
        <v>120</v>
      </c>
      <c r="AM473">
        <v>0.16802709986297421</v>
      </c>
      <c r="AN473">
        <v>68.849330666999037</v>
      </c>
      <c r="AO473">
        <v>0.3763858049609492</v>
      </c>
      <c r="AP473">
        <v>68.849330666999037</v>
      </c>
      <c r="AQ473">
        <v>0.3763858049609492</v>
      </c>
      <c r="AR473">
        <v>-2.5543621694438041</v>
      </c>
      <c r="AS473">
        <v>74.207675628117542</v>
      </c>
      <c r="AT473">
        <v>0.3874975580942614</v>
      </c>
      <c r="AU473">
        <v>74.207675628117542</v>
      </c>
      <c r="AV473">
        <v>74.207675628117542</v>
      </c>
      <c r="AW473">
        <v>0.3874975580942614</v>
      </c>
      <c r="AX473">
        <v>132.40564183204279</v>
      </c>
      <c r="AY473">
        <v>-1.629452145396407</v>
      </c>
      <c r="AZ473">
        <v>0.8</v>
      </c>
      <c r="BA473" t="s">
        <v>88</v>
      </c>
      <c r="BB473">
        <v>2.86261331246471E-2</v>
      </c>
      <c r="BC473">
        <v>0.79213726111189309</v>
      </c>
      <c r="BD473">
        <v>2.86261331246471E-2</v>
      </c>
      <c r="BE473">
        <v>2.86261331246471E-2</v>
      </c>
      <c r="BF473">
        <v>0.79213726111189309</v>
      </c>
      <c r="BG473">
        <v>0.1954635953568947</v>
      </c>
      <c r="BH473">
        <v>0.32276038959609971</v>
      </c>
      <c r="BI473">
        <v>0.1954635953568947</v>
      </c>
      <c r="BJ473">
        <v>0.1954635953568947</v>
      </c>
      <c r="BK473">
        <v>0.32276038959609971</v>
      </c>
      <c r="BL473">
        <v>0.1796465357139963</v>
      </c>
      <c r="BM473">
        <v>0.2787759816497492</v>
      </c>
      <c r="BN473">
        <v>0.1796465357139963</v>
      </c>
      <c r="BO473">
        <v>0.1796465357139963</v>
      </c>
      <c r="BP473">
        <v>0.2787759816497492</v>
      </c>
      <c r="BQ473">
        <v>296.42696624827403</v>
      </c>
      <c r="BR473">
        <v>0.1563166000192999</v>
      </c>
      <c r="BS473">
        <v>296.42696624827403</v>
      </c>
      <c r="BT473">
        <v>296.42696624827403</v>
      </c>
      <c r="BU473">
        <v>0.1563166000192999</v>
      </c>
    </row>
    <row r="474" spans="1:73" x14ac:dyDescent="0.3">
      <c r="A474" t="s">
        <v>999</v>
      </c>
      <c r="B474" t="s">
        <v>1000</v>
      </c>
      <c r="C474">
        <v>21</v>
      </c>
      <c r="D474" t="s">
        <v>75</v>
      </c>
      <c r="E474" t="s">
        <v>76</v>
      </c>
      <c r="F474">
        <v>16590</v>
      </c>
      <c r="G474">
        <v>4.5</v>
      </c>
      <c r="H474" t="s">
        <v>791</v>
      </c>
      <c r="I474" t="s">
        <v>78</v>
      </c>
      <c r="J474">
        <v>5</v>
      </c>
      <c r="K474">
        <v>5</v>
      </c>
      <c r="L474" t="s">
        <v>79</v>
      </c>
      <c r="M474" t="s">
        <v>501</v>
      </c>
      <c r="N474" t="s">
        <v>500</v>
      </c>
      <c r="O474" t="s">
        <v>500</v>
      </c>
      <c r="P474" t="s">
        <v>80</v>
      </c>
      <c r="Q474" t="s">
        <v>959</v>
      </c>
      <c r="R474">
        <v>2</v>
      </c>
      <c r="S474" t="s">
        <v>82</v>
      </c>
      <c r="T474" t="s">
        <v>83</v>
      </c>
      <c r="U474" t="s">
        <v>500</v>
      </c>
      <c r="V474" t="s">
        <v>500</v>
      </c>
      <c r="W474" t="s">
        <v>500</v>
      </c>
      <c r="X474" t="s">
        <v>226</v>
      </c>
      <c r="Y474">
        <v>1</v>
      </c>
      <c r="Z474" t="s">
        <v>793</v>
      </c>
      <c r="AA474" t="s">
        <v>500</v>
      </c>
      <c r="AB474" t="s">
        <v>86</v>
      </c>
      <c r="AC474">
        <v>1</v>
      </c>
      <c r="AD474">
        <v>1</v>
      </c>
      <c r="AF474">
        <v>32</v>
      </c>
      <c r="AG474">
        <v>1E-3</v>
      </c>
      <c r="AH474">
        <v>0.1</v>
      </c>
      <c r="AI474" t="s">
        <v>87</v>
      </c>
      <c r="AJ474">
        <v>160</v>
      </c>
      <c r="AK474">
        <v>40</v>
      </c>
      <c r="AL474">
        <v>120</v>
      </c>
      <c r="AM474">
        <v>0.14189296827244269</v>
      </c>
      <c r="AN474">
        <v>55.754104019659991</v>
      </c>
      <c r="AO474">
        <v>0.49726483437196162</v>
      </c>
      <c r="AP474">
        <v>55.754104019659991</v>
      </c>
      <c r="AQ474">
        <v>0.49726483437196162</v>
      </c>
      <c r="AR474">
        <v>-0.68757998774553664</v>
      </c>
      <c r="AS474">
        <v>59.854326567457441</v>
      </c>
      <c r="AT474">
        <v>0.48195768428725649</v>
      </c>
      <c r="AU474">
        <v>59.854326567457441</v>
      </c>
      <c r="AV474">
        <v>59.854326567457441</v>
      </c>
      <c r="AW474">
        <v>0.48195768428725649</v>
      </c>
      <c r="AX474">
        <v>156.94133189352829</v>
      </c>
      <c r="AY474">
        <v>-0.69904821764617875</v>
      </c>
      <c r="AZ474">
        <v>0.8</v>
      </c>
      <c r="BA474" t="s">
        <v>88</v>
      </c>
      <c r="BB474">
        <v>9.4354771306432994E-3</v>
      </c>
      <c r="BC474">
        <v>0.93148623635083483</v>
      </c>
      <c r="BD474">
        <v>9.4354771306432994E-3</v>
      </c>
      <c r="BE474">
        <v>9.4354771306432994E-3</v>
      </c>
      <c r="BF474">
        <v>0.93148623635083483</v>
      </c>
      <c r="BG474">
        <v>0.16541848529272499</v>
      </c>
      <c r="BH474">
        <v>0.4268602788734247</v>
      </c>
      <c r="BI474">
        <v>0.16541848529272499</v>
      </c>
      <c r="BJ474">
        <v>0.16541848529272499</v>
      </c>
      <c r="BK474">
        <v>0.4268602788734247</v>
      </c>
      <c r="BL474">
        <v>0.1868444524882984</v>
      </c>
      <c r="BM474">
        <v>0.24987862251571291</v>
      </c>
      <c r="BN474">
        <v>0.1868444524882984</v>
      </c>
      <c r="BO474">
        <v>0.1868444524882984</v>
      </c>
      <c r="BP474">
        <v>0.24987862251571291</v>
      </c>
      <c r="BQ474">
        <v>239.05560785491781</v>
      </c>
      <c r="BR474">
        <v>0.31960559940904371</v>
      </c>
      <c r="BS474">
        <v>239.05560785491781</v>
      </c>
      <c r="BT474">
        <v>239.05560785491781</v>
      </c>
      <c r="BU474">
        <v>0.31960559940904371</v>
      </c>
    </row>
    <row r="475" spans="1:73" x14ac:dyDescent="0.3">
      <c r="A475" t="s">
        <v>999</v>
      </c>
      <c r="B475" t="s">
        <v>1001</v>
      </c>
      <c r="C475">
        <v>22</v>
      </c>
      <c r="D475" t="s">
        <v>75</v>
      </c>
      <c r="E475" t="s">
        <v>76</v>
      </c>
      <c r="F475">
        <v>16590</v>
      </c>
      <c r="G475">
        <v>4.5</v>
      </c>
      <c r="H475" t="s">
        <v>791</v>
      </c>
      <c r="I475" t="s">
        <v>78</v>
      </c>
      <c r="J475">
        <v>5</v>
      </c>
      <c r="K475">
        <v>5</v>
      </c>
      <c r="L475" t="s">
        <v>79</v>
      </c>
      <c r="M475" t="s">
        <v>501</v>
      </c>
      <c r="N475" t="s">
        <v>500</v>
      </c>
      <c r="O475" t="s">
        <v>500</v>
      </c>
      <c r="P475" t="s">
        <v>80</v>
      </c>
      <c r="Q475" t="s">
        <v>959</v>
      </c>
      <c r="R475">
        <v>2</v>
      </c>
      <c r="S475" t="s">
        <v>82</v>
      </c>
      <c r="T475" t="s">
        <v>83</v>
      </c>
      <c r="U475" t="s">
        <v>500</v>
      </c>
      <c r="V475" t="s">
        <v>500</v>
      </c>
      <c r="W475" t="s">
        <v>500</v>
      </c>
      <c r="X475" t="s">
        <v>226</v>
      </c>
      <c r="Y475">
        <v>1</v>
      </c>
      <c r="Z475" t="s">
        <v>793</v>
      </c>
      <c r="AA475" t="s">
        <v>500</v>
      </c>
      <c r="AB475" t="s">
        <v>86</v>
      </c>
      <c r="AC475">
        <v>1</v>
      </c>
      <c r="AD475">
        <v>1</v>
      </c>
      <c r="AF475">
        <v>32</v>
      </c>
      <c r="AG475">
        <v>1E-3</v>
      </c>
      <c r="AH475">
        <v>0.1</v>
      </c>
      <c r="AI475" t="s">
        <v>87</v>
      </c>
      <c r="AJ475">
        <v>160</v>
      </c>
      <c r="AK475">
        <v>40</v>
      </c>
      <c r="AL475">
        <v>120</v>
      </c>
      <c r="AM475">
        <v>0.1234112879393664</v>
      </c>
      <c r="AN475">
        <v>47.80057785047579</v>
      </c>
      <c r="AO475">
        <v>0.5752641892746222</v>
      </c>
      <c r="AP475">
        <v>47.80057785047579</v>
      </c>
      <c r="AQ475">
        <v>0.5752641892746222</v>
      </c>
      <c r="AR475">
        <v>-1.979508258594038</v>
      </c>
      <c r="AS475">
        <v>60.189181224650952</v>
      </c>
      <c r="AT475">
        <v>0.52111211373463817</v>
      </c>
      <c r="AU475">
        <v>60.189181224650952</v>
      </c>
      <c r="AV475">
        <v>60.189181224650952</v>
      </c>
      <c r="AW475">
        <v>0.52111211373463817</v>
      </c>
      <c r="AX475">
        <v>119.49324710328401</v>
      </c>
      <c r="AY475">
        <v>-1.0293384566891111</v>
      </c>
      <c r="AZ475">
        <v>0.8</v>
      </c>
      <c r="BA475" t="s">
        <v>88</v>
      </c>
      <c r="BB475">
        <v>3.8058222293888E-3</v>
      </c>
      <c r="BC475">
        <v>0.97236480984429985</v>
      </c>
      <c r="BD475">
        <v>3.8058222293888E-3</v>
      </c>
      <c r="BE475">
        <v>3.8058222293888E-3</v>
      </c>
      <c r="BF475">
        <v>0.97236480984429985</v>
      </c>
      <c r="BG475">
        <v>0.14204022975456199</v>
      </c>
      <c r="BH475">
        <v>0.50786094113833213</v>
      </c>
      <c r="BI475">
        <v>0.14204022975456199</v>
      </c>
      <c r="BJ475">
        <v>0.14204022975456199</v>
      </c>
      <c r="BK475">
        <v>0.50786094113833213</v>
      </c>
      <c r="BL475">
        <v>0.177214634486593</v>
      </c>
      <c r="BM475">
        <v>0.28853929586278287</v>
      </c>
      <c r="BN475">
        <v>0.177214634486593</v>
      </c>
      <c r="BO475">
        <v>0.177214634486593</v>
      </c>
      <c r="BP475">
        <v>0.28853929586278287</v>
      </c>
      <c r="BQ475">
        <v>240.43366421213381</v>
      </c>
      <c r="BR475">
        <v>0.31568340809313211</v>
      </c>
      <c r="BS475">
        <v>240.43366421213381</v>
      </c>
      <c r="BT475">
        <v>240.43366421213381</v>
      </c>
      <c r="BU475">
        <v>0.31568340809313211</v>
      </c>
    </row>
    <row r="476" spans="1:73" x14ac:dyDescent="0.3">
      <c r="A476" t="s">
        <v>1003</v>
      </c>
      <c r="B476" t="s">
        <v>1004</v>
      </c>
      <c r="C476">
        <v>19</v>
      </c>
      <c r="D476" t="s">
        <v>75</v>
      </c>
      <c r="E476" t="s">
        <v>76</v>
      </c>
      <c r="F476">
        <v>16590</v>
      </c>
      <c r="G476">
        <v>4.5</v>
      </c>
      <c r="H476" t="s">
        <v>791</v>
      </c>
      <c r="I476" t="s">
        <v>78</v>
      </c>
      <c r="J476">
        <v>5</v>
      </c>
      <c r="K476">
        <v>5</v>
      </c>
      <c r="L476" t="s">
        <v>79</v>
      </c>
      <c r="M476" t="s">
        <v>501</v>
      </c>
      <c r="N476" t="s">
        <v>500</v>
      </c>
      <c r="O476" t="s">
        <v>500</v>
      </c>
      <c r="P476" t="s">
        <v>80</v>
      </c>
      <c r="Q476" t="s">
        <v>959</v>
      </c>
      <c r="R476">
        <v>2</v>
      </c>
      <c r="S476" t="s">
        <v>82</v>
      </c>
      <c r="T476" t="s">
        <v>83</v>
      </c>
      <c r="U476" t="s">
        <v>500</v>
      </c>
      <c r="V476" t="s">
        <v>500</v>
      </c>
      <c r="W476" t="s">
        <v>500</v>
      </c>
      <c r="X476" t="s">
        <v>226</v>
      </c>
      <c r="Y476">
        <v>1</v>
      </c>
      <c r="Z476" t="s">
        <v>793</v>
      </c>
      <c r="AA476" t="s">
        <v>500</v>
      </c>
      <c r="AB476" t="s">
        <v>86</v>
      </c>
      <c r="AC476">
        <v>1</v>
      </c>
      <c r="AD476">
        <v>1</v>
      </c>
      <c r="AF476">
        <v>32</v>
      </c>
      <c r="AG476">
        <v>1E-3</v>
      </c>
      <c r="AH476">
        <v>0.1</v>
      </c>
      <c r="AI476" t="s">
        <v>87</v>
      </c>
      <c r="AJ476">
        <v>160</v>
      </c>
      <c r="AK476">
        <v>40</v>
      </c>
      <c r="AL476">
        <v>120</v>
      </c>
      <c r="AM476">
        <v>0.13661166005709449</v>
      </c>
      <c r="AN476">
        <v>47.044650564446307</v>
      </c>
      <c r="AO476">
        <v>0.51392122543997987</v>
      </c>
      <c r="AP476">
        <v>47.044650564446307</v>
      </c>
      <c r="AQ476">
        <v>0.51392122543997987</v>
      </c>
      <c r="AR476">
        <v>-1.078104827079533</v>
      </c>
      <c r="AS476">
        <v>59.22588008718504</v>
      </c>
      <c r="AT476">
        <v>0.4635397530452896</v>
      </c>
      <c r="AU476">
        <v>59.22588008718504</v>
      </c>
      <c r="AV476">
        <v>59.22588008718504</v>
      </c>
      <c r="AW476">
        <v>0.4635397530452896</v>
      </c>
      <c r="AX476">
        <v>108.80517869882991</v>
      </c>
      <c r="AY476">
        <v>-0.69246951186870676</v>
      </c>
      <c r="AZ476">
        <v>0.8</v>
      </c>
      <c r="BA476" t="s">
        <v>88</v>
      </c>
      <c r="BB476">
        <v>2.3458977265843398E-2</v>
      </c>
      <c r="BC476">
        <v>0.82965749356508101</v>
      </c>
      <c r="BD476">
        <v>2.3458977265843398E-2</v>
      </c>
      <c r="BE476">
        <v>2.3458977265843398E-2</v>
      </c>
      <c r="BF476">
        <v>0.82965749356508101</v>
      </c>
      <c r="BG476">
        <v>0.17337381514900049</v>
      </c>
      <c r="BH476">
        <v>0.3992967600367775</v>
      </c>
      <c r="BI476">
        <v>0.17337381514900049</v>
      </c>
      <c r="BJ476">
        <v>0.17337381514900049</v>
      </c>
      <c r="BK476">
        <v>0.3992967600367775</v>
      </c>
      <c r="BL476">
        <v>0.174754405744003</v>
      </c>
      <c r="BM476">
        <v>0.29841633608924401</v>
      </c>
      <c r="BN476">
        <v>0.174754405744003</v>
      </c>
      <c r="BO476">
        <v>0.174754405744003</v>
      </c>
      <c r="BP476">
        <v>0.29841633608924401</v>
      </c>
      <c r="BQ476">
        <v>236.53193315058149</v>
      </c>
      <c r="BR476">
        <v>0.32678842249004658</v>
      </c>
      <c r="BS476">
        <v>236.53193315058149</v>
      </c>
      <c r="BT476">
        <v>236.53193315058149</v>
      </c>
      <c r="BU476">
        <v>0.32678842249004658</v>
      </c>
    </row>
    <row r="477" spans="1:73" x14ac:dyDescent="0.3">
      <c r="A477" t="s">
        <v>1005</v>
      </c>
      <c r="B477" t="s">
        <v>1006</v>
      </c>
      <c r="C477">
        <v>17</v>
      </c>
      <c r="D477" t="s">
        <v>75</v>
      </c>
      <c r="E477" t="s">
        <v>76</v>
      </c>
      <c r="F477">
        <v>16590</v>
      </c>
      <c r="G477">
        <v>4.5</v>
      </c>
      <c r="H477" t="s">
        <v>791</v>
      </c>
      <c r="I477" t="s">
        <v>78</v>
      </c>
      <c r="J477">
        <v>5</v>
      </c>
      <c r="K477">
        <v>5</v>
      </c>
      <c r="L477" t="s">
        <v>79</v>
      </c>
      <c r="M477" t="s">
        <v>501</v>
      </c>
      <c r="N477" t="s">
        <v>500</v>
      </c>
      <c r="O477" t="s">
        <v>500</v>
      </c>
      <c r="P477" t="s">
        <v>80</v>
      </c>
      <c r="Q477" t="s">
        <v>959</v>
      </c>
      <c r="R477">
        <v>2</v>
      </c>
      <c r="S477" t="s">
        <v>82</v>
      </c>
      <c r="T477" t="s">
        <v>83</v>
      </c>
      <c r="U477" t="s">
        <v>500</v>
      </c>
      <c r="V477" t="s">
        <v>500</v>
      </c>
      <c r="W477" t="s">
        <v>500</v>
      </c>
      <c r="X477" t="s">
        <v>226</v>
      </c>
      <c r="Y477">
        <v>1</v>
      </c>
      <c r="Z477" t="s">
        <v>793</v>
      </c>
      <c r="AA477" t="s">
        <v>500</v>
      </c>
      <c r="AB477" t="s">
        <v>86</v>
      </c>
      <c r="AC477">
        <v>1</v>
      </c>
      <c r="AD477">
        <v>1</v>
      </c>
      <c r="AF477">
        <v>32</v>
      </c>
      <c r="AG477">
        <v>1E-3</v>
      </c>
      <c r="AH477">
        <v>0.1</v>
      </c>
      <c r="AI477" t="s">
        <v>87</v>
      </c>
      <c r="AJ477">
        <v>160</v>
      </c>
      <c r="AK477">
        <v>40</v>
      </c>
      <c r="AL477">
        <v>120</v>
      </c>
      <c r="AM477">
        <v>0.1190290604065769</v>
      </c>
      <c r="AN477">
        <v>40.295877095165388</v>
      </c>
      <c r="AO477">
        <v>0.58624078371856314</v>
      </c>
      <c r="AP477">
        <v>40.295877095165388</v>
      </c>
      <c r="AQ477">
        <v>0.58624078371856314</v>
      </c>
      <c r="AR477">
        <v>-2.7613810980850459</v>
      </c>
      <c r="AS477">
        <v>48.683250270537542</v>
      </c>
      <c r="AT477">
        <v>0.52739684420457755</v>
      </c>
      <c r="AU477">
        <v>48.683250270537542</v>
      </c>
      <c r="AV477">
        <v>48.683250270537542</v>
      </c>
      <c r="AW477">
        <v>0.52739684420457755</v>
      </c>
      <c r="AX477">
        <v>131.0217987879947</v>
      </c>
      <c r="AY477">
        <v>-1.5801961160729869</v>
      </c>
      <c r="AZ477">
        <v>0.8</v>
      </c>
      <c r="BA477" t="s">
        <v>88</v>
      </c>
      <c r="BB477">
        <v>1.0205889916049199E-2</v>
      </c>
      <c r="BC477">
        <v>0.92589204341700082</v>
      </c>
      <c r="BD477">
        <v>1.0205889916049199E-2</v>
      </c>
      <c r="BE477">
        <v>1.0205889916049199E-2</v>
      </c>
      <c r="BF477">
        <v>0.92589204341700082</v>
      </c>
      <c r="BG477">
        <v>0.19741423036146361</v>
      </c>
      <c r="BH477">
        <v>0.3160018559258152</v>
      </c>
      <c r="BI477">
        <v>0.19741423036146361</v>
      </c>
      <c r="BJ477">
        <v>0.19741423036146361</v>
      </c>
      <c r="BK477">
        <v>0.3160018559258152</v>
      </c>
      <c r="BL477">
        <v>0.1442363989809694</v>
      </c>
      <c r="BM477">
        <v>0.42093648033915271</v>
      </c>
      <c r="BN477">
        <v>0.1442363989809694</v>
      </c>
      <c r="BO477">
        <v>0.1442363989809694</v>
      </c>
      <c r="BP477">
        <v>0.42093648033915271</v>
      </c>
      <c r="BQ477">
        <v>194.38114456289111</v>
      </c>
      <c r="BR477">
        <v>0.44675699713633971</v>
      </c>
      <c r="BS477">
        <v>194.38114456289111</v>
      </c>
      <c r="BT477">
        <v>194.38114456289111</v>
      </c>
      <c r="BU477">
        <v>0.44675699713633971</v>
      </c>
    </row>
    <row r="478" spans="1:73" x14ac:dyDescent="0.3">
      <c r="A478" t="s">
        <v>1007</v>
      </c>
      <c r="B478" t="s">
        <v>1008</v>
      </c>
      <c r="C478">
        <v>26</v>
      </c>
      <c r="D478" t="s">
        <v>75</v>
      </c>
      <c r="E478" t="s">
        <v>76</v>
      </c>
      <c r="F478">
        <v>16590</v>
      </c>
      <c r="G478">
        <v>4.5</v>
      </c>
      <c r="H478" t="s">
        <v>791</v>
      </c>
      <c r="I478" t="s">
        <v>78</v>
      </c>
      <c r="J478">
        <v>5</v>
      </c>
      <c r="K478">
        <v>5</v>
      </c>
      <c r="L478" t="s">
        <v>79</v>
      </c>
      <c r="M478" t="s">
        <v>501</v>
      </c>
      <c r="N478" t="s">
        <v>500</v>
      </c>
      <c r="O478" t="s">
        <v>500</v>
      </c>
      <c r="P478" t="s">
        <v>80</v>
      </c>
      <c r="Q478" t="s">
        <v>959</v>
      </c>
      <c r="R478">
        <v>2</v>
      </c>
      <c r="S478" t="s">
        <v>82</v>
      </c>
      <c r="T478" t="s">
        <v>83</v>
      </c>
      <c r="U478" t="s">
        <v>500</v>
      </c>
      <c r="V478" t="s">
        <v>500</v>
      </c>
      <c r="W478" t="s">
        <v>500</v>
      </c>
      <c r="X478" t="s">
        <v>226</v>
      </c>
      <c r="Y478">
        <v>1</v>
      </c>
      <c r="Z478" t="s">
        <v>793</v>
      </c>
      <c r="AA478" t="s">
        <v>500</v>
      </c>
      <c r="AB478" t="s">
        <v>86</v>
      </c>
      <c r="AC478">
        <v>1</v>
      </c>
      <c r="AD478">
        <v>1</v>
      </c>
      <c r="AF478">
        <v>32</v>
      </c>
      <c r="AG478">
        <v>1E-3</v>
      </c>
      <c r="AH478">
        <v>0.1</v>
      </c>
      <c r="AI478" t="s">
        <v>87</v>
      </c>
      <c r="AJ478">
        <v>160</v>
      </c>
      <c r="AK478">
        <v>40</v>
      </c>
      <c r="AL478">
        <v>120</v>
      </c>
      <c r="AM478">
        <v>0.11409624346920851</v>
      </c>
      <c r="AN478">
        <v>53.112515869647943</v>
      </c>
      <c r="AO478">
        <v>0.60018340368177481</v>
      </c>
      <c r="AP478">
        <v>53.112515869647943</v>
      </c>
      <c r="AQ478">
        <v>0.60018340368177481</v>
      </c>
      <c r="AR478">
        <v>-2.2476483054407002</v>
      </c>
      <c r="AS478">
        <v>67.679886081093642</v>
      </c>
      <c r="AT478">
        <v>0.55569696142620961</v>
      </c>
      <c r="AU478">
        <v>67.679886081093642</v>
      </c>
      <c r="AV478">
        <v>67.679886081093642</v>
      </c>
      <c r="AW478">
        <v>0.55569696142620961</v>
      </c>
      <c r="AX478">
        <v>120.3091947718886</v>
      </c>
      <c r="AY478">
        <v>-1.3311418021383641</v>
      </c>
      <c r="AZ478">
        <v>0.8</v>
      </c>
      <c r="BA478" t="s">
        <v>88</v>
      </c>
      <c r="BB478">
        <v>3.5613973045184001E-3</v>
      </c>
      <c r="BC478">
        <v>0.97413965083015164</v>
      </c>
      <c r="BD478">
        <v>3.5613973045184001E-3</v>
      </c>
      <c r="BE478">
        <v>3.5613973045184001E-3</v>
      </c>
      <c r="BF478">
        <v>0.97413965083015164</v>
      </c>
      <c r="BG478">
        <v>0.12845833024266831</v>
      </c>
      <c r="BH478">
        <v>0.55491932209763506</v>
      </c>
      <c r="BI478">
        <v>0.12845833024266831</v>
      </c>
      <c r="BJ478">
        <v>0.12845833024266831</v>
      </c>
      <c r="BK478">
        <v>0.55491932209763506</v>
      </c>
      <c r="BL478">
        <v>0.13363734952731829</v>
      </c>
      <c r="BM478">
        <v>0.46348831139603008</v>
      </c>
      <c r="BN478">
        <v>0.13363734952731829</v>
      </c>
      <c r="BO478">
        <v>0.13363734952731829</v>
      </c>
      <c r="BP478">
        <v>0.46348831139603008</v>
      </c>
      <c r="BQ478">
        <v>270.45388724729997</v>
      </c>
      <c r="BR478">
        <v>0.23024056138101909</v>
      </c>
      <c r="BS478">
        <v>270.45388724729997</v>
      </c>
      <c r="BT478">
        <v>270.45388724729997</v>
      </c>
      <c r="BU478">
        <v>0.23024056138101909</v>
      </c>
    </row>
    <row r="479" spans="1:73" x14ac:dyDescent="0.3">
      <c r="A479" t="s">
        <v>1009</v>
      </c>
      <c r="B479" t="s">
        <v>1010</v>
      </c>
      <c r="C479">
        <v>27</v>
      </c>
      <c r="D479" t="s">
        <v>75</v>
      </c>
      <c r="E479" t="s">
        <v>76</v>
      </c>
      <c r="F479">
        <v>16590</v>
      </c>
      <c r="G479">
        <v>4.5</v>
      </c>
      <c r="H479" t="s">
        <v>791</v>
      </c>
      <c r="I479" t="s">
        <v>78</v>
      </c>
      <c r="J479">
        <v>5</v>
      </c>
      <c r="K479">
        <v>5</v>
      </c>
      <c r="L479" t="s">
        <v>79</v>
      </c>
      <c r="M479" t="s">
        <v>501</v>
      </c>
      <c r="N479" t="s">
        <v>500</v>
      </c>
      <c r="O479" t="s">
        <v>500</v>
      </c>
      <c r="P479" t="s">
        <v>80</v>
      </c>
      <c r="Q479" t="s">
        <v>959</v>
      </c>
      <c r="R479">
        <v>2</v>
      </c>
      <c r="S479" t="s">
        <v>82</v>
      </c>
      <c r="T479" t="s">
        <v>83</v>
      </c>
      <c r="U479" t="s">
        <v>500</v>
      </c>
      <c r="V479" t="s">
        <v>500</v>
      </c>
      <c r="W479" t="s">
        <v>500</v>
      </c>
      <c r="X479" t="s">
        <v>226</v>
      </c>
      <c r="Y479">
        <v>1</v>
      </c>
      <c r="Z479" t="s">
        <v>793</v>
      </c>
      <c r="AA479" t="s">
        <v>500</v>
      </c>
      <c r="AB479" t="s">
        <v>86</v>
      </c>
      <c r="AC479">
        <v>1</v>
      </c>
      <c r="AD479">
        <v>1</v>
      </c>
      <c r="AF479">
        <v>32</v>
      </c>
      <c r="AG479">
        <v>1E-3</v>
      </c>
      <c r="AH479">
        <v>0.1</v>
      </c>
      <c r="AI479" t="s">
        <v>87</v>
      </c>
      <c r="AJ479">
        <v>160</v>
      </c>
      <c r="AK479">
        <v>40</v>
      </c>
      <c r="AL479">
        <v>120</v>
      </c>
      <c r="AM479">
        <v>0.100333820474536</v>
      </c>
      <c r="AN479">
        <v>45.813855099733267</v>
      </c>
      <c r="AO479">
        <v>0.6513412651230629</v>
      </c>
      <c r="AP479">
        <v>45.813855099733267</v>
      </c>
      <c r="AQ479">
        <v>0.6513412651230629</v>
      </c>
      <c r="AR479">
        <v>-2.0440801915759881</v>
      </c>
      <c r="AS479">
        <v>61.329062004502461</v>
      </c>
      <c r="AT479">
        <v>0.60208522159567002</v>
      </c>
      <c r="AU479">
        <v>61.329062004502461</v>
      </c>
      <c r="AV479">
        <v>61.329062004502461</v>
      </c>
      <c r="AW479">
        <v>0.60208522159567002</v>
      </c>
      <c r="AX479">
        <v>150.99044301887429</v>
      </c>
      <c r="AY479">
        <v>-1.1320550668853231</v>
      </c>
      <c r="AZ479">
        <v>0.8</v>
      </c>
      <c r="BA479" t="s">
        <v>88</v>
      </c>
      <c r="BB479">
        <v>1.9944362120097002E-3</v>
      </c>
      <c r="BC479">
        <v>0.98551781437748498</v>
      </c>
      <c r="BD479">
        <v>1.9944362120097002E-3</v>
      </c>
      <c r="BE479">
        <v>1.9944362120097002E-3</v>
      </c>
      <c r="BF479">
        <v>0.98551781437748498</v>
      </c>
      <c r="BG479">
        <v>0.1262891465964838</v>
      </c>
      <c r="BH479">
        <v>0.56243508013305932</v>
      </c>
      <c r="BI479">
        <v>0.1262891465964838</v>
      </c>
      <c r="BJ479">
        <v>0.1262891465964838</v>
      </c>
      <c r="BK479">
        <v>0.56243508013305932</v>
      </c>
      <c r="BL479">
        <v>0.1101150874873706</v>
      </c>
      <c r="BM479">
        <v>0.55792275335013086</v>
      </c>
      <c r="BN479">
        <v>0.1101150874873706</v>
      </c>
      <c r="BO479">
        <v>0.1101150874873706</v>
      </c>
      <c r="BP479">
        <v>0.55792275335013086</v>
      </c>
      <c r="BQ479">
        <v>245.0778493477136</v>
      </c>
      <c r="BR479">
        <v>0.30246523852200069</v>
      </c>
      <c r="BS479">
        <v>245.0778493477136</v>
      </c>
      <c r="BT479">
        <v>245.0778493477136</v>
      </c>
      <c r="BU479">
        <v>0.30246523852200069</v>
      </c>
    </row>
    <row r="480" spans="1:73" x14ac:dyDescent="0.3">
      <c r="A480" t="s">
        <v>1011</v>
      </c>
      <c r="B480" t="s">
        <v>1012</v>
      </c>
      <c r="C480">
        <v>28</v>
      </c>
      <c r="D480" t="s">
        <v>75</v>
      </c>
      <c r="E480" t="s">
        <v>76</v>
      </c>
      <c r="F480">
        <v>16590</v>
      </c>
      <c r="G480">
        <v>4.5</v>
      </c>
      <c r="H480" t="s">
        <v>791</v>
      </c>
      <c r="I480" t="s">
        <v>78</v>
      </c>
      <c r="J480">
        <v>5</v>
      </c>
      <c r="K480">
        <v>5</v>
      </c>
      <c r="L480" t="s">
        <v>79</v>
      </c>
      <c r="M480" t="s">
        <v>501</v>
      </c>
      <c r="N480" t="s">
        <v>500</v>
      </c>
      <c r="O480" t="s">
        <v>500</v>
      </c>
      <c r="P480" t="s">
        <v>80</v>
      </c>
      <c r="Q480" t="s">
        <v>959</v>
      </c>
      <c r="R480">
        <v>2</v>
      </c>
      <c r="S480" t="s">
        <v>82</v>
      </c>
      <c r="T480" t="s">
        <v>83</v>
      </c>
      <c r="U480" t="s">
        <v>500</v>
      </c>
      <c r="V480" t="s">
        <v>500</v>
      </c>
      <c r="W480" t="s">
        <v>500</v>
      </c>
      <c r="X480" t="s">
        <v>226</v>
      </c>
      <c r="Y480">
        <v>1</v>
      </c>
      <c r="Z480" t="s">
        <v>793</v>
      </c>
      <c r="AA480" t="s">
        <v>500</v>
      </c>
      <c r="AB480" t="s">
        <v>86</v>
      </c>
      <c r="AC480">
        <v>1</v>
      </c>
      <c r="AD480">
        <v>1</v>
      </c>
      <c r="AF480">
        <v>32</v>
      </c>
      <c r="AG480">
        <v>1E-3</v>
      </c>
      <c r="AH480">
        <v>0.1</v>
      </c>
      <c r="AI480" t="s">
        <v>87</v>
      </c>
      <c r="AJ480">
        <v>160</v>
      </c>
      <c r="AK480">
        <v>40</v>
      </c>
      <c r="AL480">
        <v>120</v>
      </c>
      <c r="AM480">
        <v>0.14703334989072389</v>
      </c>
      <c r="AN480">
        <v>36.188356841901069</v>
      </c>
      <c r="AO480">
        <v>0.51558003616227288</v>
      </c>
      <c r="AP480">
        <v>36.188356841901069</v>
      </c>
      <c r="AQ480">
        <v>0.51558003616227288</v>
      </c>
      <c r="AR480">
        <v>-0.98772927968304325</v>
      </c>
      <c r="AS480">
        <v>45.600470055646717</v>
      </c>
      <c r="AT480">
        <v>0.47157949036798991</v>
      </c>
      <c r="AU480">
        <v>45.600470055646717</v>
      </c>
      <c r="AV480">
        <v>45.600470055646717</v>
      </c>
      <c r="AW480">
        <v>0.47157949036798991</v>
      </c>
      <c r="AX480">
        <v>145.84709916464871</v>
      </c>
      <c r="AY480">
        <v>-0.63560633603536165</v>
      </c>
      <c r="AZ480">
        <v>0.8</v>
      </c>
      <c r="BA480" t="s">
        <v>88</v>
      </c>
      <c r="BB480">
        <v>5.2839620315723E-3</v>
      </c>
      <c r="BC480">
        <v>0.9616316037069732</v>
      </c>
      <c r="BD480">
        <v>5.2839620315723E-3</v>
      </c>
      <c r="BE480">
        <v>5.2839620315723E-3</v>
      </c>
      <c r="BF480">
        <v>0.9616316037069732</v>
      </c>
      <c r="BG480">
        <v>0.20314249502492521</v>
      </c>
      <c r="BH480">
        <v>0.29615464232120609</v>
      </c>
      <c r="BI480">
        <v>0.20314249502492521</v>
      </c>
      <c r="BJ480">
        <v>0.20314249502492521</v>
      </c>
      <c r="BK480">
        <v>0.29615464232120609</v>
      </c>
      <c r="BL480">
        <v>0.21259923750790341</v>
      </c>
      <c r="BM480">
        <v>0.1464813069495593</v>
      </c>
      <c r="BN480">
        <v>0.21259923750790341</v>
      </c>
      <c r="BO480">
        <v>0.21259923750790341</v>
      </c>
      <c r="BP480">
        <v>0.1464813069495593</v>
      </c>
      <c r="BQ480">
        <v>181.98085452802229</v>
      </c>
      <c r="BR480">
        <v>0.48205040849420688</v>
      </c>
      <c r="BS480">
        <v>181.98085452802229</v>
      </c>
      <c r="BT480">
        <v>181.98085452802229</v>
      </c>
      <c r="BU480">
        <v>0.48205040849420688</v>
      </c>
    </row>
    <row r="481" spans="1:73" x14ac:dyDescent="0.3">
      <c r="A481" t="s">
        <v>1013</v>
      </c>
      <c r="B481" t="s">
        <v>1014</v>
      </c>
      <c r="C481">
        <v>29</v>
      </c>
      <c r="D481" t="s">
        <v>75</v>
      </c>
      <c r="E481" t="s">
        <v>76</v>
      </c>
      <c r="F481">
        <v>16590</v>
      </c>
      <c r="G481">
        <v>4.5</v>
      </c>
      <c r="H481" t="s">
        <v>791</v>
      </c>
      <c r="I481" t="s">
        <v>78</v>
      </c>
      <c r="J481">
        <v>5</v>
      </c>
      <c r="K481">
        <v>5</v>
      </c>
      <c r="L481" t="s">
        <v>79</v>
      </c>
      <c r="M481" t="s">
        <v>501</v>
      </c>
      <c r="N481" t="s">
        <v>500</v>
      </c>
      <c r="O481" t="s">
        <v>500</v>
      </c>
      <c r="P481" t="s">
        <v>80</v>
      </c>
      <c r="Q481" t="s">
        <v>959</v>
      </c>
      <c r="R481">
        <v>2</v>
      </c>
      <c r="S481" t="s">
        <v>82</v>
      </c>
      <c r="T481" t="s">
        <v>83</v>
      </c>
      <c r="U481" t="s">
        <v>500</v>
      </c>
      <c r="V481" t="s">
        <v>500</v>
      </c>
      <c r="W481" t="s">
        <v>500</v>
      </c>
      <c r="X481" t="s">
        <v>226</v>
      </c>
      <c r="Y481">
        <v>1</v>
      </c>
      <c r="Z481" t="s">
        <v>793</v>
      </c>
      <c r="AA481" t="s">
        <v>500</v>
      </c>
      <c r="AB481" t="s">
        <v>86</v>
      </c>
      <c r="AC481">
        <v>1</v>
      </c>
      <c r="AD481">
        <v>1</v>
      </c>
      <c r="AF481">
        <v>32</v>
      </c>
      <c r="AG481">
        <v>1E-3</v>
      </c>
      <c r="AH481">
        <v>0.1</v>
      </c>
      <c r="AI481" t="s">
        <v>87</v>
      </c>
      <c r="AJ481">
        <v>160</v>
      </c>
      <c r="AK481">
        <v>40</v>
      </c>
      <c r="AL481">
        <v>120</v>
      </c>
      <c r="AM481">
        <v>0.1376844960984972</v>
      </c>
      <c r="AN481">
        <v>62.339943679444758</v>
      </c>
      <c r="AO481">
        <v>0.52180712950591246</v>
      </c>
      <c r="AP481">
        <v>62.339943679444758</v>
      </c>
      <c r="AQ481">
        <v>0.52180712950591246</v>
      </c>
      <c r="AR481">
        <v>-0.54426032080120268</v>
      </c>
      <c r="AS481">
        <v>71.308745097662424</v>
      </c>
      <c r="AT481">
        <v>0.48536445366603698</v>
      </c>
      <c r="AU481">
        <v>71.308745097662424</v>
      </c>
      <c r="AV481">
        <v>71.308745097662424</v>
      </c>
      <c r="AW481">
        <v>0.48536445366603698</v>
      </c>
      <c r="AX481">
        <v>118.03385982997099</v>
      </c>
      <c r="AY481">
        <v>-0.32511509103446662</v>
      </c>
      <c r="AZ481">
        <v>0.8</v>
      </c>
      <c r="BA481" t="s">
        <v>88</v>
      </c>
      <c r="BB481">
        <v>3.2334866756838E-3</v>
      </c>
      <c r="BC481">
        <v>0.9765207059703378</v>
      </c>
      <c r="BD481">
        <v>3.2334866756838E-3</v>
      </c>
      <c r="BE481">
        <v>3.2334866756838E-3</v>
      </c>
      <c r="BF481">
        <v>0.9765207059703378</v>
      </c>
      <c r="BG481">
        <v>0.19396157637934189</v>
      </c>
      <c r="BH481">
        <v>0.32796456454908662</v>
      </c>
      <c r="BI481">
        <v>0.19396157637934189</v>
      </c>
      <c r="BJ481">
        <v>0.19396157637934189</v>
      </c>
      <c r="BK481">
        <v>0.32796456454908662</v>
      </c>
      <c r="BL481">
        <v>0.13753290592033349</v>
      </c>
      <c r="BM481">
        <v>0.44784888464998179</v>
      </c>
      <c r="BN481">
        <v>0.13753290592033349</v>
      </c>
      <c r="BO481">
        <v>0.13753290592033349</v>
      </c>
      <c r="BP481">
        <v>0.44784888464998179</v>
      </c>
      <c r="BQ481">
        <v>284.90025242167371</v>
      </c>
      <c r="BR481">
        <v>0.1891236594947375</v>
      </c>
      <c r="BS481">
        <v>284.90025242167371</v>
      </c>
      <c r="BT481">
        <v>284.90025242167371</v>
      </c>
      <c r="BU481">
        <v>0.1891236594947375</v>
      </c>
    </row>
    <row r="482" spans="1:73" x14ac:dyDescent="0.3">
      <c r="A482" t="s">
        <v>1015</v>
      </c>
      <c r="B482" t="s">
        <v>1016</v>
      </c>
      <c r="C482">
        <v>0</v>
      </c>
      <c r="D482" t="s">
        <v>75</v>
      </c>
      <c r="E482" t="s">
        <v>76</v>
      </c>
      <c r="F482">
        <v>16590</v>
      </c>
      <c r="G482">
        <v>4.5</v>
      </c>
      <c r="H482" t="s">
        <v>791</v>
      </c>
      <c r="I482" t="s">
        <v>78</v>
      </c>
      <c r="J482">
        <v>5</v>
      </c>
      <c r="K482">
        <v>5</v>
      </c>
      <c r="L482" t="s">
        <v>79</v>
      </c>
      <c r="M482" t="s">
        <v>501</v>
      </c>
      <c r="N482" t="s">
        <v>500</v>
      </c>
      <c r="O482" t="s">
        <v>500</v>
      </c>
      <c r="P482" t="s">
        <v>80</v>
      </c>
      <c r="Q482" t="s">
        <v>1017</v>
      </c>
      <c r="R482">
        <v>2</v>
      </c>
      <c r="S482" t="s">
        <v>82</v>
      </c>
      <c r="T482" t="s">
        <v>554</v>
      </c>
      <c r="U482" t="s">
        <v>500</v>
      </c>
      <c r="V482" t="s">
        <v>500</v>
      </c>
      <c r="W482" t="s">
        <v>500</v>
      </c>
      <c r="X482" t="s">
        <v>84</v>
      </c>
      <c r="Y482">
        <v>1</v>
      </c>
      <c r="Z482" t="s">
        <v>793</v>
      </c>
      <c r="AA482" t="s">
        <v>500</v>
      </c>
      <c r="AB482" t="s">
        <v>86</v>
      </c>
      <c r="AC482">
        <v>1</v>
      </c>
      <c r="AD482">
        <v>1</v>
      </c>
      <c r="AF482">
        <v>32</v>
      </c>
      <c r="AG482">
        <v>1E-3</v>
      </c>
      <c r="AH482">
        <v>0.1</v>
      </c>
      <c r="AI482" t="s">
        <v>87</v>
      </c>
      <c r="AJ482">
        <v>140</v>
      </c>
      <c r="AK482">
        <v>20</v>
      </c>
      <c r="AL482">
        <v>120</v>
      </c>
      <c r="AM482">
        <v>0.1459390010712415</v>
      </c>
      <c r="AN482">
        <v>47.667853789244759</v>
      </c>
      <c r="AO482">
        <v>0.48828027081907532</v>
      </c>
      <c r="AP482">
        <v>47.667853789244759</v>
      </c>
      <c r="AQ482">
        <v>0.48828027081907532</v>
      </c>
      <c r="AR482">
        <v>-2.7566822027687592</v>
      </c>
      <c r="AS482">
        <v>57.80455404949884</v>
      </c>
      <c r="AT482">
        <v>0.38816583794174758</v>
      </c>
      <c r="AU482">
        <v>57.80455404949884</v>
      </c>
      <c r="AV482">
        <v>57.80455404949884</v>
      </c>
      <c r="AW482">
        <v>0.38816583794174758</v>
      </c>
      <c r="AX482">
        <v>170.1460702311513</v>
      </c>
      <c r="AY482">
        <v>-1.660004694208902</v>
      </c>
      <c r="AZ482">
        <v>0.8</v>
      </c>
      <c r="BA482" t="s">
        <v>88</v>
      </c>
      <c r="BB482">
        <v>1.16323949774635E-2</v>
      </c>
      <c r="BC482">
        <v>0.91553377225923716</v>
      </c>
      <c r="BD482">
        <v>1.16323949774635E-2</v>
      </c>
      <c r="BE482">
        <v>1.16323949774635E-2</v>
      </c>
      <c r="BF482">
        <v>0.91553377225923716</v>
      </c>
      <c r="BG482">
        <v>0.24593282656890941</v>
      </c>
      <c r="BH482">
        <v>0.14789528276635569</v>
      </c>
      <c r="BI482">
        <v>0.24593282656890941</v>
      </c>
      <c r="BJ482">
        <v>0.24593282656890941</v>
      </c>
      <c r="BK482">
        <v>0.14789528276635569</v>
      </c>
      <c r="BL482">
        <v>0.21272321530450131</v>
      </c>
      <c r="BM482">
        <v>0.145983575310632</v>
      </c>
      <c r="BN482">
        <v>0.21272321530450131</v>
      </c>
      <c r="BO482">
        <v>0.21272321530450131</v>
      </c>
      <c r="BP482">
        <v>0.145983575310632</v>
      </c>
      <c r="BQ482">
        <v>230.74792776114421</v>
      </c>
      <c r="BR482">
        <v>0.34325072143075741</v>
      </c>
      <c r="BS482">
        <v>230.74792776114421</v>
      </c>
      <c r="BT482">
        <v>230.74792776114421</v>
      </c>
      <c r="BU482">
        <v>0.34325072143075741</v>
      </c>
    </row>
    <row r="483" spans="1:73" x14ac:dyDescent="0.3">
      <c r="A483" t="s">
        <v>1015</v>
      </c>
      <c r="B483" t="s">
        <v>1018</v>
      </c>
      <c r="C483">
        <v>1</v>
      </c>
      <c r="D483" t="s">
        <v>75</v>
      </c>
      <c r="E483" t="s">
        <v>76</v>
      </c>
      <c r="F483">
        <v>16590</v>
      </c>
      <c r="G483">
        <v>4.5</v>
      </c>
      <c r="H483" t="s">
        <v>791</v>
      </c>
      <c r="I483" t="s">
        <v>78</v>
      </c>
      <c r="J483">
        <v>5</v>
      </c>
      <c r="K483">
        <v>5</v>
      </c>
      <c r="L483" t="s">
        <v>79</v>
      </c>
      <c r="M483" t="s">
        <v>501</v>
      </c>
      <c r="N483" t="s">
        <v>500</v>
      </c>
      <c r="O483" t="s">
        <v>500</v>
      </c>
      <c r="P483" t="s">
        <v>80</v>
      </c>
      <c r="Q483" t="s">
        <v>1017</v>
      </c>
      <c r="R483">
        <v>2</v>
      </c>
      <c r="S483" t="s">
        <v>82</v>
      </c>
      <c r="T483" t="s">
        <v>554</v>
      </c>
      <c r="U483" t="s">
        <v>500</v>
      </c>
      <c r="V483" t="s">
        <v>500</v>
      </c>
      <c r="W483" t="s">
        <v>500</v>
      </c>
      <c r="X483" t="s">
        <v>84</v>
      </c>
      <c r="Y483">
        <v>1</v>
      </c>
      <c r="Z483" t="s">
        <v>793</v>
      </c>
      <c r="AA483" t="s">
        <v>500</v>
      </c>
      <c r="AB483" t="s">
        <v>86</v>
      </c>
      <c r="AC483">
        <v>1</v>
      </c>
      <c r="AD483">
        <v>1</v>
      </c>
      <c r="AF483">
        <v>32</v>
      </c>
      <c r="AG483">
        <v>1E-3</v>
      </c>
      <c r="AH483">
        <v>0.1</v>
      </c>
      <c r="AI483" t="s">
        <v>87</v>
      </c>
      <c r="AJ483">
        <v>140</v>
      </c>
      <c r="AK483">
        <v>20</v>
      </c>
      <c r="AL483">
        <v>120</v>
      </c>
      <c r="AM483">
        <v>0.1159945703551581</v>
      </c>
      <c r="AN483">
        <v>58.19412207119229</v>
      </c>
      <c r="AO483">
        <v>0.53603768132666685</v>
      </c>
      <c r="AP483">
        <v>58.19412207119229</v>
      </c>
      <c r="AQ483">
        <v>0.53603768132666685</v>
      </c>
      <c r="AR483">
        <v>-0.26858798530660338</v>
      </c>
      <c r="AS483">
        <v>69.299778886799174</v>
      </c>
      <c r="AT483">
        <v>0.51218307737271529</v>
      </c>
      <c r="AU483">
        <v>69.299778886799174</v>
      </c>
      <c r="AV483">
        <v>69.299778886799174</v>
      </c>
      <c r="AW483">
        <v>0.51218307737271529</v>
      </c>
      <c r="AX483">
        <v>101.0154220946222</v>
      </c>
      <c r="AY483">
        <v>-7.6603069537486301E-2</v>
      </c>
      <c r="AZ483">
        <v>0.8</v>
      </c>
      <c r="BA483" t="s">
        <v>88</v>
      </c>
      <c r="BB483">
        <v>3.93930067484871E-2</v>
      </c>
      <c r="BC483">
        <v>0.71395583748165969</v>
      </c>
      <c r="BD483">
        <v>3.93930067484871E-2</v>
      </c>
      <c r="BE483">
        <v>3.93930067484871E-2</v>
      </c>
      <c r="BF483">
        <v>0.71395583748165969</v>
      </c>
      <c r="BG483">
        <v>0.1229276034548157</v>
      </c>
      <c r="BH483">
        <v>0.57408210915379532</v>
      </c>
      <c r="BI483">
        <v>0.1229276034548157</v>
      </c>
      <c r="BJ483">
        <v>0.1229276034548157</v>
      </c>
      <c r="BK483">
        <v>0.57408210915379532</v>
      </c>
      <c r="BL483">
        <v>0.11236997519385029</v>
      </c>
      <c r="BM483">
        <v>0.5488700924338914</v>
      </c>
      <c r="BN483">
        <v>0.11236997519385029</v>
      </c>
      <c r="BO483">
        <v>0.11236997519385029</v>
      </c>
      <c r="BP483">
        <v>0.5488700924338914</v>
      </c>
      <c r="BQ483">
        <v>276.9244249617999</v>
      </c>
      <c r="BR483">
        <v>0.21182427042151061</v>
      </c>
      <c r="BS483">
        <v>276.9244249617999</v>
      </c>
      <c r="BT483">
        <v>276.9244249617999</v>
      </c>
      <c r="BU483">
        <v>0.21182427042151061</v>
      </c>
    </row>
    <row r="484" spans="1:73" x14ac:dyDescent="0.3">
      <c r="A484" t="s">
        <v>1019</v>
      </c>
      <c r="B484" t="s">
        <v>1020</v>
      </c>
      <c r="C484">
        <v>2</v>
      </c>
      <c r="D484" t="s">
        <v>75</v>
      </c>
      <c r="E484" t="s">
        <v>76</v>
      </c>
      <c r="F484">
        <v>16590</v>
      </c>
      <c r="G484">
        <v>4.5</v>
      </c>
      <c r="H484" t="s">
        <v>791</v>
      </c>
      <c r="I484" t="s">
        <v>78</v>
      </c>
      <c r="J484">
        <v>5</v>
      </c>
      <c r="K484">
        <v>5</v>
      </c>
      <c r="L484" t="s">
        <v>79</v>
      </c>
      <c r="M484" t="s">
        <v>501</v>
      </c>
      <c r="N484" t="s">
        <v>500</v>
      </c>
      <c r="O484" t="s">
        <v>500</v>
      </c>
      <c r="P484" t="s">
        <v>80</v>
      </c>
      <c r="Q484" t="s">
        <v>1017</v>
      </c>
      <c r="R484">
        <v>2</v>
      </c>
      <c r="S484" t="s">
        <v>82</v>
      </c>
      <c r="T484" t="s">
        <v>554</v>
      </c>
      <c r="U484" t="s">
        <v>500</v>
      </c>
      <c r="V484" t="s">
        <v>500</v>
      </c>
      <c r="W484" t="s">
        <v>500</v>
      </c>
      <c r="X484" t="s">
        <v>84</v>
      </c>
      <c r="Y484">
        <v>1</v>
      </c>
      <c r="Z484" t="s">
        <v>793</v>
      </c>
      <c r="AA484" t="s">
        <v>500</v>
      </c>
      <c r="AB484" t="s">
        <v>86</v>
      </c>
      <c r="AC484">
        <v>1</v>
      </c>
      <c r="AD484">
        <v>1</v>
      </c>
      <c r="AF484">
        <v>32</v>
      </c>
      <c r="AG484">
        <v>1E-3</v>
      </c>
      <c r="AH484">
        <v>0.1</v>
      </c>
      <c r="AI484" t="s">
        <v>87</v>
      </c>
      <c r="AJ484">
        <v>140</v>
      </c>
      <c r="AK484">
        <v>20</v>
      </c>
      <c r="AL484">
        <v>120</v>
      </c>
      <c r="AM484">
        <v>0.14583626701500679</v>
      </c>
      <c r="AN484">
        <v>44.521834778773012</v>
      </c>
      <c r="AO484">
        <v>0.47948174625758661</v>
      </c>
      <c r="AP484">
        <v>44.521834778773012</v>
      </c>
      <c r="AQ484">
        <v>0.47948174625758661</v>
      </c>
      <c r="AR484">
        <v>-0.70586309189038521</v>
      </c>
      <c r="AS484">
        <v>58.737416820505359</v>
      </c>
      <c r="AT484">
        <v>0.43391942866358141</v>
      </c>
      <c r="AU484">
        <v>58.737416820505359</v>
      </c>
      <c r="AV484">
        <v>58.737416820505359</v>
      </c>
      <c r="AW484">
        <v>0.43391942866358141</v>
      </c>
      <c r="AX484">
        <v>119.6855365988807</v>
      </c>
      <c r="AY484">
        <v>-0.49870746750812922</v>
      </c>
      <c r="AZ484">
        <v>0.8</v>
      </c>
      <c r="BA484" t="s">
        <v>88</v>
      </c>
      <c r="BB484">
        <v>1.8147509857005299E-2</v>
      </c>
      <c r="BC484">
        <v>0.86822561446036906</v>
      </c>
      <c r="BD484">
        <v>1.8147509857005299E-2</v>
      </c>
      <c r="BE484">
        <v>1.8147509857005299E-2</v>
      </c>
      <c r="BF484">
        <v>0.86822561446036906</v>
      </c>
      <c r="BG484">
        <v>0.23036620940612529</v>
      </c>
      <c r="BH484">
        <v>0.2018302864860074</v>
      </c>
      <c r="BI484">
        <v>0.23036620940612529</v>
      </c>
      <c r="BJ484">
        <v>0.23036620940612529</v>
      </c>
      <c r="BK484">
        <v>0.2018302864860074</v>
      </c>
      <c r="BL484">
        <v>0.1661027712599529</v>
      </c>
      <c r="BM484">
        <v>0.33314991201423783</v>
      </c>
      <c r="BN484">
        <v>0.1661027712599529</v>
      </c>
      <c r="BO484">
        <v>0.1661027712599529</v>
      </c>
      <c r="BP484">
        <v>0.33314991201423783</v>
      </c>
      <c r="BQ484">
        <v>234.53505079149849</v>
      </c>
      <c r="BR484">
        <v>0.33247190169369462</v>
      </c>
      <c r="BS484">
        <v>234.53505079149849</v>
      </c>
      <c r="BT484">
        <v>234.53505079149849</v>
      </c>
      <c r="BU484">
        <v>0.33247190169369462</v>
      </c>
    </row>
    <row r="485" spans="1:73" x14ac:dyDescent="0.3">
      <c r="A485" t="s">
        <v>1021</v>
      </c>
      <c r="B485" t="s">
        <v>1022</v>
      </c>
      <c r="C485">
        <v>3</v>
      </c>
      <c r="D485" t="s">
        <v>75</v>
      </c>
      <c r="E485" t="s">
        <v>76</v>
      </c>
      <c r="F485">
        <v>16590</v>
      </c>
      <c r="G485">
        <v>4.5</v>
      </c>
      <c r="H485" t="s">
        <v>791</v>
      </c>
      <c r="I485" t="s">
        <v>78</v>
      </c>
      <c r="J485">
        <v>5</v>
      </c>
      <c r="K485">
        <v>5</v>
      </c>
      <c r="L485" t="s">
        <v>79</v>
      </c>
      <c r="M485" t="s">
        <v>501</v>
      </c>
      <c r="N485" t="s">
        <v>500</v>
      </c>
      <c r="O485" t="s">
        <v>500</v>
      </c>
      <c r="P485" t="s">
        <v>80</v>
      </c>
      <c r="Q485" t="s">
        <v>1017</v>
      </c>
      <c r="R485">
        <v>2</v>
      </c>
      <c r="S485" t="s">
        <v>82</v>
      </c>
      <c r="T485" t="s">
        <v>554</v>
      </c>
      <c r="U485" t="s">
        <v>500</v>
      </c>
      <c r="V485" t="s">
        <v>500</v>
      </c>
      <c r="W485" t="s">
        <v>500</v>
      </c>
      <c r="X485" t="s">
        <v>84</v>
      </c>
      <c r="Y485">
        <v>1</v>
      </c>
      <c r="Z485" t="s">
        <v>793</v>
      </c>
      <c r="AA485" t="s">
        <v>500</v>
      </c>
      <c r="AB485" t="s">
        <v>86</v>
      </c>
      <c r="AC485">
        <v>1</v>
      </c>
      <c r="AD485">
        <v>1</v>
      </c>
      <c r="AF485">
        <v>32</v>
      </c>
      <c r="AG485">
        <v>1E-3</v>
      </c>
      <c r="AH485">
        <v>0.1</v>
      </c>
      <c r="AI485" t="s">
        <v>87</v>
      </c>
      <c r="AJ485">
        <v>140</v>
      </c>
      <c r="AK485">
        <v>20</v>
      </c>
      <c r="AL485">
        <v>120</v>
      </c>
      <c r="AM485">
        <v>0.1199718892131092</v>
      </c>
      <c r="AN485">
        <v>65.542540058701945</v>
      </c>
      <c r="AO485">
        <v>0.53393593709876375</v>
      </c>
      <c r="AP485">
        <v>65.542540058701945</v>
      </c>
      <c r="AQ485">
        <v>0.53393593709876375</v>
      </c>
      <c r="AR485">
        <v>-1.0635590554908829</v>
      </c>
      <c r="AS485">
        <v>77.450976735677116</v>
      </c>
      <c r="AT485">
        <v>0.48165380435693261</v>
      </c>
      <c r="AU485">
        <v>77.450976735677116</v>
      </c>
      <c r="AV485">
        <v>77.450976735677116</v>
      </c>
      <c r="AW485">
        <v>0.48165380435693261</v>
      </c>
      <c r="AX485">
        <v>107.39646300860269</v>
      </c>
      <c r="AY485">
        <v>-0.7492150272565653</v>
      </c>
      <c r="AZ485">
        <v>0.8</v>
      </c>
      <c r="BA485" t="s">
        <v>88</v>
      </c>
      <c r="BB485">
        <v>1.80051280429393E-2</v>
      </c>
      <c r="BC485">
        <v>0.86925949052427021</v>
      </c>
      <c r="BD485">
        <v>1.80051280429393E-2</v>
      </c>
      <c r="BE485">
        <v>1.80051280429393E-2</v>
      </c>
      <c r="BF485">
        <v>0.86925949052427021</v>
      </c>
      <c r="BG485">
        <v>0.14254161749233391</v>
      </c>
      <c r="BH485">
        <v>0.50612373971435354</v>
      </c>
      <c r="BI485">
        <v>0.14254161749233391</v>
      </c>
      <c r="BJ485">
        <v>0.14254161749233391</v>
      </c>
      <c r="BK485">
        <v>0.50612373971435354</v>
      </c>
      <c r="BL485">
        <v>0.14144850652219201</v>
      </c>
      <c r="BM485">
        <v>0.43212898674544881</v>
      </c>
      <c r="BN485">
        <v>0.14144850652219201</v>
      </c>
      <c r="BO485">
        <v>0.14144850652219201</v>
      </c>
      <c r="BP485">
        <v>0.43212898674544881</v>
      </c>
      <c r="BQ485">
        <v>309.50191169065141</v>
      </c>
      <c r="BR485">
        <v>0.1191030004436528</v>
      </c>
      <c r="BS485">
        <v>309.50191169065141</v>
      </c>
      <c r="BT485">
        <v>309.50191169065141</v>
      </c>
      <c r="BU485">
        <v>0.1191030004436528</v>
      </c>
    </row>
    <row r="486" spans="1:73" x14ac:dyDescent="0.3">
      <c r="A486" t="s">
        <v>1023</v>
      </c>
      <c r="B486" t="s">
        <v>1024</v>
      </c>
      <c r="C486">
        <v>4</v>
      </c>
      <c r="D486" t="s">
        <v>75</v>
      </c>
      <c r="E486" t="s">
        <v>76</v>
      </c>
      <c r="F486">
        <v>16590</v>
      </c>
      <c r="G486">
        <v>4.5</v>
      </c>
      <c r="H486" t="s">
        <v>791</v>
      </c>
      <c r="I486" t="s">
        <v>78</v>
      </c>
      <c r="J486">
        <v>5</v>
      </c>
      <c r="K486">
        <v>5</v>
      </c>
      <c r="L486" t="s">
        <v>79</v>
      </c>
      <c r="M486" t="s">
        <v>501</v>
      </c>
      <c r="N486" t="s">
        <v>500</v>
      </c>
      <c r="O486" t="s">
        <v>500</v>
      </c>
      <c r="P486" t="s">
        <v>80</v>
      </c>
      <c r="Q486" t="s">
        <v>1017</v>
      </c>
      <c r="R486">
        <v>2</v>
      </c>
      <c r="S486" t="s">
        <v>82</v>
      </c>
      <c r="T486" t="s">
        <v>554</v>
      </c>
      <c r="U486" t="s">
        <v>500</v>
      </c>
      <c r="V486" t="s">
        <v>500</v>
      </c>
      <c r="W486" t="s">
        <v>500</v>
      </c>
      <c r="X486" t="s">
        <v>84</v>
      </c>
      <c r="Y486">
        <v>1</v>
      </c>
      <c r="Z486" t="s">
        <v>793</v>
      </c>
      <c r="AA486" t="s">
        <v>500</v>
      </c>
      <c r="AB486" t="s">
        <v>86</v>
      </c>
      <c r="AC486">
        <v>1</v>
      </c>
      <c r="AD486">
        <v>1</v>
      </c>
      <c r="AF486">
        <v>32</v>
      </c>
      <c r="AG486">
        <v>1E-3</v>
      </c>
      <c r="AH486">
        <v>0.1</v>
      </c>
      <c r="AI486" t="s">
        <v>87</v>
      </c>
      <c r="AJ486">
        <v>140</v>
      </c>
      <c r="AK486">
        <v>20</v>
      </c>
      <c r="AL486">
        <v>120</v>
      </c>
      <c r="AM486">
        <v>0.13120954628136419</v>
      </c>
      <c r="AN486">
        <v>43.203026738217012</v>
      </c>
      <c r="AO486">
        <v>0.53354764523199893</v>
      </c>
      <c r="AP486">
        <v>43.203026738217012</v>
      </c>
      <c r="AQ486">
        <v>0.53354764523199893</v>
      </c>
      <c r="AR486">
        <v>-3.1471174831768192</v>
      </c>
      <c r="AS486">
        <v>50.32014264673424</v>
      </c>
      <c r="AT486">
        <v>0.51613699943028246</v>
      </c>
      <c r="AU486">
        <v>50.32014264673424</v>
      </c>
      <c r="AV486">
        <v>50.32014264673424</v>
      </c>
      <c r="AW486">
        <v>0.51613699943028246</v>
      </c>
      <c r="AX486">
        <v>184.07762163567341</v>
      </c>
      <c r="AY486">
        <v>-1.9357767257667231</v>
      </c>
      <c r="AZ486">
        <v>0.8</v>
      </c>
      <c r="BA486" t="s">
        <v>88</v>
      </c>
      <c r="BB486">
        <v>1.3227238018656299E-2</v>
      </c>
      <c r="BC486">
        <v>0.90395314971425444</v>
      </c>
      <c r="BD486">
        <v>1.3227238018656299E-2</v>
      </c>
      <c r="BE486">
        <v>1.3227238018656299E-2</v>
      </c>
      <c r="BF486">
        <v>0.90395314971425444</v>
      </c>
      <c r="BG486">
        <v>0.1703781346328358</v>
      </c>
      <c r="BH486">
        <v>0.40967615320181983</v>
      </c>
      <c r="BI486">
        <v>0.1703781346328358</v>
      </c>
      <c r="BJ486">
        <v>0.1703781346328358</v>
      </c>
      <c r="BK486">
        <v>0.40967615320181983</v>
      </c>
      <c r="BL486">
        <v>0.16868177966209069</v>
      </c>
      <c r="BM486">
        <v>0.32279600902492489</v>
      </c>
      <c r="BN486">
        <v>0.16868177966209069</v>
      </c>
      <c r="BO486">
        <v>0.16868177966209069</v>
      </c>
      <c r="BP486">
        <v>0.32279600902492489</v>
      </c>
      <c r="BQ486">
        <v>200.92828343462281</v>
      </c>
      <c r="BR486">
        <v>0.42812268578012558</v>
      </c>
      <c r="BS486">
        <v>200.92828343462281</v>
      </c>
      <c r="BT486">
        <v>200.92828343462281</v>
      </c>
      <c r="BU486">
        <v>0.42812268578012558</v>
      </c>
    </row>
    <row r="487" spans="1:73" x14ac:dyDescent="0.3">
      <c r="A487" t="s">
        <v>1025</v>
      </c>
      <c r="B487" t="s">
        <v>1026</v>
      </c>
      <c r="C487">
        <v>5</v>
      </c>
      <c r="D487" t="s">
        <v>75</v>
      </c>
      <c r="E487" t="s">
        <v>76</v>
      </c>
      <c r="F487">
        <v>16590</v>
      </c>
      <c r="G487">
        <v>4.5</v>
      </c>
      <c r="H487" t="s">
        <v>791</v>
      </c>
      <c r="I487" t="s">
        <v>78</v>
      </c>
      <c r="J487">
        <v>5</v>
      </c>
      <c r="K487">
        <v>5</v>
      </c>
      <c r="L487" t="s">
        <v>79</v>
      </c>
      <c r="M487" t="s">
        <v>501</v>
      </c>
      <c r="N487" t="s">
        <v>500</v>
      </c>
      <c r="O487" t="s">
        <v>500</v>
      </c>
      <c r="P487" t="s">
        <v>80</v>
      </c>
      <c r="Q487" t="s">
        <v>1017</v>
      </c>
      <c r="R487">
        <v>2</v>
      </c>
      <c r="S487" t="s">
        <v>82</v>
      </c>
      <c r="T487" t="s">
        <v>554</v>
      </c>
      <c r="U487" t="s">
        <v>500</v>
      </c>
      <c r="V487" t="s">
        <v>500</v>
      </c>
      <c r="W487" t="s">
        <v>500</v>
      </c>
      <c r="X487" t="s">
        <v>84</v>
      </c>
      <c r="Y487">
        <v>1</v>
      </c>
      <c r="Z487" t="s">
        <v>793</v>
      </c>
      <c r="AA487" t="s">
        <v>500</v>
      </c>
      <c r="AB487" t="s">
        <v>86</v>
      </c>
      <c r="AC487">
        <v>1</v>
      </c>
      <c r="AD487">
        <v>1</v>
      </c>
      <c r="AF487">
        <v>32</v>
      </c>
      <c r="AG487">
        <v>1E-3</v>
      </c>
      <c r="AH487">
        <v>0.1</v>
      </c>
      <c r="AI487" t="s">
        <v>87</v>
      </c>
      <c r="AJ487">
        <v>140</v>
      </c>
      <c r="AK487">
        <v>20</v>
      </c>
      <c r="AL487">
        <v>120</v>
      </c>
      <c r="AM487">
        <v>0.1744033266784446</v>
      </c>
      <c r="AN487">
        <v>77.7262264978487</v>
      </c>
      <c r="AO487">
        <v>0.37114439615638439</v>
      </c>
      <c r="AP487">
        <v>77.7262264978487</v>
      </c>
      <c r="AQ487">
        <v>0.37114439615638439</v>
      </c>
      <c r="AR487">
        <v>-0.4101792805483071</v>
      </c>
      <c r="AS487">
        <v>81.404450193605157</v>
      </c>
      <c r="AT487">
        <v>0.37734021532662287</v>
      </c>
      <c r="AU487">
        <v>81.404450193605157</v>
      </c>
      <c r="AV487">
        <v>81.404450193605157</v>
      </c>
      <c r="AW487">
        <v>0.37734021532662287</v>
      </c>
      <c r="AX487">
        <v>97.168175876533482</v>
      </c>
      <c r="AY487">
        <v>-0.37186800567525108</v>
      </c>
      <c r="AZ487">
        <v>0.8</v>
      </c>
      <c r="BA487" t="s">
        <v>88</v>
      </c>
      <c r="BB487">
        <v>1.2417545500564E-2</v>
      </c>
      <c r="BC487">
        <v>0.90983256429445736</v>
      </c>
      <c r="BD487">
        <v>1.2417545500564E-2</v>
      </c>
      <c r="BE487">
        <v>1.2417545500564E-2</v>
      </c>
      <c r="BF487">
        <v>0.90983256429445736</v>
      </c>
      <c r="BG487">
        <v>0.2131003237963123</v>
      </c>
      <c r="BH487">
        <v>0.26165289244144208</v>
      </c>
      <c r="BI487">
        <v>0.2131003237963123</v>
      </c>
      <c r="BJ487">
        <v>0.2131003237963123</v>
      </c>
      <c r="BK487">
        <v>0.26165289244144208</v>
      </c>
      <c r="BL487">
        <v>0.18345727967436079</v>
      </c>
      <c r="BM487">
        <v>0.2634770499944592</v>
      </c>
      <c r="BN487">
        <v>0.18345727967436079</v>
      </c>
      <c r="BO487">
        <v>0.18345727967436079</v>
      </c>
      <c r="BP487">
        <v>0.2634770499944592</v>
      </c>
      <c r="BQ487">
        <v>325.20882562544949</v>
      </c>
      <c r="BR487">
        <v>7.4398354576124898E-2</v>
      </c>
      <c r="BS487">
        <v>325.20882562544949</v>
      </c>
      <c r="BT487">
        <v>325.20882562544949</v>
      </c>
      <c r="BU487">
        <v>7.4398354576124898E-2</v>
      </c>
    </row>
    <row r="488" spans="1:73" x14ac:dyDescent="0.3">
      <c r="A488" t="s">
        <v>1027</v>
      </c>
      <c r="B488" t="s">
        <v>1028</v>
      </c>
      <c r="C488">
        <v>6</v>
      </c>
      <c r="D488" t="s">
        <v>75</v>
      </c>
      <c r="E488" t="s">
        <v>76</v>
      </c>
      <c r="F488">
        <v>16590</v>
      </c>
      <c r="G488">
        <v>4.5</v>
      </c>
      <c r="H488" t="s">
        <v>791</v>
      </c>
      <c r="I488" t="s">
        <v>78</v>
      </c>
      <c r="J488">
        <v>5</v>
      </c>
      <c r="K488">
        <v>5</v>
      </c>
      <c r="L488" t="s">
        <v>79</v>
      </c>
      <c r="M488" t="s">
        <v>501</v>
      </c>
      <c r="N488" t="s">
        <v>500</v>
      </c>
      <c r="O488" t="s">
        <v>500</v>
      </c>
      <c r="P488" t="s">
        <v>80</v>
      </c>
      <c r="Q488" t="s">
        <v>1017</v>
      </c>
      <c r="R488">
        <v>2</v>
      </c>
      <c r="S488" t="s">
        <v>82</v>
      </c>
      <c r="T488" t="s">
        <v>554</v>
      </c>
      <c r="U488" t="s">
        <v>500</v>
      </c>
      <c r="V488" t="s">
        <v>500</v>
      </c>
      <c r="W488" t="s">
        <v>500</v>
      </c>
      <c r="X488" t="s">
        <v>84</v>
      </c>
      <c r="Y488">
        <v>1</v>
      </c>
      <c r="Z488" t="s">
        <v>793</v>
      </c>
      <c r="AA488" t="s">
        <v>500</v>
      </c>
      <c r="AB488" t="s">
        <v>86</v>
      </c>
      <c r="AC488">
        <v>1</v>
      </c>
      <c r="AD488">
        <v>1</v>
      </c>
      <c r="AF488">
        <v>32</v>
      </c>
      <c r="AG488">
        <v>1E-3</v>
      </c>
      <c r="AH488">
        <v>0.1</v>
      </c>
      <c r="AI488" t="s">
        <v>87</v>
      </c>
      <c r="AJ488">
        <v>140</v>
      </c>
      <c r="AK488">
        <v>20</v>
      </c>
      <c r="AL488">
        <v>120</v>
      </c>
      <c r="AM488">
        <v>0.1144457481396861</v>
      </c>
      <c r="AN488">
        <v>50.733994449442079</v>
      </c>
      <c r="AO488">
        <v>0.58176757448553296</v>
      </c>
      <c r="AP488">
        <v>50.733994449442079</v>
      </c>
      <c r="AQ488">
        <v>0.58176757448553296</v>
      </c>
      <c r="AR488">
        <v>-0.76787159206709521</v>
      </c>
      <c r="AS488">
        <v>58.960000810397112</v>
      </c>
      <c r="AT488">
        <v>0.5561633772340735</v>
      </c>
      <c r="AU488">
        <v>58.960000810397112</v>
      </c>
      <c r="AV488">
        <v>58.960000810397112</v>
      </c>
      <c r="AW488">
        <v>0.5561633772340735</v>
      </c>
      <c r="AX488">
        <v>115.1467879055614</v>
      </c>
      <c r="AY488">
        <v>-0.54473140139511389</v>
      </c>
      <c r="AZ488">
        <v>0.8</v>
      </c>
      <c r="BA488" t="s">
        <v>88</v>
      </c>
      <c r="BB488">
        <v>1.1258470061116599E-2</v>
      </c>
      <c r="BC488">
        <v>0.91824895062132816</v>
      </c>
      <c r="BD488">
        <v>1.1258470061116599E-2</v>
      </c>
      <c r="BE488">
        <v>1.1258470061116599E-2</v>
      </c>
      <c r="BF488">
        <v>0.91824895062132816</v>
      </c>
      <c r="BG488">
        <v>0.14162312930028501</v>
      </c>
      <c r="BH488">
        <v>0.50930610512724805</v>
      </c>
      <c r="BI488">
        <v>0.14162312930028501</v>
      </c>
      <c r="BJ488">
        <v>0.14162312930028501</v>
      </c>
      <c r="BK488">
        <v>0.50930610512724805</v>
      </c>
      <c r="BL488">
        <v>0.1326311070387976</v>
      </c>
      <c r="BM488">
        <v>0.4675280567110251</v>
      </c>
      <c r="BN488">
        <v>0.1326311070387976</v>
      </c>
      <c r="BO488">
        <v>0.1326311070387976</v>
      </c>
      <c r="BP488">
        <v>0.4675280567110251</v>
      </c>
      <c r="BQ488">
        <v>235.55449053518831</v>
      </c>
      <c r="BR488">
        <v>0.32957039647668562</v>
      </c>
      <c r="BS488">
        <v>235.55449053518831</v>
      </c>
      <c r="BT488">
        <v>235.55449053518831</v>
      </c>
      <c r="BU488">
        <v>0.32957039647668562</v>
      </c>
    </row>
    <row r="489" spans="1:73" x14ac:dyDescent="0.3">
      <c r="A489" t="s">
        <v>1029</v>
      </c>
      <c r="B489" t="s">
        <v>1030</v>
      </c>
      <c r="C489">
        <v>7</v>
      </c>
      <c r="D489" t="s">
        <v>75</v>
      </c>
      <c r="E489" t="s">
        <v>76</v>
      </c>
      <c r="F489">
        <v>16590</v>
      </c>
      <c r="G489">
        <v>4.5</v>
      </c>
      <c r="H489" t="s">
        <v>791</v>
      </c>
      <c r="I489" t="s">
        <v>78</v>
      </c>
      <c r="J489">
        <v>5</v>
      </c>
      <c r="K489">
        <v>5</v>
      </c>
      <c r="L489" t="s">
        <v>79</v>
      </c>
      <c r="M489" t="s">
        <v>501</v>
      </c>
      <c r="N489" t="s">
        <v>500</v>
      </c>
      <c r="O489" t="s">
        <v>500</v>
      </c>
      <c r="P489" t="s">
        <v>80</v>
      </c>
      <c r="Q489" t="s">
        <v>1017</v>
      </c>
      <c r="R489">
        <v>2</v>
      </c>
      <c r="S489" t="s">
        <v>82</v>
      </c>
      <c r="T489" t="s">
        <v>554</v>
      </c>
      <c r="U489" t="s">
        <v>500</v>
      </c>
      <c r="V489" t="s">
        <v>500</v>
      </c>
      <c r="W489" t="s">
        <v>500</v>
      </c>
      <c r="X489" t="s">
        <v>84</v>
      </c>
      <c r="Y489">
        <v>1</v>
      </c>
      <c r="Z489" t="s">
        <v>793</v>
      </c>
      <c r="AA489" t="s">
        <v>500</v>
      </c>
      <c r="AB489" t="s">
        <v>86</v>
      </c>
      <c r="AC489">
        <v>1</v>
      </c>
      <c r="AD489">
        <v>1</v>
      </c>
      <c r="AF489">
        <v>32</v>
      </c>
      <c r="AG489">
        <v>1E-3</v>
      </c>
      <c r="AH489">
        <v>0.1</v>
      </c>
      <c r="AI489" t="s">
        <v>87</v>
      </c>
      <c r="AJ489">
        <v>140</v>
      </c>
      <c r="AK489">
        <v>20</v>
      </c>
      <c r="AL489">
        <v>120</v>
      </c>
      <c r="AM489">
        <v>0.14155720085781881</v>
      </c>
      <c r="AN489">
        <v>43.48846128521101</v>
      </c>
      <c r="AO489">
        <v>0.4738644447665063</v>
      </c>
      <c r="AP489">
        <v>43.48846128521101</v>
      </c>
      <c r="AQ489">
        <v>0.4738644447665063</v>
      </c>
      <c r="AR489">
        <v>-0.3648145385703212</v>
      </c>
      <c r="AS489">
        <v>50.311486081845132</v>
      </c>
      <c r="AT489">
        <v>0.45313353793757721</v>
      </c>
      <c r="AU489">
        <v>50.311486081845132</v>
      </c>
      <c r="AV489">
        <v>50.311486081845132</v>
      </c>
      <c r="AW489">
        <v>0.45313353793757721</v>
      </c>
      <c r="AX489">
        <v>111.92384439782469</v>
      </c>
      <c r="AY489">
        <v>-0.23309865335734181</v>
      </c>
      <c r="AZ489">
        <v>0.8</v>
      </c>
      <c r="BA489" t="s">
        <v>88</v>
      </c>
      <c r="BB489">
        <v>3.98367178622058E-2</v>
      </c>
      <c r="BC489">
        <v>0.71073392109598998</v>
      </c>
      <c r="BD489">
        <v>3.98367178622058E-2</v>
      </c>
      <c r="BE489">
        <v>3.98367178622058E-2</v>
      </c>
      <c r="BF489">
        <v>0.71073392109598998</v>
      </c>
      <c r="BG489">
        <v>0.181558386165631</v>
      </c>
      <c r="BH489">
        <v>0.37093896954128819</v>
      </c>
      <c r="BI489">
        <v>0.181558386165631</v>
      </c>
      <c r="BJ489">
        <v>0.181558386165631</v>
      </c>
      <c r="BK489">
        <v>0.37093896954128819</v>
      </c>
      <c r="BL489">
        <v>0.17373271760698369</v>
      </c>
      <c r="BM489">
        <v>0.30251809079747249</v>
      </c>
      <c r="BN489">
        <v>0.17373271760698369</v>
      </c>
      <c r="BO489">
        <v>0.17373271760698369</v>
      </c>
      <c r="BP489">
        <v>0.30251809079747249</v>
      </c>
      <c r="BQ489">
        <v>200.850816505746</v>
      </c>
      <c r="BR489">
        <v>0.4283431703155508</v>
      </c>
      <c r="BS489">
        <v>200.850816505746</v>
      </c>
      <c r="BT489">
        <v>200.850816505746</v>
      </c>
      <c r="BU489">
        <v>0.4283431703155508</v>
      </c>
    </row>
    <row r="490" spans="1:73" x14ac:dyDescent="0.3">
      <c r="A490" t="s">
        <v>1031</v>
      </c>
      <c r="B490" t="s">
        <v>1032</v>
      </c>
      <c r="C490">
        <v>8</v>
      </c>
      <c r="D490" t="s">
        <v>75</v>
      </c>
      <c r="E490" t="s">
        <v>76</v>
      </c>
      <c r="F490">
        <v>16590</v>
      </c>
      <c r="G490">
        <v>4.5</v>
      </c>
      <c r="H490" t="s">
        <v>791</v>
      </c>
      <c r="I490" t="s">
        <v>78</v>
      </c>
      <c r="J490">
        <v>5</v>
      </c>
      <c r="K490">
        <v>5</v>
      </c>
      <c r="L490" t="s">
        <v>79</v>
      </c>
      <c r="M490" t="s">
        <v>501</v>
      </c>
      <c r="N490" t="s">
        <v>500</v>
      </c>
      <c r="O490" t="s">
        <v>500</v>
      </c>
      <c r="P490" t="s">
        <v>80</v>
      </c>
      <c r="Q490" t="s">
        <v>1017</v>
      </c>
      <c r="R490">
        <v>2</v>
      </c>
      <c r="S490" t="s">
        <v>82</v>
      </c>
      <c r="T490" t="s">
        <v>554</v>
      </c>
      <c r="U490" t="s">
        <v>500</v>
      </c>
      <c r="V490" t="s">
        <v>500</v>
      </c>
      <c r="W490" t="s">
        <v>500</v>
      </c>
      <c r="X490" t="s">
        <v>84</v>
      </c>
      <c r="Y490">
        <v>1</v>
      </c>
      <c r="Z490" t="s">
        <v>793</v>
      </c>
      <c r="AA490" t="s">
        <v>500</v>
      </c>
      <c r="AB490" t="s">
        <v>86</v>
      </c>
      <c r="AC490">
        <v>1</v>
      </c>
      <c r="AD490">
        <v>1</v>
      </c>
      <c r="AF490">
        <v>32</v>
      </c>
      <c r="AG490">
        <v>1E-3</v>
      </c>
      <c r="AH490">
        <v>0.1</v>
      </c>
      <c r="AI490" t="s">
        <v>87</v>
      </c>
      <c r="AJ490">
        <v>140</v>
      </c>
      <c r="AK490">
        <v>20</v>
      </c>
      <c r="AL490">
        <v>120</v>
      </c>
      <c r="AM490">
        <v>0.1182700500308482</v>
      </c>
      <c r="AN490">
        <v>62.164766958926251</v>
      </c>
      <c r="AO490">
        <v>0.55132263476885068</v>
      </c>
      <c r="AP490">
        <v>62.164766958926251</v>
      </c>
      <c r="AQ490">
        <v>0.55132263476885068</v>
      </c>
      <c r="AR490">
        <v>-0.73733611941182708</v>
      </c>
      <c r="AS490">
        <v>63.928431418441917</v>
      </c>
      <c r="AT490">
        <v>0.55797822477230719</v>
      </c>
      <c r="AU490">
        <v>63.928431418441917</v>
      </c>
      <c r="AV490">
        <v>63.928431418441917</v>
      </c>
      <c r="AW490">
        <v>0.55797822477230719</v>
      </c>
      <c r="AX490">
        <v>106.2232679284246</v>
      </c>
      <c r="AY490">
        <v>-0.41540103573400711</v>
      </c>
      <c r="AZ490">
        <v>0.8</v>
      </c>
      <c r="BA490" t="s">
        <v>88</v>
      </c>
      <c r="BB490">
        <v>2.0443601177109302E-2</v>
      </c>
      <c r="BC490">
        <v>0.85155302272554279</v>
      </c>
      <c r="BD490">
        <v>2.0443601177109302E-2</v>
      </c>
      <c r="BE490">
        <v>2.0443601177109302E-2</v>
      </c>
      <c r="BF490">
        <v>0.85155302272554279</v>
      </c>
      <c r="BG490">
        <v>0.1328373830620819</v>
      </c>
      <c r="BH490">
        <v>0.53974683936527335</v>
      </c>
      <c r="BI490">
        <v>0.1328373830620819</v>
      </c>
      <c r="BJ490">
        <v>0.1328373830620819</v>
      </c>
      <c r="BK490">
        <v>0.53974683936527335</v>
      </c>
      <c r="BL490">
        <v>0.10768553934785879</v>
      </c>
      <c r="BM490">
        <v>0.56767662065956626</v>
      </c>
      <c r="BN490">
        <v>0.10768553934785879</v>
      </c>
      <c r="BO490">
        <v>0.10768553934785879</v>
      </c>
      <c r="BP490">
        <v>0.56767662065956626</v>
      </c>
      <c r="BQ490">
        <v>255.45275915017979</v>
      </c>
      <c r="BR490">
        <v>0.27293641633884419</v>
      </c>
      <c r="BS490">
        <v>255.45275915017979</v>
      </c>
      <c r="BT490">
        <v>255.45275915017979</v>
      </c>
      <c r="BU490">
        <v>0.27293641633884419</v>
      </c>
    </row>
    <row r="491" spans="1:73" x14ac:dyDescent="0.3">
      <c r="A491" t="s">
        <v>1033</v>
      </c>
      <c r="B491" t="s">
        <v>1034</v>
      </c>
      <c r="C491">
        <v>9</v>
      </c>
      <c r="D491" t="s">
        <v>75</v>
      </c>
      <c r="E491" t="s">
        <v>76</v>
      </c>
      <c r="F491">
        <v>16590</v>
      </c>
      <c r="G491">
        <v>4.5</v>
      </c>
      <c r="H491" t="s">
        <v>791</v>
      </c>
      <c r="I491" t="s">
        <v>78</v>
      </c>
      <c r="J491">
        <v>5</v>
      </c>
      <c r="K491">
        <v>5</v>
      </c>
      <c r="L491" t="s">
        <v>79</v>
      </c>
      <c r="M491" t="s">
        <v>501</v>
      </c>
      <c r="N491" t="s">
        <v>500</v>
      </c>
      <c r="O491" t="s">
        <v>500</v>
      </c>
      <c r="P491" t="s">
        <v>80</v>
      </c>
      <c r="Q491" t="s">
        <v>1017</v>
      </c>
      <c r="R491">
        <v>2</v>
      </c>
      <c r="S491" t="s">
        <v>82</v>
      </c>
      <c r="T491" t="s">
        <v>554</v>
      </c>
      <c r="U491" t="s">
        <v>500</v>
      </c>
      <c r="V491" t="s">
        <v>500</v>
      </c>
      <c r="W491" t="s">
        <v>500</v>
      </c>
      <c r="X491" t="s">
        <v>84</v>
      </c>
      <c r="Y491">
        <v>1</v>
      </c>
      <c r="Z491" t="s">
        <v>793</v>
      </c>
      <c r="AA491" t="s">
        <v>500</v>
      </c>
      <c r="AB491" t="s">
        <v>86</v>
      </c>
      <c r="AC491">
        <v>1</v>
      </c>
      <c r="AD491">
        <v>1</v>
      </c>
      <c r="AF491">
        <v>32</v>
      </c>
      <c r="AG491">
        <v>1E-3</v>
      </c>
      <c r="AH491">
        <v>0.1</v>
      </c>
      <c r="AI491" t="s">
        <v>87</v>
      </c>
      <c r="AJ491">
        <v>140</v>
      </c>
      <c r="AK491">
        <v>20</v>
      </c>
      <c r="AL491">
        <v>120</v>
      </c>
      <c r="AM491">
        <v>0.1586569367280207</v>
      </c>
      <c r="AN491">
        <v>51.812203526186252</v>
      </c>
      <c r="AO491">
        <v>0.44883929494829128</v>
      </c>
      <c r="AP491">
        <v>51.812203526186252</v>
      </c>
      <c r="AQ491">
        <v>0.44883929494829128</v>
      </c>
      <c r="AR491">
        <v>-2.2173771157848878</v>
      </c>
      <c r="AS491">
        <v>55.227553074523058</v>
      </c>
      <c r="AT491">
        <v>0.45072756951451548</v>
      </c>
      <c r="AU491">
        <v>55.227553074523058</v>
      </c>
      <c r="AV491">
        <v>55.227553074523058</v>
      </c>
      <c r="AW491">
        <v>0.45072756951451548</v>
      </c>
      <c r="AX491">
        <v>106.2297055659899</v>
      </c>
      <c r="AY491">
        <v>-1.1307194300711201</v>
      </c>
      <c r="AZ491">
        <v>0.8</v>
      </c>
      <c r="BA491" t="s">
        <v>88</v>
      </c>
      <c r="BB491">
        <v>1.2456316286041999E-2</v>
      </c>
      <c r="BC491">
        <v>0.90955103826286843</v>
      </c>
      <c r="BD491">
        <v>1.2456316286041999E-2</v>
      </c>
      <c r="BE491">
        <v>1.2456316286041999E-2</v>
      </c>
      <c r="BF491">
        <v>0.90955103826286843</v>
      </c>
      <c r="BG491">
        <v>0.22608939031225869</v>
      </c>
      <c r="BH491">
        <v>0.21664855119463289</v>
      </c>
      <c r="BI491">
        <v>0.22608939031225869</v>
      </c>
      <c r="BJ491">
        <v>0.22608939031225869</v>
      </c>
      <c r="BK491">
        <v>0.21664855119463289</v>
      </c>
      <c r="BL491">
        <v>0.1732918755005016</v>
      </c>
      <c r="BM491">
        <v>0.30428793241580032</v>
      </c>
      <c r="BN491">
        <v>0.1732918755005016</v>
      </c>
      <c r="BO491">
        <v>0.1732918755005016</v>
      </c>
      <c r="BP491">
        <v>0.30428793241580032</v>
      </c>
      <c r="BQ491">
        <v>220.49837471599301</v>
      </c>
      <c r="BR491">
        <v>0.37242275618475168</v>
      </c>
      <c r="BS491">
        <v>220.49837471599301</v>
      </c>
      <c r="BT491">
        <v>220.49837471599301</v>
      </c>
      <c r="BU491">
        <v>0.37242275618475168</v>
      </c>
    </row>
    <row r="492" spans="1:73" x14ac:dyDescent="0.3">
      <c r="A492" t="s">
        <v>1035</v>
      </c>
      <c r="B492" t="s">
        <v>1036</v>
      </c>
      <c r="C492">
        <v>10</v>
      </c>
      <c r="D492" t="s">
        <v>75</v>
      </c>
      <c r="E492" t="s">
        <v>76</v>
      </c>
      <c r="F492">
        <v>16590</v>
      </c>
      <c r="G492">
        <v>4.5</v>
      </c>
      <c r="H492" t="s">
        <v>791</v>
      </c>
      <c r="I492" t="s">
        <v>78</v>
      </c>
      <c r="J492">
        <v>5</v>
      </c>
      <c r="K492">
        <v>5</v>
      </c>
      <c r="L492" t="s">
        <v>79</v>
      </c>
      <c r="M492" t="s">
        <v>501</v>
      </c>
      <c r="N492" t="s">
        <v>500</v>
      </c>
      <c r="O492" t="s">
        <v>500</v>
      </c>
      <c r="P492" t="s">
        <v>80</v>
      </c>
      <c r="Q492" t="s">
        <v>1017</v>
      </c>
      <c r="R492">
        <v>2</v>
      </c>
      <c r="S492" t="s">
        <v>82</v>
      </c>
      <c r="T492" t="s">
        <v>554</v>
      </c>
      <c r="U492" t="s">
        <v>500</v>
      </c>
      <c r="V492" t="s">
        <v>500</v>
      </c>
      <c r="W492" t="s">
        <v>500</v>
      </c>
      <c r="X492" t="s">
        <v>84</v>
      </c>
      <c r="Y492">
        <v>1</v>
      </c>
      <c r="Z492" t="s">
        <v>793</v>
      </c>
      <c r="AA492" t="s">
        <v>500</v>
      </c>
      <c r="AB492" t="s">
        <v>86</v>
      </c>
      <c r="AC492">
        <v>1</v>
      </c>
      <c r="AD492">
        <v>1</v>
      </c>
      <c r="AF492">
        <v>32</v>
      </c>
      <c r="AG492">
        <v>1E-3</v>
      </c>
      <c r="AH492">
        <v>0.1</v>
      </c>
      <c r="AI492" t="s">
        <v>87</v>
      </c>
      <c r="AJ492">
        <v>140</v>
      </c>
      <c r="AK492">
        <v>20</v>
      </c>
      <c r="AL492">
        <v>120</v>
      </c>
      <c r="AM492">
        <v>0.1350652615715221</v>
      </c>
      <c r="AN492">
        <v>34.38010055674993</v>
      </c>
      <c r="AO492">
        <v>0.52551418057876975</v>
      </c>
      <c r="AP492">
        <v>34.38010055674993</v>
      </c>
      <c r="AQ492">
        <v>0.52551418057876975</v>
      </c>
      <c r="AR492">
        <v>-0.53543902674005217</v>
      </c>
      <c r="AS492">
        <v>48.25232487926646</v>
      </c>
      <c r="AT492">
        <v>0.511675755931567</v>
      </c>
      <c r="AU492">
        <v>48.25232487926646</v>
      </c>
      <c r="AV492">
        <v>48.25232487926646</v>
      </c>
      <c r="AW492">
        <v>0.511675755931567</v>
      </c>
      <c r="AX492">
        <v>127.6016681895743</v>
      </c>
      <c r="AY492">
        <v>-0.32462487470479218</v>
      </c>
      <c r="AZ492">
        <v>0.8</v>
      </c>
      <c r="BA492" t="s">
        <v>88</v>
      </c>
      <c r="BB492">
        <v>1.56298319195067E-2</v>
      </c>
      <c r="BC492">
        <v>0.88650721153978862</v>
      </c>
      <c r="BD492">
        <v>1.56298319195067E-2</v>
      </c>
      <c r="BE492">
        <v>1.56298319195067E-2</v>
      </c>
      <c r="BF492">
        <v>0.88650721153978862</v>
      </c>
      <c r="BG492">
        <v>0.17421011365975969</v>
      </c>
      <c r="BH492">
        <v>0.39639916431531452</v>
      </c>
      <c r="BI492">
        <v>0.17421011365975969</v>
      </c>
      <c r="BJ492">
        <v>0.17421011365975969</v>
      </c>
      <c r="BK492">
        <v>0.39639916431531452</v>
      </c>
      <c r="BL492">
        <v>0.171344222268728</v>
      </c>
      <c r="BM492">
        <v>0.31210714409494389</v>
      </c>
      <c r="BN492">
        <v>0.171344222268728</v>
      </c>
      <c r="BO492">
        <v>0.171344222268728</v>
      </c>
      <c r="BP492">
        <v>0.31210714409494389</v>
      </c>
      <c r="BQ492">
        <v>192.6481153492183</v>
      </c>
      <c r="BR492">
        <v>0.45168950377621409</v>
      </c>
      <c r="BS492">
        <v>192.6481153492183</v>
      </c>
      <c r="BT492">
        <v>192.6481153492183</v>
      </c>
      <c r="BU492">
        <v>0.45168950377621409</v>
      </c>
    </row>
    <row r="493" spans="1:73" x14ac:dyDescent="0.3">
      <c r="A493" t="s">
        <v>1037</v>
      </c>
      <c r="B493" t="s">
        <v>1038</v>
      </c>
      <c r="C493">
        <v>11</v>
      </c>
      <c r="D493" t="s">
        <v>75</v>
      </c>
      <c r="E493" t="s">
        <v>76</v>
      </c>
      <c r="F493">
        <v>16590</v>
      </c>
      <c r="G493">
        <v>4.5</v>
      </c>
      <c r="H493" t="s">
        <v>791</v>
      </c>
      <c r="I493" t="s">
        <v>78</v>
      </c>
      <c r="J493">
        <v>5</v>
      </c>
      <c r="K493">
        <v>5</v>
      </c>
      <c r="L493" t="s">
        <v>79</v>
      </c>
      <c r="M493" t="s">
        <v>501</v>
      </c>
      <c r="N493" t="s">
        <v>500</v>
      </c>
      <c r="O493" t="s">
        <v>500</v>
      </c>
      <c r="P493" t="s">
        <v>80</v>
      </c>
      <c r="Q493" t="s">
        <v>1017</v>
      </c>
      <c r="R493">
        <v>2</v>
      </c>
      <c r="S493" t="s">
        <v>82</v>
      </c>
      <c r="T493" t="s">
        <v>554</v>
      </c>
      <c r="U493" t="s">
        <v>500</v>
      </c>
      <c r="V493" t="s">
        <v>500</v>
      </c>
      <c r="W493" t="s">
        <v>500</v>
      </c>
      <c r="X493" t="s">
        <v>84</v>
      </c>
      <c r="Y493">
        <v>1</v>
      </c>
      <c r="Z493" t="s">
        <v>793</v>
      </c>
      <c r="AA493" t="s">
        <v>500</v>
      </c>
      <c r="AB493" t="s">
        <v>86</v>
      </c>
      <c r="AC493">
        <v>1</v>
      </c>
      <c r="AD493">
        <v>1</v>
      </c>
      <c r="AF493">
        <v>32</v>
      </c>
      <c r="AG493">
        <v>1E-3</v>
      </c>
      <c r="AH493">
        <v>0.1</v>
      </c>
      <c r="AI493" t="s">
        <v>87</v>
      </c>
      <c r="AJ493">
        <v>140</v>
      </c>
      <c r="AK493">
        <v>20</v>
      </c>
      <c r="AL493">
        <v>120</v>
      </c>
      <c r="AM493">
        <v>0.1030092041262395</v>
      </c>
      <c r="AN493">
        <v>43.147896458943997</v>
      </c>
      <c r="AO493">
        <v>0.61193686132167613</v>
      </c>
      <c r="AP493">
        <v>43.147896458943997</v>
      </c>
      <c r="AQ493">
        <v>0.61193686132167613</v>
      </c>
      <c r="AR493">
        <v>-2.6667960318933468</v>
      </c>
      <c r="AS493">
        <v>56.705617750048937</v>
      </c>
      <c r="AT493">
        <v>0.47693197757624661</v>
      </c>
      <c r="AU493">
        <v>56.705617750048937</v>
      </c>
      <c r="AV493">
        <v>56.705617750048937</v>
      </c>
      <c r="AW493">
        <v>0.47693197757624661</v>
      </c>
      <c r="AX493">
        <v>115.93996969762119</v>
      </c>
      <c r="AY493">
        <v>-1.599515653654684</v>
      </c>
      <c r="AZ493">
        <v>0.8</v>
      </c>
      <c r="BA493" t="s">
        <v>88</v>
      </c>
      <c r="BB493">
        <v>2.7385327480581E-2</v>
      </c>
      <c r="BC493">
        <v>0.80114711439806197</v>
      </c>
      <c r="BD493">
        <v>2.7385327480581E-2</v>
      </c>
      <c r="BE493">
        <v>2.7385327480581E-2</v>
      </c>
      <c r="BF493">
        <v>0.80114711439806197</v>
      </c>
      <c r="BG493">
        <v>0.17412694091654241</v>
      </c>
      <c r="BH493">
        <v>0.39668734010636048</v>
      </c>
      <c r="BI493">
        <v>0.17412694091654241</v>
      </c>
      <c r="BJ493">
        <v>0.17412694091654241</v>
      </c>
      <c r="BK493">
        <v>0.39668734010636048</v>
      </c>
      <c r="BL493">
        <v>0.16079996846342551</v>
      </c>
      <c r="BM493">
        <v>0.35443898795566958</v>
      </c>
      <c r="BN493">
        <v>0.16079996846342551</v>
      </c>
      <c r="BO493">
        <v>0.16079996846342551</v>
      </c>
      <c r="BP493">
        <v>0.35443898795566958</v>
      </c>
      <c r="BQ493">
        <v>226.46015876333391</v>
      </c>
      <c r="BR493">
        <v>0.3554544678448896</v>
      </c>
      <c r="BS493">
        <v>226.46015876333391</v>
      </c>
      <c r="BT493">
        <v>226.46015876333391</v>
      </c>
      <c r="BU493">
        <v>0.3554544678448896</v>
      </c>
    </row>
    <row r="494" spans="1:73" x14ac:dyDescent="0.3">
      <c r="A494" t="s">
        <v>1039</v>
      </c>
      <c r="B494" t="s">
        <v>1040</v>
      </c>
      <c r="C494">
        <v>12</v>
      </c>
      <c r="D494" t="s">
        <v>75</v>
      </c>
      <c r="E494" t="s">
        <v>76</v>
      </c>
      <c r="F494">
        <v>16590</v>
      </c>
      <c r="G494">
        <v>4.5</v>
      </c>
      <c r="H494" t="s">
        <v>791</v>
      </c>
      <c r="I494" t="s">
        <v>78</v>
      </c>
      <c r="J494">
        <v>5</v>
      </c>
      <c r="K494">
        <v>5</v>
      </c>
      <c r="L494" t="s">
        <v>79</v>
      </c>
      <c r="M494" t="s">
        <v>501</v>
      </c>
      <c r="N494" t="s">
        <v>500</v>
      </c>
      <c r="O494" t="s">
        <v>500</v>
      </c>
      <c r="P494" t="s">
        <v>80</v>
      </c>
      <c r="Q494" t="s">
        <v>1017</v>
      </c>
      <c r="R494">
        <v>2</v>
      </c>
      <c r="S494" t="s">
        <v>82</v>
      </c>
      <c r="T494" t="s">
        <v>554</v>
      </c>
      <c r="U494" t="s">
        <v>500</v>
      </c>
      <c r="V494" t="s">
        <v>500</v>
      </c>
      <c r="W494" t="s">
        <v>500</v>
      </c>
      <c r="X494" t="s">
        <v>84</v>
      </c>
      <c r="Y494">
        <v>1</v>
      </c>
      <c r="Z494" t="s">
        <v>793</v>
      </c>
      <c r="AA494" t="s">
        <v>500</v>
      </c>
      <c r="AB494" t="s">
        <v>86</v>
      </c>
      <c r="AC494">
        <v>1</v>
      </c>
      <c r="AD494">
        <v>1</v>
      </c>
      <c r="AF494">
        <v>32</v>
      </c>
      <c r="AG494">
        <v>1E-3</v>
      </c>
      <c r="AH494">
        <v>0.1</v>
      </c>
      <c r="AI494" t="s">
        <v>87</v>
      </c>
      <c r="AJ494">
        <v>140</v>
      </c>
      <c r="AK494">
        <v>20</v>
      </c>
      <c r="AL494">
        <v>120</v>
      </c>
      <c r="AM494">
        <v>0.14496087565006829</v>
      </c>
      <c r="AN494">
        <v>68.499758722945401</v>
      </c>
      <c r="AO494">
        <v>0.46850086586775769</v>
      </c>
      <c r="AP494">
        <v>68.499758722945401</v>
      </c>
      <c r="AQ494">
        <v>0.46850086586775769</v>
      </c>
      <c r="AR494">
        <v>-1.7886683201318889</v>
      </c>
      <c r="AS494">
        <v>71.153857575619227</v>
      </c>
      <c r="AT494">
        <v>0.43969971109225769</v>
      </c>
      <c r="AU494">
        <v>71.153857575619227</v>
      </c>
      <c r="AV494">
        <v>71.153857575619227</v>
      </c>
      <c r="AW494">
        <v>0.43969971109225769</v>
      </c>
      <c r="AX494">
        <v>101.0117101076796</v>
      </c>
      <c r="AY494">
        <v>-1.1169150436616919</v>
      </c>
      <c r="AZ494">
        <v>0.8</v>
      </c>
      <c r="BA494" t="s">
        <v>88</v>
      </c>
      <c r="BB494">
        <v>2.0247718092944001E-2</v>
      </c>
      <c r="BC494">
        <v>0.85297538718528843</v>
      </c>
      <c r="BD494">
        <v>2.0247718092944001E-2</v>
      </c>
      <c r="BE494">
        <v>2.0247718092944001E-2</v>
      </c>
      <c r="BF494">
        <v>0.85297538718528843</v>
      </c>
      <c r="BG494">
        <v>0.2085352546778857</v>
      </c>
      <c r="BH494">
        <v>0.27746988192014832</v>
      </c>
      <c r="BI494">
        <v>0.2085352546778857</v>
      </c>
      <c r="BJ494">
        <v>0.2085352546778857</v>
      </c>
      <c r="BK494">
        <v>0.27746988192014832</v>
      </c>
      <c r="BL494">
        <v>0.140143236560232</v>
      </c>
      <c r="BM494">
        <v>0.43736923278334278</v>
      </c>
      <c r="BN494">
        <v>0.140143236560232</v>
      </c>
      <c r="BO494">
        <v>0.140143236560232</v>
      </c>
      <c r="BP494">
        <v>0.43736923278334278</v>
      </c>
      <c r="BQ494">
        <v>284.24650409314609</v>
      </c>
      <c r="BR494">
        <v>0.1909843424802454</v>
      </c>
      <c r="BS494">
        <v>284.24650409314609</v>
      </c>
      <c r="BT494">
        <v>284.24650409314609</v>
      </c>
      <c r="BU494">
        <v>0.1909843424802454</v>
      </c>
    </row>
    <row r="495" spans="1:73" x14ac:dyDescent="0.3">
      <c r="A495" t="s">
        <v>1041</v>
      </c>
      <c r="B495" t="s">
        <v>1042</v>
      </c>
      <c r="C495">
        <v>13</v>
      </c>
      <c r="D495" t="s">
        <v>75</v>
      </c>
      <c r="E495" t="s">
        <v>76</v>
      </c>
      <c r="F495">
        <v>16590</v>
      </c>
      <c r="G495">
        <v>4.5</v>
      </c>
      <c r="H495" t="s">
        <v>791</v>
      </c>
      <c r="I495" t="s">
        <v>78</v>
      </c>
      <c r="J495">
        <v>5</v>
      </c>
      <c r="K495">
        <v>5</v>
      </c>
      <c r="L495" t="s">
        <v>79</v>
      </c>
      <c r="M495" t="s">
        <v>501</v>
      </c>
      <c r="N495" t="s">
        <v>500</v>
      </c>
      <c r="O495" t="s">
        <v>500</v>
      </c>
      <c r="P495" t="s">
        <v>80</v>
      </c>
      <c r="Q495" t="s">
        <v>1017</v>
      </c>
      <c r="R495">
        <v>2</v>
      </c>
      <c r="S495" t="s">
        <v>82</v>
      </c>
      <c r="T495" t="s">
        <v>554</v>
      </c>
      <c r="U495" t="s">
        <v>500</v>
      </c>
      <c r="V495" t="s">
        <v>500</v>
      </c>
      <c r="W495" t="s">
        <v>500</v>
      </c>
      <c r="X495" t="s">
        <v>84</v>
      </c>
      <c r="Y495">
        <v>1</v>
      </c>
      <c r="Z495" t="s">
        <v>793</v>
      </c>
      <c r="AA495" t="s">
        <v>500</v>
      </c>
      <c r="AB495" t="s">
        <v>86</v>
      </c>
      <c r="AC495">
        <v>1</v>
      </c>
      <c r="AD495">
        <v>1</v>
      </c>
      <c r="AF495">
        <v>32</v>
      </c>
      <c r="AG495">
        <v>1E-3</v>
      </c>
      <c r="AH495">
        <v>0.1</v>
      </c>
      <c r="AI495" t="s">
        <v>87</v>
      </c>
      <c r="AJ495">
        <v>140</v>
      </c>
      <c r="AK495">
        <v>20</v>
      </c>
      <c r="AL495">
        <v>120</v>
      </c>
      <c r="AM495">
        <v>0.13672177240901101</v>
      </c>
      <c r="AN495">
        <v>66.612626290512836</v>
      </c>
      <c r="AO495">
        <v>0.4829835221833374</v>
      </c>
      <c r="AP495">
        <v>66.612626290512836</v>
      </c>
      <c r="AQ495">
        <v>0.4829835221833374</v>
      </c>
      <c r="AR495">
        <v>-2.6908730591916261</v>
      </c>
      <c r="AS495">
        <v>74.603052106645436</v>
      </c>
      <c r="AT495">
        <v>0.40662910568415361</v>
      </c>
      <c r="AU495">
        <v>74.603052106645436</v>
      </c>
      <c r="AV495">
        <v>74.603052106645436</v>
      </c>
      <c r="AW495">
        <v>0.40662910568415361</v>
      </c>
      <c r="AX495">
        <v>98.262510207124663</v>
      </c>
      <c r="AY495">
        <v>-1.4864834198971431</v>
      </c>
      <c r="AZ495">
        <v>0.8</v>
      </c>
      <c r="BA495" t="s">
        <v>88</v>
      </c>
      <c r="BB495">
        <v>2.2652130278617601E-2</v>
      </c>
      <c r="BC495">
        <v>0.83551624591203921</v>
      </c>
      <c r="BD495">
        <v>2.2652130278617601E-2</v>
      </c>
      <c r="BE495">
        <v>2.2652130278617601E-2</v>
      </c>
      <c r="BF495">
        <v>0.83551624591203921</v>
      </c>
      <c r="BG495">
        <v>0.1964915614235542</v>
      </c>
      <c r="BH495">
        <v>0.31919870673018391</v>
      </c>
      <c r="BI495">
        <v>0.1964915614235542</v>
      </c>
      <c r="BJ495">
        <v>0.1964915614235542</v>
      </c>
      <c r="BK495">
        <v>0.31919870673018391</v>
      </c>
      <c r="BL495">
        <v>0.16937089266699479</v>
      </c>
      <c r="BM495">
        <v>0.32002943827799107</v>
      </c>
      <c r="BN495">
        <v>0.16937089266699479</v>
      </c>
      <c r="BO495">
        <v>0.16937089266699479</v>
      </c>
      <c r="BP495">
        <v>0.32002943827799107</v>
      </c>
      <c r="BQ495">
        <v>298.02369384221089</v>
      </c>
      <c r="BR495">
        <v>0.15177203181639429</v>
      </c>
      <c r="BS495">
        <v>298.02369384221089</v>
      </c>
      <c r="BT495">
        <v>298.02369384221089</v>
      </c>
      <c r="BU495">
        <v>0.15177203181639429</v>
      </c>
    </row>
    <row r="496" spans="1:73" x14ac:dyDescent="0.3">
      <c r="A496" t="s">
        <v>1043</v>
      </c>
      <c r="B496" t="s">
        <v>1044</v>
      </c>
      <c r="C496">
        <v>14</v>
      </c>
      <c r="D496" t="s">
        <v>75</v>
      </c>
      <c r="E496" t="s">
        <v>76</v>
      </c>
      <c r="F496">
        <v>16590</v>
      </c>
      <c r="G496">
        <v>4.5</v>
      </c>
      <c r="H496" t="s">
        <v>791</v>
      </c>
      <c r="I496" t="s">
        <v>78</v>
      </c>
      <c r="J496">
        <v>5</v>
      </c>
      <c r="K496">
        <v>5</v>
      </c>
      <c r="L496" t="s">
        <v>79</v>
      </c>
      <c r="M496" t="s">
        <v>501</v>
      </c>
      <c r="N496" t="s">
        <v>500</v>
      </c>
      <c r="O496" t="s">
        <v>500</v>
      </c>
      <c r="P496" t="s">
        <v>80</v>
      </c>
      <c r="Q496" t="s">
        <v>1017</v>
      </c>
      <c r="R496">
        <v>2</v>
      </c>
      <c r="S496" t="s">
        <v>82</v>
      </c>
      <c r="T496" t="s">
        <v>554</v>
      </c>
      <c r="U496" t="s">
        <v>500</v>
      </c>
      <c r="V496" t="s">
        <v>500</v>
      </c>
      <c r="W496" t="s">
        <v>500</v>
      </c>
      <c r="X496" t="s">
        <v>84</v>
      </c>
      <c r="Y496">
        <v>1</v>
      </c>
      <c r="Z496" t="s">
        <v>793</v>
      </c>
      <c r="AA496" t="s">
        <v>500</v>
      </c>
      <c r="AB496" t="s">
        <v>86</v>
      </c>
      <c r="AC496">
        <v>1</v>
      </c>
      <c r="AD496">
        <v>1</v>
      </c>
      <c r="AF496">
        <v>32</v>
      </c>
      <c r="AG496">
        <v>1E-3</v>
      </c>
      <c r="AH496">
        <v>0.1</v>
      </c>
      <c r="AI496" t="s">
        <v>87</v>
      </c>
      <c r="AJ496">
        <v>140</v>
      </c>
      <c r="AK496">
        <v>20</v>
      </c>
      <c r="AL496">
        <v>120</v>
      </c>
      <c r="AM496">
        <v>0.19422896999571679</v>
      </c>
      <c r="AN496">
        <v>67.935006749984979</v>
      </c>
      <c r="AO496">
        <v>0.2978782292524606</v>
      </c>
      <c r="AP496">
        <v>67.935006749984979</v>
      </c>
      <c r="AQ496">
        <v>0.2978782292524606</v>
      </c>
      <c r="AR496">
        <v>-0.38141692111466208</v>
      </c>
      <c r="AS496">
        <v>69.031975293750946</v>
      </c>
      <c r="AT496">
        <v>0.27721872142572379</v>
      </c>
      <c r="AU496">
        <v>69.031975293750946</v>
      </c>
      <c r="AV496">
        <v>69.031975293750946</v>
      </c>
      <c r="AW496">
        <v>0.27721872142572379</v>
      </c>
      <c r="AX496">
        <v>105.0878363073179</v>
      </c>
      <c r="AY496">
        <v>-0.20108513634125769</v>
      </c>
      <c r="AZ496">
        <v>0.8</v>
      </c>
      <c r="BA496" t="s">
        <v>88</v>
      </c>
      <c r="BB496">
        <v>4.6475271843850099E-2</v>
      </c>
      <c r="BC496">
        <v>0.66252943581421664</v>
      </c>
      <c r="BD496">
        <v>4.6475271843850099E-2</v>
      </c>
      <c r="BE496">
        <v>4.6475271843850099E-2</v>
      </c>
      <c r="BF496">
        <v>0.66252943581421664</v>
      </c>
      <c r="BG496">
        <v>0.26609454257429138</v>
      </c>
      <c r="BH496">
        <v>7.8039242987553298E-2</v>
      </c>
      <c r="BI496">
        <v>0.26609454257429138</v>
      </c>
      <c r="BJ496">
        <v>0.26609454257429138</v>
      </c>
      <c r="BK496">
        <v>7.8039242987553298E-2</v>
      </c>
      <c r="BL496">
        <v>0.2110441249965942</v>
      </c>
      <c r="BM496">
        <v>0.1527245917974159</v>
      </c>
      <c r="BN496">
        <v>0.2110441249965942</v>
      </c>
      <c r="BO496">
        <v>0.2110441249965942</v>
      </c>
      <c r="BP496">
        <v>0.1527245917974159</v>
      </c>
      <c r="BQ496">
        <v>275.60428723558903</v>
      </c>
      <c r="BR496">
        <v>0.2155816151037066</v>
      </c>
      <c r="BS496">
        <v>275.60428723558903</v>
      </c>
      <c r="BT496">
        <v>275.60428723558903</v>
      </c>
      <c r="BU496">
        <v>0.2155816151037066</v>
      </c>
    </row>
    <row r="497" spans="1:73" x14ac:dyDescent="0.3">
      <c r="A497" t="s">
        <v>1045</v>
      </c>
      <c r="B497" t="s">
        <v>1046</v>
      </c>
      <c r="C497">
        <v>15</v>
      </c>
      <c r="D497" t="s">
        <v>75</v>
      </c>
      <c r="E497" t="s">
        <v>76</v>
      </c>
      <c r="F497">
        <v>16590</v>
      </c>
      <c r="G497">
        <v>4.5</v>
      </c>
      <c r="H497" t="s">
        <v>791</v>
      </c>
      <c r="I497" t="s">
        <v>78</v>
      </c>
      <c r="J497">
        <v>5</v>
      </c>
      <c r="K497">
        <v>5</v>
      </c>
      <c r="L497" t="s">
        <v>79</v>
      </c>
      <c r="M497" t="s">
        <v>501</v>
      </c>
      <c r="N497" t="s">
        <v>500</v>
      </c>
      <c r="O497" t="s">
        <v>500</v>
      </c>
      <c r="P497" t="s">
        <v>80</v>
      </c>
      <c r="Q497" t="s">
        <v>1017</v>
      </c>
      <c r="R497">
        <v>2</v>
      </c>
      <c r="S497" t="s">
        <v>82</v>
      </c>
      <c r="T497" t="s">
        <v>554</v>
      </c>
      <c r="U497" t="s">
        <v>500</v>
      </c>
      <c r="V497" t="s">
        <v>500</v>
      </c>
      <c r="W497" t="s">
        <v>500</v>
      </c>
      <c r="X497" t="s">
        <v>84</v>
      </c>
      <c r="Y497">
        <v>1</v>
      </c>
      <c r="Z497" t="s">
        <v>793</v>
      </c>
      <c r="AA497" t="s">
        <v>500</v>
      </c>
      <c r="AB497" t="s">
        <v>86</v>
      </c>
      <c r="AC497">
        <v>1</v>
      </c>
      <c r="AD497">
        <v>1</v>
      </c>
      <c r="AF497">
        <v>32</v>
      </c>
      <c r="AG497">
        <v>1E-3</v>
      </c>
      <c r="AH497">
        <v>0.1</v>
      </c>
      <c r="AI497" t="s">
        <v>87</v>
      </c>
      <c r="AJ497">
        <v>140</v>
      </c>
      <c r="AK497">
        <v>20</v>
      </c>
      <c r="AL497">
        <v>120</v>
      </c>
      <c r="AM497">
        <v>0.13790999456682401</v>
      </c>
      <c r="AN497">
        <v>52.116878851106939</v>
      </c>
      <c r="AO497">
        <v>0.49837498462040869</v>
      </c>
      <c r="AP497">
        <v>52.116878851106939</v>
      </c>
      <c r="AQ497">
        <v>0.49837498462040869</v>
      </c>
      <c r="AR497">
        <v>-0.45101482771801671</v>
      </c>
      <c r="AS497">
        <v>60.267715746060063</v>
      </c>
      <c r="AT497">
        <v>0.475721703930786</v>
      </c>
      <c r="AU497">
        <v>60.267715746060063</v>
      </c>
      <c r="AV497">
        <v>60.267715746060063</v>
      </c>
      <c r="AW497">
        <v>0.475721703930786</v>
      </c>
      <c r="AX497">
        <v>122.2787298687615</v>
      </c>
      <c r="AY497">
        <v>-0.34488261676840321</v>
      </c>
      <c r="AZ497">
        <v>0.8</v>
      </c>
      <c r="BA497" t="s">
        <v>88</v>
      </c>
      <c r="BB497">
        <v>1.6799044039333098E-2</v>
      </c>
      <c r="BC497">
        <v>0.8780172198070586</v>
      </c>
      <c r="BD497">
        <v>1.6799044039333098E-2</v>
      </c>
      <c r="BE497">
        <v>1.6799044039333098E-2</v>
      </c>
      <c r="BF497">
        <v>0.8780172198070586</v>
      </c>
      <c r="BG497">
        <v>0.18824982976024349</v>
      </c>
      <c r="BH497">
        <v>0.3477545466579342</v>
      </c>
      <c r="BI497">
        <v>0.18824982976024349</v>
      </c>
      <c r="BJ497">
        <v>0.18824982976024349</v>
      </c>
      <c r="BK497">
        <v>0.3477545466579342</v>
      </c>
      <c r="BL497">
        <v>0.1588644556464392</v>
      </c>
      <c r="BM497">
        <v>0.36220945970947871</v>
      </c>
      <c r="BN497">
        <v>0.1588644556464392</v>
      </c>
      <c r="BO497">
        <v>0.1588644556464392</v>
      </c>
      <c r="BP497">
        <v>0.36220945970947871</v>
      </c>
      <c r="BQ497">
        <v>240.7069496547947</v>
      </c>
      <c r="BR497">
        <v>0.31490558954866049</v>
      </c>
      <c r="BS497">
        <v>240.7069496547947</v>
      </c>
      <c r="BT497">
        <v>240.7069496547947</v>
      </c>
      <c r="BU497">
        <v>0.31490558954866049</v>
      </c>
    </row>
    <row r="498" spans="1:73" x14ac:dyDescent="0.3">
      <c r="A498" t="s">
        <v>1047</v>
      </c>
      <c r="B498" t="s">
        <v>1048</v>
      </c>
      <c r="C498">
        <v>16</v>
      </c>
      <c r="D498" t="s">
        <v>75</v>
      </c>
      <c r="E498" t="s">
        <v>76</v>
      </c>
      <c r="F498">
        <v>16590</v>
      </c>
      <c r="G498">
        <v>4.5</v>
      </c>
      <c r="H498" t="s">
        <v>791</v>
      </c>
      <c r="I498" t="s">
        <v>78</v>
      </c>
      <c r="J498">
        <v>5</v>
      </c>
      <c r="K498">
        <v>5</v>
      </c>
      <c r="L498" t="s">
        <v>79</v>
      </c>
      <c r="M498" t="s">
        <v>501</v>
      </c>
      <c r="N498" t="s">
        <v>500</v>
      </c>
      <c r="O498" t="s">
        <v>500</v>
      </c>
      <c r="P498" t="s">
        <v>80</v>
      </c>
      <c r="Q498" t="s">
        <v>1017</v>
      </c>
      <c r="R498">
        <v>2</v>
      </c>
      <c r="S498" t="s">
        <v>82</v>
      </c>
      <c r="T498" t="s">
        <v>554</v>
      </c>
      <c r="U498" t="s">
        <v>500</v>
      </c>
      <c r="V498" t="s">
        <v>500</v>
      </c>
      <c r="W498" t="s">
        <v>500</v>
      </c>
      <c r="X498" t="s">
        <v>84</v>
      </c>
      <c r="Y498">
        <v>1</v>
      </c>
      <c r="Z498" t="s">
        <v>793</v>
      </c>
      <c r="AA498" t="s">
        <v>500</v>
      </c>
      <c r="AB498" t="s">
        <v>86</v>
      </c>
      <c r="AC498">
        <v>1</v>
      </c>
      <c r="AD498">
        <v>1</v>
      </c>
      <c r="AF498">
        <v>32</v>
      </c>
      <c r="AG498">
        <v>1E-3</v>
      </c>
      <c r="AH498">
        <v>0.1</v>
      </c>
      <c r="AI498" t="s">
        <v>87</v>
      </c>
      <c r="AJ498">
        <v>140</v>
      </c>
      <c r="AK498">
        <v>20</v>
      </c>
      <c r="AL498">
        <v>120</v>
      </c>
      <c r="AM498">
        <v>0.145441257666061</v>
      </c>
      <c r="AN498">
        <v>60.578334686965682</v>
      </c>
      <c r="AO498">
        <v>0.4769831410814821</v>
      </c>
      <c r="AP498">
        <v>60.578334686965682</v>
      </c>
      <c r="AQ498">
        <v>0.4769831410814821</v>
      </c>
      <c r="AR498">
        <v>-3.2526863207719252</v>
      </c>
      <c r="AS498">
        <v>71.738418321003778</v>
      </c>
      <c r="AT498">
        <v>0.45856091109557279</v>
      </c>
      <c r="AU498">
        <v>71.738418321003778</v>
      </c>
      <c r="AV498">
        <v>71.738418321003778</v>
      </c>
      <c r="AW498">
        <v>0.45856091109557279</v>
      </c>
      <c r="AX498">
        <v>110.23897837538961</v>
      </c>
      <c r="AY498">
        <v>-1.8851970965728611</v>
      </c>
      <c r="AZ498">
        <v>0.8</v>
      </c>
      <c r="BA498" t="s">
        <v>88</v>
      </c>
      <c r="BB498">
        <v>1.44579100407718E-2</v>
      </c>
      <c r="BC498">
        <v>0.89501687962580057</v>
      </c>
      <c r="BD498">
        <v>1.44579100407718E-2</v>
      </c>
      <c r="BE498">
        <v>1.44579100407718E-2</v>
      </c>
      <c r="BF498">
        <v>0.89501687962580057</v>
      </c>
      <c r="BG498">
        <v>0.16789285650992999</v>
      </c>
      <c r="BH498">
        <v>0.41828711108698929</v>
      </c>
      <c r="BI498">
        <v>0.16789285650992999</v>
      </c>
      <c r="BJ498">
        <v>0.16789285650992999</v>
      </c>
      <c r="BK498">
        <v>0.41828711108698929</v>
      </c>
      <c r="BL498">
        <v>0.16522568695680759</v>
      </c>
      <c r="BM498">
        <v>0.33667112806793048</v>
      </c>
      <c r="BN498">
        <v>0.16522568695680759</v>
      </c>
      <c r="BO498">
        <v>0.16522568695680759</v>
      </c>
      <c r="BP498">
        <v>0.33667112806793048</v>
      </c>
      <c r="BQ498">
        <v>286.60609683050751</v>
      </c>
      <c r="BR498">
        <v>0.18426852560156279</v>
      </c>
      <c r="BS498">
        <v>286.60609683050751</v>
      </c>
      <c r="BT498">
        <v>286.60609683050751</v>
      </c>
      <c r="BU498">
        <v>0.18426852560156279</v>
      </c>
    </row>
    <row r="499" spans="1:73" x14ac:dyDescent="0.3">
      <c r="A499" t="s">
        <v>1049</v>
      </c>
      <c r="B499" t="s">
        <v>1050</v>
      </c>
      <c r="C499">
        <v>17</v>
      </c>
      <c r="D499" t="s">
        <v>75</v>
      </c>
      <c r="E499" t="s">
        <v>76</v>
      </c>
      <c r="F499">
        <v>16590</v>
      </c>
      <c r="G499">
        <v>4.5</v>
      </c>
      <c r="H499" t="s">
        <v>791</v>
      </c>
      <c r="I499" t="s">
        <v>78</v>
      </c>
      <c r="J499">
        <v>5</v>
      </c>
      <c r="K499">
        <v>5</v>
      </c>
      <c r="L499" t="s">
        <v>79</v>
      </c>
      <c r="M499" t="s">
        <v>501</v>
      </c>
      <c r="N499" t="s">
        <v>500</v>
      </c>
      <c r="O499" t="s">
        <v>500</v>
      </c>
      <c r="P499" t="s">
        <v>80</v>
      </c>
      <c r="Q499" t="s">
        <v>1017</v>
      </c>
      <c r="R499">
        <v>2</v>
      </c>
      <c r="S499" t="s">
        <v>82</v>
      </c>
      <c r="T499" t="s">
        <v>554</v>
      </c>
      <c r="U499" t="s">
        <v>500</v>
      </c>
      <c r="V499" t="s">
        <v>500</v>
      </c>
      <c r="W499" t="s">
        <v>500</v>
      </c>
      <c r="X499" t="s">
        <v>84</v>
      </c>
      <c r="Y499">
        <v>1</v>
      </c>
      <c r="Z499" t="s">
        <v>793</v>
      </c>
      <c r="AA499" t="s">
        <v>500</v>
      </c>
      <c r="AB499" t="s">
        <v>86</v>
      </c>
      <c r="AC499">
        <v>1</v>
      </c>
      <c r="AD499">
        <v>1</v>
      </c>
      <c r="AF499">
        <v>32</v>
      </c>
      <c r="AG499">
        <v>1E-3</v>
      </c>
      <c r="AH499">
        <v>0.1</v>
      </c>
      <c r="AI499" t="s">
        <v>87</v>
      </c>
      <c r="AJ499">
        <v>140</v>
      </c>
      <c r="AK499">
        <v>20</v>
      </c>
      <c r="AL499">
        <v>120</v>
      </c>
      <c r="AM499">
        <v>8.8980448676477905E-2</v>
      </c>
      <c r="AN499">
        <v>46.4159628783164</v>
      </c>
      <c r="AO499">
        <v>0.65908056473498422</v>
      </c>
      <c r="AP499">
        <v>46.4159628783164</v>
      </c>
      <c r="AQ499">
        <v>0.65908056473498422</v>
      </c>
      <c r="AR499">
        <v>-2.1674026357348528</v>
      </c>
      <c r="AS499">
        <v>48.470983141488482</v>
      </c>
      <c r="AT499">
        <v>0.67220666712815635</v>
      </c>
      <c r="AU499">
        <v>48.470983141488482</v>
      </c>
      <c r="AV499">
        <v>48.470983141488482</v>
      </c>
      <c r="AW499">
        <v>0.67220666712815635</v>
      </c>
      <c r="AX499">
        <v>129.21170146721079</v>
      </c>
      <c r="AY499">
        <v>-1.2098329046762519</v>
      </c>
      <c r="AZ499">
        <v>0.8</v>
      </c>
      <c r="BA499" t="s">
        <v>88</v>
      </c>
      <c r="BB499">
        <v>1.2635889757754501E-2</v>
      </c>
      <c r="BC499">
        <v>0.90824710267718323</v>
      </c>
      <c r="BD499">
        <v>1.2635889757754501E-2</v>
      </c>
      <c r="BE499">
        <v>1.2635889757754501E-2</v>
      </c>
      <c r="BF499">
        <v>0.90824710267718323</v>
      </c>
      <c r="BG499">
        <v>9.4621969026567901E-2</v>
      </c>
      <c r="BH499">
        <v>0.67215508687335501</v>
      </c>
      <c r="BI499">
        <v>9.4621969026567901E-2</v>
      </c>
      <c r="BJ499">
        <v>9.4621969026567901E-2</v>
      </c>
      <c r="BK499">
        <v>0.67215508687335501</v>
      </c>
      <c r="BL499">
        <v>8.4762392317791702E-2</v>
      </c>
      <c r="BM499">
        <v>0.65970580535021539</v>
      </c>
      <c r="BN499">
        <v>8.4762392317791702E-2</v>
      </c>
      <c r="BO499">
        <v>8.4762392317791702E-2</v>
      </c>
      <c r="BP499">
        <v>0.65970580535021539</v>
      </c>
      <c r="BQ499">
        <v>193.6919123148526</v>
      </c>
      <c r="BR499">
        <v>0.44871867361186801</v>
      </c>
      <c r="BS499">
        <v>193.6919123148526</v>
      </c>
      <c r="BT499">
        <v>193.6919123148526</v>
      </c>
      <c r="BU499">
        <v>0.44871867361186801</v>
      </c>
    </row>
    <row r="500" spans="1:73" x14ac:dyDescent="0.3">
      <c r="A500" t="s">
        <v>1051</v>
      </c>
      <c r="B500" t="s">
        <v>1052</v>
      </c>
      <c r="C500">
        <v>18</v>
      </c>
      <c r="D500" t="s">
        <v>75</v>
      </c>
      <c r="E500" t="s">
        <v>76</v>
      </c>
      <c r="F500">
        <v>16590</v>
      </c>
      <c r="G500">
        <v>4.5</v>
      </c>
      <c r="H500" t="s">
        <v>791</v>
      </c>
      <c r="I500" t="s">
        <v>78</v>
      </c>
      <c r="J500">
        <v>5</v>
      </c>
      <c r="K500">
        <v>5</v>
      </c>
      <c r="L500" t="s">
        <v>79</v>
      </c>
      <c r="M500" t="s">
        <v>501</v>
      </c>
      <c r="N500" t="s">
        <v>500</v>
      </c>
      <c r="O500" t="s">
        <v>500</v>
      </c>
      <c r="P500" t="s">
        <v>80</v>
      </c>
      <c r="Q500" t="s">
        <v>1017</v>
      </c>
      <c r="R500">
        <v>2</v>
      </c>
      <c r="S500" t="s">
        <v>82</v>
      </c>
      <c r="T500" t="s">
        <v>554</v>
      </c>
      <c r="U500" t="s">
        <v>500</v>
      </c>
      <c r="V500" t="s">
        <v>500</v>
      </c>
      <c r="W500" t="s">
        <v>500</v>
      </c>
      <c r="X500" t="s">
        <v>84</v>
      </c>
      <c r="Y500">
        <v>1</v>
      </c>
      <c r="Z500" t="s">
        <v>793</v>
      </c>
      <c r="AA500" t="s">
        <v>500</v>
      </c>
      <c r="AB500" t="s">
        <v>86</v>
      </c>
      <c r="AC500">
        <v>1</v>
      </c>
      <c r="AD500">
        <v>1</v>
      </c>
      <c r="AF500">
        <v>32</v>
      </c>
      <c r="AG500">
        <v>1E-3</v>
      </c>
      <c r="AH500">
        <v>0.1</v>
      </c>
      <c r="AI500" t="s">
        <v>87</v>
      </c>
      <c r="AJ500">
        <v>140</v>
      </c>
      <c r="AK500">
        <v>20</v>
      </c>
      <c r="AL500">
        <v>120</v>
      </c>
      <c r="AM500">
        <v>0.13281962828002161</v>
      </c>
      <c r="AN500">
        <v>48.013501191485851</v>
      </c>
      <c r="AO500">
        <v>0.50098901873999724</v>
      </c>
      <c r="AP500">
        <v>48.013501191485851</v>
      </c>
      <c r="AQ500">
        <v>0.50098901873999724</v>
      </c>
      <c r="AR500">
        <v>-0.58348004953220589</v>
      </c>
      <c r="AS500">
        <v>52.827799536305903</v>
      </c>
      <c r="AT500">
        <v>0.48515535364641782</v>
      </c>
      <c r="AU500">
        <v>52.827799536305903</v>
      </c>
      <c r="AV500">
        <v>52.827799536305903</v>
      </c>
      <c r="AW500">
        <v>0.48515535364641782</v>
      </c>
      <c r="AX500">
        <v>139.4895466481176</v>
      </c>
      <c r="AY500">
        <v>-0.41739833296505058</v>
      </c>
      <c r="AZ500">
        <v>0.8</v>
      </c>
      <c r="BA500" t="s">
        <v>88</v>
      </c>
      <c r="BB500">
        <v>3.37264377393219E-2</v>
      </c>
      <c r="BC500">
        <v>0.75510245512696761</v>
      </c>
      <c r="BD500">
        <v>3.37264377393219E-2</v>
      </c>
      <c r="BE500">
        <v>3.37264377393219E-2</v>
      </c>
      <c r="BF500">
        <v>0.75510245512696761</v>
      </c>
      <c r="BG500">
        <v>0.17704940653106541</v>
      </c>
      <c r="BH500">
        <v>0.38656162093812108</v>
      </c>
      <c r="BI500">
        <v>0.17704940653106541</v>
      </c>
      <c r="BJ500">
        <v>0.17704940653106541</v>
      </c>
      <c r="BK500">
        <v>0.38656162093812108</v>
      </c>
      <c r="BL500">
        <v>0.14961065687261671</v>
      </c>
      <c r="BM500">
        <v>0.39936053479219719</v>
      </c>
      <c r="BN500">
        <v>0.14961065687261671</v>
      </c>
      <c r="BO500">
        <v>0.14961065687261671</v>
      </c>
      <c r="BP500">
        <v>0.39936053479219719</v>
      </c>
      <c r="BQ500">
        <v>210.9508116440806</v>
      </c>
      <c r="BR500">
        <v>0.3995968037283702</v>
      </c>
      <c r="BS500">
        <v>210.9508116440806</v>
      </c>
      <c r="BT500">
        <v>210.9508116440806</v>
      </c>
      <c r="BU500">
        <v>0.3995968037283702</v>
      </c>
    </row>
    <row r="501" spans="1:73" x14ac:dyDescent="0.3">
      <c r="A501" t="s">
        <v>1053</v>
      </c>
      <c r="B501" t="s">
        <v>1054</v>
      </c>
      <c r="C501">
        <v>19</v>
      </c>
      <c r="D501" t="s">
        <v>75</v>
      </c>
      <c r="E501" t="s">
        <v>76</v>
      </c>
      <c r="F501">
        <v>16590</v>
      </c>
      <c r="G501">
        <v>4.5</v>
      </c>
      <c r="H501" t="s">
        <v>791</v>
      </c>
      <c r="I501" t="s">
        <v>78</v>
      </c>
      <c r="J501">
        <v>5</v>
      </c>
      <c r="K501">
        <v>5</v>
      </c>
      <c r="L501" t="s">
        <v>79</v>
      </c>
      <c r="M501" t="s">
        <v>501</v>
      </c>
      <c r="N501" t="s">
        <v>500</v>
      </c>
      <c r="O501" t="s">
        <v>500</v>
      </c>
      <c r="P501" t="s">
        <v>80</v>
      </c>
      <c r="Q501" t="s">
        <v>1017</v>
      </c>
      <c r="R501">
        <v>2</v>
      </c>
      <c r="S501" t="s">
        <v>82</v>
      </c>
      <c r="T501" t="s">
        <v>554</v>
      </c>
      <c r="U501" t="s">
        <v>500</v>
      </c>
      <c r="V501" t="s">
        <v>500</v>
      </c>
      <c r="W501" t="s">
        <v>500</v>
      </c>
      <c r="X501" t="s">
        <v>84</v>
      </c>
      <c r="Y501">
        <v>1</v>
      </c>
      <c r="Z501" t="s">
        <v>793</v>
      </c>
      <c r="AA501" t="s">
        <v>500</v>
      </c>
      <c r="AB501" t="s">
        <v>86</v>
      </c>
      <c r="AC501">
        <v>1</v>
      </c>
      <c r="AD501">
        <v>1</v>
      </c>
      <c r="AF501">
        <v>32</v>
      </c>
      <c r="AG501">
        <v>1E-3</v>
      </c>
      <c r="AH501">
        <v>0.1</v>
      </c>
      <c r="AI501" t="s">
        <v>87</v>
      </c>
      <c r="AJ501">
        <v>140</v>
      </c>
      <c r="AK501">
        <v>20</v>
      </c>
      <c r="AL501">
        <v>120</v>
      </c>
      <c r="AM501">
        <v>0.1740976393805144</v>
      </c>
      <c r="AN501">
        <v>60.444663999658268</v>
      </c>
      <c r="AO501">
        <v>0.33715241815241181</v>
      </c>
      <c r="AP501">
        <v>60.444663999658268</v>
      </c>
      <c r="AQ501">
        <v>0.33715241815241181</v>
      </c>
      <c r="AR501">
        <v>-0.38946433983945411</v>
      </c>
      <c r="AS501">
        <v>63.513463819913099</v>
      </c>
      <c r="AT501">
        <v>0.35437496979749672</v>
      </c>
      <c r="AU501">
        <v>63.513463819913099</v>
      </c>
      <c r="AV501">
        <v>63.513463819913099</v>
      </c>
      <c r="AW501">
        <v>0.35437496979749672</v>
      </c>
      <c r="AX501">
        <v>126.9235232808596</v>
      </c>
      <c r="AY501">
        <v>-0.32499158464179517</v>
      </c>
      <c r="AZ501">
        <v>0.8</v>
      </c>
      <c r="BA501" t="s">
        <v>88</v>
      </c>
      <c r="BB501">
        <v>6.2699810069988204E-2</v>
      </c>
      <c r="BC501">
        <v>0.54471831063726661</v>
      </c>
      <c r="BD501">
        <v>6.2699810069988204E-2</v>
      </c>
      <c r="BE501">
        <v>6.2699810069988204E-2</v>
      </c>
      <c r="BF501">
        <v>0.54471831063726661</v>
      </c>
      <c r="BG501">
        <v>0.21208025079161349</v>
      </c>
      <c r="BH501">
        <v>0.26518722753347979</v>
      </c>
      <c r="BI501">
        <v>0.21208025079161349</v>
      </c>
      <c r="BJ501">
        <v>0.21208025079161349</v>
      </c>
      <c r="BK501">
        <v>0.26518722753347979</v>
      </c>
      <c r="BL501">
        <v>0.16703210715310629</v>
      </c>
      <c r="BM501">
        <v>0.3294189223539401</v>
      </c>
      <c r="BN501">
        <v>0.16703210715310629</v>
      </c>
      <c r="BO501">
        <v>0.16703210715310629</v>
      </c>
      <c r="BP501">
        <v>0.3294189223539401</v>
      </c>
      <c r="BQ501">
        <v>253.6120431116386</v>
      </c>
      <c r="BR501">
        <v>0.27817541866528811</v>
      </c>
      <c r="BS501">
        <v>253.6120431116386</v>
      </c>
      <c r="BT501">
        <v>253.6120431116386</v>
      </c>
      <c r="BU501">
        <v>0.27817541866528811</v>
      </c>
    </row>
    <row r="502" spans="1:73" x14ac:dyDescent="0.3">
      <c r="A502" t="s">
        <v>1055</v>
      </c>
      <c r="B502" t="s">
        <v>1056</v>
      </c>
      <c r="C502">
        <v>20</v>
      </c>
      <c r="D502" t="s">
        <v>75</v>
      </c>
      <c r="E502" t="s">
        <v>76</v>
      </c>
      <c r="F502">
        <v>16590</v>
      </c>
      <c r="G502">
        <v>4.5</v>
      </c>
      <c r="H502" t="s">
        <v>791</v>
      </c>
      <c r="I502" t="s">
        <v>78</v>
      </c>
      <c r="J502">
        <v>5</v>
      </c>
      <c r="K502">
        <v>5</v>
      </c>
      <c r="L502" t="s">
        <v>79</v>
      </c>
      <c r="M502" t="s">
        <v>501</v>
      </c>
      <c r="N502" t="s">
        <v>500</v>
      </c>
      <c r="O502" t="s">
        <v>500</v>
      </c>
      <c r="P502" t="s">
        <v>80</v>
      </c>
      <c r="Q502" t="s">
        <v>1017</v>
      </c>
      <c r="R502">
        <v>2</v>
      </c>
      <c r="S502" t="s">
        <v>82</v>
      </c>
      <c r="T502" t="s">
        <v>554</v>
      </c>
      <c r="U502" t="s">
        <v>500</v>
      </c>
      <c r="V502" t="s">
        <v>500</v>
      </c>
      <c r="W502" t="s">
        <v>500</v>
      </c>
      <c r="X502" t="s">
        <v>84</v>
      </c>
      <c r="Y502">
        <v>1</v>
      </c>
      <c r="Z502" t="s">
        <v>793</v>
      </c>
      <c r="AA502" t="s">
        <v>500</v>
      </c>
      <c r="AB502" t="s">
        <v>86</v>
      </c>
      <c r="AC502">
        <v>1</v>
      </c>
      <c r="AD502">
        <v>1</v>
      </c>
      <c r="AF502">
        <v>32</v>
      </c>
      <c r="AG502">
        <v>1E-3</v>
      </c>
      <c r="AH502">
        <v>0.1</v>
      </c>
      <c r="AI502" t="s">
        <v>87</v>
      </c>
      <c r="AJ502">
        <v>140</v>
      </c>
      <c r="AK502">
        <v>20</v>
      </c>
      <c r="AL502">
        <v>120</v>
      </c>
      <c r="AM502">
        <v>0.1192287810649019</v>
      </c>
      <c r="AN502">
        <v>47.151546390353182</v>
      </c>
      <c r="AO502">
        <v>0.56148734676583956</v>
      </c>
      <c r="AP502">
        <v>47.151546390353182</v>
      </c>
      <c r="AQ502">
        <v>0.56148734676583956</v>
      </c>
      <c r="AR502">
        <v>-1.135939242626643</v>
      </c>
      <c r="AS502">
        <v>51.500425608831527</v>
      </c>
      <c r="AT502">
        <v>0.54417863608477834</v>
      </c>
      <c r="AU502">
        <v>51.500425608831527</v>
      </c>
      <c r="AV502">
        <v>51.500425608831527</v>
      </c>
      <c r="AW502">
        <v>0.54417863608477834</v>
      </c>
      <c r="AX502">
        <v>113.0793723422791</v>
      </c>
      <c r="AY502">
        <v>-0.82112625844755016</v>
      </c>
      <c r="AZ502">
        <v>0.8</v>
      </c>
      <c r="BA502" t="s">
        <v>88</v>
      </c>
      <c r="BB502">
        <v>2.4346345742077401E-2</v>
      </c>
      <c r="BC502">
        <v>0.82321405109697632</v>
      </c>
      <c r="BD502">
        <v>2.4346345742077401E-2</v>
      </c>
      <c r="BE502">
        <v>2.4346345742077401E-2</v>
      </c>
      <c r="BF502">
        <v>0.82321405109697632</v>
      </c>
      <c r="BG502">
        <v>0.1544990760075422</v>
      </c>
      <c r="BH502">
        <v>0.46469369985719089</v>
      </c>
      <c r="BI502">
        <v>0.1544990760075422</v>
      </c>
      <c r="BJ502">
        <v>0.1544990760075422</v>
      </c>
      <c r="BK502">
        <v>0.46469369985719089</v>
      </c>
      <c r="BL502">
        <v>0.13095871164245759</v>
      </c>
      <c r="BM502">
        <v>0.47424219524548039</v>
      </c>
      <c r="BN502">
        <v>0.13095871164245759</v>
      </c>
      <c r="BO502">
        <v>0.13095871164245759</v>
      </c>
      <c r="BP502">
        <v>0.47424219524548039</v>
      </c>
      <c r="BQ502">
        <v>205.691898301934</v>
      </c>
      <c r="BR502">
        <v>0.41456459813945651</v>
      </c>
      <c r="BS502">
        <v>205.691898301934</v>
      </c>
      <c r="BT502">
        <v>205.691898301934</v>
      </c>
      <c r="BU502">
        <v>0.41456459813945651</v>
      </c>
    </row>
    <row r="503" spans="1:73" x14ac:dyDescent="0.3">
      <c r="A503" t="s">
        <v>1057</v>
      </c>
      <c r="B503" t="s">
        <v>1058</v>
      </c>
      <c r="C503">
        <v>21</v>
      </c>
      <c r="D503" t="s">
        <v>75</v>
      </c>
      <c r="E503" t="s">
        <v>76</v>
      </c>
      <c r="F503">
        <v>16590</v>
      </c>
      <c r="G503">
        <v>4.5</v>
      </c>
      <c r="H503" t="s">
        <v>791</v>
      </c>
      <c r="I503" t="s">
        <v>78</v>
      </c>
      <c r="J503">
        <v>5</v>
      </c>
      <c r="K503">
        <v>5</v>
      </c>
      <c r="L503" t="s">
        <v>79</v>
      </c>
      <c r="M503" t="s">
        <v>501</v>
      </c>
      <c r="N503" t="s">
        <v>500</v>
      </c>
      <c r="O503" t="s">
        <v>500</v>
      </c>
      <c r="P503" t="s">
        <v>80</v>
      </c>
      <c r="Q503" t="s">
        <v>1017</v>
      </c>
      <c r="R503">
        <v>2</v>
      </c>
      <c r="S503" t="s">
        <v>82</v>
      </c>
      <c r="T503" t="s">
        <v>554</v>
      </c>
      <c r="U503" t="s">
        <v>500</v>
      </c>
      <c r="V503" t="s">
        <v>500</v>
      </c>
      <c r="W503" t="s">
        <v>500</v>
      </c>
      <c r="X503" t="s">
        <v>84</v>
      </c>
      <c r="Y503">
        <v>1</v>
      </c>
      <c r="Z503" t="s">
        <v>793</v>
      </c>
      <c r="AA503" t="s">
        <v>500</v>
      </c>
      <c r="AB503" t="s">
        <v>86</v>
      </c>
      <c r="AC503">
        <v>1</v>
      </c>
      <c r="AD503">
        <v>1</v>
      </c>
      <c r="AF503">
        <v>32</v>
      </c>
      <c r="AG503">
        <v>1E-3</v>
      </c>
      <c r="AH503">
        <v>0.1</v>
      </c>
      <c r="AI503" t="s">
        <v>87</v>
      </c>
      <c r="AJ503">
        <v>140</v>
      </c>
      <c r="AK503">
        <v>20</v>
      </c>
      <c r="AL503">
        <v>120</v>
      </c>
      <c r="AM503">
        <v>0.16114543438918191</v>
      </c>
      <c r="AN503">
        <v>37.42382397453455</v>
      </c>
      <c r="AO503">
        <v>0.42862933013183618</v>
      </c>
      <c r="AP503">
        <v>37.42382397453455</v>
      </c>
      <c r="AQ503">
        <v>0.42862933013183618</v>
      </c>
      <c r="AR503">
        <v>-1.4567981172030711</v>
      </c>
      <c r="AS503">
        <v>45.754377980075333</v>
      </c>
      <c r="AT503">
        <v>0.40497323897052639</v>
      </c>
      <c r="AU503">
        <v>45.754377980075333</v>
      </c>
      <c r="AV503">
        <v>45.754377980075333</v>
      </c>
      <c r="AW503">
        <v>0.40497323897052639</v>
      </c>
      <c r="AX503">
        <v>153.29034072108959</v>
      </c>
      <c r="AY503">
        <v>-0.97372827905038484</v>
      </c>
      <c r="AZ503">
        <v>0.8</v>
      </c>
      <c r="BA503" t="s">
        <v>88</v>
      </c>
      <c r="BB503">
        <v>4.9481488794282498E-2</v>
      </c>
      <c r="BC503">
        <v>0.64070041384021115</v>
      </c>
      <c r="BD503">
        <v>4.9481488794282498E-2</v>
      </c>
      <c r="BE503">
        <v>4.9481488794282498E-2</v>
      </c>
      <c r="BF503">
        <v>0.64070041384021115</v>
      </c>
      <c r="BG503">
        <v>0.2218090454753128</v>
      </c>
      <c r="BH503">
        <v>0.2314790318499933</v>
      </c>
      <c r="BI503">
        <v>0.2218090454753128</v>
      </c>
      <c r="BJ503">
        <v>0.2218090454753128</v>
      </c>
      <c r="BK503">
        <v>0.2314790318499933</v>
      </c>
      <c r="BL503">
        <v>0.18249954673500801</v>
      </c>
      <c r="BM503">
        <v>0.26732204481320759</v>
      </c>
      <c r="BN503">
        <v>0.18249954673500801</v>
      </c>
      <c r="BO503">
        <v>0.18249954673500801</v>
      </c>
      <c r="BP503">
        <v>0.26732204481320759</v>
      </c>
      <c r="BQ503">
        <v>182.56372183929679</v>
      </c>
      <c r="BR503">
        <v>0.4803914653786816</v>
      </c>
      <c r="BS503">
        <v>182.56372183929679</v>
      </c>
      <c r="BT503">
        <v>182.56372183929679</v>
      </c>
      <c r="BU503">
        <v>0.4803914653786816</v>
      </c>
    </row>
    <row r="504" spans="1:73" x14ac:dyDescent="0.3">
      <c r="A504" t="s">
        <v>1059</v>
      </c>
      <c r="B504" t="s">
        <v>1060</v>
      </c>
      <c r="C504">
        <v>22</v>
      </c>
      <c r="D504" t="s">
        <v>75</v>
      </c>
      <c r="E504" t="s">
        <v>76</v>
      </c>
      <c r="F504">
        <v>16590</v>
      </c>
      <c r="G504">
        <v>4.5</v>
      </c>
      <c r="H504" t="s">
        <v>791</v>
      </c>
      <c r="I504" t="s">
        <v>78</v>
      </c>
      <c r="J504">
        <v>5</v>
      </c>
      <c r="K504">
        <v>5</v>
      </c>
      <c r="L504" t="s">
        <v>79</v>
      </c>
      <c r="M504" t="s">
        <v>501</v>
      </c>
      <c r="N504" t="s">
        <v>500</v>
      </c>
      <c r="O504" t="s">
        <v>500</v>
      </c>
      <c r="P504" t="s">
        <v>80</v>
      </c>
      <c r="Q504" t="s">
        <v>1017</v>
      </c>
      <c r="R504">
        <v>2</v>
      </c>
      <c r="S504" t="s">
        <v>82</v>
      </c>
      <c r="T504" t="s">
        <v>554</v>
      </c>
      <c r="U504" t="s">
        <v>500</v>
      </c>
      <c r="V504" t="s">
        <v>500</v>
      </c>
      <c r="W504" t="s">
        <v>500</v>
      </c>
      <c r="X504" t="s">
        <v>84</v>
      </c>
      <c r="Y504">
        <v>1</v>
      </c>
      <c r="Z504" t="s">
        <v>793</v>
      </c>
      <c r="AA504" t="s">
        <v>500</v>
      </c>
      <c r="AB504" t="s">
        <v>86</v>
      </c>
      <c r="AC504">
        <v>1</v>
      </c>
      <c r="AD504">
        <v>1</v>
      </c>
      <c r="AF504">
        <v>32</v>
      </c>
      <c r="AG504">
        <v>1E-3</v>
      </c>
      <c r="AH504">
        <v>0.1</v>
      </c>
      <c r="AI504" t="s">
        <v>87</v>
      </c>
      <c r="AJ504">
        <v>140</v>
      </c>
      <c r="AK504">
        <v>20</v>
      </c>
      <c r="AL504">
        <v>120</v>
      </c>
      <c r="AM504">
        <v>0.1633475017740938</v>
      </c>
      <c r="AN504">
        <v>71.723240658276055</v>
      </c>
      <c r="AO504">
        <v>0.42008476929068927</v>
      </c>
      <c r="AP504">
        <v>71.723240658276055</v>
      </c>
      <c r="AQ504">
        <v>0.42008476929068927</v>
      </c>
      <c r="AR504">
        <v>-0.51941069284690222</v>
      </c>
      <c r="AS504">
        <v>77.821685487476458</v>
      </c>
      <c r="AT504">
        <v>0.38069440518411291</v>
      </c>
      <c r="AU504">
        <v>77.821685487476458</v>
      </c>
      <c r="AV504">
        <v>77.821685487476458</v>
      </c>
      <c r="AW504">
        <v>0.38069440518411291</v>
      </c>
      <c r="AX504">
        <v>99.246518534329198</v>
      </c>
      <c r="AY504">
        <v>-0.2913733636133426</v>
      </c>
      <c r="AZ504">
        <v>0.8</v>
      </c>
      <c r="BA504" t="s">
        <v>88</v>
      </c>
      <c r="BB504">
        <v>9.1484680550000998E-3</v>
      </c>
      <c r="BC504">
        <v>0.93357029333083819</v>
      </c>
      <c r="BD504">
        <v>9.1484680550000998E-3</v>
      </c>
      <c r="BE504">
        <v>9.1484680550000998E-3</v>
      </c>
      <c r="BF504">
        <v>0.93357029333083819</v>
      </c>
      <c r="BG504">
        <v>0.24177302481024709</v>
      </c>
      <c r="BH504">
        <v>0.16230810740129631</v>
      </c>
      <c r="BI504">
        <v>0.24177302481024709</v>
      </c>
      <c r="BJ504">
        <v>0.24177302481024709</v>
      </c>
      <c r="BK504">
        <v>0.16230810740129631</v>
      </c>
      <c r="BL504">
        <v>0.1714521094019896</v>
      </c>
      <c r="BM504">
        <v>0.31167401137980461</v>
      </c>
      <c r="BN504">
        <v>0.1714521094019896</v>
      </c>
      <c r="BO504">
        <v>0.1714521094019896</v>
      </c>
      <c r="BP504">
        <v>0.31167401137980461</v>
      </c>
      <c r="BQ504">
        <v>310.8643683476397</v>
      </c>
      <c r="BR504">
        <v>0.1152252086244987</v>
      </c>
      <c r="BS504">
        <v>310.8643683476397</v>
      </c>
      <c r="BT504">
        <v>310.8643683476397</v>
      </c>
      <c r="BU504">
        <v>0.1152252086244987</v>
      </c>
    </row>
    <row r="505" spans="1:73" x14ac:dyDescent="0.3">
      <c r="A505" t="s">
        <v>1061</v>
      </c>
      <c r="B505" t="s">
        <v>1062</v>
      </c>
      <c r="C505">
        <v>23</v>
      </c>
      <c r="D505" t="s">
        <v>75</v>
      </c>
      <c r="E505" t="s">
        <v>76</v>
      </c>
      <c r="F505">
        <v>16590</v>
      </c>
      <c r="G505">
        <v>4.5</v>
      </c>
      <c r="H505" t="s">
        <v>791</v>
      </c>
      <c r="I505" t="s">
        <v>78</v>
      </c>
      <c r="J505">
        <v>5</v>
      </c>
      <c r="K505">
        <v>5</v>
      </c>
      <c r="L505" t="s">
        <v>79</v>
      </c>
      <c r="M505" t="s">
        <v>501</v>
      </c>
      <c r="N505" t="s">
        <v>500</v>
      </c>
      <c r="O505" t="s">
        <v>500</v>
      </c>
      <c r="P505" t="s">
        <v>80</v>
      </c>
      <c r="Q505" t="s">
        <v>1017</v>
      </c>
      <c r="R505">
        <v>2</v>
      </c>
      <c r="S505" t="s">
        <v>82</v>
      </c>
      <c r="T505" t="s">
        <v>554</v>
      </c>
      <c r="U505" t="s">
        <v>500</v>
      </c>
      <c r="V505" t="s">
        <v>500</v>
      </c>
      <c r="W505" t="s">
        <v>500</v>
      </c>
      <c r="X505" t="s">
        <v>84</v>
      </c>
      <c r="Y505">
        <v>1</v>
      </c>
      <c r="Z505" t="s">
        <v>793</v>
      </c>
      <c r="AA505" t="s">
        <v>500</v>
      </c>
      <c r="AB505" t="s">
        <v>86</v>
      </c>
      <c r="AC505">
        <v>1</v>
      </c>
      <c r="AD505">
        <v>1</v>
      </c>
      <c r="AF505">
        <v>32</v>
      </c>
      <c r="AG505">
        <v>1E-3</v>
      </c>
      <c r="AH505">
        <v>0.1</v>
      </c>
      <c r="AI505" t="s">
        <v>87</v>
      </c>
      <c r="AJ505">
        <v>140</v>
      </c>
      <c r="AK505">
        <v>20</v>
      </c>
      <c r="AL505">
        <v>120</v>
      </c>
      <c r="AM505">
        <v>0.10459639027405999</v>
      </c>
      <c r="AN505">
        <v>80.64776742604414</v>
      </c>
      <c r="AO505">
        <v>0.54750652625865692</v>
      </c>
      <c r="AP505">
        <v>80.64776742604414</v>
      </c>
      <c r="AQ505">
        <v>0.54750652625865692</v>
      </c>
      <c r="AR505">
        <v>-3.0678432405144558</v>
      </c>
      <c r="AS505">
        <v>85.834355165732234</v>
      </c>
      <c r="AT505">
        <v>0.54344080379672044</v>
      </c>
      <c r="AU505">
        <v>85.834355165732234</v>
      </c>
      <c r="AV505">
        <v>85.834355165732234</v>
      </c>
      <c r="AW505">
        <v>0.54344080379672044</v>
      </c>
      <c r="AX505">
        <v>106.0366694619082</v>
      </c>
      <c r="AY505">
        <v>-1.7184866816814219</v>
      </c>
      <c r="AZ505">
        <v>0.8</v>
      </c>
      <c r="BA505" t="s">
        <v>88</v>
      </c>
      <c r="BB505">
        <v>3.6654083003861498E-2</v>
      </c>
      <c r="BC505">
        <v>0.73384396518247552</v>
      </c>
      <c r="BD505">
        <v>3.6654083003861498E-2</v>
      </c>
      <c r="BE505">
        <v>3.6654083003861498E-2</v>
      </c>
      <c r="BF505">
        <v>0.73384396518247552</v>
      </c>
      <c r="BG505">
        <v>9.0672366531731996E-2</v>
      </c>
      <c r="BH505">
        <v>0.68583961595391862</v>
      </c>
      <c r="BI505">
        <v>9.0672366531731996E-2</v>
      </c>
      <c r="BJ505">
        <v>9.0672366531731996E-2</v>
      </c>
      <c r="BK505">
        <v>0.68583961595391862</v>
      </c>
      <c r="BL505">
        <v>6.7072491197370895E-2</v>
      </c>
      <c r="BM505">
        <v>0.73072516299928369</v>
      </c>
      <c r="BN505">
        <v>6.7072491197370895E-2</v>
      </c>
      <c r="BO505">
        <v>6.7072491197370895E-2</v>
      </c>
      <c r="BP505">
        <v>0.73072516299928369</v>
      </c>
      <c r="BQ505">
        <v>343.14302172219772</v>
      </c>
      <c r="BR505">
        <v>2.33544710511954E-2</v>
      </c>
      <c r="BS505">
        <v>343.14302172219772</v>
      </c>
      <c r="BT505">
        <v>343.14302172219772</v>
      </c>
      <c r="BU505">
        <v>2.33544710511954E-2</v>
      </c>
    </row>
    <row r="506" spans="1:73" x14ac:dyDescent="0.3">
      <c r="A506" t="s">
        <v>1063</v>
      </c>
      <c r="B506" t="s">
        <v>1064</v>
      </c>
      <c r="C506">
        <v>24</v>
      </c>
      <c r="D506" t="s">
        <v>75</v>
      </c>
      <c r="E506" t="s">
        <v>76</v>
      </c>
      <c r="F506">
        <v>16590</v>
      </c>
      <c r="G506">
        <v>4.5</v>
      </c>
      <c r="H506" t="s">
        <v>791</v>
      </c>
      <c r="I506" t="s">
        <v>78</v>
      </c>
      <c r="J506">
        <v>5</v>
      </c>
      <c r="K506">
        <v>5</v>
      </c>
      <c r="L506" t="s">
        <v>79</v>
      </c>
      <c r="M506" t="s">
        <v>501</v>
      </c>
      <c r="N506" t="s">
        <v>500</v>
      </c>
      <c r="O506" t="s">
        <v>500</v>
      </c>
      <c r="P506" t="s">
        <v>80</v>
      </c>
      <c r="Q506" t="s">
        <v>1017</v>
      </c>
      <c r="R506">
        <v>2</v>
      </c>
      <c r="S506" t="s">
        <v>82</v>
      </c>
      <c r="T506" t="s">
        <v>554</v>
      </c>
      <c r="U506" t="s">
        <v>500</v>
      </c>
      <c r="V506" t="s">
        <v>500</v>
      </c>
      <c r="W506" t="s">
        <v>500</v>
      </c>
      <c r="X506" t="s">
        <v>84</v>
      </c>
      <c r="Y506">
        <v>1</v>
      </c>
      <c r="Z506" t="s">
        <v>793</v>
      </c>
      <c r="AA506" t="s">
        <v>500</v>
      </c>
      <c r="AB506" t="s">
        <v>86</v>
      </c>
      <c r="AC506">
        <v>1</v>
      </c>
      <c r="AD506">
        <v>1</v>
      </c>
      <c r="AF506">
        <v>32</v>
      </c>
      <c r="AG506">
        <v>1E-3</v>
      </c>
      <c r="AH506">
        <v>0.1</v>
      </c>
      <c r="AI506" t="s">
        <v>87</v>
      </c>
      <c r="AJ506">
        <v>140</v>
      </c>
      <c r="AK506">
        <v>20</v>
      </c>
      <c r="AL506">
        <v>120</v>
      </c>
      <c r="AM506">
        <v>0.15829349868370071</v>
      </c>
      <c r="AN506">
        <v>53.43631671513478</v>
      </c>
      <c r="AO506">
        <v>0.44685648084024909</v>
      </c>
      <c r="AP506">
        <v>53.43631671513478</v>
      </c>
      <c r="AQ506">
        <v>0.44685648084024909</v>
      </c>
      <c r="AR506">
        <v>-2.9269570956476278</v>
      </c>
      <c r="AS506">
        <v>60.918341360865632</v>
      </c>
      <c r="AT506">
        <v>0.43246709516460502</v>
      </c>
      <c r="AU506">
        <v>60.918341360865632</v>
      </c>
      <c r="AV506">
        <v>60.918341360865632</v>
      </c>
      <c r="AW506">
        <v>0.43246709516460502</v>
      </c>
      <c r="AX506">
        <v>172.18985085167731</v>
      </c>
      <c r="AY506">
        <v>-1.6482043247918481</v>
      </c>
      <c r="AZ506">
        <v>0.8</v>
      </c>
      <c r="BA506" t="s">
        <v>88</v>
      </c>
      <c r="BB506">
        <v>1.69931597139641E-2</v>
      </c>
      <c r="BC506">
        <v>0.87660768902571917</v>
      </c>
      <c r="BD506">
        <v>1.69931597139641E-2</v>
      </c>
      <c r="BE506">
        <v>1.69931597139641E-2</v>
      </c>
      <c r="BF506">
        <v>0.87660768902571917</v>
      </c>
      <c r="BG506">
        <v>0.23051221911125899</v>
      </c>
      <c r="BH506">
        <v>0.20132439404276531</v>
      </c>
      <c r="BI506">
        <v>0.23051221911125899</v>
      </c>
      <c r="BJ506">
        <v>0.23051221911125899</v>
      </c>
      <c r="BK506">
        <v>0.20132439404276531</v>
      </c>
      <c r="BL506">
        <v>0.16332435949381649</v>
      </c>
      <c r="BM506">
        <v>0.34430435643834117</v>
      </c>
      <c r="BN506">
        <v>0.16332435949381649</v>
      </c>
      <c r="BO506">
        <v>0.16332435949381649</v>
      </c>
      <c r="BP506">
        <v>0.34430435643834117</v>
      </c>
      <c r="BQ506">
        <v>243.26253570514291</v>
      </c>
      <c r="BR506">
        <v>0.30763194115158721</v>
      </c>
      <c r="BS506">
        <v>243.26253570514291</v>
      </c>
      <c r="BT506">
        <v>243.26253570514291</v>
      </c>
      <c r="BU506">
        <v>0.30763194115158721</v>
      </c>
    </row>
    <row r="507" spans="1:73" x14ac:dyDescent="0.3">
      <c r="A507" t="s">
        <v>1065</v>
      </c>
      <c r="B507" t="s">
        <v>1066</v>
      </c>
      <c r="C507">
        <v>25</v>
      </c>
      <c r="D507" t="s">
        <v>75</v>
      </c>
      <c r="E507" t="s">
        <v>76</v>
      </c>
      <c r="F507">
        <v>16590</v>
      </c>
      <c r="G507">
        <v>4.5</v>
      </c>
      <c r="H507" t="s">
        <v>791</v>
      </c>
      <c r="I507" t="s">
        <v>78</v>
      </c>
      <c r="J507">
        <v>5</v>
      </c>
      <c r="K507">
        <v>5</v>
      </c>
      <c r="L507" t="s">
        <v>79</v>
      </c>
      <c r="M507" t="s">
        <v>501</v>
      </c>
      <c r="N507" t="s">
        <v>500</v>
      </c>
      <c r="O507" t="s">
        <v>500</v>
      </c>
      <c r="P507" t="s">
        <v>80</v>
      </c>
      <c r="Q507" t="s">
        <v>1017</v>
      </c>
      <c r="R507">
        <v>2</v>
      </c>
      <c r="S507" t="s">
        <v>82</v>
      </c>
      <c r="T507" t="s">
        <v>554</v>
      </c>
      <c r="U507" t="s">
        <v>500</v>
      </c>
      <c r="V507" t="s">
        <v>500</v>
      </c>
      <c r="W507" t="s">
        <v>500</v>
      </c>
      <c r="X507" t="s">
        <v>84</v>
      </c>
      <c r="Y507">
        <v>1</v>
      </c>
      <c r="Z507" t="s">
        <v>793</v>
      </c>
      <c r="AA507" t="s">
        <v>500</v>
      </c>
      <c r="AB507" t="s">
        <v>86</v>
      </c>
      <c r="AC507">
        <v>1</v>
      </c>
      <c r="AD507">
        <v>1</v>
      </c>
      <c r="AF507">
        <v>32</v>
      </c>
      <c r="AG507">
        <v>1E-3</v>
      </c>
      <c r="AH507">
        <v>0.1</v>
      </c>
      <c r="AI507" t="s">
        <v>87</v>
      </c>
      <c r="AJ507">
        <v>140</v>
      </c>
      <c r="AK507">
        <v>20</v>
      </c>
      <c r="AL507">
        <v>120</v>
      </c>
      <c r="AM507">
        <v>8.8080012270009195E-2</v>
      </c>
      <c r="AN507">
        <v>41.319710244429693</v>
      </c>
      <c r="AO507">
        <v>0.65611852063196807</v>
      </c>
      <c r="AP507">
        <v>41.319710244429693</v>
      </c>
      <c r="AQ507">
        <v>0.65611852063196807</v>
      </c>
      <c r="AR507">
        <v>-0.65913123444571109</v>
      </c>
      <c r="AS507">
        <v>49.055991986912041</v>
      </c>
      <c r="AT507">
        <v>0.63596703376270836</v>
      </c>
      <c r="AU507">
        <v>49.055991986912041</v>
      </c>
      <c r="AV507">
        <v>49.055991986912041</v>
      </c>
      <c r="AW507">
        <v>0.63596703376270836</v>
      </c>
      <c r="AX507">
        <v>105.4454869687636</v>
      </c>
      <c r="AY507">
        <v>-0.45390392816262559</v>
      </c>
      <c r="AZ507">
        <v>0.8</v>
      </c>
      <c r="BA507" t="s">
        <v>88</v>
      </c>
      <c r="BB507">
        <v>2.85049393674153E-2</v>
      </c>
      <c r="BC507">
        <v>0.79301728448789888</v>
      </c>
      <c r="BD507">
        <v>2.85049393674153E-2</v>
      </c>
      <c r="BE507">
        <v>2.85049393674153E-2</v>
      </c>
      <c r="BF507">
        <v>0.79301728448789888</v>
      </c>
      <c r="BG507">
        <v>0.1214248927201546</v>
      </c>
      <c r="BH507">
        <v>0.57928868089741581</v>
      </c>
      <c r="BI507">
        <v>0.1214248927201546</v>
      </c>
      <c r="BJ507">
        <v>0.1214248927201546</v>
      </c>
      <c r="BK507">
        <v>0.57928868089741581</v>
      </c>
      <c r="BL507">
        <v>6.7394691965219397E-2</v>
      </c>
      <c r="BM507">
        <v>0.72943162882908852</v>
      </c>
      <c r="BN507">
        <v>6.7394691965219397E-2</v>
      </c>
      <c r="BO507">
        <v>6.7394691965219397E-2</v>
      </c>
      <c r="BP507">
        <v>0.72943162882908852</v>
      </c>
      <c r="BQ507">
        <v>196.00664342359551</v>
      </c>
      <c r="BR507">
        <v>0.44213054083642539</v>
      </c>
      <c r="BS507">
        <v>196.00664342359551</v>
      </c>
      <c r="BT507">
        <v>196.00664342359551</v>
      </c>
      <c r="BU507">
        <v>0.44213054083642539</v>
      </c>
    </row>
    <row r="508" spans="1:73" x14ac:dyDescent="0.3">
      <c r="A508" t="s">
        <v>1067</v>
      </c>
      <c r="B508" t="s">
        <v>1068</v>
      </c>
      <c r="C508">
        <v>26</v>
      </c>
      <c r="D508" t="s">
        <v>75</v>
      </c>
      <c r="E508" t="s">
        <v>76</v>
      </c>
      <c r="F508">
        <v>16590</v>
      </c>
      <c r="G508">
        <v>4.5</v>
      </c>
      <c r="H508" t="s">
        <v>791</v>
      </c>
      <c r="I508" t="s">
        <v>78</v>
      </c>
      <c r="J508">
        <v>5</v>
      </c>
      <c r="K508">
        <v>5</v>
      </c>
      <c r="L508" t="s">
        <v>79</v>
      </c>
      <c r="M508" t="s">
        <v>501</v>
      </c>
      <c r="N508" t="s">
        <v>500</v>
      </c>
      <c r="O508" t="s">
        <v>500</v>
      </c>
      <c r="P508" t="s">
        <v>80</v>
      </c>
      <c r="Q508" t="s">
        <v>1017</v>
      </c>
      <c r="R508">
        <v>2</v>
      </c>
      <c r="S508" t="s">
        <v>82</v>
      </c>
      <c r="T508" t="s">
        <v>554</v>
      </c>
      <c r="U508" t="s">
        <v>500</v>
      </c>
      <c r="V508" t="s">
        <v>500</v>
      </c>
      <c r="W508" t="s">
        <v>500</v>
      </c>
      <c r="X508" t="s">
        <v>84</v>
      </c>
      <c r="Y508">
        <v>1</v>
      </c>
      <c r="Z508" t="s">
        <v>793</v>
      </c>
      <c r="AA508" t="s">
        <v>500</v>
      </c>
      <c r="AB508" t="s">
        <v>86</v>
      </c>
      <c r="AC508">
        <v>1</v>
      </c>
      <c r="AD508">
        <v>1</v>
      </c>
      <c r="AF508">
        <v>32</v>
      </c>
      <c r="AG508">
        <v>1E-3</v>
      </c>
      <c r="AH508">
        <v>0.1</v>
      </c>
      <c r="AI508" t="s">
        <v>87</v>
      </c>
      <c r="AJ508">
        <v>140</v>
      </c>
      <c r="AK508">
        <v>20</v>
      </c>
      <c r="AL508">
        <v>120</v>
      </c>
      <c r="AM508">
        <v>0.12614809579967809</v>
      </c>
      <c r="AN508">
        <v>35.418117352736623</v>
      </c>
      <c r="AO508">
        <v>0.55527295631819074</v>
      </c>
      <c r="AP508">
        <v>35.418117352736623</v>
      </c>
      <c r="AQ508">
        <v>0.55527295631819074</v>
      </c>
      <c r="AR508">
        <v>-2.4805461775527609</v>
      </c>
      <c r="AS508">
        <v>48.628024461175407</v>
      </c>
      <c r="AT508">
        <v>0.51855428866405218</v>
      </c>
      <c r="AU508">
        <v>48.628024461175407</v>
      </c>
      <c r="AV508">
        <v>48.628024461175407</v>
      </c>
      <c r="AW508">
        <v>0.51855428866405218</v>
      </c>
      <c r="AX508">
        <v>123.99504187768071</v>
      </c>
      <c r="AY508">
        <v>-1.3816762044141051</v>
      </c>
      <c r="AZ508">
        <v>0.8</v>
      </c>
      <c r="BA508" t="s">
        <v>88</v>
      </c>
      <c r="BB508">
        <v>1.10684197475819E-2</v>
      </c>
      <c r="BC508">
        <v>0.91962896162476537</v>
      </c>
      <c r="BD508">
        <v>1.10684197475819E-2</v>
      </c>
      <c r="BE508">
        <v>1.10684197475819E-2</v>
      </c>
      <c r="BF508">
        <v>0.91962896162476537</v>
      </c>
      <c r="BG508">
        <v>0.1626581698668462</v>
      </c>
      <c r="BH508">
        <v>0.43642418227037522</v>
      </c>
      <c r="BI508">
        <v>0.1626581698668462</v>
      </c>
      <c r="BJ508">
        <v>0.1626581698668462</v>
      </c>
      <c r="BK508">
        <v>0.43642418227037522</v>
      </c>
      <c r="BL508">
        <v>0.18164113645848159</v>
      </c>
      <c r="BM508">
        <v>0.27076829055665541</v>
      </c>
      <c r="BN508">
        <v>0.18164113645848159</v>
      </c>
      <c r="BO508">
        <v>0.18164113645848159</v>
      </c>
      <c r="BP508">
        <v>0.27076829055665541</v>
      </c>
      <c r="BQ508">
        <v>194.15673011862779</v>
      </c>
      <c r="BR508">
        <v>0.44739572020440987</v>
      </c>
      <c r="BS508">
        <v>194.15673011862779</v>
      </c>
      <c r="BT508">
        <v>194.15673011862779</v>
      </c>
      <c r="BU508">
        <v>0.44739572020440987</v>
      </c>
    </row>
    <row r="509" spans="1:73" x14ac:dyDescent="0.3">
      <c r="A509" t="s">
        <v>1069</v>
      </c>
      <c r="B509" t="s">
        <v>1070</v>
      </c>
      <c r="C509">
        <v>27</v>
      </c>
      <c r="D509" t="s">
        <v>75</v>
      </c>
      <c r="E509" t="s">
        <v>76</v>
      </c>
      <c r="F509">
        <v>16590</v>
      </c>
      <c r="G509">
        <v>4.5</v>
      </c>
      <c r="H509" t="s">
        <v>791</v>
      </c>
      <c r="I509" t="s">
        <v>78</v>
      </c>
      <c r="J509">
        <v>5</v>
      </c>
      <c r="K509">
        <v>5</v>
      </c>
      <c r="L509" t="s">
        <v>79</v>
      </c>
      <c r="M509" t="s">
        <v>501</v>
      </c>
      <c r="N509" t="s">
        <v>500</v>
      </c>
      <c r="O509" t="s">
        <v>500</v>
      </c>
      <c r="P509" t="s">
        <v>80</v>
      </c>
      <c r="Q509" t="s">
        <v>1017</v>
      </c>
      <c r="R509">
        <v>2</v>
      </c>
      <c r="S509" t="s">
        <v>82</v>
      </c>
      <c r="T509" t="s">
        <v>554</v>
      </c>
      <c r="U509" t="s">
        <v>500</v>
      </c>
      <c r="V509" t="s">
        <v>500</v>
      </c>
      <c r="W509" t="s">
        <v>500</v>
      </c>
      <c r="X509" t="s">
        <v>84</v>
      </c>
      <c r="Y509">
        <v>1</v>
      </c>
      <c r="Z509" t="s">
        <v>793</v>
      </c>
      <c r="AA509" t="s">
        <v>500</v>
      </c>
      <c r="AB509" t="s">
        <v>86</v>
      </c>
      <c r="AC509">
        <v>1</v>
      </c>
      <c r="AD509">
        <v>1</v>
      </c>
      <c r="AF509">
        <v>32</v>
      </c>
      <c r="AG509">
        <v>1E-3</v>
      </c>
      <c r="AH509">
        <v>0.1</v>
      </c>
      <c r="AI509" t="s">
        <v>87</v>
      </c>
      <c r="AJ509">
        <v>140</v>
      </c>
      <c r="AK509">
        <v>20</v>
      </c>
      <c r="AL509">
        <v>120</v>
      </c>
      <c r="AM509">
        <v>0.1539727023672175</v>
      </c>
      <c r="AN509">
        <v>36.768057078316147</v>
      </c>
      <c r="AO509">
        <v>0.4796639899979403</v>
      </c>
      <c r="AP509">
        <v>36.768057078316147</v>
      </c>
      <c r="AQ509">
        <v>0.4796639899979403</v>
      </c>
      <c r="AR509">
        <v>-0.50484879241310487</v>
      </c>
      <c r="AS509">
        <v>42.510037154107593</v>
      </c>
      <c r="AT509">
        <v>0.44579571321906608</v>
      </c>
      <c r="AU509">
        <v>42.510037154107593</v>
      </c>
      <c r="AV509">
        <v>42.510037154107593</v>
      </c>
      <c r="AW509">
        <v>0.44579571321906608</v>
      </c>
      <c r="AX509">
        <v>130.5380182895222</v>
      </c>
      <c r="AY509">
        <v>-0.39538104815218239</v>
      </c>
      <c r="AZ509">
        <v>0.8</v>
      </c>
      <c r="BA509" t="s">
        <v>88</v>
      </c>
      <c r="BB509">
        <v>1.0032840774237E-2</v>
      </c>
      <c r="BC509">
        <v>0.92714860393192222</v>
      </c>
      <c r="BD509">
        <v>1.0032840774237E-2</v>
      </c>
      <c r="BE509">
        <v>1.0032840774237E-2</v>
      </c>
      <c r="BF509">
        <v>0.92714860393192222</v>
      </c>
      <c r="BG509">
        <v>0.24476120772261839</v>
      </c>
      <c r="BH509">
        <v>0.1519546918320451</v>
      </c>
      <c r="BI509">
        <v>0.24476120772261839</v>
      </c>
      <c r="BJ509">
        <v>0.24476120772261839</v>
      </c>
      <c r="BK509">
        <v>0.1519546918320451</v>
      </c>
      <c r="BL509">
        <v>0.2025708642654272</v>
      </c>
      <c r="BM509">
        <v>0.1867420535245419</v>
      </c>
      <c r="BN509">
        <v>0.2025708642654272</v>
      </c>
      <c r="BO509">
        <v>0.2025708642654272</v>
      </c>
      <c r="BP509">
        <v>0.1867420535245419</v>
      </c>
      <c r="BQ509">
        <v>169.58278370366901</v>
      </c>
      <c r="BR509">
        <v>0.51733750358774522</v>
      </c>
      <c r="BS509">
        <v>169.58278370366901</v>
      </c>
      <c r="BT509">
        <v>169.58278370366901</v>
      </c>
      <c r="BU509">
        <v>0.51733750358774522</v>
      </c>
    </row>
    <row r="510" spans="1:73" x14ac:dyDescent="0.3">
      <c r="A510" t="s">
        <v>1071</v>
      </c>
      <c r="B510" t="s">
        <v>1072</v>
      </c>
      <c r="C510">
        <v>28</v>
      </c>
      <c r="D510" t="s">
        <v>75</v>
      </c>
      <c r="E510" t="s">
        <v>76</v>
      </c>
      <c r="F510">
        <v>16590</v>
      </c>
      <c r="G510">
        <v>4.5</v>
      </c>
      <c r="H510" t="s">
        <v>791</v>
      </c>
      <c r="I510" t="s">
        <v>78</v>
      </c>
      <c r="J510">
        <v>5</v>
      </c>
      <c r="K510">
        <v>5</v>
      </c>
      <c r="L510" t="s">
        <v>79</v>
      </c>
      <c r="M510" t="s">
        <v>501</v>
      </c>
      <c r="N510" t="s">
        <v>500</v>
      </c>
      <c r="O510" t="s">
        <v>500</v>
      </c>
      <c r="P510" t="s">
        <v>80</v>
      </c>
      <c r="Q510" t="s">
        <v>1017</v>
      </c>
      <c r="R510">
        <v>2</v>
      </c>
      <c r="S510" t="s">
        <v>82</v>
      </c>
      <c r="T510" t="s">
        <v>554</v>
      </c>
      <c r="U510" t="s">
        <v>500</v>
      </c>
      <c r="V510" t="s">
        <v>500</v>
      </c>
      <c r="W510" t="s">
        <v>500</v>
      </c>
      <c r="X510" t="s">
        <v>84</v>
      </c>
      <c r="Y510">
        <v>1</v>
      </c>
      <c r="Z510" t="s">
        <v>793</v>
      </c>
      <c r="AA510" t="s">
        <v>500</v>
      </c>
      <c r="AB510" t="s">
        <v>86</v>
      </c>
      <c r="AC510">
        <v>1</v>
      </c>
      <c r="AD510">
        <v>1</v>
      </c>
      <c r="AF510">
        <v>32</v>
      </c>
      <c r="AG510">
        <v>1E-3</v>
      </c>
      <c r="AH510">
        <v>0.1</v>
      </c>
      <c r="AI510" t="s">
        <v>87</v>
      </c>
      <c r="AJ510">
        <v>140</v>
      </c>
      <c r="AK510">
        <v>20</v>
      </c>
      <c r="AL510">
        <v>120</v>
      </c>
      <c r="AM510">
        <v>0.13731325360323079</v>
      </c>
      <c r="AN510">
        <v>65.23092996681892</v>
      </c>
      <c r="AO510">
        <v>0.48093872174072622</v>
      </c>
      <c r="AP510">
        <v>65.23092996681892</v>
      </c>
      <c r="AQ510">
        <v>0.48093872174072622</v>
      </c>
      <c r="AR510">
        <v>-0.43759042476456872</v>
      </c>
      <c r="AS510">
        <v>71.232698620082957</v>
      </c>
      <c r="AT510">
        <v>0.45692297965193412</v>
      </c>
      <c r="AU510">
        <v>71.232698620082957</v>
      </c>
      <c r="AV510">
        <v>71.232698620082957</v>
      </c>
      <c r="AW510">
        <v>0.45692297965193412</v>
      </c>
      <c r="AX510">
        <v>97.848841898860954</v>
      </c>
      <c r="AY510">
        <v>-0.2531741000736642</v>
      </c>
      <c r="AZ510">
        <v>0.8</v>
      </c>
      <c r="BA510" t="s">
        <v>88</v>
      </c>
      <c r="BB510">
        <v>3.3933298807790002E-2</v>
      </c>
      <c r="BC510">
        <v>0.75360037630710519</v>
      </c>
      <c r="BD510">
        <v>3.3933298807790002E-2</v>
      </c>
      <c r="BE510">
        <v>3.3933298807790002E-2</v>
      </c>
      <c r="BF510">
        <v>0.75360037630710519</v>
      </c>
      <c r="BG510">
        <v>0.15118113646809209</v>
      </c>
      <c r="BH510">
        <v>0.47618965170918692</v>
      </c>
      <c r="BI510">
        <v>0.15118113646809209</v>
      </c>
      <c r="BJ510">
        <v>0.15118113646809209</v>
      </c>
      <c r="BK510">
        <v>0.47618965170918692</v>
      </c>
      <c r="BL510">
        <v>0.14747898087043179</v>
      </c>
      <c r="BM510">
        <v>0.40791853968778952</v>
      </c>
      <c r="BN510">
        <v>0.14747898087043179</v>
      </c>
      <c r="BO510">
        <v>0.14747898087043179</v>
      </c>
      <c r="BP510">
        <v>0.40791853968778952</v>
      </c>
      <c r="BQ510">
        <v>284.59820106418482</v>
      </c>
      <c r="BR510">
        <v>0.18998335090365481</v>
      </c>
      <c r="BS510">
        <v>284.59820106418482</v>
      </c>
      <c r="BT510">
        <v>284.59820106418482</v>
      </c>
      <c r="BU510">
        <v>0.18998335090365481</v>
      </c>
    </row>
    <row r="511" spans="1:73" x14ac:dyDescent="0.3">
      <c r="A511" t="s">
        <v>1073</v>
      </c>
      <c r="B511" t="s">
        <v>1074</v>
      </c>
      <c r="C511">
        <v>29</v>
      </c>
      <c r="D511" t="s">
        <v>75</v>
      </c>
      <c r="E511" t="s">
        <v>76</v>
      </c>
      <c r="F511">
        <v>16590</v>
      </c>
      <c r="G511">
        <v>4.5</v>
      </c>
      <c r="H511" t="s">
        <v>791</v>
      </c>
      <c r="I511" t="s">
        <v>78</v>
      </c>
      <c r="J511">
        <v>5</v>
      </c>
      <c r="K511">
        <v>5</v>
      </c>
      <c r="L511" t="s">
        <v>79</v>
      </c>
      <c r="M511" t="s">
        <v>501</v>
      </c>
      <c r="N511" t="s">
        <v>500</v>
      </c>
      <c r="O511" t="s">
        <v>500</v>
      </c>
      <c r="P511" t="s">
        <v>80</v>
      </c>
      <c r="Q511" t="s">
        <v>1017</v>
      </c>
      <c r="R511">
        <v>2</v>
      </c>
      <c r="S511" t="s">
        <v>82</v>
      </c>
      <c r="T511" t="s">
        <v>554</v>
      </c>
      <c r="U511" t="s">
        <v>500</v>
      </c>
      <c r="V511" t="s">
        <v>500</v>
      </c>
      <c r="W511" t="s">
        <v>500</v>
      </c>
      <c r="X511" t="s">
        <v>84</v>
      </c>
      <c r="Y511">
        <v>1</v>
      </c>
      <c r="Z511" t="s">
        <v>793</v>
      </c>
      <c r="AA511" t="s">
        <v>500</v>
      </c>
      <c r="AB511" t="s">
        <v>86</v>
      </c>
      <c r="AC511">
        <v>1</v>
      </c>
      <c r="AD511">
        <v>1</v>
      </c>
      <c r="AF511">
        <v>32</v>
      </c>
      <c r="AG511">
        <v>1E-3</v>
      </c>
      <c r="AH511">
        <v>0.1</v>
      </c>
      <c r="AI511" t="s">
        <v>87</v>
      </c>
      <c r="AJ511">
        <v>140</v>
      </c>
      <c r="AK511">
        <v>20</v>
      </c>
      <c r="AL511">
        <v>120</v>
      </c>
      <c r="AM511">
        <v>0.1445946397215834</v>
      </c>
      <c r="AN511">
        <v>72.69667005388402</v>
      </c>
      <c r="AO511">
        <v>0.46457076396599589</v>
      </c>
      <c r="AP511">
        <v>72.69667005388402</v>
      </c>
      <c r="AQ511">
        <v>0.46457076396599589</v>
      </c>
      <c r="AR511">
        <v>-3.4650322280217392</v>
      </c>
      <c r="AS511">
        <v>84.408725573167274</v>
      </c>
      <c r="AT511">
        <v>0.45601469018790769</v>
      </c>
      <c r="AU511">
        <v>84.408725573167274</v>
      </c>
      <c r="AV511">
        <v>84.408725573167274</v>
      </c>
      <c r="AW511">
        <v>0.45601469018790769</v>
      </c>
      <c r="AX511">
        <v>147.5468129411494</v>
      </c>
      <c r="AY511">
        <v>-2.1568558173954262</v>
      </c>
      <c r="AZ511">
        <v>0.8</v>
      </c>
      <c r="BA511" t="s">
        <v>88</v>
      </c>
      <c r="BB511">
        <v>1.4033740090475999E-2</v>
      </c>
      <c r="BC511">
        <v>0.89809690189910552</v>
      </c>
      <c r="BD511">
        <v>1.4033740090475999E-2</v>
      </c>
      <c r="BE511">
        <v>1.4033740090475999E-2</v>
      </c>
      <c r="BF511">
        <v>0.89809690189910552</v>
      </c>
      <c r="BG511">
        <v>0.16422966491741139</v>
      </c>
      <c r="BH511">
        <v>0.43097928756324011</v>
      </c>
      <c r="BI511">
        <v>0.16422966491741139</v>
      </c>
      <c r="BJ511">
        <v>0.16422966491741139</v>
      </c>
      <c r="BK511">
        <v>0.43097928756324011</v>
      </c>
      <c r="BL511">
        <v>0.13573738835168001</v>
      </c>
      <c r="BM511">
        <v>0.4550573197624983</v>
      </c>
      <c r="BN511">
        <v>0.13573738835168001</v>
      </c>
      <c r="BO511">
        <v>0.13573738835168001</v>
      </c>
      <c r="BP511">
        <v>0.4550573197624983</v>
      </c>
      <c r="BQ511">
        <v>337.32090149930912</v>
      </c>
      <c r="BR511">
        <v>3.9925251526777797E-2</v>
      </c>
      <c r="BS511">
        <v>337.32090149930912</v>
      </c>
      <c r="BT511">
        <v>337.32090149930912</v>
      </c>
      <c r="BU511">
        <v>3.9925251526777797E-2</v>
      </c>
    </row>
    <row r="512" spans="1:73" x14ac:dyDescent="0.3">
      <c r="A512" t="s">
        <v>1075</v>
      </c>
      <c r="B512" t="s">
        <v>1076</v>
      </c>
      <c r="C512">
        <v>0</v>
      </c>
      <c r="D512" t="s">
        <v>75</v>
      </c>
      <c r="E512" t="s">
        <v>76</v>
      </c>
      <c r="F512">
        <v>16590</v>
      </c>
      <c r="G512">
        <v>4.5</v>
      </c>
      <c r="H512" t="s">
        <v>791</v>
      </c>
      <c r="I512" t="s">
        <v>78</v>
      </c>
      <c r="J512">
        <v>5</v>
      </c>
      <c r="K512">
        <v>5</v>
      </c>
      <c r="L512" t="s">
        <v>79</v>
      </c>
      <c r="M512" t="s">
        <v>501</v>
      </c>
      <c r="N512" t="s">
        <v>500</v>
      </c>
      <c r="O512" t="s">
        <v>500</v>
      </c>
      <c r="P512" t="s">
        <v>80</v>
      </c>
      <c r="Q512" t="s">
        <v>1077</v>
      </c>
      <c r="R512">
        <v>2</v>
      </c>
      <c r="S512" t="s">
        <v>82</v>
      </c>
      <c r="T512" t="s">
        <v>554</v>
      </c>
      <c r="U512" t="s">
        <v>500</v>
      </c>
      <c r="V512" t="s">
        <v>500</v>
      </c>
      <c r="W512" t="s">
        <v>500</v>
      </c>
      <c r="X512" t="s">
        <v>106</v>
      </c>
      <c r="Y512">
        <v>1</v>
      </c>
      <c r="Z512" t="s">
        <v>793</v>
      </c>
      <c r="AA512" t="s">
        <v>500</v>
      </c>
      <c r="AB512" t="s">
        <v>86</v>
      </c>
      <c r="AC512">
        <v>1</v>
      </c>
      <c r="AD512">
        <v>1</v>
      </c>
      <c r="AF512">
        <v>32</v>
      </c>
      <c r="AG512">
        <v>1E-3</v>
      </c>
      <c r="AH512">
        <v>0.1</v>
      </c>
      <c r="AI512" t="s">
        <v>87</v>
      </c>
      <c r="AJ512">
        <v>140</v>
      </c>
      <c r="AK512">
        <v>20</v>
      </c>
      <c r="AL512">
        <v>120</v>
      </c>
      <c r="AM512">
        <v>0.12893495461486179</v>
      </c>
      <c r="AN512">
        <v>34.047897432779862</v>
      </c>
      <c r="AO512">
        <v>0.56875626359546061</v>
      </c>
      <c r="AP512">
        <v>34.047897432779862</v>
      </c>
      <c r="AQ512">
        <v>0.56875626359546061</v>
      </c>
      <c r="AR512">
        <v>-2.3062345469384931</v>
      </c>
      <c r="AS512">
        <v>43.857429241845672</v>
      </c>
      <c r="AT512">
        <v>0.54168665100607294</v>
      </c>
      <c r="AU512">
        <v>43.857429241845672</v>
      </c>
      <c r="AV512">
        <v>43.857429241845672</v>
      </c>
      <c r="AW512">
        <v>0.54168665100607294</v>
      </c>
      <c r="AX512">
        <v>101.69182445942459</v>
      </c>
      <c r="AY512">
        <v>-1.3950560586433089</v>
      </c>
      <c r="AZ512">
        <v>0.8</v>
      </c>
      <c r="BA512" t="s">
        <v>88</v>
      </c>
      <c r="BB512">
        <v>6.6445955918598004E-3</v>
      </c>
      <c r="BC512">
        <v>0.95175164481651076</v>
      </c>
      <c r="BD512">
        <v>6.6445955918598004E-3</v>
      </c>
      <c r="BE512">
        <v>6.6445955918598004E-3</v>
      </c>
      <c r="BF512">
        <v>0.95175164481651076</v>
      </c>
      <c r="BG512">
        <v>0.16754649499750199</v>
      </c>
      <c r="BH512">
        <v>0.419487179750964</v>
      </c>
      <c r="BI512">
        <v>0.16754649499750199</v>
      </c>
      <c r="BJ512">
        <v>0.16754649499750199</v>
      </c>
      <c r="BK512">
        <v>0.419487179750964</v>
      </c>
      <c r="BL512">
        <v>0.17590046857080699</v>
      </c>
      <c r="BM512">
        <v>0.29381525634148109</v>
      </c>
      <c r="BN512">
        <v>0.17590046857080699</v>
      </c>
      <c r="BO512">
        <v>0.17590046857080699</v>
      </c>
      <c r="BP512">
        <v>0.29381525634148109</v>
      </c>
      <c r="BQ512">
        <v>175.079625408222</v>
      </c>
      <c r="BR512">
        <v>0.50169252311532508</v>
      </c>
      <c r="BS512">
        <v>175.079625408222</v>
      </c>
      <c r="BT512">
        <v>175.079625408222</v>
      </c>
      <c r="BU512">
        <v>0.50169252311532508</v>
      </c>
    </row>
    <row r="513" spans="1:73" x14ac:dyDescent="0.3">
      <c r="A513" t="s">
        <v>1078</v>
      </c>
      <c r="B513" t="s">
        <v>1079</v>
      </c>
      <c r="C513">
        <v>1</v>
      </c>
      <c r="D513" t="s">
        <v>75</v>
      </c>
      <c r="E513" t="s">
        <v>76</v>
      </c>
      <c r="F513">
        <v>16590</v>
      </c>
      <c r="G513">
        <v>4.5</v>
      </c>
      <c r="H513" t="s">
        <v>791</v>
      </c>
      <c r="I513" t="s">
        <v>78</v>
      </c>
      <c r="J513">
        <v>5</v>
      </c>
      <c r="K513">
        <v>5</v>
      </c>
      <c r="L513" t="s">
        <v>79</v>
      </c>
      <c r="M513" t="s">
        <v>501</v>
      </c>
      <c r="N513" t="s">
        <v>500</v>
      </c>
      <c r="O513" t="s">
        <v>500</v>
      </c>
      <c r="P513" t="s">
        <v>80</v>
      </c>
      <c r="Q513" t="s">
        <v>1077</v>
      </c>
      <c r="R513">
        <v>2</v>
      </c>
      <c r="S513" t="s">
        <v>82</v>
      </c>
      <c r="T513" t="s">
        <v>554</v>
      </c>
      <c r="U513" t="s">
        <v>500</v>
      </c>
      <c r="V513" t="s">
        <v>500</v>
      </c>
      <c r="W513" t="s">
        <v>500</v>
      </c>
      <c r="X513" t="s">
        <v>106</v>
      </c>
      <c r="Y513">
        <v>1</v>
      </c>
      <c r="Z513" t="s">
        <v>793</v>
      </c>
      <c r="AA513" t="s">
        <v>500</v>
      </c>
      <c r="AB513" t="s">
        <v>86</v>
      </c>
      <c r="AC513">
        <v>1</v>
      </c>
      <c r="AD513">
        <v>1</v>
      </c>
      <c r="AF513">
        <v>32</v>
      </c>
      <c r="AG513">
        <v>1E-3</v>
      </c>
      <c r="AH513">
        <v>0.1</v>
      </c>
      <c r="AI513" t="s">
        <v>87</v>
      </c>
      <c r="AJ513">
        <v>140</v>
      </c>
      <c r="AK513">
        <v>20</v>
      </c>
      <c r="AL513">
        <v>120</v>
      </c>
      <c r="AM513">
        <v>9.1967098900886904E-2</v>
      </c>
      <c r="AN513">
        <v>35.338425796873793</v>
      </c>
      <c r="AO513">
        <v>0.67947158263191321</v>
      </c>
      <c r="AP513">
        <v>35.338425796873793</v>
      </c>
      <c r="AQ513">
        <v>0.67947158263191321</v>
      </c>
      <c r="AR513">
        <v>-2.512468697337888</v>
      </c>
      <c r="AS513">
        <v>42.990954707776353</v>
      </c>
      <c r="AT513">
        <v>0.62454142338041174</v>
      </c>
      <c r="AU513">
        <v>42.990954707776353</v>
      </c>
      <c r="AV513">
        <v>42.990954707776353</v>
      </c>
      <c r="AW513">
        <v>0.62454142338041174</v>
      </c>
      <c r="AX513">
        <v>94.04082471850316</v>
      </c>
      <c r="AY513">
        <v>-1.3758655279709171</v>
      </c>
      <c r="AZ513">
        <v>0.8</v>
      </c>
      <c r="BA513" t="s">
        <v>88</v>
      </c>
      <c r="BB513">
        <v>7.5883588704990998E-3</v>
      </c>
      <c r="BC513">
        <v>0.94489870316680202</v>
      </c>
      <c r="BD513">
        <v>7.5883588704990998E-3</v>
      </c>
      <c r="BE513">
        <v>7.5883588704990998E-3</v>
      </c>
      <c r="BF513">
        <v>0.94489870316680202</v>
      </c>
      <c r="BG513">
        <v>0.1233563429525885</v>
      </c>
      <c r="BH513">
        <v>0.57259661836505682</v>
      </c>
      <c r="BI513">
        <v>0.1233563429525885</v>
      </c>
      <c r="BJ513">
        <v>0.1233563429525885</v>
      </c>
      <c r="BK513">
        <v>0.57259661836505682</v>
      </c>
      <c r="BL513">
        <v>0.13217458950370811</v>
      </c>
      <c r="BM513">
        <v>0.46936083021704328</v>
      </c>
      <c r="BN513">
        <v>0.13217458950370811</v>
      </c>
      <c r="BO513">
        <v>0.13217458950370811</v>
      </c>
      <c r="BP513">
        <v>0.46936083021704328</v>
      </c>
      <c r="BQ513">
        <v>171.7006995397781</v>
      </c>
      <c r="BR513">
        <v>0.51130954177274313</v>
      </c>
      <c r="BS513">
        <v>171.7006995397781</v>
      </c>
      <c r="BT513">
        <v>171.7006995397781</v>
      </c>
      <c r="BU513">
        <v>0.51130954177274313</v>
      </c>
    </row>
    <row r="514" spans="1:73" x14ac:dyDescent="0.3">
      <c r="A514" t="s">
        <v>1080</v>
      </c>
      <c r="B514" t="s">
        <v>1081</v>
      </c>
      <c r="C514">
        <v>2</v>
      </c>
      <c r="D514" t="s">
        <v>75</v>
      </c>
      <c r="E514" t="s">
        <v>76</v>
      </c>
      <c r="F514">
        <v>16590</v>
      </c>
      <c r="G514">
        <v>4.5</v>
      </c>
      <c r="H514" t="s">
        <v>791</v>
      </c>
      <c r="I514" t="s">
        <v>78</v>
      </c>
      <c r="J514">
        <v>5</v>
      </c>
      <c r="K514">
        <v>5</v>
      </c>
      <c r="L514" t="s">
        <v>79</v>
      </c>
      <c r="M514" t="s">
        <v>501</v>
      </c>
      <c r="N514" t="s">
        <v>500</v>
      </c>
      <c r="O514" t="s">
        <v>500</v>
      </c>
      <c r="P514" t="s">
        <v>80</v>
      </c>
      <c r="Q514" t="s">
        <v>1077</v>
      </c>
      <c r="R514">
        <v>2</v>
      </c>
      <c r="S514" t="s">
        <v>82</v>
      </c>
      <c r="T514" t="s">
        <v>554</v>
      </c>
      <c r="U514" t="s">
        <v>500</v>
      </c>
      <c r="V514" t="s">
        <v>500</v>
      </c>
      <c r="W514" t="s">
        <v>500</v>
      </c>
      <c r="X514" t="s">
        <v>106</v>
      </c>
      <c r="Y514">
        <v>1</v>
      </c>
      <c r="Z514" t="s">
        <v>793</v>
      </c>
      <c r="AA514" t="s">
        <v>500</v>
      </c>
      <c r="AB514" t="s">
        <v>86</v>
      </c>
      <c r="AC514">
        <v>1</v>
      </c>
      <c r="AD514">
        <v>1</v>
      </c>
      <c r="AF514">
        <v>32</v>
      </c>
      <c r="AG514">
        <v>1E-3</v>
      </c>
      <c r="AH514">
        <v>0.1</v>
      </c>
      <c r="AI514" t="s">
        <v>87</v>
      </c>
      <c r="AJ514">
        <v>140</v>
      </c>
      <c r="AK514">
        <v>20</v>
      </c>
      <c r="AL514">
        <v>120</v>
      </c>
      <c r="AM514">
        <v>0.1105845311890616</v>
      </c>
      <c r="AN514">
        <v>27.377412540646251</v>
      </c>
      <c r="AO514">
        <v>0.56741600595730723</v>
      </c>
      <c r="AP514">
        <v>27.377412540646251</v>
      </c>
      <c r="AQ514">
        <v>0.56741600595730723</v>
      </c>
      <c r="AR514">
        <v>-0.73879615507095409</v>
      </c>
      <c r="AS514">
        <v>35.182091015540522</v>
      </c>
      <c r="AT514">
        <v>0.52071205474435722</v>
      </c>
      <c r="AU514">
        <v>35.182091015540522</v>
      </c>
      <c r="AV514">
        <v>35.182091015540522</v>
      </c>
      <c r="AW514">
        <v>0.52071205474435722</v>
      </c>
      <c r="AX514">
        <v>168.63669090911111</v>
      </c>
      <c r="AY514">
        <v>-0.63613523202934763</v>
      </c>
      <c r="AZ514">
        <v>0.8</v>
      </c>
      <c r="BA514" t="s">
        <v>88</v>
      </c>
      <c r="BB514">
        <v>7.18937816266116E-2</v>
      </c>
      <c r="BC514">
        <v>0.47795818971217929</v>
      </c>
      <c r="BD514">
        <v>7.18937816266116E-2</v>
      </c>
      <c r="BE514">
        <v>7.18937816266116E-2</v>
      </c>
      <c r="BF514">
        <v>0.47795818971217929</v>
      </c>
      <c r="BG514">
        <v>0.1197236164990151</v>
      </c>
      <c r="BH514">
        <v>0.58518323964166807</v>
      </c>
      <c r="BI514">
        <v>0.1197236164990151</v>
      </c>
      <c r="BJ514">
        <v>0.1197236164990151</v>
      </c>
      <c r="BK514">
        <v>0.58518323964166807</v>
      </c>
      <c r="BL514">
        <v>0.14464714795858169</v>
      </c>
      <c r="BM514">
        <v>0.41928745311472337</v>
      </c>
      <c r="BN514">
        <v>0.14464714795858169</v>
      </c>
      <c r="BO514">
        <v>0.14464714795858169</v>
      </c>
      <c r="BP514">
        <v>0.41928745311472337</v>
      </c>
      <c r="BQ514">
        <v>140.3920995160781</v>
      </c>
      <c r="BR514">
        <v>0.60041933650885149</v>
      </c>
      <c r="BS514">
        <v>140.3920995160781</v>
      </c>
      <c r="BT514">
        <v>140.3920995160781</v>
      </c>
      <c r="BU514">
        <v>0.60041933650885149</v>
      </c>
    </row>
    <row r="515" spans="1:73" x14ac:dyDescent="0.3">
      <c r="A515" t="s">
        <v>1082</v>
      </c>
      <c r="B515" t="s">
        <v>1083</v>
      </c>
      <c r="C515">
        <v>3</v>
      </c>
      <c r="D515" t="s">
        <v>75</v>
      </c>
      <c r="E515" t="s">
        <v>76</v>
      </c>
      <c r="F515">
        <v>16590</v>
      </c>
      <c r="G515">
        <v>4.5</v>
      </c>
      <c r="H515" t="s">
        <v>791</v>
      </c>
      <c r="I515" t="s">
        <v>78</v>
      </c>
      <c r="J515">
        <v>5</v>
      </c>
      <c r="K515">
        <v>5</v>
      </c>
      <c r="L515" t="s">
        <v>79</v>
      </c>
      <c r="M515" t="s">
        <v>501</v>
      </c>
      <c r="N515" t="s">
        <v>500</v>
      </c>
      <c r="O515" t="s">
        <v>500</v>
      </c>
      <c r="P515" t="s">
        <v>80</v>
      </c>
      <c r="Q515" t="s">
        <v>1077</v>
      </c>
      <c r="R515">
        <v>2</v>
      </c>
      <c r="S515" t="s">
        <v>82</v>
      </c>
      <c r="T515" t="s">
        <v>554</v>
      </c>
      <c r="U515" t="s">
        <v>500</v>
      </c>
      <c r="V515" t="s">
        <v>500</v>
      </c>
      <c r="W515" t="s">
        <v>500</v>
      </c>
      <c r="X515" t="s">
        <v>106</v>
      </c>
      <c r="Y515">
        <v>1</v>
      </c>
      <c r="Z515" t="s">
        <v>793</v>
      </c>
      <c r="AA515" t="s">
        <v>500</v>
      </c>
      <c r="AB515" t="s">
        <v>86</v>
      </c>
      <c r="AC515">
        <v>1</v>
      </c>
      <c r="AD515">
        <v>1</v>
      </c>
      <c r="AF515">
        <v>32</v>
      </c>
      <c r="AG515">
        <v>1E-3</v>
      </c>
      <c r="AH515">
        <v>0.1</v>
      </c>
      <c r="AI515" t="s">
        <v>87</v>
      </c>
      <c r="AJ515">
        <v>140</v>
      </c>
      <c r="AK515">
        <v>20</v>
      </c>
      <c r="AL515">
        <v>120</v>
      </c>
      <c r="AM515">
        <v>0.12994952162833831</v>
      </c>
      <c r="AN515">
        <v>35.986573474097902</v>
      </c>
      <c r="AO515">
        <v>0.56575482726578974</v>
      </c>
      <c r="AP515">
        <v>35.986573474097902</v>
      </c>
      <c r="AQ515">
        <v>0.56575482726578974</v>
      </c>
      <c r="AR515">
        <v>-1.39004663745782</v>
      </c>
      <c r="AS515">
        <v>50.195218708840002</v>
      </c>
      <c r="AT515">
        <v>0.49169537296021448</v>
      </c>
      <c r="AU515">
        <v>50.195218708840002</v>
      </c>
      <c r="AV515">
        <v>50.195218708840002</v>
      </c>
      <c r="AW515">
        <v>0.49169537296021448</v>
      </c>
      <c r="AX515">
        <v>94.256601242517405</v>
      </c>
      <c r="AY515">
        <v>-0.84534538767160594</v>
      </c>
      <c r="AZ515">
        <v>0.8</v>
      </c>
      <c r="BA515" t="s">
        <v>88</v>
      </c>
      <c r="BB515">
        <v>5.2493845560593003E-3</v>
      </c>
      <c r="BC515">
        <v>0.96188268088644002</v>
      </c>
      <c r="BD515">
        <v>5.2493845560593003E-3</v>
      </c>
      <c r="BE515">
        <v>5.2493845560593003E-3</v>
      </c>
      <c r="BF515">
        <v>0.96188268088644002</v>
      </c>
      <c r="BG515">
        <v>0.1983528177568972</v>
      </c>
      <c r="BH515">
        <v>0.31274985106602071</v>
      </c>
      <c r="BI515">
        <v>0.1983528177568972</v>
      </c>
      <c r="BJ515">
        <v>0.1983528177568972</v>
      </c>
      <c r="BK515">
        <v>0.31274985106602071</v>
      </c>
      <c r="BL515">
        <v>0.18369955425701401</v>
      </c>
      <c r="BM515">
        <v>0.2625043941770186</v>
      </c>
      <c r="BN515">
        <v>0.18369955425701401</v>
      </c>
      <c r="BO515">
        <v>0.18369955425701401</v>
      </c>
      <c r="BP515">
        <v>0.2625043941770186</v>
      </c>
      <c r="BQ515">
        <v>200.3935730787901</v>
      </c>
      <c r="BR515">
        <v>0.42964456571137277</v>
      </c>
      <c r="BS515">
        <v>200.3935730787901</v>
      </c>
      <c r="BT515">
        <v>200.3935730787901</v>
      </c>
      <c r="BU515">
        <v>0.42964456571137277</v>
      </c>
    </row>
    <row r="516" spans="1:73" x14ac:dyDescent="0.3">
      <c r="A516" t="s">
        <v>1084</v>
      </c>
      <c r="B516" t="s">
        <v>1085</v>
      </c>
      <c r="C516">
        <v>4</v>
      </c>
      <c r="D516" t="s">
        <v>75</v>
      </c>
      <c r="E516" t="s">
        <v>76</v>
      </c>
      <c r="F516">
        <v>16590</v>
      </c>
      <c r="G516">
        <v>4.5</v>
      </c>
      <c r="H516" t="s">
        <v>791</v>
      </c>
      <c r="I516" t="s">
        <v>78</v>
      </c>
      <c r="J516">
        <v>5</v>
      </c>
      <c r="K516">
        <v>5</v>
      </c>
      <c r="L516" t="s">
        <v>79</v>
      </c>
      <c r="M516" t="s">
        <v>501</v>
      </c>
      <c r="N516" t="s">
        <v>500</v>
      </c>
      <c r="O516" t="s">
        <v>500</v>
      </c>
      <c r="P516" t="s">
        <v>80</v>
      </c>
      <c r="Q516" t="s">
        <v>1077</v>
      </c>
      <c r="R516">
        <v>2</v>
      </c>
      <c r="S516" t="s">
        <v>82</v>
      </c>
      <c r="T516" t="s">
        <v>554</v>
      </c>
      <c r="U516" t="s">
        <v>500</v>
      </c>
      <c r="V516" t="s">
        <v>500</v>
      </c>
      <c r="W516" t="s">
        <v>500</v>
      </c>
      <c r="X516" t="s">
        <v>106</v>
      </c>
      <c r="Y516">
        <v>1</v>
      </c>
      <c r="Z516" t="s">
        <v>793</v>
      </c>
      <c r="AA516" t="s">
        <v>500</v>
      </c>
      <c r="AB516" t="s">
        <v>86</v>
      </c>
      <c r="AC516">
        <v>1</v>
      </c>
      <c r="AD516">
        <v>1</v>
      </c>
      <c r="AF516">
        <v>32</v>
      </c>
      <c r="AG516">
        <v>1E-3</v>
      </c>
      <c r="AH516">
        <v>0.1</v>
      </c>
      <c r="AI516" t="s">
        <v>87</v>
      </c>
      <c r="AJ516">
        <v>140</v>
      </c>
      <c r="AK516">
        <v>20</v>
      </c>
      <c r="AL516">
        <v>120</v>
      </c>
      <c r="AM516">
        <v>8.5980092781203402E-2</v>
      </c>
      <c r="AN516">
        <v>39.549465205827012</v>
      </c>
      <c r="AO516">
        <v>0.69308849182929566</v>
      </c>
      <c r="AP516">
        <v>39.549465205827012</v>
      </c>
      <c r="AQ516">
        <v>0.69308849182929566</v>
      </c>
      <c r="AR516">
        <v>-3.4394399131676021</v>
      </c>
      <c r="AS516">
        <v>47.877638436861098</v>
      </c>
      <c r="AT516">
        <v>0.65592890015536254</v>
      </c>
      <c r="AU516">
        <v>47.877638436861098</v>
      </c>
      <c r="AV516">
        <v>47.877638436861098</v>
      </c>
      <c r="AW516">
        <v>0.65592890015536254</v>
      </c>
      <c r="AX516">
        <v>134.23172670945951</v>
      </c>
      <c r="AY516">
        <v>-1.9591702758082481</v>
      </c>
      <c r="AZ516">
        <v>0.8</v>
      </c>
      <c r="BA516" t="s">
        <v>88</v>
      </c>
      <c r="BB516">
        <v>7.2963711323521998E-3</v>
      </c>
      <c r="BC516">
        <v>0.94701891167378682</v>
      </c>
      <c r="BD516">
        <v>7.2963711323521998E-3</v>
      </c>
      <c r="BE516">
        <v>7.2963711323521998E-3</v>
      </c>
      <c r="BF516">
        <v>0.94701891167378682</v>
      </c>
      <c r="BG516">
        <v>0.1156980572413842</v>
      </c>
      <c r="BH516">
        <v>0.59913094268231815</v>
      </c>
      <c r="BI516">
        <v>0.1156980572413842</v>
      </c>
      <c r="BJ516">
        <v>0.1156980572413842</v>
      </c>
      <c r="BK516">
        <v>0.59913094268231815</v>
      </c>
      <c r="BL516">
        <v>9.4149257074624307E-2</v>
      </c>
      <c r="BM516">
        <v>0.62202051243473533</v>
      </c>
      <c r="BN516">
        <v>9.4149257074624307E-2</v>
      </c>
      <c r="BO516">
        <v>9.4149257074624307E-2</v>
      </c>
      <c r="BP516">
        <v>0.62202051243473533</v>
      </c>
      <c r="BQ516">
        <v>191.29341006199681</v>
      </c>
      <c r="BR516">
        <v>0.45554523383060319</v>
      </c>
      <c r="BS516">
        <v>191.29341006199681</v>
      </c>
      <c r="BT516">
        <v>191.29341006199681</v>
      </c>
      <c r="BU516">
        <v>0.45554523383060319</v>
      </c>
    </row>
    <row r="517" spans="1:73" x14ac:dyDescent="0.3">
      <c r="A517" t="s">
        <v>1086</v>
      </c>
      <c r="B517" t="s">
        <v>1087</v>
      </c>
      <c r="C517">
        <v>5</v>
      </c>
      <c r="D517" t="s">
        <v>75</v>
      </c>
      <c r="E517" t="s">
        <v>76</v>
      </c>
      <c r="F517">
        <v>16590</v>
      </c>
      <c r="G517">
        <v>4.5</v>
      </c>
      <c r="H517" t="s">
        <v>791</v>
      </c>
      <c r="I517" t="s">
        <v>78</v>
      </c>
      <c r="J517">
        <v>5</v>
      </c>
      <c r="K517">
        <v>5</v>
      </c>
      <c r="L517" t="s">
        <v>79</v>
      </c>
      <c r="M517" t="s">
        <v>501</v>
      </c>
      <c r="N517" t="s">
        <v>500</v>
      </c>
      <c r="O517" t="s">
        <v>500</v>
      </c>
      <c r="P517" t="s">
        <v>80</v>
      </c>
      <c r="Q517" t="s">
        <v>1077</v>
      </c>
      <c r="R517">
        <v>2</v>
      </c>
      <c r="S517" t="s">
        <v>82</v>
      </c>
      <c r="T517" t="s">
        <v>554</v>
      </c>
      <c r="U517" t="s">
        <v>500</v>
      </c>
      <c r="V517" t="s">
        <v>500</v>
      </c>
      <c r="W517" t="s">
        <v>500</v>
      </c>
      <c r="X517" t="s">
        <v>106</v>
      </c>
      <c r="Y517">
        <v>1</v>
      </c>
      <c r="Z517" t="s">
        <v>793</v>
      </c>
      <c r="AA517" t="s">
        <v>500</v>
      </c>
      <c r="AB517" t="s">
        <v>86</v>
      </c>
      <c r="AC517">
        <v>1</v>
      </c>
      <c r="AD517">
        <v>1</v>
      </c>
      <c r="AF517">
        <v>32</v>
      </c>
      <c r="AG517">
        <v>1E-3</v>
      </c>
      <c r="AH517">
        <v>0.1</v>
      </c>
      <c r="AI517" t="s">
        <v>87</v>
      </c>
      <c r="AJ517">
        <v>140</v>
      </c>
      <c r="AK517">
        <v>20</v>
      </c>
      <c r="AL517">
        <v>120</v>
      </c>
      <c r="AM517">
        <v>7.79336920814893E-2</v>
      </c>
      <c r="AN517">
        <v>41.4373788140893</v>
      </c>
      <c r="AO517">
        <v>0.69015774216725911</v>
      </c>
      <c r="AP517">
        <v>41.4373788140893</v>
      </c>
      <c r="AQ517">
        <v>0.69015774216725911</v>
      </c>
      <c r="AR517">
        <v>-1.37230174082607</v>
      </c>
      <c r="AS517">
        <v>47.872382848268337</v>
      </c>
      <c r="AT517">
        <v>0.65140265642196216</v>
      </c>
      <c r="AU517">
        <v>47.872382848268337</v>
      </c>
      <c r="AV517">
        <v>47.872382848268337</v>
      </c>
      <c r="AW517">
        <v>0.65140265642196216</v>
      </c>
      <c r="AX517">
        <v>122.3146544691855</v>
      </c>
      <c r="AY517">
        <v>-0.90712929569941803</v>
      </c>
      <c r="AZ517">
        <v>0.8</v>
      </c>
      <c r="BA517" t="s">
        <v>88</v>
      </c>
      <c r="BB517">
        <v>2.8350526357706199E-2</v>
      </c>
      <c r="BC517">
        <v>0.79413852258800599</v>
      </c>
      <c r="BD517">
        <v>2.8350526357706199E-2</v>
      </c>
      <c r="BE517">
        <v>2.8350526357706199E-2</v>
      </c>
      <c r="BF517">
        <v>0.79413852258800599</v>
      </c>
      <c r="BG517">
        <v>8.7030056380615894E-2</v>
      </c>
      <c r="BH517">
        <v>0.69845944269561011</v>
      </c>
      <c r="BI517">
        <v>8.7030056380615894E-2</v>
      </c>
      <c r="BJ517">
        <v>8.7030056380615894E-2</v>
      </c>
      <c r="BK517">
        <v>0.69845944269561011</v>
      </c>
      <c r="BL517">
        <v>8.5323188978188705E-2</v>
      </c>
      <c r="BM517">
        <v>0.6574543841397732</v>
      </c>
      <c r="BN517">
        <v>8.5323188978188705E-2</v>
      </c>
      <c r="BO517">
        <v>8.5323188978188705E-2</v>
      </c>
      <c r="BP517">
        <v>0.6574543841397732</v>
      </c>
      <c r="BQ517">
        <v>191.28882762135689</v>
      </c>
      <c r="BR517">
        <v>0.45555827626445522</v>
      </c>
      <c r="BS517">
        <v>191.28882762135689</v>
      </c>
      <c r="BT517">
        <v>191.28882762135689</v>
      </c>
      <c r="BU517">
        <v>0.45555827626445522</v>
      </c>
    </row>
    <row r="518" spans="1:73" x14ac:dyDescent="0.3">
      <c r="A518" t="s">
        <v>1088</v>
      </c>
      <c r="B518" t="s">
        <v>1089</v>
      </c>
      <c r="C518">
        <v>6</v>
      </c>
      <c r="D518" t="s">
        <v>75</v>
      </c>
      <c r="E518" t="s">
        <v>76</v>
      </c>
      <c r="F518">
        <v>16590</v>
      </c>
      <c r="G518">
        <v>4.5</v>
      </c>
      <c r="H518" t="s">
        <v>791</v>
      </c>
      <c r="I518" t="s">
        <v>78</v>
      </c>
      <c r="J518">
        <v>5</v>
      </c>
      <c r="K518">
        <v>5</v>
      </c>
      <c r="L518" t="s">
        <v>79</v>
      </c>
      <c r="M518" t="s">
        <v>501</v>
      </c>
      <c r="N518" t="s">
        <v>500</v>
      </c>
      <c r="O518" t="s">
        <v>500</v>
      </c>
      <c r="P518" t="s">
        <v>80</v>
      </c>
      <c r="Q518" t="s">
        <v>1077</v>
      </c>
      <c r="R518">
        <v>2</v>
      </c>
      <c r="S518" t="s">
        <v>82</v>
      </c>
      <c r="T518" t="s">
        <v>554</v>
      </c>
      <c r="U518" t="s">
        <v>500</v>
      </c>
      <c r="V518" t="s">
        <v>500</v>
      </c>
      <c r="W518" t="s">
        <v>500</v>
      </c>
      <c r="X518" t="s">
        <v>106</v>
      </c>
      <c r="Y518">
        <v>1</v>
      </c>
      <c r="Z518" t="s">
        <v>793</v>
      </c>
      <c r="AA518" t="s">
        <v>500</v>
      </c>
      <c r="AB518" t="s">
        <v>86</v>
      </c>
      <c r="AC518">
        <v>1</v>
      </c>
      <c r="AD518">
        <v>1</v>
      </c>
      <c r="AF518">
        <v>32</v>
      </c>
      <c r="AG518">
        <v>1E-3</v>
      </c>
      <c r="AH518">
        <v>0.1</v>
      </c>
      <c r="AI518" t="s">
        <v>87</v>
      </c>
      <c r="AJ518">
        <v>140</v>
      </c>
      <c r="AK518">
        <v>20</v>
      </c>
      <c r="AL518">
        <v>120</v>
      </c>
      <c r="AM518">
        <v>9.1095198805211303E-2</v>
      </c>
      <c r="AN518">
        <v>51.167160270179011</v>
      </c>
      <c r="AO518">
        <v>0.66775714816696197</v>
      </c>
      <c r="AP518">
        <v>51.167160270179011</v>
      </c>
      <c r="AQ518">
        <v>0.66775714816696197</v>
      </c>
      <c r="AR518">
        <v>-0.97018888298743955</v>
      </c>
      <c r="AS518">
        <v>58.184238058571289</v>
      </c>
      <c r="AT518">
        <v>0.61657988589526269</v>
      </c>
      <c r="AU518">
        <v>58.184238058571289</v>
      </c>
      <c r="AV518">
        <v>58.184238058571289</v>
      </c>
      <c r="AW518">
        <v>0.61657988589526269</v>
      </c>
      <c r="AX518">
        <v>123.621505526519</v>
      </c>
      <c r="AY518">
        <v>-0.65427223679583779</v>
      </c>
      <c r="AZ518">
        <v>0.8</v>
      </c>
      <c r="BA518" t="s">
        <v>88</v>
      </c>
      <c r="BB518">
        <v>6.1721021994317997E-3</v>
      </c>
      <c r="BC518">
        <v>0.95518255775990279</v>
      </c>
      <c r="BD518">
        <v>6.1721021994317997E-3</v>
      </c>
      <c r="BE518">
        <v>6.1721021994317997E-3</v>
      </c>
      <c r="BF518">
        <v>0.95518255775990279</v>
      </c>
      <c r="BG518">
        <v>0.12011298658801629</v>
      </c>
      <c r="BH518">
        <v>0.58383415544572526</v>
      </c>
      <c r="BI518">
        <v>0.12011298658801629</v>
      </c>
      <c r="BJ518">
        <v>0.12011298658801629</v>
      </c>
      <c r="BK518">
        <v>0.58383415544572526</v>
      </c>
      <c r="BL518">
        <v>0.1023586334619586</v>
      </c>
      <c r="BM518">
        <v>0.58906246288097697</v>
      </c>
      <c r="BN518">
        <v>0.1023586334619586</v>
      </c>
      <c r="BO518">
        <v>0.1023586334619586</v>
      </c>
      <c r="BP518">
        <v>0.58906246288097697</v>
      </c>
      <c r="BQ518">
        <v>232.5083085120354</v>
      </c>
      <c r="BR518">
        <v>0.33824036749444081</v>
      </c>
      <c r="BS518">
        <v>232.5083085120354</v>
      </c>
      <c r="BT518">
        <v>232.5083085120354</v>
      </c>
      <c r="BU518">
        <v>0.33824036749444081</v>
      </c>
    </row>
    <row r="519" spans="1:73" x14ac:dyDescent="0.3">
      <c r="A519" t="s">
        <v>1090</v>
      </c>
      <c r="B519" t="s">
        <v>1091</v>
      </c>
      <c r="C519">
        <v>7</v>
      </c>
      <c r="D519" t="s">
        <v>75</v>
      </c>
      <c r="E519" t="s">
        <v>76</v>
      </c>
      <c r="F519">
        <v>16590</v>
      </c>
      <c r="G519">
        <v>4.5</v>
      </c>
      <c r="H519" t="s">
        <v>791</v>
      </c>
      <c r="I519" t="s">
        <v>78</v>
      </c>
      <c r="J519">
        <v>5</v>
      </c>
      <c r="K519">
        <v>5</v>
      </c>
      <c r="L519" t="s">
        <v>79</v>
      </c>
      <c r="M519" t="s">
        <v>501</v>
      </c>
      <c r="N519" t="s">
        <v>500</v>
      </c>
      <c r="O519" t="s">
        <v>500</v>
      </c>
      <c r="P519" t="s">
        <v>80</v>
      </c>
      <c r="Q519" t="s">
        <v>1077</v>
      </c>
      <c r="R519">
        <v>2</v>
      </c>
      <c r="S519" t="s">
        <v>82</v>
      </c>
      <c r="T519" t="s">
        <v>554</v>
      </c>
      <c r="U519" t="s">
        <v>500</v>
      </c>
      <c r="V519" t="s">
        <v>500</v>
      </c>
      <c r="W519" t="s">
        <v>500</v>
      </c>
      <c r="X519" t="s">
        <v>106</v>
      </c>
      <c r="Y519">
        <v>1</v>
      </c>
      <c r="Z519" t="s">
        <v>793</v>
      </c>
      <c r="AA519" t="s">
        <v>500</v>
      </c>
      <c r="AB519" t="s">
        <v>86</v>
      </c>
      <c r="AC519">
        <v>1</v>
      </c>
      <c r="AD519">
        <v>1</v>
      </c>
      <c r="AF519">
        <v>32</v>
      </c>
      <c r="AG519">
        <v>1E-3</v>
      </c>
      <c r="AH519">
        <v>0.1</v>
      </c>
      <c r="AI519" t="s">
        <v>87</v>
      </c>
      <c r="AJ519">
        <v>140</v>
      </c>
      <c r="AK519">
        <v>20</v>
      </c>
      <c r="AL519">
        <v>120</v>
      </c>
      <c r="AM519">
        <v>0.13986512645507049</v>
      </c>
      <c r="AN519">
        <v>54.782748950905287</v>
      </c>
      <c r="AO519">
        <v>0.51561352606492161</v>
      </c>
      <c r="AP519">
        <v>54.782748950905287</v>
      </c>
      <c r="AQ519">
        <v>0.51561352606492161</v>
      </c>
      <c r="AR519">
        <v>-0.90840698064722958</v>
      </c>
      <c r="AS519">
        <v>65.819628223159995</v>
      </c>
      <c r="AT519">
        <v>0.48753490466234678</v>
      </c>
      <c r="AU519">
        <v>65.819628223159995</v>
      </c>
      <c r="AV519">
        <v>65.819628223159995</v>
      </c>
      <c r="AW519">
        <v>0.48753490466234678</v>
      </c>
      <c r="AX519">
        <v>115.20885474573031</v>
      </c>
      <c r="AY519">
        <v>-0.58384717554947207</v>
      </c>
      <c r="AZ519">
        <v>0.8</v>
      </c>
      <c r="BA519" t="s">
        <v>88</v>
      </c>
      <c r="BB519">
        <v>7.3580539589185997E-3</v>
      </c>
      <c r="BC519">
        <v>0.9465710145995776</v>
      </c>
      <c r="BD519">
        <v>7.3580539589185997E-3</v>
      </c>
      <c r="BE519">
        <v>7.3580539589185997E-3</v>
      </c>
      <c r="BF519">
        <v>0.9465710145995776</v>
      </c>
      <c r="BG519">
        <v>0.19300161799261259</v>
      </c>
      <c r="BH519">
        <v>0.3312906153292608</v>
      </c>
      <c r="BI519">
        <v>0.19300161799261259</v>
      </c>
      <c r="BJ519">
        <v>0.19300161799261259</v>
      </c>
      <c r="BK519">
        <v>0.3312906153292608</v>
      </c>
      <c r="BL519">
        <v>0.14431172966095979</v>
      </c>
      <c r="BM519">
        <v>0.42063405148622879</v>
      </c>
      <c r="BN519">
        <v>0.14431172966095979</v>
      </c>
      <c r="BO519">
        <v>0.14431172966095979</v>
      </c>
      <c r="BP519">
        <v>0.42063405148622879</v>
      </c>
      <c r="BQ519">
        <v>262.93384149102758</v>
      </c>
      <c r="BR519">
        <v>0.25164393723430928</v>
      </c>
      <c r="BS519">
        <v>262.93384149102758</v>
      </c>
      <c r="BT519">
        <v>262.93384149102758</v>
      </c>
      <c r="BU519">
        <v>0.25164393723430928</v>
      </c>
    </row>
    <row r="520" spans="1:73" x14ac:dyDescent="0.3">
      <c r="A520" t="s">
        <v>1090</v>
      </c>
      <c r="B520" t="s">
        <v>1092</v>
      </c>
      <c r="C520">
        <v>8</v>
      </c>
      <c r="D520" t="s">
        <v>75</v>
      </c>
      <c r="E520" t="s">
        <v>76</v>
      </c>
      <c r="F520">
        <v>16590</v>
      </c>
      <c r="G520">
        <v>4.5</v>
      </c>
      <c r="H520" t="s">
        <v>791</v>
      </c>
      <c r="I520" t="s">
        <v>78</v>
      </c>
      <c r="J520">
        <v>5</v>
      </c>
      <c r="K520">
        <v>5</v>
      </c>
      <c r="L520" t="s">
        <v>79</v>
      </c>
      <c r="M520" t="s">
        <v>501</v>
      </c>
      <c r="N520" t="s">
        <v>500</v>
      </c>
      <c r="O520" t="s">
        <v>500</v>
      </c>
      <c r="P520" t="s">
        <v>80</v>
      </c>
      <c r="Q520" t="s">
        <v>1077</v>
      </c>
      <c r="R520">
        <v>2</v>
      </c>
      <c r="S520" t="s">
        <v>82</v>
      </c>
      <c r="T520" t="s">
        <v>554</v>
      </c>
      <c r="U520" t="s">
        <v>500</v>
      </c>
      <c r="V520" t="s">
        <v>500</v>
      </c>
      <c r="W520" t="s">
        <v>500</v>
      </c>
      <c r="X520" t="s">
        <v>106</v>
      </c>
      <c r="Y520">
        <v>1</v>
      </c>
      <c r="Z520" t="s">
        <v>793</v>
      </c>
      <c r="AA520" t="s">
        <v>500</v>
      </c>
      <c r="AB520" t="s">
        <v>86</v>
      </c>
      <c r="AC520">
        <v>1</v>
      </c>
      <c r="AD520">
        <v>1</v>
      </c>
      <c r="AF520">
        <v>32</v>
      </c>
      <c r="AG520">
        <v>1E-3</v>
      </c>
      <c r="AH520">
        <v>0.1</v>
      </c>
      <c r="AI520" t="s">
        <v>87</v>
      </c>
      <c r="AJ520">
        <v>140</v>
      </c>
      <c r="AK520">
        <v>20</v>
      </c>
      <c r="AL520">
        <v>120</v>
      </c>
      <c r="AM520">
        <v>0.16949432342920989</v>
      </c>
      <c r="AN520">
        <v>48.594066533898051</v>
      </c>
      <c r="AO520">
        <v>0.43118449696334121</v>
      </c>
      <c r="AP520">
        <v>48.594066533898051</v>
      </c>
      <c r="AQ520">
        <v>0.43118449696334121</v>
      </c>
      <c r="AR520">
        <v>-0.7500408404387241</v>
      </c>
      <c r="AS520">
        <v>59.415802760757629</v>
      </c>
      <c r="AT520">
        <v>0.36595604361271628</v>
      </c>
      <c r="AU520">
        <v>59.415802760757629</v>
      </c>
      <c r="AV520">
        <v>59.415802760757629</v>
      </c>
      <c r="AW520">
        <v>0.36595604361271628</v>
      </c>
      <c r="AX520">
        <v>142.5456512554434</v>
      </c>
      <c r="AY520">
        <v>-0.48942532551342049</v>
      </c>
      <c r="AZ520">
        <v>0.8</v>
      </c>
      <c r="BA520" t="s">
        <v>88</v>
      </c>
      <c r="BB520">
        <v>7.5881836181954003E-3</v>
      </c>
      <c r="BC520">
        <v>0.94489997572512097</v>
      </c>
      <c r="BD520">
        <v>7.5881836181954003E-3</v>
      </c>
      <c r="BE520">
        <v>7.5881836181954003E-3</v>
      </c>
      <c r="BF520">
        <v>0.94489997572512097</v>
      </c>
      <c r="BG520">
        <v>0.2532133614478313</v>
      </c>
      <c r="BH520">
        <v>0.1226697844021709</v>
      </c>
      <c r="BI520">
        <v>0.2532133614478313</v>
      </c>
      <c r="BJ520">
        <v>0.2532133614478313</v>
      </c>
      <c r="BK520">
        <v>0.1226697844021709</v>
      </c>
      <c r="BL520">
        <v>0.23132952767603321</v>
      </c>
      <c r="BM520">
        <v>7.1285116350976396E-2</v>
      </c>
      <c r="BN520">
        <v>0.23132952767603321</v>
      </c>
      <c r="BO520">
        <v>0.23132952767603321</v>
      </c>
      <c r="BP520">
        <v>7.1285116350976396E-2</v>
      </c>
      <c r="BQ520">
        <v>237.1710799702885</v>
      </c>
      <c r="BR520">
        <v>0.32496929797259089</v>
      </c>
      <c r="BS520">
        <v>237.1710799702885</v>
      </c>
      <c r="BT520">
        <v>237.1710799702885</v>
      </c>
      <c r="BU520">
        <v>0.32496929797259089</v>
      </c>
    </row>
    <row r="521" spans="1:73" x14ac:dyDescent="0.3">
      <c r="A521" t="s">
        <v>1093</v>
      </c>
      <c r="B521" t="s">
        <v>1094</v>
      </c>
      <c r="C521">
        <v>9</v>
      </c>
      <c r="D521" t="s">
        <v>75</v>
      </c>
      <c r="E521" t="s">
        <v>76</v>
      </c>
      <c r="F521">
        <v>16590</v>
      </c>
      <c r="G521">
        <v>4.5</v>
      </c>
      <c r="H521" t="s">
        <v>791</v>
      </c>
      <c r="I521" t="s">
        <v>78</v>
      </c>
      <c r="J521">
        <v>5</v>
      </c>
      <c r="K521">
        <v>5</v>
      </c>
      <c r="L521" t="s">
        <v>79</v>
      </c>
      <c r="M521" t="s">
        <v>501</v>
      </c>
      <c r="N521" t="s">
        <v>500</v>
      </c>
      <c r="O521" t="s">
        <v>500</v>
      </c>
      <c r="P521" t="s">
        <v>80</v>
      </c>
      <c r="Q521" t="s">
        <v>1077</v>
      </c>
      <c r="R521">
        <v>2</v>
      </c>
      <c r="S521" t="s">
        <v>82</v>
      </c>
      <c r="T521" t="s">
        <v>554</v>
      </c>
      <c r="U521" t="s">
        <v>500</v>
      </c>
      <c r="V521" t="s">
        <v>500</v>
      </c>
      <c r="W521" t="s">
        <v>500</v>
      </c>
      <c r="X521" t="s">
        <v>106</v>
      </c>
      <c r="Y521">
        <v>1</v>
      </c>
      <c r="Z521" t="s">
        <v>793</v>
      </c>
      <c r="AA521" t="s">
        <v>500</v>
      </c>
      <c r="AB521" t="s">
        <v>86</v>
      </c>
      <c r="AC521">
        <v>1</v>
      </c>
      <c r="AD521">
        <v>1</v>
      </c>
      <c r="AF521">
        <v>32</v>
      </c>
      <c r="AG521">
        <v>1E-3</v>
      </c>
      <c r="AH521">
        <v>0.1</v>
      </c>
      <c r="AI521" t="s">
        <v>87</v>
      </c>
      <c r="AJ521">
        <v>140</v>
      </c>
      <c r="AK521">
        <v>20</v>
      </c>
      <c r="AL521">
        <v>120</v>
      </c>
      <c r="AM521">
        <v>8.8806487503370002E-2</v>
      </c>
      <c r="AN521">
        <v>35.37692596725212</v>
      </c>
      <c r="AO521">
        <v>0.68683252239242054</v>
      </c>
      <c r="AP521">
        <v>35.37692596725212</v>
      </c>
      <c r="AQ521">
        <v>0.68683252239242054</v>
      </c>
      <c r="AR521">
        <v>-1.480563667377502</v>
      </c>
      <c r="AS521">
        <v>38.727616561822927</v>
      </c>
      <c r="AT521">
        <v>0.65196844193820946</v>
      </c>
      <c r="AU521">
        <v>38.727616561822927</v>
      </c>
      <c r="AV521">
        <v>38.727616561822927</v>
      </c>
      <c r="AW521">
        <v>0.65196844193820946</v>
      </c>
      <c r="AX521">
        <v>132.47654583549789</v>
      </c>
      <c r="AY521">
        <v>-1.0046570803703201</v>
      </c>
      <c r="AZ521">
        <v>0.8</v>
      </c>
      <c r="BA521" t="s">
        <v>88</v>
      </c>
      <c r="BB521">
        <v>7.7132364943585004E-3</v>
      </c>
      <c r="BC521">
        <v>0.94399193015599359</v>
      </c>
      <c r="BD521">
        <v>7.7132364943585004E-3</v>
      </c>
      <c r="BE521">
        <v>7.7132364943585004E-3</v>
      </c>
      <c r="BF521">
        <v>0.94399193015599359</v>
      </c>
      <c r="BG521">
        <v>0.1159166460030126</v>
      </c>
      <c r="BH521">
        <v>0.59837357930990276</v>
      </c>
      <c r="BI521">
        <v>0.1159166460030126</v>
      </c>
      <c r="BJ521">
        <v>0.1159166460030126</v>
      </c>
      <c r="BK521">
        <v>0.59837357930990276</v>
      </c>
      <c r="BL521">
        <v>0.1231209182738659</v>
      </c>
      <c r="BM521">
        <v>0.50570845651140406</v>
      </c>
      <c r="BN521">
        <v>0.1231209182738659</v>
      </c>
      <c r="BO521">
        <v>0.1231209182738659</v>
      </c>
      <c r="BP521">
        <v>0.50570845651140406</v>
      </c>
      <c r="BQ521">
        <v>154.6637154465202</v>
      </c>
      <c r="BR521">
        <v>0.55979980177553257</v>
      </c>
      <c r="BS521">
        <v>154.6637154465202</v>
      </c>
      <c r="BT521">
        <v>154.6637154465202</v>
      </c>
      <c r="BU521">
        <v>0.55979980177553257</v>
      </c>
    </row>
    <row r="522" spans="1:73" x14ac:dyDescent="0.3">
      <c r="A522" t="s">
        <v>1095</v>
      </c>
      <c r="B522" t="s">
        <v>1096</v>
      </c>
      <c r="C522">
        <v>10</v>
      </c>
      <c r="D522" t="s">
        <v>75</v>
      </c>
      <c r="E522" t="s">
        <v>76</v>
      </c>
      <c r="F522">
        <v>16590</v>
      </c>
      <c r="G522">
        <v>4.5</v>
      </c>
      <c r="H522" t="s">
        <v>791</v>
      </c>
      <c r="I522" t="s">
        <v>78</v>
      </c>
      <c r="J522">
        <v>5</v>
      </c>
      <c r="K522">
        <v>5</v>
      </c>
      <c r="L522" t="s">
        <v>79</v>
      </c>
      <c r="M522" t="s">
        <v>501</v>
      </c>
      <c r="N522" t="s">
        <v>500</v>
      </c>
      <c r="O522" t="s">
        <v>500</v>
      </c>
      <c r="P522" t="s">
        <v>80</v>
      </c>
      <c r="Q522" t="s">
        <v>1077</v>
      </c>
      <c r="R522">
        <v>2</v>
      </c>
      <c r="S522" t="s">
        <v>82</v>
      </c>
      <c r="T522" t="s">
        <v>554</v>
      </c>
      <c r="U522" t="s">
        <v>500</v>
      </c>
      <c r="V522" t="s">
        <v>500</v>
      </c>
      <c r="W522" t="s">
        <v>500</v>
      </c>
      <c r="X522" t="s">
        <v>106</v>
      </c>
      <c r="Y522">
        <v>1</v>
      </c>
      <c r="Z522" t="s">
        <v>793</v>
      </c>
      <c r="AA522" t="s">
        <v>500</v>
      </c>
      <c r="AB522" t="s">
        <v>86</v>
      </c>
      <c r="AC522">
        <v>1</v>
      </c>
      <c r="AD522">
        <v>1</v>
      </c>
      <c r="AF522">
        <v>32</v>
      </c>
      <c r="AG522">
        <v>1E-3</v>
      </c>
      <c r="AH522">
        <v>0.1</v>
      </c>
      <c r="AI522" t="s">
        <v>87</v>
      </c>
      <c r="AJ522">
        <v>140</v>
      </c>
      <c r="AK522">
        <v>20</v>
      </c>
      <c r="AL522">
        <v>120</v>
      </c>
      <c r="AM522">
        <v>8.4094424328839998E-2</v>
      </c>
      <c r="AN522">
        <v>53.673923952851062</v>
      </c>
      <c r="AO522">
        <v>0.68970723677377799</v>
      </c>
      <c r="AP522">
        <v>53.673923952851062</v>
      </c>
      <c r="AQ522">
        <v>0.68970723677377799</v>
      </c>
      <c r="AR522">
        <v>-2.1382330670748928</v>
      </c>
      <c r="AS522">
        <v>69.220470057370491</v>
      </c>
      <c r="AT522">
        <v>0.60119284966184316</v>
      </c>
      <c r="AU522">
        <v>69.220470057370491</v>
      </c>
      <c r="AV522">
        <v>69.220470057370491</v>
      </c>
      <c r="AW522">
        <v>0.60119284966184316</v>
      </c>
      <c r="AX522">
        <v>132.60764554752399</v>
      </c>
      <c r="AY522">
        <v>-1.5997384579857741</v>
      </c>
      <c r="AZ522">
        <v>0.8</v>
      </c>
      <c r="BA522" t="s">
        <v>88</v>
      </c>
      <c r="BB522">
        <v>5.1475395343826003E-3</v>
      </c>
      <c r="BC522">
        <v>0.96262220742520321</v>
      </c>
      <c r="BD522">
        <v>5.1475395343826003E-3</v>
      </c>
      <c r="BE522">
        <v>5.1475395343826003E-3</v>
      </c>
      <c r="BF522">
        <v>0.96262220742520321</v>
      </c>
      <c r="BG522">
        <v>0.1175797423637993</v>
      </c>
      <c r="BH522">
        <v>0.59261130562724174</v>
      </c>
      <c r="BI522">
        <v>0.1175797423637993</v>
      </c>
      <c r="BJ522">
        <v>0.1175797423637993</v>
      </c>
      <c r="BK522">
        <v>0.59261130562724174</v>
      </c>
      <c r="BL522">
        <v>9.0421602604927404E-2</v>
      </c>
      <c r="BM522">
        <v>0.63698586606635887</v>
      </c>
      <c r="BN522">
        <v>9.0421602604927404E-2</v>
      </c>
      <c r="BO522">
        <v>9.0421602604927404E-2</v>
      </c>
      <c r="BP522">
        <v>0.63698586606635887</v>
      </c>
      <c r="BQ522">
        <v>276.66873134497882</v>
      </c>
      <c r="BR522">
        <v>0.21255201952856159</v>
      </c>
      <c r="BS522">
        <v>276.66873134497882</v>
      </c>
      <c r="BT522">
        <v>276.66873134497882</v>
      </c>
      <c r="BU522">
        <v>0.21255201952856159</v>
      </c>
    </row>
    <row r="523" spans="1:73" x14ac:dyDescent="0.3">
      <c r="A523" t="s">
        <v>1097</v>
      </c>
      <c r="B523" t="s">
        <v>1098</v>
      </c>
      <c r="C523">
        <v>11</v>
      </c>
      <c r="D523" t="s">
        <v>75</v>
      </c>
      <c r="E523" t="s">
        <v>76</v>
      </c>
      <c r="F523">
        <v>16590</v>
      </c>
      <c r="G523">
        <v>4.5</v>
      </c>
      <c r="H523" t="s">
        <v>791</v>
      </c>
      <c r="I523" t="s">
        <v>78</v>
      </c>
      <c r="J523">
        <v>5</v>
      </c>
      <c r="K523">
        <v>5</v>
      </c>
      <c r="L523" t="s">
        <v>79</v>
      </c>
      <c r="M523" t="s">
        <v>501</v>
      </c>
      <c r="N523" t="s">
        <v>500</v>
      </c>
      <c r="O523" t="s">
        <v>500</v>
      </c>
      <c r="P523" t="s">
        <v>80</v>
      </c>
      <c r="Q523" t="s">
        <v>1077</v>
      </c>
      <c r="R523">
        <v>2</v>
      </c>
      <c r="S523" t="s">
        <v>82</v>
      </c>
      <c r="T523" t="s">
        <v>554</v>
      </c>
      <c r="U523" t="s">
        <v>500</v>
      </c>
      <c r="V523" t="s">
        <v>500</v>
      </c>
      <c r="W523" t="s">
        <v>500</v>
      </c>
      <c r="X523" t="s">
        <v>106</v>
      </c>
      <c r="Y523">
        <v>1</v>
      </c>
      <c r="Z523" t="s">
        <v>793</v>
      </c>
      <c r="AA523" t="s">
        <v>500</v>
      </c>
      <c r="AB523" t="s">
        <v>86</v>
      </c>
      <c r="AC523">
        <v>1</v>
      </c>
      <c r="AD523">
        <v>1</v>
      </c>
      <c r="AF523">
        <v>32</v>
      </c>
      <c r="AG523">
        <v>1E-3</v>
      </c>
      <c r="AH523">
        <v>0.1</v>
      </c>
      <c r="AI523" t="s">
        <v>87</v>
      </c>
      <c r="AJ523">
        <v>140</v>
      </c>
      <c r="AK523">
        <v>20</v>
      </c>
      <c r="AL523">
        <v>120</v>
      </c>
      <c r="AM523">
        <v>0.14602156363053909</v>
      </c>
      <c r="AN523">
        <v>47.788232279267042</v>
      </c>
      <c r="AO523">
        <v>0.48971170902188887</v>
      </c>
      <c r="AP523">
        <v>47.788232279267042</v>
      </c>
      <c r="AQ523">
        <v>0.48971170902188887</v>
      </c>
      <c r="AR523">
        <v>-2.5569788192117131</v>
      </c>
      <c r="AS523">
        <v>53.477212818955891</v>
      </c>
      <c r="AT523">
        <v>0.4720873657083034</v>
      </c>
      <c r="AU523">
        <v>53.477212818955891</v>
      </c>
      <c r="AV523">
        <v>53.477212818955891</v>
      </c>
      <c r="AW523">
        <v>0.4720873657083034</v>
      </c>
      <c r="AX523">
        <v>157.46188373162181</v>
      </c>
      <c r="AY523">
        <v>-1.6051432262173591</v>
      </c>
      <c r="AZ523">
        <v>0.8</v>
      </c>
      <c r="BA523" t="s">
        <v>88</v>
      </c>
      <c r="BB523">
        <v>1.4063707459824199E-2</v>
      </c>
      <c r="BC523">
        <v>0.89787930005107197</v>
      </c>
      <c r="BD523">
        <v>1.4063707459824199E-2</v>
      </c>
      <c r="BE523">
        <v>1.4063707459824199E-2</v>
      </c>
      <c r="BF523">
        <v>0.89787930005107197</v>
      </c>
      <c r="BG523">
        <v>0.2007047239974383</v>
      </c>
      <c r="BH523">
        <v>0.30460099826741011</v>
      </c>
      <c r="BI523">
        <v>0.2007047239974383</v>
      </c>
      <c r="BJ523">
        <v>0.2007047239974383</v>
      </c>
      <c r="BK523">
        <v>0.30460099826741011</v>
      </c>
      <c r="BL523">
        <v>0.1759592211688876</v>
      </c>
      <c r="BM523">
        <v>0.29357938324374611</v>
      </c>
      <c r="BN523">
        <v>0.1759592211688876</v>
      </c>
      <c r="BO523">
        <v>0.1759592211688876</v>
      </c>
      <c r="BP523">
        <v>0.29357938324374611</v>
      </c>
      <c r="BQ523">
        <v>213.51812362319609</v>
      </c>
      <c r="BR523">
        <v>0.39228978127098291</v>
      </c>
      <c r="BS523">
        <v>213.51812362319609</v>
      </c>
      <c r="BT523">
        <v>213.51812362319609</v>
      </c>
      <c r="BU523">
        <v>0.39228978127098291</v>
      </c>
    </row>
    <row r="524" spans="1:73" x14ac:dyDescent="0.3">
      <c r="A524" t="s">
        <v>1099</v>
      </c>
      <c r="B524" t="s">
        <v>1100</v>
      </c>
      <c r="C524">
        <v>12</v>
      </c>
      <c r="D524" t="s">
        <v>75</v>
      </c>
      <c r="E524" t="s">
        <v>76</v>
      </c>
      <c r="F524">
        <v>16590</v>
      </c>
      <c r="G524">
        <v>4.5</v>
      </c>
      <c r="H524" t="s">
        <v>791</v>
      </c>
      <c r="I524" t="s">
        <v>78</v>
      </c>
      <c r="J524">
        <v>5</v>
      </c>
      <c r="K524">
        <v>5</v>
      </c>
      <c r="L524" t="s">
        <v>79</v>
      </c>
      <c r="M524" t="s">
        <v>501</v>
      </c>
      <c r="N524" t="s">
        <v>500</v>
      </c>
      <c r="O524" t="s">
        <v>500</v>
      </c>
      <c r="P524" t="s">
        <v>80</v>
      </c>
      <c r="Q524" t="s">
        <v>1077</v>
      </c>
      <c r="R524">
        <v>2</v>
      </c>
      <c r="S524" t="s">
        <v>82</v>
      </c>
      <c r="T524" t="s">
        <v>554</v>
      </c>
      <c r="U524" t="s">
        <v>500</v>
      </c>
      <c r="V524" t="s">
        <v>500</v>
      </c>
      <c r="W524" t="s">
        <v>500</v>
      </c>
      <c r="X524" t="s">
        <v>106</v>
      </c>
      <c r="Y524">
        <v>1</v>
      </c>
      <c r="Z524" t="s">
        <v>793</v>
      </c>
      <c r="AA524" t="s">
        <v>500</v>
      </c>
      <c r="AB524" t="s">
        <v>86</v>
      </c>
      <c r="AC524">
        <v>1</v>
      </c>
      <c r="AD524">
        <v>1</v>
      </c>
      <c r="AF524">
        <v>32</v>
      </c>
      <c r="AG524">
        <v>1E-3</v>
      </c>
      <c r="AH524">
        <v>0.1</v>
      </c>
      <c r="AI524" t="s">
        <v>87</v>
      </c>
      <c r="AJ524">
        <v>140</v>
      </c>
      <c r="AK524">
        <v>20</v>
      </c>
      <c r="AL524">
        <v>120</v>
      </c>
      <c r="AM524">
        <v>8.7423844799120298E-2</v>
      </c>
      <c r="AN524">
        <v>18.471092436100811</v>
      </c>
      <c r="AO524">
        <v>0.63549596397118113</v>
      </c>
      <c r="AP524">
        <v>18.471092436100811</v>
      </c>
      <c r="AQ524">
        <v>0.63549596397118113</v>
      </c>
      <c r="AR524">
        <v>-1.391250313362018</v>
      </c>
      <c r="AS524">
        <v>30.940698464142059</v>
      </c>
      <c r="AT524">
        <v>0.49847677176084249</v>
      </c>
      <c r="AU524">
        <v>30.940698464142059</v>
      </c>
      <c r="AV524">
        <v>30.940698464142059</v>
      </c>
      <c r="AW524">
        <v>0.49847677176084249</v>
      </c>
      <c r="AX524">
        <v>148.06624450210529</v>
      </c>
      <c r="AY524">
        <v>-1.2147387629228921</v>
      </c>
      <c r="AZ524">
        <v>0.8</v>
      </c>
      <c r="BA524" t="s">
        <v>88</v>
      </c>
      <c r="BB524">
        <v>9.5810224679124104E-2</v>
      </c>
      <c r="BC524">
        <v>0.30429389018174913</v>
      </c>
      <c r="BD524">
        <v>9.5810224679124104E-2</v>
      </c>
      <c r="BE524">
        <v>9.5810224679124104E-2</v>
      </c>
      <c r="BF524">
        <v>0.30429389018174913</v>
      </c>
      <c r="BG524">
        <v>0.12678351841078611</v>
      </c>
      <c r="BH524">
        <v>0.56072218738542789</v>
      </c>
      <c r="BI524">
        <v>0.12678351841078611</v>
      </c>
      <c r="BJ524">
        <v>0.12678351841078611</v>
      </c>
      <c r="BK524">
        <v>0.56072218738542789</v>
      </c>
      <c r="BL524">
        <v>0.12948974143501529</v>
      </c>
      <c r="BM524">
        <v>0.48013964599028669</v>
      </c>
      <c r="BN524">
        <v>0.12948974143501529</v>
      </c>
      <c r="BO524">
        <v>0.12948974143501529</v>
      </c>
      <c r="BP524">
        <v>0.48013964599028669</v>
      </c>
      <c r="BQ524">
        <v>123.4107103720437</v>
      </c>
      <c r="BR524">
        <v>0.64875136348589368</v>
      </c>
      <c r="BS524">
        <v>123.4107103720437</v>
      </c>
      <c r="BT524">
        <v>123.4107103720437</v>
      </c>
      <c r="BU524">
        <v>0.64875136348589368</v>
      </c>
    </row>
    <row r="525" spans="1:73" x14ac:dyDescent="0.3">
      <c r="A525" t="s">
        <v>1101</v>
      </c>
      <c r="B525" t="s">
        <v>1102</v>
      </c>
      <c r="C525">
        <v>13</v>
      </c>
      <c r="D525" t="s">
        <v>75</v>
      </c>
      <c r="E525" t="s">
        <v>76</v>
      </c>
      <c r="F525">
        <v>16590</v>
      </c>
      <c r="G525">
        <v>4.5</v>
      </c>
      <c r="H525" t="s">
        <v>791</v>
      </c>
      <c r="I525" t="s">
        <v>78</v>
      </c>
      <c r="J525">
        <v>5</v>
      </c>
      <c r="K525">
        <v>5</v>
      </c>
      <c r="L525" t="s">
        <v>79</v>
      </c>
      <c r="M525" t="s">
        <v>501</v>
      </c>
      <c r="N525" t="s">
        <v>500</v>
      </c>
      <c r="O525" t="s">
        <v>500</v>
      </c>
      <c r="P525" t="s">
        <v>80</v>
      </c>
      <c r="Q525" t="s">
        <v>1077</v>
      </c>
      <c r="R525">
        <v>2</v>
      </c>
      <c r="S525" t="s">
        <v>82</v>
      </c>
      <c r="T525" t="s">
        <v>554</v>
      </c>
      <c r="U525" t="s">
        <v>500</v>
      </c>
      <c r="V525" t="s">
        <v>500</v>
      </c>
      <c r="W525" t="s">
        <v>500</v>
      </c>
      <c r="X525" t="s">
        <v>106</v>
      </c>
      <c r="Y525">
        <v>1</v>
      </c>
      <c r="Z525" t="s">
        <v>793</v>
      </c>
      <c r="AA525" t="s">
        <v>500</v>
      </c>
      <c r="AB525" t="s">
        <v>86</v>
      </c>
      <c r="AC525">
        <v>1</v>
      </c>
      <c r="AD525">
        <v>1</v>
      </c>
      <c r="AF525">
        <v>32</v>
      </c>
      <c r="AG525">
        <v>1E-3</v>
      </c>
      <c r="AH525">
        <v>0.1</v>
      </c>
      <c r="AI525" t="s">
        <v>87</v>
      </c>
      <c r="AJ525">
        <v>140</v>
      </c>
      <c r="AK525">
        <v>20</v>
      </c>
      <c r="AL525">
        <v>120</v>
      </c>
      <c r="AM525">
        <v>0.1234393904223262</v>
      </c>
      <c r="AN525">
        <v>38.287057475528648</v>
      </c>
      <c r="AO525">
        <v>0.57938595918584213</v>
      </c>
      <c r="AP525">
        <v>38.287057475528648</v>
      </c>
      <c r="AQ525">
        <v>0.57938595918584213</v>
      </c>
      <c r="AR525">
        <v>-1.1079214734248639</v>
      </c>
      <c r="AS525">
        <v>45.356827194838417</v>
      </c>
      <c r="AT525">
        <v>0.55936561927776629</v>
      </c>
      <c r="AU525">
        <v>45.356827194838417</v>
      </c>
      <c r="AV525">
        <v>45.356827194838417</v>
      </c>
      <c r="AW525">
        <v>0.55936561927776629</v>
      </c>
      <c r="AX525">
        <v>149.4897439470555</v>
      </c>
      <c r="AY525">
        <v>-0.72125966347467108</v>
      </c>
      <c r="AZ525">
        <v>0.8</v>
      </c>
      <c r="BA525" t="s">
        <v>88</v>
      </c>
      <c r="BB525">
        <v>7.0389140908050001E-3</v>
      </c>
      <c r="BC525">
        <v>0.94888838267669917</v>
      </c>
      <c r="BD525">
        <v>7.0389140908050001E-3</v>
      </c>
      <c r="BE525">
        <v>7.0389140908050001E-3</v>
      </c>
      <c r="BF525">
        <v>0.94888838267669917</v>
      </c>
      <c r="BG525">
        <v>0.16487237390913931</v>
      </c>
      <c r="BH525">
        <v>0.4287524381779817</v>
      </c>
      <c r="BI525">
        <v>0.16487237390913931</v>
      </c>
      <c r="BJ525">
        <v>0.16487237390913931</v>
      </c>
      <c r="BK525">
        <v>0.4287524381779817</v>
      </c>
      <c r="BL525">
        <v>0.1556128650406996</v>
      </c>
      <c r="BM525">
        <v>0.37526356750722112</v>
      </c>
      <c r="BN525">
        <v>0.1556128650406996</v>
      </c>
      <c r="BO525">
        <v>0.1556128650406996</v>
      </c>
      <c r="BP525">
        <v>0.37526356750722112</v>
      </c>
      <c r="BQ525">
        <v>181.09978462631301</v>
      </c>
      <c r="BR525">
        <v>0.48455808874915418</v>
      </c>
      <c r="BS525">
        <v>181.09978462631301</v>
      </c>
      <c r="BT525">
        <v>181.09978462631301</v>
      </c>
      <c r="BU525">
        <v>0.48455808874915418</v>
      </c>
    </row>
    <row r="526" spans="1:73" x14ac:dyDescent="0.3">
      <c r="A526" t="s">
        <v>1103</v>
      </c>
      <c r="B526" t="s">
        <v>1104</v>
      </c>
      <c r="C526">
        <v>14</v>
      </c>
      <c r="D526" t="s">
        <v>75</v>
      </c>
      <c r="E526" t="s">
        <v>76</v>
      </c>
      <c r="F526">
        <v>16590</v>
      </c>
      <c r="G526">
        <v>4.5</v>
      </c>
      <c r="H526" t="s">
        <v>791</v>
      </c>
      <c r="I526" t="s">
        <v>78</v>
      </c>
      <c r="J526">
        <v>5</v>
      </c>
      <c r="K526">
        <v>5</v>
      </c>
      <c r="L526" t="s">
        <v>79</v>
      </c>
      <c r="M526" t="s">
        <v>501</v>
      </c>
      <c r="N526" t="s">
        <v>500</v>
      </c>
      <c r="O526" t="s">
        <v>500</v>
      </c>
      <c r="P526" t="s">
        <v>80</v>
      </c>
      <c r="Q526" t="s">
        <v>1077</v>
      </c>
      <c r="R526">
        <v>2</v>
      </c>
      <c r="S526" t="s">
        <v>82</v>
      </c>
      <c r="T526" t="s">
        <v>554</v>
      </c>
      <c r="U526" t="s">
        <v>500</v>
      </c>
      <c r="V526" t="s">
        <v>500</v>
      </c>
      <c r="W526" t="s">
        <v>500</v>
      </c>
      <c r="X526" t="s">
        <v>106</v>
      </c>
      <c r="Y526">
        <v>1</v>
      </c>
      <c r="Z526" t="s">
        <v>793</v>
      </c>
      <c r="AA526" t="s">
        <v>500</v>
      </c>
      <c r="AB526" t="s">
        <v>86</v>
      </c>
      <c r="AC526">
        <v>1</v>
      </c>
      <c r="AD526">
        <v>1</v>
      </c>
      <c r="AF526">
        <v>32</v>
      </c>
      <c r="AG526">
        <v>1E-3</v>
      </c>
      <c r="AH526">
        <v>0.1</v>
      </c>
      <c r="AI526" t="s">
        <v>87</v>
      </c>
      <c r="AJ526">
        <v>140</v>
      </c>
      <c r="AK526">
        <v>20</v>
      </c>
      <c r="AL526">
        <v>120</v>
      </c>
      <c r="AM526">
        <v>0.15096218454394469</v>
      </c>
      <c r="AN526">
        <v>45.698193377674471</v>
      </c>
      <c r="AO526">
        <v>0.49456832794426903</v>
      </c>
      <c r="AP526">
        <v>45.698193377674471</v>
      </c>
      <c r="AQ526">
        <v>0.49456832794426903</v>
      </c>
      <c r="AR526">
        <v>-1.9877228638188611</v>
      </c>
      <c r="AS526">
        <v>60.226371281552503</v>
      </c>
      <c r="AT526">
        <v>0.45477477835143071</v>
      </c>
      <c r="AU526">
        <v>60.226371281552503</v>
      </c>
      <c r="AV526">
        <v>60.226371281552503</v>
      </c>
      <c r="AW526">
        <v>0.45477477835143071</v>
      </c>
      <c r="AX526">
        <v>161.79889744845971</v>
      </c>
      <c r="AY526">
        <v>-1.158708509015284</v>
      </c>
      <c r="AZ526">
        <v>0.8</v>
      </c>
      <c r="BA526" t="s">
        <v>88</v>
      </c>
      <c r="BB526">
        <v>7.6773717191422003E-3</v>
      </c>
      <c r="BC526">
        <v>0.94425235479573122</v>
      </c>
      <c r="BD526">
        <v>7.6773717191422003E-3</v>
      </c>
      <c r="BE526">
        <v>7.6773717191422003E-3</v>
      </c>
      <c r="BF526">
        <v>0.94425235479573122</v>
      </c>
      <c r="BG526">
        <v>0.2190807105651689</v>
      </c>
      <c r="BH526">
        <v>0.2409321295903856</v>
      </c>
      <c r="BI526">
        <v>0.2190807105651689</v>
      </c>
      <c r="BJ526">
        <v>0.2190807105651689</v>
      </c>
      <c r="BK526">
        <v>0.2409321295903856</v>
      </c>
      <c r="BL526">
        <v>0.1697654212941441</v>
      </c>
      <c r="BM526">
        <v>0.31844553063014291</v>
      </c>
      <c r="BN526">
        <v>0.1697654212941441</v>
      </c>
      <c r="BO526">
        <v>0.1697654212941441</v>
      </c>
      <c r="BP526">
        <v>0.31844553063014291</v>
      </c>
      <c r="BQ526">
        <v>240.5089616226312</v>
      </c>
      <c r="BR526">
        <v>0.3154690983894563</v>
      </c>
      <c r="BS526">
        <v>240.5089616226312</v>
      </c>
      <c r="BT526">
        <v>240.5089616226312</v>
      </c>
      <c r="BU526">
        <v>0.3154690983894563</v>
      </c>
    </row>
    <row r="527" spans="1:73" x14ac:dyDescent="0.3">
      <c r="A527" t="s">
        <v>1103</v>
      </c>
      <c r="B527" t="s">
        <v>1105</v>
      </c>
      <c r="C527">
        <v>15</v>
      </c>
      <c r="D527" t="s">
        <v>75</v>
      </c>
      <c r="E527" t="s">
        <v>76</v>
      </c>
      <c r="F527">
        <v>16590</v>
      </c>
      <c r="G527">
        <v>4.5</v>
      </c>
      <c r="H527" t="s">
        <v>791</v>
      </c>
      <c r="I527" t="s">
        <v>78</v>
      </c>
      <c r="J527">
        <v>5</v>
      </c>
      <c r="K527">
        <v>5</v>
      </c>
      <c r="L527" t="s">
        <v>79</v>
      </c>
      <c r="M527" t="s">
        <v>501</v>
      </c>
      <c r="N527" t="s">
        <v>500</v>
      </c>
      <c r="O527" t="s">
        <v>500</v>
      </c>
      <c r="P527" t="s">
        <v>80</v>
      </c>
      <c r="Q527" t="s">
        <v>1077</v>
      </c>
      <c r="R527">
        <v>2</v>
      </c>
      <c r="S527" t="s">
        <v>82</v>
      </c>
      <c r="T527" t="s">
        <v>554</v>
      </c>
      <c r="U527" t="s">
        <v>500</v>
      </c>
      <c r="V527" t="s">
        <v>500</v>
      </c>
      <c r="W527" t="s">
        <v>500</v>
      </c>
      <c r="X527" t="s">
        <v>106</v>
      </c>
      <c r="Y527">
        <v>1</v>
      </c>
      <c r="Z527" t="s">
        <v>793</v>
      </c>
      <c r="AA527" t="s">
        <v>500</v>
      </c>
      <c r="AB527" t="s">
        <v>86</v>
      </c>
      <c r="AC527">
        <v>1</v>
      </c>
      <c r="AD527">
        <v>1</v>
      </c>
      <c r="AF527">
        <v>32</v>
      </c>
      <c r="AG527">
        <v>1E-3</v>
      </c>
      <c r="AH527">
        <v>0.1</v>
      </c>
      <c r="AI527" t="s">
        <v>87</v>
      </c>
      <c r="AJ527">
        <v>140</v>
      </c>
      <c r="AK527">
        <v>20</v>
      </c>
      <c r="AL527">
        <v>120</v>
      </c>
      <c r="AM527">
        <v>0.10719599591769161</v>
      </c>
      <c r="AN527">
        <v>45.652676208266428</v>
      </c>
      <c r="AO527">
        <v>0.61019221822570491</v>
      </c>
      <c r="AP527">
        <v>45.652676208266428</v>
      </c>
      <c r="AQ527">
        <v>0.61019221822570491</v>
      </c>
      <c r="AR527">
        <v>-4.6947759255204238</v>
      </c>
      <c r="AS527">
        <v>54.111922032044298</v>
      </c>
      <c r="AT527">
        <v>0.55287893196121651</v>
      </c>
      <c r="AU527">
        <v>54.111922032044298</v>
      </c>
      <c r="AV527">
        <v>54.111922032044298</v>
      </c>
      <c r="AW527">
        <v>0.55287893196121651</v>
      </c>
      <c r="AX527">
        <v>161.16789728842289</v>
      </c>
      <c r="AY527">
        <v>-2.9756125721282412</v>
      </c>
      <c r="AZ527">
        <v>0.8</v>
      </c>
      <c r="BA527" t="s">
        <v>88</v>
      </c>
      <c r="BB527">
        <v>1.27160462220017E-2</v>
      </c>
      <c r="BC527">
        <v>0.90766506310776363</v>
      </c>
      <c r="BD527">
        <v>1.27160462220017E-2</v>
      </c>
      <c r="BE527">
        <v>1.27160462220017E-2</v>
      </c>
      <c r="BF527">
        <v>0.90766506310776363</v>
      </c>
      <c r="BG527">
        <v>0.1420699669027462</v>
      </c>
      <c r="BH527">
        <v>0.5077579082711936</v>
      </c>
      <c r="BI527">
        <v>0.1420699669027462</v>
      </c>
      <c r="BJ527">
        <v>0.1420699669027462</v>
      </c>
      <c r="BK527">
        <v>0.5077579082711936</v>
      </c>
      <c r="BL527">
        <v>0.14664091276908869</v>
      </c>
      <c r="BM527">
        <v>0.41128311803214512</v>
      </c>
      <c r="BN527">
        <v>0.14664091276908869</v>
      </c>
      <c r="BO527">
        <v>0.14664091276908869</v>
      </c>
      <c r="BP527">
        <v>0.41128311803214512</v>
      </c>
      <c r="BQ527">
        <v>216.1462612022836</v>
      </c>
      <c r="BR527">
        <v>0.38480963843376081</v>
      </c>
      <c r="BS527">
        <v>216.1462612022836</v>
      </c>
      <c r="BT527">
        <v>216.1462612022836</v>
      </c>
      <c r="BU527">
        <v>0.38480963843376081</v>
      </c>
    </row>
    <row r="528" spans="1:73" x14ac:dyDescent="0.3">
      <c r="A528" t="s">
        <v>1106</v>
      </c>
      <c r="B528" t="s">
        <v>1107</v>
      </c>
      <c r="C528">
        <v>16</v>
      </c>
      <c r="D528" t="s">
        <v>75</v>
      </c>
      <c r="E528" t="s">
        <v>76</v>
      </c>
      <c r="F528">
        <v>16590</v>
      </c>
      <c r="G528">
        <v>4.5</v>
      </c>
      <c r="H528" t="s">
        <v>791</v>
      </c>
      <c r="I528" t="s">
        <v>78</v>
      </c>
      <c r="J528">
        <v>5</v>
      </c>
      <c r="K528">
        <v>5</v>
      </c>
      <c r="L528" t="s">
        <v>79</v>
      </c>
      <c r="M528" t="s">
        <v>501</v>
      </c>
      <c r="N528" t="s">
        <v>500</v>
      </c>
      <c r="O528" t="s">
        <v>500</v>
      </c>
      <c r="P528" t="s">
        <v>80</v>
      </c>
      <c r="Q528" t="s">
        <v>1077</v>
      </c>
      <c r="R528">
        <v>2</v>
      </c>
      <c r="S528" t="s">
        <v>82</v>
      </c>
      <c r="T528" t="s">
        <v>554</v>
      </c>
      <c r="U528" t="s">
        <v>500</v>
      </c>
      <c r="V528" t="s">
        <v>500</v>
      </c>
      <c r="W528" t="s">
        <v>500</v>
      </c>
      <c r="X528" t="s">
        <v>106</v>
      </c>
      <c r="Y528">
        <v>1</v>
      </c>
      <c r="Z528" t="s">
        <v>793</v>
      </c>
      <c r="AA528" t="s">
        <v>500</v>
      </c>
      <c r="AB528" t="s">
        <v>86</v>
      </c>
      <c r="AC528">
        <v>1</v>
      </c>
      <c r="AD528">
        <v>1</v>
      </c>
      <c r="AF528">
        <v>32</v>
      </c>
      <c r="AG528">
        <v>1E-3</v>
      </c>
      <c r="AH528">
        <v>0.1</v>
      </c>
      <c r="AI528" t="s">
        <v>87</v>
      </c>
      <c r="AJ528">
        <v>140</v>
      </c>
      <c r="AK528">
        <v>20</v>
      </c>
      <c r="AL528">
        <v>120</v>
      </c>
      <c r="AM528">
        <v>0.1190114032711633</v>
      </c>
      <c r="AN528">
        <v>44.189121859977242</v>
      </c>
      <c r="AO528">
        <v>0.59114189669596118</v>
      </c>
      <c r="AP528">
        <v>44.189121859977242</v>
      </c>
      <c r="AQ528">
        <v>0.59114189669596118</v>
      </c>
      <c r="AR528">
        <v>-1.0241623760062251</v>
      </c>
      <c r="AS528">
        <v>50.804866497101919</v>
      </c>
      <c r="AT528">
        <v>0.57420474939775157</v>
      </c>
      <c r="AU528">
        <v>50.804866497101919</v>
      </c>
      <c r="AV528">
        <v>50.804866497101919</v>
      </c>
      <c r="AW528">
        <v>0.57420474939775157</v>
      </c>
      <c r="AX528">
        <v>141.20782987054881</v>
      </c>
      <c r="AY528">
        <v>-0.61700156095572667</v>
      </c>
      <c r="AZ528">
        <v>0.8</v>
      </c>
      <c r="BA528" t="s">
        <v>88</v>
      </c>
      <c r="BB528">
        <v>6.3434157457821E-3</v>
      </c>
      <c r="BC528">
        <v>0.95393859991208718</v>
      </c>
      <c r="BD528">
        <v>6.3434157457821E-3</v>
      </c>
      <c r="BE528">
        <v>6.3434157457821E-3</v>
      </c>
      <c r="BF528">
        <v>0.95393859991208718</v>
      </c>
      <c r="BG528">
        <v>0.1641096395347699</v>
      </c>
      <c r="BH528">
        <v>0.43139514987883021</v>
      </c>
      <c r="BI528">
        <v>0.1641096395347699</v>
      </c>
      <c r="BJ528">
        <v>0.1641096395347699</v>
      </c>
      <c r="BK528">
        <v>0.43139514987883021</v>
      </c>
      <c r="BL528">
        <v>0.1272737156500803</v>
      </c>
      <c r="BM528">
        <v>0.48903628858362369</v>
      </c>
      <c r="BN528">
        <v>0.1272737156500803</v>
      </c>
      <c r="BO528">
        <v>0.1272737156500803</v>
      </c>
      <c r="BP528">
        <v>0.48903628858362369</v>
      </c>
      <c r="BQ528">
        <v>202.92173921747741</v>
      </c>
      <c r="BR528">
        <v>0.4224489592164587</v>
      </c>
      <c r="BS528">
        <v>202.92173921747741</v>
      </c>
      <c r="BT528">
        <v>202.92173921747741</v>
      </c>
      <c r="BU528">
        <v>0.4224489592164587</v>
      </c>
    </row>
    <row r="529" spans="1:73" x14ac:dyDescent="0.3">
      <c r="A529" t="s">
        <v>1108</v>
      </c>
      <c r="B529" t="s">
        <v>1109</v>
      </c>
      <c r="C529">
        <v>17</v>
      </c>
      <c r="D529" t="s">
        <v>75</v>
      </c>
      <c r="E529" t="s">
        <v>76</v>
      </c>
      <c r="F529">
        <v>16590</v>
      </c>
      <c r="G529">
        <v>4.5</v>
      </c>
      <c r="H529" t="s">
        <v>791</v>
      </c>
      <c r="I529" t="s">
        <v>78</v>
      </c>
      <c r="J529">
        <v>5</v>
      </c>
      <c r="K529">
        <v>5</v>
      </c>
      <c r="L529" t="s">
        <v>79</v>
      </c>
      <c r="M529" t="s">
        <v>501</v>
      </c>
      <c r="N529" t="s">
        <v>500</v>
      </c>
      <c r="O529" t="s">
        <v>500</v>
      </c>
      <c r="P529" t="s">
        <v>80</v>
      </c>
      <c r="Q529" t="s">
        <v>1077</v>
      </c>
      <c r="R529">
        <v>2</v>
      </c>
      <c r="S529" t="s">
        <v>82</v>
      </c>
      <c r="T529" t="s">
        <v>554</v>
      </c>
      <c r="U529" t="s">
        <v>500</v>
      </c>
      <c r="V529" t="s">
        <v>500</v>
      </c>
      <c r="W529" t="s">
        <v>500</v>
      </c>
      <c r="X529" t="s">
        <v>106</v>
      </c>
      <c r="Y529">
        <v>1</v>
      </c>
      <c r="Z529" t="s">
        <v>793</v>
      </c>
      <c r="AA529" t="s">
        <v>500</v>
      </c>
      <c r="AB529" t="s">
        <v>86</v>
      </c>
      <c r="AC529">
        <v>1</v>
      </c>
      <c r="AD529">
        <v>1</v>
      </c>
      <c r="AF529">
        <v>32</v>
      </c>
      <c r="AG529">
        <v>1E-3</v>
      </c>
      <c r="AH529">
        <v>0.1</v>
      </c>
      <c r="AI529" t="s">
        <v>87</v>
      </c>
      <c r="AJ529">
        <v>140</v>
      </c>
      <c r="AK529">
        <v>20</v>
      </c>
      <c r="AL529">
        <v>120</v>
      </c>
      <c r="AM529">
        <v>0.1197378892123777</v>
      </c>
      <c r="AN529">
        <v>70.509755753285646</v>
      </c>
      <c r="AO529">
        <v>0.55501200747527057</v>
      </c>
      <c r="AP529">
        <v>70.509755753285646</v>
      </c>
      <c r="AQ529">
        <v>0.55501200747527057</v>
      </c>
      <c r="AR529">
        <v>-1.9830780610606491</v>
      </c>
      <c r="AS529">
        <v>73.704721498616152</v>
      </c>
      <c r="AT529">
        <v>0.50343282409219003</v>
      </c>
      <c r="AU529">
        <v>73.704721498616152</v>
      </c>
      <c r="AV529">
        <v>73.704721498616152</v>
      </c>
      <c r="AW529">
        <v>0.50343282409219003</v>
      </c>
      <c r="AX529">
        <v>86.782887691616295</v>
      </c>
      <c r="AY529">
        <v>-1.023936970479</v>
      </c>
      <c r="AZ529">
        <v>0.8</v>
      </c>
      <c r="BA529" t="s">
        <v>88</v>
      </c>
      <c r="BB529">
        <v>1.05548568780209E-2</v>
      </c>
      <c r="BC529">
        <v>0.92335809207327402</v>
      </c>
      <c r="BD529">
        <v>1.05548568780209E-2</v>
      </c>
      <c r="BE529">
        <v>1.05548568780209E-2</v>
      </c>
      <c r="BF529">
        <v>0.92335809207327402</v>
      </c>
      <c r="BG529">
        <v>0.1470989815158468</v>
      </c>
      <c r="BH529">
        <v>0.49033344674385371</v>
      </c>
      <c r="BI529">
        <v>0.1470989815158468</v>
      </c>
      <c r="BJ529">
        <v>0.1470989815158468</v>
      </c>
      <c r="BK529">
        <v>0.49033344674385371</v>
      </c>
      <c r="BL529">
        <v>0.1399115567130528</v>
      </c>
      <c r="BM529">
        <v>0.4382993540889904</v>
      </c>
      <c r="BN529">
        <v>0.1399115567130528</v>
      </c>
      <c r="BO529">
        <v>0.1399115567130528</v>
      </c>
      <c r="BP529">
        <v>0.4382993540889904</v>
      </c>
      <c r="BQ529">
        <v>294.52132059935769</v>
      </c>
      <c r="BR529">
        <v>0.1617404034626396</v>
      </c>
      <c r="BS529">
        <v>294.52132059935769</v>
      </c>
      <c r="BT529">
        <v>294.52132059935769</v>
      </c>
      <c r="BU529">
        <v>0.1617404034626396</v>
      </c>
    </row>
    <row r="530" spans="1:73" x14ac:dyDescent="0.3">
      <c r="A530" t="s">
        <v>1110</v>
      </c>
      <c r="B530" t="s">
        <v>1111</v>
      </c>
      <c r="C530">
        <v>18</v>
      </c>
      <c r="D530" t="s">
        <v>75</v>
      </c>
      <c r="E530" t="s">
        <v>76</v>
      </c>
      <c r="F530">
        <v>16590</v>
      </c>
      <c r="G530">
        <v>4.5</v>
      </c>
      <c r="H530" t="s">
        <v>791</v>
      </c>
      <c r="I530" t="s">
        <v>78</v>
      </c>
      <c r="J530">
        <v>5</v>
      </c>
      <c r="K530">
        <v>5</v>
      </c>
      <c r="L530" t="s">
        <v>79</v>
      </c>
      <c r="M530" t="s">
        <v>501</v>
      </c>
      <c r="N530" t="s">
        <v>500</v>
      </c>
      <c r="O530" t="s">
        <v>500</v>
      </c>
      <c r="P530" t="s">
        <v>80</v>
      </c>
      <c r="Q530" t="s">
        <v>1077</v>
      </c>
      <c r="R530">
        <v>2</v>
      </c>
      <c r="S530" t="s">
        <v>82</v>
      </c>
      <c r="T530" t="s">
        <v>554</v>
      </c>
      <c r="U530" t="s">
        <v>500</v>
      </c>
      <c r="V530" t="s">
        <v>500</v>
      </c>
      <c r="W530" t="s">
        <v>500</v>
      </c>
      <c r="X530" t="s">
        <v>106</v>
      </c>
      <c r="Y530">
        <v>1</v>
      </c>
      <c r="Z530" t="s">
        <v>793</v>
      </c>
      <c r="AA530" t="s">
        <v>500</v>
      </c>
      <c r="AB530" t="s">
        <v>86</v>
      </c>
      <c r="AC530">
        <v>1</v>
      </c>
      <c r="AD530">
        <v>1</v>
      </c>
      <c r="AF530">
        <v>32</v>
      </c>
      <c r="AG530">
        <v>1E-3</v>
      </c>
      <c r="AH530">
        <v>0.1</v>
      </c>
      <c r="AI530" t="s">
        <v>87</v>
      </c>
      <c r="AJ530">
        <v>140</v>
      </c>
      <c r="AK530">
        <v>20</v>
      </c>
      <c r="AL530">
        <v>120</v>
      </c>
      <c r="AM530">
        <v>0.1247122535479994</v>
      </c>
      <c r="AN530">
        <v>63.751055462942659</v>
      </c>
      <c r="AO530">
        <v>0.55656629640860344</v>
      </c>
      <c r="AP530">
        <v>63.751055462942659</v>
      </c>
      <c r="AQ530">
        <v>0.55656629640860344</v>
      </c>
      <c r="AR530">
        <v>-1.6784101350237699</v>
      </c>
      <c r="AS530">
        <v>68.126561312621362</v>
      </c>
      <c r="AT530">
        <v>0.49713801502269128</v>
      </c>
      <c r="AU530">
        <v>68.126561312621362</v>
      </c>
      <c r="AV530">
        <v>68.126561312621362</v>
      </c>
      <c r="AW530">
        <v>0.49713801502269128</v>
      </c>
      <c r="AX530">
        <v>119.19886842497741</v>
      </c>
      <c r="AY530">
        <v>-1.048406398671559</v>
      </c>
      <c r="AZ530">
        <v>0.8</v>
      </c>
      <c r="BA530" t="s">
        <v>88</v>
      </c>
      <c r="BB530">
        <v>5.5332134177427999E-3</v>
      </c>
      <c r="BC530">
        <v>0.95982171637166835</v>
      </c>
      <c r="BD530">
        <v>5.5332134177427999E-3</v>
      </c>
      <c r="BE530">
        <v>5.5332134177427999E-3</v>
      </c>
      <c r="BF530">
        <v>0.95982171637166835</v>
      </c>
      <c r="BG530">
        <v>0.17634259451305179</v>
      </c>
      <c r="BH530">
        <v>0.38901057361820601</v>
      </c>
      <c r="BI530">
        <v>0.17634259451305179</v>
      </c>
      <c r="BJ530">
        <v>0.17634259451305179</v>
      </c>
      <c r="BK530">
        <v>0.38901057361820601</v>
      </c>
      <c r="BL530">
        <v>0.14586758961257559</v>
      </c>
      <c r="BM530">
        <v>0.41438776590195781</v>
      </c>
      <c r="BN530">
        <v>0.14586758961257559</v>
      </c>
      <c r="BO530">
        <v>0.14586758961257559</v>
      </c>
      <c r="BP530">
        <v>0.41438776590195781</v>
      </c>
      <c r="BQ530">
        <v>272.17850185294168</v>
      </c>
      <c r="BR530">
        <v>0.22533200419892549</v>
      </c>
      <c r="BS530">
        <v>272.17850185294168</v>
      </c>
      <c r="BT530">
        <v>272.17850185294168</v>
      </c>
      <c r="BU530">
        <v>0.22533200419892549</v>
      </c>
    </row>
    <row r="531" spans="1:73" x14ac:dyDescent="0.3">
      <c r="A531" t="s">
        <v>1112</v>
      </c>
      <c r="B531" t="s">
        <v>1113</v>
      </c>
      <c r="C531">
        <v>19</v>
      </c>
      <c r="D531" t="s">
        <v>75</v>
      </c>
      <c r="E531" t="s">
        <v>76</v>
      </c>
      <c r="F531">
        <v>16590</v>
      </c>
      <c r="G531">
        <v>4.5</v>
      </c>
      <c r="H531" t="s">
        <v>791</v>
      </c>
      <c r="I531" t="s">
        <v>78</v>
      </c>
      <c r="J531">
        <v>5</v>
      </c>
      <c r="K531">
        <v>5</v>
      </c>
      <c r="L531" t="s">
        <v>79</v>
      </c>
      <c r="M531" t="s">
        <v>501</v>
      </c>
      <c r="N531" t="s">
        <v>500</v>
      </c>
      <c r="O531" t="s">
        <v>500</v>
      </c>
      <c r="P531" t="s">
        <v>80</v>
      </c>
      <c r="Q531" t="s">
        <v>1077</v>
      </c>
      <c r="R531">
        <v>2</v>
      </c>
      <c r="S531" t="s">
        <v>82</v>
      </c>
      <c r="T531" t="s">
        <v>554</v>
      </c>
      <c r="U531" t="s">
        <v>500</v>
      </c>
      <c r="V531" t="s">
        <v>500</v>
      </c>
      <c r="W531" t="s">
        <v>500</v>
      </c>
      <c r="X531" t="s">
        <v>106</v>
      </c>
      <c r="Y531">
        <v>1</v>
      </c>
      <c r="Z531" t="s">
        <v>793</v>
      </c>
      <c r="AA531" t="s">
        <v>500</v>
      </c>
      <c r="AB531" t="s">
        <v>86</v>
      </c>
      <c r="AC531">
        <v>1</v>
      </c>
      <c r="AD531">
        <v>1</v>
      </c>
      <c r="AF531">
        <v>32</v>
      </c>
      <c r="AG531">
        <v>1E-3</v>
      </c>
      <c r="AH531">
        <v>0.1</v>
      </c>
      <c r="AI531" t="s">
        <v>87</v>
      </c>
      <c r="AJ531">
        <v>140</v>
      </c>
      <c r="AK531">
        <v>20</v>
      </c>
      <c r="AL531">
        <v>120</v>
      </c>
      <c r="AM531">
        <v>0.14562326655022681</v>
      </c>
      <c r="AN531">
        <v>40.510321690378532</v>
      </c>
      <c r="AO531">
        <v>0.51110807772370315</v>
      </c>
      <c r="AP531">
        <v>40.510321690378532</v>
      </c>
      <c r="AQ531">
        <v>0.51110807772370315</v>
      </c>
      <c r="AR531">
        <v>-0.60362861381551292</v>
      </c>
      <c r="AS531">
        <v>53.626997002585028</v>
      </c>
      <c r="AT531">
        <v>0.44822540816365841</v>
      </c>
      <c r="AU531">
        <v>53.626997002585028</v>
      </c>
      <c r="AV531">
        <v>53.626997002585028</v>
      </c>
      <c r="AW531">
        <v>0.44822540816365841</v>
      </c>
      <c r="AX531">
        <v>100.881738698536</v>
      </c>
      <c r="AY531">
        <v>-0.32939341407697698</v>
      </c>
      <c r="AZ531">
        <v>0.8</v>
      </c>
      <c r="BA531" t="s">
        <v>88</v>
      </c>
      <c r="BB531">
        <v>6.5472651779138998E-3</v>
      </c>
      <c r="BC531">
        <v>0.95245838946594719</v>
      </c>
      <c r="BD531">
        <v>6.5472651779138998E-3</v>
      </c>
      <c r="BE531">
        <v>6.5472651779138998E-3</v>
      </c>
      <c r="BF531">
        <v>0.95245838946594719</v>
      </c>
      <c r="BG531">
        <v>0.1987115654835426</v>
      </c>
      <c r="BH531">
        <v>0.31150686681525552</v>
      </c>
      <c r="BI531">
        <v>0.1987115654835426</v>
      </c>
      <c r="BJ531">
        <v>0.1987115654835426</v>
      </c>
      <c r="BK531">
        <v>0.31150686681525552</v>
      </c>
      <c r="BL531">
        <v>0.21464485400798061</v>
      </c>
      <c r="BM531">
        <v>0.1382688037341448</v>
      </c>
      <c r="BN531">
        <v>0.21464485400798061</v>
      </c>
      <c r="BO531">
        <v>0.21464485400798061</v>
      </c>
      <c r="BP531">
        <v>0.1382688037341448</v>
      </c>
      <c r="BQ531">
        <v>214.08808432567039</v>
      </c>
      <c r="BR531">
        <v>0.39066757263927521</v>
      </c>
      <c r="BS531">
        <v>214.08808432567039</v>
      </c>
      <c r="BT531">
        <v>214.08808432567039</v>
      </c>
      <c r="BU531">
        <v>0.39066757263927521</v>
      </c>
    </row>
    <row r="532" spans="1:73" x14ac:dyDescent="0.3">
      <c r="A532" t="s">
        <v>1114</v>
      </c>
      <c r="B532" t="s">
        <v>1115</v>
      </c>
      <c r="C532">
        <v>20</v>
      </c>
      <c r="D532" t="s">
        <v>75</v>
      </c>
      <c r="E532" t="s">
        <v>76</v>
      </c>
      <c r="F532">
        <v>16590</v>
      </c>
      <c r="G532">
        <v>4.5</v>
      </c>
      <c r="H532" t="s">
        <v>791</v>
      </c>
      <c r="I532" t="s">
        <v>78</v>
      </c>
      <c r="J532">
        <v>5</v>
      </c>
      <c r="K532">
        <v>5</v>
      </c>
      <c r="L532" t="s">
        <v>79</v>
      </c>
      <c r="M532" t="s">
        <v>501</v>
      </c>
      <c r="N532" t="s">
        <v>500</v>
      </c>
      <c r="O532" t="s">
        <v>500</v>
      </c>
      <c r="P532" t="s">
        <v>80</v>
      </c>
      <c r="Q532" t="s">
        <v>1077</v>
      </c>
      <c r="R532">
        <v>2</v>
      </c>
      <c r="S532" t="s">
        <v>82</v>
      </c>
      <c r="T532" t="s">
        <v>554</v>
      </c>
      <c r="U532" t="s">
        <v>500</v>
      </c>
      <c r="V532" t="s">
        <v>500</v>
      </c>
      <c r="W532" t="s">
        <v>500</v>
      </c>
      <c r="X532" t="s">
        <v>106</v>
      </c>
      <c r="Y532">
        <v>1</v>
      </c>
      <c r="Z532" t="s">
        <v>793</v>
      </c>
      <c r="AA532" t="s">
        <v>500</v>
      </c>
      <c r="AB532" t="s">
        <v>86</v>
      </c>
      <c r="AC532">
        <v>1</v>
      </c>
      <c r="AD532">
        <v>1</v>
      </c>
      <c r="AF532">
        <v>32</v>
      </c>
      <c r="AG532">
        <v>1E-3</v>
      </c>
      <c r="AH532">
        <v>0.1</v>
      </c>
      <c r="AI532" t="s">
        <v>87</v>
      </c>
      <c r="AJ532">
        <v>140</v>
      </c>
      <c r="AK532">
        <v>20</v>
      </c>
      <c r="AL532">
        <v>120</v>
      </c>
      <c r="AM532">
        <v>9.9724655750935004E-2</v>
      </c>
      <c r="AN532">
        <v>45.261440544058978</v>
      </c>
      <c r="AO532">
        <v>0.62850104609253743</v>
      </c>
      <c r="AP532">
        <v>45.261440544058978</v>
      </c>
      <c r="AQ532">
        <v>0.62850104609253743</v>
      </c>
      <c r="AR532">
        <v>-4.9219600901293532</v>
      </c>
      <c r="AS532">
        <v>60.684386955830099</v>
      </c>
      <c r="AT532">
        <v>0.56012723616811466</v>
      </c>
      <c r="AU532">
        <v>60.684386955830099</v>
      </c>
      <c r="AV532">
        <v>60.684386955830099</v>
      </c>
      <c r="AW532">
        <v>0.56012723616811466</v>
      </c>
      <c r="AX532">
        <v>129.18850278320349</v>
      </c>
      <c r="AY532">
        <v>-2.806330888323187</v>
      </c>
      <c r="AZ532">
        <v>0.8</v>
      </c>
      <c r="BA532" t="s">
        <v>88</v>
      </c>
      <c r="BB532">
        <v>2.1470878726462399E-2</v>
      </c>
      <c r="BC532">
        <v>0.84409365948996384</v>
      </c>
      <c r="BD532">
        <v>2.1470878726462399E-2</v>
      </c>
      <c r="BE532">
        <v>2.1470878726462399E-2</v>
      </c>
      <c r="BF532">
        <v>0.84409365948996384</v>
      </c>
      <c r="BG532">
        <v>0.15706016557170119</v>
      </c>
      <c r="BH532">
        <v>0.45582007152003878</v>
      </c>
      <c r="BI532">
        <v>0.15706016557170119</v>
      </c>
      <c r="BJ532">
        <v>0.15706016557170119</v>
      </c>
      <c r="BK532">
        <v>0.45582007152003878</v>
      </c>
      <c r="BL532">
        <v>9.1987540462987905E-2</v>
      </c>
      <c r="BM532">
        <v>0.63069912087537339</v>
      </c>
      <c r="BN532">
        <v>9.1987540462987905E-2</v>
      </c>
      <c r="BO532">
        <v>9.1987540462987905E-2</v>
      </c>
      <c r="BP532">
        <v>0.63069912087537339</v>
      </c>
      <c r="BQ532">
        <v>242.4670292385596</v>
      </c>
      <c r="BR532">
        <v>0.3098960927870747</v>
      </c>
      <c r="BS532">
        <v>242.4670292385596</v>
      </c>
      <c r="BT532">
        <v>242.4670292385596</v>
      </c>
      <c r="BU532">
        <v>0.3098960927870747</v>
      </c>
    </row>
    <row r="533" spans="1:73" x14ac:dyDescent="0.3">
      <c r="A533" t="s">
        <v>1116</v>
      </c>
      <c r="B533" t="s">
        <v>1117</v>
      </c>
      <c r="C533">
        <v>21</v>
      </c>
      <c r="D533" t="s">
        <v>75</v>
      </c>
      <c r="E533" t="s">
        <v>76</v>
      </c>
      <c r="F533">
        <v>16590</v>
      </c>
      <c r="G533">
        <v>4.5</v>
      </c>
      <c r="H533" t="s">
        <v>791</v>
      </c>
      <c r="I533" t="s">
        <v>78</v>
      </c>
      <c r="J533">
        <v>5</v>
      </c>
      <c r="K533">
        <v>5</v>
      </c>
      <c r="L533" t="s">
        <v>79</v>
      </c>
      <c r="M533" t="s">
        <v>501</v>
      </c>
      <c r="N533" t="s">
        <v>500</v>
      </c>
      <c r="O533" t="s">
        <v>500</v>
      </c>
      <c r="P533" t="s">
        <v>80</v>
      </c>
      <c r="Q533" t="s">
        <v>1077</v>
      </c>
      <c r="R533">
        <v>2</v>
      </c>
      <c r="S533" t="s">
        <v>82</v>
      </c>
      <c r="T533" t="s">
        <v>554</v>
      </c>
      <c r="U533" t="s">
        <v>500</v>
      </c>
      <c r="V533" t="s">
        <v>500</v>
      </c>
      <c r="W533" t="s">
        <v>500</v>
      </c>
      <c r="X533" t="s">
        <v>106</v>
      </c>
      <c r="Y533">
        <v>1</v>
      </c>
      <c r="Z533" t="s">
        <v>793</v>
      </c>
      <c r="AA533" t="s">
        <v>500</v>
      </c>
      <c r="AB533" t="s">
        <v>86</v>
      </c>
      <c r="AC533">
        <v>1</v>
      </c>
      <c r="AD533">
        <v>1</v>
      </c>
      <c r="AF533">
        <v>32</v>
      </c>
      <c r="AG533">
        <v>1E-3</v>
      </c>
      <c r="AH533">
        <v>0.1</v>
      </c>
      <c r="AI533" t="s">
        <v>87</v>
      </c>
      <c r="AJ533">
        <v>140</v>
      </c>
      <c r="AK533">
        <v>20</v>
      </c>
      <c r="AL533">
        <v>120</v>
      </c>
      <c r="AM533">
        <v>0.13121768067738929</v>
      </c>
      <c r="AN533">
        <v>66.150105298858577</v>
      </c>
      <c r="AO533">
        <v>0.50941053974373252</v>
      </c>
      <c r="AP533">
        <v>66.150105298858577</v>
      </c>
      <c r="AQ533">
        <v>0.50941053974373252</v>
      </c>
      <c r="AR533">
        <v>-1.1169245509815851</v>
      </c>
      <c r="AS533">
        <v>72.252069782671143</v>
      </c>
      <c r="AT533">
        <v>0.42565518553873871</v>
      </c>
      <c r="AU533">
        <v>72.252069782671143</v>
      </c>
      <c r="AV533">
        <v>72.252069782671143</v>
      </c>
      <c r="AW533">
        <v>0.42565518553873871</v>
      </c>
      <c r="AX533">
        <v>107.7359307034265</v>
      </c>
      <c r="AY533">
        <v>-0.83403910749738419</v>
      </c>
      <c r="AZ533">
        <v>0.8</v>
      </c>
      <c r="BA533" t="s">
        <v>88</v>
      </c>
      <c r="BB533">
        <v>2.0110120798751598E-2</v>
      </c>
      <c r="BC533">
        <v>0.85397452144872177</v>
      </c>
      <c r="BD533">
        <v>2.0110120798751598E-2</v>
      </c>
      <c r="BE533">
        <v>2.0110120798751598E-2</v>
      </c>
      <c r="BF533">
        <v>0.85397452144872177</v>
      </c>
      <c r="BG533">
        <v>0.1894073120888238</v>
      </c>
      <c r="BH533">
        <v>0.34374411760680668</v>
      </c>
      <c r="BI533">
        <v>0.1894073120888238</v>
      </c>
      <c r="BJ533">
        <v>0.1894073120888238</v>
      </c>
      <c r="BK533">
        <v>0.34374411760680668</v>
      </c>
      <c r="BL533">
        <v>0.1677848886220725</v>
      </c>
      <c r="BM533">
        <v>0.32639674286225362</v>
      </c>
      <c r="BN533">
        <v>0.1677848886220725</v>
      </c>
      <c r="BO533">
        <v>0.1677848886220725</v>
      </c>
      <c r="BP533">
        <v>0.32639674286225362</v>
      </c>
      <c r="BQ533">
        <v>288.63097680917463</v>
      </c>
      <c r="BR533">
        <v>0.17850536023716801</v>
      </c>
      <c r="BS533">
        <v>288.63097680917463</v>
      </c>
      <c r="BT533">
        <v>288.63097680917463</v>
      </c>
      <c r="BU533">
        <v>0.17850536023716801</v>
      </c>
    </row>
    <row r="534" spans="1:73" x14ac:dyDescent="0.3">
      <c r="A534" t="s">
        <v>1118</v>
      </c>
      <c r="B534" t="s">
        <v>1119</v>
      </c>
      <c r="C534">
        <v>22</v>
      </c>
      <c r="D534" t="s">
        <v>75</v>
      </c>
      <c r="E534" t="s">
        <v>76</v>
      </c>
      <c r="F534">
        <v>16590</v>
      </c>
      <c r="G534">
        <v>4.5</v>
      </c>
      <c r="H534" t="s">
        <v>791</v>
      </c>
      <c r="I534" t="s">
        <v>78</v>
      </c>
      <c r="J534">
        <v>5</v>
      </c>
      <c r="K534">
        <v>5</v>
      </c>
      <c r="L534" t="s">
        <v>79</v>
      </c>
      <c r="M534" t="s">
        <v>501</v>
      </c>
      <c r="N534" t="s">
        <v>500</v>
      </c>
      <c r="O534" t="s">
        <v>500</v>
      </c>
      <c r="P534" t="s">
        <v>80</v>
      </c>
      <c r="Q534" t="s">
        <v>1077</v>
      </c>
      <c r="R534">
        <v>2</v>
      </c>
      <c r="S534" t="s">
        <v>82</v>
      </c>
      <c r="T534" t="s">
        <v>554</v>
      </c>
      <c r="U534" t="s">
        <v>500</v>
      </c>
      <c r="V534" t="s">
        <v>500</v>
      </c>
      <c r="W534" t="s">
        <v>500</v>
      </c>
      <c r="X534" t="s">
        <v>106</v>
      </c>
      <c r="Y534">
        <v>1</v>
      </c>
      <c r="Z534" t="s">
        <v>793</v>
      </c>
      <c r="AA534" t="s">
        <v>500</v>
      </c>
      <c r="AB534" t="s">
        <v>86</v>
      </c>
      <c r="AC534">
        <v>1</v>
      </c>
      <c r="AD534">
        <v>1</v>
      </c>
      <c r="AF534">
        <v>32</v>
      </c>
      <c r="AG534">
        <v>1E-3</v>
      </c>
      <c r="AH534">
        <v>0.1</v>
      </c>
      <c r="AI534" t="s">
        <v>87</v>
      </c>
      <c r="AJ534">
        <v>140</v>
      </c>
      <c r="AK534">
        <v>20</v>
      </c>
      <c r="AL534">
        <v>120</v>
      </c>
      <c r="AM534">
        <v>0.1069796718785096</v>
      </c>
      <c r="AN534">
        <v>50.172233515609904</v>
      </c>
      <c r="AO534">
        <v>0.61579223523268323</v>
      </c>
      <c r="AP534">
        <v>50.172233515609904</v>
      </c>
      <c r="AQ534">
        <v>0.61579223523268323</v>
      </c>
      <c r="AR534">
        <v>-1.3476162173807771</v>
      </c>
      <c r="AS534">
        <v>53.94818066906484</v>
      </c>
      <c r="AT534">
        <v>0.60078591757047917</v>
      </c>
      <c r="AU534">
        <v>53.94818066906484</v>
      </c>
      <c r="AV534">
        <v>53.94818066906484</v>
      </c>
      <c r="AW534">
        <v>0.60078591757047917</v>
      </c>
      <c r="AX534">
        <v>111.7324187148636</v>
      </c>
      <c r="AY534">
        <v>-0.65576691467591108</v>
      </c>
      <c r="AZ534">
        <v>0.8</v>
      </c>
      <c r="BA534" t="s">
        <v>88</v>
      </c>
      <c r="BB534">
        <v>7.2889086457694997E-3</v>
      </c>
      <c r="BC534">
        <v>0.94707309897506298</v>
      </c>
      <c r="BD534">
        <v>7.2889086457694997E-3</v>
      </c>
      <c r="BE534">
        <v>7.2889086457694997E-3</v>
      </c>
      <c r="BF534">
        <v>0.94707309897506298</v>
      </c>
      <c r="BG534">
        <v>0.11906528881481709</v>
      </c>
      <c r="BH534">
        <v>0.58746420446046343</v>
      </c>
      <c r="BI534">
        <v>0.11906528881481709</v>
      </c>
      <c r="BJ534">
        <v>0.11906528881481709</v>
      </c>
      <c r="BK534">
        <v>0.58746420446046343</v>
      </c>
      <c r="BL534">
        <v>0.1290104915912712</v>
      </c>
      <c r="BM534">
        <v>0.48206368252528081</v>
      </c>
      <c r="BN534">
        <v>0.1290104915912712</v>
      </c>
      <c r="BO534">
        <v>0.1290104915912712</v>
      </c>
      <c r="BP534">
        <v>0.48206368252528081</v>
      </c>
      <c r="BQ534">
        <v>215.53735798720771</v>
      </c>
      <c r="BR534">
        <v>0.3865426843211045</v>
      </c>
      <c r="BS534">
        <v>215.53735798720771</v>
      </c>
      <c r="BT534">
        <v>215.53735798720771</v>
      </c>
      <c r="BU534">
        <v>0.3865426843211045</v>
      </c>
    </row>
    <row r="535" spans="1:73" x14ac:dyDescent="0.3">
      <c r="A535" t="s">
        <v>1120</v>
      </c>
      <c r="B535" t="s">
        <v>1121</v>
      </c>
      <c r="C535">
        <v>23</v>
      </c>
      <c r="D535" t="s">
        <v>75</v>
      </c>
      <c r="E535" t="s">
        <v>76</v>
      </c>
      <c r="F535">
        <v>16590</v>
      </c>
      <c r="G535">
        <v>4.5</v>
      </c>
      <c r="H535" t="s">
        <v>791</v>
      </c>
      <c r="I535" t="s">
        <v>78</v>
      </c>
      <c r="J535">
        <v>5</v>
      </c>
      <c r="K535">
        <v>5</v>
      </c>
      <c r="L535" t="s">
        <v>79</v>
      </c>
      <c r="M535" t="s">
        <v>501</v>
      </c>
      <c r="N535" t="s">
        <v>500</v>
      </c>
      <c r="O535" t="s">
        <v>500</v>
      </c>
      <c r="P535" t="s">
        <v>80</v>
      </c>
      <c r="Q535" t="s">
        <v>1077</v>
      </c>
      <c r="R535">
        <v>2</v>
      </c>
      <c r="S535" t="s">
        <v>82</v>
      </c>
      <c r="T535" t="s">
        <v>554</v>
      </c>
      <c r="U535" t="s">
        <v>500</v>
      </c>
      <c r="V535" t="s">
        <v>500</v>
      </c>
      <c r="W535" t="s">
        <v>500</v>
      </c>
      <c r="X535" t="s">
        <v>106</v>
      </c>
      <c r="Y535">
        <v>1</v>
      </c>
      <c r="Z535" t="s">
        <v>793</v>
      </c>
      <c r="AA535" t="s">
        <v>500</v>
      </c>
      <c r="AB535" t="s">
        <v>86</v>
      </c>
      <c r="AC535">
        <v>1</v>
      </c>
      <c r="AD535">
        <v>1</v>
      </c>
      <c r="AF535">
        <v>32</v>
      </c>
      <c r="AG535">
        <v>1E-3</v>
      </c>
      <c r="AH535">
        <v>0.1</v>
      </c>
      <c r="AI535" t="s">
        <v>87</v>
      </c>
      <c r="AJ535">
        <v>140</v>
      </c>
      <c r="AK535">
        <v>20</v>
      </c>
      <c r="AL535">
        <v>120</v>
      </c>
      <c r="AM535">
        <v>0.1187846904821039</v>
      </c>
      <c r="AN535">
        <v>55.48872769442378</v>
      </c>
      <c r="AO535">
        <v>0.51304897276319728</v>
      </c>
      <c r="AP535">
        <v>55.48872769442378</v>
      </c>
      <c r="AQ535">
        <v>0.51304897276319728</v>
      </c>
      <c r="AR535">
        <v>-0.62276021625352151</v>
      </c>
      <c r="AS535">
        <v>68.657204125450932</v>
      </c>
      <c r="AT535">
        <v>0.51355414942980959</v>
      </c>
      <c r="AU535">
        <v>68.657204125450932</v>
      </c>
      <c r="AV535">
        <v>68.657204125450932</v>
      </c>
      <c r="AW535">
        <v>0.51355414942980959</v>
      </c>
      <c r="AX535">
        <v>93.150852338206278</v>
      </c>
      <c r="AY535">
        <v>-0.4210940315160871</v>
      </c>
      <c r="AZ535">
        <v>0.8</v>
      </c>
      <c r="BA535" t="s">
        <v>88</v>
      </c>
      <c r="BB535">
        <v>4.5261456985032797E-2</v>
      </c>
      <c r="BC535">
        <v>0.67134330110151264</v>
      </c>
      <c r="BD535">
        <v>4.5261456985032797E-2</v>
      </c>
      <c r="BE535">
        <v>4.5261456985032797E-2</v>
      </c>
      <c r="BF535">
        <v>0.67134330110151264</v>
      </c>
      <c r="BG535">
        <v>9.6588739939309998E-2</v>
      </c>
      <c r="BH535">
        <v>0.66534064572759011</v>
      </c>
      <c r="BI535">
        <v>9.6588739939309998E-2</v>
      </c>
      <c r="BJ535">
        <v>9.6588739939309998E-2</v>
      </c>
      <c r="BK535">
        <v>0.66534064572759011</v>
      </c>
      <c r="BL535">
        <v>0.1249375264620565</v>
      </c>
      <c r="BM535">
        <v>0.49841534923244901</v>
      </c>
      <c r="BN535">
        <v>0.1249375264620565</v>
      </c>
      <c r="BO535">
        <v>0.1249375264620565</v>
      </c>
      <c r="BP535">
        <v>0.49841534923244901</v>
      </c>
      <c r="BQ535">
        <v>274.36202877841868</v>
      </c>
      <c r="BR535">
        <v>0.21911730165768359</v>
      </c>
      <c r="BS535">
        <v>274.36202877841868</v>
      </c>
      <c r="BT535">
        <v>274.36202877841868</v>
      </c>
      <c r="BU535">
        <v>0.21911730165768359</v>
      </c>
    </row>
    <row r="536" spans="1:73" x14ac:dyDescent="0.3">
      <c r="A536" t="s">
        <v>1122</v>
      </c>
      <c r="B536" t="s">
        <v>1123</v>
      </c>
      <c r="C536">
        <v>24</v>
      </c>
      <c r="D536" t="s">
        <v>75</v>
      </c>
      <c r="E536" t="s">
        <v>76</v>
      </c>
      <c r="F536">
        <v>16590</v>
      </c>
      <c r="G536">
        <v>4.5</v>
      </c>
      <c r="H536" t="s">
        <v>791</v>
      </c>
      <c r="I536" t="s">
        <v>78</v>
      </c>
      <c r="J536">
        <v>5</v>
      </c>
      <c r="K536">
        <v>5</v>
      </c>
      <c r="L536" t="s">
        <v>79</v>
      </c>
      <c r="M536" t="s">
        <v>501</v>
      </c>
      <c r="N536" t="s">
        <v>500</v>
      </c>
      <c r="O536" t="s">
        <v>500</v>
      </c>
      <c r="P536" t="s">
        <v>80</v>
      </c>
      <c r="Q536" t="s">
        <v>1077</v>
      </c>
      <c r="R536">
        <v>2</v>
      </c>
      <c r="S536" t="s">
        <v>82</v>
      </c>
      <c r="T536" t="s">
        <v>554</v>
      </c>
      <c r="U536" t="s">
        <v>500</v>
      </c>
      <c r="V536" t="s">
        <v>500</v>
      </c>
      <c r="W536" t="s">
        <v>500</v>
      </c>
      <c r="X536" t="s">
        <v>106</v>
      </c>
      <c r="Y536">
        <v>1</v>
      </c>
      <c r="Z536" t="s">
        <v>793</v>
      </c>
      <c r="AA536" t="s">
        <v>500</v>
      </c>
      <c r="AB536" t="s">
        <v>86</v>
      </c>
      <c r="AC536">
        <v>1</v>
      </c>
      <c r="AD536">
        <v>1</v>
      </c>
      <c r="AF536">
        <v>32</v>
      </c>
      <c r="AG536">
        <v>1E-3</v>
      </c>
      <c r="AH536">
        <v>0.1</v>
      </c>
      <c r="AI536" t="s">
        <v>87</v>
      </c>
      <c r="AJ536">
        <v>140</v>
      </c>
      <c r="AK536">
        <v>20</v>
      </c>
      <c r="AL536">
        <v>120</v>
      </c>
      <c r="AM536">
        <v>0.1540326917948838</v>
      </c>
      <c r="AN536">
        <v>69.548092812477293</v>
      </c>
      <c r="AO536">
        <v>0.44632726099543801</v>
      </c>
      <c r="AP536">
        <v>69.548092812477293</v>
      </c>
      <c r="AQ536">
        <v>0.44632726099543801</v>
      </c>
      <c r="AR536">
        <v>-2.5029557293145759</v>
      </c>
      <c r="AS536">
        <v>69.468424580502685</v>
      </c>
      <c r="AT536">
        <v>0.4486839025006531</v>
      </c>
      <c r="AU536">
        <v>69.468424580502685</v>
      </c>
      <c r="AV536">
        <v>69.468424580502685</v>
      </c>
      <c r="AW536">
        <v>0.4486839025006531</v>
      </c>
      <c r="AX536">
        <v>118.8230060821424</v>
      </c>
      <c r="AY536">
        <v>-1.443375371310242</v>
      </c>
      <c r="AZ536">
        <v>0.8</v>
      </c>
      <c r="BA536" t="s">
        <v>88</v>
      </c>
      <c r="BB536">
        <v>1.1710177543270899E-2</v>
      </c>
      <c r="BC536">
        <v>0.91496897026184321</v>
      </c>
      <c r="BD536">
        <v>1.1710177543270899E-2</v>
      </c>
      <c r="BE536">
        <v>1.1710177543270899E-2</v>
      </c>
      <c r="BF536">
        <v>0.91496897026184321</v>
      </c>
      <c r="BG536">
        <v>0.1708504350145286</v>
      </c>
      <c r="BH536">
        <v>0.40803973325411941</v>
      </c>
      <c r="BI536">
        <v>0.1708504350145286</v>
      </c>
      <c r="BJ536">
        <v>0.1708504350145286</v>
      </c>
      <c r="BK536">
        <v>0.40803973325411941</v>
      </c>
      <c r="BL536">
        <v>0.18393445903194749</v>
      </c>
      <c r="BM536">
        <v>0.26156132580648811</v>
      </c>
      <c r="BN536">
        <v>0.18393445903194749</v>
      </c>
      <c r="BO536">
        <v>0.18393445903194749</v>
      </c>
      <c r="BP536">
        <v>0.26156132580648811</v>
      </c>
      <c r="BQ536">
        <v>277.50720325042198</v>
      </c>
      <c r="BR536">
        <v>0.21016558068014679</v>
      </c>
      <c r="BS536">
        <v>277.50720325042198</v>
      </c>
      <c r="BT536">
        <v>277.50720325042198</v>
      </c>
      <c r="BU536">
        <v>0.21016558068014679</v>
      </c>
    </row>
    <row r="537" spans="1:73" x14ac:dyDescent="0.3">
      <c r="A537" t="s">
        <v>1124</v>
      </c>
      <c r="B537" t="s">
        <v>1125</v>
      </c>
      <c r="C537">
        <v>25</v>
      </c>
      <c r="D537" t="s">
        <v>75</v>
      </c>
      <c r="E537" t="s">
        <v>76</v>
      </c>
      <c r="F537">
        <v>16590</v>
      </c>
      <c r="G537">
        <v>4.5</v>
      </c>
      <c r="H537" t="s">
        <v>791</v>
      </c>
      <c r="I537" t="s">
        <v>78</v>
      </c>
      <c r="J537">
        <v>5</v>
      </c>
      <c r="K537">
        <v>5</v>
      </c>
      <c r="L537" t="s">
        <v>79</v>
      </c>
      <c r="M537" t="s">
        <v>501</v>
      </c>
      <c r="N537" t="s">
        <v>500</v>
      </c>
      <c r="O537" t="s">
        <v>500</v>
      </c>
      <c r="P537" t="s">
        <v>80</v>
      </c>
      <c r="Q537" t="s">
        <v>1077</v>
      </c>
      <c r="R537">
        <v>2</v>
      </c>
      <c r="S537" t="s">
        <v>82</v>
      </c>
      <c r="T537" t="s">
        <v>554</v>
      </c>
      <c r="U537" t="s">
        <v>500</v>
      </c>
      <c r="V537" t="s">
        <v>500</v>
      </c>
      <c r="W537" t="s">
        <v>500</v>
      </c>
      <c r="X537" t="s">
        <v>106</v>
      </c>
      <c r="Y537">
        <v>1</v>
      </c>
      <c r="Z537" t="s">
        <v>793</v>
      </c>
      <c r="AA537" t="s">
        <v>500</v>
      </c>
      <c r="AB537" t="s">
        <v>86</v>
      </c>
      <c r="AC537">
        <v>1</v>
      </c>
      <c r="AD537">
        <v>1</v>
      </c>
      <c r="AF537">
        <v>32</v>
      </c>
      <c r="AG537">
        <v>1E-3</v>
      </c>
      <c r="AH537">
        <v>0.1</v>
      </c>
      <c r="AI537" t="s">
        <v>87</v>
      </c>
      <c r="AJ537">
        <v>140</v>
      </c>
      <c r="AK537">
        <v>20</v>
      </c>
      <c r="AL537">
        <v>120</v>
      </c>
      <c r="AM537">
        <v>0.12980062438352419</v>
      </c>
      <c r="AN537">
        <v>49.822014289162887</v>
      </c>
      <c r="AO537">
        <v>0.54739554248825173</v>
      </c>
      <c r="AP537">
        <v>49.822014289162887</v>
      </c>
      <c r="AQ537">
        <v>0.54739554248825173</v>
      </c>
      <c r="AR537">
        <v>-1.9412522585596239</v>
      </c>
      <c r="AS537">
        <v>54.884260778328951</v>
      </c>
      <c r="AT537">
        <v>0.51815041227024405</v>
      </c>
      <c r="AU537">
        <v>54.884260778328951</v>
      </c>
      <c r="AV537">
        <v>54.884260778328951</v>
      </c>
      <c r="AW537">
        <v>0.51815041227024405</v>
      </c>
      <c r="AX537">
        <v>161.78903175954969</v>
      </c>
      <c r="AY537">
        <v>-1.3208525155551269</v>
      </c>
      <c r="AZ537">
        <v>0.8</v>
      </c>
      <c r="BA537" t="s">
        <v>88</v>
      </c>
      <c r="BB537">
        <v>1.16585304520842E-2</v>
      </c>
      <c r="BC537">
        <v>0.91534399492140661</v>
      </c>
      <c r="BD537">
        <v>1.16585304520842E-2</v>
      </c>
      <c r="BE537">
        <v>1.16585304520842E-2</v>
      </c>
      <c r="BF537">
        <v>0.91534399492140661</v>
      </c>
      <c r="BG537">
        <v>0.17801367507067831</v>
      </c>
      <c r="BH537">
        <v>0.3832206363987759</v>
      </c>
      <c r="BI537">
        <v>0.17801367507067831</v>
      </c>
      <c r="BJ537">
        <v>0.17801367507067831</v>
      </c>
      <c r="BK537">
        <v>0.3832206363987759</v>
      </c>
      <c r="BL537">
        <v>0.1499716015140013</v>
      </c>
      <c r="BM537">
        <v>0.39791145622451563</v>
      </c>
      <c r="BN537">
        <v>0.1499716015140013</v>
      </c>
      <c r="BO537">
        <v>0.1499716015140013</v>
      </c>
      <c r="BP537">
        <v>0.39791145622451563</v>
      </c>
      <c r="BQ537">
        <v>219.19739930627841</v>
      </c>
      <c r="BR537">
        <v>0.37612556153627319</v>
      </c>
      <c r="BS537">
        <v>219.19739930627841</v>
      </c>
      <c r="BT537">
        <v>219.19739930627841</v>
      </c>
      <c r="BU537">
        <v>0.37612556153627319</v>
      </c>
    </row>
    <row r="538" spans="1:73" x14ac:dyDescent="0.3">
      <c r="A538" t="s">
        <v>1126</v>
      </c>
      <c r="B538" t="s">
        <v>1127</v>
      </c>
      <c r="C538">
        <v>26</v>
      </c>
      <c r="D538" t="s">
        <v>75</v>
      </c>
      <c r="E538" t="s">
        <v>76</v>
      </c>
      <c r="F538">
        <v>16590</v>
      </c>
      <c r="G538">
        <v>4.5</v>
      </c>
      <c r="H538" t="s">
        <v>791</v>
      </c>
      <c r="I538" t="s">
        <v>78</v>
      </c>
      <c r="J538">
        <v>5</v>
      </c>
      <c r="K538">
        <v>5</v>
      </c>
      <c r="L538" t="s">
        <v>79</v>
      </c>
      <c r="M538" t="s">
        <v>501</v>
      </c>
      <c r="N538" t="s">
        <v>500</v>
      </c>
      <c r="O538" t="s">
        <v>500</v>
      </c>
      <c r="P538" t="s">
        <v>80</v>
      </c>
      <c r="Q538" t="s">
        <v>1077</v>
      </c>
      <c r="R538">
        <v>2</v>
      </c>
      <c r="S538" t="s">
        <v>82</v>
      </c>
      <c r="T538" t="s">
        <v>554</v>
      </c>
      <c r="U538" t="s">
        <v>500</v>
      </c>
      <c r="V538" t="s">
        <v>500</v>
      </c>
      <c r="W538" t="s">
        <v>500</v>
      </c>
      <c r="X538" t="s">
        <v>106</v>
      </c>
      <c r="Y538">
        <v>1</v>
      </c>
      <c r="Z538" t="s">
        <v>793</v>
      </c>
      <c r="AA538" t="s">
        <v>500</v>
      </c>
      <c r="AB538" t="s">
        <v>86</v>
      </c>
      <c r="AC538">
        <v>1</v>
      </c>
      <c r="AD538">
        <v>1</v>
      </c>
      <c r="AF538">
        <v>32</v>
      </c>
      <c r="AG538">
        <v>1E-3</v>
      </c>
      <c r="AH538">
        <v>0.1</v>
      </c>
      <c r="AI538" t="s">
        <v>87</v>
      </c>
      <c r="AJ538">
        <v>140</v>
      </c>
      <c r="AK538">
        <v>20</v>
      </c>
      <c r="AL538">
        <v>120</v>
      </c>
      <c r="AM538">
        <v>0.124012261849407</v>
      </c>
      <c r="AN538">
        <v>22.62657029836452</v>
      </c>
      <c r="AO538">
        <v>0.59879927173643388</v>
      </c>
      <c r="AP538">
        <v>22.62657029836452</v>
      </c>
      <c r="AQ538">
        <v>0.59879927173643388</v>
      </c>
      <c r="AR538">
        <v>-1.5110171919556219</v>
      </c>
      <c r="AS538">
        <v>27.18346963407879</v>
      </c>
      <c r="AT538">
        <v>0.58821139891483254</v>
      </c>
      <c r="AU538">
        <v>27.18346963407879</v>
      </c>
      <c r="AV538">
        <v>27.18346963407879</v>
      </c>
      <c r="AW538">
        <v>0.58821139891483254</v>
      </c>
      <c r="AX538">
        <v>152.47329856014019</v>
      </c>
      <c r="AY538">
        <v>-0.90886216602311365</v>
      </c>
      <c r="AZ538">
        <v>0.8</v>
      </c>
      <c r="BA538" t="s">
        <v>88</v>
      </c>
      <c r="BB538">
        <v>5.2323842531783998E-3</v>
      </c>
      <c r="BC538">
        <v>0.96200612506604199</v>
      </c>
      <c r="BD538">
        <v>5.2323842531783998E-3</v>
      </c>
      <c r="BE538">
        <v>5.2323842531783998E-3</v>
      </c>
      <c r="BF538">
        <v>0.96200612506604199</v>
      </c>
      <c r="BG538">
        <v>0.1890715046527007</v>
      </c>
      <c r="BH538">
        <v>0.3449076186505457</v>
      </c>
      <c r="BI538">
        <v>0.1890715046527007</v>
      </c>
      <c r="BJ538">
        <v>0.1890715046527007</v>
      </c>
      <c r="BK538">
        <v>0.3449076186505457</v>
      </c>
      <c r="BL538">
        <v>0.1608104470297505</v>
      </c>
      <c r="BM538">
        <v>0.35439691982626542</v>
      </c>
      <c r="BN538">
        <v>0.1608104470297505</v>
      </c>
      <c r="BO538">
        <v>0.1608104470297505</v>
      </c>
      <c r="BP538">
        <v>0.35439691982626542</v>
      </c>
      <c r="BQ538">
        <v>108.37876420037939</v>
      </c>
      <c r="BR538">
        <v>0.69153493211646988</v>
      </c>
      <c r="BS538">
        <v>108.37876420037939</v>
      </c>
      <c r="BT538">
        <v>108.37876420037939</v>
      </c>
      <c r="BU538">
        <v>0.69153493211646988</v>
      </c>
    </row>
    <row r="539" spans="1:73" x14ac:dyDescent="0.3">
      <c r="A539" t="s">
        <v>1128</v>
      </c>
      <c r="B539" t="s">
        <v>1129</v>
      </c>
      <c r="C539">
        <v>27</v>
      </c>
      <c r="D539" t="s">
        <v>75</v>
      </c>
      <c r="E539" t="s">
        <v>76</v>
      </c>
      <c r="F539">
        <v>16590</v>
      </c>
      <c r="G539">
        <v>4.5</v>
      </c>
      <c r="H539" t="s">
        <v>791</v>
      </c>
      <c r="I539" t="s">
        <v>78</v>
      </c>
      <c r="J539">
        <v>5</v>
      </c>
      <c r="K539">
        <v>5</v>
      </c>
      <c r="L539" t="s">
        <v>79</v>
      </c>
      <c r="M539" t="s">
        <v>501</v>
      </c>
      <c r="N539" t="s">
        <v>500</v>
      </c>
      <c r="O539" t="s">
        <v>500</v>
      </c>
      <c r="P539" t="s">
        <v>80</v>
      </c>
      <c r="Q539" t="s">
        <v>1077</v>
      </c>
      <c r="R539">
        <v>2</v>
      </c>
      <c r="S539" t="s">
        <v>82</v>
      </c>
      <c r="T539" t="s">
        <v>554</v>
      </c>
      <c r="U539" t="s">
        <v>500</v>
      </c>
      <c r="V539" t="s">
        <v>500</v>
      </c>
      <c r="W539" t="s">
        <v>500</v>
      </c>
      <c r="X539" t="s">
        <v>106</v>
      </c>
      <c r="Y539">
        <v>1</v>
      </c>
      <c r="Z539" t="s">
        <v>793</v>
      </c>
      <c r="AA539" t="s">
        <v>500</v>
      </c>
      <c r="AB539" t="s">
        <v>86</v>
      </c>
      <c r="AC539">
        <v>1</v>
      </c>
      <c r="AD539">
        <v>1</v>
      </c>
      <c r="AF539">
        <v>32</v>
      </c>
      <c r="AG539">
        <v>1E-3</v>
      </c>
      <c r="AH539">
        <v>0.1</v>
      </c>
      <c r="AI539" t="s">
        <v>87</v>
      </c>
      <c r="AJ539">
        <v>140</v>
      </c>
      <c r="AK539">
        <v>20</v>
      </c>
      <c r="AL539">
        <v>120</v>
      </c>
      <c r="AM539">
        <v>0.10715569350043661</v>
      </c>
      <c r="AN539">
        <v>29.097744364478231</v>
      </c>
      <c r="AO539">
        <v>0.62123006459612284</v>
      </c>
      <c r="AP539">
        <v>29.097744364478231</v>
      </c>
      <c r="AQ539">
        <v>0.62123006459612284</v>
      </c>
      <c r="AR539">
        <v>-1.5914361207119689</v>
      </c>
      <c r="AS539">
        <v>38.17155058800099</v>
      </c>
      <c r="AT539">
        <v>0.56763096605508567</v>
      </c>
      <c r="AU539">
        <v>38.17155058800099</v>
      </c>
      <c r="AV539">
        <v>38.17155058800099</v>
      </c>
      <c r="AW539">
        <v>0.56763096605508567</v>
      </c>
      <c r="AX539">
        <v>180.74738174239829</v>
      </c>
      <c r="AY539">
        <v>-0.82056058153796663</v>
      </c>
      <c r="AZ539">
        <v>0.8</v>
      </c>
      <c r="BA539" t="s">
        <v>88</v>
      </c>
      <c r="BB539">
        <v>1.75780140447995E-2</v>
      </c>
      <c r="BC539">
        <v>0.87236089039145459</v>
      </c>
      <c r="BD539">
        <v>1.75780140447995E-2</v>
      </c>
      <c r="BE539">
        <v>1.75780140447995E-2</v>
      </c>
      <c r="BF539">
        <v>0.87236089039145459</v>
      </c>
      <c r="BG539">
        <v>0.15815682210219331</v>
      </c>
      <c r="BH539">
        <v>0.45202039086799062</v>
      </c>
      <c r="BI539">
        <v>0.15815682210219331</v>
      </c>
      <c r="BJ539">
        <v>0.15815682210219331</v>
      </c>
      <c r="BK539">
        <v>0.45202039086799062</v>
      </c>
      <c r="BL539">
        <v>0.15448924305354039</v>
      </c>
      <c r="BM539">
        <v>0.37977455438189051</v>
      </c>
      <c r="BN539">
        <v>0.15448924305354039</v>
      </c>
      <c r="BO539">
        <v>0.15448924305354039</v>
      </c>
      <c r="BP539">
        <v>0.37977455438189051</v>
      </c>
      <c r="BQ539">
        <v>152.35597827280361</v>
      </c>
      <c r="BR539">
        <v>0.56636802857900215</v>
      </c>
      <c r="BS539">
        <v>152.35597827280361</v>
      </c>
      <c r="BT539">
        <v>152.35597827280361</v>
      </c>
      <c r="BU539">
        <v>0.56636802857900215</v>
      </c>
    </row>
    <row r="540" spans="1:73" x14ac:dyDescent="0.3">
      <c r="A540" t="s">
        <v>1130</v>
      </c>
      <c r="B540" t="s">
        <v>1131</v>
      </c>
      <c r="C540">
        <v>28</v>
      </c>
      <c r="D540" t="s">
        <v>75</v>
      </c>
      <c r="E540" t="s">
        <v>76</v>
      </c>
      <c r="F540">
        <v>16590</v>
      </c>
      <c r="G540">
        <v>4.5</v>
      </c>
      <c r="H540" t="s">
        <v>791</v>
      </c>
      <c r="I540" t="s">
        <v>78</v>
      </c>
      <c r="J540">
        <v>5</v>
      </c>
      <c r="K540">
        <v>5</v>
      </c>
      <c r="L540" t="s">
        <v>79</v>
      </c>
      <c r="M540" t="s">
        <v>501</v>
      </c>
      <c r="N540" t="s">
        <v>500</v>
      </c>
      <c r="O540" t="s">
        <v>500</v>
      </c>
      <c r="P540" t="s">
        <v>80</v>
      </c>
      <c r="Q540" t="s">
        <v>1077</v>
      </c>
      <c r="R540">
        <v>2</v>
      </c>
      <c r="S540" t="s">
        <v>82</v>
      </c>
      <c r="T540" t="s">
        <v>554</v>
      </c>
      <c r="U540" t="s">
        <v>500</v>
      </c>
      <c r="V540" t="s">
        <v>500</v>
      </c>
      <c r="W540" t="s">
        <v>500</v>
      </c>
      <c r="X540" t="s">
        <v>106</v>
      </c>
      <c r="Y540">
        <v>1</v>
      </c>
      <c r="Z540" t="s">
        <v>793</v>
      </c>
      <c r="AA540" t="s">
        <v>500</v>
      </c>
      <c r="AB540" t="s">
        <v>86</v>
      </c>
      <c r="AC540">
        <v>1</v>
      </c>
      <c r="AD540">
        <v>1</v>
      </c>
      <c r="AF540">
        <v>32</v>
      </c>
      <c r="AG540">
        <v>1E-3</v>
      </c>
      <c r="AH540">
        <v>0.1</v>
      </c>
      <c r="AI540" t="s">
        <v>87</v>
      </c>
      <c r="AJ540">
        <v>140</v>
      </c>
      <c r="AK540">
        <v>20</v>
      </c>
      <c r="AL540">
        <v>120</v>
      </c>
      <c r="AM540">
        <v>9.3286971266686794E-2</v>
      </c>
      <c r="AN540">
        <v>48.012102010343469</v>
      </c>
      <c r="AO540">
        <v>0.65943772972868098</v>
      </c>
      <c r="AP540">
        <v>48.012102010343469</v>
      </c>
      <c r="AQ540">
        <v>0.65943772972868098</v>
      </c>
      <c r="AR540">
        <v>-0.99981542156165715</v>
      </c>
      <c r="AS540">
        <v>53.596440134094728</v>
      </c>
      <c r="AT540">
        <v>0.64094907990257077</v>
      </c>
      <c r="AU540">
        <v>53.596440134094728</v>
      </c>
      <c r="AV540">
        <v>53.596440134094728</v>
      </c>
      <c r="AW540">
        <v>0.64094907990257077</v>
      </c>
      <c r="AX540">
        <v>113.4322824950778</v>
      </c>
      <c r="AY540">
        <v>-0.69637477273710191</v>
      </c>
      <c r="AZ540">
        <v>0.8</v>
      </c>
      <c r="BA540" t="s">
        <v>88</v>
      </c>
      <c r="BB540">
        <v>7.1326013537327997E-3</v>
      </c>
      <c r="BC540">
        <v>0.94820809201409695</v>
      </c>
      <c r="BD540">
        <v>7.1326013537327997E-3</v>
      </c>
      <c r="BE540">
        <v>7.1326013537327997E-3</v>
      </c>
      <c r="BF540">
        <v>0.94820809201409695</v>
      </c>
      <c r="BG540">
        <v>9.8007462369659099E-2</v>
      </c>
      <c r="BH540">
        <v>0.66042507552002028</v>
      </c>
      <c r="BI540">
        <v>9.8007462369659099E-2</v>
      </c>
      <c r="BJ540">
        <v>9.8007462369659099E-2</v>
      </c>
      <c r="BK540">
        <v>0.66042507552002028</v>
      </c>
      <c r="BL540">
        <v>0.1084182563185549</v>
      </c>
      <c r="BM540">
        <v>0.56473499378199499</v>
      </c>
      <c r="BN540">
        <v>0.1084182563185549</v>
      </c>
      <c r="BO540">
        <v>0.1084182563185549</v>
      </c>
      <c r="BP540">
        <v>0.56473499378199499</v>
      </c>
      <c r="BQ540">
        <v>214.17220221633761</v>
      </c>
      <c r="BR540">
        <v>0.390428158294165</v>
      </c>
      <c r="BS540">
        <v>214.17220221633761</v>
      </c>
      <c r="BT540">
        <v>214.17220221633761</v>
      </c>
      <c r="BU540">
        <v>0.390428158294165</v>
      </c>
    </row>
    <row r="541" spans="1:73" x14ac:dyDescent="0.3">
      <c r="A541" t="s">
        <v>1132</v>
      </c>
      <c r="B541" t="s">
        <v>1133</v>
      </c>
      <c r="C541">
        <v>29</v>
      </c>
      <c r="D541" t="s">
        <v>75</v>
      </c>
      <c r="E541" t="s">
        <v>76</v>
      </c>
      <c r="F541">
        <v>16590</v>
      </c>
      <c r="G541">
        <v>4.5</v>
      </c>
      <c r="H541" t="s">
        <v>791</v>
      </c>
      <c r="I541" t="s">
        <v>78</v>
      </c>
      <c r="J541">
        <v>5</v>
      </c>
      <c r="K541">
        <v>5</v>
      </c>
      <c r="L541" t="s">
        <v>79</v>
      </c>
      <c r="M541" t="s">
        <v>501</v>
      </c>
      <c r="N541" t="s">
        <v>500</v>
      </c>
      <c r="O541" t="s">
        <v>500</v>
      </c>
      <c r="P541" t="s">
        <v>80</v>
      </c>
      <c r="Q541" t="s">
        <v>1077</v>
      </c>
      <c r="R541">
        <v>2</v>
      </c>
      <c r="S541" t="s">
        <v>82</v>
      </c>
      <c r="T541" t="s">
        <v>554</v>
      </c>
      <c r="U541" t="s">
        <v>500</v>
      </c>
      <c r="V541" t="s">
        <v>500</v>
      </c>
      <c r="W541" t="s">
        <v>500</v>
      </c>
      <c r="X541" t="s">
        <v>106</v>
      </c>
      <c r="Y541">
        <v>1</v>
      </c>
      <c r="Z541" t="s">
        <v>793</v>
      </c>
      <c r="AA541" t="s">
        <v>500</v>
      </c>
      <c r="AB541" t="s">
        <v>86</v>
      </c>
      <c r="AC541">
        <v>1</v>
      </c>
      <c r="AD541">
        <v>1</v>
      </c>
      <c r="AF541">
        <v>32</v>
      </c>
      <c r="AG541">
        <v>1E-3</v>
      </c>
      <c r="AH541">
        <v>0.1</v>
      </c>
      <c r="AI541" t="s">
        <v>87</v>
      </c>
      <c r="AJ541">
        <v>140</v>
      </c>
      <c r="AK541">
        <v>20</v>
      </c>
      <c r="AL541">
        <v>120</v>
      </c>
      <c r="AM541">
        <v>0.15140008350395431</v>
      </c>
      <c r="AN541">
        <v>55.663949255550861</v>
      </c>
      <c r="AO541">
        <v>0.47953888043042509</v>
      </c>
      <c r="AP541">
        <v>55.663949255550861</v>
      </c>
      <c r="AQ541">
        <v>0.47953888043042509</v>
      </c>
      <c r="AR541">
        <v>-2.5558682200838581</v>
      </c>
      <c r="AS541">
        <v>60.066309580226132</v>
      </c>
      <c r="AT541">
        <v>0.44110175575919242</v>
      </c>
      <c r="AU541">
        <v>60.066309580226132</v>
      </c>
      <c r="AV541">
        <v>60.066309580226132</v>
      </c>
      <c r="AW541">
        <v>0.44110175575919242</v>
      </c>
      <c r="AX541">
        <v>101.8908260991537</v>
      </c>
      <c r="AY541">
        <v>-1.430672628663038</v>
      </c>
      <c r="AZ541">
        <v>0.8</v>
      </c>
      <c r="BA541" t="s">
        <v>88</v>
      </c>
      <c r="BB541">
        <v>7.9908208388203006E-3</v>
      </c>
      <c r="BC541">
        <v>0.94197630891015283</v>
      </c>
      <c r="BD541">
        <v>7.9908208388203006E-3</v>
      </c>
      <c r="BE541">
        <v>7.9908208388203006E-3</v>
      </c>
      <c r="BF541">
        <v>0.94197630891015283</v>
      </c>
      <c r="BG541">
        <v>0.20191063658027231</v>
      </c>
      <c r="BH541">
        <v>0.30042276872912438</v>
      </c>
      <c r="BI541">
        <v>0.20191063658027231</v>
      </c>
      <c r="BJ541">
        <v>0.20191063658027231</v>
      </c>
      <c r="BK541">
        <v>0.30042276872912438</v>
      </c>
      <c r="BL541">
        <v>0.19810180364972879</v>
      </c>
      <c r="BM541">
        <v>0.2046839183241855</v>
      </c>
      <c r="BN541">
        <v>0.19810180364972879</v>
      </c>
      <c r="BO541">
        <v>0.19810180364972879</v>
      </c>
      <c r="BP541">
        <v>0.2046839183241855</v>
      </c>
      <c r="BQ541">
        <v>239.85723505983549</v>
      </c>
      <c r="BR541">
        <v>0.31732402707329499</v>
      </c>
      <c r="BS541">
        <v>239.85723505983549</v>
      </c>
      <c r="BT541">
        <v>239.85723505983549</v>
      </c>
      <c r="BU541">
        <v>0.31732402707329499</v>
      </c>
    </row>
    <row r="542" spans="1:73" x14ac:dyDescent="0.3">
      <c r="A542" t="s">
        <v>1134</v>
      </c>
      <c r="B542" t="s">
        <v>1135</v>
      </c>
      <c r="C542">
        <v>1</v>
      </c>
      <c r="D542" t="s">
        <v>75</v>
      </c>
      <c r="E542" t="s">
        <v>76</v>
      </c>
      <c r="F542">
        <v>16590</v>
      </c>
      <c r="G542">
        <v>4.5</v>
      </c>
      <c r="H542" t="s">
        <v>791</v>
      </c>
      <c r="I542" t="s">
        <v>78</v>
      </c>
      <c r="J542">
        <v>5</v>
      </c>
      <c r="K542">
        <v>5</v>
      </c>
      <c r="L542" t="s">
        <v>79</v>
      </c>
      <c r="M542" t="s">
        <v>501</v>
      </c>
      <c r="N542" t="s">
        <v>500</v>
      </c>
      <c r="O542" t="s">
        <v>500</v>
      </c>
      <c r="P542" t="s">
        <v>80</v>
      </c>
      <c r="Q542" t="s">
        <v>1136</v>
      </c>
      <c r="R542">
        <v>2</v>
      </c>
      <c r="S542" t="s">
        <v>82</v>
      </c>
      <c r="T542" t="s">
        <v>554</v>
      </c>
      <c r="U542" t="s">
        <v>500</v>
      </c>
      <c r="V542" t="s">
        <v>500</v>
      </c>
      <c r="W542" t="s">
        <v>500</v>
      </c>
      <c r="X542" t="s">
        <v>167</v>
      </c>
      <c r="Y542">
        <v>1</v>
      </c>
      <c r="Z542" t="s">
        <v>793</v>
      </c>
      <c r="AA542" t="s">
        <v>500</v>
      </c>
      <c r="AB542" t="s">
        <v>86</v>
      </c>
      <c r="AC542">
        <v>1</v>
      </c>
      <c r="AD542">
        <v>1</v>
      </c>
      <c r="AF542">
        <v>32</v>
      </c>
      <c r="AG542">
        <v>1E-3</v>
      </c>
      <c r="AH542">
        <v>0.1</v>
      </c>
      <c r="AI542" t="s">
        <v>87</v>
      </c>
      <c r="AJ542">
        <v>140</v>
      </c>
      <c r="AK542">
        <v>20</v>
      </c>
      <c r="AL542">
        <v>120</v>
      </c>
      <c r="AM542">
        <v>9.6539694854311603E-2</v>
      </c>
      <c r="AN542">
        <v>49.095801397608462</v>
      </c>
      <c r="AO542">
        <v>0.64748795763758049</v>
      </c>
      <c r="AP542">
        <v>49.095801397608462</v>
      </c>
      <c r="AQ542">
        <v>0.64748795763758049</v>
      </c>
      <c r="AR542">
        <v>-1.0072191706011211</v>
      </c>
      <c r="AS542">
        <v>54.905778578431168</v>
      </c>
      <c r="AT542">
        <v>0.63054420229627628</v>
      </c>
      <c r="AU542">
        <v>54.905778578431168</v>
      </c>
      <c r="AV542">
        <v>54.905778578431168</v>
      </c>
      <c r="AW542">
        <v>0.63054420229627628</v>
      </c>
      <c r="AX542">
        <v>141.54575335504839</v>
      </c>
      <c r="AY542">
        <v>-0.68997140567553594</v>
      </c>
      <c r="AZ542">
        <v>0.8</v>
      </c>
      <c r="BA542" t="s">
        <v>88</v>
      </c>
      <c r="BB542">
        <v>7.3909648878924998E-3</v>
      </c>
      <c r="BC542">
        <v>0.94633203870276095</v>
      </c>
      <c r="BD542">
        <v>7.3909648878924998E-3</v>
      </c>
      <c r="BE542">
        <v>7.3909648878924998E-3</v>
      </c>
      <c r="BF542">
        <v>0.94633203870276095</v>
      </c>
      <c r="BG542">
        <v>8.9880452858924098E-2</v>
      </c>
      <c r="BH542">
        <v>0.68858342769168357</v>
      </c>
      <c r="BI542">
        <v>8.9880452858924098E-2</v>
      </c>
      <c r="BJ542">
        <v>8.9880452858924098E-2</v>
      </c>
      <c r="BK542">
        <v>0.68858342769168357</v>
      </c>
      <c r="BL542">
        <v>0.1216224255688714</v>
      </c>
      <c r="BM542">
        <v>0.51172443074586005</v>
      </c>
      <c r="BN542">
        <v>0.1216224255688714</v>
      </c>
      <c r="BO542">
        <v>0.1216224255688714</v>
      </c>
      <c r="BP542">
        <v>0.51172443074586005</v>
      </c>
      <c r="BQ542">
        <v>219.40422047040991</v>
      </c>
      <c r="BR542">
        <v>0.37553691204479489</v>
      </c>
      <c r="BS542">
        <v>219.40422047040991</v>
      </c>
      <c r="BT542">
        <v>219.40422047040991</v>
      </c>
      <c r="BU542">
        <v>0.37553691204479489</v>
      </c>
    </row>
    <row r="543" spans="1:73" x14ac:dyDescent="0.3">
      <c r="A543" t="s">
        <v>1137</v>
      </c>
      <c r="B543" t="s">
        <v>1138</v>
      </c>
      <c r="C543">
        <v>0</v>
      </c>
      <c r="D543" t="s">
        <v>75</v>
      </c>
      <c r="E543" t="s">
        <v>76</v>
      </c>
      <c r="F543">
        <v>16590</v>
      </c>
      <c r="G543">
        <v>4.5</v>
      </c>
      <c r="H543" t="s">
        <v>791</v>
      </c>
      <c r="I543" t="s">
        <v>78</v>
      </c>
      <c r="J543">
        <v>5</v>
      </c>
      <c r="K543">
        <v>5</v>
      </c>
      <c r="L543" t="s">
        <v>79</v>
      </c>
      <c r="M543" t="s">
        <v>501</v>
      </c>
      <c r="N543" t="s">
        <v>500</v>
      </c>
      <c r="O543" t="s">
        <v>500</v>
      </c>
      <c r="P543" t="s">
        <v>80</v>
      </c>
      <c r="Q543" t="s">
        <v>1136</v>
      </c>
      <c r="R543">
        <v>2</v>
      </c>
      <c r="S543" t="s">
        <v>82</v>
      </c>
      <c r="T543" t="s">
        <v>554</v>
      </c>
      <c r="U543" t="s">
        <v>500</v>
      </c>
      <c r="V543" t="s">
        <v>500</v>
      </c>
      <c r="W543" t="s">
        <v>500</v>
      </c>
      <c r="X543" t="s">
        <v>167</v>
      </c>
      <c r="Y543">
        <v>1</v>
      </c>
      <c r="Z543" t="s">
        <v>793</v>
      </c>
      <c r="AA543" t="s">
        <v>500</v>
      </c>
      <c r="AB543" t="s">
        <v>86</v>
      </c>
      <c r="AC543">
        <v>1</v>
      </c>
      <c r="AD543">
        <v>1</v>
      </c>
      <c r="AF543">
        <v>32</v>
      </c>
      <c r="AG543">
        <v>1E-3</v>
      </c>
      <c r="AH543">
        <v>0.1</v>
      </c>
      <c r="AI543" t="s">
        <v>87</v>
      </c>
      <c r="AJ543">
        <v>140</v>
      </c>
      <c r="AK543">
        <v>20</v>
      </c>
      <c r="AL543">
        <v>120</v>
      </c>
      <c r="AM543">
        <v>0.15577610913957829</v>
      </c>
      <c r="AN543">
        <v>55.27470982120203</v>
      </c>
      <c r="AO543">
        <v>0.46916429461678832</v>
      </c>
      <c r="AP543">
        <v>55.27470982120203</v>
      </c>
      <c r="AQ543">
        <v>0.46916429461678832</v>
      </c>
      <c r="AR543">
        <v>-1.5348781279243731</v>
      </c>
      <c r="AS543">
        <v>64.114876135004963</v>
      </c>
      <c r="AT543">
        <v>0.44114895365058998</v>
      </c>
      <c r="AU543">
        <v>64.114876135004963</v>
      </c>
      <c r="AV543">
        <v>64.114876135004963</v>
      </c>
      <c r="AW543">
        <v>0.44114895365058998</v>
      </c>
      <c r="AX543">
        <v>148.80690631009901</v>
      </c>
      <c r="AY543">
        <v>-0.97177903941000798</v>
      </c>
      <c r="AZ543">
        <v>0.8</v>
      </c>
      <c r="BA543" t="s">
        <v>88</v>
      </c>
      <c r="BB543">
        <v>4.5083249247051998E-3</v>
      </c>
      <c r="BC543">
        <v>0.96726373196944659</v>
      </c>
      <c r="BD543">
        <v>4.5083249247051998E-3</v>
      </c>
      <c r="BE543">
        <v>4.5083249247051998E-3</v>
      </c>
      <c r="BF543">
        <v>0.96726373196944659</v>
      </c>
      <c r="BG543">
        <v>0.19971798441687899</v>
      </c>
      <c r="BH543">
        <v>0.3080198401642244</v>
      </c>
      <c r="BI543">
        <v>0.19971798441687899</v>
      </c>
      <c r="BJ543">
        <v>0.19971798441687899</v>
      </c>
      <c r="BK543">
        <v>0.3080198401642244</v>
      </c>
      <c r="BL543">
        <v>0.1947586508303312</v>
      </c>
      <c r="BM543">
        <v>0.21810561944846171</v>
      </c>
      <c r="BN543">
        <v>0.1947586508303312</v>
      </c>
      <c r="BO543">
        <v>0.1947586508303312</v>
      </c>
      <c r="BP543">
        <v>0.21810561944846171</v>
      </c>
      <c r="BQ543">
        <v>256.06051957984778</v>
      </c>
      <c r="BR543">
        <v>0.27120662302022092</v>
      </c>
      <c r="BS543">
        <v>256.06051957984778</v>
      </c>
      <c r="BT543">
        <v>256.06051957984778</v>
      </c>
      <c r="BU543">
        <v>0.27120662302022092</v>
      </c>
    </row>
    <row r="544" spans="1:73" x14ac:dyDescent="0.3">
      <c r="A544" t="s">
        <v>1139</v>
      </c>
      <c r="B544" t="s">
        <v>1140</v>
      </c>
      <c r="C544">
        <v>2</v>
      </c>
      <c r="D544" t="s">
        <v>75</v>
      </c>
      <c r="E544" t="s">
        <v>76</v>
      </c>
      <c r="F544">
        <v>16590</v>
      </c>
      <c r="G544">
        <v>4.5</v>
      </c>
      <c r="H544" t="s">
        <v>791</v>
      </c>
      <c r="I544" t="s">
        <v>78</v>
      </c>
      <c r="J544">
        <v>5</v>
      </c>
      <c r="K544">
        <v>5</v>
      </c>
      <c r="L544" t="s">
        <v>79</v>
      </c>
      <c r="M544" t="s">
        <v>501</v>
      </c>
      <c r="N544" t="s">
        <v>500</v>
      </c>
      <c r="O544" t="s">
        <v>500</v>
      </c>
      <c r="P544" t="s">
        <v>80</v>
      </c>
      <c r="Q544" t="s">
        <v>1136</v>
      </c>
      <c r="R544">
        <v>2</v>
      </c>
      <c r="S544" t="s">
        <v>82</v>
      </c>
      <c r="T544" t="s">
        <v>554</v>
      </c>
      <c r="U544" t="s">
        <v>500</v>
      </c>
      <c r="V544" t="s">
        <v>500</v>
      </c>
      <c r="W544" t="s">
        <v>500</v>
      </c>
      <c r="X544" t="s">
        <v>167</v>
      </c>
      <c r="Y544">
        <v>1</v>
      </c>
      <c r="Z544" t="s">
        <v>793</v>
      </c>
      <c r="AA544" t="s">
        <v>500</v>
      </c>
      <c r="AB544" t="s">
        <v>86</v>
      </c>
      <c r="AC544">
        <v>1</v>
      </c>
      <c r="AD544">
        <v>1</v>
      </c>
      <c r="AF544">
        <v>32</v>
      </c>
      <c r="AG544">
        <v>1E-3</v>
      </c>
      <c r="AH544">
        <v>0.1</v>
      </c>
      <c r="AI544" t="s">
        <v>87</v>
      </c>
      <c r="AJ544">
        <v>140</v>
      </c>
      <c r="AK544">
        <v>20</v>
      </c>
      <c r="AL544">
        <v>120</v>
      </c>
      <c r="AM544">
        <v>6.3725368953726297E-2</v>
      </c>
      <c r="AN544">
        <v>29.77217222888833</v>
      </c>
      <c r="AO544">
        <v>0.74428804342351595</v>
      </c>
      <c r="AP544">
        <v>29.77217222888833</v>
      </c>
      <c r="AQ544">
        <v>0.74428804342351595</v>
      </c>
      <c r="AR544">
        <v>-1.2316100320289529</v>
      </c>
      <c r="AS544">
        <v>42.851431672756561</v>
      </c>
      <c r="AT544">
        <v>0.70949741967120994</v>
      </c>
      <c r="AU544">
        <v>42.851431672756561</v>
      </c>
      <c r="AV544">
        <v>42.851431672756561</v>
      </c>
      <c r="AW544">
        <v>0.70949741967120994</v>
      </c>
      <c r="AX544">
        <v>202.21985483035741</v>
      </c>
      <c r="AY544">
        <v>-0.9510198670326836</v>
      </c>
      <c r="AZ544">
        <v>0.8</v>
      </c>
      <c r="BA544" t="s">
        <v>88</v>
      </c>
      <c r="BB544">
        <v>1.3941625712579E-2</v>
      </c>
      <c r="BC544">
        <v>0.89876577138270863</v>
      </c>
      <c r="BD544">
        <v>1.3941625712579E-2</v>
      </c>
      <c r="BE544">
        <v>1.3941625712579E-2</v>
      </c>
      <c r="BF544">
        <v>0.89876577138270863</v>
      </c>
      <c r="BG544">
        <v>8.7518322623959505E-2</v>
      </c>
      <c r="BH544">
        <v>0.6967677044473104</v>
      </c>
      <c r="BI544">
        <v>8.7518322623959505E-2</v>
      </c>
      <c r="BJ544">
        <v>8.7518322623959505E-2</v>
      </c>
      <c r="BK544">
        <v>0.6967677044473104</v>
      </c>
      <c r="BL544">
        <v>6.7296258902153294E-2</v>
      </c>
      <c r="BM544">
        <v>0.72982680644273379</v>
      </c>
      <c r="BN544">
        <v>6.7296258902153294E-2</v>
      </c>
      <c r="BO544">
        <v>6.7296258902153294E-2</v>
      </c>
      <c r="BP544">
        <v>0.72982680644273379</v>
      </c>
      <c r="BQ544">
        <v>171.23697048378719</v>
      </c>
      <c r="BR544">
        <v>0.51262939641208316</v>
      </c>
      <c r="BS544">
        <v>171.23697048378719</v>
      </c>
      <c r="BT544">
        <v>171.23697048378719</v>
      </c>
      <c r="BU544">
        <v>0.51262939641208316</v>
      </c>
    </row>
    <row r="545" spans="1:73" x14ac:dyDescent="0.3">
      <c r="A545" t="s">
        <v>1141</v>
      </c>
      <c r="B545" t="s">
        <v>1142</v>
      </c>
      <c r="C545">
        <v>3</v>
      </c>
      <c r="D545" t="s">
        <v>75</v>
      </c>
      <c r="E545" t="s">
        <v>76</v>
      </c>
      <c r="F545">
        <v>16590</v>
      </c>
      <c r="G545">
        <v>4.5</v>
      </c>
      <c r="H545" t="s">
        <v>791</v>
      </c>
      <c r="I545" t="s">
        <v>78</v>
      </c>
      <c r="J545">
        <v>5</v>
      </c>
      <c r="K545">
        <v>5</v>
      </c>
      <c r="L545" t="s">
        <v>79</v>
      </c>
      <c r="M545" t="s">
        <v>501</v>
      </c>
      <c r="N545" t="s">
        <v>500</v>
      </c>
      <c r="O545" t="s">
        <v>500</v>
      </c>
      <c r="P545" t="s">
        <v>80</v>
      </c>
      <c r="Q545" t="s">
        <v>1136</v>
      </c>
      <c r="R545">
        <v>2</v>
      </c>
      <c r="S545" t="s">
        <v>82</v>
      </c>
      <c r="T545" t="s">
        <v>554</v>
      </c>
      <c r="U545" t="s">
        <v>500</v>
      </c>
      <c r="V545" t="s">
        <v>500</v>
      </c>
      <c r="W545" t="s">
        <v>500</v>
      </c>
      <c r="X545" t="s">
        <v>167</v>
      </c>
      <c r="Y545">
        <v>1</v>
      </c>
      <c r="Z545" t="s">
        <v>793</v>
      </c>
      <c r="AA545" t="s">
        <v>500</v>
      </c>
      <c r="AB545" t="s">
        <v>86</v>
      </c>
      <c r="AC545">
        <v>1</v>
      </c>
      <c r="AD545">
        <v>1</v>
      </c>
      <c r="AF545">
        <v>32</v>
      </c>
      <c r="AG545">
        <v>1E-3</v>
      </c>
      <c r="AH545">
        <v>0.1</v>
      </c>
      <c r="AI545" t="s">
        <v>87</v>
      </c>
      <c r="AJ545">
        <v>140</v>
      </c>
      <c r="AK545">
        <v>20</v>
      </c>
      <c r="AL545">
        <v>120</v>
      </c>
      <c r="AM545">
        <v>8.2242668586689993E-2</v>
      </c>
      <c r="AN545">
        <v>42.027922736661253</v>
      </c>
      <c r="AO545">
        <v>0.70595535596481263</v>
      </c>
      <c r="AP545">
        <v>42.027922736661253</v>
      </c>
      <c r="AQ545">
        <v>0.70595535596481263</v>
      </c>
      <c r="AR545">
        <v>-1.1922869508514859</v>
      </c>
      <c r="AS545">
        <v>55.806173460083592</v>
      </c>
      <c r="AT545">
        <v>0.62857819582096119</v>
      </c>
      <c r="AU545">
        <v>55.806173460083592</v>
      </c>
      <c r="AV545">
        <v>55.806173460083592</v>
      </c>
      <c r="AW545">
        <v>0.62857819582096119</v>
      </c>
      <c r="AX545">
        <v>134.18630089385351</v>
      </c>
      <c r="AY545">
        <v>-0.79699930172933686</v>
      </c>
      <c r="AZ545">
        <v>0.8</v>
      </c>
      <c r="BA545" t="s">
        <v>88</v>
      </c>
      <c r="BB545">
        <v>3.9111831331883002E-3</v>
      </c>
      <c r="BC545">
        <v>0.97159975345543603</v>
      </c>
      <c r="BD545">
        <v>3.9111831331883002E-3</v>
      </c>
      <c r="BE545">
        <v>3.9111831331883002E-3</v>
      </c>
      <c r="BF545">
        <v>0.97159975345543603</v>
      </c>
      <c r="BG545">
        <v>0.1392306535979852</v>
      </c>
      <c r="BH545">
        <v>0.5175955224459452</v>
      </c>
      <c r="BI545">
        <v>0.1392306535979852</v>
      </c>
      <c r="BJ545">
        <v>0.1392306535979852</v>
      </c>
      <c r="BK545">
        <v>0.5175955224459452</v>
      </c>
      <c r="BL545">
        <v>8.4737497227045502E-2</v>
      </c>
      <c r="BM545">
        <v>0.65980575126519669</v>
      </c>
      <c r="BN545">
        <v>8.4737497227045502E-2</v>
      </c>
      <c r="BO545">
        <v>8.4737497227045502E-2</v>
      </c>
      <c r="BP545">
        <v>0.65980575126519669</v>
      </c>
      <c r="BQ545">
        <v>222.99681450637581</v>
      </c>
      <c r="BR545">
        <v>0.36531175611726219</v>
      </c>
      <c r="BS545">
        <v>222.99681450637581</v>
      </c>
      <c r="BT545">
        <v>222.99681450637581</v>
      </c>
      <c r="BU545">
        <v>0.36531175611726219</v>
      </c>
    </row>
    <row r="546" spans="1:73" x14ac:dyDescent="0.3">
      <c r="A546" t="s">
        <v>1143</v>
      </c>
      <c r="B546" t="s">
        <v>1144</v>
      </c>
      <c r="C546">
        <v>4</v>
      </c>
      <c r="D546" t="s">
        <v>75</v>
      </c>
      <c r="E546" t="s">
        <v>76</v>
      </c>
      <c r="F546">
        <v>16590</v>
      </c>
      <c r="G546">
        <v>4.5</v>
      </c>
      <c r="H546" t="s">
        <v>791</v>
      </c>
      <c r="I546" t="s">
        <v>78</v>
      </c>
      <c r="J546">
        <v>5</v>
      </c>
      <c r="K546">
        <v>5</v>
      </c>
      <c r="L546" t="s">
        <v>79</v>
      </c>
      <c r="M546" t="s">
        <v>501</v>
      </c>
      <c r="N546" t="s">
        <v>500</v>
      </c>
      <c r="O546" t="s">
        <v>500</v>
      </c>
      <c r="P546" t="s">
        <v>80</v>
      </c>
      <c r="Q546" t="s">
        <v>1136</v>
      </c>
      <c r="R546">
        <v>2</v>
      </c>
      <c r="S546" t="s">
        <v>82</v>
      </c>
      <c r="T546" t="s">
        <v>554</v>
      </c>
      <c r="U546" t="s">
        <v>500</v>
      </c>
      <c r="V546" t="s">
        <v>500</v>
      </c>
      <c r="W546" t="s">
        <v>500</v>
      </c>
      <c r="X546" t="s">
        <v>167</v>
      </c>
      <c r="Y546">
        <v>1</v>
      </c>
      <c r="Z546" t="s">
        <v>793</v>
      </c>
      <c r="AA546" t="s">
        <v>500</v>
      </c>
      <c r="AB546" t="s">
        <v>86</v>
      </c>
      <c r="AC546">
        <v>1</v>
      </c>
      <c r="AD546">
        <v>1</v>
      </c>
      <c r="AF546">
        <v>32</v>
      </c>
      <c r="AG546">
        <v>1E-3</v>
      </c>
      <c r="AH546">
        <v>0.1</v>
      </c>
      <c r="AI546" t="s">
        <v>87</v>
      </c>
      <c r="AJ546">
        <v>140</v>
      </c>
      <c r="AK546">
        <v>20</v>
      </c>
      <c r="AL546">
        <v>120</v>
      </c>
      <c r="AM546">
        <v>9.7097154360928806E-2</v>
      </c>
      <c r="AN546">
        <v>15.691958597001641</v>
      </c>
      <c r="AO546">
        <v>0.68574511636649482</v>
      </c>
      <c r="AP546">
        <v>15.691958597001641</v>
      </c>
      <c r="AQ546">
        <v>0.68574511636649482</v>
      </c>
      <c r="AR546">
        <v>-1.2206168581404391</v>
      </c>
      <c r="AS546">
        <v>17.696828003252079</v>
      </c>
      <c r="AT546">
        <v>0.65799739934729384</v>
      </c>
      <c r="AU546">
        <v>17.696828003252079</v>
      </c>
      <c r="AV546">
        <v>17.696828003252079</v>
      </c>
      <c r="AW546">
        <v>0.65799739934729384</v>
      </c>
      <c r="AX546">
        <v>114.46591778445691</v>
      </c>
      <c r="AY546">
        <v>-0.76174667862083689</v>
      </c>
      <c r="AZ546">
        <v>0.8</v>
      </c>
      <c r="BA546" t="s">
        <v>88</v>
      </c>
      <c r="BB546">
        <v>5.0154002378431997E-3</v>
      </c>
      <c r="BC546">
        <v>0.96358170956871037</v>
      </c>
      <c r="BD546">
        <v>5.0154002378431997E-3</v>
      </c>
      <c r="BE546">
        <v>5.0154002378431997E-3</v>
      </c>
      <c r="BF546">
        <v>0.96358170956871037</v>
      </c>
      <c r="BG546">
        <v>0.1576006479723617</v>
      </c>
      <c r="BH546">
        <v>0.45394741543906802</v>
      </c>
      <c r="BI546">
        <v>0.1576006479723617</v>
      </c>
      <c r="BJ546">
        <v>0.1576006479723617</v>
      </c>
      <c r="BK546">
        <v>0.45394741543906802</v>
      </c>
      <c r="BL546">
        <v>0.14570111327501459</v>
      </c>
      <c r="BM546">
        <v>0.4150561157404824</v>
      </c>
      <c r="BN546">
        <v>0.14570111327501459</v>
      </c>
      <c r="BO546">
        <v>0.14570111327501459</v>
      </c>
      <c r="BP546">
        <v>0.4150561157404824</v>
      </c>
      <c r="BQ546">
        <v>70.478994851522828</v>
      </c>
      <c r="BR546">
        <v>0.79940435664091247</v>
      </c>
      <c r="BS546">
        <v>70.478994851522828</v>
      </c>
      <c r="BT546">
        <v>70.478994851522828</v>
      </c>
      <c r="BU546">
        <v>0.79940435664091247</v>
      </c>
    </row>
    <row r="547" spans="1:73" x14ac:dyDescent="0.3">
      <c r="A547" t="s">
        <v>1145</v>
      </c>
      <c r="B547" t="s">
        <v>1146</v>
      </c>
      <c r="C547">
        <v>5</v>
      </c>
      <c r="D547" t="s">
        <v>75</v>
      </c>
      <c r="E547" t="s">
        <v>76</v>
      </c>
      <c r="F547">
        <v>16590</v>
      </c>
      <c r="G547">
        <v>4.5</v>
      </c>
      <c r="H547" t="s">
        <v>791</v>
      </c>
      <c r="I547" t="s">
        <v>78</v>
      </c>
      <c r="J547">
        <v>5</v>
      </c>
      <c r="K547">
        <v>5</v>
      </c>
      <c r="L547" t="s">
        <v>79</v>
      </c>
      <c r="M547" t="s">
        <v>501</v>
      </c>
      <c r="N547" t="s">
        <v>500</v>
      </c>
      <c r="O547" t="s">
        <v>500</v>
      </c>
      <c r="P547" t="s">
        <v>80</v>
      </c>
      <c r="Q547" t="s">
        <v>1136</v>
      </c>
      <c r="R547">
        <v>2</v>
      </c>
      <c r="S547" t="s">
        <v>82</v>
      </c>
      <c r="T547" t="s">
        <v>554</v>
      </c>
      <c r="U547" t="s">
        <v>500</v>
      </c>
      <c r="V547" t="s">
        <v>500</v>
      </c>
      <c r="W547" t="s">
        <v>500</v>
      </c>
      <c r="X547" t="s">
        <v>167</v>
      </c>
      <c r="Y547">
        <v>1</v>
      </c>
      <c r="Z547" t="s">
        <v>793</v>
      </c>
      <c r="AA547" t="s">
        <v>500</v>
      </c>
      <c r="AB547" t="s">
        <v>86</v>
      </c>
      <c r="AC547">
        <v>1</v>
      </c>
      <c r="AD547">
        <v>1</v>
      </c>
      <c r="AF547">
        <v>32</v>
      </c>
      <c r="AG547">
        <v>1E-3</v>
      </c>
      <c r="AH547">
        <v>0.1</v>
      </c>
      <c r="AI547" t="s">
        <v>87</v>
      </c>
      <c r="AJ547">
        <v>140</v>
      </c>
      <c r="AK547">
        <v>20</v>
      </c>
      <c r="AL547">
        <v>120</v>
      </c>
      <c r="AM547">
        <v>0.1450251863421963</v>
      </c>
      <c r="AN547">
        <v>48.48338759903789</v>
      </c>
      <c r="AO547">
        <v>0.4976220169608106</v>
      </c>
      <c r="AP547">
        <v>48.48338759903789</v>
      </c>
      <c r="AQ547">
        <v>0.4976220169608106</v>
      </c>
      <c r="AR547">
        <v>-3.8755717313757878</v>
      </c>
      <c r="AS547">
        <v>58.663236997862363</v>
      </c>
      <c r="AT547">
        <v>0.4810622485958449</v>
      </c>
      <c r="AU547">
        <v>58.663236997862363</v>
      </c>
      <c r="AV547">
        <v>58.663236997862363</v>
      </c>
      <c r="AW547">
        <v>0.4810622485958449</v>
      </c>
      <c r="AX547">
        <v>126.5527492975845</v>
      </c>
      <c r="AY547">
        <v>-2.242329108364963</v>
      </c>
      <c r="AZ547">
        <v>0.8</v>
      </c>
      <c r="BA547" t="s">
        <v>88</v>
      </c>
      <c r="BB547">
        <v>8.4721499493218E-3</v>
      </c>
      <c r="BC547">
        <v>0.93848123722933041</v>
      </c>
      <c r="BD547">
        <v>8.4721499493218E-3</v>
      </c>
      <c r="BE547">
        <v>8.4721499493218E-3</v>
      </c>
      <c r="BF547">
        <v>0.93848123722933041</v>
      </c>
      <c r="BG547">
        <v>0.20661937136293129</v>
      </c>
      <c r="BH547">
        <v>0.28410800840825468</v>
      </c>
      <c r="BI547">
        <v>0.20661937136293129</v>
      </c>
      <c r="BJ547">
        <v>0.20661937136293129</v>
      </c>
      <c r="BK547">
        <v>0.28410800840825468</v>
      </c>
      <c r="BL547">
        <v>0.15730666600732329</v>
      </c>
      <c r="BM547">
        <v>0.36846349237869891</v>
      </c>
      <c r="BN547">
        <v>0.15730666600732329</v>
      </c>
      <c r="BO547">
        <v>0.15730666600732329</v>
      </c>
      <c r="BP547">
        <v>0.36846349237869891</v>
      </c>
      <c r="BQ547">
        <v>234.2805498041302</v>
      </c>
      <c r="BR547">
        <v>0.33319625636708672</v>
      </c>
      <c r="BS547">
        <v>234.2805498041302</v>
      </c>
      <c r="BT547">
        <v>234.2805498041302</v>
      </c>
      <c r="BU547">
        <v>0.33319625636708672</v>
      </c>
    </row>
    <row r="548" spans="1:73" x14ac:dyDescent="0.3">
      <c r="A548" t="s">
        <v>1147</v>
      </c>
      <c r="B548" t="s">
        <v>1148</v>
      </c>
      <c r="C548">
        <v>6</v>
      </c>
      <c r="D548" t="s">
        <v>75</v>
      </c>
      <c r="E548" t="s">
        <v>76</v>
      </c>
      <c r="F548">
        <v>16590</v>
      </c>
      <c r="G548">
        <v>4.5</v>
      </c>
      <c r="H548" t="s">
        <v>791</v>
      </c>
      <c r="I548" t="s">
        <v>78</v>
      </c>
      <c r="J548">
        <v>5</v>
      </c>
      <c r="K548">
        <v>5</v>
      </c>
      <c r="L548" t="s">
        <v>79</v>
      </c>
      <c r="M548" t="s">
        <v>501</v>
      </c>
      <c r="N548" t="s">
        <v>500</v>
      </c>
      <c r="O548" t="s">
        <v>500</v>
      </c>
      <c r="P548" t="s">
        <v>80</v>
      </c>
      <c r="Q548" t="s">
        <v>1136</v>
      </c>
      <c r="R548">
        <v>2</v>
      </c>
      <c r="S548" t="s">
        <v>82</v>
      </c>
      <c r="T548" t="s">
        <v>554</v>
      </c>
      <c r="U548" t="s">
        <v>500</v>
      </c>
      <c r="V548" t="s">
        <v>500</v>
      </c>
      <c r="W548" t="s">
        <v>500</v>
      </c>
      <c r="X548" t="s">
        <v>167</v>
      </c>
      <c r="Y548">
        <v>1</v>
      </c>
      <c r="Z548" t="s">
        <v>793</v>
      </c>
      <c r="AA548" t="s">
        <v>500</v>
      </c>
      <c r="AB548" t="s">
        <v>86</v>
      </c>
      <c r="AC548">
        <v>1</v>
      </c>
      <c r="AD548">
        <v>1</v>
      </c>
      <c r="AF548">
        <v>32</v>
      </c>
      <c r="AG548">
        <v>1E-3</v>
      </c>
      <c r="AH548">
        <v>0.1</v>
      </c>
      <c r="AI548" t="s">
        <v>87</v>
      </c>
      <c r="AJ548">
        <v>140</v>
      </c>
      <c r="AK548">
        <v>20</v>
      </c>
      <c r="AL548">
        <v>120</v>
      </c>
      <c r="AM548">
        <v>0.10392285998098549</v>
      </c>
      <c r="AN548">
        <v>58.091397685275403</v>
      </c>
      <c r="AO548">
        <v>0.62386620638536772</v>
      </c>
      <c r="AP548">
        <v>58.091397685275403</v>
      </c>
      <c r="AQ548">
        <v>0.62386620638536772</v>
      </c>
      <c r="AR548">
        <v>-1.210915276131258</v>
      </c>
      <c r="AS548">
        <v>62.470908545411561</v>
      </c>
      <c r="AT548">
        <v>0.58080291213384028</v>
      </c>
      <c r="AU548">
        <v>62.470908545411561</v>
      </c>
      <c r="AV548">
        <v>62.470908545411561</v>
      </c>
      <c r="AW548">
        <v>0.58080291213384028</v>
      </c>
      <c r="AX548">
        <v>135.2029179789547</v>
      </c>
      <c r="AY548">
        <v>-0.87417514179041966</v>
      </c>
      <c r="AZ548">
        <v>0.8</v>
      </c>
      <c r="BA548" t="s">
        <v>88</v>
      </c>
      <c r="BB548">
        <v>5.0831260613249003E-3</v>
      </c>
      <c r="BC548">
        <v>0.96308993252355157</v>
      </c>
      <c r="BD548">
        <v>5.0831260613249003E-3</v>
      </c>
      <c r="BE548">
        <v>5.0831260613249003E-3</v>
      </c>
      <c r="BF548">
        <v>0.96308993252355157</v>
      </c>
      <c r="BG548">
        <v>0.1409363465157133</v>
      </c>
      <c r="BH548">
        <v>0.5116856607913407</v>
      </c>
      <c r="BI548">
        <v>0.1409363465157133</v>
      </c>
      <c r="BJ548">
        <v>0.1409363465157133</v>
      </c>
      <c r="BK548">
        <v>0.5116856607913407</v>
      </c>
      <c r="BL548">
        <v>0.1098665305522907</v>
      </c>
      <c r="BM548">
        <v>0.55892063082544474</v>
      </c>
      <c r="BN548">
        <v>0.1098665305522907</v>
      </c>
      <c r="BO548">
        <v>0.1098665305522907</v>
      </c>
      <c r="BP548">
        <v>0.55892063082544474</v>
      </c>
      <c r="BQ548">
        <v>249.62774817851709</v>
      </c>
      <c r="BR548">
        <v>0.28951542439501787</v>
      </c>
      <c r="BS548">
        <v>249.62774817851709</v>
      </c>
      <c r="BT548">
        <v>249.62774817851709</v>
      </c>
      <c r="BU548">
        <v>0.28951542439501787</v>
      </c>
    </row>
    <row r="549" spans="1:73" x14ac:dyDescent="0.3">
      <c r="A549" t="s">
        <v>1149</v>
      </c>
      <c r="B549" t="s">
        <v>1150</v>
      </c>
      <c r="C549">
        <v>7</v>
      </c>
      <c r="D549" t="s">
        <v>75</v>
      </c>
      <c r="E549" t="s">
        <v>76</v>
      </c>
      <c r="F549">
        <v>16590</v>
      </c>
      <c r="G549">
        <v>4.5</v>
      </c>
      <c r="H549" t="s">
        <v>791</v>
      </c>
      <c r="I549" t="s">
        <v>78</v>
      </c>
      <c r="J549">
        <v>5</v>
      </c>
      <c r="K549">
        <v>5</v>
      </c>
      <c r="L549" t="s">
        <v>79</v>
      </c>
      <c r="M549" t="s">
        <v>501</v>
      </c>
      <c r="N549" t="s">
        <v>500</v>
      </c>
      <c r="O549" t="s">
        <v>500</v>
      </c>
      <c r="P549" t="s">
        <v>80</v>
      </c>
      <c r="Q549" t="s">
        <v>1136</v>
      </c>
      <c r="R549">
        <v>2</v>
      </c>
      <c r="S549" t="s">
        <v>82</v>
      </c>
      <c r="T549" t="s">
        <v>554</v>
      </c>
      <c r="U549" t="s">
        <v>500</v>
      </c>
      <c r="V549" t="s">
        <v>500</v>
      </c>
      <c r="W549" t="s">
        <v>500</v>
      </c>
      <c r="X549" t="s">
        <v>167</v>
      </c>
      <c r="Y549">
        <v>1</v>
      </c>
      <c r="Z549" t="s">
        <v>793</v>
      </c>
      <c r="AA549" t="s">
        <v>500</v>
      </c>
      <c r="AB549" t="s">
        <v>86</v>
      </c>
      <c r="AC549">
        <v>1</v>
      </c>
      <c r="AD549">
        <v>1</v>
      </c>
      <c r="AF549">
        <v>32</v>
      </c>
      <c r="AG549">
        <v>1E-3</v>
      </c>
      <c r="AH549">
        <v>0.1</v>
      </c>
      <c r="AI549" t="s">
        <v>87</v>
      </c>
      <c r="AJ549">
        <v>140</v>
      </c>
      <c r="AK549">
        <v>20</v>
      </c>
      <c r="AL549">
        <v>120</v>
      </c>
      <c r="AM549">
        <v>0.1147608429176581</v>
      </c>
      <c r="AN549">
        <v>44.779338705690023</v>
      </c>
      <c r="AO549">
        <v>0.59989531935561424</v>
      </c>
      <c r="AP549">
        <v>44.779338705690023</v>
      </c>
      <c r="AQ549">
        <v>0.59989531935561424</v>
      </c>
      <c r="AR549">
        <v>-0.56670682884863322</v>
      </c>
      <c r="AS549">
        <v>51.215260475729302</v>
      </c>
      <c r="AT549">
        <v>0.59342376438477884</v>
      </c>
      <c r="AU549">
        <v>51.215260475729302</v>
      </c>
      <c r="AV549">
        <v>51.215260475729302</v>
      </c>
      <c r="AW549">
        <v>0.59342376438477884</v>
      </c>
      <c r="AX549">
        <v>111.8422789933809</v>
      </c>
      <c r="AY549">
        <v>-0.35408481252473351</v>
      </c>
      <c r="AZ549">
        <v>0.8</v>
      </c>
      <c r="BA549" t="s">
        <v>88</v>
      </c>
      <c r="BB549">
        <v>5.9344248522262997E-3</v>
      </c>
      <c r="BC549">
        <v>0.95690840260756915</v>
      </c>
      <c r="BD549">
        <v>5.9344248522262997E-3</v>
      </c>
      <c r="BE549">
        <v>5.9344248522262997E-3</v>
      </c>
      <c r="BF549">
        <v>0.95690840260756915</v>
      </c>
      <c r="BG549">
        <v>0.1370841318136288</v>
      </c>
      <c r="BH549">
        <v>0.52503276197030124</v>
      </c>
      <c r="BI549">
        <v>0.1370841318136288</v>
      </c>
      <c r="BJ549">
        <v>0.1370841318136288</v>
      </c>
      <c r="BK549">
        <v>0.52503276197030124</v>
      </c>
      <c r="BL549">
        <v>0.13100792893989549</v>
      </c>
      <c r="BM549">
        <v>0.47404460336379228</v>
      </c>
      <c r="BN549">
        <v>0.13100792893989549</v>
      </c>
      <c r="BO549">
        <v>0.13100792893989549</v>
      </c>
      <c r="BP549">
        <v>0.47404460336379228</v>
      </c>
      <c r="BQ549">
        <v>204.58701541731219</v>
      </c>
      <c r="BR549">
        <v>0.41770928959744408</v>
      </c>
      <c r="BS549">
        <v>204.58701541731219</v>
      </c>
      <c r="BT549">
        <v>204.58701541731219</v>
      </c>
      <c r="BU549">
        <v>0.41770928959744408</v>
      </c>
    </row>
    <row r="550" spans="1:73" x14ac:dyDescent="0.3">
      <c r="A550" t="s">
        <v>1151</v>
      </c>
      <c r="B550" t="s">
        <v>1152</v>
      </c>
      <c r="C550">
        <v>8</v>
      </c>
      <c r="D550" t="s">
        <v>75</v>
      </c>
      <c r="E550" t="s">
        <v>76</v>
      </c>
      <c r="F550">
        <v>16590</v>
      </c>
      <c r="G550">
        <v>4.5</v>
      </c>
      <c r="H550" t="s">
        <v>791</v>
      </c>
      <c r="I550" t="s">
        <v>78</v>
      </c>
      <c r="J550">
        <v>5</v>
      </c>
      <c r="K550">
        <v>5</v>
      </c>
      <c r="L550" t="s">
        <v>79</v>
      </c>
      <c r="M550" t="s">
        <v>501</v>
      </c>
      <c r="N550" t="s">
        <v>500</v>
      </c>
      <c r="O550" t="s">
        <v>500</v>
      </c>
      <c r="P550" t="s">
        <v>80</v>
      </c>
      <c r="Q550" t="s">
        <v>1136</v>
      </c>
      <c r="R550">
        <v>2</v>
      </c>
      <c r="S550" t="s">
        <v>82</v>
      </c>
      <c r="T550" t="s">
        <v>554</v>
      </c>
      <c r="U550" t="s">
        <v>500</v>
      </c>
      <c r="V550" t="s">
        <v>500</v>
      </c>
      <c r="W550" t="s">
        <v>500</v>
      </c>
      <c r="X550" t="s">
        <v>167</v>
      </c>
      <c r="Y550">
        <v>1</v>
      </c>
      <c r="Z550" t="s">
        <v>793</v>
      </c>
      <c r="AA550" t="s">
        <v>500</v>
      </c>
      <c r="AB550" t="s">
        <v>86</v>
      </c>
      <c r="AC550">
        <v>1</v>
      </c>
      <c r="AD550">
        <v>1</v>
      </c>
      <c r="AF550">
        <v>32</v>
      </c>
      <c r="AG550">
        <v>1E-3</v>
      </c>
      <c r="AH550">
        <v>0.1</v>
      </c>
      <c r="AI550" t="s">
        <v>87</v>
      </c>
      <c r="AJ550">
        <v>140</v>
      </c>
      <c r="AK550">
        <v>20</v>
      </c>
      <c r="AL550">
        <v>120</v>
      </c>
      <c r="AM550">
        <v>0.18507318280799431</v>
      </c>
      <c r="AN550">
        <v>68.701765522622736</v>
      </c>
      <c r="AO550">
        <v>0.35509571414239749</v>
      </c>
      <c r="AP550">
        <v>68.701765522622736</v>
      </c>
      <c r="AQ550">
        <v>0.35509571414239749</v>
      </c>
      <c r="AR550">
        <v>-0.71629096076805843</v>
      </c>
      <c r="AS550">
        <v>71.317425385103107</v>
      </c>
      <c r="AT550">
        <v>0.34029249716056759</v>
      </c>
      <c r="AU550">
        <v>71.317425385103107</v>
      </c>
      <c r="AV550">
        <v>71.317425385103107</v>
      </c>
      <c r="AW550">
        <v>0.34029249716056759</v>
      </c>
      <c r="AX550">
        <v>118.1389050001911</v>
      </c>
      <c r="AY550">
        <v>-0.43230738579839478</v>
      </c>
      <c r="AZ550">
        <v>0.8</v>
      </c>
      <c r="BA550" t="s">
        <v>88</v>
      </c>
      <c r="BB550">
        <v>1.6029724845089501E-2</v>
      </c>
      <c r="BC550">
        <v>0.88360347185508625</v>
      </c>
      <c r="BD550">
        <v>1.6029724845089501E-2</v>
      </c>
      <c r="BE550">
        <v>1.6029724845089501E-2</v>
      </c>
      <c r="BF550">
        <v>0.88360347185508625</v>
      </c>
      <c r="BG550">
        <v>0.2454188176968643</v>
      </c>
      <c r="BH550">
        <v>0.14967621372494341</v>
      </c>
      <c r="BI550">
        <v>0.2454188176968643</v>
      </c>
      <c r="BJ550">
        <v>0.2454188176968643</v>
      </c>
      <c r="BK550">
        <v>0.14967621372494341</v>
      </c>
      <c r="BL550">
        <v>0.21459641948927649</v>
      </c>
      <c r="BM550">
        <v>0.1384632530068112</v>
      </c>
      <c r="BN550">
        <v>0.21459641948927649</v>
      </c>
      <c r="BO550">
        <v>0.21459641948927649</v>
      </c>
      <c r="BP550">
        <v>0.1384632530068112</v>
      </c>
      <c r="BQ550">
        <v>284.79365657838127</v>
      </c>
      <c r="BR550">
        <v>0.18942705005542421</v>
      </c>
      <c r="BS550">
        <v>284.79365657838127</v>
      </c>
      <c r="BT550">
        <v>284.79365657838127</v>
      </c>
      <c r="BU550">
        <v>0.18942705005542421</v>
      </c>
    </row>
    <row r="551" spans="1:73" x14ac:dyDescent="0.3">
      <c r="A551" t="s">
        <v>1153</v>
      </c>
      <c r="B551" t="s">
        <v>1154</v>
      </c>
      <c r="C551">
        <v>9</v>
      </c>
      <c r="D551" t="s">
        <v>75</v>
      </c>
      <c r="E551" t="s">
        <v>76</v>
      </c>
      <c r="F551">
        <v>16590</v>
      </c>
      <c r="G551">
        <v>4.5</v>
      </c>
      <c r="H551" t="s">
        <v>791</v>
      </c>
      <c r="I551" t="s">
        <v>78</v>
      </c>
      <c r="J551">
        <v>5</v>
      </c>
      <c r="K551">
        <v>5</v>
      </c>
      <c r="L551" t="s">
        <v>79</v>
      </c>
      <c r="M551" t="s">
        <v>501</v>
      </c>
      <c r="N551" t="s">
        <v>500</v>
      </c>
      <c r="O551" t="s">
        <v>500</v>
      </c>
      <c r="P551" t="s">
        <v>80</v>
      </c>
      <c r="Q551" t="s">
        <v>1136</v>
      </c>
      <c r="R551">
        <v>2</v>
      </c>
      <c r="S551" t="s">
        <v>82</v>
      </c>
      <c r="T551" t="s">
        <v>554</v>
      </c>
      <c r="U551" t="s">
        <v>500</v>
      </c>
      <c r="V551" t="s">
        <v>500</v>
      </c>
      <c r="W551" t="s">
        <v>500</v>
      </c>
      <c r="X551" t="s">
        <v>167</v>
      </c>
      <c r="Y551">
        <v>1</v>
      </c>
      <c r="Z551" t="s">
        <v>793</v>
      </c>
      <c r="AA551" t="s">
        <v>500</v>
      </c>
      <c r="AB551" t="s">
        <v>86</v>
      </c>
      <c r="AC551">
        <v>1</v>
      </c>
      <c r="AD551">
        <v>1</v>
      </c>
      <c r="AF551">
        <v>32</v>
      </c>
      <c r="AG551">
        <v>1E-3</v>
      </c>
      <c r="AH551">
        <v>0.1</v>
      </c>
      <c r="AI551" t="s">
        <v>87</v>
      </c>
      <c r="AJ551">
        <v>140</v>
      </c>
      <c r="AK551">
        <v>20</v>
      </c>
      <c r="AL551">
        <v>120</v>
      </c>
      <c r="AM551">
        <v>0.14044153178659999</v>
      </c>
      <c r="AN551">
        <v>12.95442482560833</v>
      </c>
      <c r="AO551">
        <v>0.55761161283753224</v>
      </c>
      <c r="AP551">
        <v>12.95442482560833</v>
      </c>
      <c r="AQ551">
        <v>0.55761161283753224</v>
      </c>
      <c r="AR551">
        <v>-3.010340901210145</v>
      </c>
      <c r="AS551">
        <v>15.101046864222671</v>
      </c>
      <c r="AT551">
        <v>0.5258344458422386</v>
      </c>
      <c r="AU551">
        <v>15.101046864222671</v>
      </c>
      <c r="AV551">
        <v>15.101046864222671</v>
      </c>
      <c r="AW551">
        <v>0.5258344458422386</v>
      </c>
      <c r="AX551">
        <v>172.70402288863289</v>
      </c>
      <c r="AY551">
        <v>-1.710903627059648</v>
      </c>
      <c r="AZ551">
        <v>0.8</v>
      </c>
      <c r="BA551" t="s">
        <v>88</v>
      </c>
      <c r="BB551">
        <v>5.1918614887063999E-3</v>
      </c>
      <c r="BC551">
        <v>0.96230037273036317</v>
      </c>
      <c r="BD551">
        <v>5.1918614887063999E-3</v>
      </c>
      <c r="BE551">
        <v>5.1918614887063999E-3</v>
      </c>
      <c r="BF551">
        <v>0.96230037273036317</v>
      </c>
      <c r="BG551">
        <v>0.2374537829911551</v>
      </c>
      <c r="BH551">
        <v>0.1772733577920971</v>
      </c>
      <c r="BI551">
        <v>0.2374537829911551</v>
      </c>
      <c r="BJ551">
        <v>0.2374537829911551</v>
      </c>
      <c r="BK551">
        <v>0.1772733577920971</v>
      </c>
      <c r="BL551">
        <v>0.2156133166402931</v>
      </c>
      <c r="BM551">
        <v>0.13438073259198541</v>
      </c>
      <c r="BN551">
        <v>0.2156133166402931</v>
      </c>
      <c r="BO551">
        <v>0.2156133166402931</v>
      </c>
      <c r="BP551">
        <v>0.13438073259198541</v>
      </c>
      <c r="BQ551">
        <v>59.945928495770538</v>
      </c>
      <c r="BR551">
        <v>0.8293833202545009</v>
      </c>
      <c r="BS551">
        <v>59.945928495770538</v>
      </c>
      <c r="BT551">
        <v>59.945928495770538</v>
      </c>
      <c r="BU551">
        <v>0.8293833202545009</v>
      </c>
    </row>
    <row r="552" spans="1:73" x14ac:dyDescent="0.3">
      <c r="A552" t="s">
        <v>1155</v>
      </c>
      <c r="B552" t="s">
        <v>1156</v>
      </c>
      <c r="C552">
        <v>10</v>
      </c>
      <c r="D552" t="s">
        <v>75</v>
      </c>
      <c r="E552" t="s">
        <v>76</v>
      </c>
      <c r="F552">
        <v>16590</v>
      </c>
      <c r="G552">
        <v>4.5</v>
      </c>
      <c r="H552" t="s">
        <v>791</v>
      </c>
      <c r="I552" t="s">
        <v>78</v>
      </c>
      <c r="J552">
        <v>5</v>
      </c>
      <c r="K552">
        <v>5</v>
      </c>
      <c r="L552" t="s">
        <v>79</v>
      </c>
      <c r="M552" t="s">
        <v>501</v>
      </c>
      <c r="N552" t="s">
        <v>500</v>
      </c>
      <c r="O552" t="s">
        <v>500</v>
      </c>
      <c r="P552" t="s">
        <v>80</v>
      </c>
      <c r="Q552" t="s">
        <v>1136</v>
      </c>
      <c r="R552">
        <v>2</v>
      </c>
      <c r="S552" t="s">
        <v>82</v>
      </c>
      <c r="T552" t="s">
        <v>554</v>
      </c>
      <c r="U552" t="s">
        <v>500</v>
      </c>
      <c r="V552" t="s">
        <v>500</v>
      </c>
      <c r="W552" t="s">
        <v>500</v>
      </c>
      <c r="X552" t="s">
        <v>167</v>
      </c>
      <c r="Y552">
        <v>1</v>
      </c>
      <c r="Z552" t="s">
        <v>793</v>
      </c>
      <c r="AA552" t="s">
        <v>500</v>
      </c>
      <c r="AB552" t="s">
        <v>86</v>
      </c>
      <c r="AC552">
        <v>1</v>
      </c>
      <c r="AD552">
        <v>1</v>
      </c>
      <c r="AF552">
        <v>32</v>
      </c>
      <c r="AG552">
        <v>1E-3</v>
      </c>
      <c r="AH552">
        <v>0.1</v>
      </c>
      <c r="AI552" t="s">
        <v>87</v>
      </c>
      <c r="AJ552">
        <v>140</v>
      </c>
      <c r="AK552">
        <v>20</v>
      </c>
      <c r="AL552">
        <v>120</v>
      </c>
      <c r="AM552">
        <v>0.13995474205759131</v>
      </c>
      <c r="AN552">
        <v>53.567440395529466</v>
      </c>
      <c r="AO552">
        <v>0.52146692023284014</v>
      </c>
      <c r="AP552">
        <v>53.567440395529466</v>
      </c>
      <c r="AQ552">
        <v>0.52146692023284014</v>
      </c>
      <c r="AR552">
        <v>-2.129087513297331</v>
      </c>
      <c r="AS552">
        <v>56.834661812534058</v>
      </c>
      <c r="AT552">
        <v>0.52001313713195696</v>
      </c>
      <c r="AU552">
        <v>56.834661812534058</v>
      </c>
      <c r="AV552">
        <v>56.834661812534058</v>
      </c>
      <c r="AW552">
        <v>0.52001313713195696</v>
      </c>
      <c r="AX552">
        <v>138.24495152410509</v>
      </c>
      <c r="AY552">
        <v>-1.4128669135540191</v>
      </c>
      <c r="AZ552">
        <v>0.8</v>
      </c>
      <c r="BA552" t="s">
        <v>88</v>
      </c>
      <c r="BB552">
        <v>4.2187334668507999E-3</v>
      </c>
      <c r="BC552">
        <v>0.96936654038321701</v>
      </c>
      <c r="BD552">
        <v>4.2187334668507999E-3</v>
      </c>
      <c r="BE552">
        <v>4.2187334668507999E-3</v>
      </c>
      <c r="BF552">
        <v>0.96936654038321701</v>
      </c>
      <c r="BG552">
        <v>0.2054160437523512</v>
      </c>
      <c r="BH552">
        <v>0.28827728156978361</v>
      </c>
      <c r="BI552">
        <v>0.2054160437523512</v>
      </c>
      <c r="BJ552">
        <v>0.2054160437523512</v>
      </c>
      <c r="BK552">
        <v>0.28827728156978361</v>
      </c>
      <c r="BL552">
        <v>0.13239371306018</v>
      </c>
      <c r="BM552">
        <v>0.46848111844700702</v>
      </c>
      <c r="BN552">
        <v>0.13239371306018</v>
      </c>
      <c r="BO552">
        <v>0.13239371306018</v>
      </c>
      <c r="BP552">
        <v>0.46848111844700702</v>
      </c>
      <c r="BQ552">
        <v>226.9966187598574</v>
      </c>
      <c r="BR552">
        <v>0.3539276081278101</v>
      </c>
      <c r="BS552">
        <v>226.9966187598574</v>
      </c>
      <c r="BT552">
        <v>226.9966187598574</v>
      </c>
      <c r="BU552">
        <v>0.3539276081278101</v>
      </c>
    </row>
    <row r="553" spans="1:73" x14ac:dyDescent="0.3">
      <c r="A553" t="s">
        <v>1157</v>
      </c>
      <c r="B553" t="s">
        <v>1158</v>
      </c>
      <c r="C553">
        <v>11</v>
      </c>
      <c r="D553" t="s">
        <v>75</v>
      </c>
      <c r="E553" t="s">
        <v>76</v>
      </c>
      <c r="F553">
        <v>16590</v>
      </c>
      <c r="G553">
        <v>4.5</v>
      </c>
      <c r="H553" t="s">
        <v>791</v>
      </c>
      <c r="I553" t="s">
        <v>78</v>
      </c>
      <c r="J553">
        <v>5</v>
      </c>
      <c r="K553">
        <v>5</v>
      </c>
      <c r="L553" t="s">
        <v>79</v>
      </c>
      <c r="M553" t="s">
        <v>501</v>
      </c>
      <c r="N553" t="s">
        <v>500</v>
      </c>
      <c r="O553" t="s">
        <v>500</v>
      </c>
      <c r="P553" t="s">
        <v>80</v>
      </c>
      <c r="Q553" t="s">
        <v>1136</v>
      </c>
      <c r="R553">
        <v>2</v>
      </c>
      <c r="S553" t="s">
        <v>82</v>
      </c>
      <c r="T553" t="s">
        <v>554</v>
      </c>
      <c r="U553" t="s">
        <v>500</v>
      </c>
      <c r="V553" t="s">
        <v>500</v>
      </c>
      <c r="W553" t="s">
        <v>500</v>
      </c>
      <c r="X553" t="s">
        <v>167</v>
      </c>
      <c r="Y553">
        <v>1</v>
      </c>
      <c r="Z553" t="s">
        <v>793</v>
      </c>
      <c r="AA553" t="s">
        <v>500</v>
      </c>
      <c r="AB553" t="s">
        <v>86</v>
      </c>
      <c r="AC553">
        <v>1</v>
      </c>
      <c r="AD553">
        <v>1</v>
      </c>
      <c r="AF553">
        <v>32</v>
      </c>
      <c r="AG553">
        <v>1E-3</v>
      </c>
      <c r="AH553">
        <v>0.1</v>
      </c>
      <c r="AI553" t="s">
        <v>87</v>
      </c>
      <c r="AJ553">
        <v>140</v>
      </c>
      <c r="AK553">
        <v>20</v>
      </c>
      <c r="AL553">
        <v>120</v>
      </c>
      <c r="AM553">
        <v>0.1305930880307363</v>
      </c>
      <c r="AN553">
        <v>34.080277871104002</v>
      </c>
      <c r="AO553">
        <v>0.51038783474384353</v>
      </c>
      <c r="AP553">
        <v>34.080277871104002</v>
      </c>
      <c r="AQ553">
        <v>0.51038783474384353</v>
      </c>
      <c r="AR553">
        <v>-0.72589670572618403</v>
      </c>
      <c r="AS553">
        <v>39.51423701375181</v>
      </c>
      <c r="AT553">
        <v>0.48102470376122369</v>
      </c>
      <c r="AU553">
        <v>39.51423701375181</v>
      </c>
      <c r="AV553">
        <v>39.51423701375181</v>
      </c>
      <c r="AW553">
        <v>0.48102470376122369</v>
      </c>
      <c r="AX553">
        <v>131.06172630690989</v>
      </c>
      <c r="AY553">
        <v>-0.38467000794107331</v>
      </c>
      <c r="AZ553">
        <v>0.8</v>
      </c>
      <c r="BA553" t="s">
        <v>88</v>
      </c>
      <c r="BB553">
        <v>4.4400813084469901E-2</v>
      </c>
      <c r="BC553">
        <v>0.67759268859647703</v>
      </c>
      <c r="BD553">
        <v>4.4400813084469901E-2</v>
      </c>
      <c r="BE553">
        <v>4.4400813084469901E-2</v>
      </c>
      <c r="BF553">
        <v>0.67759268859647703</v>
      </c>
      <c r="BG553">
        <v>0.16202854053087559</v>
      </c>
      <c r="BH553">
        <v>0.43860571344201388</v>
      </c>
      <c r="BI553">
        <v>0.16202854053087559</v>
      </c>
      <c r="BJ553">
        <v>0.16202854053087559</v>
      </c>
      <c r="BK553">
        <v>0.43860571344201388</v>
      </c>
      <c r="BL553">
        <v>0.18515933930472031</v>
      </c>
      <c r="BM553">
        <v>0.25664381894326888</v>
      </c>
      <c r="BN553">
        <v>0.18515933930472031</v>
      </c>
      <c r="BO553">
        <v>0.18515933930472031</v>
      </c>
      <c r="BP553">
        <v>0.25664381894326888</v>
      </c>
      <c r="BQ553">
        <v>157.6653593620874</v>
      </c>
      <c r="BR553">
        <v>0.55125659406312755</v>
      </c>
      <c r="BS553">
        <v>157.6653593620874</v>
      </c>
      <c r="BT553">
        <v>157.6653593620874</v>
      </c>
      <c r="BU553">
        <v>0.55125659406312755</v>
      </c>
    </row>
    <row r="554" spans="1:73" x14ac:dyDescent="0.3">
      <c r="A554" t="s">
        <v>1159</v>
      </c>
      <c r="B554" t="s">
        <v>1160</v>
      </c>
      <c r="C554">
        <v>12</v>
      </c>
      <c r="D554" t="s">
        <v>75</v>
      </c>
      <c r="E554" t="s">
        <v>76</v>
      </c>
      <c r="F554">
        <v>16590</v>
      </c>
      <c r="G554">
        <v>4.5</v>
      </c>
      <c r="H554" t="s">
        <v>791</v>
      </c>
      <c r="I554" t="s">
        <v>78</v>
      </c>
      <c r="J554">
        <v>5</v>
      </c>
      <c r="K554">
        <v>5</v>
      </c>
      <c r="L554" t="s">
        <v>79</v>
      </c>
      <c r="M554" t="s">
        <v>501</v>
      </c>
      <c r="N554" t="s">
        <v>500</v>
      </c>
      <c r="O554" t="s">
        <v>500</v>
      </c>
      <c r="P554" t="s">
        <v>80</v>
      </c>
      <c r="Q554" t="s">
        <v>1136</v>
      </c>
      <c r="R554">
        <v>2</v>
      </c>
      <c r="S554" t="s">
        <v>82</v>
      </c>
      <c r="T554" t="s">
        <v>554</v>
      </c>
      <c r="U554" t="s">
        <v>500</v>
      </c>
      <c r="V554" t="s">
        <v>500</v>
      </c>
      <c r="W554" t="s">
        <v>500</v>
      </c>
      <c r="X554" t="s">
        <v>167</v>
      </c>
      <c r="Y554">
        <v>1</v>
      </c>
      <c r="Z554" t="s">
        <v>793</v>
      </c>
      <c r="AA554" t="s">
        <v>500</v>
      </c>
      <c r="AB554" t="s">
        <v>86</v>
      </c>
      <c r="AC554">
        <v>1</v>
      </c>
      <c r="AD554">
        <v>1</v>
      </c>
      <c r="AF554">
        <v>32</v>
      </c>
      <c r="AG554">
        <v>1E-3</v>
      </c>
      <c r="AH554">
        <v>0.1</v>
      </c>
      <c r="AI554" t="s">
        <v>87</v>
      </c>
      <c r="AJ554">
        <v>140</v>
      </c>
      <c r="AK554">
        <v>20</v>
      </c>
      <c r="AL554">
        <v>120</v>
      </c>
      <c r="AM554">
        <v>7.7263315289590295E-2</v>
      </c>
      <c r="AN554">
        <v>24.589083728363249</v>
      </c>
      <c r="AO554">
        <v>0.71607755801569783</v>
      </c>
      <c r="AP554">
        <v>24.589083728363249</v>
      </c>
      <c r="AQ554">
        <v>0.71607755801569783</v>
      </c>
      <c r="AR554">
        <v>-2.441913961749814</v>
      </c>
      <c r="AS554">
        <v>30.226655175316591</v>
      </c>
      <c r="AT554">
        <v>0.68663107689101988</v>
      </c>
      <c r="AU554">
        <v>30.226655175316591</v>
      </c>
      <c r="AV554">
        <v>30.226655175316591</v>
      </c>
      <c r="AW554">
        <v>0.68663107689101988</v>
      </c>
      <c r="AX554">
        <v>145.6426302546563</v>
      </c>
      <c r="AY554">
        <v>-1.315717152909947</v>
      </c>
      <c r="AZ554">
        <v>0.8</v>
      </c>
      <c r="BA554" t="s">
        <v>88</v>
      </c>
      <c r="BB554">
        <v>1.91621594809726E-2</v>
      </c>
      <c r="BC554">
        <v>0.8608579462904743</v>
      </c>
      <c r="BD554">
        <v>1.91621594809726E-2</v>
      </c>
      <c r="BE554">
        <v>1.91621594809726E-2</v>
      </c>
      <c r="BF554">
        <v>0.8608579462904743</v>
      </c>
      <c r="BG554">
        <v>0.11195591166542369</v>
      </c>
      <c r="BH554">
        <v>0.61209667784804433</v>
      </c>
      <c r="BI554">
        <v>0.11195591166542369</v>
      </c>
      <c r="BJ554">
        <v>0.11195591166542369</v>
      </c>
      <c r="BK554">
        <v>0.61209667784804433</v>
      </c>
      <c r="BL554">
        <v>9.5388196492597804E-2</v>
      </c>
      <c r="BM554">
        <v>0.61704656255046952</v>
      </c>
      <c r="BN554">
        <v>9.5388196492597804E-2</v>
      </c>
      <c r="BO554">
        <v>9.5388196492597804E-2</v>
      </c>
      <c r="BP554">
        <v>0.61704656255046952</v>
      </c>
      <c r="BQ554">
        <v>120.68011443362759</v>
      </c>
      <c r="BR554">
        <v>0.65652312087508746</v>
      </c>
      <c r="BS554">
        <v>120.68011443362759</v>
      </c>
      <c r="BT554">
        <v>120.68011443362759</v>
      </c>
      <c r="BU554">
        <v>0.65652312087508746</v>
      </c>
    </row>
    <row r="555" spans="1:73" x14ac:dyDescent="0.3">
      <c r="A555" t="s">
        <v>1161</v>
      </c>
      <c r="B555" t="s">
        <v>1162</v>
      </c>
      <c r="C555">
        <v>13</v>
      </c>
      <c r="D555" t="s">
        <v>75</v>
      </c>
      <c r="E555" t="s">
        <v>76</v>
      </c>
      <c r="F555">
        <v>16590</v>
      </c>
      <c r="G555">
        <v>4.5</v>
      </c>
      <c r="H555" t="s">
        <v>791</v>
      </c>
      <c r="I555" t="s">
        <v>78</v>
      </c>
      <c r="J555">
        <v>5</v>
      </c>
      <c r="K555">
        <v>5</v>
      </c>
      <c r="L555" t="s">
        <v>79</v>
      </c>
      <c r="M555" t="s">
        <v>501</v>
      </c>
      <c r="N555" t="s">
        <v>500</v>
      </c>
      <c r="O555" t="s">
        <v>500</v>
      </c>
      <c r="P555" t="s">
        <v>80</v>
      </c>
      <c r="Q555" t="s">
        <v>1136</v>
      </c>
      <c r="R555">
        <v>2</v>
      </c>
      <c r="S555" t="s">
        <v>82</v>
      </c>
      <c r="T555" t="s">
        <v>554</v>
      </c>
      <c r="U555" t="s">
        <v>500</v>
      </c>
      <c r="V555" t="s">
        <v>500</v>
      </c>
      <c r="W555" t="s">
        <v>500</v>
      </c>
      <c r="X555" t="s">
        <v>167</v>
      </c>
      <c r="Y555">
        <v>1</v>
      </c>
      <c r="Z555" t="s">
        <v>793</v>
      </c>
      <c r="AA555" t="s">
        <v>500</v>
      </c>
      <c r="AB555" t="s">
        <v>86</v>
      </c>
      <c r="AC555">
        <v>1</v>
      </c>
      <c r="AD555">
        <v>1</v>
      </c>
      <c r="AF555">
        <v>32</v>
      </c>
      <c r="AG555">
        <v>1E-3</v>
      </c>
      <c r="AH555">
        <v>0.1</v>
      </c>
      <c r="AI555" t="s">
        <v>87</v>
      </c>
      <c r="AJ555">
        <v>140</v>
      </c>
      <c r="AK555">
        <v>20</v>
      </c>
      <c r="AL555">
        <v>120</v>
      </c>
      <c r="AM555">
        <v>0.1030271097906519</v>
      </c>
      <c r="AN555">
        <v>52.25116072811398</v>
      </c>
      <c r="AO555">
        <v>0.62635250299188883</v>
      </c>
      <c r="AP555">
        <v>52.25116072811398</v>
      </c>
      <c r="AQ555">
        <v>0.62635250299188883</v>
      </c>
      <c r="AR555">
        <v>-1.1723153938668811</v>
      </c>
      <c r="AS555">
        <v>60.269297411557787</v>
      </c>
      <c r="AT555">
        <v>0.58407418806859157</v>
      </c>
      <c r="AU555">
        <v>60.269297411557787</v>
      </c>
      <c r="AV555">
        <v>60.269297411557787</v>
      </c>
      <c r="AW555">
        <v>0.58407418806859157</v>
      </c>
      <c r="AX555">
        <v>136.27839188216461</v>
      </c>
      <c r="AY555">
        <v>-0.73764596092354995</v>
      </c>
      <c r="AZ555">
        <v>0.8</v>
      </c>
      <c r="BA555" t="s">
        <v>88</v>
      </c>
      <c r="BB555">
        <v>8.8198933867347992E-3</v>
      </c>
      <c r="BC555">
        <v>0.93595617025586642</v>
      </c>
      <c r="BD555">
        <v>8.8198933867347992E-3</v>
      </c>
      <c r="BE555">
        <v>8.8198933867347992E-3</v>
      </c>
      <c r="BF555">
        <v>0.93595617025586642</v>
      </c>
      <c r="BG555">
        <v>0.14682883682319839</v>
      </c>
      <c r="BH555">
        <v>0.49126944040583342</v>
      </c>
      <c r="BI555">
        <v>0.14682883682319839</v>
      </c>
      <c r="BJ555">
        <v>0.14682883682319839</v>
      </c>
      <c r="BK555">
        <v>0.49126944040583342</v>
      </c>
      <c r="BL555">
        <v>0.1010070026951387</v>
      </c>
      <c r="BM555">
        <v>0.59448883288637278</v>
      </c>
      <c r="BN555">
        <v>0.1010070026951387</v>
      </c>
      <c r="BO555">
        <v>0.1010070026951387</v>
      </c>
      <c r="BP555">
        <v>0.59448883288637278</v>
      </c>
      <c r="BQ555">
        <v>240.82053391332519</v>
      </c>
      <c r="BR555">
        <v>0.31458230872629078</v>
      </c>
      <c r="BS555">
        <v>240.82053391332519</v>
      </c>
      <c r="BT555">
        <v>240.82053391332519</v>
      </c>
      <c r="BU555">
        <v>0.31458230872629078</v>
      </c>
    </row>
    <row r="556" spans="1:73" x14ac:dyDescent="0.3">
      <c r="A556" t="s">
        <v>1163</v>
      </c>
      <c r="B556" t="s">
        <v>1164</v>
      </c>
      <c r="C556">
        <v>14</v>
      </c>
      <c r="D556" t="s">
        <v>75</v>
      </c>
      <c r="E556" t="s">
        <v>76</v>
      </c>
      <c r="F556">
        <v>16590</v>
      </c>
      <c r="G556">
        <v>4.5</v>
      </c>
      <c r="H556" t="s">
        <v>791</v>
      </c>
      <c r="I556" t="s">
        <v>78</v>
      </c>
      <c r="J556">
        <v>5</v>
      </c>
      <c r="K556">
        <v>5</v>
      </c>
      <c r="L556" t="s">
        <v>79</v>
      </c>
      <c r="M556" t="s">
        <v>501</v>
      </c>
      <c r="N556" t="s">
        <v>500</v>
      </c>
      <c r="O556" t="s">
        <v>500</v>
      </c>
      <c r="P556" t="s">
        <v>80</v>
      </c>
      <c r="Q556" t="s">
        <v>1136</v>
      </c>
      <c r="R556">
        <v>2</v>
      </c>
      <c r="S556" t="s">
        <v>82</v>
      </c>
      <c r="T556" t="s">
        <v>554</v>
      </c>
      <c r="U556" t="s">
        <v>500</v>
      </c>
      <c r="V556" t="s">
        <v>500</v>
      </c>
      <c r="W556" t="s">
        <v>500</v>
      </c>
      <c r="X556" t="s">
        <v>167</v>
      </c>
      <c r="Y556">
        <v>1</v>
      </c>
      <c r="Z556" t="s">
        <v>793</v>
      </c>
      <c r="AA556" t="s">
        <v>500</v>
      </c>
      <c r="AB556" t="s">
        <v>86</v>
      </c>
      <c r="AC556">
        <v>1</v>
      </c>
      <c r="AD556">
        <v>1</v>
      </c>
      <c r="AF556">
        <v>32</v>
      </c>
      <c r="AG556">
        <v>1E-3</v>
      </c>
      <c r="AH556">
        <v>0.1</v>
      </c>
      <c r="AI556" t="s">
        <v>87</v>
      </c>
      <c r="AJ556">
        <v>140</v>
      </c>
      <c r="AK556">
        <v>20</v>
      </c>
      <c r="AL556">
        <v>120</v>
      </c>
      <c r="AM556">
        <v>0.1569191129586405</v>
      </c>
      <c r="AN556">
        <v>42.484287155384891</v>
      </c>
      <c r="AO556">
        <v>0.48001144735544399</v>
      </c>
      <c r="AP556">
        <v>42.484287155384891</v>
      </c>
      <c r="AQ556">
        <v>0.48001144735544399</v>
      </c>
      <c r="AR556">
        <v>-1.428552281782083</v>
      </c>
      <c r="AS556">
        <v>55.302216357524372</v>
      </c>
      <c r="AT556">
        <v>0.41763850087293908</v>
      </c>
      <c r="AU556">
        <v>55.302216357524372</v>
      </c>
      <c r="AV556">
        <v>55.302216357524372</v>
      </c>
      <c r="AW556">
        <v>0.41763850087293908</v>
      </c>
      <c r="AX556">
        <v>137.96799777974209</v>
      </c>
      <c r="AY556">
        <v>-0.84904988893386046</v>
      </c>
      <c r="AZ556">
        <v>0.8</v>
      </c>
      <c r="BA556" t="s">
        <v>88</v>
      </c>
      <c r="BB556">
        <v>4.3413717074355998E-3</v>
      </c>
      <c r="BC556">
        <v>0.96847602819041123</v>
      </c>
      <c r="BD556">
        <v>4.3413717074355998E-3</v>
      </c>
      <c r="BE556">
        <v>4.3413717074355998E-3</v>
      </c>
      <c r="BF556">
        <v>0.96847602819041123</v>
      </c>
      <c r="BG556">
        <v>0.2518637506089178</v>
      </c>
      <c r="BH556">
        <v>0.12734589770640911</v>
      </c>
      <c r="BI556">
        <v>0.2518637506089178</v>
      </c>
      <c r="BJ556">
        <v>0.2518637506089178</v>
      </c>
      <c r="BK556">
        <v>0.12734589770640911</v>
      </c>
      <c r="BL556">
        <v>0.1985119530349013</v>
      </c>
      <c r="BM556">
        <v>0.20303729827374981</v>
      </c>
      <c r="BN556">
        <v>0.1985119530349013</v>
      </c>
      <c r="BO556">
        <v>0.1985119530349013</v>
      </c>
      <c r="BP556">
        <v>0.20303729827374981</v>
      </c>
      <c r="BQ556">
        <v>220.75414835474521</v>
      </c>
      <c r="BR556">
        <v>0.3716947793211785</v>
      </c>
      <c r="BS556">
        <v>220.75414835474521</v>
      </c>
      <c r="BT556">
        <v>220.75414835474521</v>
      </c>
      <c r="BU556">
        <v>0.3716947793211785</v>
      </c>
    </row>
    <row r="557" spans="1:73" x14ac:dyDescent="0.3">
      <c r="A557" t="s">
        <v>1165</v>
      </c>
      <c r="B557" t="s">
        <v>1166</v>
      </c>
      <c r="C557">
        <v>15</v>
      </c>
      <c r="D557" t="s">
        <v>75</v>
      </c>
      <c r="E557" t="s">
        <v>76</v>
      </c>
      <c r="F557">
        <v>16590</v>
      </c>
      <c r="G557">
        <v>4.5</v>
      </c>
      <c r="H557" t="s">
        <v>791</v>
      </c>
      <c r="I557" t="s">
        <v>78</v>
      </c>
      <c r="J557">
        <v>5</v>
      </c>
      <c r="K557">
        <v>5</v>
      </c>
      <c r="L557" t="s">
        <v>79</v>
      </c>
      <c r="M557" t="s">
        <v>501</v>
      </c>
      <c r="N557" t="s">
        <v>500</v>
      </c>
      <c r="O557" t="s">
        <v>500</v>
      </c>
      <c r="P557" t="s">
        <v>80</v>
      </c>
      <c r="Q557" t="s">
        <v>1136</v>
      </c>
      <c r="R557">
        <v>2</v>
      </c>
      <c r="S557" t="s">
        <v>82</v>
      </c>
      <c r="T557" t="s">
        <v>554</v>
      </c>
      <c r="U557" t="s">
        <v>500</v>
      </c>
      <c r="V557" t="s">
        <v>500</v>
      </c>
      <c r="W557" t="s">
        <v>500</v>
      </c>
      <c r="X557" t="s">
        <v>167</v>
      </c>
      <c r="Y557">
        <v>1</v>
      </c>
      <c r="Z557" t="s">
        <v>793</v>
      </c>
      <c r="AA557" t="s">
        <v>500</v>
      </c>
      <c r="AB557" t="s">
        <v>86</v>
      </c>
      <c r="AC557">
        <v>1</v>
      </c>
      <c r="AD557">
        <v>1</v>
      </c>
      <c r="AF557">
        <v>32</v>
      </c>
      <c r="AG557">
        <v>1E-3</v>
      </c>
      <c r="AH557">
        <v>0.1</v>
      </c>
      <c r="AI557" t="s">
        <v>87</v>
      </c>
      <c r="AJ557">
        <v>140</v>
      </c>
      <c r="AK557">
        <v>20</v>
      </c>
      <c r="AL557">
        <v>120</v>
      </c>
      <c r="AM557">
        <v>0.1384964823562721</v>
      </c>
      <c r="AN557">
        <v>47.308671035312017</v>
      </c>
      <c r="AO557">
        <v>0.5184893165707779</v>
      </c>
      <c r="AP557">
        <v>47.308671035312017</v>
      </c>
      <c r="AQ557">
        <v>0.5184893165707779</v>
      </c>
      <c r="AR557">
        <v>-0.89130292116642607</v>
      </c>
      <c r="AS557">
        <v>55.535602579293368</v>
      </c>
      <c r="AT557">
        <v>0.48505633159924971</v>
      </c>
      <c r="AU557">
        <v>55.535602579293368</v>
      </c>
      <c r="AV557">
        <v>55.535602579293368</v>
      </c>
      <c r="AW557">
        <v>0.48505633159924971</v>
      </c>
      <c r="AX557">
        <v>137.76788578721039</v>
      </c>
      <c r="AY557">
        <v>-0.70420665923182901</v>
      </c>
      <c r="AZ557">
        <v>0.8</v>
      </c>
      <c r="BA557" t="s">
        <v>88</v>
      </c>
      <c r="BB557">
        <v>1.1403741935750699E-2</v>
      </c>
      <c r="BC557">
        <v>0.91719408898097443</v>
      </c>
      <c r="BD557">
        <v>1.1403741935750699E-2</v>
      </c>
      <c r="BE557">
        <v>1.1403741935750699E-2</v>
      </c>
      <c r="BF557">
        <v>0.91719408898097443</v>
      </c>
      <c r="BG557">
        <v>0.2146361731203979</v>
      </c>
      <c r="BH557">
        <v>0.25633150256327247</v>
      </c>
      <c r="BI557">
        <v>0.2146361731203979</v>
      </c>
      <c r="BJ557">
        <v>0.2146361731203979</v>
      </c>
      <c r="BK557">
        <v>0.25633150256327247</v>
      </c>
      <c r="BL557">
        <v>0.14997794710620349</v>
      </c>
      <c r="BM557">
        <v>0.39788598067894643</v>
      </c>
      <c r="BN557">
        <v>0.14997794710620349</v>
      </c>
      <c r="BO557">
        <v>0.14997794710620349</v>
      </c>
      <c r="BP557">
        <v>0.39788598067894643</v>
      </c>
      <c r="BQ557">
        <v>221.76639245501119</v>
      </c>
      <c r="BR557">
        <v>0.36881375417379869</v>
      </c>
      <c r="BS557">
        <v>221.76639245501119</v>
      </c>
      <c r="BT557">
        <v>221.76639245501119</v>
      </c>
      <c r="BU557">
        <v>0.36881375417379869</v>
      </c>
    </row>
    <row r="558" spans="1:73" x14ac:dyDescent="0.3">
      <c r="A558" t="s">
        <v>1167</v>
      </c>
      <c r="B558" t="s">
        <v>1168</v>
      </c>
      <c r="C558">
        <v>17</v>
      </c>
      <c r="D558" t="s">
        <v>75</v>
      </c>
      <c r="E558" t="s">
        <v>76</v>
      </c>
      <c r="F558">
        <v>16590</v>
      </c>
      <c r="G558">
        <v>4.5</v>
      </c>
      <c r="H558" t="s">
        <v>791</v>
      </c>
      <c r="I558" t="s">
        <v>78</v>
      </c>
      <c r="J558">
        <v>5</v>
      </c>
      <c r="K558">
        <v>5</v>
      </c>
      <c r="L558" t="s">
        <v>79</v>
      </c>
      <c r="M558" t="s">
        <v>501</v>
      </c>
      <c r="N558" t="s">
        <v>500</v>
      </c>
      <c r="O558" t="s">
        <v>500</v>
      </c>
      <c r="P558" t="s">
        <v>80</v>
      </c>
      <c r="Q558" t="s">
        <v>1136</v>
      </c>
      <c r="R558">
        <v>2</v>
      </c>
      <c r="S558" t="s">
        <v>82</v>
      </c>
      <c r="T558" t="s">
        <v>554</v>
      </c>
      <c r="U558" t="s">
        <v>500</v>
      </c>
      <c r="V558" t="s">
        <v>500</v>
      </c>
      <c r="W558" t="s">
        <v>500</v>
      </c>
      <c r="X558" t="s">
        <v>167</v>
      </c>
      <c r="Y558">
        <v>1</v>
      </c>
      <c r="Z558" t="s">
        <v>793</v>
      </c>
      <c r="AA558" t="s">
        <v>500</v>
      </c>
      <c r="AB558" t="s">
        <v>86</v>
      </c>
      <c r="AC558">
        <v>1</v>
      </c>
      <c r="AD558">
        <v>1</v>
      </c>
      <c r="AF558">
        <v>32</v>
      </c>
      <c r="AG558">
        <v>1E-3</v>
      </c>
      <c r="AH558">
        <v>0.1</v>
      </c>
      <c r="AI558" t="s">
        <v>87</v>
      </c>
      <c r="AJ558">
        <v>140</v>
      </c>
      <c r="AK558">
        <v>20</v>
      </c>
      <c r="AL558">
        <v>120</v>
      </c>
      <c r="AM558">
        <v>0.16095118866520119</v>
      </c>
      <c r="AN558">
        <v>45.672668405921343</v>
      </c>
      <c r="AO558">
        <v>0.46822392012745018</v>
      </c>
      <c r="AP558">
        <v>45.672668405921343</v>
      </c>
      <c r="AQ558">
        <v>0.46822392012745018</v>
      </c>
      <c r="AR558">
        <v>-1.3126352615908929</v>
      </c>
      <c r="AS558">
        <v>51.410128824068373</v>
      </c>
      <c r="AT558">
        <v>0.46423432035977868</v>
      </c>
      <c r="AU558">
        <v>51.410128824068373</v>
      </c>
      <c r="AV558">
        <v>51.410128824068373</v>
      </c>
      <c r="AW558">
        <v>0.46423432035977868</v>
      </c>
      <c r="AX558">
        <v>104.7473447451823</v>
      </c>
      <c r="AY558">
        <v>-0.76594836782857323</v>
      </c>
      <c r="AZ558">
        <v>0.8</v>
      </c>
      <c r="BA558" t="s">
        <v>88</v>
      </c>
      <c r="BB558">
        <v>3.7277585253302999E-3</v>
      </c>
      <c r="BC558">
        <v>0.97293165326889741</v>
      </c>
      <c r="BD558">
        <v>3.7277585253302999E-3</v>
      </c>
      <c r="BE558">
        <v>3.7277585253302999E-3</v>
      </c>
      <c r="BF558">
        <v>0.97293165326889741</v>
      </c>
      <c r="BG558">
        <v>0.2284400089315361</v>
      </c>
      <c r="BH558">
        <v>0.20850415972868819</v>
      </c>
      <c r="BI558">
        <v>0.2284400089315361</v>
      </c>
      <c r="BJ558">
        <v>0.2284400089315361</v>
      </c>
      <c r="BK558">
        <v>0.20850415972868819</v>
      </c>
      <c r="BL558">
        <v>0.18442176712272079</v>
      </c>
      <c r="BM558">
        <v>0.25960493795851092</v>
      </c>
      <c r="BN558">
        <v>0.18442176712272079</v>
      </c>
      <c r="BO558">
        <v>0.18442176712272079</v>
      </c>
      <c r="BP558">
        <v>0.25960493795851092</v>
      </c>
      <c r="BQ558">
        <v>205.22392576169409</v>
      </c>
      <c r="BR558">
        <v>0.4158965304830089</v>
      </c>
      <c r="BS558">
        <v>205.22392576169409</v>
      </c>
      <c r="BT558">
        <v>205.22392576169409</v>
      </c>
      <c r="BU558">
        <v>0.4158965304830089</v>
      </c>
    </row>
    <row r="559" spans="1:73" x14ac:dyDescent="0.3">
      <c r="A559" t="s">
        <v>1169</v>
      </c>
      <c r="B559" t="s">
        <v>1170</v>
      </c>
      <c r="C559">
        <v>16</v>
      </c>
      <c r="D559" t="s">
        <v>75</v>
      </c>
      <c r="E559" t="s">
        <v>76</v>
      </c>
      <c r="F559">
        <v>16590</v>
      </c>
      <c r="G559">
        <v>4.5</v>
      </c>
      <c r="H559" t="s">
        <v>791</v>
      </c>
      <c r="I559" t="s">
        <v>78</v>
      </c>
      <c r="J559">
        <v>5</v>
      </c>
      <c r="K559">
        <v>5</v>
      </c>
      <c r="L559" t="s">
        <v>79</v>
      </c>
      <c r="M559" t="s">
        <v>501</v>
      </c>
      <c r="N559" t="s">
        <v>500</v>
      </c>
      <c r="O559" t="s">
        <v>500</v>
      </c>
      <c r="P559" t="s">
        <v>80</v>
      </c>
      <c r="Q559" t="s">
        <v>1136</v>
      </c>
      <c r="R559">
        <v>2</v>
      </c>
      <c r="S559" t="s">
        <v>82</v>
      </c>
      <c r="T559" t="s">
        <v>554</v>
      </c>
      <c r="U559" t="s">
        <v>500</v>
      </c>
      <c r="V559" t="s">
        <v>500</v>
      </c>
      <c r="W559" t="s">
        <v>500</v>
      </c>
      <c r="X559" t="s">
        <v>167</v>
      </c>
      <c r="Y559">
        <v>1</v>
      </c>
      <c r="Z559" t="s">
        <v>793</v>
      </c>
      <c r="AA559" t="s">
        <v>500</v>
      </c>
      <c r="AB559" t="s">
        <v>86</v>
      </c>
      <c r="AC559">
        <v>1</v>
      </c>
      <c r="AD559">
        <v>1</v>
      </c>
      <c r="AF559">
        <v>32</v>
      </c>
      <c r="AG559">
        <v>1E-3</v>
      </c>
      <c r="AH559">
        <v>0.1</v>
      </c>
      <c r="AI559" t="s">
        <v>87</v>
      </c>
      <c r="AJ559">
        <v>140</v>
      </c>
      <c r="AK559">
        <v>20</v>
      </c>
      <c r="AL559">
        <v>120</v>
      </c>
      <c r="AM559">
        <v>0.12922773164573889</v>
      </c>
      <c r="AN559">
        <v>19.879969391580069</v>
      </c>
      <c r="AO559">
        <v>0.57322902115341801</v>
      </c>
      <c r="AP559">
        <v>19.879969391580069</v>
      </c>
      <c r="AQ559">
        <v>0.57322902115341801</v>
      </c>
      <c r="AR559">
        <v>-1.0351961796820419</v>
      </c>
      <c r="AS559">
        <v>27.286082336168221</v>
      </c>
      <c r="AT559">
        <v>0.55358635089265973</v>
      </c>
      <c r="AU559">
        <v>27.286082336168221</v>
      </c>
      <c r="AV559">
        <v>27.286082336168221</v>
      </c>
      <c r="AW559">
        <v>0.55358635089265973</v>
      </c>
      <c r="AX559">
        <v>154.90226517608431</v>
      </c>
      <c r="AY559">
        <v>-0.69082752768278533</v>
      </c>
      <c r="AZ559">
        <v>0.8</v>
      </c>
      <c r="BA559" t="s">
        <v>88</v>
      </c>
      <c r="BB559">
        <v>9.8110406613375993E-3</v>
      </c>
      <c r="BC559">
        <v>0.92875915952992105</v>
      </c>
      <c r="BD559">
        <v>9.8110406613375993E-3</v>
      </c>
      <c r="BE559">
        <v>9.8110406613375993E-3</v>
      </c>
      <c r="BF559">
        <v>0.92875915952992105</v>
      </c>
      <c r="BG559">
        <v>0.19586196478182721</v>
      </c>
      <c r="BH559">
        <v>0.32138012462325127</v>
      </c>
      <c r="BI559">
        <v>0.19586196478182721</v>
      </c>
      <c r="BJ559">
        <v>0.19586196478182721</v>
      </c>
      <c r="BK559">
        <v>0.32138012462325127</v>
      </c>
      <c r="BL559">
        <v>0.18089846785366129</v>
      </c>
      <c r="BM559">
        <v>0.2737498700975145</v>
      </c>
      <c r="BN559">
        <v>0.18089846785366129</v>
      </c>
      <c r="BO559">
        <v>0.18089846785366129</v>
      </c>
      <c r="BP559">
        <v>0.2737498700975145</v>
      </c>
      <c r="BQ559">
        <v>108.7577578713765</v>
      </c>
      <c r="BR559">
        <v>0.69045624931994531</v>
      </c>
      <c r="BS559">
        <v>108.7577578713765</v>
      </c>
      <c r="BT559">
        <v>108.7577578713765</v>
      </c>
      <c r="BU559">
        <v>0.69045624931994531</v>
      </c>
    </row>
    <row r="560" spans="1:73" x14ac:dyDescent="0.3">
      <c r="A560" t="s">
        <v>1171</v>
      </c>
      <c r="B560" t="s">
        <v>1172</v>
      </c>
      <c r="C560">
        <v>18</v>
      </c>
      <c r="D560" t="s">
        <v>75</v>
      </c>
      <c r="E560" t="s">
        <v>76</v>
      </c>
      <c r="F560">
        <v>16590</v>
      </c>
      <c r="G560">
        <v>4.5</v>
      </c>
      <c r="H560" t="s">
        <v>791</v>
      </c>
      <c r="I560" t="s">
        <v>78</v>
      </c>
      <c r="J560">
        <v>5</v>
      </c>
      <c r="K560">
        <v>5</v>
      </c>
      <c r="L560" t="s">
        <v>79</v>
      </c>
      <c r="M560" t="s">
        <v>501</v>
      </c>
      <c r="N560" t="s">
        <v>500</v>
      </c>
      <c r="O560" t="s">
        <v>500</v>
      </c>
      <c r="P560" t="s">
        <v>80</v>
      </c>
      <c r="Q560" t="s">
        <v>1136</v>
      </c>
      <c r="R560">
        <v>2</v>
      </c>
      <c r="S560" t="s">
        <v>82</v>
      </c>
      <c r="T560" t="s">
        <v>554</v>
      </c>
      <c r="U560" t="s">
        <v>500</v>
      </c>
      <c r="V560" t="s">
        <v>500</v>
      </c>
      <c r="W560" t="s">
        <v>500</v>
      </c>
      <c r="X560" t="s">
        <v>167</v>
      </c>
      <c r="Y560">
        <v>1</v>
      </c>
      <c r="Z560" t="s">
        <v>793</v>
      </c>
      <c r="AA560" t="s">
        <v>500</v>
      </c>
      <c r="AB560" t="s">
        <v>86</v>
      </c>
      <c r="AC560">
        <v>1</v>
      </c>
      <c r="AD560">
        <v>1</v>
      </c>
      <c r="AF560">
        <v>32</v>
      </c>
      <c r="AG560">
        <v>1E-3</v>
      </c>
      <c r="AH560">
        <v>0.1</v>
      </c>
      <c r="AI560" t="s">
        <v>87</v>
      </c>
      <c r="AJ560">
        <v>140</v>
      </c>
      <c r="AK560">
        <v>20</v>
      </c>
      <c r="AL560">
        <v>120</v>
      </c>
      <c r="AM560">
        <v>6.7511739777788696E-2</v>
      </c>
      <c r="AN560">
        <v>28.54893395987359</v>
      </c>
      <c r="AO560">
        <v>0.76030092239419733</v>
      </c>
      <c r="AP560">
        <v>28.54893395987359</v>
      </c>
      <c r="AQ560">
        <v>0.76030092239419733</v>
      </c>
      <c r="AR560">
        <v>-0.76908368520460058</v>
      </c>
      <c r="AS560">
        <v>36.806448991341831</v>
      </c>
      <c r="AT560">
        <v>0.7099298696309756</v>
      </c>
      <c r="AU560">
        <v>36.806448991341831</v>
      </c>
      <c r="AV560">
        <v>36.806448991341831</v>
      </c>
      <c r="AW560">
        <v>0.7099298696309756</v>
      </c>
      <c r="AX560">
        <v>113.7494128079083</v>
      </c>
      <c r="AY560">
        <v>-0.42686656844333393</v>
      </c>
      <c r="AZ560">
        <v>0.8</v>
      </c>
      <c r="BA560" t="s">
        <v>88</v>
      </c>
      <c r="BB560">
        <v>4.7618374927093999E-3</v>
      </c>
      <c r="BC560">
        <v>0.96542290294449717</v>
      </c>
      <c r="BD560">
        <v>4.7618374927093999E-3</v>
      </c>
      <c r="BE560">
        <v>4.7618374927093999E-3</v>
      </c>
      <c r="BF560">
        <v>0.96542290294449717</v>
      </c>
      <c r="BG560">
        <v>8.4863478061343506E-2</v>
      </c>
      <c r="BH560">
        <v>0.70596617382973481</v>
      </c>
      <c r="BI560">
        <v>8.4863478061343506E-2</v>
      </c>
      <c r="BJ560">
        <v>8.4863478061343506E-2</v>
      </c>
      <c r="BK560">
        <v>0.70596617382973481</v>
      </c>
      <c r="BL560">
        <v>0.1029189535281352</v>
      </c>
      <c r="BM560">
        <v>0.58681295504558206</v>
      </c>
      <c r="BN560">
        <v>0.1029189535281352</v>
      </c>
      <c r="BO560">
        <v>0.1029189535281352</v>
      </c>
      <c r="BP560">
        <v>0.58681295504558206</v>
      </c>
      <c r="BQ560">
        <v>147.03325169628519</v>
      </c>
      <c r="BR560">
        <v>0.58151744670408423</v>
      </c>
      <c r="BS560">
        <v>147.03325169628519</v>
      </c>
      <c r="BT560">
        <v>147.03325169628519</v>
      </c>
      <c r="BU560">
        <v>0.58151744670408423</v>
      </c>
    </row>
    <row r="561" spans="1:73" x14ac:dyDescent="0.3">
      <c r="A561" t="s">
        <v>1173</v>
      </c>
      <c r="B561" t="s">
        <v>1174</v>
      </c>
      <c r="C561">
        <v>19</v>
      </c>
      <c r="D561" t="s">
        <v>75</v>
      </c>
      <c r="E561" t="s">
        <v>76</v>
      </c>
      <c r="F561">
        <v>16590</v>
      </c>
      <c r="G561">
        <v>4.5</v>
      </c>
      <c r="H561" t="s">
        <v>791</v>
      </c>
      <c r="I561" t="s">
        <v>78</v>
      </c>
      <c r="J561">
        <v>5</v>
      </c>
      <c r="K561">
        <v>5</v>
      </c>
      <c r="L561" t="s">
        <v>79</v>
      </c>
      <c r="M561" t="s">
        <v>501</v>
      </c>
      <c r="N561" t="s">
        <v>500</v>
      </c>
      <c r="O561" t="s">
        <v>500</v>
      </c>
      <c r="P561" t="s">
        <v>80</v>
      </c>
      <c r="Q561" t="s">
        <v>1136</v>
      </c>
      <c r="R561">
        <v>2</v>
      </c>
      <c r="S561" t="s">
        <v>82</v>
      </c>
      <c r="T561" t="s">
        <v>554</v>
      </c>
      <c r="U561" t="s">
        <v>500</v>
      </c>
      <c r="V561" t="s">
        <v>500</v>
      </c>
      <c r="W561" t="s">
        <v>500</v>
      </c>
      <c r="X561" t="s">
        <v>167</v>
      </c>
      <c r="Y561">
        <v>1</v>
      </c>
      <c r="Z561" t="s">
        <v>793</v>
      </c>
      <c r="AA561" t="s">
        <v>500</v>
      </c>
      <c r="AB561" t="s">
        <v>86</v>
      </c>
      <c r="AC561">
        <v>1</v>
      </c>
      <c r="AD561">
        <v>1</v>
      </c>
      <c r="AF561">
        <v>32</v>
      </c>
      <c r="AG561">
        <v>1E-3</v>
      </c>
      <c r="AH561">
        <v>0.1</v>
      </c>
      <c r="AI561" t="s">
        <v>87</v>
      </c>
      <c r="AJ561">
        <v>140</v>
      </c>
      <c r="AK561">
        <v>20</v>
      </c>
      <c r="AL561">
        <v>120</v>
      </c>
      <c r="AM561">
        <v>7.9137713329168302E-2</v>
      </c>
      <c r="AN561">
        <v>43.840785380746482</v>
      </c>
      <c r="AO561">
        <v>0.71241984779178313</v>
      </c>
      <c r="AP561">
        <v>43.840785380746482</v>
      </c>
      <c r="AQ561">
        <v>0.71241984779178313</v>
      </c>
      <c r="AR561">
        <v>-1.480748406668984</v>
      </c>
      <c r="AS561">
        <v>51.557620853361882</v>
      </c>
      <c r="AT561">
        <v>0.66768298905213186</v>
      </c>
      <c r="AU561">
        <v>51.557620853361882</v>
      </c>
      <c r="AV561">
        <v>51.557620853361882</v>
      </c>
      <c r="AW561">
        <v>0.66768298905213186</v>
      </c>
      <c r="AX561">
        <v>177.91668254279799</v>
      </c>
      <c r="AY561">
        <v>-0.95462653976435075</v>
      </c>
      <c r="AZ561">
        <v>0.8</v>
      </c>
      <c r="BA561" t="s">
        <v>88</v>
      </c>
      <c r="BB561">
        <v>4.5540629089198996E-3</v>
      </c>
      <c r="BC561">
        <v>0.9669316150667312</v>
      </c>
      <c r="BD561">
        <v>4.5540629089198996E-3</v>
      </c>
      <c r="BE561">
        <v>4.5540629089198996E-3</v>
      </c>
      <c r="BF561">
        <v>0.9669316150667312</v>
      </c>
      <c r="BG561">
        <v>0.103322339191354</v>
      </c>
      <c r="BH561">
        <v>0.64201016249492615</v>
      </c>
      <c r="BI561">
        <v>0.103322339191354</v>
      </c>
      <c r="BJ561">
        <v>0.103322339191354</v>
      </c>
      <c r="BK561">
        <v>0.64201016249492615</v>
      </c>
      <c r="BL561">
        <v>8.7627812609254299E-2</v>
      </c>
      <c r="BM561">
        <v>0.64820204921788926</v>
      </c>
      <c r="BN561">
        <v>8.7627812609254299E-2</v>
      </c>
      <c r="BO561">
        <v>8.7627812609254299E-2</v>
      </c>
      <c r="BP561">
        <v>0.64820204921788926</v>
      </c>
      <c r="BQ561">
        <v>206.03497919873939</v>
      </c>
      <c r="BR561">
        <v>0.41358812942897227</v>
      </c>
      <c r="BS561">
        <v>206.03497919873939</v>
      </c>
      <c r="BT561">
        <v>206.03497919873939</v>
      </c>
      <c r="BU561">
        <v>0.41358812942897227</v>
      </c>
    </row>
    <row r="562" spans="1:73" x14ac:dyDescent="0.3">
      <c r="A562" t="s">
        <v>1175</v>
      </c>
      <c r="B562" t="s">
        <v>1176</v>
      </c>
      <c r="C562">
        <v>20</v>
      </c>
      <c r="D562" t="s">
        <v>75</v>
      </c>
      <c r="E562" t="s">
        <v>76</v>
      </c>
      <c r="F562">
        <v>16590</v>
      </c>
      <c r="G562">
        <v>4.5</v>
      </c>
      <c r="H562" t="s">
        <v>791</v>
      </c>
      <c r="I562" t="s">
        <v>78</v>
      </c>
      <c r="J562">
        <v>5</v>
      </c>
      <c r="K562">
        <v>5</v>
      </c>
      <c r="L562" t="s">
        <v>79</v>
      </c>
      <c r="M562" t="s">
        <v>501</v>
      </c>
      <c r="N562" t="s">
        <v>500</v>
      </c>
      <c r="O562" t="s">
        <v>500</v>
      </c>
      <c r="P562" t="s">
        <v>80</v>
      </c>
      <c r="Q562" t="s">
        <v>1136</v>
      </c>
      <c r="R562">
        <v>2</v>
      </c>
      <c r="S562" t="s">
        <v>82</v>
      </c>
      <c r="T562" t="s">
        <v>554</v>
      </c>
      <c r="U562" t="s">
        <v>500</v>
      </c>
      <c r="V562" t="s">
        <v>500</v>
      </c>
      <c r="W562" t="s">
        <v>500</v>
      </c>
      <c r="X562" t="s">
        <v>167</v>
      </c>
      <c r="Y562">
        <v>1</v>
      </c>
      <c r="Z562" t="s">
        <v>793</v>
      </c>
      <c r="AA562" t="s">
        <v>500</v>
      </c>
      <c r="AB562" t="s">
        <v>86</v>
      </c>
      <c r="AC562">
        <v>1</v>
      </c>
      <c r="AD562">
        <v>1</v>
      </c>
      <c r="AF562">
        <v>32</v>
      </c>
      <c r="AG562">
        <v>1E-3</v>
      </c>
      <c r="AH562">
        <v>0.1</v>
      </c>
      <c r="AI562" t="s">
        <v>87</v>
      </c>
      <c r="AJ562">
        <v>140</v>
      </c>
      <c r="AK562">
        <v>20</v>
      </c>
      <c r="AL562">
        <v>120</v>
      </c>
      <c r="AM562">
        <v>0.12676342801204371</v>
      </c>
      <c r="AN562">
        <v>40.690977134002033</v>
      </c>
      <c r="AO562">
        <v>0.55581354656184678</v>
      </c>
      <c r="AP562">
        <v>40.690977134002033</v>
      </c>
      <c r="AQ562">
        <v>0.55581354656184678</v>
      </c>
      <c r="AR562">
        <v>-1.140545168095124</v>
      </c>
      <c r="AS562">
        <v>45.166185181265497</v>
      </c>
      <c r="AT562">
        <v>0.46975094622073399</v>
      </c>
      <c r="AU562">
        <v>45.166185181265497</v>
      </c>
      <c r="AV562">
        <v>45.166185181265497</v>
      </c>
      <c r="AW562">
        <v>0.46975094622073399</v>
      </c>
      <c r="AX562">
        <v>134.18732007018511</v>
      </c>
      <c r="AY562">
        <v>-0.86516529169748246</v>
      </c>
      <c r="AZ562">
        <v>0.8</v>
      </c>
      <c r="BA562" t="s">
        <v>88</v>
      </c>
      <c r="BB562">
        <v>1.44284383322841E-2</v>
      </c>
      <c r="BC562">
        <v>0.89523088233511794</v>
      </c>
      <c r="BD562">
        <v>1.44284383322841E-2</v>
      </c>
      <c r="BE562">
        <v>1.44284383322841E-2</v>
      </c>
      <c r="BF562">
        <v>0.89523088233511794</v>
      </c>
      <c r="BG562">
        <v>0.21069194427447771</v>
      </c>
      <c r="BH562">
        <v>0.26999741309805803</v>
      </c>
      <c r="BI562">
        <v>0.21069194427447771</v>
      </c>
      <c r="BJ562">
        <v>0.21069194427447771</v>
      </c>
      <c r="BK562">
        <v>0.26999741309805803</v>
      </c>
      <c r="BL562">
        <v>0.19259542267681931</v>
      </c>
      <c r="BM562">
        <v>0.22679029625162661</v>
      </c>
      <c r="BN562">
        <v>0.19259542267681931</v>
      </c>
      <c r="BO562">
        <v>0.19259542267681931</v>
      </c>
      <c r="BP562">
        <v>0.22679029625162661</v>
      </c>
      <c r="BQ562">
        <v>180.24702491977811</v>
      </c>
      <c r="BR562">
        <v>0.48698519319812428</v>
      </c>
      <c r="BS562">
        <v>180.24702491977811</v>
      </c>
      <c r="BT562">
        <v>180.24702491977811</v>
      </c>
      <c r="BU562">
        <v>0.48698519319812428</v>
      </c>
    </row>
    <row r="563" spans="1:73" x14ac:dyDescent="0.3">
      <c r="A563" t="s">
        <v>1177</v>
      </c>
      <c r="B563" t="s">
        <v>1178</v>
      </c>
      <c r="C563">
        <v>21</v>
      </c>
      <c r="D563" t="s">
        <v>75</v>
      </c>
      <c r="E563" t="s">
        <v>76</v>
      </c>
      <c r="F563">
        <v>16590</v>
      </c>
      <c r="G563">
        <v>4.5</v>
      </c>
      <c r="H563" t="s">
        <v>791</v>
      </c>
      <c r="I563" t="s">
        <v>78</v>
      </c>
      <c r="J563">
        <v>5</v>
      </c>
      <c r="K563">
        <v>5</v>
      </c>
      <c r="L563" t="s">
        <v>79</v>
      </c>
      <c r="M563" t="s">
        <v>501</v>
      </c>
      <c r="N563" t="s">
        <v>500</v>
      </c>
      <c r="O563" t="s">
        <v>500</v>
      </c>
      <c r="P563" t="s">
        <v>80</v>
      </c>
      <c r="Q563" t="s">
        <v>1136</v>
      </c>
      <c r="R563">
        <v>2</v>
      </c>
      <c r="S563" t="s">
        <v>82</v>
      </c>
      <c r="T563" t="s">
        <v>554</v>
      </c>
      <c r="U563" t="s">
        <v>500</v>
      </c>
      <c r="V563" t="s">
        <v>500</v>
      </c>
      <c r="W563" t="s">
        <v>500</v>
      </c>
      <c r="X563" t="s">
        <v>167</v>
      </c>
      <c r="Y563">
        <v>1</v>
      </c>
      <c r="Z563" t="s">
        <v>793</v>
      </c>
      <c r="AA563" t="s">
        <v>500</v>
      </c>
      <c r="AB563" t="s">
        <v>86</v>
      </c>
      <c r="AC563">
        <v>1</v>
      </c>
      <c r="AD563">
        <v>1</v>
      </c>
      <c r="AF563">
        <v>32</v>
      </c>
      <c r="AG563">
        <v>1E-3</v>
      </c>
      <c r="AH563">
        <v>0.1</v>
      </c>
      <c r="AI563" t="s">
        <v>87</v>
      </c>
      <c r="AJ563">
        <v>140</v>
      </c>
      <c r="AK563">
        <v>20</v>
      </c>
      <c r="AL563">
        <v>120</v>
      </c>
      <c r="AM563">
        <v>0.1142767061960608</v>
      </c>
      <c r="AN563">
        <v>52.076459756153042</v>
      </c>
      <c r="AO563">
        <v>0.58254768086179509</v>
      </c>
      <c r="AP563">
        <v>52.076459756153042</v>
      </c>
      <c r="AQ563">
        <v>0.58254768086179509</v>
      </c>
      <c r="AR563">
        <v>-3.0471114831158079</v>
      </c>
      <c r="AS563">
        <v>56.06271470175875</v>
      </c>
      <c r="AT563">
        <v>0.55547771245147537</v>
      </c>
      <c r="AU563">
        <v>56.06271470175875</v>
      </c>
      <c r="AV563">
        <v>56.06271470175875</v>
      </c>
      <c r="AW563">
        <v>0.55547771245147537</v>
      </c>
      <c r="AX563">
        <v>168.9246991638816</v>
      </c>
      <c r="AY563">
        <v>-1.6301100538414091</v>
      </c>
      <c r="AZ563">
        <v>0.8</v>
      </c>
      <c r="BA563" t="s">
        <v>88</v>
      </c>
      <c r="BB563">
        <v>2.21545043225248E-2</v>
      </c>
      <c r="BC563">
        <v>0.83912965376300108</v>
      </c>
      <c r="BD563">
        <v>2.21545043225248E-2</v>
      </c>
      <c r="BE563">
        <v>2.21545043225248E-2</v>
      </c>
      <c r="BF563">
        <v>0.83912965376300108</v>
      </c>
      <c r="BG563">
        <v>0.15891892351967191</v>
      </c>
      <c r="BH563">
        <v>0.44937987222758069</v>
      </c>
      <c r="BI563">
        <v>0.15891892351967191</v>
      </c>
      <c r="BJ563">
        <v>0.15891892351967191</v>
      </c>
      <c r="BK563">
        <v>0.44937987222758069</v>
      </c>
      <c r="BL563">
        <v>0.1068977907811479</v>
      </c>
      <c r="BM563">
        <v>0.57083918198853834</v>
      </c>
      <c r="BN563">
        <v>0.1068977907811479</v>
      </c>
      <c r="BO563">
        <v>0.1068977907811479</v>
      </c>
      <c r="BP563">
        <v>0.57083918198853834</v>
      </c>
      <c r="BQ563">
        <v>223.96288758841129</v>
      </c>
      <c r="BR563">
        <v>0.3625621418267766</v>
      </c>
      <c r="BS563">
        <v>223.96288758841129</v>
      </c>
      <c r="BT563">
        <v>223.96288758841129</v>
      </c>
      <c r="BU563">
        <v>0.3625621418267766</v>
      </c>
    </row>
    <row r="564" spans="1:73" x14ac:dyDescent="0.3">
      <c r="A564" t="s">
        <v>1179</v>
      </c>
      <c r="B564" t="s">
        <v>1180</v>
      </c>
      <c r="C564">
        <v>22</v>
      </c>
      <c r="D564" t="s">
        <v>75</v>
      </c>
      <c r="E564" t="s">
        <v>76</v>
      </c>
      <c r="F564">
        <v>16590</v>
      </c>
      <c r="G564">
        <v>4.5</v>
      </c>
      <c r="H564" t="s">
        <v>791</v>
      </c>
      <c r="I564" t="s">
        <v>78</v>
      </c>
      <c r="J564">
        <v>5</v>
      </c>
      <c r="K564">
        <v>5</v>
      </c>
      <c r="L564" t="s">
        <v>79</v>
      </c>
      <c r="M564" t="s">
        <v>501</v>
      </c>
      <c r="N564" t="s">
        <v>500</v>
      </c>
      <c r="O564" t="s">
        <v>500</v>
      </c>
      <c r="P564" t="s">
        <v>80</v>
      </c>
      <c r="Q564" t="s">
        <v>1136</v>
      </c>
      <c r="R564">
        <v>2</v>
      </c>
      <c r="S564" t="s">
        <v>82</v>
      </c>
      <c r="T564" t="s">
        <v>554</v>
      </c>
      <c r="U564" t="s">
        <v>500</v>
      </c>
      <c r="V564" t="s">
        <v>500</v>
      </c>
      <c r="W564" t="s">
        <v>500</v>
      </c>
      <c r="X564" t="s">
        <v>167</v>
      </c>
      <c r="Y564">
        <v>1</v>
      </c>
      <c r="Z564" t="s">
        <v>793</v>
      </c>
      <c r="AA564" t="s">
        <v>500</v>
      </c>
      <c r="AB564" t="s">
        <v>86</v>
      </c>
      <c r="AC564">
        <v>1</v>
      </c>
      <c r="AD564">
        <v>1</v>
      </c>
      <c r="AF564">
        <v>32</v>
      </c>
      <c r="AG564">
        <v>1E-3</v>
      </c>
      <c r="AH564">
        <v>0.1</v>
      </c>
      <c r="AI564" t="s">
        <v>87</v>
      </c>
      <c r="AJ564">
        <v>140</v>
      </c>
      <c r="AK564">
        <v>20</v>
      </c>
      <c r="AL564">
        <v>120</v>
      </c>
      <c r="AM564">
        <v>5.9236627603804298E-2</v>
      </c>
      <c r="AN564">
        <v>27.08875854914525</v>
      </c>
      <c r="AO564">
        <v>0.78234909472398506</v>
      </c>
      <c r="AP564">
        <v>27.08875854914525</v>
      </c>
      <c r="AQ564">
        <v>0.78234909472398506</v>
      </c>
      <c r="AR564">
        <v>-1.2045099625006721</v>
      </c>
      <c r="AS564">
        <v>32.749633065746487</v>
      </c>
      <c r="AT564">
        <v>0.74001066747437005</v>
      </c>
      <c r="AU564">
        <v>32.749633065746487</v>
      </c>
      <c r="AV564">
        <v>32.749633065746487</v>
      </c>
      <c r="AW564">
        <v>0.74001066747437005</v>
      </c>
      <c r="AX564">
        <v>179.07668848755731</v>
      </c>
      <c r="AY564">
        <v>-0.85054338757580661</v>
      </c>
      <c r="AZ564">
        <v>0.8</v>
      </c>
      <c r="BA564" t="s">
        <v>88</v>
      </c>
      <c r="BB564">
        <v>7.6629468351482998E-3</v>
      </c>
      <c r="BC564">
        <v>0.94435709810430402</v>
      </c>
      <c r="BD564">
        <v>7.6629468351482998E-3</v>
      </c>
      <c r="BE564">
        <v>7.6629468351482998E-3</v>
      </c>
      <c r="BF564">
        <v>0.94435709810430402</v>
      </c>
      <c r="BG564">
        <v>8.6615584695946796E-2</v>
      </c>
      <c r="BH564">
        <v>0.69989549855929267</v>
      </c>
      <c r="BI564">
        <v>8.6615584695946796E-2</v>
      </c>
      <c r="BJ564">
        <v>8.6615584695946796E-2</v>
      </c>
      <c r="BK564">
        <v>0.69989549855929267</v>
      </c>
      <c r="BL564">
        <v>7.7678456118281905E-2</v>
      </c>
      <c r="BM564">
        <v>0.68814556852873321</v>
      </c>
      <c r="BN564">
        <v>7.7678456118281905E-2</v>
      </c>
      <c r="BO564">
        <v>7.7678456118281905E-2</v>
      </c>
      <c r="BP564">
        <v>0.68814556852873321</v>
      </c>
      <c r="BQ564">
        <v>130.8265752753363</v>
      </c>
      <c r="BR564">
        <v>0.62764450470514699</v>
      </c>
      <c r="BS564">
        <v>130.8265752753363</v>
      </c>
      <c r="BT564">
        <v>130.8265752753363</v>
      </c>
      <c r="BU564">
        <v>0.62764450470514699</v>
      </c>
    </row>
    <row r="565" spans="1:73" x14ac:dyDescent="0.3">
      <c r="A565" t="s">
        <v>1181</v>
      </c>
      <c r="B565" t="s">
        <v>1182</v>
      </c>
      <c r="C565">
        <v>23</v>
      </c>
      <c r="D565" t="s">
        <v>75</v>
      </c>
      <c r="E565" t="s">
        <v>76</v>
      </c>
      <c r="F565">
        <v>16590</v>
      </c>
      <c r="G565">
        <v>4.5</v>
      </c>
      <c r="H565" t="s">
        <v>791</v>
      </c>
      <c r="I565" t="s">
        <v>78</v>
      </c>
      <c r="J565">
        <v>5</v>
      </c>
      <c r="K565">
        <v>5</v>
      </c>
      <c r="L565" t="s">
        <v>79</v>
      </c>
      <c r="M565" t="s">
        <v>501</v>
      </c>
      <c r="N565" t="s">
        <v>500</v>
      </c>
      <c r="O565" t="s">
        <v>500</v>
      </c>
      <c r="P565" t="s">
        <v>80</v>
      </c>
      <c r="Q565" t="s">
        <v>1136</v>
      </c>
      <c r="R565">
        <v>2</v>
      </c>
      <c r="S565" t="s">
        <v>82</v>
      </c>
      <c r="T565" t="s">
        <v>554</v>
      </c>
      <c r="U565" t="s">
        <v>500</v>
      </c>
      <c r="V565" t="s">
        <v>500</v>
      </c>
      <c r="W565" t="s">
        <v>500</v>
      </c>
      <c r="X565" t="s">
        <v>167</v>
      </c>
      <c r="Y565">
        <v>1</v>
      </c>
      <c r="Z565" t="s">
        <v>793</v>
      </c>
      <c r="AA565" t="s">
        <v>500</v>
      </c>
      <c r="AB565" t="s">
        <v>86</v>
      </c>
      <c r="AC565">
        <v>1</v>
      </c>
      <c r="AD565">
        <v>1</v>
      </c>
      <c r="AF565">
        <v>32</v>
      </c>
      <c r="AG565">
        <v>1E-3</v>
      </c>
      <c r="AH565">
        <v>0.1</v>
      </c>
      <c r="AI565" t="s">
        <v>87</v>
      </c>
      <c r="AJ565">
        <v>140</v>
      </c>
      <c r="AK565">
        <v>20</v>
      </c>
      <c r="AL565">
        <v>120</v>
      </c>
      <c r="AM565">
        <v>0.15198427516092189</v>
      </c>
      <c r="AN565">
        <v>67.76578162453049</v>
      </c>
      <c r="AO565">
        <v>0.39631857239818441</v>
      </c>
      <c r="AP565">
        <v>67.76578162453049</v>
      </c>
      <c r="AQ565">
        <v>0.39631857239818441</v>
      </c>
      <c r="AR565">
        <v>-0.38906368382410639</v>
      </c>
      <c r="AS565">
        <v>73.970321585534222</v>
      </c>
      <c r="AT565">
        <v>0.44338824860003639</v>
      </c>
      <c r="AU565">
        <v>73.970321585534222</v>
      </c>
      <c r="AV565">
        <v>73.970321585534222</v>
      </c>
      <c r="AW565">
        <v>0.44338824860003639</v>
      </c>
      <c r="AX565">
        <v>106.70044263342839</v>
      </c>
      <c r="AY565">
        <v>-8.8153064989891505E-2</v>
      </c>
      <c r="AZ565">
        <v>0.8</v>
      </c>
      <c r="BA565" t="s">
        <v>88</v>
      </c>
      <c r="BB565">
        <v>3.57135498074138E-2</v>
      </c>
      <c r="BC565">
        <v>0.7406734522591103</v>
      </c>
      <c r="BD565">
        <v>3.57135498074138E-2</v>
      </c>
      <c r="BE565">
        <v>3.57135498074138E-2</v>
      </c>
      <c r="BF565">
        <v>0.7406734522591103</v>
      </c>
      <c r="BG565">
        <v>0.1839312766780285</v>
      </c>
      <c r="BH565">
        <v>0.36271741072255792</v>
      </c>
      <c r="BI565">
        <v>0.1839312766780285</v>
      </c>
      <c r="BJ565">
        <v>0.1839312766780285</v>
      </c>
      <c r="BK565">
        <v>0.36271741072255792</v>
      </c>
      <c r="BL565">
        <v>0.12172295489176491</v>
      </c>
      <c r="BM565">
        <v>0.51132083731205902</v>
      </c>
      <c r="BN565">
        <v>0.12172295489176491</v>
      </c>
      <c r="BO565">
        <v>0.12172295489176491</v>
      </c>
      <c r="BP565">
        <v>0.51132083731205902</v>
      </c>
      <c r="BQ565">
        <v>295.5399185607605</v>
      </c>
      <c r="BR565">
        <v>0.15884129410640799</v>
      </c>
      <c r="BS565">
        <v>295.5399185607605</v>
      </c>
      <c r="BT565">
        <v>295.5399185607605</v>
      </c>
      <c r="BU565">
        <v>0.15884129410640799</v>
      </c>
    </row>
    <row r="566" spans="1:73" x14ac:dyDescent="0.3">
      <c r="A566" t="s">
        <v>1183</v>
      </c>
      <c r="B566" t="s">
        <v>1184</v>
      </c>
      <c r="C566">
        <v>24</v>
      </c>
      <c r="D566" t="s">
        <v>75</v>
      </c>
      <c r="E566" t="s">
        <v>76</v>
      </c>
      <c r="F566">
        <v>16590</v>
      </c>
      <c r="G566">
        <v>4.5</v>
      </c>
      <c r="H566" t="s">
        <v>791</v>
      </c>
      <c r="I566" t="s">
        <v>78</v>
      </c>
      <c r="J566">
        <v>5</v>
      </c>
      <c r="K566">
        <v>5</v>
      </c>
      <c r="L566" t="s">
        <v>79</v>
      </c>
      <c r="M566" t="s">
        <v>501</v>
      </c>
      <c r="N566" t="s">
        <v>500</v>
      </c>
      <c r="O566" t="s">
        <v>500</v>
      </c>
      <c r="P566" t="s">
        <v>80</v>
      </c>
      <c r="Q566" t="s">
        <v>1136</v>
      </c>
      <c r="R566">
        <v>2</v>
      </c>
      <c r="S566" t="s">
        <v>82</v>
      </c>
      <c r="T566" t="s">
        <v>554</v>
      </c>
      <c r="U566" t="s">
        <v>500</v>
      </c>
      <c r="V566" t="s">
        <v>500</v>
      </c>
      <c r="W566" t="s">
        <v>500</v>
      </c>
      <c r="X566" t="s">
        <v>167</v>
      </c>
      <c r="Y566">
        <v>1</v>
      </c>
      <c r="Z566" t="s">
        <v>793</v>
      </c>
      <c r="AA566" t="s">
        <v>500</v>
      </c>
      <c r="AB566" t="s">
        <v>86</v>
      </c>
      <c r="AC566">
        <v>1</v>
      </c>
      <c r="AD566">
        <v>1</v>
      </c>
      <c r="AF566">
        <v>32</v>
      </c>
      <c r="AG566">
        <v>1E-3</v>
      </c>
      <c r="AH566">
        <v>0.1</v>
      </c>
      <c r="AI566" t="s">
        <v>87</v>
      </c>
      <c r="AJ566">
        <v>140</v>
      </c>
      <c r="AK566">
        <v>20</v>
      </c>
      <c r="AL566">
        <v>120</v>
      </c>
      <c r="AM566">
        <v>0.1703056140742078</v>
      </c>
      <c r="AN566">
        <v>56.252762933662133</v>
      </c>
      <c r="AO566">
        <v>0.4254266230700644</v>
      </c>
      <c r="AP566">
        <v>56.252762933662133</v>
      </c>
      <c r="AQ566">
        <v>0.4254266230700644</v>
      </c>
      <c r="AR566">
        <v>-2.1954314219193551</v>
      </c>
      <c r="AS566">
        <v>63.688118197345787</v>
      </c>
      <c r="AT566">
        <v>0.41124163598329089</v>
      </c>
      <c r="AU566">
        <v>63.688118197345787</v>
      </c>
      <c r="AV566">
        <v>63.688118197345787</v>
      </c>
      <c r="AW566">
        <v>0.41124163598329089</v>
      </c>
      <c r="AX566">
        <v>167.6218383153124</v>
      </c>
      <c r="AY566">
        <v>-1.361072733651707</v>
      </c>
      <c r="AZ566">
        <v>0.8</v>
      </c>
      <c r="BA566" t="s">
        <v>88</v>
      </c>
      <c r="BB566">
        <v>5.7085703375095E-3</v>
      </c>
      <c r="BC566">
        <v>0.958548398404936</v>
      </c>
      <c r="BD566">
        <v>5.7085703375095E-3</v>
      </c>
      <c r="BE566">
        <v>5.7085703375095E-3</v>
      </c>
      <c r="BF566">
        <v>0.958548398404936</v>
      </c>
      <c r="BG566">
        <v>0.26151855458248269</v>
      </c>
      <c r="BH566">
        <v>9.3894064030453694E-2</v>
      </c>
      <c r="BI566">
        <v>0.26151855458248269</v>
      </c>
      <c r="BJ566">
        <v>0.26151855458248269</v>
      </c>
      <c r="BK566">
        <v>9.3894064030453694E-2</v>
      </c>
      <c r="BL566">
        <v>0.1702875664977572</v>
      </c>
      <c r="BM566">
        <v>0.3163492827931586</v>
      </c>
      <c r="BN566">
        <v>0.1702875664977572</v>
      </c>
      <c r="BO566">
        <v>0.1702875664977572</v>
      </c>
      <c r="BP566">
        <v>0.3163492827931586</v>
      </c>
      <c r="BQ566">
        <v>254.31495809796621</v>
      </c>
      <c r="BR566">
        <v>0.27617479870460088</v>
      </c>
      <c r="BS566">
        <v>254.31495809796621</v>
      </c>
      <c r="BT566">
        <v>254.31495809796621</v>
      </c>
      <c r="BU566">
        <v>0.27617479870460088</v>
      </c>
    </row>
    <row r="567" spans="1:73" x14ac:dyDescent="0.3">
      <c r="A567" t="s">
        <v>1185</v>
      </c>
      <c r="B567" t="s">
        <v>1186</v>
      </c>
      <c r="C567">
        <v>25</v>
      </c>
      <c r="D567" t="s">
        <v>75</v>
      </c>
      <c r="E567" t="s">
        <v>76</v>
      </c>
      <c r="F567">
        <v>16590</v>
      </c>
      <c r="G567">
        <v>4.5</v>
      </c>
      <c r="H567" t="s">
        <v>791</v>
      </c>
      <c r="I567" t="s">
        <v>78</v>
      </c>
      <c r="J567">
        <v>5</v>
      </c>
      <c r="K567">
        <v>5</v>
      </c>
      <c r="L567" t="s">
        <v>79</v>
      </c>
      <c r="M567" t="s">
        <v>501</v>
      </c>
      <c r="N567" t="s">
        <v>500</v>
      </c>
      <c r="O567" t="s">
        <v>500</v>
      </c>
      <c r="P567" t="s">
        <v>80</v>
      </c>
      <c r="Q567" t="s">
        <v>1136</v>
      </c>
      <c r="R567">
        <v>2</v>
      </c>
      <c r="S567" t="s">
        <v>82</v>
      </c>
      <c r="T567" t="s">
        <v>554</v>
      </c>
      <c r="U567" t="s">
        <v>500</v>
      </c>
      <c r="V567" t="s">
        <v>500</v>
      </c>
      <c r="W567" t="s">
        <v>500</v>
      </c>
      <c r="X567" t="s">
        <v>167</v>
      </c>
      <c r="Y567">
        <v>1</v>
      </c>
      <c r="Z567" t="s">
        <v>793</v>
      </c>
      <c r="AA567" t="s">
        <v>500</v>
      </c>
      <c r="AB567" t="s">
        <v>86</v>
      </c>
      <c r="AC567">
        <v>1</v>
      </c>
      <c r="AD567">
        <v>1</v>
      </c>
      <c r="AF567">
        <v>32</v>
      </c>
      <c r="AG567">
        <v>1E-3</v>
      </c>
      <c r="AH567">
        <v>0.1</v>
      </c>
      <c r="AI567" t="s">
        <v>87</v>
      </c>
      <c r="AJ567">
        <v>140</v>
      </c>
      <c r="AK567">
        <v>20</v>
      </c>
      <c r="AL567">
        <v>120</v>
      </c>
      <c r="AM567">
        <v>0.1147719945137473</v>
      </c>
      <c r="AN567">
        <v>56.024294355446642</v>
      </c>
      <c r="AO567">
        <v>0.57876273261589328</v>
      </c>
      <c r="AP567">
        <v>56.024294355446642</v>
      </c>
      <c r="AQ567">
        <v>0.57876273261589328</v>
      </c>
      <c r="AR567">
        <v>-2.9191319712359962</v>
      </c>
      <c r="AS567">
        <v>63.205052876367077</v>
      </c>
      <c r="AT567">
        <v>0.5584295614131195</v>
      </c>
      <c r="AU567">
        <v>63.205052876367077</v>
      </c>
      <c r="AV567">
        <v>63.205052876367077</v>
      </c>
      <c r="AW567">
        <v>0.5584295614131195</v>
      </c>
      <c r="AX567">
        <v>125.8049329256981</v>
      </c>
      <c r="AY567">
        <v>-1.6248101469142291</v>
      </c>
      <c r="AZ567">
        <v>0.8</v>
      </c>
      <c r="BA567" t="s">
        <v>88</v>
      </c>
      <c r="BB567">
        <v>1.4818013448353E-2</v>
      </c>
      <c r="BC567">
        <v>0.89240206328798621</v>
      </c>
      <c r="BD567">
        <v>1.4818013448353E-2</v>
      </c>
      <c r="BE567">
        <v>1.4818013448353E-2</v>
      </c>
      <c r="BF567">
        <v>0.89240206328798621</v>
      </c>
      <c r="BG567">
        <v>0.15126883149147341</v>
      </c>
      <c r="BH567">
        <v>0.47588580718324991</v>
      </c>
      <c r="BI567">
        <v>0.15126883149147341</v>
      </c>
      <c r="BJ567">
        <v>0.15126883149147341</v>
      </c>
      <c r="BK567">
        <v>0.47588580718324991</v>
      </c>
      <c r="BL567">
        <v>0.1035613845272103</v>
      </c>
      <c r="BM567">
        <v>0.58423379778644424</v>
      </c>
      <c r="BN567">
        <v>0.1035613845272103</v>
      </c>
      <c r="BO567">
        <v>0.1035613845272103</v>
      </c>
      <c r="BP567">
        <v>0.58423379778644424</v>
      </c>
      <c r="BQ567">
        <v>252.55056327600201</v>
      </c>
      <c r="BR567">
        <v>0.28119657739479048</v>
      </c>
      <c r="BS567">
        <v>252.55056327600201</v>
      </c>
      <c r="BT567">
        <v>252.55056327600201</v>
      </c>
      <c r="BU567">
        <v>0.28119657739479048</v>
      </c>
    </row>
    <row r="568" spans="1:73" x14ac:dyDescent="0.3">
      <c r="A568" t="s">
        <v>1187</v>
      </c>
      <c r="B568" t="s">
        <v>1188</v>
      </c>
      <c r="C568">
        <v>26</v>
      </c>
      <c r="D568" t="s">
        <v>75</v>
      </c>
      <c r="E568" t="s">
        <v>76</v>
      </c>
      <c r="F568">
        <v>16590</v>
      </c>
      <c r="G568">
        <v>4.5</v>
      </c>
      <c r="H568" t="s">
        <v>791</v>
      </c>
      <c r="I568" t="s">
        <v>78</v>
      </c>
      <c r="J568">
        <v>5</v>
      </c>
      <c r="K568">
        <v>5</v>
      </c>
      <c r="L568" t="s">
        <v>79</v>
      </c>
      <c r="M568" t="s">
        <v>501</v>
      </c>
      <c r="N568" t="s">
        <v>500</v>
      </c>
      <c r="O568" t="s">
        <v>500</v>
      </c>
      <c r="P568" t="s">
        <v>80</v>
      </c>
      <c r="Q568" t="s">
        <v>1136</v>
      </c>
      <c r="R568">
        <v>2</v>
      </c>
      <c r="S568" t="s">
        <v>82</v>
      </c>
      <c r="T568" t="s">
        <v>554</v>
      </c>
      <c r="U568" t="s">
        <v>500</v>
      </c>
      <c r="V568" t="s">
        <v>500</v>
      </c>
      <c r="W568" t="s">
        <v>500</v>
      </c>
      <c r="X568" t="s">
        <v>167</v>
      </c>
      <c r="Y568">
        <v>1</v>
      </c>
      <c r="Z568" t="s">
        <v>793</v>
      </c>
      <c r="AA568" t="s">
        <v>500</v>
      </c>
      <c r="AB568" t="s">
        <v>86</v>
      </c>
      <c r="AC568">
        <v>1</v>
      </c>
      <c r="AD568">
        <v>1</v>
      </c>
      <c r="AF568">
        <v>32</v>
      </c>
      <c r="AG568">
        <v>1E-3</v>
      </c>
      <c r="AH568">
        <v>0.1</v>
      </c>
      <c r="AI568" t="s">
        <v>87</v>
      </c>
      <c r="AJ568">
        <v>140</v>
      </c>
      <c r="AK568">
        <v>20</v>
      </c>
      <c r="AL568">
        <v>120</v>
      </c>
      <c r="AM568">
        <v>0.13085408727211509</v>
      </c>
      <c r="AN568">
        <v>25.04061774007976</v>
      </c>
      <c r="AO568">
        <v>0.57229096952315528</v>
      </c>
      <c r="AP568">
        <v>25.04061774007976</v>
      </c>
      <c r="AQ568">
        <v>0.57229096952315528</v>
      </c>
      <c r="AR568">
        <v>-3.0421681173266282</v>
      </c>
      <c r="AS568">
        <v>28.946669520244232</v>
      </c>
      <c r="AT568">
        <v>0.54703123960146538</v>
      </c>
      <c r="AU568">
        <v>28.946669520244232</v>
      </c>
      <c r="AV568">
        <v>28.946669520244232</v>
      </c>
      <c r="AW568">
        <v>0.54703123960146538</v>
      </c>
      <c r="AX568">
        <v>119.3630620515258</v>
      </c>
      <c r="AY568">
        <v>-1.7682104109956149</v>
      </c>
      <c r="AZ568">
        <v>0.8</v>
      </c>
      <c r="BA568" t="s">
        <v>88</v>
      </c>
      <c r="BB568">
        <v>7.0909261788123E-3</v>
      </c>
      <c r="BC568">
        <v>0.9485107076682936</v>
      </c>
      <c r="BD568">
        <v>7.0909261788123E-3</v>
      </c>
      <c r="BE568">
        <v>7.0909261788123E-3</v>
      </c>
      <c r="BF568">
        <v>0.9485107076682936</v>
      </c>
      <c r="BG568">
        <v>0.22303247596609679</v>
      </c>
      <c r="BH568">
        <v>0.22724010650217119</v>
      </c>
      <c r="BI568">
        <v>0.22303247596609679</v>
      </c>
      <c r="BJ568">
        <v>0.22303247596609679</v>
      </c>
      <c r="BK568">
        <v>0.22724010650217119</v>
      </c>
      <c r="BL568">
        <v>0.16419696144199819</v>
      </c>
      <c r="BM568">
        <v>0.3408011356220505</v>
      </c>
      <c r="BN568">
        <v>0.16419696144199819</v>
      </c>
      <c r="BO568">
        <v>0.16419696144199819</v>
      </c>
      <c r="BP568">
        <v>0.3408011356220505</v>
      </c>
      <c r="BQ568">
        <v>115.3923577173904</v>
      </c>
      <c r="BR568">
        <v>0.67157300861333491</v>
      </c>
      <c r="BS568">
        <v>115.3923577173904</v>
      </c>
      <c r="BT568">
        <v>115.3923577173904</v>
      </c>
      <c r="BU568">
        <v>0.67157300861333491</v>
      </c>
    </row>
    <row r="569" spans="1:73" x14ac:dyDescent="0.3">
      <c r="A569" t="s">
        <v>1189</v>
      </c>
      <c r="B569" t="s">
        <v>1190</v>
      </c>
      <c r="C569">
        <v>27</v>
      </c>
      <c r="D569" t="s">
        <v>75</v>
      </c>
      <c r="E569" t="s">
        <v>76</v>
      </c>
      <c r="F569">
        <v>16590</v>
      </c>
      <c r="G569">
        <v>4.5</v>
      </c>
      <c r="H569" t="s">
        <v>791</v>
      </c>
      <c r="I569" t="s">
        <v>78</v>
      </c>
      <c r="J569">
        <v>5</v>
      </c>
      <c r="K569">
        <v>5</v>
      </c>
      <c r="L569" t="s">
        <v>79</v>
      </c>
      <c r="M569" t="s">
        <v>501</v>
      </c>
      <c r="N569" t="s">
        <v>500</v>
      </c>
      <c r="O569" t="s">
        <v>500</v>
      </c>
      <c r="P569" t="s">
        <v>80</v>
      </c>
      <c r="Q569" t="s">
        <v>1136</v>
      </c>
      <c r="R569">
        <v>2</v>
      </c>
      <c r="S569" t="s">
        <v>82</v>
      </c>
      <c r="T569" t="s">
        <v>554</v>
      </c>
      <c r="U569" t="s">
        <v>500</v>
      </c>
      <c r="V569" t="s">
        <v>500</v>
      </c>
      <c r="W569" t="s">
        <v>500</v>
      </c>
      <c r="X569" t="s">
        <v>167</v>
      </c>
      <c r="Y569">
        <v>1</v>
      </c>
      <c r="Z569" t="s">
        <v>793</v>
      </c>
      <c r="AA569" t="s">
        <v>500</v>
      </c>
      <c r="AB569" t="s">
        <v>86</v>
      </c>
      <c r="AC569">
        <v>1</v>
      </c>
      <c r="AD569">
        <v>1</v>
      </c>
      <c r="AF569">
        <v>32</v>
      </c>
      <c r="AG569">
        <v>1E-3</v>
      </c>
      <c r="AH569">
        <v>0.1</v>
      </c>
      <c r="AI569" t="s">
        <v>87</v>
      </c>
      <c r="AJ569">
        <v>140</v>
      </c>
      <c r="AK569">
        <v>20</v>
      </c>
      <c r="AL569">
        <v>120</v>
      </c>
      <c r="AM569">
        <v>0.11312731541127639</v>
      </c>
      <c r="AN569">
        <v>26.976117409562171</v>
      </c>
      <c r="AO569">
        <v>0.60915354751603112</v>
      </c>
      <c r="AP569">
        <v>26.976117409562171</v>
      </c>
      <c r="AQ569">
        <v>0.60915354751603112</v>
      </c>
      <c r="AR569">
        <v>-1.0191655211695789</v>
      </c>
      <c r="AS569">
        <v>33.430487626365711</v>
      </c>
      <c r="AT569">
        <v>0.55607903396273595</v>
      </c>
      <c r="AU569">
        <v>33.430487626365711</v>
      </c>
      <c r="AV569">
        <v>33.430487626365711</v>
      </c>
      <c r="AW569">
        <v>0.55607903396273595</v>
      </c>
      <c r="AX569">
        <v>119.57732288829661</v>
      </c>
      <c r="AY569">
        <v>-0.5730233052428757</v>
      </c>
      <c r="AZ569">
        <v>0.8</v>
      </c>
      <c r="BA569" t="s">
        <v>88</v>
      </c>
      <c r="BB569">
        <v>1.8694194514498899E-2</v>
      </c>
      <c r="BC569">
        <v>0.86425597700637136</v>
      </c>
      <c r="BD569">
        <v>1.8694194514498899E-2</v>
      </c>
      <c r="BE569">
        <v>1.8694194514498899E-2</v>
      </c>
      <c r="BF569">
        <v>0.86425597700637136</v>
      </c>
      <c r="BG569">
        <v>0.1622890760969678</v>
      </c>
      <c r="BH569">
        <v>0.43770301335121448</v>
      </c>
      <c r="BI569">
        <v>0.1622890760969678</v>
      </c>
      <c r="BJ569">
        <v>0.1622890760969678</v>
      </c>
      <c r="BK569">
        <v>0.43770301335121448</v>
      </c>
      <c r="BL569">
        <v>0.173875865463092</v>
      </c>
      <c r="BM569">
        <v>0.3019433974331372</v>
      </c>
      <c r="BN569">
        <v>0.173875865463092</v>
      </c>
      <c r="BO569">
        <v>0.173875865463092</v>
      </c>
      <c r="BP569">
        <v>0.3019433974331372</v>
      </c>
      <c r="BQ569">
        <v>133.36709136938779</v>
      </c>
      <c r="BR569">
        <v>0.62041374806022076</v>
      </c>
      <c r="BS569">
        <v>133.36709136938779</v>
      </c>
      <c r="BT569">
        <v>133.36709136938779</v>
      </c>
      <c r="BU569">
        <v>0.62041374806022076</v>
      </c>
    </row>
    <row r="570" spans="1:73" x14ac:dyDescent="0.3">
      <c r="A570" t="s">
        <v>1191</v>
      </c>
      <c r="B570" t="s">
        <v>1192</v>
      </c>
      <c r="C570">
        <v>28</v>
      </c>
      <c r="D570" t="s">
        <v>75</v>
      </c>
      <c r="E570" t="s">
        <v>76</v>
      </c>
      <c r="F570">
        <v>16590</v>
      </c>
      <c r="G570">
        <v>4.5</v>
      </c>
      <c r="H570" t="s">
        <v>791</v>
      </c>
      <c r="I570" t="s">
        <v>78</v>
      </c>
      <c r="J570">
        <v>5</v>
      </c>
      <c r="K570">
        <v>5</v>
      </c>
      <c r="L570" t="s">
        <v>79</v>
      </c>
      <c r="M570" t="s">
        <v>501</v>
      </c>
      <c r="N570" t="s">
        <v>500</v>
      </c>
      <c r="O570" t="s">
        <v>500</v>
      </c>
      <c r="P570" t="s">
        <v>80</v>
      </c>
      <c r="Q570" t="s">
        <v>1136</v>
      </c>
      <c r="R570">
        <v>2</v>
      </c>
      <c r="S570" t="s">
        <v>82</v>
      </c>
      <c r="T570" t="s">
        <v>554</v>
      </c>
      <c r="U570" t="s">
        <v>500</v>
      </c>
      <c r="V570" t="s">
        <v>500</v>
      </c>
      <c r="W570" t="s">
        <v>500</v>
      </c>
      <c r="X570" t="s">
        <v>167</v>
      </c>
      <c r="Y570">
        <v>1</v>
      </c>
      <c r="Z570" t="s">
        <v>793</v>
      </c>
      <c r="AA570" t="s">
        <v>500</v>
      </c>
      <c r="AB570" t="s">
        <v>86</v>
      </c>
      <c r="AC570">
        <v>1</v>
      </c>
      <c r="AD570">
        <v>1</v>
      </c>
      <c r="AF570">
        <v>32</v>
      </c>
      <c r="AG570">
        <v>1E-3</v>
      </c>
      <c r="AH570">
        <v>0.1</v>
      </c>
      <c r="AI570" t="s">
        <v>87</v>
      </c>
      <c r="AJ570">
        <v>140</v>
      </c>
      <c r="AK570">
        <v>20</v>
      </c>
      <c r="AL570">
        <v>120</v>
      </c>
      <c r="AM570">
        <v>0.1115908798450569</v>
      </c>
      <c r="AN570">
        <v>55.763446782492068</v>
      </c>
      <c r="AO570">
        <v>0.59744465667580338</v>
      </c>
      <c r="AP570">
        <v>55.763446782492068</v>
      </c>
      <c r="AQ570">
        <v>0.59744465667580338</v>
      </c>
      <c r="AR570">
        <v>-1.136204447951604</v>
      </c>
      <c r="AS570">
        <v>64.580823133966533</v>
      </c>
      <c r="AT570">
        <v>0.54455679086838849</v>
      </c>
      <c r="AU570">
        <v>64.580823133966533</v>
      </c>
      <c r="AV570">
        <v>64.580823133966533</v>
      </c>
      <c r="AW570">
        <v>0.54455679086838849</v>
      </c>
      <c r="AX570">
        <v>116.0502566856841</v>
      </c>
      <c r="AY570">
        <v>-0.57130266731748125</v>
      </c>
      <c r="AZ570">
        <v>0.8</v>
      </c>
      <c r="BA570" t="s">
        <v>88</v>
      </c>
      <c r="BB570">
        <v>5.1118402755003997E-3</v>
      </c>
      <c r="BC570">
        <v>0.9628814302023494</v>
      </c>
      <c r="BD570">
        <v>5.1118402755003997E-3</v>
      </c>
      <c r="BE570">
        <v>5.1118402755003997E-3</v>
      </c>
      <c r="BF570">
        <v>0.9628814302023494</v>
      </c>
      <c r="BG570">
        <v>0.1412010095478867</v>
      </c>
      <c r="BH570">
        <v>0.51076865991212261</v>
      </c>
      <c r="BI570">
        <v>0.1412010095478867</v>
      </c>
      <c r="BJ570">
        <v>0.1412010095478867</v>
      </c>
      <c r="BK570">
        <v>0.51076865991212261</v>
      </c>
      <c r="BL570">
        <v>0.139737895181856</v>
      </c>
      <c r="BM570">
        <v>0.43899655020727268</v>
      </c>
      <c r="BN570">
        <v>0.139737895181856</v>
      </c>
      <c r="BO570">
        <v>0.139737895181856</v>
      </c>
      <c r="BP570">
        <v>0.43899655020727268</v>
      </c>
      <c r="BQ570">
        <v>258.03724179085839</v>
      </c>
      <c r="BR570">
        <v>0.26558052315181002</v>
      </c>
      <c r="BS570">
        <v>258.03724179085839</v>
      </c>
      <c r="BT570">
        <v>258.03724179085839</v>
      </c>
      <c r="BU570">
        <v>0.26558052315181002</v>
      </c>
    </row>
    <row r="571" spans="1:73" x14ac:dyDescent="0.3">
      <c r="A571" t="s">
        <v>1193</v>
      </c>
      <c r="B571" t="s">
        <v>1194</v>
      </c>
      <c r="C571">
        <v>29</v>
      </c>
      <c r="D571" t="s">
        <v>75</v>
      </c>
      <c r="E571" t="s">
        <v>76</v>
      </c>
      <c r="F571">
        <v>16590</v>
      </c>
      <c r="G571">
        <v>4.5</v>
      </c>
      <c r="H571" t="s">
        <v>791</v>
      </c>
      <c r="I571" t="s">
        <v>78</v>
      </c>
      <c r="J571">
        <v>5</v>
      </c>
      <c r="K571">
        <v>5</v>
      </c>
      <c r="L571" t="s">
        <v>79</v>
      </c>
      <c r="M571" t="s">
        <v>501</v>
      </c>
      <c r="N571" t="s">
        <v>500</v>
      </c>
      <c r="O571" t="s">
        <v>500</v>
      </c>
      <c r="P571" t="s">
        <v>80</v>
      </c>
      <c r="Q571" t="s">
        <v>1136</v>
      </c>
      <c r="R571">
        <v>2</v>
      </c>
      <c r="S571" t="s">
        <v>82</v>
      </c>
      <c r="T571" t="s">
        <v>554</v>
      </c>
      <c r="U571" t="s">
        <v>500</v>
      </c>
      <c r="V571" t="s">
        <v>500</v>
      </c>
      <c r="W571" t="s">
        <v>500</v>
      </c>
      <c r="X571" t="s">
        <v>167</v>
      </c>
      <c r="Y571">
        <v>1</v>
      </c>
      <c r="Z571" t="s">
        <v>793</v>
      </c>
      <c r="AA571" t="s">
        <v>500</v>
      </c>
      <c r="AB571" t="s">
        <v>86</v>
      </c>
      <c r="AC571">
        <v>1</v>
      </c>
      <c r="AD571">
        <v>1</v>
      </c>
      <c r="AF571">
        <v>32</v>
      </c>
      <c r="AG571">
        <v>1E-3</v>
      </c>
      <c r="AH571">
        <v>0.1</v>
      </c>
      <c r="AI571" t="s">
        <v>87</v>
      </c>
      <c r="AJ571">
        <v>140</v>
      </c>
      <c r="AK571">
        <v>20</v>
      </c>
      <c r="AL571">
        <v>120</v>
      </c>
      <c r="AM571">
        <v>5.4782192693769299E-2</v>
      </c>
      <c r="AN571">
        <v>16.32977715992654</v>
      </c>
      <c r="AO571">
        <v>0.80522064774113578</v>
      </c>
      <c r="AP571">
        <v>16.32977715992654</v>
      </c>
      <c r="AQ571">
        <v>0.80522064774113578</v>
      </c>
      <c r="AR571">
        <v>-1.912614516366246</v>
      </c>
      <c r="AS571">
        <v>21.609040767284601</v>
      </c>
      <c r="AT571">
        <v>0.78083895300635353</v>
      </c>
      <c r="AU571">
        <v>21.609040767284601</v>
      </c>
      <c r="AV571">
        <v>21.609040767284601</v>
      </c>
      <c r="AW571">
        <v>0.78083895300635353</v>
      </c>
      <c r="AX571">
        <v>173.58285161469749</v>
      </c>
      <c r="AY571">
        <v>-1.1953822121976501</v>
      </c>
      <c r="AZ571">
        <v>0.8</v>
      </c>
      <c r="BA571" t="s">
        <v>88</v>
      </c>
      <c r="BB571">
        <v>6.6390197054592998E-3</v>
      </c>
      <c r="BC571">
        <v>0.95179213296116816</v>
      </c>
      <c r="BD571">
        <v>6.6390197054592998E-3</v>
      </c>
      <c r="BE571">
        <v>6.6390197054592998E-3</v>
      </c>
      <c r="BF571">
        <v>0.95179213296116816</v>
      </c>
      <c r="BG571">
        <v>8.5177984114296695E-2</v>
      </c>
      <c r="BH571">
        <v>0.704876477529087</v>
      </c>
      <c r="BI571">
        <v>8.5177984114296695E-2</v>
      </c>
      <c r="BJ571">
        <v>8.5177984114296695E-2</v>
      </c>
      <c r="BK571">
        <v>0.704876477529087</v>
      </c>
      <c r="BL571">
        <v>7.1678268935179604E-2</v>
      </c>
      <c r="BM571">
        <v>0.71223442219825372</v>
      </c>
      <c r="BN571">
        <v>7.1678268935179604E-2</v>
      </c>
      <c r="BO571">
        <v>7.1678268935179604E-2</v>
      </c>
      <c r="BP571">
        <v>0.71223442219825372</v>
      </c>
      <c r="BQ571">
        <v>86.272667796383018</v>
      </c>
      <c r="BR571">
        <v>0.75445277933690114</v>
      </c>
      <c r="BS571">
        <v>86.272667796383018</v>
      </c>
      <c r="BT571">
        <v>86.272667796383018</v>
      </c>
      <c r="BU571">
        <v>0.75445277933690114</v>
      </c>
    </row>
    <row r="572" spans="1:73" x14ac:dyDescent="0.3">
      <c r="A572" t="s">
        <v>1195</v>
      </c>
      <c r="B572" t="s">
        <v>1196</v>
      </c>
      <c r="C572">
        <v>0</v>
      </c>
      <c r="D572" t="s">
        <v>75</v>
      </c>
      <c r="E572" t="s">
        <v>76</v>
      </c>
      <c r="F572">
        <v>16590</v>
      </c>
      <c r="G572">
        <v>4.5</v>
      </c>
      <c r="H572" t="s">
        <v>791</v>
      </c>
      <c r="I572" t="s">
        <v>78</v>
      </c>
      <c r="J572">
        <v>5</v>
      </c>
      <c r="K572">
        <v>5</v>
      </c>
      <c r="L572" t="s">
        <v>79</v>
      </c>
      <c r="M572" t="s">
        <v>501</v>
      </c>
      <c r="N572" t="s">
        <v>500</v>
      </c>
      <c r="O572" t="s">
        <v>500</v>
      </c>
      <c r="P572" t="s">
        <v>80</v>
      </c>
      <c r="Q572" t="s">
        <v>1197</v>
      </c>
      <c r="R572">
        <v>2</v>
      </c>
      <c r="S572" t="s">
        <v>82</v>
      </c>
      <c r="T572" t="s">
        <v>554</v>
      </c>
      <c r="U572" t="s">
        <v>500</v>
      </c>
      <c r="V572" t="s">
        <v>500</v>
      </c>
      <c r="W572" t="s">
        <v>500</v>
      </c>
      <c r="X572" t="s">
        <v>226</v>
      </c>
      <c r="Y572">
        <v>1</v>
      </c>
      <c r="Z572" t="s">
        <v>793</v>
      </c>
      <c r="AA572" t="s">
        <v>500</v>
      </c>
      <c r="AB572" t="s">
        <v>86</v>
      </c>
      <c r="AC572">
        <v>1</v>
      </c>
      <c r="AD572">
        <v>1</v>
      </c>
      <c r="AF572">
        <v>32</v>
      </c>
      <c r="AG572">
        <v>1E-3</v>
      </c>
      <c r="AH572">
        <v>0.1</v>
      </c>
      <c r="AI572" t="s">
        <v>87</v>
      </c>
      <c r="AJ572">
        <v>140</v>
      </c>
      <c r="AK572">
        <v>20</v>
      </c>
      <c r="AL572">
        <v>120</v>
      </c>
      <c r="AM572">
        <v>0.1210356817261702</v>
      </c>
      <c r="AN572">
        <v>36.675377452031952</v>
      </c>
      <c r="AO572">
        <v>0.58787185479696102</v>
      </c>
      <c r="AP572">
        <v>36.675377452031952</v>
      </c>
      <c r="AQ572">
        <v>0.58787185479696102</v>
      </c>
      <c r="AR572">
        <v>-2.735776703596577</v>
      </c>
      <c r="AS572">
        <v>50.581061611909263</v>
      </c>
      <c r="AT572">
        <v>0.54483722148606695</v>
      </c>
      <c r="AU572">
        <v>50.581061611909263</v>
      </c>
      <c r="AV572">
        <v>50.581061611909263</v>
      </c>
      <c r="AW572">
        <v>0.54483722148606695</v>
      </c>
      <c r="AX572">
        <v>163.34762576493279</v>
      </c>
      <c r="AY572">
        <v>-1.639183073597388</v>
      </c>
      <c r="AZ572">
        <v>0.8</v>
      </c>
      <c r="BA572" t="s">
        <v>88</v>
      </c>
      <c r="BB572">
        <v>5.4740539375654996E-3</v>
      </c>
      <c r="BC572">
        <v>0.96025129068851078</v>
      </c>
      <c r="BD572">
        <v>5.4740539375654996E-3</v>
      </c>
      <c r="BE572">
        <v>5.4740539375654996E-3</v>
      </c>
      <c r="BF572">
        <v>0.96025129068851078</v>
      </c>
      <c r="BG572">
        <v>0.1629224691757479</v>
      </c>
      <c r="BH572">
        <v>0.43550844161460889</v>
      </c>
      <c r="BI572">
        <v>0.1629224691757479</v>
      </c>
      <c r="BJ572">
        <v>0.1629224691757479</v>
      </c>
      <c r="BK572">
        <v>0.43550844161460889</v>
      </c>
      <c r="BL572">
        <v>0.15978704472150529</v>
      </c>
      <c r="BM572">
        <v>0.3585055563897705</v>
      </c>
      <c r="BN572">
        <v>0.15978704472150529</v>
      </c>
      <c r="BO572">
        <v>0.15978704472150529</v>
      </c>
      <c r="BP572">
        <v>0.3585055563897705</v>
      </c>
      <c r="BQ572">
        <v>201.99606287980271</v>
      </c>
      <c r="BR572">
        <v>0.42508359725137013</v>
      </c>
      <c r="BS572">
        <v>201.99606287980271</v>
      </c>
      <c r="BT572">
        <v>201.99606287980271</v>
      </c>
      <c r="BU572">
        <v>0.42508359725137013</v>
      </c>
    </row>
    <row r="573" spans="1:73" x14ac:dyDescent="0.3">
      <c r="A573" t="s">
        <v>1198</v>
      </c>
      <c r="B573" t="s">
        <v>1199</v>
      </c>
      <c r="C573">
        <v>1</v>
      </c>
      <c r="D573" t="s">
        <v>75</v>
      </c>
      <c r="E573" t="s">
        <v>76</v>
      </c>
      <c r="F573">
        <v>16590</v>
      </c>
      <c r="G573">
        <v>4.5</v>
      </c>
      <c r="H573" t="s">
        <v>791</v>
      </c>
      <c r="I573" t="s">
        <v>78</v>
      </c>
      <c r="J573">
        <v>5</v>
      </c>
      <c r="K573">
        <v>5</v>
      </c>
      <c r="L573" t="s">
        <v>79</v>
      </c>
      <c r="M573" t="s">
        <v>501</v>
      </c>
      <c r="N573" t="s">
        <v>500</v>
      </c>
      <c r="O573" t="s">
        <v>500</v>
      </c>
      <c r="P573" t="s">
        <v>80</v>
      </c>
      <c r="Q573" t="s">
        <v>1197</v>
      </c>
      <c r="R573">
        <v>2</v>
      </c>
      <c r="S573" t="s">
        <v>82</v>
      </c>
      <c r="T573" t="s">
        <v>554</v>
      </c>
      <c r="U573" t="s">
        <v>500</v>
      </c>
      <c r="V573" t="s">
        <v>500</v>
      </c>
      <c r="W573" t="s">
        <v>500</v>
      </c>
      <c r="X573" t="s">
        <v>226</v>
      </c>
      <c r="Y573">
        <v>1</v>
      </c>
      <c r="Z573" t="s">
        <v>793</v>
      </c>
      <c r="AA573" t="s">
        <v>500</v>
      </c>
      <c r="AB573" t="s">
        <v>86</v>
      </c>
      <c r="AC573">
        <v>1</v>
      </c>
      <c r="AD573">
        <v>1</v>
      </c>
      <c r="AF573">
        <v>32</v>
      </c>
      <c r="AG573">
        <v>1E-3</v>
      </c>
      <c r="AH573">
        <v>0.1</v>
      </c>
      <c r="AI573" t="s">
        <v>87</v>
      </c>
      <c r="AJ573">
        <v>140</v>
      </c>
      <c r="AK573">
        <v>20</v>
      </c>
      <c r="AL573">
        <v>120</v>
      </c>
      <c r="AM573">
        <v>5.9696698010236401E-2</v>
      </c>
      <c r="AN573">
        <v>47.196814254359793</v>
      </c>
      <c r="AO573">
        <v>0.75660636709922002</v>
      </c>
      <c r="AP573">
        <v>47.196814254359793</v>
      </c>
      <c r="AQ573">
        <v>0.75660636709922002</v>
      </c>
      <c r="AR573">
        <v>-0.8533268446981872</v>
      </c>
      <c r="AS573">
        <v>55.226725675017981</v>
      </c>
      <c r="AT573">
        <v>0.74205652846898484</v>
      </c>
      <c r="AU573">
        <v>55.226725675017981</v>
      </c>
      <c r="AV573">
        <v>55.226725675017981</v>
      </c>
      <c r="AW573">
        <v>0.74205652846898484</v>
      </c>
      <c r="AX573">
        <v>135.915455534816</v>
      </c>
      <c r="AY573">
        <v>-0.60513283128815742</v>
      </c>
      <c r="AZ573">
        <v>0.8</v>
      </c>
      <c r="BA573" t="s">
        <v>88</v>
      </c>
      <c r="BB573">
        <v>7.4494869885124004E-3</v>
      </c>
      <c r="BC573">
        <v>0.94590709258561079</v>
      </c>
      <c r="BD573">
        <v>7.4494869885124004E-3</v>
      </c>
      <c r="BE573">
        <v>7.4494869885124004E-3</v>
      </c>
      <c r="BF573">
        <v>0.94590709258561079</v>
      </c>
      <c r="BG573">
        <v>4.3756097323377902E-2</v>
      </c>
      <c r="BH573">
        <v>0.84839446828974752</v>
      </c>
      <c r="BI573">
        <v>4.3756097323377902E-2</v>
      </c>
      <c r="BJ573">
        <v>4.3756097323377902E-2</v>
      </c>
      <c r="BK573">
        <v>0.84839446828974752</v>
      </c>
      <c r="BL573">
        <v>4.9224625766101197E-2</v>
      </c>
      <c r="BM573">
        <v>0.80237869739199841</v>
      </c>
      <c r="BN573">
        <v>4.9224625766101197E-2</v>
      </c>
      <c r="BO573">
        <v>4.9224625766101197E-2</v>
      </c>
      <c r="BP573">
        <v>0.80237869739199841</v>
      </c>
      <c r="BQ573">
        <v>220.8064724899925</v>
      </c>
      <c r="BR573">
        <v>0.37154585560858527</v>
      </c>
      <c r="BS573">
        <v>220.8064724899925</v>
      </c>
      <c r="BT573">
        <v>220.8064724899925</v>
      </c>
      <c r="BU573">
        <v>0.37154585560858527</v>
      </c>
    </row>
    <row r="574" spans="1:73" x14ac:dyDescent="0.3">
      <c r="A574" t="s">
        <v>1198</v>
      </c>
      <c r="B574" t="s">
        <v>1200</v>
      </c>
      <c r="C574">
        <v>2</v>
      </c>
      <c r="D574" t="s">
        <v>75</v>
      </c>
      <c r="E574" t="s">
        <v>76</v>
      </c>
      <c r="F574">
        <v>16590</v>
      </c>
      <c r="G574">
        <v>4.5</v>
      </c>
      <c r="H574" t="s">
        <v>791</v>
      </c>
      <c r="I574" t="s">
        <v>78</v>
      </c>
      <c r="J574">
        <v>5</v>
      </c>
      <c r="K574">
        <v>5</v>
      </c>
      <c r="L574" t="s">
        <v>79</v>
      </c>
      <c r="M574" t="s">
        <v>501</v>
      </c>
      <c r="N574" t="s">
        <v>500</v>
      </c>
      <c r="O574" t="s">
        <v>500</v>
      </c>
      <c r="P574" t="s">
        <v>80</v>
      </c>
      <c r="Q574" t="s">
        <v>1197</v>
      </c>
      <c r="R574">
        <v>2</v>
      </c>
      <c r="S574" t="s">
        <v>82</v>
      </c>
      <c r="T574" t="s">
        <v>554</v>
      </c>
      <c r="U574" t="s">
        <v>500</v>
      </c>
      <c r="V574" t="s">
        <v>500</v>
      </c>
      <c r="W574" t="s">
        <v>500</v>
      </c>
      <c r="X574" t="s">
        <v>226</v>
      </c>
      <c r="Y574">
        <v>1</v>
      </c>
      <c r="Z574" t="s">
        <v>793</v>
      </c>
      <c r="AA574" t="s">
        <v>500</v>
      </c>
      <c r="AB574" t="s">
        <v>86</v>
      </c>
      <c r="AC574">
        <v>1</v>
      </c>
      <c r="AD574">
        <v>1</v>
      </c>
      <c r="AF574">
        <v>32</v>
      </c>
      <c r="AG574">
        <v>1E-3</v>
      </c>
      <c r="AH574">
        <v>0.1</v>
      </c>
      <c r="AI574" t="s">
        <v>87</v>
      </c>
      <c r="AJ574">
        <v>140</v>
      </c>
      <c r="AK574">
        <v>20</v>
      </c>
      <c r="AL574">
        <v>120</v>
      </c>
      <c r="AM574">
        <v>8.4403097406038505E-2</v>
      </c>
      <c r="AN574">
        <v>35.024303815820232</v>
      </c>
      <c r="AO574">
        <v>0.70436474863200405</v>
      </c>
      <c r="AP574">
        <v>35.024303815820232</v>
      </c>
      <c r="AQ574">
        <v>0.70436474863200405</v>
      </c>
      <c r="AR574">
        <v>-2.3386663325885428</v>
      </c>
      <c r="AS574">
        <v>40.956276660027079</v>
      </c>
      <c r="AT574">
        <v>0.67402057412022998</v>
      </c>
      <c r="AU574">
        <v>40.956276660027079</v>
      </c>
      <c r="AV574">
        <v>40.956276660027079</v>
      </c>
      <c r="AW574">
        <v>0.67402057412022998</v>
      </c>
      <c r="AX574">
        <v>176.57258340138421</v>
      </c>
      <c r="AY574">
        <v>-1.3390000260424291</v>
      </c>
      <c r="AZ574">
        <v>0.8</v>
      </c>
      <c r="BA574" t="s">
        <v>88</v>
      </c>
      <c r="BB574">
        <v>4.2653657860509996E-3</v>
      </c>
      <c r="BC574">
        <v>0.96902792945216842</v>
      </c>
      <c r="BD574">
        <v>4.2653657860509996E-3</v>
      </c>
      <c r="BE574">
        <v>4.2653657860509996E-3</v>
      </c>
      <c r="BF574">
        <v>0.96902792945216842</v>
      </c>
      <c r="BG574">
        <v>0.11123345494150561</v>
      </c>
      <c r="BH574">
        <v>0.61459983609266056</v>
      </c>
      <c r="BI574">
        <v>0.11123345494150561</v>
      </c>
      <c r="BJ574">
        <v>0.11123345494150561</v>
      </c>
      <c r="BK574">
        <v>0.61459983609266056</v>
      </c>
      <c r="BL574">
        <v>0.1050887689860542</v>
      </c>
      <c r="BM574">
        <v>0.57810183229880008</v>
      </c>
      <c r="BN574">
        <v>0.1050887689860542</v>
      </c>
      <c r="BO574">
        <v>0.1050887689860542</v>
      </c>
      <c r="BP574">
        <v>0.57810183229880008</v>
      </c>
      <c r="BQ574">
        <v>163.6045190503954</v>
      </c>
      <c r="BR574">
        <v>0.53435269863728685</v>
      </c>
      <c r="BS574">
        <v>163.6045190503954</v>
      </c>
      <c r="BT574">
        <v>163.6045190503954</v>
      </c>
      <c r="BU574">
        <v>0.53435269863728685</v>
      </c>
    </row>
    <row r="575" spans="1:73" x14ac:dyDescent="0.3">
      <c r="A575" t="s">
        <v>1201</v>
      </c>
      <c r="B575" t="s">
        <v>1202</v>
      </c>
      <c r="C575">
        <v>3</v>
      </c>
      <c r="D575" t="s">
        <v>75</v>
      </c>
      <c r="E575" t="s">
        <v>76</v>
      </c>
      <c r="F575">
        <v>16590</v>
      </c>
      <c r="G575">
        <v>4.5</v>
      </c>
      <c r="H575" t="s">
        <v>791</v>
      </c>
      <c r="I575" t="s">
        <v>78</v>
      </c>
      <c r="J575">
        <v>5</v>
      </c>
      <c r="K575">
        <v>5</v>
      </c>
      <c r="L575" t="s">
        <v>79</v>
      </c>
      <c r="M575" t="s">
        <v>501</v>
      </c>
      <c r="N575" t="s">
        <v>500</v>
      </c>
      <c r="O575" t="s">
        <v>500</v>
      </c>
      <c r="P575" t="s">
        <v>80</v>
      </c>
      <c r="Q575" t="s">
        <v>1197</v>
      </c>
      <c r="R575">
        <v>2</v>
      </c>
      <c r="S575" t="s">
        <v>82</v>
      </c>
      <c r="T575" t="s">
        <v>554</v>
      </c>
      <c r="U575" t="s">
        <v>500</v>
      </c>
      <c r="V575" t="s">
        <v>500</v>
      </c>
      <c r="W575" t="s">
        <v>500</v>
      </c>
      <c r="X575" t="s">
        <v>226</v>
      </c>
      <c r="Y575">
        <v>1</v>
      </c>
      <c r="Z575" t="s">
        <v>793</v>
      </c>
      <c r="AA575" t="s">
        <v>500</v>
      </c>
      <c r="AB575" t="s">
        <v>86</v>
      </c>
      <c r="AC575">
        <v>1</v>
      </c>
      <c r="AD575">
        <v>1</v>
      </c>
      <c r="AF575">
        <v>32</v>
      </c>
      <c r="AG575">
        <v>1E-3</v>
      </c>
      <c r="AH575">
        <v>0.1</v>
      </c>
      <c r="AI575" t="s">
        <v>87</v>
      </c>
      <c r="AJ575">
        <v>140</v>
      </c>
      <c r="AK575">
        <v>20</v>
      </c>
      <c r="AL575">
        <v>120</v>
      </c>
      <c r="AM575">
        <v>8.60188944965041E-2</v>
      </c>
      <c r="AN575">
        <v>50.588924995954322</v>
      </c>
      <c r="AO575">
        <v>0.68374710933355676</v>
      </c>
      <c r="AP575">
        <v>50.588924995954322</v>
      </c>
      <c r="AQ575">
        <v>0.68374710933355676</v>
      </c>
      <c r="AR575">
        <v>-1.5352627874654601</v>
      </c>
      <c r="AS575">
        <v>52.271907955611532</v>
      </c>
      <c r="AT575">
        <v>0.68875867989908968</v>
      </c>
      <c r="AU575">
        <v>52.271907955611532</v>
      </c>
      <c r="AV575">
        <v>52.271907955611532</v>
      </c>
      <c r="AW575">
        <v>0.68875867989908968</v>
      </c>
      <c r="AX575">
        <v>127.7802980976137</v>
      </c>
      <c r="AY575">
        <v>-0.64323637148122281</v>
      </c>
      <c r="AZ575">
        <v>0.8</v>
      </c>
      <c r="BA575" t="s">
        <v>88</v>
      </c>
      <c r="BB575">
        <v>3.4075975325318E-3</v>
      </c>
      <c r="BC575">
        <v>0.9752564360315028</v>
      </c>
      <c r="BD575">
        <v>3.4075975325318E-3</v>
      </c>
      <c r="BE575">
        <v>3.4075975325318E-3</v>
      </c>
      <c r="BF575">
        <v>0.9752564360315028</v>
      </c>
      <c r="BG575">
        <v>6.8181375104002601E-2</v>
      </c>
      <c r="BH575">
        <v>0.76376609757982639</v>
      </c>
      <c r="BI575">
        <v>6.8181375104002601E-2</v>
      </c>
      <c r="BJ575">
        <v>6.8181375104002601E-2</v>
      </c>
      <c r="BK575">
        <v>0.76376609757982639</v>
      </c>
      <c r="BL575">
        <v>9.6985809788253496E-2</v>
      </c>
      <c r="BM575">
        <v>0.6106326504965407</v>
      </c>
      <c r="BN575">
        <v>9.6985809788253496E-2</v>
      </c>
      <c r="BO575">
        <v>9.6985809788253496E-2</v>
      </c>
      <c r="BP575">
        <v>0.6106326504965407</v>
      </c>
      <c r="BQ575">
        <v>208.9190570400205</v>
      </c>
      <c r="BR575">
        <v>0.40537953548849021</v>
      </c>
      <c r="BS575">
        <v>208.9190570400205</v>
      </c>
      <c r="BT575">
        <v>208.9190570400205</v>
      </c>
      <c r="BU575">
        <v>0.40537953548849021</v>
      </c>
    </row>
    <row r="576" spans="1:73" x14ac:dyDescent="0.3">
      <c r="A576" t="s">
        <v>1203</v>
      </c>
      <c r="B576" t="s">
        <v>1204</v>
      </c>
      <c r="C576">
        <v>4</v>
      </c>
      <c r="D576" t="s">
        <v>75</v>
      </c>
      <c r="E576" t="s">
        <v>76</v>
      </c>
      <c r="F576">
        <v>16590</v>
      </c>
      <c r="G576">
        <v>4.5</v>
      </c>
      <c r="H576" t="s">
        <v>791</v>
      </c>
      <c r="I576" t="s">
        <v>78</v>
      </c>
      <c r="J576">
        <v>5</v>
      </c>
      <c r="K576">
        <v>5</v>
      </c>
      <c r="L576" t="s">
        <v>79</v>
      </c>
      <c r="M576" t="s">
        <v>501</v>
      </c>
      <c r="N576" t="s">
        <v>500</v>
      </c>
      <c r="O576" t="s">
        <v>500</v>
      </c>
      <c r="P576" t="s">
        <v>80</v>
      </c>
      <c r="Q576" t="s">
        <v>1197</v>
      </c>
      <c r="R576">
        <v>2</v>
      </c>
      <c r="S576" t="s">
        <v>82</v>
      </c>
      <c r="T576" t="s">
        <v>554</v>
      </c>
      <c r="U576" t="s">
        <v>500</v>
      </c>
      <c r="V576" t="s">
        <v>500</v>
      </c>
      <c r="W576" t="s">
        <v>500</v>
      </c>
      <c r="X576" t="s">
        <v>226</v>
      </c>
      <c r="Y576">
        <v>1</v>
      </c>
      <c r="Z576" t="s">
        <v>793</v>
      </c>
      <c r="AA576" t="s">
        <v>500</v>
      </c>
      <c r="AB576" t="s">
        <v>86</v>
      </c>
      <c r="AC576">
        <v>1</v>
      </c>
      <c r="AD576">
        <v>1</v>
      </c>
      <c r="AF576">
        <v>32</v>
      </c>
      <c r="AG576">
        <v>1E-3</v>
      </c>
      <c r="AH576">
        <v>0.1</v>
      </c>
      <c r="AI576" t="s">
        <v>87</v>
      </c>
      <c r="AJ576">
        <v>140</v>
      </c>
      <c r="AK576">
        <v>20</v>
      </c>
      <c r="AL576">
        <v>120</v>
      </c>
      <c r="AM576">
        <v>7.9126171390259806E-2</v>
      </c>
      <c r="AN576">
        <v>27.05633976424124</v>
      </c>
      <c r="AO576">
        <v>0.72260923549815193</v>
      </c>
      <c r="AP576">
        <v>27.05633976424124</v>
      </c>
      <c r="AQ576">
        <v>0.72260923549815193</v>
      </c>
      <c r="AR576">
        <v>-2.5288849096749648</v>
      </c>
      <c r="AS576">
        <v>38.763983742259377</v>
      </c>
      <c r="AT576">
        <v>0.66965482854189695</v>
      </c>
      <c r="AU576">
        <v>38.763983742259377</v>
      </c>
      <c r="AV576">
        <v>38.763983742259377</v>
      </c>
      <c r="AW576">
        <v>0.66965482854189695</v>
      </c>
      <c r="AX576">
        <v>143.55844930370839</v>
      </c>
      <c r="AY576">
        <v>-1.422080773943349</v>
      </c>
      <c r="AZ576">
        <v>0.8</v>
      </c>
      <c r="BA576" t="s">
        <v>88</v>
      </c>
      <c r="BB576">
        <v>5.4002788915921002E-3</v>
      </c>
      <c r="BC576">
        <v>0.96078699291035319</v>
      </c>
      <c r="BD576">
        <v>5.4002788915921002E-3</v>
      </c>
      <c r="BE576">
        <v>5.4002788915921002E-3</v>
      </c>
      <c r="BF576">
        <v>0.96078699291035319</v>
      </c>
      <c r="BG576">
        <v>0.1283236871730695</v>
      </c>
      <c r="BH576">
        <v>0.55538583157645705</v>
      </c>
      <c r="BI576">
        <v>0.1283236871730695</v>
      </c>
      <c r="BJ576">
        <v>0.1283236871730695</v>
      </c>
      <c r="BK576">
        <v>0.55538583157645705</v>
      </c>
      <c r="BL576">
        <v>9.8861827284098494E-2</v>
      </c>
      <c r="BM576">
        <v>0.60310103363863055</v>
      </c>
      <c r="BN576">
        <v>9.8861827284098494E-2</v>
      </c>
      <c r="BO576">
        <v>9.8861827284098494E-2</v>
      </c>
      <c r="BP576">
        <v>0.60310103363863055</v>
      </c>
      <c r="BQ576">
        <v>154.8233491756892</v>
      </c>
      <c r="BR576">
        <v>0.55934545604214203</v>
      </c>
      <c r="BS576">
        <v>154.8233491756892</v>
      </c>
      <c r="BT576">
        <v>154.8233491756892</v>
      </c>
      <c r="BU576">
        <v>0.55934545604214203</v>
      </c>
    </row>
    <row r="577" spans="1:73" x14ac:dyDescent="0.3">
      <c r="A577" t="s">
        <v>1205</v>
      </c>
      <c r="B577" t="s">
        <v>1206</v>
      </c>
      <c r="C577">
        <v>5</v>
      </c>
      <c r="D577" t="s">
        <v>75</v>
      </c>
      <c r="E577" t="s">
        <v>76</v>
      </c>
      <c r="F577">
        <v>16590</v>
      </c>
      <c r="G577">
        <v>4.5</v>
      </c>
      <c r="H577" t="s">
        <v>791</v>
      </c>
      <c r="I577" t="s">
        <v>78</v>
      </c>
      <c r="J577">
        <v>5</v>
      </c>
      <c r="K577">
        <v>5</v>
      </c>
      <c r="L577" t="s">
        <v>79</v>
      </c>
      <c r="M577" t="s">
        <v>501</v>
      </c>
      <c r="N577" t="s">
        <v>500</v>
      </c>
      <c r="O577" t="s">
        <v>500</v>
      </c>
      <c r="P577" t="s">
        <v>80</v>
      </c>
      <c r="Q577" t="s">
        <v>1197</v>
      </c>
      <c r="R577">
        <v>2</v>
      </c>
      <c r="S577" t="s">
        <v>82</v>
      </c>
      <c r="T577" t="s">
        <v>554</v>
      </c>
      <c r="U577" t="s">
        <v>500</v>
      </c>
      <c r="V577" t="s">
        <v>500</v>
      </c>
      <c r="W577" t="s">
        <v>500</v>
      </c>
      <c r="X577" t="s">
        <v>226</v>
      </c>
      <c r="Y577">
        <v>1</v>
      </c>
      <c r="Z577" t="s">
        <v>793</v>
      </c>
      <c r="AA577" t="s">
        <v>500</v>
      </c>
      <c r="AB577" t="s">
        <v>86</v>
      </c>
      <c r="AC577">
        <v>1</v>
      </c>
      <c r="AD577">
        <v>1</v>
      </c>
      <c r="AF577">
        <v>32</v>
      </c>
      <c r="AG577">
        <v>1E-3</v>
      </c>
      <c r="AH577">
        <v>0.1</v>
      </c>
      <c r="AI577" t="s">
        <v>87</v>
      </c>
      <c r="AJ577">
        <v>140</v>
      </c>
      <c r="AK577">
        <v>20</v>
      </c>
      <c r="AL577">
        <v>120</v>
      </c>
      <c r="AM577">
        <v>0.11558306154854101</v>
      </c>
      <c r="AN577">
        <v>11.49880446527216</v>
      </c>
      <c r="AO577">
        <v>0.63979956435002749</v>
      </c>
      <c r="AP577">
        <v>11.49880446527216</v>
      </c>
      <c r="AQ577">
        <v>0.63979956435002749</v>
      </c>
      <c r="AR577">
        <v>-1.8234942003188781</v>
      </c>
      <c r="AS577">
        <v>14.255969297284709</v>
      </c>
      <c r="AT577">
        <v>0.60170831150253368</v>
      </c>
      <c r="AU577">
        <v>14.255969297284709</v>
      </c>
      <c r="AV577">
        <v>14.255969297284709</v>
      </c>
      <c r="AW577">
        <v>0.60170831150253368</v>
      </c>
      <c r="AX577">
        <v>201.73489522245319</v>
      </c>
      <c r="AY577">
        <v>-1.0777097218786429</v>
      </c>
      <c r="AZ577">
        <v>0.8</v>
      </c>
      <c r="BA577" t="s">
        <v>88</v>
      </c>
      <c r="BB577">
        <v>2.5590598294764001E-3</v>
      </c>
      <c r="BC577">
        <v>0.981417916879751</v>
      </c>
      <c r="BD577">
        <v>2.5590598294764001E-3</v>
      </c>
      <c r="BE577">
        <v>2.5590598294764001E-3</v>
      </c>
      <c r="BF577">
        <v>0.981417916879751</v>
      </c>
      <c r="BG577">
        <v>0.21341894104823661</v>
      </c>
      <c r="BH577">
        <v>0.26054895171443793</v>
      </c>
      <c r="BI577">
        <v>0.21341894104823661</v>
      </c>
      <c r="BJ577">
        <v>0.21341894104823661</v>
      </c>
      <c r="BK577">
        <v>0.26054895171443793</v>
      </c>
      <c r="BL577">
        <v>0.167865304553421</v>
      </c>
      <c r="BM577">
        <v>0.32607389833360129</v>
      </c>
      <c r="BN577">
        <v>0.167865304553421</v>
      </c>
      <c r="BO577">
        <v>0.167865304553421</v>
      </c>
      <c r="BP577">
        <v>0.32607389833360129</v>
      </c>
      <c r="BQ577">
        <v>56.640033883707822</v>
      </c>
      <c r="BR577">
        <v>0.83879247908233479</v>
      </c>
      <c r="BS577">
        <v>56.640033883707822</v>
      </c>
      <c r="BT577">
        <v>56.640033883707822</v>
      </c>
      <c r="BU577">
        <v>0.83879247908233479</v>
      </c>
    </row>
    <row r="578" spans="1:73" x14ac:dyDescent="0.3">
      <c r="A578" t="s">
        <v>1207</v>
      </c>
      <c r="B578" t="s">
        <v>1208</v>
      </c>
      <c r="C578">
        <v>6</v>
      </c>
      <c r="D578" t="s">
        <v>75</v>
      </c>
      <c r="E578" t="s">
        <v>76</v>
      </c>
      <c r="F578">
        <v>16590</v>
      </c>
      <c r="G578">
        <v>4.5</v>
      </c>
      <c r="H578" t="s">
        <v>791</v>
      </c>
      <c r="I578" t="s">
        <v>78</v>
      </c>
      <c r="J578">
        <v>5</v>
      </c>
      <c r="K578">
        <v>5</v>
      </c>
      <c r="L578" t="s">
        <v>79</v>
      </c>
      <c r="M578" t="s">
        <v>501</v>
      </c>
      <c r="N578" t="s">
        <v>500</v>
      </c>
      <c r="O578" t="s">
        <v>500</v>
      </c>
      <c r="P578" t="s">
        <v>80</v>
      </c>
      <c r="Q578" t="s">
        <v>1197</v>
      </c>
      <c r="R578">
        <v>2</v>
      </c>
      <c r="S578" t="s">
        <v>82</v>
      </c>
      <c r="T578" t="s">
        <v>554</v>
      </c>
      <c r="U578" t="s">
        <v>500</v>
      </c>
      <c r="V578" t="s">
        <v>500</v>
      </c>
      <c r="W578" t="s">
        <v>500</v>
      </c>
      <c r="X578" t="s">
        <v>226</v>
      </c>
      <c r="Y578">
        <v>1</v>
      </c>
      <c r="Z578" t="s">
        <v>793</v>
      </c>
      <c r="AA578" t="s">
        <v>500</v>
      </c>
      <c r="AB578" t="s">
        <v>86</v>
      </c>
      <c r="AC578">
        <v>1</v>
      </c>
      <c r="AD578">
        <v>1</v>
      </c>
      <c r="AF578">
        <v>32</v>
      </c>
      <c r="AG578">
        <v>1E-3</v>
      </c>
      <c r="AH578">
        <v>0.1</v>
      </c>
      <c r="AI578" t="s">
        <v>87</v>
      </c>
      <c r="AJ578">
        <v>140</v>
      </c>
      <c r="AK578">
        <v>20</v>
      </c>
      <c r="AL578">
        <v>120</v>
      </c>
      <c r="AM578">
        <v>9.7405333410121697E-2</v>
      </c>
      <c r="AN578">
        <v>62.837165787045251</v>
      </c>
      <c r="AO578">
        <v>0.64371389652037903</v>
      </c>
      <c r="AP578">
        <v>62.837165787045251</v>
      </c>
      <c r="AQ578">
        <v>0.64371389652037903</v>
      </c>
      <c r="AR578">
        <v>-1.597398528408986</v>
      </c>
      <c r="AS578">
        <v>70.321228687457605</v>
      </c>
      <c r="AT578">
        <v>0.62032468896064263</v>
      </c>
      <c r="AU578">
        <v>70.321228687457605</v>
      </c>
      <c r="AV578">
        <v>70.321228687457605</v>
      </c>
      <c r="AW578">
        <v>0.62032468896064263</v>
      </c>
      <c r="AX578">
        <v>143.18874374938659</v>
      </c>
      <c r="AY578">
        <v>-1.372387291839037</v>
      </c>
      <c r="AZ578">
        <v>0.8</v>
      </c>
      <c r="BA578" t="s">
        <v>88</v>
      </c>
      <c r="BB578">
        <v>2.2724561837951999E-3</v>
      </c>
      <c r="BC578">
        <v>0.9834990299140266</v>
      </c>
      <c r="BD578">
        <v>2.2724561837951999E-3</v>
      </c>
      <c r="BE578">
        <v>2.2724561837951999E-3</v>
      </c>
      <c r="BF578">
        <v>0.9834990299140266</v>
      </c>
      <c r="BG578">
        <v>0.1016093539801818</v>
      </c>
      <c r="BH578">
        <v>0.64794529038881188</v>
      </c>
      <c r="BI578">
        <v>0.1016093539801818</v>
      </c>
      <c r="BJ578">
        <v>0.1016093539801818</v>
      </c>
      <c r="BK578">
        <v>0.64794529038881188</v>
      </c>
      <c r="BL578">
        <v>8.72056199487206E-2</v>
      </c>
      <c r="BM578">
        <v>0.6498970192095892</v>
      </c>
      <c r="BN578">
        <v>8.72056199487206E-2</v>
      </c>
      <c r="BO578">
        <v>8.72056199487206E-2</v>
      </c>
      <c r="BP578">
        <v>0.6498970192095892</v>
      </c>
      <c r="BQ578">
        <v>281.09382731971789</v>
      </c>
      <c r="BR578">
        <v>0.19995741633014039</v>
      </c>
      <c r="BS578">
        <v>281.09382731971789</v>
      </c>
      <c r="BT578">
        <v>281.09382731971789</v>
      </c>
      <c r="BU578">
        <v>0.19995741633014039</v>
      </c>
    </row>
    <row r="579" spans="1:73" x14ac:dyDescent="0.3">
      <c r="A579" t="s">
        <v>1209</v>
      </c>
      <c r="B579" t="s">
        <v>1210</v>
      </c>
      <c r="C579">
        <v>7</v>
      </c>
      <c r="D579" t="s">
        <v>75</v>
      </c>
      <c r="E579" t="s">
        <v>76</v>
      </c>
      <c r="F579">
        <v>16590</v>
      </c>
      <c r="G579">
        <v>4.5</v>
      </c>
      <c r="H579" t="s">
        <v>791</v>
      </c>
      <c r="I579" t="s">
        <v>78</v>
      </c>
      <c r="J579">
        <v>5</v>
      </c>
      <c r="K579">
        <v>5</v>
      </c>
      <c r="L579" t="s">
        <v>79</v>
      </c>
      <c r="M579" t="s">
        <v>501</v>
      </c>
      <c r="N579" t="s">
        <v>500</v>
      </c>
      <c r="O579" t="s">
        <v>500</v>
      </c>
      <c r="P579" t="s">
        <v>80</v>
      </c>
      <c r="Q579" t="s">
        <v>1197</v>
      </c>
      <c r="R579">
        <v>2</v>
      </c>
      <c r="S579" t="s">
        <v>82</v>
      </c>
      <c r="T579" t="s">
        <v>554</v>
      </c>
      <c r="U579" t="s">
        <v>500</v>
      </c>
      <c r="V579" t="s">
        <v>500</v>
      </c>
      <c r="W579" t="s">
        <v>500</v>
      </c>
      <c r="X579" t="s">
        <v>226</v>
      </c>
      <c r="Y579">
        <v>1</v>
      </c>
      <c r="Z579" t="s">
        <v>793</v>
      </c>
      <c r="AA579" t="s">
        <v>500</v>
      </c>
      <c r="AB579" t="s">
        <v>86</v>
      </c>
      <c r="AC579">
        <v>1</v>
      </c>
      <c r="AD579">
        <v>1</v>
      </c>
      <c r="AF579">
        <v>32</v>
      </c>
      <c r="AG579">
        <v>1E-3</v>
      </c>
      <c r="AH579">
        <v>0.1</v>
      </c>
      <c r="AI579" t="s">
        <v>87</v>
      </c>
      <c r="AJ579">
        <v>140</v>
      </c>
      <c r="AK579">
        <v>20</v>
      </c>
      <c r="AL579">
        <v>120</v>
      </c>
      <c r="AM579">
        <v>4.7720802002599802E-2</v>
      </c>
      <c r="AN579">
        <v>33.770882300556067</v>
      </c>
      <c r="AO579">
        <v>0.81600553798468034</v>
      </c>
      <c r="AP579">
        <v>33.770882300556067</v>
      </c>
      <c r="AQ579">
        <v>0.81600553798468034</v>
      </c>
      <c r="AR579">
        <v>-0.72300870635374048</v>
      </c>
      <c r="AS579">
        <v>43.426823819359598</v>
      </c>
      <c r="AT579">
        <v>0.77446844321121766</v>
      </c>
      <c r="AU579">
        <v>43.426823819359598</v>
      </c>
      <c r="AV579">
        <v>43.426823819359598</v>
      </c>
      <c r="AW579">
        <v>0.77446844321121766</v>
      </c>
      <c r="AX579">
        <v>140.90268267397681</v>
      </c>
      <c r="AY579">
        <v>-0.34997091860849261</v>
      </c>
      <c r="AZ579">
        <v>0.8</v>
      </c>
      <c r="BA579" t="s">
        <v>88</v>
      </c>
      <c r="BB579">
        <v>4.8827112440976003E-3</v>
      </c>
      <c r="BC579">
        <v>0.96454520322467086</v>
      </c>
      <c r="BD579">
        <v>4.8827112440976003E-3</v>
      </c>
      <c r="BE579">
        <v>4.8827112440976003E-3</v>
      </c>
      <c r="BF579">
        <v>0.96454520322467086</v>
      </c>
      <c r="BG579">
        <v>5.5755351416091198E-2</v>
      </c>
      <c r="BH579">
        <v>0.80681961568331373</v>
      </c>
      <c r="BI579">
        <v>5.5755351416091198E-2</v>
      </c>
      <c r="BJ579">
        <v>5.5755351416091198E-2</v>
      </c>
      <c r="BK579">
        <v>0.80681961568331373</v>
      </c>
      <c r="BL579">
        <v>4.4683277496983802E-2</v>
      </c>
      <c r="BM579">
        <v>0.82061077425539675</v>
      </c>
      <c r="BN579">
        <v>4.4683277496983802E-2</v>
      </c>
      <c r="BO579">
        <v>4.4683277496983802E-2</v>
      </c>
      <c r="BP579">
        <v>0.82061077425539675</v>
      </c>
      <c r="BQ579">
        <v>173.60197393728109</v>
      </c>
      <c r="BR579">
        <v>0.50589817968148831</v>
      </c>
      <c r="BS579">
        <v>173.60197393728109</v>
      </c>
      <c r="BT579">
        <v>173.60197393728109</v>
      </c>
      <c r="BU579">
        <v>0.50589817968148831</v>
      </c>
    </row>
    <row r="580" spans="1:73" x14ac:dyDescent="0.3">
      <c r="A580" t="s">
        <v>1211</v>
      </c>
      <c r="B580" t="s">
        <v>1212</v>
      </c>
      <c r="C580">
        <v>8</v>
      </c>
      <c r="D580" t="s">
        <v>75</v>
      </c>
      <c r="E580" t="s">
        <v>76</v>
      </c>
      <c r="F580">
        <v>16590</v>
      </c>
      <c r="G580">
        <v>4.5</v>
      </c>
      <c r="H580" t="s">
        <v>791</v>
      </c>
      <c r="I580" t="s">
        <v>78</v>
      </c>
      <c r="J580">
        <v>5</v>
      </c>
      <c r="K580">
        <v>5</v>
      </c>
      <c r="L580" t="s">
        <v>79</v>
      </c>
      <c r="M580" t="s">
        <v>501</v>
      </c>
      <c r="N580" t="s">
        <v>500</v>
      </c>
      <c r="O580" t="s">
        <v>500</v>
      </c>
      <c r="P580" t="s">
        <v>80</v>
      </c>
      <c r="Q580" t="s">
        <v>1197</v>
      </c>
      <c r="R580">
        <v>2</v>
      </c>
      <c r="S580" t="s">
        <v>82</v>
      </c>
      <c r="T580" t="s">
        <v>554</v>
      </c>
      <c r="U580" t="s">
        <v>500</v>
      </c>
      <c r="V580" t="s">
        <v>500</v>
      </c>
      <c r="W580" t="s">
        <v>500</v>
      </c>
      <c r="X580" t="s">
        <v>226</v>
      </c>
      <c r="Y580">
        <v>1</v>
      </c>
      <c r="Z580" t="s">
        <v>793</v>
      </c>
      <c r="AA580" t="s">
        <v>500</v>
      </c>
      <c r="AB580" t="s">
        <v>86</v>
      </c>
      <c r="AC580">
        <v>1</v>
      </c>
      <c r="AD580">
        <v>1</v>
      </c>
      <c r="AF580">
        <v>32</v>
      </c>
      <c r="AG580">
        <v>1E-3</v>
      </c>
      <c r="AH580">
        <v>0.1</v>
      </c>
      <c r="AI580" t="s">
        <v>87</v>
      </c>
      <c r="AJ580">
        <v>140</v>
      </c>
      <c r="AK580">
        <v>20</v>
      </c>
      <c r="AL580">
        <v>120</v>
      </c>
      <c r="AM580">
        <v>0.15819426860296809</v>
      </c>
      <c r="AN580">
        <v>60.354279633956288</v>
      </c>
      <c r="AO580">
        <v>0.4639476897611014</v>
      </c>
      <c r="AP580">
        <v>60.354279633956288</v>
      </c>
      <c r="AQ580">
        <v>0.4639476897611014</v>
      </c>
      <c r="AR580">
        <v>-1.16162641592844</v>
      </c>
      <c r="AS580">
        <v>65.733483769199822</v>
      </c>
      <c r="AT580">
        <v>0.44952374859792121</v>
      </c>
      <c r="AU580">
        <v>65.733483769199822</v>
      </c>
      <c r="AV580">
        <v>65.733483769199822</v>
      </c>
      <c r="AW580">
        <v>0.44952374859792121</v>
      </c>
      <c r="AX580">
        <v>87.265282392827658</v>
      </c>
      <c r="AY580">
        <v>-0.51586281322779348</v>
      </c>
      <c r="AZ580">
        <v>0.8</v>
      </c>
      <c r="BA580" t="s">
        <v>88</v>
      </c>
      <c r="BB580">
        <v>2.5410375324680999E-3</v>
      </c>
      <c r="BC580">
        <v>0.98154878205811358</v>
      </c>
      <c r="BD580">
        <v>2.5410375324680999E-3</v>
      </c>
      <c r="BE580">
        <v>2.5410375324680999E-3</v>
      </c>
      <c r="BF580">
        <v>0.98154878205811358</v>
      </c>
      <c r="BG580">
        <v>0.21604572542921149</v>
      </c>
      <c r="BH580">
        <v>0.2514477048682498</v>
      </c>
      <c r="BI580">
        <v>0.21604572542921149</v>
      </c>
      <c r="BJ580">
        <v>0.21604572542921149</v>
      </c>
      <c r="BK580">
        <v>0.2514477048682498</v>
      </c>
      <c r="BL580">
        <v>0.17128492769971579</v>
      </c>
      <c r="BM580">
        <v>0.31234519303454289</v>
      </c>
      <c r="BN580">
        <v>0.17128492769971579</v>
      </c>
      <c r="BO580">
        <v>0.17128492769971579</v>
      </c>
      <c r="BP580">
        <v>0.31234519303454289</v>
      </c>
      <c r="BQ580">
        <v>262.54406338613768</v>
      </c>
      <c r="BR580">
        <v>0.25275331443076871</v>
      </c>
      <c r="BS580">
        <v>262.54406338613768</v>
      </c>
      <c r="BT580">
        <v>262.54406338613768</v>
      </c>
      <c r="BU580">
        <v>0.25275331443076871</v>
      </c>
    </row>
    <row r="581" spans="1:73" x14ac:dyDescent="0.3">
      <c r="A581" t="s">
        <v>1213</v>
      </c>
      <c r="B581" t="s">
        <v>1214</v>
      </c>
      <c r="C581">
        <v>9</v>
      </c>
      <c r="D581" t="s">
        <v>75</v>
      </c>
      <c r="E581" t="s">
        <v>76</v>
      </c>
      <c r="F581">
        <v>16590</v>
      </c>
      <c r="G581">
        <v>4.5</v>
      </c>
      <c r="H581" t="s">
        <v>791</v>
      </c>
      <c r="I581" t="s">
        <v>78</v>
      </c>
      <c r="J581">
        <v>5</v>
      </c>
      <c r="K581">
        <v>5</v>
      </c>
      <c r="L581" t="s">
        <v>79</v>
      </c>
      <c r="M581" t="s">
        <v>501</v>
      </c>
      <c r="N581" t="s">
        <v>500</v>
      </c>
      <c r="O581" t="s">
        <v>500</v>
      </c>
      <c r="P581" t="s">
        <v>80</v>
      </c>
      <c r="Q581" t="s">
        <v>1197</v>
      </c>
      <c r="R581">
        <v>2</v>
      </c>
      <c r="S581" t="s">
        <v>82</v>
      </c>
      <c r="T581" t="s">
        <v>554</v>
      </c>
      <c r="U581" t="s">
        <v>500</v>
      </c>
      <c r="V581" t="s">
        <v>500</v>
      </c>
      <c r="W581" t="s">
        <v>500</v>
      </c>
      <c r="X581" t="s">
        <v>226</v>
      </c>
      <c r="Y581">
        <v>1</v>
      </c>
      <c r="Z581" t="s">
        <v>793</v>
      </c>
      <c r="AA581" t="s">
        <v>500</v>
      </c>
      <c r="AB581" t="s">
        <v>86</v>
      </c>
      <c r="AC581">
        <v>1</v>
      </c>
      <c r="AD581">
        <v>1</v>
      </c>
      <c r="AF581">
        <v>32</v>
      </c>
      <c r="AG581">
        <v>1E-3</v>
      </c>
      <c r="AH581">
        <v>0.1</v>
      </c>
      <c r="AI581" t="s">
        <v>87</v>
      </c>
      <c r="AJ581">
        <v>140</v>
      </c>
      <c r="AK581">
        <v>20</v>
      </c>
      <c r="AL581">
        <v>120</v>
      </c>
      <c r="AM581">
        <v>0.13537750530067399</v>
      </c>
      <c r="AN581">
        <v>63.489404518575967</v>
      </c>
      <c r="AO581">
        <v>0.516164777657242</v>
      </c>
      <c r="AP581">
        <v>63.489404518575967</v>
      </c>
      <c r="AQ581">
        <v>0.516164777657242</v>
      </c>
      <c r="AR581">
        <v>-0.83423060927450832</v>
      </c>
      <c r="AS581">
        <v>74.361823429796928</v>
      </c>
      <c r="AT581">
        <v>0.4726282013526763</v>
      </c>
      <c r="AU581">
        <v>74.361823429796928</v>
      </c>
      <c r="AV581">
        <v>74.361823429796928</v>
      </c>
      <c r="AW581">
        <v>0.4726282013526763</v>
      </c>
      <c r="AX581">
        <v>113.8278196965417</v>
      </c>
      <c r="AY581">
        <v>-0.56507700623944235</v>
      </c>
      <c r="AZ581">
        <v>0.8</v>
      </c>
      <c r="BA581" t="s">
        <v>88</v>
      </c>
      <c r="BB581">
        <v>9.1671846435148995E-3</v>
      </c>
      <c r="BC581">
        <v>0.93343438669844803</v>
      </c>
      <c r="BD581">
        <v>9.1671846435148995E-3</v>
      </c>
      <c r="BE581">
        <v>9.1671846435148995E-3</v>
      </c>
      <c r="BF581">
        <v>0.93343438669844803</v>
      </c>
      <c r="BG581">
        <v>0.174273402250543</v>
      </c>
      <c r="BH581">
        <v>0.39617988286555461</v>
      </c>
      <c r="BI581">
        <v>0.174273402250543</v>
      </c>
      <c r="BJ581">
        <v>0.174273402250543</v>
      </c>
      <c r="BK581">
        <v>0.39617988286555461</v>
      </c>
      <c r="BL581">
        <v>0.14782157386727759</v>
      </c>
      <c r="BM581">
        <v>0.4065431371682709</v>
      </c>
      <c r="BN581">
        <v>0.14782157386727759</v>
      </c>
      <c r="BO581">
        <v>0.14782157386727759</v>
      </c>
      <c r="BP581">
        <v>0.4065431371682709</v>
      </c>
      <c r="BQ581">
        <v>297.11603155842693</v>
      </c>
      <c r="BR581">
        <v>0.1543553986784218</v>
      </c>
      <c r="BS581">
        <v>297.11603155842693</v>
      </c>
      <c r="BT581">
        <v>297.11603155842693</v>
      </c>
      <c r="BU581">
        <v>0.1543553986784218</v>
      </c>
    </row>
    <row r="582" spans="1:73" x14ac:dyDescent="0.3">
      <c r="A582" t="s">
        <v>1215</v>
      </c>
      <c r="B582" t="s">
        <v>1216</v>
      </c>
      <c r="C582">
        <v>10</v>
      </c>
      <c r="D582" t="s">
        <v>75</v>
      </c>
      <c r="E582" t="s">
        <v>76</v>
      </c>
      <c r="F582">
        <v>16590</v>
      </c>
      <c r="G582">
        <v>4.5</v>
      </c>
      <c r="H582" t="s">
        <v>791</v>
      </c>
      <c r="I582" t="s">
        <v>78</v>
      </c>
      <c r="J582">
        <v>5</v>
      </c>
      <c r="K582">
        <v>5</v>
      </c>
      <c r="L582" t="s">
        <v>79</v>
      </c>
      <c r="M582" t="s">
        <v>501</v>
      </c>
      <c r="N582" t="s">
        <v>500</v>
      </c>
      <c r="O582" t="s">
        <v>500</v>
      </c>
      <c r="P582" t="s">
        <v>80</v>
      </c>
      <c r="Q582" t="s">
        <v>1197</v>
      </c>
      <c r="R582">
        <v>2</v>
      </c>
      <c r="S582" t="s">
        <v>82</v>
      </c>
      <c r="T582" t="s">
        <v>554</v>
      </c>
      <c r="U582" t="s">
        <v>500</v>
      </c>
      <c r="V582" t="s">
        <v>500</v>
      </c>
      <c r="W582" t="s">
        <v>500</v>
      </c>
      <c r="X582" t="s">
        <v>226</v>
      </c>
      <c r="Y582">
        <v>1</v>
      </c>
      <c r="Z582" t="s">
        <v>793</v>
      </c>
      <c r="AA582" t="s">
        <v>500</v>
      </c>
      <c r="AB582" t="s">
        <v>86</v>
      </c>
      <c r="AC582">
        <v>1</v>
      </c>
      <c r="AD582">
        <v>1</v>
      </c>
      <c r="AF582">
        <v>32</v>
      </c>
      <c r="AG582">
        <v>1E-3</v>
      </c>
      <c r="AH582">
        <v>0.1</v>
      </c>
      <c r="AI582" t="s">
        <v>87</v>
      </c>
      <c r="AJ582">
        <v>140</v>
      </c>
      <c r="AK582">
        <v>20</v>
      </c>
      <c r="AL582">
        <v>120</v>
      </c>
      <c r="AM582">
        <v>0.1188532888531118</v>
      </c>
      <c r="AN582">
        <v>57.738889087178272</v>
      </c>
      <c r="AO582">
        <v>0.58677127885997626</v>
      </c>
      <c r="AP582">
        <v>57.738889087178272</v>
      </c>
      <c r="AQ582">
        <v>0.58677127885997626</v>
      </c>
      <c r="AR582">
        <v>-1.3729877957953389</v>
      </c>
      <c r="AS582">
        <v>61.277889239679887</v>
      </c>
      <c r="AT582">
        <v>0.57192918206047361</v>
      </c>
      <c r="AU582">
        <v>61.277889239679887</v>
      </c>
      <c r="AV582">
        <v>61.277889239679887</v>
      </c>
      <c r="AW582">
        <v>0.57192918206047361</v>
      </c>
      <c r="AX582">
        <v>125.9652358006589</v>
      </c>
      <c r="AY582">
        <v>-0.76611575818736644</v>
      </c>
      <c r="AZ582">
        <v>0.8</v>
      </c>
      <c r="BA582" t="s">
        <v>88</v>
      </c>
      <c r="BB582">
        <v>2.5104898291674E-3</v>
      </c>
      <c r="BC582">
        <v>0.98177059788099119</v>
      </c>
      <c r="BD582">
        <v>2.5104898291674E-3</v>
      </c>
      <c r="BE582">
        <v>2.5104898291674E-3</v>
      </c>
      <c r="BF582">
        <v>0.98177059788099119</v>
      </c>
      <c r="BG582">
        <v>0.16783163532366119</v>
      </c>
      <c r="BH582">
        <v>0.41849922942166662</v>
      </c>
      <c r="BI582">
        <v>0.16783163532366119</v>
      </c>
      <c r="BJ582">
        <v>0.16783163532366119</v>
      </c>
      <c r="BK582">
        <v>0.41849922942166662</v>
      </c>
      <c r="BL582">
        <v>0.1035453757130031</v>
      </c>
      <c r="BM582">
        <v>0.58429806811186769</v>
      </c>
      <c r="BN582">
        <v>0.1035453757130031</v>
      </c>
      <c r="BO582">
        <v>0.1035453757130031</v>
      </c>
      <c r="BP582">
        <v>0.58429806811186769</v>
      </c>
      <c r="BQ582">
        <v>244.83766945785339</v>
      </c>
      <c r="BR582">
        <v>0.3031488328273666</v>
      </c>
      <c r="BS582">
        <v>244.83766945785339</v>
      </c>
      <c r="BT582">
        <v>244.83766945785339</v>
      </c>
      <c r="BU582">
        <v>0.3031488328273666</v>
      </c>
    </row>
    <row r="583" spans="1:73" x14ac:dyDescent="0.3">
      <c r="A583" t="s">
        <v>1217</v>
      </c>
      <c r="B583" t="s">
        <v>1218</v>
      </c>
      <c r="C583">
        <v>11</v>
      </c>
      <c r="D583" t="s">
        <v>75</v>
      </c>
      <c r="E583" t="s">
        <v>76</v>
      </c>
      <c r="F583">
        <v>16590</v>
      </c>
      <c r="G583">
        <v>4.5</v>
      </c>
      <c r="H583" t="s">
        <v>791</v>
      </c>
      <c r="I583" t="s">
        <v>78</v>
      </c>
      <c r="J583">
        <v>5</v>
      </c>
      <c r="K583">
        <v>5</v>
      </c>
      <c r="L583" t="s">
        <v>79</v>
      </c>
      <c r="M583" t="s">
        <v>501</v>
      </c>
      <c r="N583" t="s">
        <v>500</v>
      </c>
      <c r="O583" t="s">
        <v>500</v>
      </c>
      <c r="P583" t="s">
        <v>80</v>
      </c>
      <c r="Q583" t="s">
        <v>1197</v>
      </c>
      <c r="R583">
        <v>2</v>
      </c>
      <c r="S583" t="s">
        <v>82</v>
      </c>
      <c r="T583" t="s">
        <v>554</v>
      </c>
      <c r="U583" t="s">
        <v>500</v>
      </c>
      <c r="V583" t="s">
        <v>500</v>
      </c>
      <c r="W583" t="s">
        <v>500</v>
      </c>
      <c r="X583" t="s">
        <v>226</v>
      </c>
      <c r="Y583">
        <v>1</v>
      </c>
      <c r="Z583" t="s">
        <v>793</v>
      </c>
      <c r="AA583" t="s">
        <v>500</v>
      </c>
      <c r="AB583" t="s">
        <v>86</v>
      </c>
      <c r="AC583">
        <v>1</v>
      </c>
      <c r="AD583">
        <v>1</v>
      </c>
      <c r="AF583">
        <v>32</v>
      </c>
      <c r="AG583">
        <v>1E-3</v>
      </c>
      <c r="AH583">
        <v>0.1</v>
      </c>
      <c r="AI583" t="s">
        <v>87</v>
      </c>
      <c r="AJ583">
        <v>140</v>
      </c>
      <c r="AK583">
        <v>20</v>
      </c>
      <c r="AL583">
        <v>120</v>
      </c>
      <c r="AM583">
        <v>9.93238300748433E-2</v>
      </c>
      <c r="AN583">
        <v>19.10223663342143</v>
      </c>
      <c r="AO583">
        <v>0.6254031719665698</v>
      </c>
      <c r="AP583">
        <v>19.10223663342143</v>
      </c>
      <c r="AQ583">
        <v>0.6254031719665698</v>
      </c>
      <c r="AR583">
        <v>-1.121228894119974</v>
      </c>
      <c r="AS583">
        <v>28.949855536264991</v>
      </c>
      <c r="AT583">
        <v>0.63793641732962181</v>
      </c>
      <c r="AU583">
        <v>28.949855536264991</v>
      </c>
      <c r="AV583">
        <v>28.949855536264991</v>
      </c>
      <c r="AW583">
        <v>0.63793641732962181</v>
      </c>
      <c r="AX583">
        <v>128.73563605480581</v>
      </c>
      <c r="AY583">
        <v>-0.74268330800509785</v>
      </c>
      <c r="AZ583">
        <v>0.8</v>
      </c>
      <c r="BA583" t="s">
        <v>88</v>
      </c>
      <c r="BB583">
        <v>3.01707685959774E-2</v>
      </c>
      <c r="BC583">
        <v>0.78092121044041762</v>
      </c>
      <c r="BD583">
        <v>3.01707685959774E-2</v>
      </c>
      <c r="BE583">
        <v>3.01707685959774E-2</v>
      </c>
      <c r="BF583">
        <v>0.78092121044041762</v>
      </c>
      <c r="BG583">
        <v>0.1205175584590516</v>
      </c>
      <c r="BH583">
        <v>0.58243240032186161</v>
      </c>
      <c r="BI583">
        <v>0.1205175584590516</v>
      </c>
      <c r="BJ583">
        <v>0.1205175584590516</v>
      </c>
      <c r="BK583">
        <v>0.58243240032186161</v>
      </c>
      <c r="BL583">
        <v>0.1202569286162336</v>
      </c>
      <c r="BM583">
        <v>0.51720646910141355</v>
      </c>
      <c r="BN583">
        <v>0.1202569286162336</v>
      </c>
      <c r="BO583">
        <v>0.1202569286162336</v>
      </c>
      <c r="BP583">
        <v>0.51720646910141355</v>
      </c>
      <c r="BQ583">
        <v>115.5284768893886</v>
      </c>
      <c r="BR583">
        <v>0.67118558945478979</v>
      </c>
      <c r="BS583">
        <v>115.5284768893886</v>
      </c>
      <c r="BT583">
        <v>115.5284768893886</v>
      </c>
      <c r="BU583">
        <v>0.67118558945478979</v>
      </c>
    </row>
    <row r="584" spans="1:73" x14ac:dyDescent="0.3">
      <c r="A584" t="s">
        <v>1217</v>
      </c>
      <c r="B584" t="s">
        <v>1219</v>
      </c>
      <c r="C584">
        <v>12</v>
      </c>
      <c r="D584" t="s">
        <v>75</v>
      </c>
      <c r="E584" t="s">
        <v>76</v>
      </c>
      <c r="F584">
        <v>16590</v>
      </c>
      <c r="G584">
        <v>4.5</v>
      </c>
      <c r="H584" t="s">
        <v>791</v>
      </c>
      <c r="I584" t="s">
        <v>78</v>
      </c>
      <c r="J584">
        <v>5</v>
      </c>
      <c r="K584">
        <v>5</v>
      </c>
      <c r="L584" t="s">
        <v>79</v>
      </c>
      <c r="M584" t="s">
        <v>501</v>
      </c>
      <c r="N584" t="s">
        <v>500</v>
      </c>
      <c r="O584" t="s">
        <v>500</v>
      </c>
      <c r="P584" t="s">
        <v>80</v>
      </c>
      <c r="Q584" t="s">
        <v>1197</v>
      </c>
      <c r="R584">
        <v>2</v>
      </c>
      <c r="S584" t="s">
        <v>82</v>
      </c>
      <c r="T584" t="s">
        <v>554</v>
      </c>
      <c r="U584" t="s">
        <v>500</v>
      </c>
      <c r="V584" t="s">
        <v>500</v>
      </c>
      <c r="W584" t="s">
        <v>500</v>
      </c>
      <c r="X584" t="s">
        <v>226</v>
      </c>
      <c r="Y584">
        <v>1</v>
      </c>
      <c r="Z584" t="s">
        <v>793</v>
      </c>
      <c r="AA584" t="s">
        <v>500</v>
      </c>
      <c r="AB584" t="s">
        <v>86</v>
      </c>
      <c r="AC584">
        <v>1</v>
      </c>
      <c r="AD584">
        <v>1</v>
      </c>
      <c r="AF584">
        <v>32</v>
      </c>
      <c r="AG584">
        <v>1E-3</v>
      </c>
      <c r="AH584">
        <v>0.1</v>
      </c>
      <c r="AI584" t="s">
        <v>87</v>
      </c>
      <c r="AJ584">
        <v>140</v>
      </c>
      <c r="AK584">
        <v>20</v>
      </c>
      <c r="AL584">
        <v>120</v>
      </c>
      <c r="AM584">
        <v>0.10771075260343591</v>
      </c>
      <c r="AN584">
        <v>14.225525382839001</v>
      </c>
      <c r="AO584">
        <v>0.65415112447900237</v>
      </c>
      <c r="AP584">
        <v>14.225525382839001</v>
      </c>
      <c r="AQ584">
        <v>0.65415112447900237</v>
      </c>
      <c r="AR584">
        <v>-1.2633010523371131</v>
      </c>
      <c r="AS584">
        <v>18.160778207216602</v>
      </c>
      <c r="AT584">
        <v>0.63971765546741932</v>
      </c>
      <c r="AU584">
        <v>18.160778207216602</v>
      </c>
      <c r="AV584">
        <v>18.160778207216602</v>
      </c>
      <c r="AW584">
        <v>0.63971765546741932</v>
      </c>
      <c r="AX584">
        <v>149.48966605641121</v>
      </c>
      <c r="AY584">
        <v>-0.86204515410499438</v>
      </c>
      <c r="AZ584">
        <v>0.8</v>
      </c>
      <c r="BA584" t="s">
        <v>88</v>
      </c>
      <c r="BB584">
        <v>4.4916833027720997E-3</v>
      </c>
      <c r="BC584">
        <v>0.96738457166160763</v>
      </c>
      <c r="BD584">
        <v>4.4916833027720997E-3</v>
      </c>
      <c r="BE584">
        <v>4.4916833027720997E-3</v>
      </c>
      <c r="BF584">
        <v>0.96738457166160763</v>
      </c>
      <c r="BG584">
        <v>0.1522950073023405</v>
      </c>
      <c r="BH584">
        <v>0.47233032717128842</v>
      </c>
      <c r="BI584">
        <v>0.1522950073023405</v>
      </c>
      <c r="BJ584">
        <v>0.1522950073023405</v>
      </c>
      <c r="BK584">
        <v>0.47233032717128842</v>
      </c>
      <c r="BL584">
        <v>0.1681362745231999</v>
      </c>
      <c r="BM584">
        <v>0.32498603961325689</v>
      </c>
      <c r="BN584">
        <v>0.1681362745231999</v>
      </c>
      <c r="BO584">
        <v>0.1681362745231999</v>
      </c>
      <c r="BP584">
        <v>0.32498603961325689</v>
      </c>
      <c r="BQ584">
        <v>72.318189863738297</v>
      </c>
      <c r="BR584">
        <v>0.79416968342351746</v>
      </c>
      <c r="BS584">
        <v>72.318189863738297</v>
      </c>
      <c r="BT584">
        <v>72.318189863738297</v>
      </c>
      <c r="BU584">
        <v>0.79416968342351746</v>
      </c>
    </row>
    <row r="585" spans="1:73" x14ac:dyDescent="0.3">
      <c r="A585" t="s">
        <v>1220</v>
      </c>
      <c r="B585" t="s">
        <v>1221</v>
      </c>
      <c r="C585">
        <v>13</v>
      </c>
      <c r="D585" t="s">
        <v>75</v>
      </c>
      <c r="E585" t="s">
        <v>76</v>
      </c>
      <c r="F585">
        <v>16590</v>
      </c>
      <c r="G585">
        <v>4.5</v>
      </c>
      <c r="H585" t="s">
        <v>791</v>
      </c>
      <c r="I585" t="s">
        <v>78</v>
      </c>
      <c r="J585">
        <v>5</v>
      </c>
      <c r="K585">
        <v>5</v>
      </c>
      <c r="L585" t="s">
        <v>79</v>
      </c>
      <c r="M585" t="s">
        <v>501</v>
      </c>
      <c r="N585" t="s">
        <v>500</v>
      </c>
      <c r="O585" t="s">
        <v>500</v>
      </c>
      <c r="P585" t="s">
        <v>80</v>
      </c>
      <c r="Q585" t="s">
        <v>1197</v>
      </c>
      <c r="R585">
        <v>2</v>
      </c>
      <c r="S585" t="s">
        <v>82</v>
      </c>
      <c r="T585" t="s">
        <v>554</v>
      </c>
      <c r="U585" t="s">
        <v>500</v>
      </c>
      <c r="V585" t="s">
        <v>500</v>
      </c>
      <c r="W585" t="s">
        <v>500</v>
      </c>
      <c r="X585" t="s">
        <v>226</v>
      </c>
      <c r="Y585">
        <v>1</v>
      </c>
      <c r="Z585" t="s">
        <v>793</v>
      </c>
      <c r="AA585" t="s">
        <v>500</v>
      </c>
      <c r="AB585" t="s">
        <v>86</v>
      </c>
      <c r="AC585">
        <v>1</v>
      </c>
      <c r="AD585">
        <v>1</v>
      </c>
      <c r="AF585">
        <v>32</v>
      </c>
      <c r="AG585">
        <v>1E-3</v>
      </c>
      <c r="AH585">
        <v>0.1</v>
      </c>
      <c r="AI585" t="s">
        <v>87</v>
      </c>
      <c r="AJ585">
        <v>140</v>
      </c>
      <c r="AK585">
        <v>20</v>
      </c>
      <c r="AL585">
        <v>120</v>
      </c>
      <c r="AM585">
        <v>0.12610085551540609</v>
      </c>
      <c r="AN585">
        <v>36.267783740769438</v>
      </c>
      <c r="AO585">
        <v>0.57820322970607885</v>
      </c>
      <c r="AP585">
        <v>36.267783740769438</v>
      </c>
      <c r="AQ585">
        <v>0.57820322970607885</v>
      </c>
      <c r="AR585">
        <v>-0.96448628092856503</v>
      </c>
      <c r="AS585">
        <v>39.461890565636018</v>
      </c>
      <c r="AT585">
        <v>0.5682834800615002</v>
      </c>
      <c r="AU585">
        <v>39.461890565636018</v>
      </c>
      <c r="AV585">
        <v>39.461890565636018</v>
      </c>
      <c r="AW585">
        <v>0.5682834800615002</v>
      </c>
      <c r="AX585">
        <v>119.6974955489531</v>
      </c>
      <c r="AY585">
        <v>-0.53582440948418664</v>
      </c>
      <c r="AZ585">
        <v>0.8</v>
      </c>
      <c r="BA585" t="s">
        <v>88</v>
      </c>
      <c r="BB585">
        <v>5.4017662761955002E-3</v>
      </c>
      <c r="BC585">
        <v>0.96077619257500557</v>
      </c>
      <c r="BD585">
        <v>5.4017662761955002E-3</v>
      </c>
      <c r="BE585">
        <v>5.4017662761955002E-3</v>
      </c>
      <c r="BF585">
        <v>0.96077619257500557</v>
      </c>
      <c r="BG585">
        <v>0.161519095852898</v>
      </c>
      <c r="BH585">
        <v>0.44037083044298753</v>
      </c>
      <c r="BI585">
        <v>0.161519095852898</v>
      </c>
      <c r="BJ585">
        <v>0.161519095852898</v>
      </c>
      <c r="BK585">
        <v>0.44037083044298753</v>
      </c>
      <c r="BL585">
        <v>0.16930551094520749</v>
      </c>
      <c r="BM585">
        <v>0.32029192521060379</v>
      </c>
      <c r="BN585">
        <v>0.16930551094520749</v>
      </c>
      <c r="BO585">
        <v>0.16930551094520749</v>
      </c>
      <c r="BP585">
        <v>0.32029192521060379</v>
      </c>
      <c r="BQ585">
        <v>157.5113358894699</v>
      </c>
      <c r="BR585">
        <v>0.55169497201739892</v>
      </c>
      <c r="BS585">
        <v>157.5113358894699</v>
      </c>
      <c r="BT585">
        <v>157.5113358894699</v>
      </c>
      <c r="BU585">
        <v>0.55169497201739892</v>
      </c>
    </row>
    <row r="586" spans="1:73" x14ac:dyDescent="0.3">
      <c r="A586" t="s">
        <v>1222</v>
      </c>
      <c r="B586" t="s">
        <v>1223</v>
      </c>
      <c r="C586">
        <v>14</v>
      </c>
      <c r="D586" t="s">
        <v>75</v>
      </c>
      <c r="E586" t="s">
        <v>76</v>
      </c>
      <c r="F586">
        <v>16590</v>
      </c>
      <c r="G586">
        <v>4.5</v>
      </c>
      <c r="H586" t="s">
        <v>791</v>
      </c>
      <c r="I586" t="s">
        <v>78</v>
      </c>
      <c r="J586">
        <v>5</v>
      </c>
      <c r="K586">
        <v>5</v>
      </c>
      <c r="L586" t="s">
        <v>79</v>
      </c>
      <c r="M586" t="s">
        <v>501</v>
      </c>
      <c r="N586" t="s">
        <v>500</v>
      </c>
      <c r="O586" t="s">
        <v>500</v>
      </c>
      <c r="P586" t="s">
        <v>80</v>
      </c>
      <c r="Q586" t="s">
        <v>1197</v>
      </c>
      <c r="R586">
        <v>2</v>
      </c>
      <c r="S586" t="s">
        <v>82</v>
      </c>
      <c r="T586" t="s">
        <v>554</v>
      </c>
      <c r="U586" t="s">
        <v>500</v>
      </c>
      <c r="V586" t="s">
        <v>500</v>
      </c>
      <c r="W586" t="s">
        <v>500</v>
      </c>
      <c r="X586" t="s">
        <v>226</v>
      </c>
      <c r="Y586">
        <v>1</v>
      </c>
      <c r="Z586" t="s">
        <v>793</v>
      </c>
      <c r="AA586" t="s">
        <v>500</v>
      </c>
      <c r="AB586" t="s">
        <v>86</v>
      </c>
      <c r="AC586">
        <v>1</v>
      </c>
      <c r="AD586">
        <v>1</v>
      </c>
      <c r="AF586">
        <v>32</v>
      </c>
      <c r="AG586">
        <v>1E-3</v>
      </c>
      <c r="AH586">
        <v>0.1</v>
      </c>
      <c r="AI586" t="s">
        <v>87</v>
      </c>
      <c r="AJ586">
        <v>140</v>
      </c>
      <c r="AK586">
        <v>20</v>
      </c>
      <c r="AL586">
        <v>120</v>
      </c>
      <c r="AM586">
        <v>0.15325290132320951</v>
      </c>
      <c r="AN586">
        <v>41.11922307300749</v>
      </c>
      <c r="AO586">
        <v>0.48980121575035368</v>
      </c>
      <c r="AP586">
        <v>41.11922307300749</v>
      </c>
      <c r="AQ586">
        <v>0.48980121575035368</v>
      </c>
      <c r="AR586">
        <v>-0.59577811435102002</v>
      </c>
      <c r="AS586">
        <v>49.902222200061452</v>
      </c>
      <c r="AT586">
        <v>0.44991090277814488</v>
      </c>
      <c r="AU586">
        <v>49.902222200061452</v>
      </c>
      <c r="AV586">
        <v>49.902222200061452</v>
      </c>
      <c r="AW586">
        <v>0.44991090277814488</v>
      </c>
      <c r="AX586">
        <v>152.39126301114601</v>
      </c>
      <c r="AY586">
        <v>-0.40743130749753359</v>
      </c>
      <c r="AZ586">
        <v>0.8</v>
      </c>
      <c r="BA586" t="s">
        <v>88</v>
      </c>
      <c r="BB586">
        <v>1.32021360068679E-2</v>
      </c>
      <c r="BC586">
        <v>0.9041354227756988</v>
      </c>
      <c r="BD586">
        <v>1.32021360068679E-2</v>
      </c>
      <c r="BE586">
        <v>1.32021360068679E-2</v>
      </c>
      <c r="BF586">
        <v>0.9041354227756988</v>
      </c>
      <c r="BG586">
        <v>0.23333765511992191</v>
      </c>
      <c r="BH586">
        <v>0.19153486173505271</v>
      </c>
      <c r="BI586">
        <v>0.23333765511992191</v>
      </c>
      <c r="BJ586">
        <v>0.23333765511992191</v>
      </c>
      <c r="BK586">
        <v>0.19153486173505271</v>
      </c>
      <c r="BL586">
        <v>0.18161410591372021</v>
      </c>
      <c r="BM586">
        <v>0.27087680964405958</v>
      </c>
      <c r="BN586">
        <v>0.18161410591372021</v>
      </c>
      <c r="BO586">
        <v>0.18161410591372021</v>
      </c>
      <c r="BP586">
        <v>0.27087680964405958</v>
      </c>
      <c r="BQ586">
        <v>199.18073490320481</v>
      </c>
      <c r="BR586">
        <v>0.4330965169577623</v>
      </c>
      <c r="BS586">
        <v>199.18073490320481</v>
      </c>
      <c r="BT586">
        <v>199.18073490320481</v>
      </c>
      <c r="BU586">
        <v>0.4330965169577623</v>
      </c>
    </row>
    <row r="587" spans="1:73" x14ac:dyDescent="0.3">
      <c r="A587" t="s">
        <v>1224</v>
      </c>
      <c r="B587" t="s">
        <v>1225</v>
      </c>
      <c r="C587">
        <v>15</v>
      </c>
      <c r="D587" t="s">
        <v>75</v>
      </c>
      <c r="E587" t="s">
        <v>76</v>
      </c>
      <c r="F587">
        <v>16590</v>
      </c>
      <c r="G587">
        <v>4.5</v>
      </c>
      <c r="H587" t="s">
        <v>791</v>
      </c>
      <c r="I587" t="s">
        <v>78</v>
      </c>
      <c r="J587">
        <v>5</v>
      </c>
      <c r="K587">
        <v>5</v>
      </c>
      <c r="L587" t="s">
        <v>79</v>
      </c>
      <c r="M587" t="s">
        <v>501</v>
      </c>
      <c r="N587" t="s">
        <v>500</v>
      </c>
      <c r="O587" t="s">
        <v>500</v>
      </c>
      <c r="P587" t="s">
        <v>80</v>
      </c>
      <c r="Q587" t="s">
        <v>1197</v>
      </c>
      <c r="R587">
        <v>2</v>
      </c>
      <c r="S587" t="s">
        <v>82</v>
      </c>
      <c r="T587" t="s">
        <v>554</v>
      </c>
      <c r="U587" t="s">
        <v>500</v>
      </c>
      <c r="V587" t="s">
        <v>500</v>
      </c>
      <c r="W587" t="s">
        <v>500</v>
      </c>
      <c r="X587" t="s">
        <v>226</v>
      </c>
      <c r="Y587">
        <v>1</v>
      </c>
      <c r="Z587" t="s">
        <v>793</v>
      </c>
      <c r="AA587" t="s">
        <v>500</v>
      </c>
      <c r="AB587" t="s">
        <v>86</v>
      </c>
      <c r="AC587">
        <v>1</v>
      </c>
      <c r="AD587">
        <v>1</v>
      </c>
      <c r="AF587">
        <v>32</v>
      </c>
      <c r="AG587">
        <v>1E-3</v>
      </c>
      <c r="AH587">
        <v>0.1</v>
      </c>
      <c r="AI587" t="s">
        <v>87</v>
      </c>
      <c r="AJ587">
        <v>140</v>
      </c>
      <c r="AK587">
        <v>20</v>
      </c>
      <c r="AL587">
        <v>120</v>
      </c>
      <c r="AM587">
        <v>6.6195609593053997E-2</v>
      </c>
      <c r="AN587">
        <v>28.013574062720171</v>
      </c>
      <c r="AO587">
        <v>0.76904979796806072</v>
      </c>
      <c r="AP587">
        <v>28.013574062720171</v>
      </c>
      <c r="AQ587">
        <v>0.76904979796806072</v>
      </c>
      <c r="AR587">
        <v>-2.8520361413250841</v>
      </c>
      <c r="AS587">
        <v>31.115145250272011</v>
      </c>
      <c r="AT587">
        <v>0.72383474423723471</v>
      </c>
      <c r="AU587">
        <v>31.115145250272011</v>
      </c>
      <c r="AV587">
        <v>31.115145250272011</v>
      </c>
      <c r="AW587">
        <v>0.72383474423723471</v>
      </c>
      <c r="AX587">
        <v>177.33615181103019</v>
      </c>
      <c r="AY587">
        <v>-1.8766330401551721</v>
      </c>
      <c r="AZ587">
        <v>0.8</v>
      </c>
      <c r="BA587" t="s">
        <v>88</v>
      </c>
      <c r="BB587">
        <v>3.4812275743309998E-3</v>
      </c>
      <c r="BC587">
        <v>0.97472178672744958</v>
      </c>
      <c r="BD587">
        <v>3.4812275743309998E-3</v>
      </c>
      <c r="BE587">
        <v>3.4812275743309998E-3</v>
      </c>
      <c r="BF587">
        <v>0.97472178672744958</v>
      </c>
      <c r="BG587">
        <v>0.1083412425404881</v>
      </c>
      <c r="BH587">
        <v>0.62462073433764598</v>
      </c>
      <c r="BI587">
        <v>0.1083412425404881</v>
      </c>
      <c r="BJ587">
        <v>0.1083412425404881</v>
      </c>
      <c r="BK587">
        <v>0.62462073433764598</v>
      </c>
      <c r="BL587">
        <v>8.7263019820534304E-2</v>
      </c>
      <c r="BM587">
        <v>0.649666576879946</v>
      </c>
      <c r="BN587">
        <v>8.7263019820534304E-2</v>
      </c>
      <c r="BO587">
        <v>8.7263019820534304E-2</v>
      </c>
      <c r="BP587">
        <v>0.649666576879946</v>
      </c>
      <c r="BQ587">
        <v>124.2614955111524</v>
      </c>
      <c r="BR587">
        <v>0.64632987900389449</v>
      </c>
      <c r="BS587">
        <v>124.2614955111524</v>
      </c>
      <c r="BT587">
        <v>124.2614955111524</v>
      </c>
      <c r="BU587">
        <v>0.64632987900389449</v>
      </c>
    </row>
    <row r="588" spans="1:73" x14ac:dyDescent="0.3">
      <c r="A588" t="s">
        <v>1226</v>
      </c>
      <c r="B588" t="s">
        <v>1227</v>
      </c>
      <c r="C588">
        <v>16</v>
      </c>
      <c r="D588" t="s">
        <v>75</v>
      </c>
      <c r="E588" t="s">
        <v>76</v>
      </c>
      <c r="F588">
        <v>16590</v>
      </c>
      <c r="G588">
        <v>4.5</v>
      </c>
      <c r="H588" t="s">
        <v>791</v>
      </c>
      <c r="I588" t="s">
        <v>78</v>
      </c>
      <c r="J588">
        <v>5</v>
      </c>
      <c r="K588">
        <v>5</v>
      </c>
      <c r="L588" t="s">
        <v>79</v>
      </c>
      <c r="M588" t="s">
        <v>501</v>
      </c>
      <c r="N588" t="s">
        <v>500</v>
      </c>
      <c r="O588" t="s">
        <v>500</v>
      </c>
      <c r="P588" t="s">
        <v>80</v>
      </c>
      <c r="Q588" t="s">
        <v>1197</v>
      </c>
      <c r="R588">
        <v>2</v>
      </c>
      <c r="S588" t="s">
        <v>82</v>
      </c>
      <c r="T588" t="s">
        <v>554</v>
      </c>
      <c r="U588" t="s">
        <v>500</v>
      </c>
      <c r="V588" t="s">
        <v>500</v>
      </c>
      <c r="W588" t="s">
        <v>500</v>
      </c>
      <c r="X588" t="s">
        <v>226</v>
      </c>
      <c r="Y588">
        <v>1</v>
      </c>
      <c r="Z588" t="s">
        <v>793</v>
      </c>
      <c r="AA588" t="s">
        <v>500</v>
      </c>
      <c r="AB588" t="s">
        <v>86</v>
      </c>
      <c r="AC588">
        <v>1</v>
      </c>
      <c r="AD588">
        <v>1</v>
      </c>
      <c r="AF588">
        <v>32</v>
      </c>
      <c r="AG588">
        <v>1E-3</v>
      </c>
      <c r="AH588">
        <v>0.1</v>
      </c>
      <c r="AI588" t="s">
        <v>87</v>
      </c>
      <c r="AJ588">
        <v>140</v>
      </c>
      <c r="AK588">
        <v>20</v>
      </c>
      <c r="AL588">
        <v>120</v>
      </c>
      <c r="AM588">
        <v>0.12849081613112251</v>
      </c>
      <c r="AN588">
        <v>48.673428407779298</v>
      </c>
      <c r="AO588">
        <v>0.56126748921732772</v>
      </c>
      <c r="AP588">
        <v>48.673428407779298</v>
      </c>
      <c r="AQ588">
        <v>0.56126748921732772</v>
      </c>
      <c r="AR588">
        <v>-0.68058620221220956</v>
      </c>
      <c r="AS588">
        <v>60.764511039655488</v>
      </c>
      <c r="AT588">
        <v>0.49998053469834419</v>
      </c>
      <c r="AU588">
        <v>60.764511039655488</v>
      </c>
      <c r="AV588">
        <v>60.764511039655488</v>
      </c>
      <c r="AW588">
        <v>0.49998053469834419</v>
      </c>
      <c r="AX588">
        <v>129.49948777485639</v>
      </c>
      <c r="AY588">
        <v>-0.4546702430953744</v>
      </c>
      <c r="AZ588">
        <v>0.8</v>
      </c>
      <c r="BA588" t="s">
        <v>88</v>
      </c>
      <c r="BB588">
        <v>7.0930297427429E-3</v>
      </c>
      <c r="BC588">
        <v>0.94849543307433581</v>
      </c>
      <c r="BD588">
        <v>7.0930297427429E-3</v>
      </c>
      <c r="BE588">
        <v>7.0930297427429E-3</v>
      </c>
      <c r="BF588">
        <v>0.94849543307433581</v>
      </c>
      <c r="BG588">
        <v>0.18065379689232361</v>
      </c>
      <c r="BH588">
        <v>0.37407317816930258</v>
      </c>
      <c r="BI588">
        <v>0.18065379689232361</v>
      </c>
      <c r="BJ588">
        <v>0.18065379689232361</v>
      </c>
      <c r="BK588">
        <v>0.37407317816930258</v>
      </c>
      <c r="BL588">
        <v>0.15738294228569849</v>
      </c>
      <c r="BM588">
        <v>0.3681572672473547</v>
      </c>
      <c r="BN588">
        <v>0.15738294228569849</v>
      </c>
      <c r="BO588">
        <v>0.15738294228569849</v>
      </c>
      <c r="BP588">
        <v>0.3681572672473547</v>
      </c>
      <c r="BQ588">
        <v>242.71291438970201</v>
      </c>
      <c r="BR588">
        <v>0.30919626030237818</v>
      </c>
      <c r="BS588">
        <v>242.71291438970201</v>
      </c>
      <c r="BT588">
        <v>242.71291438970201</v>
      </c>
      <c r="BU588">
        <v>0.30919626030237818</v>
      </c>
    </row>
    <row r="589" spans="1:73" x14ac:dyDescent="0.3">
      <c r="A589" t="s">
        <v>1228</v>
      </c>
      <c r="B589" t="s">
        <v>1229</v>
      </c>
      <c r="C589">
        <v>17</v>
      </c>
      <c r="D589" t="s">
        <v>75</v>
      </c>
      <c r="E589" t="s">
        <v>76</v>
      </c>
      <c r="F589">
        <v>16590</v>
      </c>
      <c r="G589">
        <v>4.5</v>
      </c>
      <c r="H589" t="s">
        <v>791</v>
      </c>
      <c r="I589" t="s">
        <v>78</v>
      </c>
      <c r="J589">
        <v>5</v>
      </c>
      <c r="K589">
        <v>5</v>
      </c>
      <c r="L589" t="s">
        <v>79</v>
      </c>
      <c r="M589" t="s">
        <v>501</v>
      </c>
      <c r="N589" t="s">
        <v>500</v>
      </c>
      <c r="O589" t="s">
        <v>500</v>
      </c>
      <c r="P589" t="s">
        <v>80</v>
      </c>
      <c r="Q589" t="s">
        <v>1197</v>
      </c>
      <c r="R589">
        <v>2</v>
      </c>
      <c r="S589" t="s">
        <v>82</v>
      </c>
      <c r="T589" t="s">
        <v>554</v>
      </c>
      <c r="U589" t="s">
        <v>500</v>
      </c>
      <c r="V589" t="s">
        <v>500</v>
      </c>
      <c r="W589" t="s">
        <v>500</v>
      </c>
      <c r="X589" t="s">
        <v>226</v>
      </c>
      <c r="Y589">
        <v>1</v>
      </c>
      <c r="Z589" t="s">
        <v>793</v>
      </c>
      <c r="AA589" t="s">
        <v>500</v>
      </c>
      <c r="AB589" t="s">
        <v>86</v>
      </c>
      <c r="AC589">
        <v>1</v>
      </c>
      <c r="AD589">
        <v>1</v>
      </c>
      <c r="AF589">
        <v>32</v>
      </c>
      <c r="AG589">
        <v>1E-3</v>
      </c>
      <c r="AH589">
        <v>0.1</v>
      </c>
      <c r="AI589" t="s">
        <v>87</v>
      </c>
      <c r="AJ589">
        <v>140</v>
      </c>
      <c r="AK589">
        <v>20</v>
      </c>
      <c r="AL589">
        <v>120</v>
      </c>
      <c r="AM589">
        <v>0.13717312773692389</v>
      </c>
      <c r="AN589">
        <v>60.766498947523573</v>
      </c>
      <c r="AO589">
        <v>0.51478132473733806</v>
      </c>
      <c r="AP589">
        <v>60.766498947523573</v>
      </c>
      <c r="AQ589">
        <v>0.51478132473733806</v>
      </c>
      <c r="AR589">
        <v>-2.9552112460119901</v>
      </c>
      <c r="AS589">
        <v>71.207941387173136</v>
      </c>
      <c r="AT589">
        <v>0.49704786022401909</v>
      </c>
      <c r="AU589">
        <v>71.207941387173136</v>
      </c>
      <c r="AV589">
        <v>71.207941387173136</v>
      </c>
      <c r="AW589">
        <v>0.49704786022401909</v>
      </c>
      <c r="AX589">
        <v>114.3953696367945</v>
      </c>
      <c r="AY589">
        <v>-1.7398839856226951</v>
      </c>
      <c r="AZ589">
        <v>0.8</v>
      </c>
      <c r="BA589" t="s">
        <v>88</v>
      </c>
      <c r="BB589">
        <v>1.0273383602530601E-2</v>
      </c>
      <c r="BC589">
        <v>0.92540195198660757</v>
      </c>
      <c r="BD589">
        <v>1.0273383602530601E-2</v>
      </c>
      <c r="BE589">
        <v>1.0273383602530601E-2</v>
      </c>
      <c r="BF589">
        <v>0.92540195198660757</v>
      </c>
      <c r="BG589">
        <v>0.1907795910955383</v>
      </c>
      <c r="BH589">
        <v>0.33898946394265073</v>
      </c>
      <c r="BI589">
        <v>0.1907795910955383</v>
      </c>
      <c r="BJ589">
        <v>0.1907795910955383</v>
      </c>
      <c r="BK589">
        <v>0.33898946394265073</v>
      </c>
      <c r="BL589">
        <v>0.11617888060378979</v>
      </c>
      <c r="BM589">
        <v>0.53357854197702093</v>
      </c>
      <c r="BN589">
        <v>0.11617888060378979</v>
      </c>
      <c r="BO589">
        <v>0.11617888060378979</v>
      </c>
      <c r="BP589">
        <v>0.53357854197702093</v>
      </c>
      <c r="BQ589">
        <v>284.51453369339072</v>
      </c>
      <c r="BR589">
        <v>0.1902214829897885</v>
      </c>
      <c r="BS589">
        <v>284.51453369339072</v>
      </c>
      <c r="BT589">
        <v>284.51453369339072</v>
      </c>
      <c r="BU589">
        <v>0.1902214829897885</v>
      </c>
    </row>
    <row r="590" spans="1:73" x14ac:dyDescent="0.3">
      <c r="A590" t="s">
        <v>1230</v>
      </c>
      <c r="B590" t="s">
        <v>1231</v>
      </c>
      <c r="C590">
        <v>18</v>
      </c>
      <c r="D590" t="s">
        <v>75</v>
      </c>
      <c r="E590" t="s">
        <v>76</v>
      </c>
      <c r="F590">
        <v>16590</v>
      </c>
      <c r="G590">
        <v>4.5</v>
      </c>
      <c r="H590" t="s">
        <v>791</v>
      </c>
      <c r="I590" t="s">
        <v>78</v>
      </c>
      <c r="J590">
        <v>5</v>
      </c>
      <c r="K590">
        <v>5</v>
      </c>
      <c r="L590" t="s">
        <v>79</v>
      </c>
      <c r="M590" t="s">
        <v>501</v>
      </c>
      <c r="N590" t="s">
        <v>500</v>
      </c>
      <c r="O590" t="s">
        <v>500</v>
      </c>
      <c r="P590" t="s">
        <v>80</v>
      </c>
      <c r="Q590" t="s">
        <v>1197</v>
      </c>
      <c r="R590">
        <v>2</v>
      </c>
      <c r="S590" t="s">
        <v>82</v>
      </c>
      <c r="T590" t="s">
        <v>554</v>
      </c>
      <c r="U590" t="s">
        <v>500</v>
      </c>
      <c r="V590" t="s">
        <v>500</v>
      </c>
      <c r="W590" t="s">
        <v>500</v>
      </c>
      <c r="X590" t="s">
        <v>226</v>
      </c>
      <c r="Y590">
        <v>1</v>
      </c>
      <c r="Z590" t="s">
        <v>793</v>
      </c>
      <c r="AA590" t="s">
        <v>500</v>
      </c>
      <c r="AB590" t="s">
        <v>86</v>
      </c>
      <c r="AC590">
        <v>1</v>
      </c>
      <c r="AD590">
        <v>1</v>
      </c>
      <c r="AF590">
        <v>32</v>
      </c>
      <c r="AG590">
        <v>1E-3</v>
      </c>
      <c r="AH590">
        <v>0.1</v>
      </c>
      <c r="AI590" t="s">
        <v>87</v>
      </c>
      <c r="AJ590">
        <v>140</v>
      </c>
      <c r="AK590">
        <v>20</v>
      </c>
      <c r="AL590">
        <v>120</v>
      </c>
      <c r="AM590">
        <v>9.9094658415192799E-2</v>
      </c>
      <c r="AN590">
        <v>37.557027385339893</v>
      </c>
      <c r="AO590">
        <v>0.660601579098406</v>
      </c>
      <c r="AP590">
        <v>37.557027385339893</v>
      </c>
      <c r="AQ590">
        <v>0.660601579098406</v>
      </c>
      <c r="AR590">
        <v>-1.236507857776155</v>
      </c>
      <c r="AS590">
        <v>41.684016492908341</v>
      </c>
      <c r="AT590">
        <v>0.6296533994016088</v>
      </c>
      <c r="AU590">
        <v>41.684016492908341</v>
      </c>
      <c r="AV590">
        <v>41.684016492908341</v>
      </c>
      <c r="AW590">
        <v>0.6296533994016088</v>
      </c>
      <c r="AX590">
        <v>152.6941941843144</v>
      </c>
      <c r="AY590">
        <v>-0.81762548391418344</v>
      </c>
      <c r="AZ590">
        <v>0.8</v>
      </c>
      <c r="BA590" t="s">
        <v>88</v>
      </c>
      <c r="BB590">
        <v>3.0769094418179998E-3</v>
      </c>
      <c r="BC590">
        <v>0.97765765913607439</v>
      </c>
      <c r="BD590">
        <v>3.0769094418179998E-3</v>
      </c>
      <c r="BE590">
        <v>3.0769094418179998E-3</v>
      </c>
      <c r="BF590">
        <v>0.97765765913607439</v>
      </c>
      <c r="BG590">
        <v>0.12687203613828171</v>
      </c>
      <c r="BH590">
        <v>0.56041549236544985</v>
      </c>
      <c r="BI590">
        <v>0.12687203613828171</v>
      </c>
      <c r="BJ590">
        <v>0.12687203613828171</v>
      </c>
      <c r="BK590">
        <v>0.56041549236544985</v>
      </c>
      <c r="BL590">
        <v>0.13591506949321841</v>
      </c>
      <c r="BM590">
        <v>0.45434398618010507</v>
      </c>
      <c r="BN590">
        <v>0.13591506949321841</v>
      </c>
      <c r="BO590">
        <v>0.13591506949321841</v>
      </c>
      <c r="BP590">
        <v>0.45434398618010507</v>
      </c>
      <c r="BQ590">
        <v>166.47020195655969</v>
      </c>
      <c r="BR590">
        <v>0.52619645992479969</v>
      </c>
      <c r="BS590">
        <v>166.47020195655969</v>
      </c>
      <c r="BT590">
        <v>166.47020195655969</v>
      </c>
      <c r="BU590">
        <v>0.52619645992479969</v>
      </c>
    </row>
    <row r="591" spans="1:73" x14ac:dyDescent="0.3">
      <c r="A591" t="s">
        <v>1232</v>
      </c>
      <c r="B591" t="s">
        <v>1233</v>
      </c>
      <c r="C591">
        <v>19</v>
      </c>
      <c r="D591" t="s">
        <v>75</v>
      </c>
      <c r="E591" t="s">
        <v>76</v>
      </c>
      <c r="F591">
        <v>16590</v>
      </c>
      <c r="G591">
        <v>4.5</v>
      </c>
      <c r="H591" t="s">
        <v>791</v>
      </c>
      <c r="I591" t="s">
        <v>78</v>
      </c>
      <c r="J591">
        <v>5</v>
      </c>
      <c r="K591">
        <v>5</v>
      </c>
      <c r="L591" t="s">
        <v>79</v>
      </c>
      <c r="M591" t="s">
        <v>501</v>
      </c>
      <c r="N591" t="s">
        <v>500</v>
      </c>
      <c r="O591" t="s">
        <v>500</v>
      </c>
      <c r="P591" t="s">
        <v>80</v>
      </c>
      <c r="Q591" t="s">
        <v>1197</v>
      </c>
      <c r="R591">
        <v>2</v>
      </c>
      <c r="S591" t="s">
        <v>82</v>
      </c>
      <c r="T591" t="s">
        <v>554</v>
      </c>
      <c r="U591" t="s">
        <v>500</v>
      </c>
      <c r="V591" t="s">
        <v>500</v>
      </c>
      <c r="W591" t="s">
        <v>500</v>
      </c>
      <c r="X591" t="s">
        <v>226</v>
      </c>
      <c r="Y591">
        <v>1</v>
      </c>
      <c r="Z591" t="s">
        <v>793</v>
      </c>
      <c r="AA591" t="s">
        <v>500</v>
      </c>
      <c r="AB591" t="s">
        <v>86</v>
      </c>
      <c r="AC591">
        <v>1</v>
      </c>
      <c r="AD591">
        <v>1</v>
      </c>
      <c r="AF591">
        <v>32</v>
      </c>
      <c r="AG591">
        <v>1E-3</v>
      </c>
      <c r="AH591">
        <v>0.1</v>
      </c>
      <c r="AI591" t="s">
        <v>87</v>
      </c>
      <c r="AJ591">
        <v>140</v>
      </c>
      <c r="AK591">
        <v>20</v>
      </c>
      <c r="AL591">
        <v>120</v>
      </c>
      <c r="AM591">
        <v>8.1330886506879196E-2</v>
      </c>
      <c r="AN591">
        <v>37.271256750524998</v>
      </c>
      <c r="AO591">
        <v>0.68844430913631083</v>
      </c>
      <c r="AP591">
        <v>37.271256750524998</v>
      </c>
      <c r="AQ591">
        <v>0.68844430913631083</v>
      </c>
      <c r="AR591">
        <v>-1.4317179455460569</v>
      </c>
      <c r="AS591">
        <v>42.459162607136108</v>
      </c>
      <c r="AT591">
        <v>0.66912330500054595</v>
      </c>
      <c r="AU591">
        <v>42.459162607136108</v>
      </c>
      <c r="AV591">
        <v>42.459162607136108</v>
      </c>
      <c r="AW591">
        <v>0.66912330500054595</v>
      </c>
      <c r="AX591">
        <v>129.6690993115416</v>
      </c>
      <c r="AY591">
        <v>-0.97721787653613001</v>
      </c>
      <c r="AZ591">
        <v>0.8</v>
      </c>
      <c r="BA591" t="s">
        <v>88</v>
      </c>
      <c r="BB591">
        <v>2.3231289763040099E-2</v>
      </c>
      <c r="BC591">
        <v>0.83131079922593332</v>
      </c>
      <c r="BD591">
        <v>2.3231289763040099E-2</v>
      </c>
      <c r="BE591">
        <v>2.3231289763040099E-2</v>
      </c>
      <c r="BF591">
        <v>0.83131079922593332</v>
      </c>
      <c r="BG591">
        <v>9.2890280009981299E-2</v>
      </c>
      <c r="BH591">
        <v>0.67815501945820555</v>
      </c>
      <c r="BI591">
        <v>9.2890280009981299E-2</v>
      </c>
      <c r="BJ591">
        <v>9.2890280009981299E-2</v>
      </c>
      <c r="BK591">
        <v>0.67815501945820555</v>
      </c>
      <c r="BL591">
        <v>8.7221392534925696E-2</v>
      </c>
      <c r="BM591">
        <v>0.64983369726487505</v>
      </c>
      <c r="BN591">
        <v>8.7221392534925696E-2</v>
      </c>
      <c r="BO591">
        <v>8.7221392534925696E-2</v>
      </c>
      <c r="BP591">
        <v>0.64983369726487505</v>
      </c>
      <c r="BQ591">
        <v>169.63330746623589</v>
      </c>
      <c r="BR591">
        <v>0.51719370405316933</v>
      </c>
      <c r="BS591">
        <v>169.63330746623589</v>
      </c>
      <c r="BT591">
        <v>169.63330746623589</v>
      </c>
      <c r="BU591">
        <v>0.51719370405316933</v>
      </c>
    </row>
    <row r="592" spans="1:73" x14ac:dyDescent="0.3">
      <c r="A592" t="s">
        <v>1232</v>
      </c>
      <c r="B592" t="s">
        <v>1234</v>
      </c>
      <c r="C592">
        <v>20</v>
      </c>
      <c r="D592" t="s">
        <v>75</v>
      </c>
      <c r="E592" t="s">
        <v>76</v>
      </c>
      <c r="F592">
        <v>16590</v>
      </c>
      <c r="G592">
        <v>4.5</v>
      </c>
      <c r="H592" t="s">
        <v>791</v>
      </c>
      <c r="I592" t="s">
        <v>78</v>
      </c>
      <c r="J592">
        <v>5</v>
      </c>
      <c r="K592">
        <v>5</v>
      </c>
      <c r="L592" t="s">
        <v>79</v>
      </c>
      <c r="M592" t="s">
        <v>501</v>
      </c>
      <c r="N592" t="s">
        <v>500</v>
      </c>
      <c r="O592" t="s">
        <v>500</v>
      </c>
      <c r="P592" t="s">
        <v>80</v>
      </c>
      <c r="Q592" t="s">
        <v>1197</v>
      </c>
      <c r="R592">
        <v>2</v>
      </c>
      <c r="S592" t="s">
        <v>82</v>
      </c>
      <c r="T592" t="s">
        <v>554</v>
      </c>
      <c r="U592" t="s">
        <v>500</v>
      </c>
      <c r="V592" t="s">
        <v>500</v>
      </c>
      <c r="W592" t="s">
        <v>500</v>
      </c>
      <c r="X592" t="s">
        <v>226</v>
      </c>
      <c r="Y592">
        <v>1</v>
      </c>
      <c r="Z592" t="s">
        <v>793</v>
      </c>
      <c r="AA592" t="s">
        <v>500</v>
      </c>
      <c r="AB592" t="s">
        <v>86</v>
      </c>
      <c r="AC592">
        <v>1</v>
      </c>
      <c r="AD592">
        <v>1</v>
      </c>
      <c r="AF592">
        <v>32</v>
      </c>
      <c r="AG592">
        <v>1E-3</v>
      </c>
      <c r="AH592">
        <v>0.1</v>
      </c>
      <c r="AI592" t="s">
        <v>87</v>
      </c>
      <c r="AJ592">
        <v>140</v>
      </c>
      <c r="AK592">
        <v>20</v>
      </c>
      <c r="AL592">
        <v>120</v>
      </c>
      <c r="AM592">
        <v>4.5929444766053602E-2</v>
      </c>
      <c r="AN592">
        <v>8.297824053395038</v>
      </c>
      <c r="AO592">
        <v>0.85126680696065604</v>
      </c>
      <c r="AP592">
        <v>8.297824053395038</v>
      </c>
      <c r="AQ592">
        <v>0.85126680696065604</v>
      </c>
      <c r="AR592">
        <v>-1.37238276877786</v>
      </c>
      <c r="AS592">
        <v>12.361432244820589</v>
      </c>
      <c r="AT592">
        <v>0.81909622777012603</v>
      </c>
      <c r="AU592">
        <v>12.361432244820589</v>
      </c>
      <c r="AV592">
        <v>12.361432244820589</v>
      </c>
      <c r="AW592">
        <v>0.81909622777012603</v>
      </c>
      <c r="AX592">
        <v>166.4346715298156</v>
      </c>
      <c r="AY592">
        <v>-0.82336948652240927</v>
      </c>
      <c r="AZ592">
        <v>0.8</v>
      </c>
      <c r="BA592" t="s">
        <v>88</v>
      </c>
      <c r="BB592">
        <v>2.4333711231778999E-3</v>
      </c>
      <c r="BC592">
        <v>0.98233057939776403</v>
      </c>
      <c r="BD592">
        <v>2.4333711231778999E-3</v>
      </c>
      <c r="BE592">
        <v>2.4333711231778999E-3</v>
      </c>
      <c r="BF592">
        <v>0.98233057939776403</v>
      </c>
      <c r="BG592">
        <v>8.5877885740490698E-2</v>
      </c>
      <c r="BH592">
        <v>0.70245146788072144</v>
      </c>
      <c r="BI592">
        <v>8.5877885740490698E-2</v>
      </c>
      <c r="BJ592">
        <v>8.5877885740490698E-2</v>
      </c>
      <c r="BK592">
        <v>0.70245146788072144</v>
      </c>
      <c r="BL592">
        <v>6.6781673783000498E-2</v>
      </c>
      <c r="BM592">
        <v>0.73189270293187891</v>
      </c>
      <c r="BN592">
        <v>6.6781673783000498E-2</v>
      </c>
      <c r="BO592">
        <v>6.6781673783000498E-2</v>
      </c>
      <c r="BP592">
        <v>0.73189270293187891</v>
      </c>
      <c r="BQ592">
        <v>49.290636048635513</v>
      </c>
      <c r="BR592">
        <v>0.85971016087013574</v>
      </c>
      <c r="BS592">
        <v>49.290636048635513</v>
      </c>
      <c r="BT592">
        <v>49.290636048635513</v>
      </c>
      <c r="BU592">
        <v>0.85971016087013574</v>
      </c>
    </row>
    <row r="593" spans="1:73" x14ac:dyDescent="0.3">
      <c r="A593" t="s">
        <v>1235</v>
      </c>
      <c r="B593" t="s">
        <v>1236</v>
      </c>
      <c r="C593">
        <v>21</v>
      </c>
      <c r="D593" t="s">
        <v>75</v>
      </c>
      <c r="E593" t="s">
        <v>76</v>
      </c>
      <c r="F593">
        <v>16590</v>
      </c>
      <c r="G593">
        <v>4.5</v>
      </c>
      <c r="H593" t="s">
        <v>791</v>
      </c>
      <c r="I593" t="s">
        <v>78</v>
      </c>
      <c r="J593">
        <v>5</v>
      </c>
      <c r="K593">
        <v>5</v>
      </c>
      <c r="L593" t="s">
        <v>79</v>
      </c>
      <c r="M593" t="s">
        <v>501</v>
      </c>
      <c r="N593" t="s">
        <v>500</v>
      </c>
      <c r="O593" t="s">
        <v>500</v>
      </c>
      <c r="P593" t="s">
        <v>80</v>
      </c>
      <c r="Q593" t="s">
        <v>1197</v>
      </c>
      <c r="R593">
        <v>2</v>
      </c>
      <c r="S593" t="s">
        <v>82</v>
      </c>
      <c r="T593" t="s">
        <v>554</v>
      </c>
      <c r="U593" t="s">
        <v>500</v>
      </c>
      <c r="V593" t="s">
        <v>500</v>
      </c>
      <c r="W593" t="s">
        <v>500</v>
      </c>
      <c r="X593" t="s">
        <v>226</v>
      </c>
      <c r="Y593">
        <v>1</v>
      </c>
      <c r="Z593" t="s">
        <v>793</v>
      </c>
      <c r="AA593" t="s">
        <v>500</v>
      </c>
      <c r="AB593" t="s">
        <v>86</v>
      </c>
      <c r="AC593">
        <v>1</v>
      </c>
      <c r="AD593">
        <v>1</v>
      </c>
      <c r="AF593">
        <v>32</v>
      </c>
      <c r="AG593">
        <v>1E-3</v>
      </c>
      <c r="AH593">
        <v>0.1</v>
      </c>
      <c r="AI593" t="s">
        <v>87</v>
      </c>
      <c r="AJ593">
        <v>140</v>
      </c>
      <c r="AK593">
        <v>20</v>
      </c>
      <c r="AL593">
        <v>120</v>
      </c>
      <c r="AM593">
        <v>0.1441934355382711</v>
      </c>
      <c r="AN593">
        <v>50.478434258657217</v>
      </c>
      <c r="AO593">
        <v>0.49747406175968589</v>
      </c>
      <c r="AP593">
        <v>50.478434258657217</v>
      </c>
      <c r="AQ593">
        <v>0.49747406175968589</v>
      </c>
      <c r="AR593">
        <v>-0.61183318203407622</v>
      </c>
      <c r="AS593">
        <v>53.791396833357183</v>
      </c>
      <c r="AT593">
        <v>0.50238576350652075</v>
      </c>
      <c r="AU593">
        <v>53.791396833357183</v>
      </c>
      <c r="AV593">
        <v>53.791396833357183</v>
      </c>
      <c r="AW593">
        <v>0.50238576350652075</v>
      </c>
      <c r="AX593">
        <v>126.2402974623034</v>
      </c>
      <c r="AY593">
        <v>-0.4514713559592099</v>
      </c>
      <c r="AZ593">
        <v>0.8</v>
      </c>
      <c r="BA593" t="s">
        <v>88</v>
      </c>
      <c r="BB593">
        <v>9.3556757701837995E-3</v>
      </c>
      <c r="BC593">
        <v>0.93206569740762035</v>
      </c>
      <c r="BD593">
        <v>9.3556757701837995E-3</v>
      </c>
      <c r="BE593">
        <v>9.3556757701837995E-3</v>
      </c>
      <c r="BF593">
        <v>0.93206569740762035</v>
      </c>
      <c r="BG593">
        <v>0.1612600190721756</v>
      </c>
      <c r="BH593">
        <v>0.4412684761540509</v>
      </c>
      <c r="BI593">
        <v>0.1612600190721756</v>
      </c>
      <c r="BJ593">
        <v>0.1612600190721756</v>
      </c>
      <c r="BK593">
        <v>0.4412684761540509</v>
      </c>
      <c r="BL593">
        <v>0.18741475120265819</v>
      </c>
      <c r="BM593">
        <v>0.2475890535641278</v>
      </c>
      <c r="BN593">
        <v>0.18741475120265819</v>
      </c>
      <c r="BO593">
        <v>0.18741475120265819</v>
      </c>
      <c r="BP593">
        <v>0.2475890535641278</v>
      </c>
      <c r="BQ593">
        <v>214.80755688738279</v>
      </c>
      <c r="BR593">
        <v>0.38861982690027957</v>
      </c>
      <c r="BS593">
        <v>214.80755688738279</v>
      </c>
      <c r="BT593">
        <v>214.80755688738279</v>
      </c>
      <c r="BU593">
        <v>0.38861982690027957</v>
      </c>
    </row>
    <row r="594" spans="1:73" x14ac:dyDescent="0.3">
      <c r="A594" t="s">
        <v>1237</v>
      </c>
      <c r="B594" t="s">
        <v>1238</v>
      </c>
      <c r="C594">
        <v>22</v>
      </c>
      <c r="D594" t="s">
        <v>75</v>
      </c>
      <c r="E594" t="s">
        <v>76</v>
      </c>
      <c r="F594">
        <v>16590</v>
      </c>
      <c r="G594">
        <v>4.5</v>
      </c>
      <c r="H594" t="s">
        <v>791</v>
      </c>
      <c r="I594" t="s">
        <v>78</v>
      </c>
      <c r="J594">
        <v>5</v>
      </c>
      <c r="K594">
        <v>5</v>
      </c>
      <c r="L594" t="s">
        <v>79</v>
      </c>
      <c r="M594" t="s">
        <v>501</v>
      </c>
      <c r="N594" t="s">
        <v>500</v>
      </c>
      <c r="O594" t="s">
        <v>500</v>
      </c>
      <c r="P594" t="s">
        <v>80</v>
      </c>
      <c r="Q594" t="s">
        <v>1197</v>
      </c>
      <c r="R594">
        <v>2</v>
      </c>
      <c r="S594" t="s">
        <v>82</v>
      </c>
      <c r="T594" t="s">
        <v>554</v>
      </c>
      <c r="U594" t="s">
        <v>500</v>
      </c>
      <c r="V594" t="s">
        <v>500</v>
      </c>
      <c r="W594" t="s">
        <v>500</v>
      </c>
      <c r="X594" t="s">
        <v>226</v>
      </c>
      <c r="Y594">
        <v>1</v>
      </c>
      <c r="Z594" t="s">
        <v>793</v>
      </c>
      <c r="AA594" t="s">
        <v>500</v>
      </c>
      <c r="AB594" t="s">
        <v>86</v>
      </c>
      <c r="AC594">
        <v>1</v>
      </c>
      <c r="AD594">
        <v>1</v>
      </c>
      <c r="AF594">
        <v>32</v>
      </c>
      <c r="AG594">
        <v>1E-3</v>
      </c>
      <c r="AH594">
        <v>0.1</v>
      </c>
      <c r="AI594" t="s">
        <v>87</v>
      </c>
      <c r="AJ594">
        <v>140</v>
      </c>
      <c r="AK594">
        <v>20</v>
      </c>
      <c r="AL594">
        <v>120</v>
      </c>
      <c r="AM594">
        <v>0.1016137279541269</v>
      </c>
      <c r="AN594">
        <v>44.705633249282577</v>
      </c>
      <c r="AO594">
        <v>0.64362949890634025</v>
      </c>
      <c r="AP594">
        <v>44.705633249282577</v>
      </c>
      <c r="AQ594">
        <v>0.64362949890634025</v>
      </c>
      <c r="AR594">
        <v>-2.2662280275183182</v>
      </c>
      <c r="AS594">
        <v>49.541319857254543</v>
      </c>
      <c r="AT594">
        <v>0.62153562936126494</v>
      </c>
      <c r="AU594">
        <v>49.541319857254543</v>
      </c>
      <c r="AV594">
        <v>49.541319857254543</v>
      </c>
      <c r="AW594">
        <v>0.62153562936126494</v>
      </c>
      <c r="AX594">
        <v>134.23945866750191</v>
      </c>
      <c r="AY594">
        <v>-1.341937813421352</v>
      </c>
      <c r="AZ594">
        <v>0.8</v>
      </c>
      <c r="BA594" t="s">
        <v>88</v>
      </c>
      <c r="BB594">
        <v>3.8123472479300998E-3</v>
      </c>
      <c r="BC594">
        <v>0.97231742977311142</v>
      </c>
      <c r="BD594">
        <v>3.8123472479300998E-3</v>
      </c>
      <c r="BE594">
        <v>3.8123472479300998E-3</v>
      </c>
      <c r="BF594">
        <v>0.97231742977311142</v>
      </c>
      <c r="BG594">
        <v>0.1005211403013751</v>
      </c>
      <c r="BH594">
        <v>0.65171571836301145</v>
      </c>
      <c r="BI594">
        <v>0.1005211403013751</v>
      </c>
      <c r="BJ594">
        <v>0.1005211403013751</v>
      </c>
      <c r="BK594">
        <v>0.65171571836301145</v>
      </c>
      <c r="BL594">
        <v>0.14312001951915659</v>
      </c>
      <c r="BM594">
        <v>0.42541839076538079</v>
      </c>
      <c r="BN594">
        <v>0.14312001951915659</v>
      </c>
      <c r="BO594">
        <v>0.14312001951915659</v>
      </c>
      <c r="BP594">
        <v>0.42541839076538079</v>
      </c>
      <c r="BQ594">
        <v>197.91782592194949</v>
      </c>
      <c r="BR594">
        <v>0.43669097854355221</v>
      </c>
      <c r="BS594">
        <v>197.91782592194949</v>
      </c>
      <c r="BT594">
        <v>197.91782592194949</v>
      </c>
      <c r="BU594">
        <v>0.43669097854355221</v>
      </c>
    </row>
    <row r="595" spans="1:73" x14ac:dyDescent="0.3">
      <c r="A595" t="s">
        <v>1239</v>
      </c>
      <c r="B595" t="s">
        <v>1240</v>
      </c>
      <c r="C595">
        <v>23</v>
      </c>
      <c r="D595" t="s">
        <v>75</v>
      </c>
      <c r="E595" t="s">
        <v>76</v>
      </c>
      <c r="F595">
        <v>16590</v>
      </c>
      <c r="G595">
        <v>4.5</v>
      </c>
      <c r="H595" t="s">
        <v>791</v>
      </c>
      <c r="I595" t="s">
        <v>78</v>
      </c>
      <c r="J595">
        <v>5</v>
      </c>
      <c r="K595">
        <v>5</v>
      </c>
      <c r="L595" t="s">
        <v>79</v>
      </c>
      <c r="M595" t="s">
        <v>501</v>
      </c>
      <c r="N595" t="s">
        <v>500</v>
      </c>
      <c r="O595" t="s">
        <v>500</v>
      </c>
      <c r="P595" t="s">
        <v>80</v>
      </c>
      <c r="Q595" t="s">
        <v>1197</v>
      </c>
      <c r="R595">
        <v>2</v>
      </c>
      <c r="S595" t="s">
        <v>82</v>
      </c>
      <c r="T595" t="s">
        <v>554</v>
      </c>
      <c r="U595" t="s">
        <v>500</v>
      </c>
      <c r="V595" t="s">
        <v>500</v>
      </c>
      <c r="W595" t="s">
        <v>500</v>
      </c>
      <c r="X595" t="s">
        <v>226</v>
      </c>
      <c r="Y595">
        <v>1</v>
      </c>
      <c r="Z595" t="s">
        <v>793</v>
      </c>
      <c r="AA595" t="s">
        <v>500</v>
      </c>
      <c r="AB595" t="s">
        <v>86</v>
      </c>
      <c r="AC595">
        <v>1</v>
      </c>
      <c r="AD595">
        <v>1</v>
      </c>
      <c r="AF595">
        <v>32</v>
      </c>
      <c r="AG595">
        <v>1E-3</v>
      </c>
      <c r="AH595">
        <v>0.1</v>
      </c>
      <c r="AI595" t="s">
        <v>87</v>
      </c>
      <c r="AJ595">
        <v>140</v>
      </c>
      <c r="AK595">
        <v>20</v>
      </c>
      <c r="AL595">
        <v>120</v>
      </c>
      <c r="AM595">
        <v>9.2962510722811795E-2</v>
      </c>
      <c r="AN595">
        <v>60.402467493746137</v>
      </c>
      <c r="AO595">
        <v>0.60850267486276166</v>
      </c>
      <c r="AP595">
        <v>60.402467493746137</v>
      </c>
      <c r="AQ595">
        <v>0.60850267486276166</v>
      </c>
      <c r="AR595">
        <v>-3.0226332302800172</v>
      </c>
      <c r="AS595">
        <v>66.705183733614575</v>
      </c>
      <c r="AT595">
        <v>0.60430015949760207</v>
      </c>
      <c r="AU595">
        <v>66.705183733614575</v>
      </c>
      <c r="AV595">
        <v>66.705183733614575</v>
      </c>
      <c r="AW595">
        <v>0.60430015949760207</v>
      </c>
      <c r="AX595">
        <v>135.57944185512551</v>
      </c>
      <c r="AY595">
        <v>-1.8753986991839919</v>
      </c>
      <c r="AZ595">
        <v>0.8</v>
      </c>
      <c r="BA595" t="s">
        <v>88</v>
      </c>
      <c r="BB595">
        <v>2.8799724664310099E-2</v>
      </c>
      <c r="BC595">
        <v>0.79087676208727653</v>
      </c>
      <c r="BD595">
        <v>2.8799724664310099E-2</v>
      </c>
      <c r="BE595">
        <v>2.8799724664310099E-2</v>
      </c>
      <c r="BF595">
        <v>0.79087676208727653</v>
      </c>
      <c r="BG595">
        <v>9.0990242688730794E-2</v>
      </c>
      <c r="BH595">
        <v>0.68473824296254693</v>
      </c>
      <c r="BI595">
        <v>9.0990242688730794E-2</v>
      </c>
      <c r="BJ595">
        <v>9.0990242688730794E-2</v>
      </c>
      <c r="BK595">
        <v>0.68473824296254693</v>
      </c>
      <c r="BL595">
        <v>7.4613306772631394E-2</v>
      </c>
      <c r="BM595">
        <v>0.70045117363894349</v>
      </c>
      <c r="BN595">
        <v>7.4613306772631394E-2</v>
      </c>
      <c r="BO595">
        <v>7.4613306772631394E-2</v>
      </c>
      <c r="BP595">
        <v>0.70045117363894349</v>
      </c>
      <c r="BQ595">
        <v>266.62633166033203</v>
      </c>
      <c r="BR595">
        <v>0.24113445930164101</v>
      </c>
      <c r="BS595">
        <v>266.62633166033203</v>
      </c>
      <c r="BT595">
        <v>266.62633166033203</v>
      </c>
      <c r="BU595">
        <v>0.24113445930164101</v>
      </c>
    </row>
    <row r="596" spans="1:73" x14ac:dyDescent="0.3">
      <c r="A596" t="s">
        <v>1241</v>
      </c>
      <c r="B596" t="s">
        <v>1242</v>
      </c>
      <c r="C596">
        <v>24</v>
      </c>
      <c r="D596" t="s">
        <v>75</v>
      </c>
      <c r="E596" t="s">
        <v>76</v>
      </c>
      <c r="F596">
        <v>16590</v>
      </c>
      <c r="G596">
        <v>4.5</v>
      </c>
      <c r="H596" t="s">
        <v>791</v>
      </c>
      <c r="I596" t="s">
        <v>78</v>
      </c>
      <c r="J596">
        <v>5</v>
      </c>
      <c r="K596">
        <v>5</v>
      </c>
      <c r="L596" t="s">
        <v>79</v>
      </c>
      <c r="M596" t="s">
        <v>501</v>
      </c>
      <c r="N596" t="s">
        <v>500</v>
      </c>
      <c r="O596" t="s">
        <v>500</v>
      </c>
      <c r="P596" t="s">
        <v>80</v>
      </c>
      <c r="Q596" t="s">
        <v>1197</v>
      </c>
      <c r="R596">
        <v>2</v>
      </c>
      <c r="S596" t="s">
        <v>82</v>
      </c>
      <c r="T596" t="s">
        <v>554</v>
      </c>
      <c r="U596" t="s">
        <v>500</v>
      </c>
      <c r="V596" t="s">
        <v>500</v>
      </c>
      <c r="W596" t="s">
        <v>500</v>
      </c>
      <c r="X596" t="s">
        <v>226</v>
      </c>
      <c r="Y596">
        <v>1</v>
      </c>
      <c r="Z596" t="s">
        <v>793</v>
      </c>
      <c r="AA596" t="s">
        <v>500</v>
      </c>
      <c r="AB596" t="s">
        <v>86</v>
      </c>
      <c r="AC596">
        <v>1</v>
      </c>
      <c r="AD596">
        <v>1</v>
      </c>
      <c r="AF596">
        <v>32</v>
      </c>
      <c r="AG596">
        <v>1E-3</v>
      </c>
      <c r="AH596">
        <v>0.1</v>
      </c>
      <c r="AI596" t="s">
        <v>87</v>
      </c>
      <c r="AJ596">
        <v>140</v>
      </c>
      <c r="AK596">
        <v>20</v>
      </c>
      <c r="AL596">
        <v>120</v>
      </c>
      <c r="AM596">
        <v>8.8980247764923498E-2</v>
      </c>
      <c r="AN596">
        <v>65.394491920670475</v>
      </c>
      <c r="AO596">
        <v>0.65680673139287493</v>
      </c>
      <c r="AP596">
        <v>65.394491920670475</v>
      </c>
      <c r="AQ596">
        <v>0.65680673139287493</v>
      </c>
      <c r="AR596">
        <v>-0.63077754351699111</v>
      </c>
      <c r="AS596">
        <v>71.711142541480228</v>
      </c>
      <c r="AT596">
        <v>0.65003748379380832</v>
      </c>
      <c r="AU596">
        <v>71.711142541480228</v>
      </c>
      <c r="AV596">
        <v>71.711142541480228</v>
      </c>
      <c r="AW596">
        <v>0.65003748379380832</v>
      </c>
      <c r="AX596">
        <v>118.94428867336499</v>
      </c>
      <c r="AY596">
        <v>-0.64087930310921659</v>
      </c>
      <c r="AZ596">
        <v>0.8</v>
      </c>
      <c r="BA596" t="s">
        <v>88</v>
      </c>
      <c r="BB596">
        <v>5.7928248176225003E-3</v>
      </c>
      <c r="BC596">
        <v>0.957936601941766</v>
      </c>
      <c r="BD596">
        <v>5.7928248176225003E-3</v>
      </c>
      <c r="BE596">
        <v>5.7928248176225003E-3</v>
      </c>
      <c r="BF596">
        <v>0.957936601941766</v>
      </c>
      <c r="BG596">
        <v>6.7005769487599801E-2</v>
      </c>
      <c r="BH596">
        <v>0.76783931995245069</v>
      </c>
      <c r="BI596">
        <v>6.7005769487599801E-2</v>
      </c>
      <c r="BJ596">
        <v>6.7005769487599801E-2</v>
      </c>
      <c r="BK596">
        <v>0.76783931995245069</v>
      </c>
      <c r="BL596">
        <v>7.7127493603540695E-2</v>
      </c>
      <c r="BM596">
        <v>0.69035750875492641</v>
      </c>
      <c r="BN596">
        <v>7.7127493603540695E-2</v>
      </c>
      <c r="BO596">
        <v>7.7127493603540695E-2</v>
      </c>
      <c r="BP596">
        <v>0.69035750875492641</v>
      </c>
      <c r="BQ596">
        <v>286.69464407801269</v>
      </c>
      <c r="BR596">
        <v>0.1840165045260862</v>
      </c>
      <c r="BS596">
        <v>286.69464407801269</v>
      </c>
      <c r="BT596">
        <v>286.69464407801269</v>
      </c>
      <c r="BU596">
        <v>0.1840165045260862</v>
      </c>
    </row>
    <row r="597" spans="1:73" x14ac:dyDescent="0.3">
      <c r="A597" t="s">
        <v>1243</v>
      </c>
      <c r="B597" t="s">
        <v>1244</v>
      </c>
      <c r="C597">
        <v>25</v>
      </c>
      <c r="D597" t="s">
        <v>75</v>
      </c>
      <c r="E597" t="s">
        <v>76</v>
      </c>
      <c r="F597">
        <v>16590</v>
      </c>
      <c r="G597">
        <v>4.5</v>
      </c>
      <c r="H597" t="s">
        <v>791</v>
      </c>
      <c r="I597" t="s">
        <v>78</v>
      </c>
      <c r="J597">
        <v>5</v>
      </c>
      <c r="K597">
        <v>5</v>
      </c>
      <c r="L597" t="s">
        <v>79</v>
      </c>
      <c r="M597" t="s">
        <v>501</v>
      </c>
      <c r="N597" t="s">
        <v>500</v>
      </c>
      <c r="O597" t="s">
        <v>500</v>
      </c>
      <c r="P597" t="s">
        <v>80</v>
      </c>
      <c r="Q597" t="s">
        <v>1197</v>
      </c>
      <c r="R597">
        <v>2</v>
      </c>
      <c r="S597" t="s">
        <v>82</v>
      </c>
      <c r="T597" t="s">
        <v>554</v>
      </c>
      <c r="U597" t="s">
        <v>500</v>
      </c>
      <c r="V597" t="s">
        <v>500</v>
      </c>
      <c r="W597" t="s">
        <v>500</v>
      </c>
      <c r="X597" t="s">
        <v>226</v>
      </c>
      <c r="Y597">
        <v>1</v>
      </c>
      <c r="Z597" t="s">
        <v>793</v>
      </c>
      <c r="AA597" t="s">
        <v>500</v>
      </c>
      <c r="AB597" t="s">
        <v>86</v>
      </c>
      <c r="AC597">
        <v>1</v>
      </c>
      <c r="AD597">
        <v>1</v>
      </c>
      <c r="AF597">
        <v>32</v>
      </c>
      <c r="AG597">
        <v>1E-3</v>
      </c>
      <c r="AH597">
        <v>0.1</v>
      </c>
      <c r="AI597" t="s">
        <v>87</v>
      </c>
      <c r="AJ597">
        <v>140</v>
      </c>
      <c r="AK597">
        <v>20</v>
      </c>
      <c r="AL597">
        <v>120</v>
      </c>
      <c r="AM597">
        <v>7.2639052091943407E-2</v>
      </c>
      <c r="AN597">
        <v>49.142155374153369</v>
      </c>
      <c r="AO597">
        <v>0.7308669106717518</v>
      </c>
      <c r="AP597">
        <v>49.142155374153369</v>
      </c>
      <c r="AQ597">
        <v>0.7308669106717518</v>
      </c>
      <c r="AR597">
        <v>-0.71314215801227954</v>
      </c>
      <c r="AS597">
        <v>56.345700384234689</v>
      </c>
      <c r="AT597">
        <v>0.67588267067934982</v>
      </c>
      <c r="AU597">
        <v>56.345700384234689</v>
      </c>
      <c r="AV597">
        <v>56.345700384234689</v>
      </c>
      <c r="AW597">
        <v>0.67588267067934982</v>
      </c>
      <c r="AX597">
        <v>119.9219575609486</v>
      </c>
      <c r="AY597">
        <v>-0.87655408784462963</v>
      </c>
      <c r="AZ597">
        <v>0.8</v>
      </c>
      <c r="BA597" t="s">
        <v>88</v>
      </c>
      <c r="BB597">
        <v>3.3077880379908998E-3</v>
      </c>
      <c r="BC597">
        <v>0.9759811820114076</v>
      </c>
      <c r="BD597">
        <v>3.3077880379908998E-3</v>
      </c>
      <c r="BE597">
        <v>3.3077880379908998E-3</v>
      </c>
      <c r="BF597">
        <v>0.9759811820114076</v>
      </c>
      <c r="BG597">
        <v>8.6735637685025804E-2</v>
      </c>
      <c r="BH597">
        <v>0.69947954059329254</v>
      </c>
      <c r="BI597">
        <v>8.6735637685025804E-2</v>
      </c>
      <c r="BJ597">
        <v>8.6735637685025804E-2</v>
      </c>
      <c r="BK597">
        <v>0.69947954059329254</v>
      </c>
      <c r="BL597">
        <v>8.2432833827085494E-2</v>
      </c>
      <c r="BM597">
        <v>0.66905824584661244</v>
      </c>
      <c r="BN597">
        <v>8.2432833827085494E-2</v>
      </c>
      <c r="BO597">
        <v>8.2432833827085494E-2</v>
      </c>
      <c r="BP597">
        <v>0.66905824584661244</v>
      </c>
      <c r="BQ597">
        <v>225.21032527738819</v>
      </c>
      <c r="BR597">
        <v>0.3590117142660848</v>
      </c>
      <c r="BS597">
        <v>225.21032527738819</v>
      </c>
      <c r="BT597">
        <v>225.21032527738819</v>
      </c>
      <c r="BU597">
        <v>0.3590117142660848</v>
      </c>
    </row>
    <row r="598" spans="1:73" x14ac:dyDescent="0.3">
      <c r="A598" t="s">
        <v>1245</v>
      </c>
      <c r="B598" t="s">
        <v>1246</v>
      </c>
      <c r="C598">
        <v>26</v>
      </c>
      <c r="D598" t="s">
        <v>75</v>
      </c>
      <c r="E598" t="s">
        <v>76</v>
      </c>
      <c r="F598">
        <v>16590</v>
      </c>
      <c r="G598">
        <v>4.5</v>
      </c>
      <c r="H598" t="s">
        <v>791</v>
      </c>
      <c r="I598" t="s">
        <v>78</v>
      </c>
      <c r="J598">
        <v>5</v>
      </c>
      <c r="K598">
        <v>5</v>
      </c>
      <c r="L598" t="s">
        <v>79</v>
      </c>
      <c r="M598" t="s">
        <v>501</v>
      </c>
      <c r="N598" t="s">
        <v>500</v>
      </c>
      <c r="O598" t="s">
        <v>500</v>
      </c>
      <c r="P598" t="s">
        <v>80</v>
      </c>
      <c r="Q598" t="s">
        <v>1197</v>
      </c>
      <c r="R598">
        <v>2</v>
      </c>
      <c r="S598" t="s">
        <v>82</v>
      </c>
      <c r="T598" t="s">
        <v>554</v>
      </c>
      <c r="U598" t="s">
        <v>500</v>
      </c>
      <c r="V598" t="s">
        <v>500</v>
      </c>
      <c r="W598" t="s">
        <v>500</v>
      </c>
      <c r="X598" t="s">
        <v>226</v>
      </c>
      <c r="Y598">
        <v>1</v>
      </c>
      <c r="Z598" t="s">
        <v>793</v>
      </c>
      <c r="AA598" t="s">
        <v>500</v>
      </c>
      <c r="AB598" t="s">
        <v>86</v>
      </c>
      <c r="AC598">
        <v>1</v>
      </c>
      <c r="AD598">
        <v>1</v>
      </c>
      <c r="AF598">
        <v>32</v>
      </c>
      <c r="AG598">
        <v>1E-3</v>
      </c>
      <c r="AH598">
        <v>0.1</v>
      </c>
      <c r="AI598" t="s">
        <v>87</v>
      </c>
      <c r="AJ598">
        <v>140</v>
      </c>
      <c r="AK598">
        <v>20</v>
      </c>
      <c r="AL598">
        <v>120</v>
      </c>
      <c r="AM598">
        <v>0.14036220528191579</v>
      </c>
      <c r="AN598">
        <v>50.360628265405211</v>
      </c>
      <c r="AO598">
        <v>0.52440326658731573</v>
      </c>
      <c r="AP598">
        <v>50.360628265405211</v>
      </c>
      <c r="AQ598">
        <v>0.52440326658731573</v>
      </c>
      <c r="AR598">
        <v>-2.0017536537254168</v>
      </c>
      <c r="AS598">
        <v>53.980405172047973</v>
      </c>
      <c r="AT598">
        <v>0.49430924533399978</v>
      </c>
      <c r="AU598">
        <v>53.980405172047973</v>
      </c>
      <c r="AV598">
        <v>53.980405172047973</v>
      </c>
      <c r="AW598">
        <v>0.49430924533399978</v>
      </c>
      <c r="AX598">
        <v>137.453934236252</v>
      </c>
      <c r="AY598">
        <v>-1.093291530926612</v>
      </c>
      <c r="AZ598">
        <v>0.8</v>
      </c>
      <c r="BA598" t="s">
        <v>88</v>
      </c>
      <c r="BB598">
        <v>3.6221656971232E-3</v>
      </c>
      <c r="BC598">
        <v>0.97369839372882916</v>
      </c>
      <c r="BD598">
        <v>3.6221656971232E-3</v>
      </c>
      <c r="BE598">
        <v>3.6221656971232E-3</v>
      </c>
      <c r="BF598">
        <v>0.97369839372882916</v>
      </c>
      <c r="BG598">
        <v>0.19877831395341419</v>
      </c>
      <c r="BH598">
        <v>0.3112755976234225</v>
      </c>
      <c r="BI598">
        <v>0.19877831395341419</v>
      </c>
      <c r="BJ598">
        <v>0.19877831395341419</v>
      </c>
      <c r="BK598">
        <v>0.3112755976234225</v>
      </c>
      <c r="BL598">
        <v>0.1729287586110633</v>
      </c>
      <c r="BM598">
        <v>0.30574573187233112</v>
      </c>
      <c r="BN598">
        <v>0.1729287586110633</v>
      </c>
      <c r="BO598">
        <v>0.1729287586110633</v>
      </c>
      <c r="BP598">
        <v>0.30574573187233112</v>
      </c>
      <c r="BQ598">
        <v>215.54629144993029</v>
      </c>
      <c r="BR598">
        <v>0.38651725811140858</v>
      </c>
      <c r="BS598">
        <v>215.54629144993029</v>
      </c>
      <c r="BT598">
        <v>215.54629144993029</v>
      </c>
      <c r="BU598">
        <v>0.38651725811140858</v>
      </c>
    </row>
    <row r="599" spans="1:73" x14ac:dyDescent="0.3">
      <c r="A599" t="s">
        <v>1247</v>
      </c>
      <c r="B599" t="s">
        <v>1248</v>
      </c>
      <c r="C599">
        <v>27</v>
      </c>
      <c r="D599" t="s">
        <v>75</v>
      </c>
      <c r="E599" t="s">
        <v>76</v>
      </c>
      <c r="F599">
        <v>16590</v>
      </c>
      <c r="G599">
        <v>4.5</v>
      </c>
      <c r="H599" t="s">
        <v>791</v>
      </c>
      <c r="I599" t="s">
        <v>78</v>
      </c>
      <c r="J599">
        <v>5</v>
      </c>
      <c r="K599">
        <v>5</v>
      </c>
      <c r="L599" t="s">
        <v>79</v>
      </c>
      <c r="M599" t="s">
        <v>501</v>
      </c>
      <c r="N599" t="s">
        <v>500</v>
      </c>
      <c r="O599" t="s">
        <v>500</v>
      </c>
      <c r="P599" t="s">
        <v>80</v>
      </c>
      <c r="Q599" t="s">
        <v>1197</v>
      </c>
      <c r="R599">
        <v>2</v>
      </c>
      <c r="S599" t="s">
        <v>82</v>
      </c>
      <c r="T599" t="s">
        <v>554</v>
      </c>
      <c r="U599" t="s">
        <v>500</v>
      </c>
      <c r="V599" t="s">
        <v>500</v>
      </c>
      <c r="W599" t="s">
        <v>500</v>
      </c>
      <c r="X599" t="s">
        <v>226</v>
      </c>
      <c r="Y599">
        <v>1</v>
      </c>
      <c r="Z599" t="s">
        <v>793</v>
      </c>
      <c r="AA599" t="s">
        <v>500</v>
      </c>
      <c r="AB599" t="s">
        <v>86</v>
      </c>
      <c r="AC599">
        <v>1</v>
      </c>
      <c r="AD599">
        <v>1</v>
      </c>
      <c r="AF599">
        <v>32</v>
      </c>
      <c r="AG599">
        <v>1E-3</v>
      </c>
      <c r="AH599">
        <v>0.1</v>
      </c>
      <c r="AI599" t="s">
        <v>87</v>
      </c>
      <c r="AJ599">
        <v>140</v>
      </c>
      <c r="AK599">
        <v>20</v>
      </c>
      <c r="AL599">
        <v>120</v>
      </c>
      <c r="AM599">
        <v>0.11799762830373001</v>
      </c>
      <c r="AN599">
        <v>30.582644837580339</v>
      </c>
      <c r="AO599">
        <v>0.61363907576997467</v>
      </c>
      <c r="AP599">
        <v>30.582644837580339</v>
      </c>
      <c r="AQ599">
        <v>0.61363907576997467</v>
      </c>
      <c r="AR599">
        <v>-1.950327097550469</v>
      </c>
      <c r="AS599">
        <v>36.081804645261712</v>
      </c>
      <c r="AT599">
        <v>0.57830309127683965</v>
      </c>
      <c r="AU599">
        <v>36.081804645261712</v>
      </c>
      <c r="AV599">
        <v>36.081804645261712</v>
      </c>
      <c r="AW599">
        <v>0.57830309127683965</v>
      </c>
      <c r="AX599">
        <v>127.16708204061101</v>
      </c>
      <c r="AY599">
        <v>-1.0916642001210271</v>
      </c>
      <c r="AZ599">
        <v>0.8</v>
      </c>
      <c r="BA599" t="s">
        <v>88</v>
      </c>
      <c r="BB599">
        <v>2.0080219614825E-3</v>
      </c>
      <c r="BC599">
        <v>0.98541916427050158</v>
      </c>
      <c r="BD599">
        <v>2.0080219614825E-3</v>
      </c>
      <c r="BE599">
        <v>2.0080219614825E-3</v>
      </c>
      <c r="BF599">
        <v>0.98541916427050158</v>
      </c>
      <c r="BG599">
        <v>0.17896652430660381</v>
      </c>
      <c r="BH599">
        <v>0.37991921730775002</v>
      </c>
      <c r="BI599">
        <v>0.17896652430660381</v>
      </c>
      <c r="BJ599">
        <v>0.17896652430660381</v>
      </c>
      <c r="BK599">
        <v>0.37991921730775002</v>
      </c>
      <c r="BL599">
        <v>0.15999162289349511</v>
      </c>
      <c r="BM599">
        <v>0.3576842397376967</v>
      </c>
      <c r="BN599">
        <v>0.15999162289349511</v>
      </c>
      <c r="BO599">
        <v>0.15999162289349511</v>
      </c>
      <c r="BP599">
        <v>0.3576842397376967</v>
      </c>
      <c r="BQ599">
        <v>143.9862524118854</v>
      </c>
      <c r="BR599">
        <v>0.59018974379141498</v>
      </c>
      <c r="BS599">
        <v>143.9862524118854</v>
      </c>
      <c r="BT599">
        <v>143.9862524118854</v>
      </c>
      <c r="BU599">
        <v>0.59018974379141498</v>
      </c>
    </row>
    <row r="600" spans="1:73" x14ac:dyDescent="0.3">
      <c r="A600" t="s">
        <v>1247</v>
      </c>
      <c r="B600" t="s">
        <v>1249</v>
      </c>
      <c r="C600">
        <v>28</v>
      </c>
      <c r="D600" t="s">
        <v>75</v>
      </c>
      <c r="E600" t="s">
        <v>76</v>
      </c>
      <c r="F600">
        <v>16590</v>
      </c>
      <c r="G600">
        <v>4.5</v>
      </c>
      <c r="H600" t="s">
        <v>791</v>
      </c>
      <c r="I600" t="s">
        <v>78</v>
      </c>
      <c r="J600">
        <v>5</v>
      </c>
      <c r="K600">
        <v>5</v>
      </c>
      <c r="L600" t="s">
        <v>79</v>
      </c>
      <c r="M600" t="s">
        <v>501</v>
      </c>
      <c r="N600" t="s">
        <v>500</v>
      </c>
      <c r="O600" t="s">
        <v>500</v>
      </c>
      <c r="P600" t="s">
        <v>80</v>
      </c>
      <c r="Q600" t="s">
        <v>1197</v>
      </c>
      <c r="R600">
        <v>2</v>
      </c>
      <c r="S600" t="s">
        <v>82</v>
      </c>
      <c r="T600" t="s">
        <v>554</v>
      </c>
      <c r="U600" t="s">
        <v>500</v>
      </c>
      <c r="V600" t="s">
        <v>500</v>
      </c>
      <c r="W600" t="s">
        <v>500</v>
      </c>
      <c r="X600" t="s">
        <v>226</v>
      </c>
      <c r="Y600">
        <v>1</v>
      </c>
      <c r="Z600" t="s">
        <v>793</v>
      </c>
      <c r="AA600" t="s">
        <v>500</v>
      </c>
      <c r="AB600" t="s">
        <v>86</v>
      </c>
      <c r="AC600">
        <v>1</v>
      </c>
      <c r="AD600">
        <v>1</v>
      </c>
      <c r="AF600">
        <v>32</v>
      </c>
      <c r="AG600">
        <v>1E-3</v>
      </c>
      <c r="AH600">
        <v>0.1</v>
      </c>
      <c r="AI600" t="s">
        <v>87</v>
      </c>
      <c r="AJ600">
        <v>140</v>
      </c>
      <c r="AK600">
        <v>20</v>
      </c>
      <c r="AL600">
        <v>120</v>
      </c>
      <c r="AM600">
        <v>9.9517428380719294E-2</v>
      </c>
      <c r="AN600">
        <v>72.535425228187833</v>
      </c>
      <c r="AO600">
        <v>0.62427726517828075</v>
      </c>
      <c r="AP600">
        <v>72.535425228187833</v>
      </c>
      <c r="AQ600">
        <v>0.62427726517828075</v>
      </c>
      <c r="AR600">
        <v>-0.86619263492843523</v>
      </c>
      <c r="AS600">
        <v>80.172908171912027</v>
      </c>
      <c r="AT600">
        <v>0.54375225885994893</v>
      </c>
      <c r="AU600">
        <v>80.172908171912027</v>
      </c>
      <c r="AV600">
        <v>80.172908171912027</v>
      </c>
      <c r="AW600">
        <v>0.54375225885994893</v>
      </c>
      <c r="AX600">
        <v>118.964147196026</v>
      </c>
      <c r="AY600">
        <v>-0.5834551866876061</v>
      </c>
      <c r="AZ600">
        <v>0.8</v>
      </c>
      <c r="BA600" t="s">
        <v>88</v>
      </c>
      <c r="BB600">
        <v>5.2525722539703999E-3</v>
      </c>
      <c r="BC600">
        <v>0.96185953407804403</v>
      </c>
      <c r="BD600">
        <v>5.2525722539703999E-3</v>
      </c>
      <c r="BE600">
        <v>5.2525722539703999E-3</v>
      </c>
      <c r="BF600">
        <v>0.96185953407804403</v>
      </c>
      <c r="BG600">
        <v>0.1351162704934816</v>
      </c>
      <c r="BH600">
        <v>0.53185098114483353</v>
      </c>
      <c r="BI600">
        <v>0.1351162704934816</v>
      </c>
      <c r="BJ600">
        <v>0.1351162704934816</v>
      </c>
      <c r="BK600">
        <v>0.53185098114483353</v>
      </c>
      <c r="BL600">
        <v>0.1012892655822371</v>
      </c>
      <c r="BM600">
        <v>0.59335563667496172</v>
      </c>
      <c r="BN600">
        <v>0.1012892655822371</v>
      </c>
      <c r="BO600">
        <v>0.1012892655822371</v>
      </c>
      <c r="BP600">
        <v>0.59335563667496172</v>
      </c>
      <c r="BQ600">
        <v>320.44997457931822</v>
      </c>
      <c r="BR600">
        <v>8.7942883541951303E-2</v>
      </c>
      <c r="BS600">
        <v>320.44997457931822</v>
      </c>
      <c r="BT600">
        <v>320.44997457931822</v>
      </c>
      <c r="BU600">
        <v>8.7942883541951303E-2</v>
      </c>
    </row>
    <row r="601" spans="1:73" x14ac:dyDescent="0.3">
      <c r="A601" t="s">
        <v>1250</v>
      </c>
      <c r="B601" t="s">
        <v>1251</v>
      </c>
      <c r="C601">
        <v>29</v>
      </c>
      <c r="D601" t="s">
        <v>75</v>
      </c>
      <c r="E601" t="s">
        <v>76</v>
      </c>
      <c r="F601">
        <v>16590</v>
      </c>
      <c r="G601">
        <v>4.5</v>
      </c>
      <c r="H601" t="s">
        <v>791</v>
      </c>
      <c r="I601" t="s">
        <v>78</v>
      </c>
      <c r="J601">
        <v>5</v>
      </c>
      <c r="K601">
        <v>5</v>
      </c>
      <c r="L601" t="s">
        <v>79</v>
      </c>
      <c r="M601" t="s">
        <v>501</v>
      </c>
      <c r="N601" t="s">
        <v>500</v>
      </c>
      <c r="O601" t="s">
        <v>500</v>
      </c>
      <c r="P601" t="s">
        <v>80</v>
      </c>
      <c r="Q601" t="s">
        <v>1197</v>
      </c>
      <c r="R601">
        <v>2</v>
      </c>
      <c r="S601" t="s">
        <v>82</v>
      </c>
      <c r="T601" t="s">
        <v>554</v>
      </c>
      <c r="U601" t="s">
        <v>500</v>
      </c>
      <c r="V601" t="s">
        <v>500</v>
      </c>
      <c r="W601" t="s">
        <v>500</v>
      </c>
      <c r="X601" t="s">
        <v>226</v>
      </c>
      <c r="Y601">
        <v>1</v>
      </c>
      <c r="Z601" t="s">
        <v>793</v>
      </c>
      <c r="AA601" t="s">
        <v>500</v>
      </c>
      <c r="AB601" t="s">
        <v>86</v>
      </c>
      <c r="AC601">
        <v>1</v>
      </c>
      <c r="AD601">
        <v>1</v>
      </c>
      <c r="AF601">
        <v>32</v>
      </c>
      <c r="AG601">
        <v>1E-3</v>
      </c>
      <c r="AH601">
        <v>0.1</v>
      </c>
      <c r="AI601" t="s">
        <v>87</v>
      </c>
      <c r="AJ601">
        <v>140</v>
      </c>
      <c r="AK601">
        <v>20</v>
      </c>
      <c r="AL601">
        <v>120</v>
      </c>
      <c r="AM601">
        <v>0.1528152260242808</v>
      </c>
      <c r="AN601">
        <v>38.550520844081497</v>
      </c>
      <c r="AO601">
        <v>0.50140533355860462</v>
      </c>
      <c r="AP601">
        <v>38.550520844081497</v>
      </c>
      <c r="AQ601">
        <v>0.50140533355860462</v>
      </c>
      <c r="AR601">
        <v>-0.55504287716418488</v>
      </c>
      <c r="AS601">
        <v>44.241496743288288</v>
      </c>
      <c r="AT601">
        <v>0.47989545494611852</v>
      </c>
      <c r="AU601">
        <v>44.241496743288288</v>
      </c>
      <c r="AV601">
        <v>44.241496743288288</v>
      </c>
      <c r="AW601">
        <v>0.47989545494611852</v>
      </c>
      <c r="AX601">
        <v>158.8270345045535</v>
      </c>
      <c r="AY601">
        <v>-0.48813644355266739</v>
      </c>
      <c r="AZ601">
        <v>0.8</v>
      </c>
      <c r="BA601" t="s">
        <v>88</v>
      </c>
      <c r="BB601">
        <v>3.1959684644464002E-3</v>
      </c>
      <c r="BC601">
        <v>0.97679313669341306</v>
      </c>
      <c r="BD601">
        <v>3.1959684644464002E-3</v>
      </c>
      <c r="BE601">
        <v>3.1959684644464002E-3</v>
      </c>
      <c r="BF601">
        <v>0.97679313669341306</v>
      </c>
      <c r="BG601">
        <v>0.24783912198086269</v>
      </c>
      <c r="BH601">
        <v>0.1412903763143448</v>
      </c>
      <c r="BI601">
        <v>0.24783912198086269</v>
      </c>
      <c r="BJ601">
        <v>0.24783912198086269</v>
      </c>
      <c r="BK601">
        <v>0.1412903763143448</v>
      </c>
      <c r="BL601">
        <v>0.1733718738945107</v>
      </c>
      <c r="BM601">
        <v>0.30396676416749813</v>
      </c>
      <c r="BN601">
        <v>0.1733718738945107</v>
      </c>
      <c r="BO601">
        <v>0.1733718738945107</v>
      </c>
      <c r="BP601">
        <v>0.30396676416749813</v>
      </c>
      <c r="BQ601">
        <v>176.54158000881301</v>
      </c>
      <c r="BR601">
        <v>0.49753154260921628</v>
      </c>
      <c r="BS601">
        <v>176.54158000881301</v>
      </c>
      <c r="BT601">
        <v>176.54158000881301</v>
      </c>
      <c r="BU601">
        <v>0.49753154260921628</v>
      </c>
    </row>
    <row r="602" spans="1:73" x14ac:dyDescent="0.3">
      <c r="A602" t="s">
        <v>1252</v>
      </c>
      <c r="B602" t="s">
        <v>1253</v>
      </c>
      <c r="C602">
        <v>0</v>
      </c>
      <c r="D602" t="s">
        <v>75</v>
      </c>
      <c r="E602" t="s">
        <v>76</v>
      </c>
      <c r="F602">
        <v>16590</v>
      </c>
      <c r="G602">
        <v>4.5</v>
      </c>
      <c r="H602" t="s">
        <v>791</v>
      </c>
      <c r="I602" t="s">
        <v>78</v>
      </c>
      <c r="J602">
        <v>5</v>
      </c>
      <c r="K602">
        <v>5</v>
      </c>
      <c r="L602" t="s">
        <v>79</v>
      </c>
      <c r="M602" t="s">
        <v>501</v>
      </c>
      <c r="N602" t="s">
        <v>500</v>
      </c>
      <c r="O602" t="s">
        <v>500</v>
      </c>
      <c r="P602" t="s">
        <v>80</v>
      </c>
      <c r="Q602" t="s">
        <v>1254</v>
      </c>
      <c r="R602">
        <v>2</v>
      </c>
      <c r="S602" t="s">
        <v>82</v>
      </c>
      <c r="T602" t="s">
        <v>285</v>
      </c>
      <c r="U602" t="s">
        <v>500</v>
      </c>
      <c r="V602" t="s">
        <v>500</v>
      </c>
      <c r="W602" t="s">
        <v>500</v>
      </c>
      <c r="X602" t="s">
        <v>84</v>
      </c>
      <c r="Y602">
        <v>1</v>
      </c>
      <c r="Z602" t="s">
        <v>793</v>
      </c>
      <c r="AA602" t="s">
        <v>500</v>
      </c>
      <c r="AB602" t="s">
        <v>86</v>
      </c>
      <c r="AC602">
        <v>1</v>
      </c>
      <c r="AD602">
        <v>1</v>
      </c>
      <c r="AF602">
        <v>32</v>
      </c>
      <c r="AG602">
        <v>1E-3</v>
      </c>
      <c r="AH602">
        <v>0.1</v>
      </c>
      <c r="AI602" t="s">
        <v>87</v>
      </c>
      <c r="AJ602">
        <v>180</v>
      </c>
      <c r="AK602">
        <v>60</v>
      </c>
      <c r="AL602">
        <v>120</v>
      </c>
      <c r="AM602">
        <v>0.19051814668957759</v>
      </c>
      <c r="AN602">
        <v>61.157197288681338</v>
      </c>
      <c r="AO602">
        <v>0.34087924083020399</v>
      </c>
      <c r="AP602">
        <v>61.157197288681338</v>
      </c>
      <c r="AQ602">
        <v>0.34087924083020399</v>
      </c>
      <c r="AR602">
        <v>-2.654708133267488</v>
      </c>
      <c r="AS602">
        <v>65.330229621575327</v>
      </c>
      <c r="AT602">
        <v>0.34363346152155588</v>
      </c>
      <c r="AU602">
        <v>65.330229621575327</v>
      </c>
      <c r="AV602">
        <v>65.330229621575327</v>
      </c>
      <c r="AW602">
        <v>0.34363346152155588</v>
      </c>
      <c r="AX602">
        <v>91.136956245536837</v>
      </c>
      <c r="AY602">
        <v>-1.3430698798436529</v>
      </c>
      <c r="AZ602">
        <v>0.8</v>
      </c>
      <c r="BA602" t="s">
        <v>88</v>
      </c>
      <c r="BB602">
        <v>1.4490493399753199E-2</v>
      </c>
      <c r="BC602">
        <v>0.89478028231066298</v>
      </c>
      <c r="BD602">
        <v>1.4490493399753199E-2</v>
      </c>
      <c r="BE602">
        <v>1.4490493399753199E-2</v>
      </c>
      <c r="BF602">
        <v>0.89478028231066298</v>
      </c>
      <c r="BG602">
        <v>0.25636899615657871</v>
      </c>
      <c r="BH602">
        <v>0.1117361841231677</v>
      </c>
      <c r="BI602">
        <v>0.25636899615657871</v>
      </c>
      <c r="BJ602">
        <v>0.25636899615657871</v>
      </c>
      <c r="BK602">
        <v>0.1117361841231677</v>
      </c>
      <c r="BL602">
        <v>0.22159126081228819</v>
      </c>
      <c r="BM602">
        <v>0.1103811775765537</v>
      </c>
      <c r="BN602">
        <v>0.22159126081228819</v>
      </c>
      <c r="BO602">
        <v>0.22159126081228819</v>
      </c>
      <c r="BP602">
        <v>0.1103811775765537</v>
      </c>
      <c r="BQ602">
        <v>260.82846773593332</v>
      </c>
      <c r="BR602">
        <v>0.2576362020758296</v>
      </c>
      <c r="BS602">
        <v>260.82846773593332</v>
      </c>
      <c r="BT602">
        <v>260.82846773593332</v>
      </c>
      <c r="BU602">
        <v>0.2576362020758296</v>
      </c>
    </row>
    <row r="603" spans="1:73" x14ac:dyDescent="0.3">
      <c r="A603" t="s">
        <v>1255</v>
      </c>
      <c r="B603" t="s">
        <v>1256</v>
      </c>
      <c r="C603">
        <v>1</v>
      </c>
      <c r="D603" t="s">
        <v>75</v>
      </c>
      <c r="E603" t="s">
        <v>76</v>
      </c>
      <c r="F603">
        <v>16590</v>
      </c>
      <c r="G603">
        <v>4.5</v>
      </c>
      <c r="H603" t="s">
        <v>791</v>
      </c>
      <c r="I603" t="s">
        <v>78</v>
      </c>
      <c r="J603">
        <v>5</v>
      </c>
      <c r="K603">
        <v>5</v>
      </c>
      <c r="L603" t="s">
        <v>79</v>
      </c>
      <c r="M603" t="s">
        <v>501</v>
      </c>
      <c r="N603" t="s">
        <v>500</v>
      </c>
      <c r="O603" t="s">
        <v>500</v>
      </c>
      <c r="P603" t="s">
        <v>80</v>
      </c>
      <c r="Q603" t="s">
        <v>1254</v>
      </c>
      <c r="R603">
        <v>2</v>
      </c>
      <c r="S603" t="s">
        <v>82</v>
      </c>
      <c r="T603" t="s">
        <v>285</v>
      </c>
      <c r="U603" t="s">
        <v>500</v>
      </c>
      <c r="V603" t="s">
        <v>500</v>
      </c>
      <c r="W603" t="s">
        <v>500</v>
      </c>
      <c r="X603" t="s">
        <v>84</v>
      </c>
      <c r="Y603">
        <v>1</v>
      </c>
      <c r="Z603" t="s">
        <v>793</v>
      </c>
      <c r="AA603" t="s">
        <v>500</v>
      </c>
      <c r="AB603" t="s">
        <v>86</v>
      </c>
      <c r="AC603">
        <v>1</v>
      </c>
      <c r="AD603">
        <v>1</v>
      </c>
      <c r="AF603">
        <v>32</v>
      </c>
      <c r="AG603">
        <v>1E-3</v>
      </c>
      <c r="AH603">
        <v>0.1</v>
      </c>
      <c r="AI603" t="s">
        <v>87</v>
      </c>
      <c r="AJ603">
        <v>180</v>
      </c>
      <c r="AK603">
        <v>60</v>
      </c>
      <c r="AL603">
        <v>120</v>
      </c>
      <c r="AM603">
        <v>0.1608211802369188</v>
      </c>
      <c r="AN603">
        <v>45.768476026065677</v>
      </c>
      <c r="AO603">
        <v>0.39945601776102069</v>
      </c>
      <c r="AP603">
        <v>45.768476026065677</v>
      </c>
      <c r="AQ603">
        <v>0.39945601776102069</v>
      </c>
      <c r="AR603">
        <v>-0.51711380036016186</v>
      </c>
      <c r="AS603">
        <v>63.857056403309997</v>
      </c>
      <c r="AT603">
        <v>0.33956355078097028</v>
      </c>
      <c r="AU603">
        <v>63.857056403309997</v>
      </c>
      <c r="AV603">
        <v>63.857056403309997</v>
      </c>
      <c r="AW603">
        <v>0.33956355078097028</v>
      </c>
      <c r="AX603">
        <v>130.23022861160121</v>
      </c>
      <c r="AY603">
        <v>-0.52044292523828806</v>
      </c>
      <c r="AZ603">
        <v>0.8</v>
      </c>
      <c r="BA603" t="s">
        <v>88</v>
      </c>
      <c r="BB603">
        <v>5.0337112450178599E-2</v>
      </c>
      <c r="BC603">
        <v>0.63448747981249642</v>
      </c>
      <c r="BD603">
        <v>5.0337112450178599E-2</v>
      </c>
      <c r="BE603">
        <v>5.0337112450178599E-2</v>
      </c>
      <c r="BF603">
        <v>0.63448747981249642</v>
      </c>
      <c r="BG603">
        <v>0.21898488555532539</v>
      </c>
      <c r="BH603">
        <v>0.24126414278299499</v>
      </c>
      <c r="BI603">
        <v>0.21898488555532539</v>
      </c>
      <c r="BJ603">
        <v>0.21898488555532539</v>
      </c>
      <c r="BK603">
        <v>0.24126414278299499</v>
      </c>
      <c r="BL603">
        <v>0.19723386008553631</v>
      </c>
      <c r="BM603">
        <v>0.2081684372022157</v>
      </c>
      <c r="BN603">
        <v>0.19723386008553631</v>
      </c>
      <c r="BO603">
        <v>0.19723386008553631</v>
      </c>
      <c r="BP603">
        <v>0.2081684372022157</v>
      </c>
      <c r="BQ603">
        <v>254.96166975514859</v>
      </c>
      <c r="BR603">
        <v>0.2743341433261634</v>
      </c>
      <c r="BS603">
        <v>254.96166975514859</v>
      </c>
      <c r="BT603">
        <v>254.96166975514859</v>
      </c>
      <c r="BU603">
        <v>0.2743341433261634</v>
      </c>
    </row>
    <row r="604" spans="1:73" x14ac:dyDescent="0.3">
      <c r="A604" t="s">
        <v>1257</v>
      </c>
      <c r="B604" t="s">
        <v>1258</v>
      </c>
      <c r="C604">
        <v>2</v>
      </c>
      <c r="D604" t="s">
        <v>75</v>
      </c>
      <c r="E604" t="s">
        <v>76</v>
      </c>
      <c r="F604">
        <v>16590</v>
      </c>
      <c r="G604">
        <v>4.5</v>
      </c>
      <c r="H604" t="s">
        <v>791</v>
      </c>
      <c r="I604" t="s">
        <v>78</v>
      </c>
      <c r="J604">
        <v>5</v>
      </c>
      <c r="K604">
        <v>5</v>
      </c>
      <c r="L604" t="s">
        <v>79</v>
      </c>
      <c r="M604" t="s">
        <v>501</v>
      </c>
      <c r="N604" t="s">
        <v>500</v>
      </c>
      <c r="O604" t="s">
        <v>500</v>
      </c>
      <c r="P604" t="s">
        <v>80</v>
      </c>
      <c r="Q604" t="s">
        <v>1254</v>
      </c>
      <c r="R604">
        <v>2</v>
      </c>
      <c r="S604" t="s">
        <v>82</v>
      </c>
      <c r="T604" t="s">
        <v>285</v>
      </c>
      <c r="U604" t="s">
        <v>500</v>
      </c>
      <c r="V604" t="s">
        <v>500</v>
      </c>
      <c r="W604" t="s">
        <v>500</v>
      </c>
      <c r="X604" t="s">
        <v>84</v>
      </c>
      <c r="Y604">
        <v>1</v>
      </c>
      <c r="Z604" t="s">
        <v>793</v>
      </c>
      <c r="AA604" t="s">
        <v>500</v>
      </c>
      <c r="AB604" t="s">
        <v>86</v>
      </c>
      <c r="AC604">
        <v>1</v>
      </c>
      <c r="AD604">
        <v>1</v>
      </c>
      <c r="AF604">
        <v>32</v>
      </c>
      <c r="AG604">
        <v>1E-3</v>
      </c>
      <c r="AH604">
        <v>0.1</v>
      </c>
      <c r="AI604" t="s">
        <v>87</v>
      </c>
      <c r="AJ604">
        <v>180</v>
      </c>
      <c r="AK604">
        <v>60</v>
      </c>
      <c r="AL604">
        <v>120</v>
      </c>
      <c r="AM604">
        <v>0.14117509021666891</v>
      </c>
      <c r="AN604">
        <v>58.285606791368721</v>
      </c>
      <c r="AO604">
        <v>0.4804018191242852</v>
      </c>
      <c r="AP604">
        <v>58.285606791368721</v>
      </c>
      <c r="AQ604">
        <v>0.4804018191242852</v>
      </c>
      <c r="AR604">
        <v>-0.93492807911725295</v>
      </c>
      <c r="AS604">
        <v>65.058248228362658</v>
      </c>
      <c r="AT604">
        <v>0.41115067848846121</v>
      </c>
      <c r="AU604">
        <v>65.058248228362658</v>
      </c>
      <c r="AV604">
        <v>65.058248228362658</v>
      </c>
      <c r="AW604">
        <v>0.41115067848846121</v>
      </c>
      <c r="AX604">
        <v>143.6784119174161</v>
      </c>
      <c r="AY604">
        <v>-0.80123309717486646</v>
      </c>
      <c r="AZ604">
        <v>0.8</v>
      </c>
      <c r="BA604" t="s">
        <v>88</v>
      </c>
      <c r="BB604">
        <v>2.74617139048225E-2</v>
      </c>
      <c r="BC604">
        <v>0.80059245019358882</v>
      </c>
      <c r="BD604">
        <v>2.74617139048225E-2</v>
      </c>
      <c r="BE604">
        <v>2.74617139048225E-2</v>
      </c>
      <c r="BF604">
        <v>0.80059245019358882</v>
      </c>
      <c r="BG604">
        <v>0.20217592082414351</v>
      </c>
      <c r="BH604">
        <v>0.29950361548405319</v>
      </c>
      <c r="BI604">
        <v>0.20217592082414351</v>
      </c>
      <c r="BJ604">
        <v>0.20217592082414351</v>
      </c>
      <c r="BK604">
        <v>0.29950361548405319</v>
      </c>
      <c r="BL604">
        <v>0.17834171135116189</v>
      </c>
      <c r="BM604">
        <v>0.28401443874809762</v>
      </c>
      <c r="BN604">
        <v>0.17834171135116189</v>
      </c>
      <c r="BO604">
        <v>0.17834171135116189</v>
      </c>
      <c r="BP604">
        <v>0.28401443874809762</v>
      </c>
      <c r="BQ604">
        <v>259.82501356737049</v>
      </c>
      <c r="BR604">
        <v>0.26049220952809637</v>
      </c>
      <c r="BS604">
        <v>259.82501356737049</v>
      </c>
      <c r="BT604">
        <v>259.82501356737049</v>
      </c>
      <c r="BU604">
        <v>0.26049220952809637</v>
      </c>
    </row>
    <row r="605" spans="1:73" x14ac:dyDescent="0.3">
      <c r="A605" t="s">
        <v>1259</v>
      </c>
      <c r="B605" t="s">
        <v>1260</v>
      </c>
      <c r="C605">
        <v>3</v>
      </c>
      <c r="D605" t="s">
        <v>75</v>
      </c>
      <c r="E605" t="s">
        <v>76</v>
      </c>
      <c r="F605">
        <v>16590</v>
      </c>
      <c r="G605">
        <v>4.5</v>
      </c>
      <c r="H605" t="s">
        <v>791</v>
      </c>
      <c r="I605" t="s">
        <v>78</v>
      </c>
      <c r="J605">
        <v>5</v>
      </c>
      <c r="K605">
        <v>5</v>
      </c>
      <c r="L605" t="s">
        <v>79</v>
      </c>
      <c r="M605" t="s">
        <v>501</v>
      </c>
      <c r="N605" t="s">
        <v>500</v>
      </c>
      <c r="O605" t="s">
        <v>500</v>
      </c>
      <c r="P605" t="s">
        <v>80</v>
      </c>
      <c r="Q605" t="s">
        <v>1254</v>
      </c>
      <c r="R605">
        <v>2</v>
      </c>
      <c r="S605" t="s">
        <v>82</v>
      </c>
      <c r="T605" t="s">
        <v>285</v>
      </c>
      <c r="U605" t="s">
        <v>500</v>
      </c>
      <c r="V605" t="s">
        <v>500</v>
      </c>
      <c r="W605" t="s">
        <v>500</v>
      </c>
      <c r="X605" t="s">
        <v>84</v>
      </c>
      <c r="Y605">
        <v>1</v>
      </c>
      <c r="Z605" t="s">
        <v>793</v>
      </c>
      <c r="AA605" t="s">
        <v>500</v>
      </c>
      <c r="AB605" t="s">
        <v>86</v>
      </c>
      <c r="AC605">
        <v>1</v>
      </c>
      <c r="AD605">
        <v>1</v>
      </c>
      <c r="AF605">
        <v>32</v>
      </c>
      <c r="AG605">
        <v>1E-3</v>
      </c>
      <c r="AH605">
        <v>0.1</v>
      </c>
      <c r="AI605" t="s">
        <v>87</v>
      </c>
      <c r="AJ605">
        <v>180</v>
      </c>
      <c r="AK605">
        <v>60</v>
      </c>
      <c r="AL605">
        <v>120</v>
      </c>
      <c r="AM605">
        <v>0.13824228870852029</v>
      </c>
      <c r="AN605">
        <v>61.335585223467731</v>
      </c>
      <c r="AO605">
        <v>0.49635036465013099</v>
      </c>
      <c r="AP605">
        <v>61.335585223467731</v>
      </c>
      <c r="AQ605">
        <v>0.49635036465013099</v>
      </c>
      <c r="AR605">
        <v>-2.1469272678992639</v>
      </c>
      <c r="AS605">
        <v>71.139576778419766</v>
      </c>
      <c r="AT605">
        <v>0.41395767219088031</v>
      </c>
      <c r="AU605">
        <v>71.139576778419766</v>
      </c>
      <c r="AV605">
        <v>71.139576778419766</v>
      </c>
      <c r="AW605">
        <v>0.41395767219088031</v>
      </c>
      <c r="AX605">
        <v>148.61197619452199</v>
      </c>
      <c r="AY605">
        <v>-1.372544319744879</v>
      </c>
      <c r="AZ605">
        <v>0.8</v>
      </c>
      <c r="BA605" t="s">
        <v>88</v>
      </c>
      <c r="BB605">
        <v>1.24725103075578E-2</v>
      </c>
      <c r="BC605">
        <v>0.90943344872846599</v>
      </c>
      <c r="BD605">
        <v>1.24725103075578E-2</v>
      </c>
      <c r="BE605">
        <v>1.24725103075578E-2</v>
      </c>
      <c r="BF605">
        <v>0.90943344872846599</v>
      </c>
      <c r="BG605">
        <v>0.21560662422918811</v>
      </c>
      <c r="BH605">
        <v>0.25296909674221379</v>
      </c>
      <c r="BI605">
        <v>0.21560662422918811</v>
      </c>
      <c r="BJ605">
        <v>0.21560662422918811</v>
      </c>
      <c r="BK605">
        <v>0.25296909674221379</v>
      </c>
      <c r="BL605">
        <v>0.17381509157765759</v>
      </c>
      <c r="BM605">
        <v>0.30218738536026057</v>
      </c>
      <c r="BN605">
        <v>0.17381509157765759</v>
      </c>
      <c r="BO605">
        <v>0.17381509157765759</v>
      </c>
      <c r="BP605">
        <v>0.30218738536026057</v>
      </c>
      <c r="BQ605">
        <v>284.15641288756592</v>
      </c>
      <c r="BR605">
        <v>0.1912407579325717</v>
      </c>
      <c r="BS605">
        <v>284.15641288756592</v>
      </c>
      <c r="BT605">
        <v>284.15641288756592</v>
      </c>
      <c r="BU605">
        <v>0.1912407579325717</v>
      </c>
    </row>
    <row r="606" spans="1:73" x14ac:dyDescent="0.3">
      <c r="A606" t="s">
        <v>1261</v>
      </c>
      <c r="B606" t="s">
        <v>1262</v>
      </c>
      <c r="C606">
        <v>4</v>
      </c>
      <c r="D606" t="s">
        <v>75</v>
      </c>
      <c r="E606" t="s">
        <v>76</v>
      </c>
      <c r="F606">
        <v>16590</v>
      </c>
      <c r="G606">
        <v>4.5</v>
      </c>
      <c r="H606" t="s">
        <v>791</v>
      </c>
      <c r="I606" t="s">
        <v>78</v>
      </c>
      <c r="J606">
        <v>5</v>
      </c>
      <c r="K606">
        <v>5</v>
      </c>
      <c r="L606" t="s">
        <v>79</v>
      </c>
      <c r="M606" t="s">
        <v>501</v>
      </c>
      <c r="N606" t="s">
        <v>500</v>
      </c>
      <c r="O606" t="s">
        <v>500</v>
      </c>
      <c r="P606" t="s">
        <v>80</v>
      </c>
      <c r="Q606" t="s">
        <v>1254</v>
      </c>
      <c r="R606">
        <v>2</v>
      </c>
      <c r="S606" t="s">
        <v>82</v>
      </c>
      <c r="T606" t="s">
        <v>285</v>
      </c>
      <c r="U606" t="s">
        <v>500</v>
      </c>
      <c r="V606" t="s">
        <v>500</v>
      </c>
      <c r="W606" t="s">
        <v>500</v>
      </c>
      <c r="X606" t="s">
        <v>84</v>
      </c>
      <c r="Y606">
        <v>1</v>
      </c>
      <c r="Z606" t="s">
        <v>793</v>
      </c>
      <c r="AA606" t="s">
        <v>500</v>
      </c>
      <c r="AB606" t="s">
        <v>86</v>
      </c>
      <c r="AC606">
        <v>1</v>
      </c>
      <c r="AD606">
        <v>1</v>
      </c>
      <c r="AF606">
        <v>32</v>
      </c>
      <c r="AG606">
        <v>1E-3</v>
      </c>
      <c r="AH606">
        <v>0.1</v>
      </c>
      <c r="AI606" t="s">
        <v>87</v>
      </c>
      <c r="AJ606">
        <v>180</v>
      </c>
      <c r="AK606">
        <v>60</v>
      </c>
      <c r="AL606">
        <v>120</v>
      </c>
      <c r="AM606">
        <v>0.17256238164657339</v>
      </c>
      <c r="AN606">
        <v>64.463167485332377</v>
      </c>
      <c r="AO606">
        <v>0.35657972067975841</v>
      </c>
      <c r="AP606">
        <v>64.463167485332377</v>
      </c>
      <c r="AQ606">
        <v>0.35657972067975841</v>
      </c>
      <c r="AR606">
        <v>-0.46581159073066541</v>
      </c>
      <c r="AS606">
        <v>67.38955759489339</v>
      </c>
      <c r="AT606">
        <v>0.36600608538841839</v>
      </c>
      <c r="AU606">
        <v>67.38955759489339</v>
      </c>
      <c r="AV606">
        <v>67.38955759489339</v>
      </c>
      <c r="AW606">
        <v>0.36600608538841839</v>
      </c>
      <c r="AX606">
        <v>113.9941101063267</v>
      </c>
      <c r="AY606">
        <v>-0.31504681614547259</v>
      </c>
      <c r="AZ606">
        <v>0.8</v>
      </c>
      <c r="BA606" t="s">
        <v>88</v>
      </c>
      <c r="BB606">
        <v>4.7264095293478699E-2</v>
      </c>
      <c r="BC606">
        <v>0.65680155765390102</v>
      </c>
      <c r="BD606">
        <v>4.7264095293478699E-2</v>
      </c>
      <c r="BE606">
        <v>4.7264095293478699E-2</v>
      </c>
      <c r="BF606">
        <v>0.65680155765390102</v>
      </c>
      <c r="BG606">
        <v>0.20319553952837341</v>
      </c>
      <c r="BH606">
        <v>0.29597085444610971</v>
      </c>
      <c r="BI606">
        <v>0.20319553952837341</v>
      </c>
      <c r="BJ606">
        <v>0.20319553952837341</v>
      </c>
      <c r="BK606">
        <v>0.29597085444610971</v>
      </c>
      <c r="BL606">
        <v>0.18002989343490861</v>
      </c>
      <c r="BM606">
        <v>0.2772369216570636</v>
      </c>
      <c r="BN606">
        <v>0.18002989343490861</v>
      </c>
      <c r="BO606">
        <v>0.18002989343490861</v>
      </c>
      <c r="BP606">
        <v>0.2772369216570636</v>
      </c>
      <c r="BQ606">
        <v>269.12774085131758</v>
      </c>
      <c r="BR606">
        <v>0.23401500779659079</v>
      </c>
      <c r="BS606">
        <v>269.12774085131758</v>
      </c>
      <c r="BT606">
        <v>269.12774085131758</v>
      </c>
      <c r="BU606">
        <v>0.23401500779659079</v>
      </c>
    </row>
    <row r="607" spans="1:73" x14ac:dyDescent="0.3">
      <c r="A607" t="s">
        <v>1263</v>
      </c>
      <c r="B607" t="s">
        <v>1264</v>
      </c>
      <c r="C607">
        <v>5</v>
      </c>
      <c r="D607" t="s">
        <v>75</v>
      </c>
      <c r="E607" t="s">
        <v>76</v>
      </c>
      <c r="F607">
        <v>16590</v>
      </c>
      <c r="G607">
        <v>4.5</v>
      </c>
      <c r="H607" t="s">
        <v>791</v>
      </c>
      <c r="I607" t="s">
        <v>78</v>
      </c>
      <c r="J607">
        <v>5</v>
      </c>
      <c r="K607">
        <v>5</v>
      </c>
      <c r="L607" t="s">
        <v>79</v>
      </c>
      <c r="M607" t="s">
        <v>501</v>
      </c>
      <c r="N607" t="s">
        <v>500</v>
      </c>
      <c r="O607" t="s">
        <v>500</v>
      </c>
      <c r="P607" t="s">
        <v>80</v>
      </c>
      <c r="Q607" t="s">
        <v>1254</v>
      </c>
      <c r="R607">
        <v>2</v>
      </c>
      <c r="S607" t="s">
        <v>82</v>
      </c>
      <c r="T607" t="s">
        <v>285</v>
      </c>
      <c r="U607" t="s">
        <v>500</v>
      </c>
      <c r="V607" t="s">
        <v>500</v>
      </c>
      <c r="W607" t="s">
        <v>500</v>
      </c>
      <c r="X607" t="s">
        <v>84</v>
      </c>
      <c r="Y607">
        <v>1</v>
      </c>
      <c r="Z607" t="s">
        <v>793</v>
      </c>
      <c r="AA607" t="s">
        <v>500</v>
      </c>
      <c r="AB607" t="s">
        <v>86</v>
      </c>
      <c r="AC607">
        <v>1</v>
      </c>
      <c r="AD607">
        <v>1</v>
      </c>
      <c r="AF607">
        <v>32</v>
      </c>
      <c r="AG607">
        <v>1E-3</v>
      </c>
      <c r="AH607">
        <v>0.1</v>
      </c>
      <c r="AI607" t="s">
        <v>87</v>
      </c>
      <c r="AJ607">
        <v>180</v>
      </c>
      <c r="AK607">
        <v>60</v>
      </c>
      <c r="AL607">
        <v>120</v>
      </c>
      <c r="AM607">
        <v>0.16650044943120229</v>
      </c>
      <c r="AN607">
        <v>41.080564321884722</v>
      </c>
      <c r="AO607">
        <v>0.43131803214694497</v>
      </c>
      <c r="AP607">
        <v>41.080564321884722</v>
      </c>
      <c r="AQ607">
        <v>0.43131803214694497</v>
      </c>
      <c r="AR607">
        <v>-2.3265878523888488</v>
      </c>
      <c r="AS607">
        <v>48.261637300672149</v>
      </c>
      <c r="AT607">
        <v>0.42064787719801938</v>
      </c>
      <c r="AU607">
        <v>48.261637300672149</v>
      </c>
      <c r="AV607">
        <v>48.261637300672149</v>
      </c>
      <c r="AW607">
        <v>0.42064787719801938</v>
      </c>
      <c r="AX607">
        <v>235.51608698255629</v>
      </c>
      <c r="AY607">
        <v>-1.4765554302246431</v>
      </c>
      <c r="AZ607">
        <v>0.8</v>
      </c>
      <c r="BA607" t="s">
        <v>88</v>
      </c>
      <c r="BB607">
        <v>1.1284068636141901E-2</v>
      </c>
      <c r="BC607">
        <v>0.9180630718687488</v>
      </c>
      <c r="BD607">
        <v>1.1284068636141901E-2</v>
      </c>
      <c r="BE607">
        <v>1.1284068636141901E-2</v>
      </c>
      <c r="BF607">
        <v>0.9180630718687488</v>
      </c>
      <c r="BG607">
        <v>0.23237008235054449</v>
      </c>
      <c r="BH607">
        <v>0.19488729472480781</v>
      </c>
      <c r="BI607">
        <v>0.23237008235054449</v>
      </c>
      <c r="BJ607">
        <v>0.23237008235054449</v>
      </c>
      <c r="BK607">
        <v>0.19488729472480781</v>
      </c>
      <c r="BL607">
        <v>0.21975162913899721</v>
      </c>
      <c r="BM607">
        <v>0.11776671686581471</v>
      </c>
      <c r="BN607">
        <v>0.21975162913899721</v>
      </c>
      <c r="BO607">
        <v>0.21975162913899721</v>
      </c>
      <c r="BP607">
        <v>0.11776671686581471</v>
      </c>
      <c r="BQ607">
        <v>192.5831434225629</v>
      </c>
      <c r="BR607">
        <v>0.45187442533270289</v>
      </c>
      <c r="BS607">
        <v>192.5831434225629</v>
      </c>
      <c r="BT607">
        <v>192.5831434225629</v>
      </c>
      <c r="BU607">
        <v>0.45187442533270289</v>
      </c>
    </row>
    <row r="608" spans="1:73" x14ac:dyDescent="0.3">
      <c r="A608" t="s">
        <v>1265</v>
      </c>
      <c r="B608" t="s">
        <v>1266</v>
      </c>
      <c r="C608">
        <v>6</v>
      </c>
      <c r="D608" t="s">
        <v>75</v>
      </c>
      <c r="E608" t="s">
        <v>76</v>
      </c>
      <c r="F608">
        <v>16590</v>
      </c>
      <c r="G608">
        <v>4.5</v>
      </c>
      <c r="H608" t="s">
        <v>791</v>
      </c>
      <c r="I608" t="s">
        <v>78</v>
      </c>
      <c r="J608">
        <v>5</v>
      </c>
      <c r="K608">
        <v>5</v>
      </c>
      <c r="L608" t="s">
        <v>79</v>
      </c>
      <c r="M608" t="s">
        <v>501</v>
      </c>
      <c r="N608" t="s">
        <v>500</v>
      </c>
      <c r="O608" t="s">
        <v>500</v>
      </c>
      <c r="P608" t="s">
        <v>80</v>
      </c>
      <c r="Q608" t="s">
        <v>1254</v>
      </c>
      <c r="R608">
        <v>2</v>
      </c>
      <c r="S608" t="s">
        <v>82</v>
      </c>
      <c r="T608" t="s">
        <v>285</v>
      </c>
      <c r="U608" t="s">
        <v>500</v>
      </c>
      <c r="V608" t="s">
        <v>500</v>
      </c>
      <c r="W608" t="s">
        <v>500</v>
      </c>
      <c r="X608" t="s">
        <v>84</v>
      </c>
      <c r="Y608">
        <v>1</v>
      </c>
      <c r="Z608" t="s">
        <v>793</v>
      </c>
      <c r="AA608" t="s">
        <v>500</v>
      </c>
      <c r="AB608" t="s">
        <v>86</v>
      </c>
      <c r="AC608">
        <v>1</v>
      </c>
      <c r="AD608">
        <v>1</v>
      </c>
      <c r="AF608">
        <v>32</v>
      </c>
      <c r="AG608">
        <v>1E-3</v>
      </c>
      <c r="AH608">
        <v>0.1</v>
      </c>
      <c r="AI608" t="s">
        <v>87</v>
      </c>
      <c r="AJ608">
        <v>180</v>
      </c>
      <c r="AK608">
        <v>60</v>
      </c>
      <c r="AL608">
        <v>120</v>
      </c>
      <c r="AM608">
        <v>0.10944358864531201</v>
      </c>
      <c r="AN608">
        <v>59.857842608948332</v>
      </c>
      <c r="AO608">
        <v>0.58394546929127722</v>
      </c>
      <c r="AP608">
        <v>59.857842608948332</v>
      </c>
      <c r="AQ608">
        <v>0.58394546929127722</v>
      </c>
      <c r="AR608">
        <v>-0.78440042887135797</v>
      </c>
      <c r="AS608">
        <v>73.954724612125631</v>
      </c>
      <c r="AT608">
        <v>0.50952217372490372</v>
      </c>
      <c r="AU608">
        <v>73.954724612125631</v>
      </c>
      <c r="AV608">
        <v>73.954724612125631</v>
      </c>
      <c r="AW608">
        <v>0.50952217372490372</v>
      </c>
      <c r="AX608">
        <v>142.48061247712531</v>
      </c>
      <c r="AY608">
        <v>-0.58225996617090492</v>
      </c>
      <c r="AZ608">
        <v>0.8</v>
      </c>
      <c r="BA608" t="s">
        <v>88</v>
      </c>
      <c r="BB608">
        <v>1.7748104401905999E-2</v>
      </c>
      <c r="BC608">
        <v>0.87112581447908244</v>
      </c>
      <c r="BD608">
        <v>1.7748104401905999E-2</v>
      </c>
      <c r="BE608">
        <v>1.7748104401905999E-2</v>
      </c>
      <c r="BF608">
        <v>0.87112581447908244</v>
      </c>
      <c r="BG608">
        <v>0.14123807707488101</v>
      </c>
      <c r="BH608">
        <v>0.51064022884804416</v>
      </c>
      <c r="BI608">
        <v>0.14123807707488101</v>
      </c>
      <c r="BJ608">
        <v>0.14123807707488101</v>
      </c>
      <c r="BK608">
        <v>0.51064022884804416</v>
      </c>
      <c r="BL608">
        <v>0.1251738427996438</v>
      </c>
      <c r="BM608">
        <v>0.49746661388434388</v>
      </c>
      <c r="BN608">
        <v>0.1251738427996438</v>
      </c>
      <c r="BO608">
        <v>0.1251738427996438</v>
      </c>
      <c r="BP608">
        <v>0.49746661388434388</v>
      </c>
      <c r="BQ608">
        <v>295.53473842422562</v>
      </c>
      <c r="BR608">
        <v>0.15885603768813891</v>
      </c>
      <c r="BS608">
        <v>295.53473842422562</v>
      </c>
      <c r="BT608">
        <v>295.53473842422562</v>
      </c>
      <c r="BU608">
        <v>0.15885603768813891</v>
      </c>
    </row>
    <row r="609" spans="1:73" x14ac:dyDescent="0.3">
      <c r="A609" t="s">
        <v>1267</v>
      </c>
      <c r="B609" t="s">
        <v>1268</v>
      </c>
      <c r="C609">
        <v>7</v>
      </c>
      <c r="D609" t="s">
        <v>75</v>
      </c>
      <c r="E609" t="s">
        <v>76</v>
      </c>
      <c r="F609">
        <v>16590</v>
      </c>
      <c r="G609">
        <v>4.5</v>
      </c>
      <c r="H609" t="s">
        <v>791</v>
      </c>
      <c r="I609" t="s">
        <v>78</v>
      </c>
      <c r="J609">
        <v>5</v>
      </c>
      <c r="K609">
        <v>5</v>
      </c>
      <c r="L609" t="s">
        <v>79</v>
      </c>
      <c r="M609" t="s">
        <v>501</v>
      </c>
      <c r="N609" t="s">
        <v>500</v>
      </c>
      <c r="O609" t="s">
        <v>500</v>
      </c>
      <c r="P609" t="s">
        <v>80</v>
      </c>
      <c r="Q609" t="s">
        <v>1254</v>
      </c>
      <c r="R609">
        <v>2</v>
      </c>
      <c r="S609" t="s">
        <v>82</v>
      </c>
      <c r="T609" t="s">
        <v>285</v>
      </c>
      <c r="U609" t="s">
        <v>500</v>
      </c>
      <c r="V609" t="s">
        <v>500</v>
      </c>
      <c r="W609" t="s">
        <v>500</v>
      </c>
      <c r="X609" t="s">
        <v>84</v>
      </c>
      <c r="Y609">
        <v>1</v>
      </c>
      <c r="Z609" t="s">
        <v>793</v>
      </c>
      <c r="AA609" t="s">
        <v>500</v>
      </c>
      <c r="AB609" t="s">
        <v>86</v>
      </c>
      <c r="AC609">
        <v>1</v>
      </c>
      <c r="AD609">
        <v>1</v>
      </c>
      <c r="AF609">
        <v>32</v>
      </c>
      <c r="AG609">
        <v>1E-3</v>
      </c>
      <c r="AH609">
        <v>0.1</v>
      </c>
      <c r="AI609" t="s">
        <v>87</v>
      </c>
      <c r="AJ609">
        <v>180</v>
      </c>
      <c r="AK609">
        <v>60</v>
      </c>
      <c r="AL609">
        <v>120</v>
      </c>
      <c r="AM609">
        <v>0.16518013967863951</v>
      </c>
      <c r="AN609">
        <v>56.973714478991511</v>
      </c>
      <c r="AO609">
        <v>0.4140697836703563</v>
      </c>
      <c r="AP609">
        <v>56.973714478991511</v>
      </c>
      <c r="AQ609">
        <v>0.4140697836703563</v>
      </c>
      <c r="AR609">
        <v>-2.563464387747572</v>
      </c>
      <c r="AS609">
        <v>65.281154567686357</v>
      </c>
      <c r="AT609">
        <v>0.4026574036335665</v>
      </c>
      <c r="AU609">
        <v>65.281154567686357</v>
      </c>
      <c r="AV609">
        <v>65.281154567686357</v>
      </c>
      <c r="AW609">
        <v>0.4026574036335665</v>
      </c>
      <c r="AX609">
        <v>105.0546664245518</v>
      </c>
      <c r="AY609">
        <v>-1.3327910271900361</v>
      </c>
      <c r="AZ609">
        <v>0.8</v>
      </c>
      <c r="BA609" t="s">
        <v>88</v>
      </c>
      <c r="BB609">
        <v>1.29013037941332E-2</v>
      </c>
      <c r="BC609">
        <v>0.90631985360372957</v>
      </c>
      <c r="BD609">
        <v>1.29013037941332E-2</v>
      </c>
      <c r="BE609">
        <v>1.29013037941332E-2</v>
      </c>
      <c r="BF609">
        <v>0.90631985360372957</v>
      </c>
      <c r="BG609">
        <v>0.21463039410270821</v>
      </c>
      <c r="BH609">
        <v>0.25635152562527319</v>
      </c>
      <c r="BI609">
        <v>0.21463039410270821</v>
      </c>
      <c r="BJ609">
        <v>0.21463039410270821</v>
      </c>
      <c r="BK609">
        <v>0.25635152562527319</v>
      </c>
      <c r="BL609">
        <v>0.2017735416907635</v>
      </c>
      <c r="BM609">
        <v>0.1899430514671675</v>
      </c>
      <c r="BN609">
        <v>0.2017735416907635</v>
      </c>
      <c r="BO609">
        <v>0.2017735416907635</v>
      </c>
      <c r="BP609">
        <v>0.1899430514671675</v>
      </c>
      <c r="BQ609">
        <v>260.69531303115792</v>
      </c>
      <c r="BR609">
        <v>0.25801518383808342</v>
      </c>
      <c r="BS609">
        <v>260.69531303115792</v>
      </c>
      <c r="BT609">
        <v>260.69531303115792</v>
      </c>
      <c r="BU609">
        <v>0.25801518383808342</v>
      </c>
    </row>
    <row r="610" spans="1:73" x14ac:dyDescent="0.3">
      <c r="A610" t="s">
        <v>1269</v>
      </c>
      <c r="B610" t="s">
        <v>1270</v>
      </c>
      <c r="C610">
        <v>8</v>
      </c>
      <c r="D610" t="s">
        <v>75</v>
      </c>
      <c r="E610" t="s">
        <v>76</v>
      </c>
      <c r="F610">
        <v>16590</v>
      </c>
      <c r="G610">
        <v>4.5</v>
      </c>
      <c r="H610" t="s">
        <v>791</v>
      </c>
      <c r="I610" t="s">
        <v>78</v>
      </c>
      <c r="J610">
        <v>5</v>
      </c>
      <c r="K610">
        <v>5</v>
      </c>
      <c r="L610" t="s">
        <v>79</v>
      </c>
      <c r="M610" t="s">
        <v>501</v>
      </c>
      <c r="N610" t="s">
        <v>500</v>
      </c>
      <c r="O610" t="s">
        <v>500</v>
      </c>
      <c r="P610" t="s">
        <v>80</v>
      </c>
      <c r="Q610" t="s">
        <v>1254</v>
      </c>
      <c r="R610">
        <v>2</v>
      </c>
      <c r="S610" t="s">
        <v>82</v>
      </c>
      <c r="T610" t="s">
        <v>285</v>
      </c>
      <c r="U610" t="s">
        <v>500</v>
      </c>
      <c r="V610" t="s">
        <v>500</v>
      </c>
      <c r="W610" t="s">
        <v>500</v>
      </c>
      <c r="X610" t="s">
        <v>84</v>
      </c>
      <c r="Y610">
        <v>1</v>
      </c>
      <c r="Z610" t="s">
        <v>793</v>
      </c>
      <c r="AA610" t="s">
        <v>500</v>
      </c>
      <c r="AB610" t="s">
        <v>86</v>
      </c>
      <c r="AC610">
        <v>1</v>
      </c>
      <c r="AD610">
        <v>1</v>
      </c>
      <c r="AF610">
        <v>32</v>
      </c>
      <c r="AG610">
        <v>1E-3</v>
      </c>
      <c r="AH610">
        <v>0.1</v>
      </c>
      <c r="AI610" t="s">
        <v>87</v>
      </c>
      <c r="AJ610">
        <v>180</v>
      </c>
      <c r="AK610">
        <v>60</v>
      </c>
      <c r="AL610">
        <v>120</v>
      </c>
      <c r="AM610">
        <v>0.1519195774858991</v>
      </c>
      <c r="AN610">
        <v>49.288619698681863</v>
      </c>
      <c r="AO610">
        <v>0.46475093455972899</v>
      </c>
      <c r="AP610">
        <v>49.288619698681863</v>
      </c>
      <c r="AQ610">
        <v>0.46475093455972899</v>
      </c>
      <c r="AR610">
        <v>-2.9276269269311479</v>
      </c>
      <c r="AS610">
        <v>63.33652443644975</v>
      </c>
      <c r="AT610">
        <v>0.41612484400371591</v>
      </c>
      <c r="AU610">
        <v>63.33652443644975</v>
      </c>
      <c r="AV610">
        <v>63.33652443644975</v>
      </c>
      <c r="AW610">
        <v>0.41612484400371591</v>
      </c>
      <c r="AX610">
        <v>142.79411815752309</v>
      </c>
      <c r="AY610">
        <v>-1.661764124908345</v>
      </c>
      <c r="AZ610">
        <v>0.8</v>
      </c>
      <c r="BA610" t="s">
        <v>88</v>
      </c>
      <c r="BB610">
        <v>1.2010035723120999E-2</v>
      </c>
      <c r="BC610">
        <v>0.91279161217193838</v>
      </c>
      <c r="BD610">
        <v>1.2010035723120999E-2</v>
      </c>
      <c r="BE610">
        <v>1.2010035723120999E-2</v>
      </c>
      <c r="BF610">
        <v>0.91279161217193838</v>
      </c>
      <c r="BG610">
        <v>0.22679529082165209</v>
      </c>
      <c r="BH610">
        <v>0.21420275669723529</v>
      </c>
      <c r="BI610">
        <v>0.22679529082165209</v>
      </c>
      <c r="BJ610">
        <v>0.22679529082165209</v>
      </c>
      <c r="BK610">
        <v>0.21420275669723529</v>
      </c>
      <c r="BL610">
        <v>0.1849793310252443</v>
      </c>
      <c r="BM610">
        <v>0.2573664952484036</v>
      </c>
      <c r="BN610">
        <v>0.1849793310252443</v>
      </c>
      <c r="BO610">
        <v>0.1849793310252443</v>
      </c>
      <c r="BP610">
        <v>0.2573664952484036</v>
      </c>
      <c r="BQ610">
        <v>252.92231308822869</v>
      </c>
      <c r="BR610">
        <v>0.28013851189727113</v>
      </c>
      <c r="BS610">
        <v>252.92231308822869</v>
      </c>
      <c r="BT610">
        <v>252.92231308822869</v>
      </c>
      <c r="BU610">
        <v>0.28013851189727113</v>
      </c>
    </row>
    <row r="611" spans="1:73" x14ac:dyDescent="0.3">
      <c r="A611" t="s">
        <v>1271</v>
      </c>
      <c r="B611" t="s">
        <v>1272</v>
      </c>
      <c r="C611">
        <v>10</v>
      </c>
      <c r="D611" t="s">
        <v>75</v>
      </c>
      <c r="E611" t="s">
        <v>76</v>
      </c>
      <c r="F611">
        <v>16590</v>
      </c>
      <c r="G611">
        <v>4.5</v>
      </c>
      <c r="H611" t="s">
        <v>791</v>
      </c>
      <c r="I611" t="s">
        <v>78</v>
      </c>
      <c r="J611">
        <v>5</v>
      </c>
      <c r="K611">
        <v>5</v>
      </c>
      <c r="L611" t="s">
        <v>79</v>
      </c>
      <c r="M611" t="s">
        <v>501</v>
      </c>
      <c r="N611" t="s">
        <v>500</v>
      </c>
      <c r="O611" t="s">
        <v>500</v>
      </c>
      <c r="P611" t="s">
        <v>80</v>
      </c>
      <c r="Q611" t="s">
        <v>1254</v>
      </c>
      <c r="R611">
        <v>2</v>
      </c>
      <c r="S611" t="s">
        <v>82</v>
      </c>
      <c r="T611" t="s">
        <v>285</v>
      </c>
      <c r="U611" t="s">
        <v>500</v>
      </c>
      <c r="V611" t="s">
        <v>500</v>
      </c>
      <c r="W611" t="s">
        <v>500</v>
      </c>
      <c r="X611" t="s">
        <v>84</v>
      </c>
      <c r="Y611">
        <v>1</v>
      </c>
      <c r="Z611" t="s">
        <v>793</v>
      </c>
      <c r="AA611" t="s">
        <v>500</v>
      </c>
      <c r="AB611" t="s">
        <v>86</v>
      </c>
      <c r="AC611">
        <v>1</v>
      </c>
      <c r="AD611">
        <v>1</v>
      </c>
      <c r="AF611">
        <v>32</v>
      </c>
      <c r="AG611">
        <v>1E-3</v>
      </c>
      <c r="AH611">
        <v>0.1</v>
      </c>
      <c r="AI611" t="s">
        <v>87</v>
      </c>
      <c r="AJ611">
        <v>180</v>
      </c>
      <c r="AK611">
        <v>60</v>
      </c>
      <c r="AL611">
        <v>120</v>
      </c>
      <c r="AM611">
        <v>0.13389538736151671</v>
      </c>
      <c r="AN611">
        <v>46.201221969266257</v>
      </c>
      <c r="AO611">
        <v>0.51018545730047671</v>
      </c>
      <c r="AP611">
        <v>46.201221969266257</v>
      </c>
      <c r="AQ611">
        <v>0.51018545730047671</v>
      </c>
      <c r="AR611">
        <v>-0.68708297918940109</v>
      </c>
      <c r="AS611">
        <v>60.975080733581002</v>
      </c>
      <c r="AT611">
        <v>0.4729089352367753</v>
      </c>
      <c r="AU611">
        <v>60.975080733581002</v>
      </c>
      <c r="AV611">
        <v>60.975080733581002</v>
      </c>
      <c r="AW611">
        <v>0.4729089352367753</v>
      </c>
      <c r="AX611">
        <v>134.09801337545059</v>
      </c>
      <c r="AY611">
        <v>-0.49739473903018661</v>
      </c>
      <c r="AZ611">
        <v>0.8</v>
      </c>
      <c r="BA611" t="s">
        <v>88</v>
      </c>
      <c r="BB611">
        <v>2.49100935203262E-2</v>
      </c>
      <c r="BC611">
        <v>0.81912051332438807</v>
      </c>
      <c r="BD611">
        <v>2.49100935203262E-2</v>
      </c>
      <c r="BE611">
        <v>2.49100935203262E-2</v>
      </c>
      <c r="BF611">
        <v>0.81912051332438807</v>
      </c>
      <c r="BG611">
        <v>0.1690734776983501</v>
      </c>
      <c r="BH611">
        <v>0.41419651082856118</v>
      </c>
      <c r="BI611">
        <v>0.1690734776983501</v>
      </c>
      <c r="BJ611">
        <v>0.1690734776983501</v>
      </c>
      <c r="BK611">
        <v>0.41419651082856118</v>
      </c>
      <c r="BL611">
        <v>0.16153447825077061</v>
      </c>
      <c r="BM611">
        <v>0.35149016348632411</v>
      </c>
      <c r="BN611">
        <v>0.16153447825077061</v>
      </c>
      <c r="BO611">
        <v>0.16153447825077061</v>
      </c>
      <c r="BP611">
        <v>0.35149016348632411</v>
      </c>
      <c r="BQ611">
        <v>243.5448048848545</v>
      </c>
      <c r="BR611">
        <v>0.3068285533078195</v>
      </c>
      <c r="BS611">
        <v>243.5448048848545</v>
      </c>
      <c r="BT611">
        <v>243.5448048848545</v>
      </c>
      <c r="BU611">
        <v>0.3068285533078195</v>
      </c>
    </row>
    <row r="612" spans="1:73" x14ac:dyDescent="0.3">
      <c r="A612" t="s">
        <v>1271</v>
      </c>
      <c r="B612" t="s">
        <v>1273</v>
      </c>
      <c r="C612">
        <v>9</v>
      </c>
      <c r="D612" t="s">
        <v>75</v>
      </c>
      <c r="E612" t="s">
        <v>76</v>
      </c>
      <c r="F612">
        <v>16590</v>
      </c>
      <c r="G612">
        <v>4.5</v>
      </c>
      <c r="H612" t="s">
        <v>791</v>
      </c>
      <c r="I612" t="s">
        <v>78</v>
      </c>
      <c r="J612">
        <v>5</v>
      </c>
      <c r="K612">
        <v>5</v>
      </c>
      <c r="L612" t="s">
        <v>79</v>
      </c>
      <c r="M612" t="s">
        <v>501</v>
      </c>
      <c r="N612" t="s">
        <v>500</v>
      </c>
      <c r="O612" t="s">
        <v>500</v>
      </c>
      <c r="P612" t="s">
        <v>80</v>
      </c>
      <c r="Q612" t="s">
        <v>1254</v>
      </c>
      <c r="R612">
        <v>2</v>
      </c>
      <c r="S612" t="s">
        <v>82</v>
      </c>
      <c r="T612" t="s">
        <v>285</v>
      </c>
      <c r="U612" t="s">
        <v>500</v>
      </c>
      <c r="V612" t="s">
        <v>500</v>
      </c>
      <c r="W612" t="s">
        <v>500</v>
      </c>
      <c r="X612" t="s">
        <v>84</v>
      </c>
      <c r="Y612">
        <v>1</v>
      </c>
      <c r="Z612" t="s">
        <v>793</v>
      </c>
      <c r="AA612" t="s">
        <v>500</v>
      </c>
      <c r="AB612" t="s">
        <v>86</v>
      </c>
      <c r="AC612">
        <v>1</v>
      </c>
      <c r="AD612">
        <v>1</v>
      </c>
      <c r="AF612">
        <v>32</v>
      </c>
      <c r="AG612">
        <v>1E-3</v>
      </c>
      <c r="AH612">
        <v>0.1</v>
      </c>
      <c r="AI612" t="s">
        <v>87</v>
      </c>
      <c r="AJ612">
        <v>180</v>
      </c>
      <c r="AK612">
        <v>60</v>
      </c>
      <c r="AL612">
        <v>120</v>
      </c>
      <c r="AM612">
        <v>0.1750290068115857</v>
      </c>
      <c r="AN612">
        <v>68.780800929613193</v>
      </c>
      <c r="AO612">
        <v>0.36534947629407422</v>
      </c>
      <c r="AP612">
        <v>68.780800929613193</v>
      </c>
      <c r="AQ612">
        <v>0.36534947629407422</v>
      </c>
      <c r="AR612">
        <v>-2.3572800621399059</v>
      </c>
      <c r="AS612">
        <v>79.686547167688815</v>
      </c>
      <c r="AT612">
        <v>0.3707975158969653</v>
      </c>
      <c r="AU612">
        <v>79.686547167688815</v>
      </c>
      <c r="AV612">
        <v>79.686547167688815</v>
      </c>
      <c r="AW612">
        <v>0.3707975158969653</v>
      </c>
      <c r="AX612">
        <v>117.23375951166319</v>
      </c>
      <c r="AY612">
        <v>-1.331885485592248</v>
      </c>
      <c r="AZ612">
        <v>0.8</v>
      </c>
      <c r="BA612" t="s">
        <v>88</v>
      </c>
      <c r="BB612">
        <v>1.6793995299773701E-2</v>
      </c>
      <c r="BC612">
        <v>0.87805388018407093</v>
      </c>
      <c r="BD612">
        <v>1.6793995299773701E-2</v>
      </c>
      <c r="BE612">
        <v>1.6793995299773701E-2</v>
      </c>
      <c r="BF612">
        <v>0.87805388018407093</v>
      </c>
      <c r="BG612">
        <v>0.21566533260521789</v>
      </c>
      <c r="BH612">
        <v>0.25276568475832362</v>
      </c>
      <c r="BI612">
        <v>0.21566533260521789</v>
      </c>
      <c r="BJ612">
        <v>0.21566533260521789</v>
      </c>
      <c r="BK612">
        <v>0.25276568475832362</v>
      </c>
      <c r="BL612">
        <v>0.18472415099819889</v>
      </c>
      <c r="BM612">
        <v>0.25839096234306219</v>
      </c>
      <c r="BN612">
        <v>0.18472415099819889</v>
      </c>
      <c r="BO612">
        <v>0.18472415099819889</v>
      </c>
      <c r="BP612">
        <v>0.25839096234306219</v>
      </c>
      <c r="BQ612">
        <v>318.32900519185199</v>
      </c>
      <c r="BR612">
        <v>9.3979536302394501E-2</v>
      </c>
      <c r="BS612">
        <v>318.32900519185199</v>
      </c>
      <c r="BT612">
        <v>318.32900519185199</v>
      </c>
      <c r="BU612">
        <v>9.3979536302394501E-2</v>
      </c>
    </row>
    <row r="613" spans="1:73" x14ac:dyDescent="0.3">
      <c r="A613" t="s">
        <v>1274</v>
      </c>
      <c r="B613" t="s">
        <v>1275</v>
      </c>
      <c r="C613">
        <v>11</v>
      </c>
      <c r="D613" t="s">
        <v>75</v>
      </c>
      <c r="E613" t="s">
        <v>76</v>
      </c>
      <c r="F613">
        <v>16590</v>
      </c>
      <c r="G613">
        <v>4.5</v>
      </c>
      <c r="H613" t="s">
        <v>791</v>
      </c>
      <c r="I613" t="s">
        <v>78</v>
      </c>
      <c r="J613">
        <v>5</v>
      </c>
      <c r="K613">
        <v>5</v>
      </c>
      <c r="L613" t="s">
        <v>79</v>
      </c>
      <c r="M613" t="s">
        <v>501</v>
      </c>
      <c r="N613" t="s">
        <v>500</v>
      </c>
      <c r="O613" t="s">
        <v>500</v>
      </c>
      <c r="P613" t="s">
        <v>80</v>
      </c>
      <c r="Q613" t="s">
        <v>1254</v>
      </c>
      <c r="R613">
        <v>2</v>
      </c>
      <c r="S613" t="s">
        <v>82</v>
      </c>
      <c r="T613" t="s">
        <v>285</v>
      </c>
      <c r="U613" t="s">
        <v>500</v>
      </c>
      <c r="V613" t="s">
        <v>500</v>
      </c>
      <c r="W613" t="s">
        <v>500</v>
      </c>
      <c r="X613" t="s">
        <v>84</v>
      </c>
      <c r="Y613">
        <v>1</v>
      </c>
      <c r="Z613" t="s">
        <v>793</v>
      </c>
      <c r="AA613" t="s">
        <v>500</v>
      </c>
      <c r="AB613" t="s">
        <v>86</v>
      </c>
      <c r="AC613">
        <v>1</v>
      </c>
      <c r="AD613">
        <v>1</v>
      </c>
      <c r="AF613">
        <v>32</v>
      </c>
      <c r="AG613">
        <v>1E-3</v>
      </c>
      <c r="AH613">
        <v>0.1</v>
      </c>
      <c r="AI613" t="s">
        <v>87</v>
      </c>
      <c r="AJ613">
        <v>180</v>
      </c>
      <c r="AK613">
        <v>60</v>
      </c>
      <c r="AL613">
        <v>120</v>
      </c>
      <c r="AM613">
        <v>0.13584936719718871</v>
      </c>
      <c r="AN613">
        <v>70.021517692464855</v>
      </c>
      <c r="AO613">
        <v>0.4892438517001747</v>
      </c>
      <c r="AP613">
        <v>70.021517692464855</v>
      </c>
      <c r="AQ613">
        <v>0.4892438517001747</v>
      </c>
      <c r="AR613">
        <v>-0.50864241782166097</v>
      </c>
      <c r="AS613">
        <v>84.764478360153362</v>
      </c>
      <c r="AT613">
        <v>0.47546506921433268</v>
      </c>
      <c r="AU613">
        <v>84.764478360153362</v>
      </c>
      <c r="AV613">
        <v>84.764478360153362</v>
      </c>
      <c r="AW613">
        <v>0.47546506921433268</v>
      </c>
      <c r="AX613">
        <v>99.983780205878887</v>
      </c>
      <c r="AY613">
        <v>-0.47077822865747732</v>
      </c>
      <c r="AZ613">
        <v>0.8</v>
      </c>
      <c r="BA613" t="s">
        <v>88</v>
      </c>
      <c r="BB613">
        <v>1.5933696539430699E-2</v>
      </c>
      <c r="BC613">
        <v>0.88430076151478654</v>
      </c>
      <c r="BD613">
        <v>1.5933696539430699E-2</v>
      </c>
      <c r="BE613">
        <v>1.5933696539430699E-2</v>
      </c>
      <c r="BF613">
        <v>0.88430076151478654</v>
      </c>
      <c r="BG613">
        <v>0.15577303753869981</v>
      </c>
      <c r="BH613">
        <v>0.4602796952469953</v>
      </c>
      <c r="BI613">
        <v>0.15577303753869981</v>
      </c>
      <c r="BJ613">
        <v>0.15577303753869981</v>
      </c>
      <c r="BK613">
        <v>0.4602796952469953</v>
      </c>
      <c r="BL613">
        <v>0.11919483136586111</v>
      </c>
      <c r="BM613">
        <v>0.52147045361827571</v>
      </c>
      <c r="BN613">
        <v>0.11919483136586111</v>
      </c>
      <c r="BO613">
        <v>0.11919483136586111</v>
      </c>
      <c r="BP613">
        <v>0.52147045361827571</v>
      </c>
      <c r="BQ613">
        <v>338.76701187517119</v>
      </c>
      <c r="BR613">
        <v>3.5809366477261802E-2</v>
      </c>
      <c r="BS613">
        <v>338.76701187517119</v>
      </c>
      <c r="BT613">
        <v>338.76701187517119</v>
      </c>
      <c r="BU613">
        <v>3.5809366477261802E-2</v>
      </c>
    </row>
    <row r="614" spans="1:73" x14ac:dyDescent="0.3">
      <c r="A614" t="s">
        <v>1276</v>
      </c>
      <c r="B614" t="s">
        <v>1277</v>
      </c>
      <c r="C614">
        <v>12</v>
      </c>
      <c r="D614" t="s">
        <v>75</v>
      </c>
      <c r="E614" t="s">
        <v>76</v>
      </c>
      <c r="F614">
        <v>16590</v>
      </c>
      <c r="G614">
        <v>4.5</v>
      </c>
      <c r="H614" t="s">
        <v>791</v>
      </c>
      <c r="I614" t="s">
        <v>78</v>
      </c>
      <c r="J614">
        <v>5</v>
      </c>
      <c r="K614">
        <v>5</v>
      </c>
      <c r="L614" t="s">
        <v>79</v>
      </c>
      <c r="M614" t="s">
        <v>501</v>
      </c>
      <c r="N614" t="s">
        <v>500</v>
      </c>
      <c r="O614" t="s">
        <v>500</v>
      </c>
      <c r="P614" t="s">
        <v>80</v>
      </c>
      <c r="Q614" t="s">
        <v>1254</v>
      </c>
      <c r="R614">
        <v>2</v>
      </c>
      <c r="S614" t="s">
        <v>82</v>
      </c>
      <c r="T614" t="s">
        <v>285</v>
      </c>
      <c r="U614" t="s">
        <v>500</v>
      </c>
      <c r="V614" t="s">
        <v>500</v>
      </c>
      <c r="W614" t="s">
        <v>500</v>
      </c>
      <c r="X614" t="s">
        <v>84</v>
      </c>
      <c r="Y614">
        <v>1</v>
      </c>
      <c r="Z614" t="s">
        <v>793</v>
      </c>
      <c r="AA614" t="s">
        <v>500</v>
      </c>
      <c r="AB614" t="s">
        <v>86</v>
      </c>
      <c r="AC614">
        <v>1</v>
      </c>
      <c r="AD614">
        <v>1</v>
      </c>
      <c r="AF614">
        <v>32</v>
      </c>
      <c r="AG614">
        <v>1E-3</v>
      </c>
      <c r="AH614">
        <v>0.1</v>
      </c>
      <c r="AI614" t="s">
        <v>87</v>
      </c>
      <c r="AJ614">
        <v>180</v>
      </c>
      <c r="AK614">
        <v>60</v>
      </c>
      <c r="AL614">
        <v>120</v>
      </c>
      <c r="AM614">
        <v>0.1903233297686763</v>
      </c>
      <c r="AN614">
        <v>39.329112475884763</v>
      </c>
      <c r="AO614">
        <v>0.34531853702628978</v>
      </c>
      <c r="AP614">
        <v>39.329112475884763</v>
      </c>
      <c r="AQ614">
        <v>0.34531853702628978</v>
      </c>
      <c r="AR614">
        <v>-3.0974664918742789</v>
      </c>
      <c r="AS614">
        <v>54.199521291316721</v>
      </c>
      <c r="AT614">
        <v>0.32498705386752258</v>
      </c>
      <c r="AU614">
        <v>54.199521291316721</v>
      </c>
      <c r="AV614">
        <v>54.199521291316721</v>
      </c>
      <c r="AW614">
        <v>0.32498705386752258</v>
      </c>
      <c r="AX614">
        <v>129.73709011118891</v>
      </c>
      <c r="AY614">
        <v>-1.6939371773491241</v>
      </c>
      <c r="AZ614">
        <v>0.8</v>
      </c>
      <c r="BA614" t="s">
        <v>88</v>
      </c>
      <c r="BB614">
        <v>2.3822550843422802E-2</v>
      </c>
      <c r="BC614">
        <v>0.8270174793062941</v>
      </c>
      <c r="BD614">
        <v>2.3822550843422802E-2</v>
      </c>
      <c r="BE614">
        <v>2.3822550843422802E-2</v>
      </c>
      <c r="BF614">
        <v>0.8270174793062941</v>
      </c>
      <c r="BG614">
        <v>0.26638669327789027</v>
      </c>
      <c r="BH614">
        <v>7.7027003197718102E-2</v>
      </c>
      <c r="BI614">
        <v>0.26638669327789027</v>
      </c>
      <c r="BJ614">
        <v>0.26638669327789027</v>
      </c>
      <c r="BK614">
        <v>7.7027003197718102E-2</v>
      </c>
      <c r="BL614">
        <v>0.24624045237640901</v>
      </c>
      <c r="BM614">
        <v>1.14224700328533E-2</v>
      </c>
      <c r="BN614">
        <v>0.24624045237640901</v>
      </c>
      <c r="BO614">
        <v>0.24624045237640901</v>
      </c>
      <c r="BP614">
        <v>1.14224700328533E-2</v>
      </c>
      <c r="BQ614">
        <v>216.26163546876961</v>
      </c>
      <c r="BR614">
        <v>0.38448126293320761</v>
      </c>
      <c r="BS614">
        <v>216.26163546876961</v>
      </c>
      <c r="BT614">
        <v>216.26163546876961</v>
      </c>
      <c r="BU614">
        <v>0.38448126293320761</v>
      </c>
    </row>
    <row r="615" spans="1:73" x14ac:dyDescent="0.3">
      <c r="A615" t="s">
        <v>1278</v>
      </c>
      <c r="B615" t="s">
        <v>1279</v>
      </c>
      <c r="C615">
        <v>13</v>
      </c>
      <c r="D615" t="s">
        <v>75</v>
      </c>
      <c r="E615" t="s">
        <v>76</v>
      </c>
      <c r="F615">
        <v>16590</v>
      </c>
      <c r="G615">
        <v>4.5</v>
      </c>
      <c r="H615" t="s">
        <v>791</v>
      </c>
      <c r="I615" t="s">
        <v>78</v>
      </c>
      <c r="J615">
        <v>5</v>
      </c>
      <c r="K615">
        <v>5</v>
      </c>
      <c r="L615" t="s">
        <v>79</v>
      </c>
      <c r="M615" t="s">
        <v>501</v>
      </c>
      <c r="N615" t="s">
        <v>500</v>
      </c>
      <c r="O615" t="s">
        <v>500</v>
      </c>
      <c r="P615" t="s">
        <v>80</v>
      </c>
      <c r="Q615" t="s">
        <v>1254</v>
      </c>
      <c r="R615">
        <v>2</v>
      </c>
      <c r="S615" t="s">
        <v>82</v>
      </c>
      <c r="T615" t="s">
        <v>285</v>
      </c>
      <c r="U615" t="s">
        <v>500</v>
      </c>
      <c r="V615" t="s">
        <v>500</v>
      </c>
      <c r="W615" t="s">
        <v>500</v>
      </c>
      <c r="X615" t="s">
        <v>84</v>
      </c>
      <c r="Y615">
        <v>1</v>
      </c>
      <c r="Z615" t="s">
        <v>793</v>
      </c>
      <c r="AA615" t="s">
        <v>500</v>
      </c>
      <c r="AB615" t="s">
        <v>86</v>
      </c>
      <c r="AC615">
        <v>1</v>
      </c>
      <c r="AD615">
        <v>1</v>
      </c>
      <c r="AF615">
        <v>32</v>
      </c>
      <c r="AG615">
        <v>1E-3</v>
      </c>
      <c r="AH615">
        <v>0.1</v>
      </c>
      <c r="AI615" t="s">
        <v>87</v>
      </c>
      <c r="AJ615">
        <v>180</v>
      </c>
      <c r="AK615">
        <v>60</v>
      </c>
      <c r="AL615">
        <v>120</v>
      </c>
      <c r="AM615">
        <v>0.1214824999492565</v>
      </c>
      <c r="AN615">
        <v>53.363615530061679</v>
      </c>
      <c r="AO615">
        <v>0.55339895223884272</v>
      </c>
      <c r="AP615">
        <v>53.363615530061679</v>
      </c>
      <c r="AQ615">
        <v>0.55339895223884272</v>
      </c>
      <c r="AR615">
        <v>-2.194845399309036</v>
      </c>
      <c r="AS615">
        <v>60.641361919972297</v>
      </c>
      <c r="AT615">
        <v>0.56173792076457707</v>
      </c>
      <c r="AU615">
        <v>60.641361919972297</v>
      </c>
      <c r="AV615">
        <v>60.641361919972297</v>
      </c>
      <c r="AW615">
        <v>0.56173792076457707</v>
      </c>
      <c r="AX615">
        <v>133.60347449058361</v>
      </c>
      <c r="AY615">
        <v>-1.291398701462668</v>
      </c>
      <c r="AZ615">
        <v>0.8</v>
      </c>
      <c r="BA615" t="s">
        <v>88</v>
      </c>
      <c r="BB615">
        <v>1.3632387603455601E-2</v>
      </c>
      <c r="BC615">
        <v>0.90101123988699761</v>
      </c>
      <c r="BD615">
        <v>1.3632387603455601E-2</v>
      </c>
      <c r="BE615">
        <v>1.3632387603455601E-2</v>
      </c>
      <c r="BF615">
        <v>0.90101123988699761</v>
      </c>
      <c r="BG615">
        <v>0.13948764393718691</v>
      </c>
      <c r="BH615">
        <v>0.51670510580912499</v>
      </c>
      <c r="BI615">
        <v>0.13948764393718691</v>
      </c>
      <c r="BJ615">
        <v>0.13948764393718691</v>
      </c>
      <c r="BK615">
        <v>0.51670510580912499</v>
      </c>
      <c r="BL615">
        <v>0.11984943138370779</v>
      </c>
      <c r="BM615">
        <v>0.51884244159785364</v>
      </c>
      <c r="BN615">
        <v>0.11984943138370779</v>
      </c>
      <c r="BO615">
        <v>0.11984943138370779</v>
      </c>
      <c r="BP615">
        <v>0.51884244159785364</v>
      </c>
      <c r="BQ615">
        <v>242.29247821696489</v>
      </c>
      <c r="BR615">
        <v>0.31039289576432399</v>
      </c>
      <c r="BS615">
        <v>242.29247821696489</v>
      </c>
      <c r="BT615">
        <v>242.29247821696489</v>
      </c>
      <c r="BU615">
        <v>0.31039289576432399</v>
      </c>
    </row>
    <row r="616" spans="1:73" x14ac:dyDescent="0.3">
      <c r="A616" t="s">
        <v>1280</v>
      </c>
      <c r="B616" t="s">
        <v>1281</v>
      </c>
      <c r="C616">
        <v>14</v>
      </c>
      <c r="D616" t="s">
        <v>75</v>
      </c>
      <c r="E616" t="s">
        <v>76</v>
      </c>
      <c r="F616">
        <v>16590</v>
      </c>
      <c r="G616">
        <v>4.5</v>
      </c>
      <c r="H616" t="s">
        <v>791</v>
      </c>
      <c r="I616" t="s">
        <v>78</v>
      </c>
      <c r="J616">
        <v>5</v>
      </c>
      <c r="K616">
        <v>5</v>
      </c>
      <c r="L616" t="s">
        <v>79</v>
      </c>
      <c r="M616" t="s">
        <v>501</v>
      </c>
      <c r="N616" t="s">
        <v>500</v>
      </c>
      <c r="O616" t="s">
        <v>500</v>
      </c>
      <c r="P616" t="s">
        <v>80</v>
      </c>
      <c r="Q616" t="s">
        <v>1254</v>
      </c>
      <c r="R616">
        <v>2</v>
      </c>
      <c r="S616" t="s">
        <v>82</v>
      </c>
      <c r="T616" t="s">
        <v>285</v>
      </c>
      <c r="U616" t="s">
        <v>500</v>
      </c>
      <c r="V616" t="s">
        <v>500</v>
      </c>
      <c r="W616" t="s">
        <v>500</v>
      </c>
      <c r="X616" t="s">
        <v>84</v>
      </c>
      <c r="Y616">
        <v>1</v>
      </c>
      <c r="Z616" t="s">
        <v>793</v>
      </c>
      <c r="AA616" t="s">
        <v>500</v>
      </c>
      <c r="AB616" t="s">
        <v>86</v>
      </c>
      <c r="AC616">
        <v>1</v>
      </c>
      <c r="AD616">
        <v>1</v>
      </c>
      <c r="AF616">
        <v>32</v>
      </c>
      <c r="AG616">
        <v>1E-3</v>
      </c>
      <c r="AH616">
        <v>0.1</v>
      </c>
      <c r="AI616" t="s">
        <v>87</v>
      </c>
      <c r="AJ616">
        <v>180</v>
      </c>
      <c r="AK616">
        <v>60</v>
      </c>
      <c r="AL616">
        <v>120</v>
      </c>
      <c r="AM616">
        <v>0.1711310574448322</v>
      </c>
      <c r="AN616">
        <v>62.2805255419768</v>
      </c>
      <c r="AO616">
        <v>0.32831553076677178</v>
      </c>
      <c r="AP616">
        <v>62.2805255419768</v>
      </c>
      <c r="AQ616">
        <v>0.32831553076677178</v>
      </c>
      <c r="AR616">
        <v>-0.1452931517322949</v>
      </c>
      <c r="AS616">
        <v>70.465812992461409</v>
      </c>
      <c r="AT616">
        <v>0.31786116382236601</v>
      </c>
      <c r="AU616">
        <v>70.465812992461409</v>
      </c>
      <c r="AV616">
        <v>70.465812992461409</v>
      </c>
      <c r="AW616">
        <v>0.31786116382236601</v>
      </c>
      <c r="AX616">
        <v>124.21687365035891</v>
      </c>
      <c r="AY616">
        <v>-6.7839438827235199E-2</v>
      </c>
      <c r="AZ616">
        <v>0.8</v>
      </c>
      <c r="BA616" t="s">
        <v>88</v>
      </c>
      <c r="BB616">
        <v>7.5755773985772698E-2</v>
      </c>
      <c r="BC616">
        <v>0.44991513178868359</v>
      </c>
      <c r="BD616">
        <v>7.5755773985772698E-2</v>
      </c>
      <c r="BE616">
        <v>7.5755773985772698E-2</v>
      </c>
      <c r="BF616">
        <v>0.44991513178868359</v>
      </c>
      <c r="BG616">
        <v>0.17693739861710919</v>
      </c>
      <c r="BH616">
        <v>0.38694970443710353</v>
      </c>
      <c r="BI616">
        <v>0.17693739861710919</v>
      </c>
      <c r="BJ616">
        <v>0.17693739861710919</v>
      </c>
      <c r="BK616">
        <v>0.38694970443710353</v>
      </c>
      <c r="BL616">
        <v>0.19041321694566021</v>
      </c>
      <c r="BM616">
        <v>0.23555116202640089</v>
      </c>
      <c r="BN616">
        <v>0.19041321694566021</v>
      </c>
      <c r="BO616">
        <v>0.19041321694566021</v>
      </c>
      <c r="BP616">
        <v>0.23555116202640089</v>
      </c>
      <c r="BQ616">
        <v>281.420145580297</v>
      </c>
      <c r="BR616">
        <v>0.19902865703726749</v>
      </c>
      <c r="BS616">
        <v>281.420145580297</v>
      </c>
      <c r="BT616">
        <v>281.420145580297</v>
      </c>
      <c r="BU616">
        <v>0.19902865703726749</v>
      </c>
    </row>
    <row r="617" spans="1:73" x14ac:dyDescent="0.3">
      <c r="A617" t="s">
        <v>1282</v>
      </c>
      <c r="B617" t="s">
        <v>1283</v>
      </c>
      <c r="C617">
        <v>15</v>
      </c>
      <c r="D617" t="s">
        <v>75</v>
      </c>
      <c r="E617" t="s">
        <v>76</v>
      </c>
      <c r="F617">
        <v>16590</v>
      </c>
      <c r="G617">
        <v>4.5</v>
      </c>
      <c r="H617" t="s">
        <v>791</v>
      </c>
      <c r="I617" t="s">
        <v>78</v>
      </c>
      <c r="J617">
        <v>5</v>
      </c>
      <c r="K617">
        <v>5</v>
      </c>
      <c r="L617" t="s">
        <v>79</v>
      </c>
      <c r="M617" t="s">
        <v>501</v>
      </c>
      <c r="N617" t="s">
        <v>500</v>
      </c>
      <c r="O617" t="s">
        <v>500</v>
      </c>
      <c r="P617" t="s">
        <v>80</v>
      </c>
      <c r="Q617" t="s">
        <v>1254</v>
      </c>
      <c r="R617">
        <v>2</v>
      </c>
      <c r="S617" t="s">
        <v>82</v>
      </c>
      <c r="T617" t="s">
        <v>285</v>
      </c>
      <c r="U617" t="s">
        <v>500</v>
      </c>
      <c r="V617" t="s">
        <v>500</v>
      </c>
      <c r="W617" t="s">
        <v>500</v>
      </c>
      <c r="X617" t="s">
        <v>84</v>
      </c>
      <c r="Y617">
        <v>1</v>
      </c>
      <c r="Z617" t="s">
        <v>793</v>
      </c>
      <c r="AA617" t="s">
        <v>500</v>
      </c>
      <c r="AB617" t="s">
        <v>86</v>
      </c>
      <c r="AC617">
        <v>1</v>
      </c>
      <c r="AD617">
        <v>1</v>
      </c>
      <c r="AF617">
        <v>32</v>
      </c>
      <c r="AG617">
        <v>1E-3</v>
      </c>
      <c r="AH617">
        <v>0.1</v>
      </c>
      <c r="AI617" t="s">
        <v>87</v>
      </c>
      <c r="AJ617">
        <v>180</v>
      </c>
      <c r="AK617">
        <v>60</v>
      </c>
      <c r="AL617">
        <v>120</v>
      </c>
      <c r="AM617">
        <v>0.113408134780322</v>
      </c>
      <c r="AN617">
        <v>40.737276213514967</v>
      </c>
      <c r="AO617">
        <v>0.57940519038387894</v>
      </c>
      <c r="AP617">
        <v>40.737276213514967</v>
      </c>
      <c r="AQ617">
        <v>0.57940519038387894</v>
      </c>
      <c r="AR617">
        <v>-2.612406549358989</v>
      </c>
      <c r="AS617">
        <v>48.281748497582313</v>
      </c>
      <c r="AT617">
        <v>0.53874735411941654</v>
      </c>
      <c r="AU617">
        <v>48.281748497582313</v>
      </c>
      <c r="AV617">
        <v>48.281748497582313</v>
      </c>
      <c r="AW617">
        <v>0.53874735411941654</v>
      </c>
      <c r="AX617">
        <v>126.9381003164432</v>
      </c>
      <c r="AY617">
        <v>-1.49299713624707</v>
      </c>
      <c r="AZ617">
        <v>0.8</v>
      </c>
      <c r="BA617" t="s">
        <v>88</v>
      </c>
      <c r="BB617">
        <v>2.9945219989776499E-2</v>
      </c>
      <c r="BC617">
        <v>0.78255898494643228</v>
      </c>
      <c r="BD617">
        <v>2.9945219989776499E-2</v>
      </c>
      <c r="BE617">
        <v>2.9945219989776499E-2</v>
      </c>
      <c r="BF617">
        <v>0.78255898494643228</v>
      </c>
      <c r="BG617">
        <v>0.1502480307908696</v>
      </c>
      <c r="BH617">
        <v>0.47942266358617602</v>
      </c>
      <c r="BI617">
        <v>0.1502480307908696</v>
      </c>
      <c r="BJ617">
        <v>0.1502480307908696</v>
      </c>
      <c r="BK617">
        <v>0.47942266358617602</v>
      </c>
      <c r="BL617">
        <v>0.1390464148971044</v>
      </c>
      <c r="BM617">
        <v>0.44177262483401869</v>
      </c>
      <c r="BN617">
        <v>0.1390464148971044</v>
      </c>
      <c r="BO617">
        <v>0.1390464148971044</v>
      </c>
      <c r="BP617">
        <v>0.44177262483401869</v>
      </c>
      <c r="BQ617">
        <v>192.807754324651</v>
      </c>
      <c r="BR617">
        <v>0.4512351431110318</v>
      </c>
      <c r="BS617">
        <v>192.807754324651</v>
      </c>
      <c r="BT617">
        <v>192.807754324651</v>
      </c>
      <c r="BU617">
        <v>0.4512351431110318</v>
      </c>
    </row>
    <row r="618" spans="1:73" x14ac:dyDescent="0.3">
      <c r="A618" t="s">
        <v>1282</v>
      </c>
      <c r="B618" t="s">
        <v>1284</v>
      </c>
      <c r="C618">
        <v>16</v>
      </c>
      <c r="D618" t="s">
        <v>75</v>
      </c>
      <c r="E618" t="s">
        <v>76</v>
      </c>
      <c r="F618">
        <v>16590</v>
      </c>
      <c r="G618">
        <v>4.5</v>
      </c>
      <c r="H618" t="s">
        <v>791</v>
      </c>
      <c r="I618" t="s">
        <v>78</v>
      </c>
      <c r="J618">
        <v>5</v>
      </c>
      <c r="K618">
        <v>5</v>
      </c>
      <c r="L618" t="s">
        <v>79</v>
      </c>
      <c r="M618" t="s">
        <v>501</v>
      </c>
      <c r="N618" t="s">
        <v>500</v>
      </c>
      <c r="O618" t="s">
        <v>500</v>
      </c>
      <c r="P618" t="s">
        <v>80</v>
      </c>
      <c r="Q618" t="s">
        <v>1254</v>
      </c>
      <c r="R618">
        <v>2</v>
      </c>
      <c r="S618" t="s">
        <v>82</v>
      </c>
      <c r="T618" t="s">
        <v>285</v>
      </c>
      <c r="U618" t="s">
        <v>500</v>
      </c>
      <c r="V618" t="s">
        <v>500</v>
      </c>
      <c r="W618" t="s">
        <v>500</v>
      </c>
      <c r="X618" t="s">
        <v>84</v>
      </c>
      <c r="Y618">
        <v>1</v>
      </c>
      <c r="Z618" t="s">
        <v>793</v>
      </c>
      <c r="AA618" t="s">
        <v>500</v>
      </c>
      <c r="AB618" t="s">
        <v>86</v>
      </c>
      <c r="AC618">
        <v>1</v>
      </c>
      <c r="AD618">
        <v>1</v>
      </c>
      <c r="AF618">
        <v>32</v>
      </c>
      <c r="AG618">
        <v>1E-3</v>
      </c>
      <c r="AH618">
        <v>0.1</v>
      </c>
      <c r="AI618" t="s">
        <v>87</v>
      </c>
      <c r="AJ618">
        <v>180</v>
      </c>
      <c r="AK618">
        <v>60</v>
      </c>
      <c r="AL618">
        <v>120</v>
      </c>
      <c r="AM618">
        <v>0.2132261406492558</v>
      </c>
      <c r="AN618">
        <v>73.016916208709844</v>
      </c>
      <c r="AO618">
        <v>0.25457125885774728</v>
      </c>
      <c r="AP618">
        <v>73.016916208709844</v>
      </c>
      <c r="AQ618">
        <v>0.25457125885774728</v>
      </c>
      <c r="AR618">
        <v>-2.1785003667908578</v>
      </c>
      <c r="AS618">
        <v>75.025197971593926</v>
      </c>
      <c r="AT618">
        <v>0.28914037344606702</v>
      </c>
      <c r="AU618">
        <v>75.025197971593926</v>
      </c>
      <c r="AV618">
        <v>75.025197971593926</v>
      </c>
      <c r="AW618">
        <v>0.28914037344606702</v>
      </c>
      <c r="AX618">
        <v>117.35152691768209</v>
      </c>
      <c r="AY618">
        <v>-1.157776186059216</v>
      </c>
      <c r="AZ618">
        <v>0.8</v>
      </c>
      <c r="BA618" t="s">
        <v>88</v>
      </c>
      <c r="BB618">
        <v>1.4162311322741501E-2</v>
      </c>
      <c r="BC618">
        <v>0.89716330851558579</v>
      </c>
      <c r="BD618">
        <v>1.4162311322741501E-2</v>
      </c>
      <c r="BE618">
        <v>1.4162311322741501E-2</v>
      </c>
      <c r="BF618">
        <v>0.89716330851558579</v>
      </c>
      <c r="BG618">
        <v>0.26974037665519279</v>
      </c>
      <c r="BH618">
        <v>6.5407206581804198E-2</v>
      </c>
      <c r="BI618">
        <v>0.26974037665519279</v>
      </c>
      <c r="BJ618">
        <v>0.26974037665519279</v>
      </c>
      <c r="BK618">
        <v>6.5407206581804198E-2</v>
      </c>
      <c r="BL618">
        <v>0.23746657182937561</v>
      </c>
      <c r="BM618">
        <v>4.66468252340623E-2</v>
      </c>
      <c r="BN618">
        <v>0.23746657182937561</v>
      </c>
      <c r="BO618">
        <v>0.23746657182937561</v>
      </c>
      <c r="BP618">
        <v>4.66468252340623E-2</v>
      </c>
      <c r="BQ618">
        <v>299.5794226265669</v>
      </c>
      <c r="BR618">
        <v>0.1473441534528111</v>
      </c>
      <c r="BS618">
        <v>299.5794226265669</v>
      </c>
      <c r="BT618">
        <v>299.5794226265669</v>
      </c>
      <c r="BU618">
        <v>0.1473441534528111</v>
      </c>
    </row>
    <row r="619" spans="1:73" x14ac:dyDescent="0.3">
      <c r="A619" t="s">
        <v>1285</v>
      </c>
      <c r="B619" t="s">
        <v>1286</v>
      </c>
      <c r="C619">
        <v>17</v>
      </c>
      <c r="D619" t="s">
        <v>75</v>
      </c>
      <c r="E619" t="s">
        <v>76</v>
      </c>
      <c r="F619">
        <v>16590</v>
      </c>
      <c r="G619">
        <v>4.5</v>
      </c>
      <c r="H619" t="s">
        <v>791</v>
      </c>
      <c r="I619" t="s">
        <v>78</v>
      </c>
      <c r="J619">
        <v>5</v>
      </c>
      <c r="K619">
        <v>5</v>
      </c>
      <c r="L619" t="s">
        <v>79</v>
      </c>
      <c r="M619" t="s">
        <v>501</v>
      </c>
      <c r="N619" t="s">
        <v>500</v>
      </c>
      <c r="O619" t="s">
        <v>500</v>
      </c>
      <c r="P619" t="s">
        <v>80</v>
      </c>
      <c r="Q619" t="s">
        <v>1254</v>
      </c>
      <c r="R619">
        <v>2</v>
      </c>
      <c r="S619" t="s">
        <v>82</v>
      </c>
      <c r="T619" t="s">
        <v>285</v>
      </c>
      <c r="U619" t="s">
        <v>500</v>
      </c>
      <c r="V619" t="s">
        <v>500</v>
      </c>
      <c r="W619" t="s">
        <v>500</v>
      </c>
      <c r="X619" t="s">
        <v>84</v>
      </c>
      <c r="Y619">
        <v>1</v>
      </c>
      <c r="Z619" t="s">
        <v>793</v>
      </c>
      <c r="AA619" t="s">
        <v>500</v>
      </c>
      <c r="AB619" t="s">
        <v>86</v>
      </c>
      <c r="AC619">
        <v>1</v>
      </c>
      <c r="AD619">
        <v>1</v>
      </c>
      <c r="AF619">
        <v>32</v>
      </c>
      <c r="AG619">
        <v>1E-3</v>
      </c>
      <c r="AH619">
        <v>0.1</v>
      </c>
      <c r="AI619" t="s">
        <v>87</v>
      </c>
      <c r="AJ619">
        <v>180</v>
      </c>
      <c r="AK619">
        <v>60</v>
      </c>
      <c r="AL619">
        <v>120</v>
      </c>
      <c r="AM619">
        <v>0.1068036945089984</v>
      </c>
      <c r="AN619">
        <v>51.043780919193708</v>
      </c>
      <c r="AO619">
        <v>0.59488867488555308</v>
      </c>
      <c r="AP619">
        <v>51.043780919193708</v>
      </c>
      <c r="AQ619">
        <v>0.59488867488555308</v>
      </c>
      <c r="AR619">
        <v>-2.8160015003030701</v>
      </c>
      <c r="AS619">
        <v>61.776820340030334</v>
      </c>
      <c r="AT619">
        <v>0.54817698648555946</v>
      </c>
      <c r="AU619">
        <v>61.776820340030334</v>
      </c>
      <c r="AV619">
        <v>61.776820340030334</v>
      </c>
      <c r="AW619">
        <v>0.54817698648555946</v>
      </c>
      <c r="AX619">
        <v>106.74266324131651</v>
      </c>
      <c r="AY619">
        <v>-1.624659607596288</v>
      </c>
      <c r="AZ619">
        <v>0.8</v>
      </c>
      <c r="BA619" t="s">
        <v>88</v>
      </c>
      <c r="BB619">
        <v>1.65697190127841E-2</v>
      </c>
      <c r="BC619">
        <v>0.87968241600755459</v>
      </c>
      <c r="BD619">
        <v>1.65697190127841E-2</v>
      </c>
      <c r="BE619">
        <v>1.65697190127841E-2</v>
      </c>
      <c r="BF619">
        <v>0.87968241600755459</v>
      </c>
      <c r="BG619">
        <v>0.1162138029943532</v>
      </c>
      <c r="BH619">
        <v>0.59734399380229553</v>
      </c>
      <c r="BI619">
        <v>0.1162138029943532</v>
      </c>
      <c r="BJ619">
        <v>0.1162138029943532</v>
      </c>
      <c r="BK619">
        <v>0.59734399380229553</v>
      </c>
      <c r="BL619">
        <v>0.1449175105631722</v>
      </c>
      <c r="BM619">
        <v>0.41820203277349938</v>
      </c>
      <c r="BN619">
        <v>0.1449175105631722</v>
      </c>
      <c r="BO619">
        <v>0.1449175105631722</v>
      </c>
      <c r="BP619">
        <v>0.41820203277349938</v>
      </c>
      <c r="BQ619">
        <v>246.8295803275509</v>
      </c>
      <c r="BR619">
        <v>0.29747950335888168</v>
      </c>
      <c r="BS619">
        <v>246.8295803275509</v>
      </c>
      <c r="BT619">
        <v>246.8295803275509</v>
      </c>
      <c r="BU619">
        <v>0.29747950335888168</v>
      </c>
    </row>
    <row r="620" spans="1:73" x14ac:dyDescent="0.3">
      <c r="A620" t="s">
        <v>1287</v>
      </c>
      <c r="B620" t="s">
        <v>1288</v>
      </c>
      <c r="C620">
        <v>18</v>
      </c>
      <c r="D620" t="s">
        <v>75</v>
      </c>
      <c r="E620" t="s">
        <v>76</v>
      </c>
      <c r="F620">
        <v>16590</v>
      </c>
      <c r="G620">
        <v>4.5</v>
      </c>
      <c r="H620" t="s">
        <v>791</v>
      </c>
      <c r="I620" t="s">
        <v>78</v>
      </c>
      <c r="J620">
        <v>5</v>
      </c>
      <c r="K620">
        <v>5</v>
      </c>
      <c r="L620" t="s">
        <v>79</v>
      </c>
      <c r="M620" t="s">
        <v>501</v>
      </c>
      <c r="N620" t="s">
        <v>500</v>
      </c>
      <c r="O620" t="s">
        <v>500</v>
      </c>
      <c r="P620" t="s">
        <v>80</v>
      </c>
      <c r="Q620" t="s">
        <v>1254</v>
      </c>
      <c r="R620">
        <v>2</v>
      </c>
      <c r="S620" t="s">
        <v>82</v>
      </c>
      <c r="T620" t="s">
        <v>285</v>
      </c>
      <c r="U620" t="s">
        <v>500</v>
      </c>
      <c r="V620" t="s">
        <v>500</v>
      </c>
      <c r="W620" t="s">
        <v>500</v>
      </c>
      <c r="X620" t="s">
        <v>84</v>
      </c>
      <c r="Y620">
        <v>1</v>
      </c>
      <c r="Z620" t="s">
        <v>793</v>
      </c>
      <c r="AA620" t="s">
        <v>500</v>
      </c>
      <c r="AB620" t="s">
        <v>86</v>
      </c>
      <c r="AC620">
        <v>1</v>
      </c>
      <c r="AD620">
        <v>1</v>
      </c>
      <c r="AF620">
        <v>32</v>
      </c>
      <c r="AG620">
        <v>1E-3</v>
      </c>
      <c r="AH620">
        <v>0.1</v>
      </c>
      <c r="AI620" t="s">
        <v>87</v>
      </c>
      <c r="AJ620">
        <v>180</v>
      </c>
      <c r="AK620">
        <v>60</v>
      </c>
      <c r="AL620">
        <v>120</v>
      </c>
      <c r="AM620">
        <v>0.14440854641296499</v>
      </c>
      <c r="AN620">
        <v>59.973191241602109</v>
      </c>
      <c r="AO620">
        <v>0.4614370535782864</v>
      </c>
      <c r="AP620">
        <v>59.973191241602109</v>
      </c>
      <c r="AQ620">
        <v>0.4614370535782864</v>
      </c>
      <c r="AR620">
        <v>-0.96422632629180982</v>
      </c>
      <c r="AS620">
        <v>61.753030720083288</v>
      </c>
      <c r="AT620">
        <v>0.47873448627614468</v>
      </c>
      <c r="AU620">
        <v>61.753030720083288</v>
      </c>
      <c r="AV620">
        <v>61.753030720083288</v>
      </c>
      <c r="AW620">
        <v>0.47873448627614468</v>
      </c>
      <c r="AX620">
        <v>112.592115084643</v>
      </c>
      <c r="AY620">
        <v>-0.66872339092145872</v>
      </c>
      <c r="AZ620">
        <v>0.8</v>
      </c>
      <c r="BA620" t="s">
        <v>88</v>
      </c>
      <c r="BB620">
        <v>2.2380891432106802E-2</v>
      </c>
      <c r="BC620">
        <v>0.83748579063828998</v>
      </c>
      <c r="BD620">
        <v>2.2380891432106802E-2</v>
      </c>
      <c r="BE620">
        <v>2.2380891432106802E-2</v>
      </c>
      <c r="BF620">
        <v>0.83748579063828998</v>
      </c>
      <c r="BG620">
        <v>0.158400638734086</v>
      </c>
      <c r="BH620">
        <v>0.45117561831332909</v>
      </c>
      <c r="BI620">
        <v>0.158400638734086</v>
      </c>
      <c r="BJ620">
        <v>0.158400638734086</v>
      </c>
      <c r="BK620">
        <v>0.45117561831332909</v>
      </c>
      <c r="BL620">
        <v>0.16730437146950569</v>
      </c>
      <c r="BM620">
        <v>0.3283258672413184</v>
      </c>
      <c r="BN620">
        <v>0.16730437146950569</v>
      </c>
      <c r="BO620">
        <v>0.16730437146950569</v>
      </c>
      <c r="BP620">
        <v>0.3283258672413184</v>
      </c>
      <c r="BQ620">
        <v>246.66403697869799</v>
      </c>
      <c r="BR620">
        <v>0.29795066891163868</v>
      </c>
      <c r="BS620">
        <v>246.66403697869799</v>
      </c>
      <c r="BT620">
        <v>246.66403697869799</v>
      </c>
      <c r="BU620">
        <v>0.29795066891163868</v>
      </c>
    </row>
    <row r="621" spans="1:73" x14ac:dyDescent="0.3">
      <c r="A621" t="s">
        <v>1289</v>
      </c>
      <c r="B621" t="s">
        <v>1290</v>
      </c>
      <c r="C621">
        <v>19</v>
      </c>
      <c r="D621" t="s">
        <v>75</v>
      </c>
      <c r="E621" t="s">
        <v>76</v>
      </c>
      <c r="F621">
        <v>16590</v>
      </c>
      <c r="G621">
        <v>4.5</v>
      </c>
      <c r="H621" t="s">
        <v>791</v>
      </c>
      <c r="I621" t="s">
        <v>78</v>
      </c>
      <c r="J621">
        <v>5</v>
      </c>
      <c r="K621">
        <v>5</v>
      </c>
      <c r="L621" t="s">
        <v>79</v>
      </c>
      <c r="M621" t="s">
        <v>501</v>
      </c>
      <c r="N621" t="s">
        <v>500</v>
      </c>
      <c r="O621" t="s">
        <v>500</v>
      </c>
      <c r="P621" t="s">
        <v>80</v>
      </c>
      <c r="Q621" t="s">
        <v>1254</v>
      </c>
      <c r="R621">
        <v>2</v>
      </c>
      <c r="S621" t="s">
        <v>82</v>
      </c>
      <c r="T621" t="s">
        <v>285</v>
      </c>
      <c r="U621" t="s">
        <v>500</v>
      </c>
      <c r="V621" t="s">
        <v>500</v>
      </c>
      <c r="W621" t="s">
        <v>500</v>
      </c>
      <c r="X621" t="s">
        <v>84</v>
      </c>
      <c r="Y621">
        <v>1</v>
      </c>
      <c r="Z621" t="s">
        <v>793</v>
      </c>
      <c r="AA621" t="s">
        <v>500</v>
      </c>
      <c r="AB621" t="s">
        <v>86</v>
      </c>
      <c r="AC621">
        <v>1</v>
      </c>
      <c r="AD621">
        <v>1</v>
      </c>
      <c r="AF621">
        <v>32</v>
      </c>
      <c r="AG621">
        <v>1E-3</v>
      </c>
      <c r="AH621">
        <v>0.1</v>
      </c>
      <c r="AI621" t="s">
        <v>87</v>
      </c>
      <c r="AJ621">
        <v>180</v>
      </c>
      <c r="AK621">
        <v>60</v>
      </c>
      <c r="AL621">
        <v>120</v>
      </c>
      <c r="AM621">
        <v>0.1388993764895349</v>
      </c>
      <c r="AN621">
        <v>52.016068450364067</v>
      </c>
      <c r="AO621">
        <v>0.49036561450535798</v>
      </c>
      <c r="AP621">
        <v>52.016068450364067</v>
      </c>
      <c r="AQ621">
        <v>0.49036561450535798</v>
      </c>
      <c r="AR621">
        <v>-2.996371356765771</v>
      </c>
      <c r="AS621">
        <v>55.015490437534389</v>
      </c>
      <c r="AT621">
        <v>0.48402247057781611</v>
      </c>
      <c r="AU621">
        <v>55.015490437534389</v>
      </c>
      <c r="AV621">
        <v>55.015490437534389</v>
      </c>
      <c r="AW621">
        <v>0.48402247057781611</v>
      </c>
      <c r="AX621">
        <v>122.7889784215899</v>
      </c>
      <c r="AY621">
        <v>-1.6953604173508141</v>
      </c>
      <c r="AZ621">
        <v>0.8</v>
      </c>
      <c r="BA621" t="s">
        <v>88</v>
      </c>
      <c r="BB621">
        <v>3.0341244546884E-2</v>
      </c>
      <c r="BC621">
        <v>0.7796833346184997</v>
      </c>
      <c r="BD621">
        <v>3.0341244546884E-2</v>
      </c>
      <c r="BE621">
        <v>3.0341244546884E-2</v>
      </c>
      <c r="BF621">
        <v>0.7796833346184997</v>
      </c>
      <c r="BG621">
        <v>0.1912368135322742</v>
      </c>
      <c r="BH621">
        <v>0.33740528585384799</v>
      </c>
      <c r="BI621">
        <v>0.1912368135322742</v>
      </c>
      <c r="BJ621">
        <v>0.1912368135322742</v>
      </c>
      <c r="BK621">
        <v>0.33740528585384799</v>
      </c>
      <c r="BL621">
        <v>0.13841394367812909</v>
      </c>
      <c r="BM621">
        <v>0.44431179672635329</v>
      </c>
      <c r="BN621">
        <v>0.13841394367812909</v>
      </c>
      <c r="BO621">
        <v>0.13841394367812909</v>
      </c>
      <c r="BP621">
        <v>0.44431179672635329</v>
      </c>
      <c r="BQ621">
        <v>219.70196974837961</v>
      </c>
      <c r="BR621">
        <v>0.37468946511255857</v>
      </c>
      <c r="BS621">
        <v>219.70196974837961</v>
      </c>
      <c r="BT621">
        <v>219.70196974837961</v>
      </c>
      <c r="BU621">
        <v>0.37468946511255857</v>
      </c>
    </row>
    <row r="622" spans="1:73" x14ac:dyDescent="0.3">
      <c r="A622" t="s">
        <v>1291</v>
      </c>
      <c r="B622" t="s">
        <v>1292</v>
      </c>
      <c r="C622">
        <v>20</v>
      </c>
      <c r="D622" t="s">
        <v>75</v>
      </c>
      <c r="E622" t="s">
        <v>76</v>
      </c>
      <c r="F622">
        <v>16590</v>
      </c>
      <c r="G622">
        <v>4.5</v>
      </c>
      <c r="H622" t="s">
        <v>791</v>
      </c>
      <c r="I622" t="s">
        <v>78</v>
      </c>
      <c r="J622">
        <v>5</v>
      </c>
      <c r="K622">
        <v>5</v>
      </c>
      <c r="L622" t="s">
        <v>79</v>
      </c>
      <c r="M622" t="s">
        <v>501</v>
      </c>
      <c r="N622" t="s">
        <v>500</v>
      </c>
      <c r="O622" t="s">
        <v>500</v>
      </c>
      <c r="P622" t="s">
        <v>80</v>
      </c>
      <c r="Q622" t="s">
        <v>1254</v>
      </c>
      <c r="R622">
        <v>2</v>
      </c>
      <c r="S622" t="s">
        <v>82</v>
      </c>
      <c r="T622" t="s">
        <v>285</v>
      </c>
      <c r="U622" t="s">
        <v>500</v>
      </c>
      <c r="V622" t="s">
        <v>500</v>
      </c>
      <c r="W622" t="s">
        <v>500</v>
      </c>
      <c r="X622" t="s">
        <v>84</v>
      </c>
      <c r="Y622">
        <v>1</v>
      </c>
      <c r="Z622" t="s">
        <v>793</v>
      </c>
      <c r="AA622" t="s">
        <v>500</v>
      </c>
      <c r="AB622" t="s">
        <v>86</v>
      </c>
      <c r="AC622">
        <v>1</v>
      </c>
      <c r="AD622">
        <v>1</v>
      </c>
      <c r="AF622">
        <v>32</v>
      </c>
      <c r="AG622">
        <v>1E-3</v>
      </c>
      <c r="AH622">
        <v>0.1</v>
      </c>
      <c r="AI622" t="s">
        <v>87</v>
      </c>
      <c r="AJ622">
        <v>180</v>
      </c>
      <c r="AK622">
        <v>60</v>
      </c>
      <c r="AL622">
        <v>120</v>
      </c>
      <c r="AM622">
        <v>0.11949534590894791</v>
      </c>
      <c r="AN622">
        <v>58.500276532733373</v>
      </c>
      <c r="AO622">
        <v>0.5606810107924467</v>
      </c>
      <c r="AP622">
        <v>58.500276532733373</v>
      </c>
      <c r="AQ622">
        <v>0.5606810107924467</v>
      </c>
      <c r="AR622">
        <v>-2.593501318802236</v>
      </c>
      <c r="AS622">
        <v>66.646595829585976</v>
      </c>
      <c r="AT622">
        <v>0.4824761061718289</v>
      </c>
      <c r="AU622">
        <v>66.646595829585976</v>
      </c>
      <c r="AV622">
        <v>66.646595829585976</v>
      </c>
      <c r="AW622">
        <v>0.4824761061718289</v>
      </c>
      <c r="AX622">
        <v>111.36986550278471</v>
      </c>
      <c r="AY622">
        <v>-1.3754726560698001</v>
      </c>
      <c r="AZ622">
        <v>0.8</v>
      </c>
      <c r="BA622" t="s">
        <v>88</v>
      </c>
      <c r="BB622">
        <v>1.2163677842596801E-2</v>
      </c>
      <c r="BC622">
        <v>0.91167597173165438</v>
      </c>
      <c r="BD622">
        <v>1.2163677842596801E-2</v>
      </c>
      <c r="BE622">
        <v>1.2163677842596801E-2</v>
      </c>
      <c r="BF622">
        <v>0.91167597173165438</v>
      </c>
      <c r="BG622">
        <v>0.1777877893386707</v>
      </c>
      <c r="BH622">
        <v>0.38400328221505342</v>
      </c>
      <c r="BI622">
        <v>0.1777877893386707</v>
      </c>
      <c r="BJ622">
        <v>0.1777877893386707</v>
      </c>
      <c r="BK622">
        <v>0.38400328221505342</v>
      </c>
      <c r="BL622">
        <v>0.1514427293330769</v>
      </c>
      <c r="BM622">
        <v>0.39200534335145859</v>
      </c>
      <c r="BN622">
        <v>0.1514427293330769</v>
      </c>
      <c r="BO622">
        <v>0.1514427293330769</v>
      </c>
      <c r="BP622">
        <v>0.39200534335145859</v>
      </c>
      <c r="BQ622">
        <v>266.24498912182941</v>
      </c>
      <c r="BR622">
        <v>0.2422198273891436</v>
      </c>
      <c r="BS622">
        <v>266.24498912182941</v>
      </c>
      <c r="BT622">
        <v>266.24498912182941</v>
      </c>
      <c r="BU622">
        <v>0.2422198273891436</v>
      </c>
    </row>
    <row r="623" spans="1:73" x14ac:dyDescent="0.3">
      <c r="A623" t="s">
        <v>1293</v>
      </c>
      <c r="B623" t="s">
        <v>1294</v>
      </c>
      <c r="C623">
        <v>21</v>
      </c>
      <c r="D623" t="s">
        <v>75</v>
      </c>
      <c r="E623" t="s">
        <v>76</v>
      </c>
      <c r="F623">
        <v>16590</v>
      </c>
      <c r="G623">
        <v>4.5</v>
      </c>
      <c r="H623" t="s">
        <v>791</v>
      </c>
      <c r="I623" t="s">
        <v>78</v>
      </c>
      <c r="J623">
        <v>5</v>
      </c>
      <c r="K623">
        <v>5</v>
      </c>
      <c r="L623" t="s">
        <v>79</v>
      </c>
      <c r="M623" t="s">
        <v>501</v>
      </c>
      <c r="N623" t="s">
        <v>500</v>
      </c>
      <c r="O623" t="s">
        <v>500</v>
      </c>
      <c r="P623" t="s">
        <v>80</v>
      </c>
      <c r="Q623" t="s">
        <v>1254</v>
      </c>
      <c r="R623">
        <v>2</v>
      </c>
      <c r="S623" t="s">
        <v>82</v>
      </c>
      <c r="T623" t="s">
        <v>285</v>
      </c>
      <c r="U623" t="s">
        <v>500</v>
      </c>
      <c r="V623" t="s">
        <v>500</v>
      </c>
      <c r="W623" t="s">
        <v>500</v>
      </c>
      <c r="X623" t="s">
        <v>84</v>
      </c>
      <c r="Y623">
        <v>1</v>
      </c>
      <c r="Z623" t="s">
        <v>793</v>
      </c>
      <c r="AA623" t="s">
        <v>500</v>
      </c>
      <c r="AB623" t="s">
        <v>86</v>
      </c>
      <c r="AC623">
        <v>1</v>
      </c>
      <c r="AD623">
        <v>1</v>
      </c>
      <c r="AF623">
        <v>32</v>
      </c>
      <c r="AG623">
        <v>1E-3</v>
      </c>
      <c r="AH623">
        <v>0.1</v>
      </c>
      <c r="AI623" t="s">
        <v>87</v>
      </c>
      <c r="AJ623">
        <v>180</v>
      </c>
      <c r="AK623">
        <v>60</v>
      </c>
      <c r="AL623">
        <v>120</v>
      </c>
      <c r="AM623">
        <v>0.17054209874327189</v>
      </c>
      <c r="AN623">
        <v>56.004457383656231</v>
      </c>
      <c r="AO623">
        <v>0.40719880983455448</v>
      </c>
      <c r="AP623">
        <v>56.004457383656231</v>
      </c>
      <c r="AQ623">
        <v>0.40719880983455448</v>
      </c>
      <c r="AR623">
        <v>-2.3845099830784768</v>
      </c>
      <c r="AS623">
        <v>64.077895952747056</v>
      </c>
      <c r="AT623">
        <v>0.38404668446086881</v>
      </c>
      <c r="AU623">
        <v>64.077895952747056</v>
      </c>
      <c r="AV623">
        <v>64.077895952747056</v>
      </c>
      <c r="AW623">
        <v>0.38404668446086881</v>
      </c>
      <c r="AX623">
        <v>138.90579577333111</v>
      </c>
      <c r="AY623">
        <v>-1.299855163663842</v>
      </c>
      <c r="AZ623">
        <v>0.8</v>
      </c>
      <c r="BA623" t="s">
        <v>88</v>
      </c>
      <c r="BB623">
        <v>1.24688608614373E-2</v>
      </c>
      <c r="BC623">
        <v>0.9094599484258834</v>
      </c>
      <c r="BD623">
        <v>1.24688608614373E-2</v>
      </c>
      <c r="BE623">
        <v>1.24688608614373E-2</v>
      </c>
      <c r="BF623">
        <v>0.9094599484258834</v>
      </c>
      <c r="BG623">
        <v>0.22703089668931639</v>
      </c>
      <c r="BH623">
        <v>0.2133864326869532</v>
      </c>
      <c r="BI623">
        <v>0.22703089668931639</v>
      </c>
      <c r="BJ623">
        <v>0.22703089668931639</v>
      </c>
      <c r="BK623">
        <v>0.2133864326869532</v>
      </c>
      <c r="BL623">
        <v>0.2138255467960665</v>
      </c>
      <c r="BM623">
        <v>0.14155806304154789</v>
      </c>
      <c r="BN623">
        <v>0.2138255467960665</v>
      </c>
      <c r="BO623">
        <v>0.2138255467960665</v>
      </c>
      <c r="BP623">
        <v>0.14155806304154789</v>
      </c>
      <c r="BQ623">
        <v>255.85825850664079</v>
      </c>
      <c r="BR623">
        <v>0.27178229368907669</v>
      </c>
      <c r="BS623">
        <v>255.85825850664079</v>
      </c>
      <c r="BT623">
        <v>255.85825850664079</v>
      </c>
      <c r="BU623">
        <v>0.27178229368907669</v>
      </c>
    </row>
    <row r="624" spans="1:73" x14ac:dyDescent="0.3">
      <c r="A624" t="s">
        <v>1295</v>
      </c>
      <c r="B624" t="s">
        <v>1296</v>
      </c>
      <c r="C624">
        <v>22</v>
      </c>
      <c r="D624" t="s">
        <v>75</v>
      </c>
      <c r="E624" t="s">
        <v>76</v>
      </c>
      <c r="F624">
        <v>16590</v>
      </c>
      <c r="G624">
        <v>4.5</v>
      </c>
      <c r="H624" t="s">
        <v>791</v>
      </c>
      <c r="I624" t="s">
        <v>78</v>
      </c>
      <c r="J624">
        <v>5</v>
      </c>
      <c r="K624">
        <v>5</v>
      </c>
      <c r="L624" t="s">
        <v>79</v>
      </c>
      <c r="M624" t="s">
        <v>501</v>
      </c>
      <c r="N624" t="s">
        <v>500</v>
      </c>
      <c r="O624" t="s">
        <v>500</v>
      </c>
      <c r="P624" t="s">
        <v>80</v>
      </c>
      <c r="Q624" t="s">
        <v>1254</v>
      </c>
      <c r="R624">
        <v>2</v>
      </c>
      <c r="S624" t="s">
        <v>82</v>
      </c>
      <c r="T624" t="s">
        <v>285</v>
      </c>
      <c r="U624" t="s">
        <v>500</v>
      </c>
      <c r="V624" t="s">
        <v>500</v>
      </c>
      <c r="W624" t="s">
        <v>500</v>
      </c>
      <c r="X624" t="s">
        <v>84</v>
      </c>
      <c r="Y624">
        <v>1</v>
      </c>
      <c r="Z624" t="s">
        <v>793</v>
      </c>
      <c r="AA624" t="s">
        <v>500</v>
      </c>
      <c r="AB624" t="s">
        <v>86</v>
      </c>
      <c r="AC624">
        <v>1</v>
      </c>
      <c r="AD624">
        <v>1</v>
      </c>
      <c r="AF624">
        <v>32</v>
      </c>
      <c r="AG624">
        <v>1E-3</v>
      </c>
      <c r="AH624">
        <v>0.1</v>
      </c>
      <c r="AI624" t="s">
        <v>87</v>
      </c>
      <c r="AJ624">
        <v>180</v>
      </c>
      <c r="AK624">
        <v>60</v>
      </c>
      <c r="AL624">
        <v>120</v>
      </c>
      <c r="AM624">
        <v>0.15088073120411799</v>
      </c>
      <c r="AN624">
        <v>56.691714855169913</v>
      </c>
      <c r="AO624">
        <v>0.45755296368786441</v>
      </c>
      <c r="AP624">
        <v>56.691714855169913</v>
      </c>
      <c r="AQ624">
        <v>0.45755296368786441</v>
      </c>
      <c r="AR624">
        <v>-0.96665975217627498</v>
      </c>
      <c r="AS624">
        <v>68.378717549939424</v>
      </c>
      <c r="AT624">
        <v>0.39873520427211218</v>
      </c>
      <c r="AU624">
        <v>68.378717549939424</v>
      </c>
      <c r="AV624">
        <v>68.378717549939424</v>
      </c>
      <c r="AW624">
        <v>0.39873520427211218</v>
      </c>
      <c r="AX624">
        <v>108.47289929870639</v>
      </c>
      <c r="AY624">
        <v>-0.6962520568789845</v>
      </c>
      <c r="AZ624">
        <v>0.8</v>
      </c>
      <c r="BA624" t="s">
        <v>88</v>
      </c>
      <c r="BB624">
        <v>1.93900253669409E-2</v>
      </c>
      <c r="BC624">
        <v>0.85920334533720255</v>
      </c>
      <c r="BD624">
        <v>1.93900253669409E-2</v>
      </c>
      <c r="BE624">
        <v>1.93900253669409E-2</v>
      </c>
      <c r="BF624">
        <v>0.85920334533720255</v>
      </c>
      <c r="BG624">
        <v>0.2133413277372917</v>
      </c>
      <c r="BH624">
        <v>0.2608178652600549</v>
      </c>
      <c r="BI624">
        <v>0.2133413277372917</v>
      </c>
      <c r="BJ624">
        <v>0.2133413277372917</v>
      </c>
      <c r="BK624">
        <v>0.2608178652600549</v>
      </c>
      <c r="BL624">
        <v>0.1862665793944554</v>
      </c>
      <c r="BM624">
        <v>0.25219860020513218</v>
      </c>
      <c r="BN624">
        <v>0.1862665793944554</v>
      </c>
      <c r="BO624">
        <v>0.1862665793944554</v>
      </c>
      <c r="BP624">
        <v>0.25219860020513218</v>
      </c>
      <c r="BQ624">
        <v>273.09587226725921</v>
      </c>
      <c r="BR624">
        <v>0.22272100628605401</v>
      </c>
      <c r="BS624">
        <v>273.09587226725921</v>
      </c>
      <c r="BT624">
        <v>273.09587226725921</v>
      </c>
      <c r="BU624">
        <v>0.22272100628605401</v>
      </c>
    </row>
    <row r="625" spans="1:73" x14ac:dyDescent="0.3">
      <c r="A625" t="s">
        <v>1297</v>
      </c>
      <c r="B625" t="s">
        <v>1298</v>
      </c>
      <c r="C625">
        <v>23</v>
      </c>
      <c r="D625" t="s">
        <v>75</v>
      </c>
      <c r="E625" t="s">
        <v>76</v>
      </c>
      <c r="F625">
        <v>16590</v>
      </c>
      <c r="G625">
        <v>4.5</v>
      </c>
      <c r="H625" t="s">
        <v>791</v>
      </c>
      <c r="I625" t="s">
        <v>78</v>
      </c>
      <c r="J625">
        <v>5</v>
      </c>
      <c r="K625">
        <v>5</v>
      </c>
      <c r="L625" t="s">
        <v>79</v>
      </c>
      <c r="M625" t="s">
        <v>501</v>
      </c>
      <c r="N625" t="s">
        <v>500</v>
      </c>
      <c r="O625" t="s">
        <v>500</v>
      </c>
      <c r="P625" t="s">
        <v>80</v>
      </c>
      <c r="Q625" t="s">
        <v>1254</v>
      </c>
      <c r="R625">
        <v>2</v>
      </c>
      <c r="S625" t="s">
        <v>82</v>
      </c>
      <c r="T625" t="s">
        <v>285</v>
      </c>
      <c r="U625" t="s">
        <v>500</v>
      </c>
      <c r="V625" t="s">
        <v>500</v>
      </c>
      <c r="W625" t="s">
        <v>500</v>
      </c>
      <c r="X625" t="s">
        <v>84</v>
      </c>
      <c r="Y625">
        <v>1</v>
      </c>
      <c r="Z625" t="s">
        <v>793</v>
      </c>
      <c r="AA625" t="s">
        <v>500</v>
      </c>
      <c r="AB625" t="s">
        <v>86</v>
      </c>
      <c r="AC625">
        <v>1</v>
      </c>
      <c r="AD625">
        <v>1</v>
      </c>
      <c r="AF625">
        <v>32</v>
      </c>
      <c r="AG625">
        <v>1E-3</v>
      </c>
      <c r="AH625">
        <v>0.1</v>
      </c>
      <c r="AI625" t="s">
        <v>87</v>
      </c>
      <c r="AJ625">
        <v>180</v>
      </c>
      <c r="AK625">
        <v>60</v>
      </c>
      <c r="AL625">
        <v>120</v>
      </c>
      <c r="AM625">
        <v>0.15368098838845529</v>
      </c>
      <c r="AN625">
        <v>73.316110188319129</v>
      </c>
      <c r="AO625">
        <v>0.42752200724548661</v>
      </c>
      <c r="AP625">
        <v>73.316110188319129</v>
      </c>
      <c r="AQ625">
        <v>0.42752200724548661</v>
      </c>
      <c r="AR625">
        <v>-2.2884597610357469</v>
      </c>
      <c r="AS625">
        <v>85.059897834335644</v>
      </c>
      <c r="AT625">
        <v>0.3915199344292471</v>
      </c>
      <c r="AU625">
        <v>85.059897834335644</v>
      </c>
      <c r="AV625">
        <v>85.059897834335644</v>
      </c>
      <c r="AW625">
        <v>0.3915199344292471</v>
      </c>
      <c r="AX625">
        <v>110.3570897229374</v>
      </c>
      <c r="AY625">
        <v>-1.2981067670413129</v>
      </c>
      <c r="AZ625">
        <v>0.8</v>
      </c>
      <c r="BA625" t="s">
        <v>88</v>
      </c>
      <c r="BB625">
        <v>2.1448739362397998E-2</v>
      </c>
      <c r="BC625">
        <v>0.84425441989835082</v>
      </c>
      <c r="BD625">
        <v>2.1448739362397998E-2</v>
      </c>
      <c r="BE625">
        <v>2.1448739362397998E-2</v>
      </c>
      <c r="BF625">
        <v>0.84425441989835082</v>
      </c>
      <c r="BG625">
        <v>0.1998719257031622</v>
      </c>
      <c r="BH625">
        <v>0.30748646648634231</v>
      </c>
      <c r="BI625">
        <v>0.1998719257031622</v>
      </c>
      <c r="BJ625">
        <v>0.1998719257031622</v>
      </c>
      <c r="BK625">
        <v>0.30748646648634231</v>
      </c>
      <c r="BL625">
        <v>0.15402149480802779</v>
      </c>
      <c r="BM625">
        <v>0.38165241563796232</v>
      </c>
      <c r="BN625">
        <v>0.15402149480802779</v>
      </c>
      <c r="BO625">
        <v>0.15402149480802779</v>
      </c>
      <c r="BP625">
        <v>0.38165241563796232</v>
      </c>
      <c r="BQ625">
        <v>339.86424917747041</v>
      </c>
      <c r="BR625">
        <v>3.26864356943245E-2</v>
      </c>
      <c r="BS625">
        <v>339.86424917747041</v>
      </c>
      <c r="BT625">
        <v>339.86424917747041</v>
      </c>
      <c r="BU625">
        <v>3.26864356943245E-2</v>
      </c>
    </row>
    <row r="626" spans="1:73" x14ac:dyDescent="0.3">
      <c r="A626" t="s">
        <v>1299</v>
      </c>
      <c r="B626" t="s">
        <v>1300</v>
      </c>
      <c r="C626">
        <v>24</v>
      </c>
      <c r="D626" t="s">
        <v>75</v>
      </c>
      <c r="E626" t="s">
        <v>76</v>
      </c>
      <c r="F626">
        <v>16590</v>
      </c>
      <c r="G626">
        <v>4.5</v>
      </c>
      <c r="H626" t="s">
        <v>791</v>
      </c>
      <c r="I626" t="s">
        <v>78</v>
      </c>
      <c r="J626">
        <v>5</v>
      </c>
      <c r="K626">
        <v>5</v>
      </c>
      <c r="L626" t="s">
        <v>79</v>
      </c>
      <c r="M626" t="s">
        <v>501</v>
      </c>
      <c r="N626" t="s">
        <v>500</v>
      </c>
      <c r="O626" t="s">
        <v>500</v>
      </c>
      <c r="P626" t="s">
        <v>80</v>
      </c>
      <c r="Q626" t="s">
        <v>1254</v>
      </c>
      <c r="R626">
        <v>2</v>
      </c>
      <c r="S626" t="s">
        <v>82</v>
      </c>
      <c r="T626" t="s">
        <v>285</v>
      </c>
      <c r="U626" t="s">
        <v>500</v>
      </c>
      <c r="V626" t="s">
        <v>500</v>
      </c>
      <c r="W626" t="s">
        <v>500</v>
      </c>
      <c r="X626" t="s">
        <v>84</v>
      </c>
      <c r="Y626">
        <v>1</v>
      </c>
      <c r="Z626" t="s">
        <v>793</v>
      </c>
      <c r="AA626" t="s">
        <v>500</v>
      </c>
      <c r="AB626" t="s">
        <v>86</v>
      </c>
      <c r="AC626">
        <v>1</v>
      </c>
      <c r="AD626">
        <v>1</v>
      </c>
      <c r="AF626">
        <v>32</v>
      </c>
      <c r="AG626">
        <v>1E-3</v>
      </c>
      <c r="AH626">
        <v>0.1</v>
      </c>
      <c r="AI626" t="s">
        <v>87</v>
      </c>
      <c r="AJ626">
        <v>180</v>
      </c>
      <c r="AK626">
        <v>60</v>
      </c>
      <c r="AL626">
        <v>120</v>
      </c>
      <c r="AM626">
        <v>0.10509495482305591</v>
      </c>
      <c r="AN626">
        <v>60.892962106190417</v>
      </c>
      <c r="AO626">
        <v>0.59207090737463908</v>
      </c>
      <c r="AP626">
        <v>60.892962106190417</v>
      </c>
      <c r="AQ626">
        <v>0.59207090737463908</v>
      </c>
      <c r="AR626">
        <v>-0.71949086102604864</v>
      </c>
      <c r="AS626">
        <v>65.868717180495665</v>
      </c>
      <c r="AT626">
        <v>0.55635177545523562</v>
      </c>
      <c r="AU626">
        <v>65.868717180495665</v>
      </c>
      <c r="AV626">
        <v>65.868717180495665</v>
      </c>
      <c r="AW626">
        <v>0.55635177545523562</v>
      </c>
      <c r="AX626">
        <v>161.23417257867391</v>
      </c>
      <c r="AY626">
        <v>-0.53039887442502598</v>
      </c>
      <c r="AZ626">
        <v>0.8</v>
      </c>
      <c r="BA626" t="s">
        <v>88</v>
      </c>
      <c r="BB626">
        <v>2.1582684195446001E-2</v>
      </c>
      <c r="BC626">
        <v>0.84328180722530732</v>
      </c>
      <c r="BD626">
        <v>2.1582684195446001E-2</v>
      </c>
      <c r="BE626">
        <v>2.1582684195446001E-2</v>
      </c>
      <c r="BF626">
        <v>0.84328180722530732</v>
      </c>
      <c r="BG626">
        <v>0.12858486813781689</v>
      </c>
      <c r="BH626">
        <v>0.55448089531716327</v>
      </c>
      <c r="BI626">
        <v>0.12858486813781689</v>
      </c>
      <c r="BJ626">
        <v>0.12858486813781689</v>
      </c>
      <c r="BK626">
        <v>0.55448089531716327</v>
      </c>
      <c r="BL626">
        <v>0.1054098228331313</v>
      </c>
      <c r="BM626">
        <v>0.57681290265272867</v>
      </c>
      <c r="BN626">
        <v>0.1054098228331313</v>
      </c>
      <c r="BO626">
        <v>0.1054098228331313</v>
      </c>
      <c r="BP626">
        <v>0.57681290265272867</v>
      </c>
      <c r="BQ626">
        <v>263.2192913468167</v>
      </c>
      <c r="BR626">
        <v>0.25083149662573628</v>
      </c>
      <c r="BS626">
        <v>263.2192913468167</v>
      </c>
      <c r="BT626">
        <v>263.2192913468167</v>
      </c>
      <c r="BU626">
        <v>0.25083149662573628</v>
      </c>
    </row>
    <row r="627" spans="1:73" x14ac:dyDescent="0.3">
      <c r="A627" t="s">
        <v>1301</v>
      </c>
      <c r="B627" t="s">
        <v>1302</v>
      </c>
      <c r="C627">
        <v>25</v>
      </c>
      <c r="D627" t="s">
        <v>75</v>
      </c>
      <c r="E627" t="s">
        <v>76</v>
      </c>
      <c r="F627">
        <v>16590</v>
      </c>
      <c r="G627">
        <v>4.5</v>
      </c>
      <c r="H627" t="s">
        <v>791</v>
      </c>
      <c r="I627" t="s">
        <v>78</v>
      </c>
      <c r="J627">
        <v>5</v>
      </c>
      <c r="K627">
        <v>5</v>
      </c>
      <c r="L627" t="s">
        <v>79</v>
      </c>
      <c r="M627" t="s">
        <v>501</v>
      </c>
      <c r="N627" t="s">
        <v>500</v>
      </c>
      <c r="O627" t="s">
        <v>500</v>
      </c>
      <c r="P627" t="s">
        <v>80</v>
      </c>
      <c r="Q627" t="s">
        <v>1254</v>
      </c>
      <c r="R627">
        <v>2</v>
      </c>
      <c r="S627" t="s">
        <v>82</v>
      </c>
      <c r="T627" t="s">
        <v>285</v>
      </c>
      <c r="U627" t="s">
        <v>500</v>
      </c>
      <c r="V627" t="s">
        <v>500</v>
      </c>
      <c r="W627" t="s">
        <v>500</v>
      </c>
      <c r="X627" t="s">
        <v>84</v>
      </c>
      <c r="Y627">
        <v>1</v>
      </c>
      <c r="Z627" t="s">
        <v>793</v>
      </c>
      <c r="AA627" t="s">
        <v>500</v>
      </c>
      <c r="AB627" t="s">
        <v>86</v>
      </c>
      <c r="AC627">
        <v>1</v>
      </c>
      <c r="AD627">
        <v>1</v>
      </c>
      <c r="AF627">
        <v>32</v>
      </c>
      <c r="AG627">
        <v>1E-3</v>
      </c>
      <c r="AH627">
        <v>0.1</v>
      </c>
      <c r="AI627" t="s">
        <v>87</v>
      </c>
      <c r="AJ627">
        <v>180</v>
      </c>
      <c r="AK627">
        <v>60</v>
      </c>
      <c r="AL627">
        <v>120</v>
      </c>
      <c r="AM627">
        <v>0.1345298103641682</v>
      </c>
      <c r="AN627">
        <v>71.67034206769857</v>
      </c>
      <c r="AO627">
        <v>0.50211616066295994</v>
      </c>
      <c r="AP627">
        <v>71.67034206769857</v>
      </c>
      <c r="AQ627">
        <v>0.50211616066295994</v>
      </c>
      <c r="AR627">
        <v>-2.9989414518066408</v>
      </c>
      <c r="AS627">
        <v>78.805289320808839</v>
      </c>
      <c r="AT627">
        <v>0.4316097223075841</v>
      </c>
      <c r="AU627">
        <v>78.805289320808839</v>
      </c>
      <c r="AV627">
        <v>78.805289320808839</v>
      </c>
      <c r="AW627">
        <v>0.4316097223075841</v>
      </c>
      <c r="AX627">
        <v>110.2575237760132</v>
      </c>
      <c r="AY627">
        <v>-1.786703880125333</v>
      </c>
      <c r="AZ627">
        <v>0.8</v>
      </c>
      <c r="BA627" t="s">
        <v>88</v>
      </c>
      <c r="BB627">
        <v>1.1194270678450901E-2</v>
      </c>
      <c r="BC627">
        <v>0.91871512114662124</v>
      </c>
      <c r="BD627">
        <v>1.1194270678450901E-2</v>
      </c>
      <c r="BE627">
        <v>1.1194270678450901E-2</v>
      </c>
      <c r="BF627">
        <v>0.91871512114662124</v>
      </c>
      <c r="BG627">
        <v>0.1809760176279103</v>
      </c>
      <c r="BH627">
        <v>0.37295675214104729</v>
      </c>
      <c r="BI627">
        <v>0.1809760176279103</v>
      </c>
      <c r="BJ627">
        <v>0.1809760176279103</v>
      </c>
      <c r="BK627">
        <v>0.37295675214104729</v>
      </c>
      <c r="BL627">
        <v>0.16665803394042089</v>
      </c>
      <c r="BM627">
        <v>0.3309207079828021</v>
      </c>
      <c r="BN627">
        <v>0.16665803394042089</v>
      </c>
      <c r="BO627">
        <v>0.16665803394042089</v>
      </c>
      <c r="BP627">
        <v>0.3309207079828021</v>
      </c>
      <c r="BQ627">
        <v>314.86232896098721</v>
      </c>
      <c r="BR627">
        <v>0.1038463079598648</v>
      </c>
      <c r="BS627">
        <v>314.86232896098721</v>
      </c>
      <c r="BT627">
        <v>314.86232896098721</v>
      </c>
      <c r="BU627">
        <v>0.1038463079598648</v>
      </c>
    </row>
    <row r="628" spans="1:73" x14ac:dyDescent="0.3">
      <c r="A628" t="s">
        <v>1303</v>
      </c>
      <c r="B628" t="s">
        <v>1304</v>
      </c>
      <c r="C628">
        <v>26</v>
      </c>
      <c r="D628" t="s">
        <v>75</v>
      </c>
      <c r="E628" t="s">
        <v>76</v>
      </c>
      <c r="F628">
        <v>16590</v>
      </c>
      <c r="G628">
        <v>4.5</v>
      </c>
      <c r="H628" t="s">
        <v>791</v>
      </c>
      <c r="I628" t="s">
        <v>78</v>
      </c>
      <c r="J628">
        <v>5</v>
      </c>
      <c r="K628">
        <v>5</v>
      </c>
      <c r="L628" t="s">
        <v>79</v>
      </c>
      <c r="M628" t="s">
        <v>501</v>
      </c>
      <c r="N628" t="s">
        <v>500</v>
      </c>
      <c r="O628" t="s">
        <v>500</v>
      </c>
      <c r="P628" t="s">
        <v>80</v>
      </c>
      <c r="Q628" t="s">
        <v>1254</v>
      </c>
      <c r="R628">
        <v>2</v>
      </c>
      <c r="S628" t="s">
        <v>82</v>
      </c>
      <c r="T628" t="s">
        <v>285</v>
      </c>
      <c r="U628" t="s">
        <v>500</v>
      </c>
      <c r="V628" t="s">
        <v>500</v>
      </c>
      <c r="W628" t="s">
        <v>500</v>
      </c>
      <c r="X628" t="s">
        <v>84</v>
      </c>
      <c r="Y628">
        <v>1</v>
      </c>
      <c r="Z628" t="s">
        <v>793</v>
      </c>
      <c r="AA628" t="s">
        <v>500</v>
      </c>
      <c r="AB628" t="s">
        <v>86</v>
      </c>
      <c r="AC628">
        <v>1</v>
      </c>
      <c r="AD628">
        <v>1</v>
      </c>
      <c r="AF628">
        <v>32</v>
      </c>
      <c r="AG628">
        <v>1E-3</v>
      </c>
      <c r="AH628">
        <v>0.1</v>
      </c>
      <c r="AI628" t="s">
        <v>87</v>
      </c>
      <c r="AJ628">
        <v>180</v>
      </c>
      <c r="AK628">
        <v>60</v>
      </c>
      <c r="AL628">
        <v>120</v>
      </c>
      <c r="AM628">
        <v>0.1210732722669713</v>
      </c>
      <c r="AN628">
        <v>39.584341329073979</v>
      </c>
      <c r="AO628">
        <v>0.56903060848224429</v>
      </c>
      <c r="AP628">
        <v>39.584341329073979</v>
      </c>
      <c r="AQ628">
        <v>0.56903060848224429</v>
      </c>
      <c r="AR628">
        <v>-0.61075522626146705</v>
      </c>
      <c r="AS628">
        <v>44.137085410843333</v>
      </c>
      <c r="AT628">
        <v>0.56445386421306176</v>
      </c>
      <c r="AU628">
        <v>44.137085410843333</v>
      </c>
      <c r="AV628">
        <v>44.137085410843333</v>
      </c>
      <c r="AW628">
        <v>0.56445386421306176</v>
      </c>
      <c r="AX628">
        <v>116.8459978480584</v>
      </c>
      <c r="AY628">
        <v>-0.51558711919341671</v>
      </c>
      <c r="AZ628">
        <v>0.8</v>
      </c>
      <c r="BA628" t="s">
        <v>88</v>
      </c>
      <c r="BB628">
        <v>1.0507997007906699E-2</v>
      </c>
      <c r="BC628">
        <v>0.92369835531817224</v>
      </c>
      <c r="BD628">
        <v>1.0507997007906699E-2</v>
      </c>
      <c r="BE628">
        <v>1.0507997007906699E-2</v>
      </c>
      <c r="BF628">
        <v>0.92369835531817224</v>
      </c>
      <c r="BG628">
        <v>0.1594053388131543</v>
      </c>
      <c r="BH628">
        <v>0.4476945471252205</v>
      </c>
      <c r="BI628">
        <v>0.1594053388131543</v>
      </c>
      <c r="BJ628">
        <v>0.1594053388131543</v>
      </c>
      <c r="BK628">
        <v>0.4476945471252205</v>
      </c>
      <c r="BL628">
        <v>0.15244220220207649</v>
      </c>
      <c r="BM628">
        <v>0.38799277591759718</v>
      </c>
      <c r="BN628">
        <v>0.15244220220207649</v>
      </c>
      <c r="BO628">
        <v>0.15244220220207649</v>
      </c>
      <c r="BP628">
        <v>0.38799277591759718</v>
      </c>
      <c r="BQ628">
        <v>176.22598610535101</v>
      </c>
      <c r="BR628">
        <v>0.49842977849124809</v>
      </c>
      <c r="BS628">
        <v>176.22598610535101</v>
      </c>
      <c r="BT628">
        <v>176.22598610535101</v>
      </c>
      <c r="BU628">
        <v>0.49842977849124809</v>
      </c>
    </row>
    <row r="629" spans="1:73" x14ac:dyDescent="0.3">
      <c r="A629" t="s">
        <v>1305</v>
      </c>
      <c r="B629" t="s">
        <v>1306</v>
      </c>
      <c r="C629">
        <v>27</v>
      </c>
      <c r="D629" t="s">
        <v>75</v>
      </c>
      <c r="E629" t="s">
        <v>76</v>
      </c>
      <c r="F629">
        <v>16590</v>
      </c>
      <c r="G629">
        <v>4.5</v>
      </c>
      <c r="H629" t="s">
        <v>791</v>
      </c>
      <c r="I629" t="s">
        <v>78</v>
      </c>
      <c r="J629">
        <v>5</v>
      </c>
      <c r="K629">
        <v>5</v>
      </c>
      <c r="L629" t="s">
        <v>79</v>
      </c>
      <c r="M629" t="s">
        <v>501</v>
      </c>
      <c r="N629" t="s">
        <v>500</v>
      </c>
      <c r="O629" t="s">
        <v>500</v>
      </c>
      <c r="P629" t="s">
        <v>80</v>
      </c>
      <c r="Q629" t="s">
        <v>1254</v>
      </c>
      <c r="R629">
        <v>2</v>
      </c>
      <c r="S629" t="s">
        <v>82</v>
      </c>
      <c r="T629" t="s">
        <v>285</v>
      </c>
      <c r="U629" t="s">
        <v>500</v>
      </c>
      <c r="V629" t="s">
        <v>500</v>
      </c>
      <c r="W629" t="s">
        <v>500</v>
      </c>
      <c r="X629" t="s">
        <v>84</v>
      </c>
      <c r="Y629">
        <v>1</v>
      </c>
      <c r="Z629" t="s">
        <v>793</v>
      </c>
      <c r="AA629" t="s">
        <v>500</v>
      </c>
      <c r="AB629" t="s">
        <v>86</v>
      </c>
      <c r="AC629">
        <v>1</v>
      </c>
      <c r="AD629">
        <v>1</v>
      </c>
      <c r="AF629">
        <v>32</v>
      </c>
      <c r="AG629">
        <v>1E-3</v>
      </c>
      <c r="AH629">
        <v>0.1</v>
      </c>
      <c r="AI629" t="s">
        <v>87</v>
      </c>
      <c r="AJ629">
        <v>180</v>
      </c>
      <c r="AK629">
        <v>60</v>
      </c>
      <c r="AL629">
        <v>120</v>
      </c>
      <c r="AM629">
        <v>0.1505476380903604</v>
      </c>
      <c r="AN629">
        <v>69.761176920950916</v>
      </c>
      <c r="AO629">
        <v>0.44721547231782571</v>
      </c>
      <c r="AP629">
        <v>69.761176920950916</v>
      </c>
      <c r="AQ629">
        <v>0.44721547231782571</v>
      </c>
      <c r="AR629">
        <v>-2.508715686528435</v>
      </c>
      <c r="AS629">
        <v>77.995419144632777</v>
      </c>
      <c r="AT629">
        <v>0.40781814159641983</v>
      </c>
      <c r="AU629">
        <v>77.995419144632777</v>
      </c>
      <c r="AV629">
        <v>77.995419144632777</v>
      </c>
      <c r="AW629">
        <v>0.40781814159641983</v>
      </c>
      <c r="AX629">
        <v>100.6076482568662</v>
      </c>
      <c r="AY629">
        <v>-1.3477784787935081</v>
      </c>
      <c r="AZ629">
        <v>0.8</v>
      </c>
      <c r="BA629" t="s">
        <v>88</v>
      </c>
      <c r="BB629">
        <v>1.2397981058010901E-2</v>
      </c>
      <c r="BC629">
        <v>0.90997462744340585</v>
      </c>
      <c r="BD629">
        <v>1.2397981058010901E-2</v>
      </c>
      <c r="BE629">
        <v>1.2397981058010901E-2</v>
      </c>
      <c r="BF629">
        <v>0.90997462744340585</v>
      </c>
      <c r="BG629">
        <v>0.18841864451620649</v>
      </c>
      <c r="BH629">
        <v>0.34716963958431729</v>
      </c>
      <c r="BI629">
        <v>0.18841864451620649</v>
      </c>
      <c r="BJ629">
        <v>0.18841864451620649</v>
      </c>
      <c r="BK629">
        <v>0.34716963958431729</v>
      </c>
      <c r="BL629">
        <v>0.1840773482433597</v>
      </c>
      <c r="BM629">
        <v>0.26098767081879781</v>
      </c>
      <c r="BN629">
        <v>0.1840773482433597</v>
      </c>
      <c r="BO629">
        <v>0.1840773482433597</v>
      </c>
      <c r="BP629">
        <v>0.26098767081879781</v>
      </c>
      <c r="BQ629">
        <v>311.59678260471293</v>
      </c>
      <c r="BR629">
        <v>0.1131406285391487</v>
      </c>
      <c r="BS629">
        <v>311.59678260471293</v>
      </c>
      <c r="BT629">
        <v>311.59678260471293</v>
      </c>
      <c r="BU629">
        <v>0.1131406285391487</v>
      </c>
    </row>
    <row r="630" spans="1:73" x14ac:dyDescent="0.3">
      <c r="A630" t="s">
        <v>1307</v>
      </c>
      <c r="B630" t="s">
        <v>1308</v>
      </c>
      <c r="C630">
        <v>28</v>
      </c>
      <c r="D630" t="s">
        <v>75</v>
      </c>
      <c r="E630" t="s">
        <v>76</v>
      </c>
      <c r="F630">
        <v>16590</v>
      </c>
      <c r="G630">
        <v>4.5</v>
      </c>
      <c r="H630" t="s">
        <v>791</v>
      </c>
      <c r="I630" t="s">
        <v>78</v>
      </c>
      <c r="J630">
        <v>5</v>
      </c>
      <c r="K630">
        <v>5</v>
      </c>
      <c r="L630" t="s">
        <v>79</v>
      </c>
      <c r="M630" t="s">
        <v>501</v>
      </c>
      <c r="N630" t="s">
        <v>500</v>
      </c>
      <c r="O630" t="s">
        <v>500</v>
      </c>
      <c r="P630" t="s">
        <v>80</v>
      </c>
      <c r="Q630" t="s">
        <v>1254</v>
      </c>
      <c r="R630">
        <v>2</v>
      </c>
      <c r="S630" t="s">
        <v>82</v>
      </c>
      <c r="T630" t="s">
        <v>285</v>
      </c>
      <c r="U630" t="s">
        <v>500</v>
      </c>
      <c r="V630" t="s">
        <v>500</v>
      </c>
      <c r="W630" t="s">
        <v>500</v>
      </c>
      <c r="X630" t="s">
        <v>84</v>
      </c>
      <c r="Y630">
        <v>1</v>
      </c>
      <c r="Z630" t="s">
        <v>793</v>
      </c>
      <c r="AA630" t="s">
        <v>500</v>
      </c>
      <c r="AB630" t="s">
        <v>86</v>
      </c>
      <c r="AC630">
        <v>1</v>
      </c>
      <c r="AD630">
        <v>1</v>
      </c>
      <c r="AF630">
        <v>32</v>
      </c>
      <c r="AG630">
        <v>1E-3</v>
      </c>
      <c r="AH630">
        <v>0.1</v>
      </c>
      <c r="AI630" t="s">
        <v>87</v>
      </c>
      <c r="AJ630">
        <v>180</v>
      </c>
      <c r="AK630">
        <v>60</v>
      </c>
      <c r="AL630">
        <v>120</v>
      </c>
      <c r="AM630">
        <v>0.1799906847639863</v>
      </c>
      <c r="AN630">
        <v>57.231926888586223</v>
      </c>
      <c r="AO630">
        <v>0.34397932646058849</v>
      </c>
      <c r="AP630">
        <v>57.231926888586223</v>
      </c>
      <c r="AQ630">
        <v>0.34397932646058849</v>
      </c>
      <c r="AR630">
        <v>-0.56190385560009948</v>
      </c>
      <c r="AS630">
        <v>63.653802378276779</v>
      </c>
      <c r="AT630">
        <v>0.35958950223806158</v>
      </c>
      <c r="AU630">
        <v>63.653802378276779</v>
      </c>
      <c r="AV630">
        <v>63.653802378276779</v>
      </c>
      <c r="AW630">
        <v>0.35958950223806158</v>
      </c>
      <c r="AX630">
        <v>107.2328211236327</v>
      </c>
      <c r="AY630">
        <v>-0.50729115082017817</v>
      </c>
      <c r="AZ630">
        <v>0.8</v>
      </c>
      <c r="BA630" t="s">
        <v>88</v>
      </c>
      <c r="BB630">
        <v>3.3637191837427902E-2</v>
      </c>
      <c r="BC630">
        <v>0.75575049576596898</v>
      </c>
      <c r="BD630">
        <v>3.3637191837427902E-2</v>
      </c>
      <c r="BE630">
        <v>3.3637191837427902E-2</v>
      </c>
      <c r="BF630">
        <v>0.75575049576596898</v>
      </c>
      <c r="BG630">
        <v>0.2201324682430732</v>
      </c>
      <c r="BH630">
        <v>0.237288013872967</v>
      </c>
      <c r="BI630">
        <v>0.2201324682430732</v>
      </c>
      <c r="BJ630">
        <v>0.2201324682430732</v>
      </c>
      <c r="BK630">
        <v>0.237288013872967</v>
      </c>
      <c r="BL630">
        <v>0.20706795816264201</v>
      </c>
      <c r="BM630">
        <v>0.16868764396659039</v>
      </c>
      <c r="BN630">
        <v>0.20706795816264201</v>
      </c>
      <c r="BO630">
        <v>0.20706795816264201</v>
      </c>
      <c r="BP630">
        <v>0.16868764396659039</v>
      </c>
      <c r="BQ630">
        <v>254.1543718948638</v>
      </c>
      <c r="BR630">
        <v>0.27663185534670809</v>
      </c>
      <c r="BS630">
        <v>254.1543718948638</v>
      </c>
      <c r="BT630">
        <v>254.1543718948638</v>
      </c>
      <c r="BU630">
        <v>0.27663185534670809</v>
      </c>
    </row>
    <row r="631" spans="1:73" x14ac:dyDescent="0.3">
      <c r="A631" t="s">
        <v>1309</v>
      </c>
      <c r="B631" t="s">
        <v>1310</v>
      </c>
      <c r="C631">
        <v>29</v>
      </c>
      <c r="D631" t="s">
        <v>75</v>
      </c>
      <c r="E631" t="s">
        <v>76</v>
      </c>
      <c r="F631">
        <v>16590</v>
      </c>
      <c r="G631">
        <v>4.5</v>
      </c>
      <c r="H631" t="s">
        <v>791</v>
      </c>
      <c r="I631" t="s">
        <v>78</v>
      </c>
      <c r="J631">
        <v>5</v>
      </c>
      <c r="K631">
        <v>5</v>
      </c>
      <c r="L631" t="s">
        <v>79</v>
      </c>
      <c r="M631" t="s">
        <v>501</v>
      </c>
      <c r="N631" t="s">
        <v>500</v>
      </c>
      <c r="O631" t="s">
        <v>500</v>
      </c>
      <c r="P631" t="s">
        <v>80</v>
      </c>
      <c r="Q631" t="s">
        <v>1254</v>
      </c>
      <c r="R631">
        <v>2</v>
      </c>
      <c r="S631" t="s">
        <v>82</v>
      </c>
      <c r="T631" t="s">
        <v>285</v>
      </c>
      <c r="U631" t="s">
        <v>500</v>
      </c>
      <c r="V631" t="s">
        <v>500</v>
      </c>
      <c r="W631" t="s">
        <v>500</v>
      </c>
      <c r="X631" t="s">
        <v>84</v>
      </c>
      <c r="Y631">
        <v>1</v>
      </c>
      <c r="Z631" t="s">
        <v>793</v>
      </c>
      <c r="AA631" t="s">
        <v>500</v>
      </c>
      <c r="AB631" t="s">
        <v>86</v>
      </c>
      <c r="AC631">
        <v>1</v>
      </c>
      <c r="AD631">
        <v>1</v>
      </c>
      <c r="AF631">
        <v>32</v>
      </c>
      <c r="AG631">
        <v>1E-3</v>
      </c>
      <c r="AH631">
        <v>0.1</v>
      </c>
      <c r="AI631" t="s">
        <v>87</v>
      </c>
      <c r="AJ631">
        <v>180</v>
      </c>
      <c r="AK631">
        <v>60</v>
      </c>
      <c r="AL631">
        <v>120</v>
      </c>
      <c r="AM631">
        <v>0.10776186753490299</v>
      </c>
      <c r="AN631">
        <v>52.648165769165772</v>
      </c>
      <c r="AO631">
        <v>0.5944457191100242</v>
      </c>
      <c r="AP631">
        <v>52.648165769165772</v>
      </c>
      <c r="AQ631">
        <v>0.5944457191100242</v>
      </c>
      <c r="AR631">
        <v>-0.59263736314303106</v>
      </c>
      <c r="AS631">
        <v>60.122196325845763</v>
      </c>
      <c r="AT631">
        <v>0.5682848529064114</v>
      </c>
      <c r="AU631">
        <v>60.122196325845763</v>
      </c>
      <c r="AV631">
        <v>60.122196325845763</v>
      </c>
      <c r="AW631">
        <v>0.5682848529064114</v>
      </c>
      <c r="AX631">
        <v>113.26252597245291</v>
      </c>
      <c r="AY631">
        <v>-0.42966607608312518</v>
      </c>
      <c r="AZ631">
        <v>0.8</v>
      </c>
      <c r="BA631" t="s">
        <v>88</v>
      </c>
      <c r="BB631">
        <v>1.05412380330198E-2</v>
      </c>
      <c r="BC631">
        <v>0.92345698249658381</v>
      </c>
      <c r="BD631">
        <v>1.05412380330198E-2</v>
      </c>
      <c r="BE631">
        <v>1.05412380330198E-2</v>
      </c>
      <c r="BF631">
        <v>0.92345698249658381</v>
      </c>
      <c r="BG631">
        <v>0.12831099848729041</v>
      </c>
      <c r="BH631">
        <v>0.55542979516260682</v>
      </c>
      <c r="BI631">
        <v>0.12831099848729041</v>
      </c>
      <c r="BJ631">
        <v>0.12831099848729041</v>
      </c>
      <c r="BK631">
        <v>0.55542979516260682</v>
      </c>
      <c r="BL631">
        <v>0.1300324564216504</v>
      </c>
      <c r="BM631">
        <v>0.4779608169807309</v>
      </c>
      <c r="BN631">
        <v>0.1300324564216504</v>
      </c>
      <c r="BO631">
        <v>0.1300324564216504</v>
      </c>
      <c r="BP631">
        <v>0.4779608169807309</v>
      </c>
      <c r="BQ631">
        <v>240.21990061043999</v>
      </c>
      <c r="BR631">
        <v>0.31629181698572267</v>
      </c>
      <c r="BS631">
        <v>240.21990061043999</v>
      </c>
      <c r="BT631">
        <v>240.21990061043999</v>
      </c>
      <c r="BU631">
        <v>0.31629181698572267</v>
      </c>
    </row>
    <row r="632" spans="1:73" x14ac:dyDescent="0.3">
      <c r="A632" t="s">
        <v>1311</v>
      </c>
      <c r="B632" t="s">
        <v>1312</v>
      </c>
      <c r="C632">
        <v>0</v>
      </c>
      <c r="D632" t="s">
        <v>75</v>
      </c>
      <c r="E632" t="s">
        <v>76</v>
      </c>
      <c r="F632">
        <v>16590</v>
      </c>
      <c r="G632">
        <v>4.5</v>
      </c>
      <c r="H632" t="s">
        <v>791</v>
      </c>
      <c r="I632" t="s">
        <v>78</v>
      </c>
      <c r="J632">
        <v>5</v>
      </c>
      <c r="K632">
        <v>5</v>
      </c>
      <c r="L632" t="s">
        <v>79</v>
      </c>
      <c r="M632" t="s">
        <v>501</v>
      </c>
      <c r="N632" t="s">
        <v>500</v>
      </c>
      <c r="O632" t="s">
        <v>500</v>
      </c>
      <c r="P632" t="s">
        <v>80</v>
      </c>
      <c r="Q632" t="s">
        <v>1313</v>
      </c>
      <c r="R632">
        <v>2</v>
      </c>
      <c r="S632" t="s">
        <v>82</v>
      </c>
      <c r="T632" t="s">
        <v>285</v>
      </c>
      <c r="U632" t="s">
        <v>500</v>
      </c>
      <c r="V632" t="s">
        <v>500</v>
      </c>
      <c r="W632" t="s">
        <v>500</v>
      </c>
      <c r="X632" t="s">
        <v>106</v>
      </c>
      <c r="Y632">
        <v>1</v>
      </c>
      <c r="Z632" t="s">
        <v>793</v>
      </c>
      <c r="AA632" t="s">
        <v>500</v>
      </c>
      <c r="AB632" t="s">
        <v>86</v>
      </c>
      <c r="AC632">
        <v>1</v>
      </c>
      <c r="AD632">
        <v>1</v>
      </c>
      <c r="AF632">
        <v>32</v>
      </c>
      <c r="AG632">
        <v>1E-3</v>
      </c>
      <c r="AH632">
        <v>0.1</v>
      </c>
      <c r="AI632" t="s">
        <v>87</v>
      </c>
      <c r="AJ632">
        <v>180</v>
      </c>
      <c r="AK632">
        <v>60</v>
      </c>
      <c r="AL632">
        <v>120</v>
      </c>
      <c r="AM632">
        <v>0.12352846252122079</v>
      </c>
      <c r="AN632">
        <v>19.46787641863434</v>
      </c>
      <c r="AO632">
        <v>0.59863978874439838</v>
      </c>
      <c r="AP632">
        <v>19.46787641863434</v>
      </c>
      <c r="AQ632">
        <v>0.59863978874439838</v>
      </c>
      <c r="AR632">
        <v>-3.9448703585499918</v>
      </c>
      <c r="AS632">
        <v>25.107268783901329</v>
      </c>
      <c r="AT632">
        <v>0.54283550440088391</v>
      </c>
      <c r="AU632">
        <v>25.107268783901329</v>
      </c>
      <c r="AV632">
        <v>25.107268783901329</v>
      </c>
      <c r="AW632">
        <v>0.54283550440088391</v>
      </c>
      <c r="AX632">
        <v>146.16177366846571</v>
      </c>
      <c r="AY632">
        <v>-2.4039167768653358</v>
      </c>
      <c r="AZ632">
        <v>0.8</v>
      </c>
      <c r="BA632" t="s">
        <v>88</v>
      </c>
      <c r="BB632">
        <v>9.1679511685864006E-3</v>
      </c>
      <c r="BC632">
        <v>0.93342882073534394</v>
      </c>
      <c r="BD632">
        <v>9.1679511685864006E-3</v>
      </c>
      <c r="BE632">
        <v>9.1679511685864006E-3</v>
      </c>
      <c r="BF632">
        <v>0.93342882073534394</v>
      </c>
      <c r="BG632">
        <v>0.22631947961683391</v>
      </c>
      <c r="BH632">
        <v>0.21585134089721639</v>
      </c>
      <c r="BI632">
        <v>0.22631947961683391</v>
      </c>
      <c r="BJ632">
        <v>0.22631947961683391</v>
      </c>
      <c r="BK632">
        <v>0.21585134089721639</v>
      </c>
      <c r="BL632">
        <v>0.1726813530120993</v>
      </c>
      <c r="BM632">
        <v>0.30673898709730929</v>
      </c>
      <c r="BN632">
        <v>0.1726813530120993</v>
      </c>
      <c r="BO632">
        <v>0.1726813530120993</v>
      </c>
      <c r="BP632">
        <v>0.30673898709730929</v>
      </c>
      <c r="BQ632">
        <v>100.02090635180809</v>
      </c>
      <c r="BR632">
        <v>0.71532286887365459</v>
      </c>
      <c r="BS632">
        <v>100.02090635180809</v>
      </c>
      <c r="BT632">
        <v>100.02090635180809</v>
      </c>
      <c r="BU632">
        <v>0.71532286887365459</v>
      </c>
    </row>
    <row r="633" spans="1:73" x14ac:dyDescent="0.3">
      <c r="A633" t="s">
        <v>1314</v>
      </c>
      <c r="B633" t="s">
        <v>1315</v>
      </c>
      <c r="C633">
        <v>1</v>
      </c>
      <c r="D633" t="s">
        <v>75</v>
      </c>
      <c r="E633" t="s">
        <v>76</v>
      </c>
      <c r="F633">
        <v>16590</v>
      </c>
      <c r="G633">
        <v>4.5</v>
      </c>
      <c r="H633" t="s">
        <v>791</v>
      </c>
      <c r="I633" t="s">
        <v>78</v>
      </c>
      <c r="J633">
        <v>5</v>
      </c>
      <c r="K633">
        <v>5</v>
      </c>
      <c r="L633" t="s">
        <v>79</v>
      </c>
      <c r="M633" t="s">
        <v>501</v>
      </c>
      <c r="N633" t="s">
        <v>500</v>
      </c>
      <c r="O633" t="s">
        <v>500</v>
      </c>
      <c r="P633" t="s">
        <v>80</v>
      </c>
      <c r="Q633" t="s">
        <v>1313</v>
      </c>
      <c r="R633">
        <v>2</v>
      </c>
      <c r="S633" t="s">
        <v>82</v>
      </c>
      <c r="T633" t="s">
        <v>285</v>
      </c>
      <c r="U633" t="s">
        <v>500</v>
      </c>
      <c r="V633" t="s">
        <v>500</v>
      </c>
      <c r="W633" t="s">
        <v>500</v>
      </c>
      <c r="X633" t="s">
        <v>106</v>
      </c>
      <c r="Y633">
        <v>1</v>
      </c>
      <c r="Z633" t="s">
        <v>793</v>
      </c>
      <c r="AA633" t="s">
        <v>500</v>
      </c>
      <c r="AB633" t="s">
        <v>86</v>
      </c>
      <c r="AC633">
        <v>1</v>
      </c>
      <c r="AD633">
        <v>1</v>
      </c>
      <c r="AF633">
        <v>32</v>
      </c>
      <c r="AG633">
        <v>1E-3</v>
      </c>
      <c r="AH633">
        <v>0.1</v>
      </c>
      <c r="AI633" t="s">
        <v>87</v>
      </c>
      <c r="AJ633">
        <v>180</v>
      </c>
      <c r="AK633">
        <v>60</v>
      </c>
      <c r="AL633">
        <v>120</v>
      </c>
      <c r="AM633">
        <v>0.1176976195526384</v>
      </c>
      <c r="AN633">
        <v>37.707368451214052</v>
      </c>
      <c r="AO633">
        <v>0.60196385117159834</v>
      </c>
      <c r="AP633">
        <v>37.707368451214052</v>
      </c>
      <c r="AQ633">
        <v>0.60196385117159834</v>
      </c>
      <c r="AR633">
        <v>-3.0524992219563241</v>
      </c>
      <c r="AS633">
        <v>44.984875150670128</v>
      </c>
      <c r="AT633">
        <v>0.54958982146900592</v>
      </c>
      <c r="AU633">
        <v>44.984875150670128</v>
      </c>
      <c r="AV633">
        <v>44.984875150670128</v>
      </c>
      <c r="AW633">
        <v>0.54958982146900592</v>
      </c>
      <c r="AX633">
        <v>135.5050527251523</v>
      </c>
      <c r="AY633">
        <v>-1.6728243259395661</v>
      </c>
      <c r="AZ633">
        <v>0.8</v>
      </c>
      <c r="BA633" t="s">
        <v>88</v>
      </c>
      <c r="BB633">
        <v>5.3728476576942004E-3</v>
      </c>
      <c r="BC633">
        <v>0.96098617913589923</v>
      </c>
      <c r="BD633">
        <v>5.3728476576942004E-3</v>
      </c>
      <c r="BE633">
        <v>5.3728476576942004E-3</v>
      </c>
      <c r="BF633">
        <v>0.96098617913589923</v>
      </c>
      <c r="BG633">
        <v>0.16662655627288819</v>
      </c>
      <c r="BH633">
        <v>0.42267457094938837</v>
      </c>
      <c r="BI633">
        <v>0.16662655627288819</v>
      </c>
      <c r="BJ633">
        <v>0.16662655627288819</v>
      </c>
      <c r="BK633">
        <v>0.42267457094938837</v>
      </c>
      <c r="BL633">
        <v>0.16791593946278549</v>
      </c>
      <c r="BM633">
        <v>0.3258706151884212</v>
      </c>
      <c r="BN633">
        <v>0.16791593946278549</v>
      </c>
      <c r="BO633">
        <v>0.16791593946278549</v>
      </c>
      <c r="BP633">
        <v>0.3258706151884212</v>
      </c>
      <c r="BQ633">
        <v>179.59958525928721</v>
      </c>
      <c r="BR633">
        <v>0.48882792060231001</v>
      </c>
      <c r="BS633">
        <v>179.59958525928721</v>
      </c>
      <c r="BT633">
        <v>179.59958525928721</v>
      </c>
      <c r="BU633">
        <v>0.48882792060231001</v>
      </c>
    </row>
    <row r="634" spans="1:73" x14ac:dyDescent="0.3">
      <c r="A634" t="s">
        <v>1316</v>
      </c>
      <c r="B634" t="s">
        <v>1317</v>
      </c>
      <c r="C634">
        <v>2</v>
      </c>
      <c r="D634" t="s">
        <v>75</v>
      </c>
      <c r="E634" t="s">
        <v>76</v>
      </c>
      <c r="F634">
        <v>16590</v>
      </c>
      <c r="G634">
        <v>4.5</v>
      </c>
      <c r="H634" t="s">
        <v>791</v>
      </c>
      <c r="I634" t="s">
        <v>78</v>
      </c>
      <c r="J634">
        <v>5</v>
      </c>
      <c r="K634">
        <v>5</v>
      </c>
      <c r="L634" t="s">
        <v>79</v>
      </c>
      <c r="M634" t="s">
        <v>501</v>
      </c>
      <c r="N634" t="s">
        <v>500</v>
      </c>
      <c r="O634" t="s">
        <v>500</v>
      </c>
      <c r="P634" t="s">
        <v>80</v>
      </c>
      <c r="Q634" t="s">
        <v>1313</v>
      </c>
      <c r="R634">
        <v>2</v>
      </c>
      <c r="S634" t="s">
        <v>82</v>
      </c>
      <c r="T634" t="s">
        <v>285</v>
      </c>
      <c r="U634" t="s">
        <v>500</v>
      </c>
      <c r="V634" t="s">
        <v>500</v>
      </c>
      <c r="W634" t="s">
        <v>500</v>
      </c>
      <c r="X634" t="s">
        <v>106</v>
      </c>
      <c r="Y634">
        <v>1</v>
      </c>
      <c r="Z634" t="s">
        <v>793</v>
      </c>
      <c r="AA634" t="s">
        <v>500</v>
      </c>
      <c r="AB634" t="s">
        <v>86</v>
      </c>
      <c r="AC634">
        <v>1</v>
      </c>
      <c r="AD634">
        <v>1</v>
      </c>
      <c r="AF634">
        <v>32</v>
      </c>
      <c r="AG634">
        <v>1E-3</v>
      </c>
      <c r="AH634">
        <v>0.1</v>
      </c>
      <c r="AI634" t="s">
        <v>87</v>
      </c>
      <c r="AJ634">
        <v>180</v>
      </c>
      <c r="AK634">
        <v>60</v>
      </c>
      <c r="AL634">
        <v>120</v>
      </c>
      <c r="AM634">
        <v>0.1175681554154116</v>
      </c>
      <c r="AN634">
        <v>45.845332174268393</v>
      </c>
      <c r="AO634">
        <v>0.54614435764089975</v>
      </c>
      <c r="AP634">
        <v>45.845332174268393</v>
      </c>
      <c r="AQ634">
        <v>0.54614435764089975</v>
      </c>
      <c r="AR634">
        <v>-1.917060881320199</v>
      </c>
      <c r="AS634">
        <v>58.969978297996313</v>
      </c>
      <c r="AT634">
        <v>0.42379700130187981</v>
      </c>
      <c r="AU634">
        <v>58.969978297996313</v>
      </c>
      <c r="AV634">
        <v>58.969978297996313</v>
      </c>
      <c r="AW634">
        <v>0.42379700130187981</v>
      </c>
      <c r="AX634">
        <v>149.96334553075249</v>
      </c>
      <c r="AY634">
        <v>-1.3413625332627279</v>
      </c>
      <c r="AZ634">
        <v>0.8</v>
      </c>
      <c r="BA634" t="s">
        <v>88</v>
      </c>
      <c r="BB634">
        <v>6.3883067805292196E-2</v>
      </c>
      <c r="BC634">
        <v>0.53612632957577011</v>
      </c>
      <c r="BD634">
        <v>6.3883067805292196E-2</v>
      </c>
      <c r="BE634">
        <v>6.3883067805292196E-2</v>
      </c>
      <c r="BF634">
        <v>0.53612632957577011</v>
      </c>
      <c r="BG634">
        <v>0.1543975951964677</v>
      </c>
      <c r="BH634">
        <v>0.46504530919308829</v>
      </c>
      <c r="BI634">
        <v>0.1543975951964677</v>
      </c>
      <c r="BJ634">
        <v>0.1543975951964677</v>
      </c>
      <c r="BK634">
        <v>0.46504530919308829</v>
      </c>
      <c r="BL634">
        <v>0.15834367209100281</v>
      </c>
      <c r="BM634">
        <v>0.36430024095972541</v>
      </c>
      <c r="BN634">
        <v>0.15834367209100281</v>
      </c>
      <c r="BO634">
        <v>0.15834367209100281</v>
      </c>
      <c r="BP634">
        <v>0.36430024095972541</v>
      </c>
      <c r="BQ634">
        <v>235.5032888568924</v>
      </c>
      <c r="BR634">
        <v>0.3297161254789287</v>
      </c>
      <c r="BS634">
        <v>235.5032888568924</v>
      </c>
      <c r="BT634">
        <v>235.5032888568924</v>
      </c>
      <c r="BU634">
        <v>0.3297161254789287</v>
      </c>
    </row>
    <row r="635" spans="1:73" x14ac:dyDescent="0.3">
      <c r="A635" t="s">
        <v>1316</v>
      </c>
      <c r="B635" t="s">
        <v>1318</v>
      </c>
      <c r="C635">
        <v>3</v>
      </c>
      <c r="D635" t="s">
        <v>75</v>
      </c>
      <c r="E635" t="s">
        <v>76</v>
      </c>
      <c r="F635">
        <v>16590</v>
      </c>
      <c r="G635">
        <v>4.5</v>
      </c>
      <c r="H635" t="s">
        <v>791</v>
      </c>
      <c r="I635" t="s">
        <v>78</v>
      </c>
      <c r="J635">
        <v>5</v>
      </c>
      <c r="K635">
        <v>5</v>
      </c>
      <c r="L635" t="s">
        <v>79</v>
      </c>
      <c r="M635" t="s">
        <v>501</v>
      </c>
      <c r="N635" t="s">
        <v>500</v>
      </c>
      <c r="O635" t="s">
        <v>500</v>
      </c>
      <c r="P635" t="s">
        <v>80</v>
      </c>
      <c r="Q635" t="s">
        <v>1313</v>
      </c>
      <c r="R635">
        <v>2</v>
      </c>
      <c r="S635" t="s">
        <v>82</v>
      </c>
      <c r="T635" t="s">
        <v>285</v>
      </c>
      <c r="U635" t="s">
        <v>500</v>
      </c>
      <c r="V635" t="s">
        <v>500</v>
      </c>
      <c r="W635" t="s">
        <v>500</v>
      </c>
      <c r="X635" t="s">
        <v>106</v>
      </c>
      <c r="Y635">
        <v>1</v>
      </c>
      <c r="Z635" t="s">
        <v>793</v>
      </c>
      <c r="AA635" t="s">
        <v>500</v>
      </c>
      <c r="AB635" t="s">
        <v>86</v>
      </c>
      <c r="AC635">
        <v>1</v>
      </c>
      <c r="AD635">
        <v>1</v>
      </c>
      <c r="AF635">
        <v>32</v>
      </c>
      <c r="AG635">
        <v>1E-3</v>
      </c>
      <c r="AH635">
        <v>0.1</v>
      </c>
      <c r="AI635" t="s">
        <v>87</v>
      </c>
      <c r="AJ635">
        <v>180</v>
      </c>
      <c r="AK635">
        <v>60</v>
      </c>
      <c r="AL635">
        <v>120</v>
      </c>
      <c r="AM635">
        <v>0.14544103477651379</v>
      </c>
      <c r="AN635">
        <v>63.062170433416973</v>
      </c>
      <c r="AO635">
        <v>0.49836120066294221</v>
      </c>
      <c r="AP635">
        <v>63.062170433416973</v>
      </c>
      <c r="AQ635">
        <v>0.49836120066294221</v>
      </c>
      <c r="AR635">
        <v>-0.48779356165211679</v>
      </c>
      <c r="AS635">
        <v>65.236270606755525</v>
      </c>
      <c r="AT635">
        <v>0.4866098830696961</v>
      </c>
      <c r="AU635">
        <v>65.236270606755525</v>
      </c>
      <c r="AV635">
        <v>65.236270606755525</v>
      </c>
      <c r="AW635">
        <v>0.4866098830696961</v>
      </c>
      <c r="AX635">
        <v>87.237590294038426</v>
      </c>
      <c r="AY635">
        <v>-0.1993299487458603</v>
      </c>
      <c r="AZ635">
        <v>0.8</v>
      </c>
      <c r="BA635" t="s">
        <v>88</v>
      </c>
      <c r="BB635">
        <v>7.4640385529030004E-3</v>
      </c>
      <c r="BC635">
        <v>0.9458014294135656</v>
      </c>
      <c r="BD635">
        <v>7.4640385529030004E-3</v>
      </c>
      <c r="BE635">
        <v>7.4640385529030004E-3</v>
      </c>
      <c r="BF635">
        <v>0.9458014294135656</v>
      </c>
      <c r="BG635">
        <v>0.22329156620368321</v>
      </c>
      <c r="BH635">
        <v>0.22634241416594819</v>
      </c>
      <c r="BI635">
        <v>0.22329156620368321</v>
      </c>
      <c r="BJ635">
        <v>0.22329156620368321</v>
      </c>
      <c r="BK635">
        <v>0.22634241416594819</v>
      </c>
      <c r="BL635">
        <v>0.1205595630200659</v>
      </c>
      <c r="BM635">
        <v>0.51599148769386538</v>
      </c>
      <c r="BN635">
        <v>0.1205595630200659</v>
      </c>
      <c r="BO635">
        <v>0.1205595630200659</v>
      </c>
      <c r="BP635">
        <v>0.51599148769386538</v>
      </c>
      <c r="BQ635">
        <v>260.59376725924398</v>
      </c>
      <c r="BR635">
        <v>0.2583042010054023</v>
      </c>
      <c r="BS635">
        <v>260.59376725924398</v>
      </c>
      <c r="BT635">
        <v>260.59376725924398</v>
      </c>
      <c r="BU635">
        <v>0.2583042010054023</v>
      </c>
    </row>
    <row r="636" spans="1:73" x14ac:dyDescent="0.3">
      <c r="A636" t="s">
        <v>1319</v>
      </c>
      <c r="B636" t="s">
        <v>1320</v>
      </c>
      <c r="C636">
        <v>4</v>
      </c>
      <c r="D636" t="s">
        <v>75</v>
      </c>
      <c r="E636" t="s">
        <v>76</v>
      </c>
      <c r="F636">
        <v>16590</v>
      </c>
      <c r="G636">
        <v>4.5</v>
      </c>
      <c r="H636" t="s">
        <v>791</v>
      </c>
      <c r="I636" t="s">
        <v>78</v>
      </c>
      <c r="J636">
        <v>5</v>
      </c>
      <c r="K636">
        <v>5</v>
      </c>
      <c r="L636" t="s">
        <v>79</v>
      </c>
      <c r="M636" t="s">
        <v>501</v>
      </c>
      <c r="N636" t="s">
        <v>500</v>
      </c>
      <c r="O636" t="s">
        <v>500</v>
      </c>
      <c r="P636" t="s">
        <v>80</v>
      </c>
      <c r="Q636" t="s">
        <v>1313</v>
      </c>
      <c r="R636">
        <v>2</v>
      </c>
      <c r="S636" t="s">
        <v>82</v>
      </c>
      <c r="T636" t="s">
        <v>285</v>
      </c>
      <c r="U636" t="s">
        <v>500</v>
      </c>
      <c r="V636" t="s">
        <v>500</v>
      </c>
      <c r="W636" t="s">
        <v>500</v>
      </c>
      <c r="X636" t="s">
        <v>106</v>
      </c>
      <c r="Y636">
        <v>1</v>
      </c>
      <c r="Z636" t="s">
        <v>793</v>
      </c>
      <c r="AA636" t="s">
        <v>500</v>
      </c>
      <c r="AB636" t="s">
        <v>86</v>
      </c>
      <c r="AC636">
        <v>1</v>
      </c>
      <c r="AD636">
        <v>1</v>
      </c>
      <c r="AF636">
        <v>32</v>
      </c>
      <c r="AG636">
        <v>1E-3</v>
      </c>
      <c r="AH636">
        <v>0.1</v>
      </c>
      <c r="AI636" t="s">
        <v>87</v>
      </c>
      <c r="AJ636">
        <v>180</v>
      </c>
      <c r="AK636">
        <v>60</v>
      </c>
      <c r="AL636">
        <v>120</v>
      </c>
      <c r="AM636">
        <v>0.103890759904661</v>
      </c>
      <c r="AN636">
        <v>41.292296972466438</v>
      </c>
      <c r="AO636">
        <v>0.63552470931473248</v>
      </c>
      <c r="AP636">
        <v>41.292296972466438</v>
      </c>
      <c r="AQ636">
        <v>0.63552470931473248</v>
      </c>
      <c r="AR636">
        <v>-2.7575565049405282</v>
      </c>
      <c r="AS636">
        <v>53.196246921597528</v>
      </c>
      <c r="AT636">
        <v>0.55976534469439365</v>
      </c>
      <c r="AU636">
        <v>53.196246921597528</v>
      </c>
      <c r="AV636">
        <v>53.196246921597528</v>
      </c>
      <c r="AW636">
        <v>0.55976534469439365</v>
      </c>
      <c r="AX636">
        <v>129.49464698006841</v>
      </c>
      <c r="AY636">
        <v>-1.8326053632406669</v>
      </c>
      <c r="AZ636">
        <v>0.8</v>
      </c>
      <c r="BA636" t="s">
        <v>88</v>
      </c>
      <c r="BB636">
        <v>7.8737823393353994E-3</v>
      </c>
      <c r="BC636">
        <v>0.94282615974234041</v>
      </c>
      <c r="BD636">
        <v>7.8737823393353994E-3</v>
      </c>
      <c r="BE636">
        <v>7.8737823393353994E-3</v>
      </c>
      <c r="BF636">
        <v>0.94282615974234041</v>
      </c>
      <c r="BG636">
        <v>0.15006847840280171</v>
      </c>
      <c r="BH636">
        <v>0.48004477426167108</v>
      </c>
      <c r="BI636">
        <v>0.15006847840280171</v>
      </c>
      <c r="BJ636">
        <v>0.15006847840280171</v>
      </c>
      <c r="BK636">
        <v>0.48004477426167108</v>
      </c>
      <c r="BL636">
        <v>0.14423203805739609</v>
      </c>
      <c r="BM636">
        <v>0.42095398806793111</v>
      </c>
      <c r="BN636">
        <v>0.14423203805739609</v>
      </c>
      <c r="BO636">
        <v>0.14423203805739609</v>
      </c>
      <c r="BP636">
        <v>0.42095398806793111</v>
      </c>
      <c r="BQ636">
        <v>212.4828133875904</v>
      </c>
      <c r="BR636">
        <v>0.39523645670562979</v>
      </c>
      <c r="BS636">
        <v>212.4828133875904</v>
      </c>
      <c r="BT636">
        <v>212.4828133875904</v>
      </c>
      <c r="BU636">
        <v>0.39523645670562979</v>
      </c>
    </row>
    <row r="637" spans="1:73" x14ac:dyDescent="0.3">
      <c r="A637" t="s">
        <v>1321</v>
      </c>
      <c r="B637" t="s">
        <v>1322</v>
      </c>
      <c r="C637">
        <v>5</v>
      </c>
      <c r="D637" t="s">
        <v>75</v>
      </c>
      <c r="E637" t="s">
        <v>76</v>
      </c>
      <c r="F637">
        <v>16590</v>
      </c>
      <c r="G637">
        <v>4.5</v>
      </c>
      <c r="H637" t="s">
        <v>791</v>
      </c>
      <c r="I637" t="s">
        <v>78</v>
      </c>
      <c r="J637">
        <v>5</v>
      </c>
      <c r="K637">
        <v>5</v>
      </c>
      <c r="L637" t="s">
        <v>79</v>
      </c>
      <c r="M637" t="s">
        <v>501</v>
      </c>
      <c r="N637" t="s">
        <v>500</v>
      </c>
      <c r="O637" t="s">
        <v>500</v>
      </c>
      <c r="P637" t="s">
        <v>80</v>
      </c>
      <c r="Q637" t="s">
        <v>1313</v>
      </c>
      <c r="R637">
        <v>2</v>
      </c>
      <c r="S637" t="s">
        <v>82</v>
      </c>
      <c r="T637" t="s">
        <v>285</v>
      </c>
      <c r="U637" t="s">
        <v>500</v>
      </c>
      <c r="V637" t="s">
        <v>500</v>
      </c>
      <c r="W637" t="s">
        <v>500</v>
      </c>
      <c r="X637" t="s">
        <v>106</v>
      </c>
      <c r="Y637">
        <v>1</v>
      </c>
      <c r="Z637" t="s">
        <v>793</v>
      </c>
      <c r="AA637" t="s">
        <v>500</v>
      </c>
      <c r="AB637" t="s">
        <v>86</v>
      </c>
      <c r="AC637">
        <v>1</v>
      </c>
      <c r="AD637">
        <v>1</v>
      </c>
      <c r="AF637">
        <v>32</v>
      </c>
      <c r="AG637">
        <v>1E-3</v>
      </c>
      <c r="AH637">
        <v>0.1</v>
      </c>
      <c r="AI637" t="s">
        <v>87</v>
      </c>
      <c r="AJ637">
        <v>180</v>
      </c>
      <c r="AK637">
        <v>60</v>
      </c>
      <c r="AL637">
        <v>120</v>
      </c>
      <c r="AM637">
        <v>0.13502835999509111</v>
      </c>
      <c r="AN637">
        <v>63.521791996074413</v>
      </c>
      <c r="AO637">
        <v>0.50542893900035157</v>
      </c>
      <c r="AP637">
        <v>63.521791996074413</v>
      </c>
      <c r="AQ637">
        <v>0.50542893900035157</v>
      </c>
      <c r="AR637">
        <v>-2.1872403294440241</v>
      </c>
      <c r="AS637">
        <v>74.176907743804989</v>
      </c>
      <c r="AT637">
        <v>0.47939855337863541</v>
      </c>
      <c r="AU637">
        <v>74.176907743804989</v>
      </c>
      <c r="AV637">
        <v>74.176907743804989</v>
      </c>
      <c r="AW637">
        <v>0.47939855337863541</v>
      </c>
      <c r="AX637">
        <v>101.3293680752563</v>
      </c>
      <c r="AY637">
        <v>-1.219956084247712</v>
      </c>
      <c r="AZ637">
        <v>0.8</v>
      </c>
      <c r="BA637" t="s">
        <v>88</v>
      </c>
      <c r="BB637">
        <v>1.61176699078441E-2</v>
      </c>
      <c r="BC637">
        <v>0.88296487699016779</v>
      </c>
      <c r="BD637">
        <v>1.61176699078441E-2</v>
      </c>
      <c r="BE637">
        <v>1.61176699078441E-2</v>
      </c>
      <c r="BF637">
        <v>0.88296487699016779</v>
      </c>
      <c r="BG637">
        <v>0.1541900621143584</v>
      </c>
      <c r="BH637">
        <v>0.46576436699726409</v>
      </c>
      <c r="BI637">
        <v>0.1541900621143584</v>
      </c>
      <c r="BJ637">
        <v>0.1541900621143584</v>
      </c>
      <c r="BK637">
        <v>0.46576436699726409</v>
      </c>
      <c r="BL637">
        <v>0.1463512746561198</v>
      </c>
      <c r="BM637">
        <v>0.41244592344262843</v>
      </c>
      <c r="BN637">
        <v>0.1463512746561198</v>
      </c>
      <c r="BO637">
        <v>0.1463512746561198</v>
      </c>
      <c r="BP637">
        <v>0.41244592344262843</v>
      </c>
      <c r="BQ637">
        <v>296.39097196854277</v>
      </c>
      <c r="BR637">
        <v>0.1564190460844733</v>
      </c>
      <c r="BS637">
        <v>296.39097196854277</v>
      </c>
      <c r="BT637">
        <v>296.39097196854277</v>
      </c>
      <c r="BU637">
        <v>0.1564190460844733</v>
      </c>
    </row>
    <row r="638" spans="1:73" x14ac:dyDescent="0.3">
      <c r="A638" t="s">
        <v>1323</v>
      </c>
      <c r="B638" t="s">
        <v>1324</v>
      </c>
      <c r="C638">
        <v>6</v>
      </c>
      <c r="D638" t="s">
        <v>75</v>
      </c>
      <c r="E638" t="s">
        <v>76</v>
      </c>
      <c r="F638">
        <v>16590</v>
      </c>
      <c r="G638">
        <v>4.5</v>
      </c>
      <c r="H638" t="s">
        <v>791</v>
      </c>
      <c r="I638" t="s">
        <v>78</v>
      </c>
      <c r="J638">
        <v>5</v>
      </c>
      <c r="K638">
        <v>5</v>
      </c>
      <c r="L638" t="s">
        <v>79</v>
      </c>
      <c r="M638" t="s">
        <v>501</v>
      </c>
      <c r="N638" t="s">
        <v>500</v>
      </c>
      <c r="O638" t="s">
        <v>500</v>
      </c>
      <c r="P638" t="s">
        <v>80</v>
      </c>
      <c r="Q638" t="s">
        <v>1313</v>
      </c>
      <c r="R638">
        <v>2</v>
      </c>
      <c r="S638" t="s">
        <v>82</v>
      </c>
      <c r="T638" t="s">
        <v>285</v>
      </c>
      <c r="U638" t="s">
        <v>500</v>
      </c>
      <c r="V638" t="s">
        <v>500</v>
      </c>
      <c r="W638" t="s">
        <v>500</v>
      </c>
      <c r="X638" t="s">
        <v>106</v>
      </c>
      <c r="Y638">
        <v>1</v>
      </c>
      <c r="Z638" t="s">
        <v>793</v>
      </c>
      <c r="AA638" t="s">
        <v>500</v>
      </c>
      <c r="AB638" t="s">
        <v>86</v>
      </c>
      <c r="AC638">
        <v>1</v>
      </c>
      <c r="AD638">
        <v>1</v>
      </c>
      <c r="AF638">
        <v>32</v>
      </c>
      <c r="AG638">
        <v>1E-3</v>
      </c>
      <c r="AH638">
        <v>0.1</v>
      </c>
      <c r="AI638" t="s">
        <v>87</v>
      </c>
      <c r="AJ638">
        <v>180</v>
      </c>
      <c r="AK638">
        <v>60</v>
      </c>
      <c r="AL638">
        <v>120</v>
      </c>
      <c r="AM638">
        <v>0.17010780599061009</v>
      </c>
      <c r="AN638">
        <v>42.975014508698472</v>
      </c>
      <c r="AO638">
        <v>0.43817263007965418</v>
      </c>
      <c r="AP638">
        <v>42.975014508698472</v>
      </c>
      <c r="AQ638">
        <v>0.43817263007965418</v>
      </c>
      <c r="AR638">
        <v>-2.4516317433651791</v>
      </c>
      <c r="AS638">
        <v>53.918248308726902</v>
      </c>
      <c r="AT638">
        <v>0.39947162741557157</v>
      </c>
      <c r="AU638">
        <v>53.918248308726902</v>
      </c>
      <c r="AV638">
        <v>53.918248308726902</v>
      </c>
      <c r="AW638">
        <v>0.39947162741557157</v>
      </c>
      <c r="AX638">
        <v>131.13541509617741</v>
      </c>
      <c r="AY638">
        <v>-1.3246801838647719</v>
      </c>
      <c r="AZ638">
        <v>0.8</v>
      </c>
      <c r="BA638" t="s">
        <v>88</v>
      </c>
      <c r="BB638">
        <v>6.1977983364139002E-3</v>
      </c>
      <c r="BC638">
        <v>0.9549959705813732</v>
      </c>
      <c r="BD638">
        <v>6.1977983364139002E-3</v>
      </c>
      <c r="BE638">
        <v>6.1977983364139002E-3</v>
      </c>
      <c r="BF638">
        <v>0.9549959705813732</v>
      </c>
      <c r="BG638">
        <v>0.2436760644691742</v>
      </c>
      <c r="BH638">
        <v>0.15571448143815109</v>
      </c>
      <c r="BI638">
        <v>0.2436760644691742</v>
      </c>
      <c r="BJ638">
        <v>0.2436760644691742</v>
      </c>
      <c r="BK638">
        <v>0.15571448143815109</v>
      </c>
      <c r="BL638">
        <v>0.22425927396674289</v>
      </c>
      <c r="BM638">
        <v>9.9669948659061203E-2</v>
      </c>
      <c r="BN638">
        <v>0.22425927396674289</v>
      </c>
      <c r="BO638">
        <v>0.22425927396674289</v>
      </c>
      <c r="BP638">
        <v>9.9669948659061203E-2</v>
      </c>
      <c r="BQ638">
        <v>215.19886009813521</v>
      </c>
      <c r="BR638">
        <v>0.38750610898368998</v>
      </c>
      <c r="BS638">
        <v>215.19886009813521</v>
      </c>
      <c r="BT638">
        <v>215.19886009813521</v>
      </c>
      <c r="BU638">
        <v>0.38750610898368998</v>
      </c>
    </row>
    <row r="639" spans="1:73" x14ac:dyDescent="0.3">
      <c r="A639" t="s">
        <v>1325</v>
      </c>
      <c r="B639" t="s">
        <v>1326</v>
      </c>
      <c r="C639">
        <v>7</v>
      </c>
      <c r="D639" t="s">
        <v>75</v>
      </c>
      <c r="E639" t="s">
        <v>76</v>
      </c>
      <c r="F639">
        <v>16590</v>
      </c>
      <c r="G639">
        <v>4.5</v>
      </c>
      <c r="H639" t="s">
        <v>791</v>
      </c>
      <c r="I639" t="s">
        <v>78</v>
      </c>
      <c r="J639">
        <v>5</v>
      </c>
      <c r="K639">
        <v>5</v>
      </c>
      <c r="L639" t="s">
        <v>79</v>
      </c>
      <c r="M639" t="s">
        <v>501</v>
      </c>
      <c r="N639" t="s">
        <v>500</v>
      </c>
      <c r="O639" t="s">
        <v>500</v>
      </c>
      <c r="P639" t="s">
        <v>80</v>
      </c>
      <c r="Q639" t="s">
        <v>1313</v>
      </c>
      <c r="R639">
        <v>2</v>
      </c>
      <c r="S639" t="s">
        <v>82</v>
      </c>
      <c r="T639" t="s">
        <v>285</v>
      </c>
      <c r="U639" t="s">
        <v>500</v>
      </c>
      <c r="V639" t="s">
        <v>500</v>
      </c>
      <c r="W639" t="s">
        <v>500</v>
      </c>
      <c r="X639" t="s">
        <v>106</v>
      </c>
      <c r="Y639">
        <v>1</v>
      </c>
      <c r="Z639" t="s">
        <v>793</v>
      </c>
      <c r="AA639" t="s">
        <v>500</v>
      </c>
      <c r="AB639" t="s">
        <v>86</v>
      </c>
      <c r="AC639">
        <v>1</v>
      </c>
      <c r="AD639">
        <v>1</v>
      </c>
      <c r="AF639">
        <v>32</v>
      </c>
      <c r="AG639">
        <v>1E-3</v>
      </c>
      <c r="AH639">
        <v>0.1</v>
      </c>
      <c r="AI639" t="s">
        <v>87</v>
      </c>
      <c r="AJ639">
        <v>180</v>
      </c>
      <c r="AK639">
        <v>60</v>
      </c>
      <c r="AL639">
        <v>120</v>
      </c>
      <c r="AM639">
        <v>8.5975302477025103E-2</v>
      </c>
      <c r="AN639">
        <v>17.29783566231152</v>
      </c>
      <c r="AO639">
        <v>0.71635311880245367</v>
      </c>
      <c r="AP639">
        <v>17.29783566231152</v>
      </c>
      <c r="AQ639">
        <v>0.71635311880245367</v>
      </c>
      <c r="AR639">
        <v>-1.439211227560955</v>
      </c>
      <c r="AS639">
        <v>22.87630419394457</v>
      </c>
      <c r="AT639">
        <v>0.68307339930536559</v>
      </c>
      <c r="AU639">
        <v>22.87630419394457</v>
      </c>
      <c r="AV639">
        <v>22.87630419394457</v>
      </c>
      <c r="AW639">
        <v>0.68307339930536559</v>
      </c>
      <c r="AX639">
        <v>139.64563372777781</v>
      </c>
      <c r="AY639">
        <v>-0.85090379479649236</v>
      </c>
      <c r="AZ639">
        <v>0.8</v>
      </c>
      <c r="BA639" t="s">
        <v>88</v>
      </c>
      <c r="BB639">
        <v>6.4002576282107997E-3</v>
      </c>
      <c r="BC639">
        <v>0.9535258543514582</v>
      </c>
      <c r="BD639">
        <v>6.4002576282107997E-3</v>
      </c>
      <c r="BE639">
        <v>6.4002576282107997E-3</v>
      </c>
      <c r="BF639">
        <v>0.9535258543514582</v>
      </c>
      <c r="BG639">
        <v>0.13437044553220259</v>
      </c>
      <c r="BH639">
        <v>0.53443510534087035</v>
      </c>
      <c r="BI639">
        <v>0.13437044553220259</v>
      </c>
      <c r="BJ639">
        <v>0.13437044553220259</v>
      </c>
      <c r="BK639">
        <v>0.53443510534087035</v>
      </c>
      <c r="BL639">
        <v>0.1235414047955979</v>
      </c>
      <c r="BM639">
        <v>0.50402033612733788</v>
      </c>
      <c r="BN639">
        <v>0.1235414047955979</v>
      </c>
      <c r="BO639">
        <v>0.1235414047955979</v>
      </c>
      <c r="BP639">
        <v>0.50402033612733788</v>
      </c>
      <c r="BQ639">
        <v>91.240904667822036</v>
      </c>
      <c r="BR639">
        <v>0.74031230140179183</v>
      </c>
      <c r="BS639">
        <v>91.240904667822036</v>
      </c>
      <c r="BT639">
        <v>91.240904667822036</v>
      </c>
      <c r="BU639">
        <v>0.74031230140179183</v>
      </c>
    </row>
    <row r="640" spans="1:73" x14ac:dyDescent="0.3">
      <c r="A640" t="s">
        <v>1327</v>
      </c>
      <c r="B640" t="s">
        <v>1328</v>
      </c>
      <c r="C640">
        <v>8</v>
      </c>
      <c r="D640" t="s">
        <v>75</v>
      </c>
      <c r="E640" t="s">
        <v>76</v>
      </c>
      <c r="F640">
        <v>16590</v>
      </c>
      <c r="G640">
        <v>4.5</v>
      </c>
      <c r="H640" t="s">
        <v>791</v>
      </c>
      <c r="I640" t="s">
        <v>78</v>
      </c>
      <c r="J640">
        <v>5</v>
      </c>
      <c r="K640">
        <v>5</v>
      </c>
      <c r="L640" t="s">
        <v>79</v>
      </c>
      <c r="M640" t="s">
        <v>501</v>
      </c>
      <c r="N640" t="s">
        <v>500</v>
      </c>
      <c r="O640" t="s">
        <v>500</v>
      </c>
      <c r="P640" t="s">
        <v>80</v>
      </c>
      <c r="Q640" t="s">
        <v>1313</v>
      </c>
      <c r="R640">
        <v>2</v>
      </c>
      <c r="S640" t="s">
        <v>82</v>
      </c>
      <c r="T640" t="s">
        <v>285</v>
      </c>
      <c r="U640" t="s">
        <v>500</v>
      </c>
      <c r="V640" t="s">
        <v>500</v>
      </c>
      <c r="W640" t="s">
        <v>500</v>
      </c>
      <c r="X640" t="s">
        <v>106</v>
      </c>
      <c r="Y640">
        <v>1</v>
      </c>
      <c r="Z640" t="s">
        <v>793</v>
      </c>
      <c r="AA640" t="s">
        <v>500</v>
      </c>
      <c r="AB640" t="s">
        <v>86</v>
      </c>
      <c r="AC640">
        <v>1</v>
      </c>
      <c r="AD640">
        <v>1</v>
      </c>
      <c r="AF640">
        <v>32</v>
      </c>
      <c r="AG640">
        <v>1E-3</v>
      </c>
      <c r="AH640">
        <v>0.1</v>
      </c>
      <c r="AI640" t="s">
        <v>87</v>
      </c>
      <c r="AJ640">
        <v>180</v>
      </c>
      <c r="AK640">
        <v>60</v>
      </c>
      <c r="AL640">
        <v>120</v>
      </c>
      <c r="AM640">
        <v>0.11633476694757409</v>
      </c>
      <c r="AN640">
        <v>53.433401498738178</v>
      </c>
      <c r="AO640">
        <v>0.58939953140034784</v>
      </c>
      <c r="AP640">
        <v>53.433401498738178</v>
      </c>
      <c r="AQ640">
        <v>0.58939953140034784</v>
      </c>
      <c r="AR640">
        <v>-2.4745076235206609</v>
      </c>
      <c r="AS640">
        <v>59.952622886893707</v>
      </c>
      <c r="AT640">
        <v>0.53987772218959007</v>
      </c>
      <c r="AU640">
        <v>59.952622886893707</v>
      </c>
      <c r="AV640">
        <v>59.952622886893707</v>
      </c>
      <c r="AW640">
        <v>0.53987772218959007</v>
      </c>
      <c r="AX640">
        <v>110.9427861849522</v>
      </c>
      <c r="AY640">
        <v>-1.491405394106273</v>
      </c>
      <c r="AZ640">
        <v>0.8</v>
      </c>
      <c r="BA640" t="s">
        <v>88</v>
      </c>
      <c r="BB640">
        <v>7.0077366300078997E-3</v>
      </c>
      <c r="BC640">
        <v>0.9491147713532504</v>
      </c>
      <c r="BD640">
        <v>7.0077366300078997E-3</v>
      </c>
      <c r="BE640">
        <v>7.0077366300078997E-3</v>
      </c>
      <c r="BF640">
        <v>0.9491147713532504</v>
      </c>
      <c r="BG640">
        <v>0.15537252622745301</v>
      </c>
      <c r="BH640">
        <v>0.4616673813984542</v>
      </c>
      <c r="BI640">
        <v>0.15537252622745301</v>
      </c>
      <c r="BJ640">
        <v>0.15537252622745301</v>
      </c>
      <c r="BK640">
        <v>0.4616673813984542</v>
      </c>
      <c r="BL640">
        <v>0.14187775329877109</v>
      </c>
      <c r="BM640">
        <v>0.43040569670905671</v>
      </c>
      <c r="BN640">
        <v>0.14187775329877109</v>
      </c>
      <c r="BO640">
        <v>0.14187775329877109</v>
      </c>
      <c r="BP640">
        <v>0.43040569670905671</v>
      </c>
      <c r="BQ640">
        <v>239.5062335314185</v>
      </c>
      <c r="BR640">
        <v>0.31832303929759181</v>
      </c>
      <c r="BS640">
        <v>239.5062335314185</v>
      </c>
      <c r="BT640">
        <v>239.5062335314185</v>
      </c>
      <c r="BU640">
        <v>0.31832303929759181</v>
      </c>
    </row>
    <row r="641" spans="1:73" x14ac:dyDescent="0.3">
      <c r="A641" t="s">
        <v>1329</v>
      </c>
      <c r="B641" t="s">
        <v>1330</v>
      </c>
      <c r="C641">
        <v>9</v>
      </c>
      <c r="D641" t="s">
        <v>75</v>
      </c>
      <c r="E641" t="s">
        <v>76</v>
      </c>
      <c r="F641">
        <v>16590</v>
      </c>
      <c r="G641">
        <v>4.5</v>
      </c>
      <c r="H641" t="s">
        <v>791</v>
      </c>
      <c r="I641" t="s">
        <v>78</v>
      </c>
      <c r="J641">
        <v>5</v>
      </c>
      <c r="K641">
        <v>5</v>
      </c>
      <c r="L641" t="s">
        <v>79</v>
      </c>
      <c r="M641" t="s">
        <v>501</v>
      </c>
      <c r="N641" t="s">
        <v>500</v>
      </c>
      <c r="O641" t="s">
        <v>500</v>
      </c>
      <c r="P641" t="s">
        <v>80</v>
      </c>
      <c r="Q641" t="s">
        <v>1313</v>
      </c>
      <c r="R641">
        <v>2</v>
      </c>
      <c r="S641" t="s">
        <v>82</v>
      </c>
      <c r="T641" t="s">
        <v>285</v>
      </c>
      <c r="U641" t="s">
        <v>500</v>
      </c>
      <c r="V641" t="s">
        <v>500</v>
      </c>
      <c r="W641" t="s">
        <v>500</v>
      </c>
      <c r="X641" t="s">
        <v>106</v>
      </c>
      <c r="Y641">
        <v>1</v>
      </c>
      <c r="Z641" t="s">
        <v>793</v>
      </c>
      <c r="AA641" t="s">
        <v>500</v>
      </c>
      <c r="AB641" t="s">
        <v>86</v>
      </c>
      <c r="AC641">
        <v>1</v>
      </c>
      <c r="AD641">
        <v>1</v>
      </c>
      <c r="AF641">
        <v>32</v>
      </c>
      <c r="AG641">
        <v>1E-3</v>
      </c>
      <c r="AH641">
        <v>0.1</v>
      </c>
      <c r="AI641" t="s">
        <v>87</v>
      </c>
      <c r="AJ641">
        <v>180</v>
      </c>
      <c r="AK641">
        <v>60</v>
      </c>
      <c r="AL641">
        <v>120</v>
      </c>
      <c r="AM641">
        <v>0.16958845116560389</v>
      </c>
      <c r="AN641">
        <v>30.070672911974849</v>
      </c>
      <c r="AO641">
        <v>0.4517485439372112</v>
      </c>
      <c r="AP641">
        <v>30.070672911974849</v>
      </c>
      <c r="AQ641">
        <v>0.4517485439372112</v>
      </c>
      <c r="AR641">
        <v>-2.2391018026288418</v>
      </c>
      <c r="AS641">
        <v>46.067779988567601</v>
      </c>
      <c r="AT641">
        <v>0.38094206573701539</v>
      </c>
      <c r="AU641">
        <v>46.067779988567601</v>
      </c>
      <c r="AV641">
        <v>46.067779988567601</v>
      </c>
      <c r="AW641">
        <v>0.38094206573701539</v>
      </c>
      <c r="AX641">
        <v>121.9546929852994</v>
      </c>
      <c r="AY641">
        <v>-0.98398193446241844</v>
      </c>
      <c r="AZ641">
        <v>0.8</v>
      </c>
      <c r="BA641" t="s">
        <v>88</v>
      </c>
      <c r="BB641">
        <v>6.949614296211E-3</v>
      </c>
      <c r="BC641">
        <v>0.9495368146463834</v>
      </c>
      <c r="BD641">
        <v>6.949614296211E-3</v>
      </c>
      <c r="BE641">
        <v>6.949614296211E-3</v>
      </c>
      <c r="BF641">
        <v>0.9495368146463834</v>
      </c>
      <c r="BG641">
        <v>0.27434525608432392</v>
      </c>
      <c r="BH641">
        <v>4.9452282879273002E-2</v>
      </c>
      <c r="BI641">
        <v>0.27434525608432392</v>
      </c>
      <c r="BJ641">
        <v>0.27434525608432392</v>
      </c>
      <c r="BK641">
        <v>4.9452282879273002E-2</v>
      </c>
      <c r="BL641">
        <v>0.2371864148422928</v>
      </c>
      <c r="BM641">
        <v>4.7771566923011301E-2</v>
      </c>
      <c r="BN641">
        <v>0.2371864148422928</v>
      </c>
      <c r="BO641">
        <v>0.2371864148422928</v>
      </c>
      <c r="BP641">
        <v>4.7771566923011301E-2</v>
      </c>
      <c r="BQ641">
        <v>183.752638669048</v>
      </c>
      <c r="BR641">
        <v>0.4770075984993819</v>
      </c>
      <c r="BS641">
        <v>183.752638669048</v>
      </c>
      <c r="BT641">
        <v>183.752638669048</v>
      </c>
      <c r="BU641">
        <v>0.4770075984993819</v>
      </c>
    </row>
    <row r="642" spans="1:73" x14ac:dyDescent="0.3">
      <c r="A642" t="s">
        <v>1331</v>
      </c>
      <c r="B642" t="s">
        <v>1332</v>
      </c>
      <c r="C642">
        <v>10</v>
      </c>
      <c r="D642" t="s">
        <v>75</v>
      </c>
      <c r="E642" t="s">
        <v>76</v>
      </c>
      <c r="F642">
        <v>16590</v>
      </c>
      <c r="G642">
        <v>4.5</v>
      </c>
      <c r="H642" t="s">
        <v>791</v>
      </c>
      <c r="I642" t="s">
        <v>78</v>
      </c>
      <c r="J642">
        <v>5</v>
      </c>
      <c r="K642">
        <v>5</v>
      </c>
      <c r="L642" t="s">
        <v>79</v>
      </c>
      <c r="M642" t="s">
        <v>501</v>
      </c>
      <c r="N642" t="s">
        <v>500</v>
      </c>
      <c r="O642" t="s">
        <v>500</v>
      </c>
      <c r="P642" t="s">
        <v>80</v>
      </c>
      <c r="Q642" t="s">
        <v>1313</v>
      </c>
      <c r="R642">
        <v>2</v>
      </c>
      <c r="S642" t="s">
        <v>82</v>
      </c>
      <c r="T642" t="s">
        <v>285</v>
      </c>
      <c r="U642" t="s">
        <v>500</v>
      </c>
      <c r="V642" t="s">
        <v>500</v>
      </c>
      <c r="W642" t="s">
        <v>500</v>
      </c>
      <c r="X642" t="s">
        <v>106</v>
      </c>
      <c r="Y642">
        <v>1</v>
      </c>
      <c r="Z642" t="s">
        <v>793</v>
      </c>
      <c r="AA642" t="s">
        <v>500</v>
      </c>
      <c r="AB642" t="s">
        <v>86</v>
      </c>
      <c r="AC642">
        <v>1</v>
      </c>
      <c r="AD642">
        <v>1</v>
      </c>
      <c r="AF642">
        <v>32</v>
      </c>
      <c r="AG642">
        <v>1E-3</v>
      </c>
      <c r="AH642">
        <v>0.1</v>
      </c>
      <c r="AI642" t="s">
        <v>87</v>
      </c>
      <c r="AJ642">
        <v>180</v>
      </c>
      <c r="AK642">
        <v>60</v>
      </c>
      <c r="AL642">
        <v>120</v>
      </c>
      <c r="AM642">
        <v>0.13223098261117311</v>
      </c>
      <c r="AN642">
        <v>58.030209940831391</v>
      </c>
      <c r="AO642">
        <v>0.54147200797647554</v>
      </c>
      <c r="AP642">
        <v>58.030209940831391</v>
      </c>
      <c r="AQ642">
        <v>0.54147200797647554</v>
      </c>
      <c r="AR642">
        <v>-1.968377527748854</v>
      </c>
      <c r="AS642">
        <v>61.554052621603653</v>
      </c>
      <c r="AT642">
        <v>0.50167593829037571</v>
      </c>
      <c r="AU642">
        <v>61.554052621603653</v>
      </c>
      <c r="AV642">
        <v>61.554052621603653</v>
      </c>
      <c r="AW642">
        <v>0.50167593829037571</v>
      </c>
      <c r="AX642">
        <v>107.4942396306451</v>
      </c>
      <c r="AY642">
        <v>-1.1560619224900981</v>
      </c>
      <c r="AZ642">
        <v>0.8</v>
      </c>
      <c r="BA642" t="s">
        <v>88</v>
      </c>
      <c r="BB642">
        <v>5.2632605885212999E-3</v>
      </c>
      <c r="BC642">
        <v>0.96178192294963105</v>
      </c>
      <c r="BD642">
        <v>5.2632605885212999E-3</v>
      </c>
      <c r="BE642">
        <v>5.2632605885212999E-3</v>
      </c>
      <c r="BF642">
        <v>0.96178192294963105</v>
      </c>
      <c r="BG642">
        <v>0.20954424353302351</v>
      </c>
      <c r="BH642">
        <v>0.2739739510389646</v>
      </c>
      <c r="BI642">
        <v>0.20954424353302351</v>
      </c>
      <c r="BJ642">
        <v>0.20954424353302351</v>
      </c>
      <c r="BK642">
        <v>0.2739739510389646</v>
      </c>
      <c r="BL642">
        <v>0.1318320495347588</v>
      </c>
      <c r="BM642">
        <v>0.47073601984633029</v>
      </c>
      <c r="BN642">
        <v>0.1318320495347588</v>
      </c>
      <c r="BO642">
        <v>0.1318320495347588</v>
      </c>
      <c r="BP642">
        <v>0.47073601984633029</v>
      </c>
      <c r="BQ642">
        <v>245.86957093275811</v>
      </c>
      <c r="BR642">
        <v>0.30021185932656991</v>
      </c>
      <c r="BS642">
        <v>245.86957093275811</v>
      </c>
      <c r="BT642">
        <v>245.86957093275811</v>
      </c>
      <c r="BU642">
        <v>0.30021185932656991</v>
      </c>
    </row>
    <row r="643" spans="1:73" x14ac:dyDescent="0.3">
      <c r="A643" t="s">
        <v>1333</v>
      </c>
      <c r="B643" t="s">
        <v>1334</v>
      </c>
      <c r="C643">
        <v>11</v>
      </c>
      <c r="D643" t="s">
        <v>75</v>
      </c>
      <c r="E643" t="s">
        <v>76</v>
      </c>
      <c r="F643">
        <v>16590</v>
      </c>
      <c r="G643">
        <v>4.5</v>
      </c>
      <c r="H643" t="s">
        <v>791</v>
      </c>
      <c r="I643" t="s">
        <v>78</v>
      </c>
      <c r="J643">
        <v>5</v>
      </c>
      <c r="K643">
        <v>5</v>
      </c>
      <c r="L643" t="s">
        <v>79</v>
      </c>
      <c r="M643" t="s">
        <v>501</v>
      </c>
      <c r="N643" t="s">
        <v>500</v>
      </c>
      <c r="O643" t="s">
        <v>500</v>
      </c>
      <c r="P643" t="s">
        <v>80</v>
      </c>
      <c r="Q643" t="s">
        <v>1313</v>
      </c>
      <c r="R643">
        <v>2</v>
      </c>
      <c r="S643" t="s">
        <v>82</v>
      </c>
      <c r="T643" t="s">
        <v>285</v>
      </c>
      <c r="U643" t="s">
        <v>500</v>
      </c>
      <c r="V643" t="s">
        <v>500</v>
      </c>
      <c r="W643" t="s">
        <v>500</v>
      </c>
      <c r="X643" t="s">
        <v>106</v>
      </c>
      <c r="Y643">
        <v>1</v>
      </c>
      <c r="Z643" t="s">
        <v>793</v>
      </c>
      <c r="AA643" t="s">
        <v>500</v>
      </c>
      <c r="AB643" t="s">
        <v>86</v>
      </c>
      <c r="AC643">
        <v>1</v>
      </c>
      <c r="AD643">
        <v>1</v>
      </c>
      <c r="AF643">
        <v>32</v>
      </c>
      <c r="AG643">
        <v>1E-3</v>
      </c>
      <c r="AH643">
        <v>0.1</v>
      </c>
      <c r="AI643" t="s">
        <v>87</v>
      </c>
      <c r="AJ643">
        <v>180</v>
      </c>
      <c r="AK643">
        <v>60</v>
      </c>
      <c r="AL643">
        <v>120</v>
      </c>
      <c r="AM643">
        <v>0.14189586124741049</v>
      </c>
      <c r="AN643">
        <v>62.571483412071181</v>
      </c>
      <c r="AO643">
        <v>0.5079273216963579</v>
      </c>
      <c r="AP643">
        <v>62.571483412071181</v>
      </c>
      <c r="AQ643">
        <v>0.5079273216963579</v>
      </c>
      <c r="AR643">
        <v>-3.3666474138262821</v>
      </c>
      <c r="AS643">
        <v>72.34175573568416</v>
      </c>
      <c r="AT643">
        <v>0.48719960039899129</v>
      </c>
      <c r="AU643">
        <v>72.34175573568416</v>
      </c>
      <c r="AV643">
        <v>72.34175573568416</v>
      </c>
      <c r="AW643">
        <v>0.48719960039899129</v>
      </c>
      <c r="AX643">
        <v>99.937951333272224</v>
      </c>
      <c r="AY643">
        <v>-1.853173396944461</v>
      </c>
      <c r="AZ643">
        <v>0.8</v>
      </c>
      <c r="BA643" t="s">
        <v>88</v>
      </c>
      <c r="BB643">
        <v>5.6099387412328E-3</v>
      </c>
      <c r="BC643">
        <v>0.95926459132046882</v>
      </c>
      <c r="BD643">
        <v>5.6099387412328E-3</v>
      </c>
      <c r="BE643">
        <v>5.6099387412328E-3</v>
      </c>
      <c r="BF643">
        <v>0.95926459132046882</v>
      </c>
      <c r="BG643">
        <v>0.17247482584834381</v>
      </c>
      <c r="BH643">
        <v>0.40241156595561028</v>
      </c>
      <c r="BI643">
        <v>0.17247482584834381</v>
      </c>
      <c r="BJ643">
        <v>0.17247482584834381</v>
      </c>
      <c r="BK643">
        <v>0.40241156595561028</v>
      </c>
      <c r="BL643">
        <v>0.14701369541931589</v>
      </c>
      <c r="BM643">
        <v>0.4097865136033455</v>
      </c>
      <c r="BN643">
        <v>0.14701369541931589</v>
      </c>
      <c r="BO643">
        <v>0.14701369541931589</v>
      </c>
      <c r="BP643">
        <v>0.4097865136033455</v>
      </c>
      <c r="BQ643">
        <v>289.04192448272909</v>
      </c>
      <c r="BR643">
        <v>0.17733573071652509</v>
      </c>
      <c r="BS643">
        <v>289.04192448272909</v>
      </c>
      <c r="BT643">
        <v>289.04192448272909</v>
      </c>
      <c r="BU643">
        <v>0.17733573071652509</v>
      </c>
    </row>
    <row r="644" spans="1:73" x14ac:dyDescent="0.3">
      <c r="A644" t="s">
        <v>1335</v>
      </c>
      <c r="B644" t="s">
        <v>1336</v>
      </c>
      <c r="C644">
        <v>12</v>
      </c>
      <c r="D644" t="s">
        <v>75</v>
      </c>
      <c r="E644" t="s">
        <v>76</v>
      </c>
      <c r="F644">
        <v>16590</v>
      </c>
      <c r="G644">
        <v>4.5</v>
      </c>
      <c r="H644" t="s">
        <v>791</v>
      </c>
      <c r="I644" t="s">
        <v>78</v>
      </c>
      <c r="J644">
        <v>5</v>
      </c>
      <c r="K644">
        <v>5</v>
      </c>
      <c r="L644" t="s">
        <v>79</v>
      </c>
      <c r="M644" t="s">
        <v>501</v>
      </c>
      <c r="N644" t="s">
        <v>500</v>
      </c>
      <c r="O644" t="s">
        <v>500</v>
      </c>
      <c r="P644" t="s">
        <v>80</v>
      </c>
      <c r="Q644" t="s">
        <v>1313</v>
      </c>
      <c r="R644">
        <v>2</v>
      </c>
      <c r="S644" t="s">
        <v>82</v>
      </c>
      <c r="T644" t="s">
        <v>285</v>
      </c>
      <c r="U644" t="s">
        <v>500</v>
      </c>
      <c r="V644" t="s">
        <v>500</v>
      </c>
      <c r="W644" t="s">
        <v>500</v>
      </c>
      <c r="X644" t="s">
        <v>106</v>
      </c>
      <c r="Y644">
        <v>1</v>
      </c>
      <c r="Z644" t="s">
        <v>793</v>
      </c>
      <c r="AA644" t="s">
        <v>500</v>
      </c>
      <c r="AB644" t="s">
        <v>86</v>
      </c>
      <c r="AC644">
        <v>1</v>
      </c>
      <c r="AD644">
        <v>1</v>
      </c>
      <c r="AF644">
        <v>32</v>
      </c>
      <c r="AG644">
        <v>1E-3</v>
      </c>
      <c r="AH644">
        <v>0.1</v>
      </c>
      <c r="AI644" t="s">
        <v>87</v>
      </c>
      <c r="AJ644">
        <v>180</v>
      </c>
      <c r="AK644">
        <v>60</v>
      </c>
      <c r="AL644">
        <v>120</v>
      </c>
      <c r="AM644">
        <v>0.12003972182620749</v>
      </c>
      <c r="AN644">
        <v>37.935435473681054</v>
      </c>
      <c r="AO644">
        <v>0.51668691089433549</v>
      </c>
      <c r="AP644">
        <v>37.935435473681054</v>
      </c>
      <c r="AQ644">
        <v>0.51668691089433549</v>
      </c>
      <c r="AR644">
        <v>-0.2579489464627176</v>
      </c>
      <c r="AS644">
        <v>45.112646372687792</v>
      </c>
      <c r="AT644">
        <v>0.4459815295683438</v>
      </c>
      <c r="AU644">
        <v>45.112646372687792</v>
      </c>
      <c r="AV644">
        <v>45.112646372687792</v>
      </c>
      <c r="AW644">
        <v>0.4459815295683438</v>
      </c>
      <c r="AX644">
        <v>124.6822729235389</v>
      </c>
      <c r="AY644">
        <v>-0.15318174023929959</v>
      </c>
      <c r="AZ644">
        <v>0.8</v>
      </c>
      <c r="BA644" t="s">
        <v>88</v>
      </c>
      <c r="BB644">
        <v>9.6133203590122798E-2</v>
      </c>
      <c r="BC644">
        <v>0.30194864568955881</v>
      </c>
      <c r="BD644">
        <v>9.6133203590122798E-2</v>
      </c>
      <c r="BE644">
        <v>9.6133203590122798E-2</v>
      </c>
      <c r="BF644">
        <v>0.30194864568955881</v>
      </c>
      <c r="BG644">
        <v>0.16117034970173111</v>
      </c>
      <c r="BH644">
        <v>0.44157916137087661</v>
      </c>
      <c r="BI644">
        <v>0.16117034970173111</v>
      </c>
      <c r="BJ644">
        <v>0.16117034970173111</v>
      </c>
      <c r="BK644">
        <v>0.44157916137087661</v>
      </c>
      <c r="BL644">
        <v>0.1113554179493511</v>
      </c>
      <c r="BM644">
        <v>0.55294321886416675</v>
      </c>
      <c r="BN644">
        <v>0.1113554179493511</v>
      </c>
      <c r="BO644">
        <v>0.1113554179493511</v>
      </c>
      <c r="BP644">
        <v>0.55294321886416675</v>
      </c>
      <c r="BQ644">
        <v>180.0819265195104</v>
      </c>
      <c r="BR644">
        <v>0.4874550923487726</v>
      </c>
      <c r="BS644">
        <v>180.0819265195104</v>
      </c>
      <c r="BT644">
        <v>180.0819265195104</v>
      </c>
      <c r="BU644">
        <v>0.4874550923487726</v>
      </c>
    </row>
    <row r="645" spans="1:73" x14ac:dyDescent="0.3">
      <c r="A645" t="s">
        <v>1337</v>
      </c>
      <c r="B645" t="s">
        <v>1338</v>
      </c>
      <c r="C645">
        <v>13</v>
      </c>
      <c r="D645" t="s">
        <v>75</v>
      </c>
      <c r="E645" t="s">
        <v>76</v>
      </c>
      <c r="F645">
        <v>16590</v>
      </c>
      <c r="G645">
        <v>4.5</v>
      </c>
      <c r="H645" t="s">
        <v>791</v>
      </c>
      <c r="I645" t="s">
        <v>78</v>
      </c>
      <c r="J645">
        <v>5</v>
      </c>
      <c r="K645">
        <v>5</v>
      </c>
      <c r="L645" t="s">
        <v>79</v>
      </c>
      <c r="M645" t="s">
        <v>501</v>
      </c>
      <c r="N645" t="s">
        <v>500</v>
      </c>
      <c r="O645" t="s">
        <v>500</v>
      </c>
      <c r="P645" t="s">
        <v>80</v>
      </c>
      <c r="Q645" t="s">
        <v>1313</v>
      </c>
      <c r="R645">
        <v>2</v>
      </c>
      <c r="S645" t="s">
        <v>82</v>
      </c>
      <c r="T645" t="s">
        <v>285</v>
      </c>
      <c r="U645" t="s">
        <v>500</v>
      </c>
      <c r="V645" t="s">
        <v>500</v>
      </c>
      <c r="W645" t="s">
        <v>500</v>
      </c>
      <c r="X645" t="s">
        <v>106</v>
      </c>
      <c r="Y645">
        <v>1</v>
      </c>
      <c r="Z645" t="s">
        <v>793</v>
      </c>
      <c r="AA645" t="s">
        <v>500</v>
      </c>
      <c r="AB645" t="s">
        <v>86</v>
      </c>
      <c r="AC645">
        <v>1</v>
      </c>
      <c r="AD645">
        <v>1</v>
      </c>
      <c r="AF645">
        <v>32</v>
      </c>
      <c r="AG645">
        <v>1E-3</v>
      </c>
      <c r="AH645">
        <v>0.1</v>
      </c>
      <c r="AI645" t="s">
        <v>87</v>
      </c>
      <c r="AJ645">
        <v>180</v>
      </c>
      <c r="AK645">
        <v>60</v>
      </c>
      <c r="AL645">
        <v>120</v>
      </c>
      <c r="AM645">
        <v>7.0603772489788205E-2</v>
      </c>
      <c r="AN645">
        <v>20.4002196530259</v>
      </c>
      <c r="AO645">
        <v>0.75802938558507027</v>
      </c>
      <c r="AP645">
        <v>20.4002196530259</v>
      </c>
      <c r="AQ645">
        <v>0.75802938558507027</v>
      </c>
      <c r="AR645">
        <v>-2.84034297470245</v>
      </c>
      <c r="AS645">
        <v>31.528637915914821</v>
      </c>
      <c r="AT645">
        <v>0.69782656728324666</v>
      </c>
      <c r="AU645">
        <v>31.528637915914821</v>
      </c>
      <c r="AV645">
        <v>31.528637915914821</v>
      </c>
      <c r="AW645">
        <v>0.69782656728324666</v>
      </c>
      <c r="AX645">
        <v>136.0541437875566</v>
      </c>
      <c r="AY645">
        <v>-1.7026285912270951</v>
      </c>
      <c r="AZ645">
        <v>0.8</v>
      </c>
      <c r="BA645" t="s">
        <v>88</v>
      </c>
      <c r="BB645">
        <v>5.6834473145458003E-3</v>
      </c>
      <c r="BC645">
        <v>0.95873082403467924</v>
      </c>
      <c r="BD645">
        <v>5.6834473145458003E-3</v>
      </c>
      <c r="BE645">
        <v>5.6834473145458003E-3</v>
      </c>
      <c r="BF645">
        <v>0.95873082403467924</v>
      </c>
      <c r="BG645">
        <v>0.11055790208995379</v>
      </c>
      <c r="BH645">
        <v>0.616940482437351</v>
      </c>
      <c r="BI645">
        <v>0.11055790208995379</v>
      </c>
      <c r="BJ645">
        <v>0.11055790208995379</v>
      </c>
      <c r="BK645">
        <v>0.616940482437351</v>
      </c>
      <c r="BL645">
        <v>0.10612384797068181</v>
      </c>
      <c r="BM645">
        <v>0.57394631757297465</v>
      </c>
      <c r="BN645">
        <v>0.10612384797068181</v>
      </c>
      <c r="BO645">
        <v>0.10612384797068181</v>
      </c>
      <c r="BP645">
        <v>0.57394631757297465</v>
      </c>
      <c r="BQ645">
        <v>125.8921864662844</v>
      </c>
      <c r="BR645">
        <v>0.64168864508797863</v>
      </c>
      <c r="BS645">
        <v>125.8921864662844</v>
      </c>
      <c r="BT645">
        <v>125.8921864662844</v>
      </c>
      <c r="BU645">
        <v>0.64168864508797863</v>
      </c>
    </row>
    <row r="646" spans="1:73" x14ac:dyDescent="0.3">
      <c r="A646" t="s">
        <v>1339</v>
      </c>
      <c r="B646" t="s">
        <v>1340</v>
      </c>
      <c r="C646">
        <v>14</v>
      </c>
      <c r="D646" t="s">
        <v>75</v>
      </c>
      <c r="E646" t="s">
        <v>76</v>
      </c>
      <c r="F646">
        <v>16590</v>
      </c>
      <c r="G646">
        <v>4.5</v>
      </c>
      <c r="H646" t="s">
        <v>791</v>
      </c>
      <c r="I646" t="s">
        <v>78</v>
      </c>
      <c r="J646">
        <v>5</v>
      </c>
      <c r="K646">
        <v>5</v>
      </c>
      <c r="L646" t="s">
        <v>79</v>
      </c>
      <c r="M646" t="s">
        <v>501</v>
      </c>
      <c r="N646" t="s">
        <v>500</v>
      </c>
      <c r="O646" t="s">
        <v>500</v>
      </c>
      <c r="P646" t="s">
        <v>80</v>
      </c>
      <c r="Q646" t="s">
        <v>1313</v>
      </c>
      <c r="R646">
        <v>2</v>
      </c>
      <c r="S646" t="s">
        <v>82</v>
      </c>
      <c r="T646" t="s">
        <v>285</v>
      </c>
      <c r="U646" t="s">
        <v>500</v>
      </c>
      <c r="V646" t="s">
        <v>500</v>
      </c>
      <c r="W646" t="s">
        <v>500</v>
      </c>
      <c r="X646" t="s">
        <v>106</v>
      </c>
      <c r="Y646">
        <v>1</v>
      </c>
      <c r="Z646" t="s">
        <v>793</v>
      </c>
      <c r="AA646" t="s">
        <v>500</v>
      </c>
      <c r="AB646" t="s">
        <v>86</v>
      </c>
      <c r="AC646">
        <v>1</v>
      </c>
      <c r="AD646">
        <v>1</v>
      </c>
      <c r="AF646">
        <v>32</v>
      </c>
      <c r="AG646">
        <v>1E-3</v>
      </c>
      <c r="AH646">
        <v>0.1</v>
      </c>
      <c r="AI646" t="s">
        <v>87</v>
      </c>
      <c r="AJ646">
        <v>180</v>
      </c>
      <c r="AK646">
        <v>60</v>
      </c>
      <c r="AL646">
        <v>120</v>
      </c>
      <c r="AM646">
        <v>0.13659456881576179</v>
      </c>
      <c r="AN646">
        <v>46.817472375286727</v>
      </c>
      <c r="AO646">
        <v>0.53284580467562648</v>
      </c>
      <c r="AP646">
        <v>46.817472375286727</v>
      </c>
      <c r="AQ646">
        <v>0.53284580467562648</v>
      </c>
      <c r="AR646">
        <v>-2.3351360393443432</v>
      </c>
      <c r="AS646">
        <v>56.899878973590312</v>
      </c>
      <c r="AT646">
        <v>0.4713513510529595</v>
      </c>
      <c r="AU646">
        <v>56.899878973590312</v>
      </c>
      <c r="AV646">
        <v>56.899878973590312</v>
      </c>
      <c r="AW646">
        <v>0.4713513510529595</v>
      </c>
      <c r="AX646">
        <v>178.52607254058651</v>
      </c>
      <c r="AY646">
        <v>-1.4207100599265541</v>
      </c>
      <c r="AZ646">
        <v>0.8</v>
      </c>
      <c r="BA646" t="s">
        <v>88</v>
      </c>
      <c r="BB646">
        <v>7.2760319548608003E-3</v>
      </c>
      <c r="BC646">
        <v>0.9471666004000876</v>
      </c>
      <c r="BD646">
        <v>7.2760319548608003E-3</v>
      </c>
      <c r="BE646">
        <v>7.2760319548608003E-3</v>
      </c>
      <c r="BF646">
        <v>0.9471666004000876</v>
      </c>
      <c r="BG646">
        <v>0.21537902271838791</v>
      </c>
      <c r="BH646">
        <v>0.25375768736554799</v>
      </c>
      <c r="BI646">
        <v>0.21537902271838791</v>
      </c>
      <c r="BJ646">
        <v>0.21537902271838791</v>
      </c>
      <c r="BK646">
        <v>0.25375768736554799</v>
      </c>
      <c r="BL646">
        <v>0.16659803694916861</v>
      </c>
      <c r="BM646">
        <v>0.33116157692551762</v>
      </c>
      <c r="BN646">
        <v>0.16659803694916861</v>
      </c>
      <c r="BO646">
        <v>0.16659803694916861</v>
      </c>
      <c r="BP646">
        <v>0.33116157692551762</v>
      </c>
      <c r="BQ646">
        <v>227.21026280273989</v>
      </c>
      <c r="BR646">
        <v>0.35331953952067219</v>
      </c>
      <c r="BS646">
        <v>227.21026280273989</v>
      </c>
      <c r="BT646">
        <v>227.21026280273989</v>
      </c>
      <c r="BU646">
        <v>0.35331953952067219</v>
      </c>
    </row>
    <row r="647" spans="1:73" x14ac:dyDescent="0.3">
      <c r="A647" t="s">
        <v>1341</v>
      </c>
      <c r="B647" t="s">
        <v>1342</v>
      </c>
      <c r="C647">
        <v>15</v>
      </c>
      <c r="D647" t="s">
        <v>75</v>
      </c>
      <c r="E647" t="s">
        <v>76</v>
      </c>
      <c r="F647">
        <v>16590</v>
      </c>
      <c r="G647">
        <v>4.5</v>
      </c>
      <c r="H647" t="s">
        <v>791</v>
      </c>
      <c r="I647" t="s">
        <v>78</v>
      </c>
      <c r="J647">
        <v>5</v>
      </c>
      <c r="K647">
        <v>5</v>
      </c>
      <c r="L647" t="s">
        <v>79</v>
      </c>
      <c r="M647" t="s">
        <v>501</v>
      </c>
      <c r="N647" t="s">
        <v>500</v>
      </c>
      <c r="O647" t="s">
        <v>500</v>
      </c>
      <c r="P647" t="s">
        <v>80</v>
      </c>
      <c r="Q647" t="s">
        <v>1313</v>
      </c>
      <c r="R647">
        <v>2</v>
      </c>
      <c r="S647" t="s">
        <v>82</v>
      </c>
      <c r="T647" t="s">
        <v>285</v>
      </c>
      <c r="U647" t="s">
        <v>500</v>
      </c>
      <c r="V647" t="s">
        <v>500</v>
      </c>
      <c r="W647" t="s">
        <v>500</v>
      </c>
      <c r="X647" t="s">
        <v>106</v>
      </c>
      <c r="Y647">
        <v>1</v>
      </c>
      <c r="Z647" t="s">
        <v>793</v>
      </c>
      <c r="AA647" t="s">
        <v>500</v>
      </c>
      <c r="AB647" t="s">
        <v>86</v>
      </c>
      <c r="AC647">
        <v>1</v>
      </c>
      <c r="AD647">
        <v>1</v>
      </c>
      <c r="AF647">
        <v>32</v>
      </c>
      <c r="AG647">
        <v>1E-3</v>
      </c>
      <c r="AH647">
        <v>0.1</v>
      </c>
      <c r="AI647" t="s">
        <v>87</v>
      </c>
      <c r="AJ647">
        <v>180</v>
      </c>
      <c r="AK647">
        <v>60</v>
      </c>
      <c r="AL647">
        <v>120</v>
      </c>
      <c r="AM647">
        <v>0.106717952366502</v>
      </c>
      <c r="AN647">
        <v>65.285643773406576</v>
      </c>
      <c r="AO647">
        <v>0.5983947371994558</v>
      </c>
      <c r="AP647">
        <v>65.285643773406576</v>
      </c>
      <c r="AQ647">
        <v>0.5983947371994558</v>
      </c>
      <c r="AR647">
        <v>-2.1705679068189481</v>
      </c>
      <c r="AS647">
        <v>77.302965532577005</v>
      </c>
      <c r="AT647">
        <v>0.53605402276688263</v>
      </c>
      <c r="AU647">
        <v>77.302965532577005</v>
      </c>
      <c r="AV647">
        <v>77.302965532577005</v>
      </c>
      <c r="AW647">
        <v>0.53605402276688263</v>
      </c>
      <c r="AX647">
        <v>104.5653304763173</v>
      </c>
      <c r="AY647">
        <v>-1.3696185847958799</v>
      </c>
      <c r="AZ647">
        <v>0.8</v>
      </c>
      <c r="BA647" t="s">
        <v>88</v>
      </c>
      <c r="BB647">
        <v>9.0122833949530991E-3</v>
      </c>
      <c r="BC647">
        <v>0.93455917004389844</v>
      </c>
      <c r="BD647">
        <v>9.0122833949530991E-3</v>
      </c>
      <c r="BE647">
        <v>9.0122833949530991E-3</v>
      </c>
      <c r="BF647">
        <v>0.93455917004389844</v>
      </c>
      <c r="BG647">
        <v>0.1338055554206099</v>
      </c>
      <c r="BH647">
        <v>0.53639232892717303</v>
      </c>
      <c r="BI647">
        <v>0.1338055554206099</v>
      </c>
      <c r="BJ647">
        <v>0.1338055554206099</v>
      </c>
      <c r="BK647">
        <v>0.53639232892717303</v>
      </c>
      <c r="BL647">
        <v>0.1114378194131339</v>
      </c>
      <c r="BM647">
        <v>0.55261240305081871</v>
      </c>
      <c r="BN647">
        <v>0.1114378194131339</v>
      </c>
      <c r="BO647">
        <v>0.1114378194131339</v>
      </c>
      <c r="BP647">
        <v>0.55261240305081871</v>
      </c>
      <c r="BQ647">
        <v>308.95760647207982</v>
      </c>
      <c r="BR647">
        <v>0.120652189045634</v>
      </c>
      <c r="BS647">
        <v>308.95760647207982</v>
      </c>
      <c r="BT647">
        <v>308.95760647207982</v>
      </c>
      <c r="BU647">
        <v>0.120652189045634</v>
      </c>
    </row>
    <row r="648" spans="1:73" x14ac:dyDescent="0.3">
      <c r="A648" t="s">
        <v>1343</v>
      </c>
      <c r="B648" t="s">
        <v>1344</v>
      </c>
      <c r="C648">
        <v>16</v>
      </c>
      <c r="D648" t="s">
        <v>75</v>
      </c>
      <c r="E648" t="s">
        <v>76</v>
      </c>
      <c r="F648">
        <v>16590</v>
      </c>
      <c r="G648">
        <v>4.5</v>
      </c>
      <c r="H648" t="s">
        <v>791</v>
      </c>
      <c r="I648" t="s">
        <v>78</v>
      </c>
      <c r="J648">
        <v>5</v>
      </c>
      <c r="K648">
        <v>5</v>
      </c>
      <c r="L648" t="s">
        <v>79</v>
      </c>
      <c r="M648" t="s">
        <v>501</v>
      </c>
      <c r="N648" t="s">
        <v>500</v>
      </c>
      <c r="O648" t="s">
        <v>500</v>
      </c>
      <c r="P648" t="s">
        <v>80</v>
      </c>
      <c r="Q648" t="s">
        <v>1313</v>
      </c>
      <c r="R648">
        <v>2</v>
      </c>
      <c r="S648" t="s">
        <v>82</v>
      </c>
      <c r="T648" t="s">
        <v>285</v>
      </c>
      <c r="U648" t="s">
        <v>500</v>
      </c>
      <c r="V648" t="s">
        <v>500</v>
      </c>
      <c r="W648" t="s">
        <v>500</v>
      </c>
      <c r="X648" t="s">
        <v>106</v>
      </c>
      <c r="Y648">
        <v>1</v>
      </c>
      <c r="Z648" t="s">
        <v>793</v>
      </c>
      <c r="AA648" t="s">
        <v>500</v>
      </c>
      <c r="AB648" t="s">
        <v>86</v>
      </c>
      <c r="AC648">
        <v>1</v>
      </c>
      <c r="AD648">
        <v>1</v>
      </c>
      <c r="AF648">
        <v>32</v>
      </c>
      <c r="AG648">
        <v>1E-3</v>
      </c>
      <c r="AH648">
        <v>0.1</v>
      </c>
      <c r="AI648" t="s">
        <v>87</v>
      </c>
      <c r="AJ648">
        <v>180</v>
      </c>
      <c r="AK648">
        <v>60</v>
      </c>
      <c r="AL648">
        <v>120</v>
      </c>
      <c r="AM648">
        <v>0.13600992731395839</v>
      </c>
      <c r="AN648">
        <v>50.728729580866549</v>
      </c>
      <c r="AO648">
        <v>0.53237555899632272</v>
      </c>
      <c r="AP648">
        <v>50.728729580866549</v>
      </c>
      <c r="AQ648">
        <v>0.53237555899632272</v>
      </c>
      <c r="AR648">
        <v>-0.78949028491944429</v>
      </c>
      <c r="AS648">
        <v>52.878455589431027</v>
      </c>
      <c r="AT648">
        <v>0.5121700229185655</v>
      </c>
      <c r="AU648">
        <v>52.878455589431027</v>
      </c>
      <c r="AV648">
        <v>52.878455589431027</v>
      </c>
      <c r="AW648">
        <v>0.5121700229185655</v>
      </c>
      <c r="AX648">
        <v>143.3782857243902</v>
      </c>
      <c r="AY648">
        <v>-0.55678227293070925</v>
      </c>
      <c r="AZ648">
        <v>0.8</v>
      </c>
      <c r="BA648" t="s">
        <v>88</v>
      </c>
      <c r="BB648">
        <v>6.1204431955532998E-3</v>
      </c>
      <c r="BC648">
        <v>0.95555766892101079</v>
      </c>
      <c r="BD648">
        <v>6.1204431955532998E-3</v>
      </c>
      <c r="BE648">
        <v>6.1204431955532998E-3</v>
      </c>
      <c r="BF648">
        <v>0.95555766892101079</v>
      </c>
      <c r="BG648">
        <v>0.20323593882661359</v>
      </c>
      <c r="BH648">
        <v>0.29583087950627079</v>
      </c>
      <c r="BI648">
        <v>0.20323593882661359</v>
      </c>
      <c r="BJ648">
        <v>0.20323593882661359</v>
      </c>
      <c r="BK648">
        <v>0.29583087950627079</v>
      </c>
      <c r="BL648">
        <v>0.14988111922325181</v>
      </c>
      <c r="BM648">
        <v>0.39827471400215381</v>
      </c>
      <c r="BN648">
        <v>0.14988111922325181</v>
      </c>
      <c r="BO648">
        <v>0.14988111922325181</v>
      </c>
      <c r="BP648">
        <v>0.39827471400215381</v>
      </c>
      <c r="BQ648">
        <v>211.15458485647849</v>
      </c>
      <c r="BR648">
        <v>0.39901682924481802</v>
      </c>
      <c r="BS648">
        <v>211.15458485647849</v>
      </c>
      <c r="BT648">
        <v>211.15458485647849</v>
      </c>
      <c r="BU648">
        <v>0.39901682924481802</v>
      </c>
    </row>
    <row r="649" spans="1:73" x14ac:dyDescent="0.3">
      <c r="A649" t="s">
        <v>1345</v>
      </c>
      <c r="B649" t="s">
        <v>1346</v>
      </c>
      <c r="C649">
        <v>17</v>
      </c>
      <c r="D649" t="s">
        <v>75</v>
      </c>
      <c r="E649" t="s">
        <v>76</v>
      </c>
      <c r="F649">
        <v>16590</v>
      </c>
      <c r="G649">
        <v>4.5</v>
      </c>
      <c r="H649" t="s">
        <v>791</v>
      </c>
      <c r="I649" t="s">
        <v>78</v>
      </c>
      <c r="J649">
        <v>5</v>
      </c>
      <c r="K649">
        <v>5</v>
      </c>
      <c r="L649" t="s">
        <v>79</v>
      </c>
      <c r="M649" t="s">
        <v>501</v>
      </c>
      <c r="N649" t="s">
        <v>500</v>
      </c>
      <c r="O649" t="s">
        <v>500</v>
      </c>
      <c r="P649" t="s">
        <v>80</v>
      </c>
      <c r="Q649" t="s">
        <v>1313</v>
      </c>
      <c r="R649">
        <v>2</v>
      </c>
      <c r="S649" t="s">
        <v>82</v>
      </c>
      <c r="T649" t="s">
        <v>285</v>
      </c>
      <c r="U649" t="s">
        <v>500</v>
      </c>
      <c r="V649" t="s">
        <v>500</v>
      </c>
      <c r="W649" t="s">
        <v>500</v>
      </c>
      <c r="X649" t="s">
        <v>106</v>
      </c>
      <c r="Y649">
        <v>1</v>
      </c>
      <c r="Z649" t="s">
        <v>793</v>
      </c>
      <c r="AA649" t="s">
        <v>500</v>
      </c>
      <c r="AB649" t="s">
        <v>86</v>
      </c>
      <c r="AC649">
        <v>1</v>
      </c>
      <c r="AD649">
        <v>1</v>
      </c>
      <c r="AF649">
        <v>32</v>
      </c>
      <c r="AG649">
        <v>1E-3</v>
      </c>
      <c r="AH649">
        <v>0.1</v>
      </c>
      <c r="AI649" t="s">
        <v>87</v>
      </c>
      <c r="AJ649">
        <v>180</v>
      </c>
      <c r="AK649">
        <v>60</v>
      </c>
      <c r="AL649">
        <v>120</v>
      </c>
      <c r="AM649">
        <v>9.1717584413011796E-2</v>
      </c>
      <c r="AN649">
        <v>34.429955305177721</v>
      </c>
      <c r="AO649">
        <v>0.67710190561269745</v>
      </c>
      <c r="AP649">
        <v>34.429955305177721</v>
      </c>
      <c r="AQ649">
        <v>0.67710190561269745</v>
      </c>
      <c r="AR649">
        <v>-1.746401592379301</v>
      </c>
      <c r="AS649">
        <v>39.491684956008243</v>
      </c>
      <c r="AT649">
        <v>0.66872737452914888</v>
      </c>
      <c r="AU649">
        <v>39.491684956008243</v>
      </c>
      <c r="AV649">
        <v>39.491684956008243</v>
      </c>
      <c r="AW649">
        <v>0.66872737452914888</v>
      </c>
      <c r="AX649">
        <v>116.4490800500263</v>
      </c>
      <c r="AY649">
        <v>-1.008974988200894</v>
      </c>
      <c r="AZ649">
        <v>0.8</v>
      </c>
      <c r="BA649" t="s">
        <v>88</v>
      </c>
      <c r="BB649">
        <v>1.26078359105597E-2</v>
      </c>
      <c r="BC649">
        <v>0.90845080988027882</v>
      </c>
      <c r="BD649">
        <v>1.26078359105597E-2</v>
      </c>
      <c r="BE649">
        <v>1.26078359105597E-2</v>
      </c>
      <c r="BF649">
        <v>0.90845080988027882</v>
      </c>
      <c r="BG649">
        <v>0.13330560741354461</v>
      </c>
      <c r="BH649">
        <v>0.53812454199175375</v>
      </c>
      <c r="BI649">
        <v>0.13330560741354461</v>
      </c>
      <c r="BJ649">
        <v>0.13330560741354461</v>
      </c>
      <c r="BK649">
        <v>0.53812454199175375</v>
      </c>
      <c r="BL649">
        <v>8.0382109077031402E-2</v>
      </c>
      <c r="BM649">
        <v>0.6772912570699352</v>
      </c>
      <c r="BN649">
        <v>8.0382109077031402E-2</v>
      </c>
      <c r="BO649">
        <v>8.0382109077031402E-2</v>
      </c>
      <c r="BP649">
        <v>0.6772912570699352</v>
      </c>
      <c r="BQ649">
        <v>157.74044427163199</v>
      </c>
      <c r="BR649">
        <v>0.55104288917462307</v>
      </c>
      <c r="BS649">
        <v>157.74044427163199</v>
      </c>
      <c r="BT649">
        <v>157.74044427163199</v>
      </c>
      <c r="BU649">
        <v>0.55104288917462307</v>
      </c>
    </row>
    <row r="650" spans="1:73" x14ac:dyDescent="0.3">
      <c r="A650" t="s">
        <v>1347</v>
      </c>
      <c r="B650" t="s">
        <v>1348</v>
      </c>
      <c r="C650">
        <v>18</v>
      </c>
      <c r="D650" t="s">
        <v>75</v>
      </c>
      <c r="E650" t="s">
        <v>76</v>
      </c>
      <c r="F650">
        <v>16590</v>
      </c>
      <c r="G650">
        <v>4.5</v>
      </c>
      <c r="H650" t="s">
        <v>791</v>
      </c>
      <c r="I650" t="s">
        <v>78</v>
      </c>
      <c r="J650">
        <v>5</v>
      </c>
      <c r="K650">
        <v>5</v>
      </c>
      <c r="L650" t="s">
        <v>79</v>
      </c>
      <c r="M650" t="s">
        <v>501</v>
      </c>
      <c r="N650" t="s">
        <v>500</v>
      </c>
      <c r="O650" t="s">
        <v>500</v>
      </c>
      <c r="P650" t="s">
        <v>80</v>
      </c>
      <c r="Q650" t="s">
        <v>1313</v>
      </c>
      <c r="R650">
        <v>2</v>
      </c>
      <c r="S650" t="s">
        <v>82</v>
      </c>
      <c r="T650" t="s">
        <v>285</v>
      </c>
      <c r="U650" t="s">
        <v>500</v>
      </c>
      <c r="V650" t="s">
        <v>500</v>
      </c>
      <c r="W650" t="s">
        <v>500</v>
      </c>
      <c r="X650" t="s">
        <v>106</v>
      </c>
      <c r="Y650">
        <v>1</v>
      </c>
      <c r="Z650" t="s">
        <v>793</v>
      </c>
      <c r="AA650" t="s">
        <v>500</v>
      </c>
      <c r="AB650" t="s">
        <v>86</v>
      </c>
      <c r="AC650">
        <v>1</v>
      </c>
      <c r="AD650">
        <v>1</v>
      </c>
      <c r="AF650">
        <v>32</v>
      </c>
      <c r="AG650">
        <v>1E-3</v>
      </c>
      <c r="AH650">
        <v>0.1</v>
      </c>
      <c r="AI650" t="s">
        <v>87</v>
      </c>
      <c r="AJ650">
        <v>180</v>
      </c>
      <c r="AK650">
        <v>60</v>
      </c>
      <c r="AL650">
        <v>120</v>
      </c>
      <c r="AM650">
        <v>0.1228673659991484</v>
      </c>
      <c r="AN650">
        <v>49.263407255988071</v>
      </c>
      <c r="AO650">
        <v>0.56230910436192649</v>
      </c>
      <c r="AP650">
        <v>49.263407255988071</v>
      </c>
      <c r="AQ650">
        <v>0.56230910436192649</v>
      </c>
      <c r="AR650">
        <v>-0.83899410959658005</v>
      </c>
      <c r="AS650">
        <v>55.494044534494783</v>
      </c>
      <c r="AT650">
        <v>0.55036180574019589</v>
      </c>
      <c r="AU650">
        <v>55.494044534494783</v>
      </c>
      <c r="AV650">
        <v>55.494044534494783</v>
      </c>
      <c r="AW650">
        <v>0.55036180574019589</v>
      </c>
      <c r="AX650">
        <v>163.6384838892485</v>
      </c>
      <c r="AY650">
        <v>-0.9318075569885278</v>
      </c>
      <c r="AZ650">
        <v>0.8</v>
      </c>
      <c r="BA650" t="s">
        <v>88</v>
      </c>
      <c r="BB650">
        <v>1.22259314252782E-2</v>
      </c>
      <c r="BC650">
        <v>0.91122393023008619</v>
      </c>
      <c r="BD650">
        <v>1.22259314252782E-2</v>
      </c>
      <c r="BE650">
        <v>1.22259314252782E-2</v>
      </c>
      <c r="BF650">
        <v>0.91122393023008619</v>
      </c>
      <c r="BG650">
        <v>0.14892928525235749</v>
      </c>
      <c r="BH650">
        <v>0.48399183521679651</v>
      </c>
      <c r="BI650">
        <v>0.14892928525235749</v>
      </c>
      <c r="BJ650">
        <v>0.14892928525235749</v>
      </c>
      <c r="BK650">
        <v>0.48399183521679651</v>
      </c>
      <c r="BL650">
        <v>0.1401960779123857</v>
      </c>
      <c r="BM650">
        <v>0.4371570914682662</v>
      </c>
      <c r="BN650">
        <v>0.1401960779123857</v>
      </c>
      <c r="BO650">
        <v>0.1401960779123857</v>
      </c>
      <c r="BP650">
        <v>0.4371570914682662</v>
      </c>
      <c r="BQ650">
        <v>221.67482684338921</v>
      </c>
      <c r="BR650">
        <v>0.36907436604562788</v>
      </c>
      <c r="BS650">
        <v>221.67482684338921</v>
      </c>
      <c r="BT650">
        <v>221.67482684338921</v>
      </c>
      <c r="BU650">
        <v>0.36907436604562788</v>
      </c>
    </row>
    <row r="651" spans="1:73" x14ac:dyDescent="0.3">
      <c r="A651" t="s">
        <v>1349</v>
      </c>
      <c r="B651" t="s">
        <v>1350</v>
      </c>
      <c r="C651">
        <v>19</v>
      </c>
      <c r="D651" t="s">
        <v>75</v>
      </c>
      <c r="E651" t="s">
        <v>76</v>
      </c>
      <c r="F651">
        <v>16590</v>
      </c>
      <c r="G651">
        <v>4.5</v>
      </c>
      <c r="H651" t="s">
        <v>791</v>
      </c>
      <c r="I651" t="s">
        <v>78</v>
      </c>
      <c r="J651">
        <v>5</v>
      </c>
      <c r="K651">
        <v>5</v>
      </c>
      <c r="L651" t="s">
        <v>79</v>
      </c>
      <c r="M651" t="s">
        <v>501</v>
      </c>
      <c r="N651" t="s">
        <v>500</v>
      </c>
      <c r="O651" t="s">
        <v>500</v>
      </c>
      <c r="P651" t="s">
        <v>80</v>
      </c>
      <c r="Q651" t="s">
        <v>1313</v>
      </c>
      <c r="R651">
        <v>2</v>
      </c>
      <c r="S651" t="s">
        <v>82</v>
      </c>
      <c r="T651" t="s">
        <v>285</v>
      </c>
      <c r="U651" t="s">
        <v>500</v>
      </c>
      <c r="V651" t="s">
        <v>500</v>
      </c>
      <c r="W651" t="s">
        <v>500</v>
      </c>
      <c r="X651" t="s">
        <v>106</v>
      </c>
      <c r="Y651">
        <v>1</v>
      </c>
      <c r="Z651" t="s">
        <v>793</v>
      </c>
      <c r="AA651" t="s">
        <v>500</v>
      </c>
      <c r="AB651" t="s">
        <v>86</v>
      </c>
      <c r="AC651">
        <v>1</v>
      </c>
      <c r="AD651">
        <v>1</v>
      </c>
      <c r="AF651">
        <v>32</v>
      </c>
      <c r="AG651">
        <v>1E-3</v>
      </c>
      <c r="AH651">
        <v>0.1</v>
      </c>
      <c r="AI651" t="s">
        <v>87</v>
      </c>
      <c r="AJ651">
        <v>180</v>
      </c>
      <c r="AK651">
        <v>60</v>
      </c>
      <c r="AL651">
        <v>120</v>
      </c>
      <c r="AM651">
        <v>0.1163372732960035</v>
      </c>
      <c r="AN651">
        <v>21.383970539796572</v>
      </c>
      <c r="AO651">
        <v>0.61543113816926631</v>
      </c>
      <c r="AP651">
        <v>21.383970539796572</v>
      </c>
      <c r="AQ651">
        <v>0.61543113816926631</v>
      </c>
      <c r="AR651">
        <v>-1.666256348152416</v>
      </c>
      <c r="AS651">
        <v>28.06457313680589</v>
      </c>
      <c r="AT651">
        <v>0.56639694249345562</v>
      </c>
      <c r="AU651">
        <v>28.06457313680589</v>
      </c>
      <c r="AV651">
        <v>28.06457313680589</v>
      </c>
      <c r="AW651">
        <v>0.56639694249345562</v>
      </c>
      <c r="AX651">
        <v>186.9586901282681</v>
      </c>
      <c r="AY651">
        <v>-1.167620087817602</v>
      </c>
      <c r="AZ651">
        <v>0.8</v>
      </c>
      <c r="BA651" t="s">
        <v>88</v>
      </c>
      <c r="BB651">
        <v>1.00756442754105E-2</v>
      </c>
      <c r="BC651">
        <v>0.92683779517025044</v>
      </c>
      <c r="BD651">
        <v>1.00756442754105E-2</v>
      </c>
      <c r="BE651">
        <v>1.00756442754105E-2</v>
      </c>
      <c r="BF651">
        <v>0.92683779517025044</v>
      </c>
      <c r="BG651">
        <v>0.19276919961533559</v>
      </c>
      <c r="BH651">
        <v>0.3320958953661412</v>
      </c>
      <c r="BI651">
        <v>0.19276919961533559</v>
      </c>
      <c r="BJ651">
        <v>0.19276919961533559</v>
      </c>
      <c r="BK651">
        <v>0.3320958953661412</v>
      </c>
      <c r="BL651">
        <v>0.1681065994417455</v>
      </c>
      <c r="BM651">
        <v>0.32510517567901143</v>
      </c>
      <c r="BN651">
        <v>0.1681065994417455</v>
      </c>
      <c r="BO651">
        <v>0.1681065994417455</v>
      </c>
      <c r="BP651">
        <v>0.32510517567901143</v>
      </c>
      <c r="BQ651">
        <v>111.8873411038908</v>
      </c>
      <c r="BR651">
        <v>0.68154890375841259</v>
      </c>
      <c r="BS651">
        <v>111.8873411038908</v>
      </c>
      <c r="BT651">
        <v>111.8873411038908</v>
      </c>
      <c r="BU651">
        <v>0.68154890375841259</v>
      </c>
    </row>
    <row r="652" spans="1:73" x14ac:dyDescent="0.3">
      <c r="A652" t="s">
        <v>1351</v>
      </c>
      <c r="B652" t="s">
        <v>1352</v>
      </c>
      <c r="C652">
        <v>20</v>
      </c>
      <c r="D652" t="s">
        <v>75</v>
      </c>
      <c r="E652" t="s">
        <v>76</v>
      </c>
      <c r="F652">
        <v>16590</v>
      </c>
      <c r="G652">
        <v>4.5</v>
      </c>
      <c r="H652" t="s">
        <v>791</v>
      </c>
      <c r="I652" t="s">
        <v>78</v>
      </c>
      <c r="J652">
        <v>5</v>
      </c>
      <c r="K652">
        <v>5</v>
      </c>
      <c r="L652" t="s">
        <v>79</v>
      </c>
      <c r="M652" t="s">
        <v>501</v>
      </c>
      <c r="N652" t="s">
        <v>500</v>
      </c>
      <c r="O652" t="s">
        <v>500</v>
      </c>
      <c r="P652" t="s">
        <v>80</v>
      </c>
      <c r="Q652" t="s">
        <v>1313</v>
      </c>
      <c r="R652">
        <v>2</v>
      </c>
      <c r="S652" t="s">
        <v>82</v>
      </c>
      <c r="T652" t="s">
        <v>285</v>
      </c>
      <c r="U652" t="s">
        <v>500</v>
      </c>
      <c r="V652" t="s">
        <v>500</v>
      </c>
      <c r="W652" t="s">
        <v>500</v>
      </c>
      <c r="X652" t="s">
        <v>106</v>
      </c>
      <c r="Y652">
        <v>1</v>
      </c>
      <c r="Z652" t="s">
        <v>793</v>
      </c>
      <c r="AA652" t="s">
        <v>500</v>
      </c>
      <c r="AB652" t="s">
        <v>86</v>
      </c>
      <c r="AC652">
        <v>1</v>
      </c>
      <c r="AD652">
        <v>1</v>
      </c>
      <c r="AF652">
        <v>32</v>
      </c>
      <c r="AG652">
        <v>1E-3</v>
      </c>
      <c r="AH652">
        <v>0.1</v>
      </c>
      <c r="AI652" t="s">
        <v>87</v>
      </c>
      <c r="AJ652">
        <v>180</v>
      </c>
      <c r="AK652">
        <v>60</v>
      </c>
      <c r="AL652">
        <v>120</v>
      </c>
      <c r="AM652">
        <v>0.109291054926244</v>
      </c>
      <c r="AN652">
        <v>74.418197381364919</v>
      </c>
      <c r="AO652">
        <v>0.54550260196897316</v>
      </c>
      <c r="AP652">
        <v>74.418197381364919</v>
      </c>
      <c r="AQ652">
        <v>0.54550260196897316</v>
      </c>
      <c r="AR652">
        <v>-0.83042542438407874</v>
      </c>
      <c r="AS652">
        <v>78.313248092876918</v>
      </c>
      <c r="AT652">
        <v>0.51321460892512027</v>
      </c>
      <c r="AU652">
        <v>78.313248092876918</v>
      </c>
      <c r="AV652">
        <v>78.313248092876918</v>
      </c>
      <c r="AW652">
        <v>0.51321460892512027</v>
      </c>
      <c r="AX652">
        <v>90.571257620759596</v>
      </c>
      <c r="AY652">
        <v>-0.74299484311026864</v>
      </c>
      <c r="AZ652">
        <v>0.8</v>
      </c>
      <c r="BA652" t="s">
        <v>88</v>
      </c>
      <c r="BB652">
        <v>4.8438235356137102E-2</v>
      </c>
      <c r="BC652">
        <v>0.64827578268458497</v>
      </c>
      <c r="BD652">
        <v>4.8438235356137102E-2</v>
      </c>
      <c r="BE652">
        <v>4.8438235356137102E-2</v>
      </c>
      <c r="BF652">
        <v>0.64827578268458497</v>
      </c>
      <c r="BG652">
        <v>8.9740842394510703E-2</v>
      </c>
      <c r="BH652">
        <v>0.68906714813259218</v>
      </c>
      <c r="BI652">
        <v>8.9740842394510703E-2</v>
      </c>
      <c r="BJ652">
        <v>8.9740842394510703E-2</v>
      </c>
      <c r="BK652">
        <v>0.68906714813259218</v>
      </c>
      <c r="BL652">
        <v>9.8036009329445895E-2</v>
      </c>
      <c r="BM652">
        <v>0.60641643151876834</v>
      </c>
      <c r="BN652">
        <v>9.8036009329445895E-2</v>
      </c>
      <c r="BO652">
        <v>9.8036009329445895E-2</v>
      </c>
      <c r="BP652">
        <v>0.60641643151876834</v>
      </c>
      <c r="BQ652">
        <v>313.01677728442792</v>
      </c>
      <c r="BR652">
        <v>0.1090990733645326</v>
      </c>
      <c r="BS652">
        <v>313.01677728442792</v>
      </c>
      <c r="BT652">
        <v>313.01677728442792</v>
      </c>
      <c r="BU652">
        <v>0.1090990733645326</v>
      </c>
    </row>
    <row r="653" spans="1:73" x14ac:dyDescent="0.3">
      <c r="A653" t="s">
        <v>1353</v>
      </c>
      <c r="B653" t="s">
        <v>1354</v>
      </c>
      <c r="C653">
        <v>21</v>
      </c>
      <c r="D653" t="s">
        <v>75</v>
      </c>
      <c r="E653" t="s">
        <v>76</v>
      </c>
      <c r="F653">
        <v>16590</v>
      </c>
      <c r="G653">
        <v>4.5</v>
      </c>
      <c r="H653" t="s">
        <v>791</v>
      </c>
      <c r="I653" t="s">
        <v>78</v>
      </c>
      <c r="J653">
        <v>5</v>
      </c>
      <c r="K653">
        <v>5</v>
      </c>
      <c r="L653" t="s">
        <v>79</v>
      </c>
      <c r="M653" t="s">
        <v>501</v>
      </c>
      <c r="N653" t="s">
        <v>500</v>
      </c>
      <c r="O653" t="s">
        <v>500</v>
      </c>
      <c r="P653" t="s">
        <v>80</v>
      </c>
      <c r="Q653" t="s">
        <v>1313</v>
      </c>
      <c r="R653">
        <v>2</v>
      </c>
      <c r="S653" t="s">
        <v>82</v>
      </c>
      <c r="T653" t="s">
        <v>285</v>
      </c>
      <c r="U653" t="s">
        <v>500</v>
      </c>
      <c r="V653" t="s">
        <v>500</v>
      </c>
      <c r="W653" t="s">
        <v>500</v>
      </c>
      <c r="X653" t="s">
        <v>106</v>
      </c>
      <c r="Y653">
        <v>1</v>
      </c>
      <c r="Z653" t="s">
        <v>793</v>
      </c>
      <c r="AA653" t="s">
        <v>500</v>
      </c>
      <c r="AB653" t="s">
        <v>86</v>
      </c>
      <c r="AC653">
        <v>1</v>
      </c>
      <c r="AD653">
        <v>1</v>
      </c>
      <c r="AF653">
        <v>32</v>
      </c>
      <c r="AG653">
        <v>1E-3</v>
      </c>
      <c r="AH653">
        <v>0.1</v>
      </c>
      <c r="AI653" t="s">
        <v>87</v>
      </c>
      <c r="AJ653">
        <v>180</v>
      </c>
      <c r="AK653">
        <v>60</v>
      </c>
      <c r="AL653">
        <v>120</v>
      </c>
      <c r="AM653">
        <v>9.8131030194647501E-2</v>
      </c>
      <c r="AN653">
        <v>55.388019346743121</v>
      </c>
      <c r="AO653">
        <v>0.61902688804114814</v>
      </c>
      <c r="AP653">
        <v>55.388019346743121</v>
      </c>
      <c r="AQ653">
        <v>0.61902688804114814</v>
      </c>
      <c r="AR653">
        <v>-2.8019933881517129</v>
      </c>
      <c r="AS653">
        <v>56.190839267204467</v>
      </c>
      <c r="AT653">
        <v>0.61563559305315185</v>
      </c>
      <c r="AU653">
        <v>56.190839267204467</v>
      </c>
      <c r="AV653">
        <v>56.190839267204467</v>
      </c>
      <c r="AW653">
        <v>0.61563559305315185</v>
      </c>
      <c r="AX653">
        <v>120.8363312662505</v>
      </c>
      <c r="AY653">
        <v>-1.742221281564821</v>
      </c>
      <c r="AZ653">
        <v>0.8</v>
      </c>
      <c r="BA653" t="s">
        <v>88</v>
      </c>
      <c r="BB653">
        <v>2.1685167356871499E-2</v>
      </c>
      <c r="BC653">
        <v>0.84253764696687949</v>
      </c>
      <c r="BD653">
        <v>2.1685167356871499E-2</v>
      </c>
      <c r="BE653">
        <v>2.1685167356871499E-2</v>
      </c>
      <c r="BF653">
        <v>0.84253764696687949</v>
      </c>
      <c r="BG653">
        <v>9.6493055426513194E-2</v>
      </c>
      <c r="BH653">
        <v>0.66567217212794061</v>
      </c>
      <c r="BI653">
        <v>9.6493055426513194E-2</v>
      </c>
      <c r="BJ653">
        <v>9.6493055426513194E-2</v>
      </c>
      <c r="BK653">
        <v>0.66567217212794061</v>
      </c>
      <c r="BL653">
        <v>0.1012722138686913</v>
      </c>
      <c r="BM653">
        <v>0.5934240939113582</v>
      </c>
      <c r="BN653">
        <v>0.1012722138686913</v>
      </c>
      <c r="BO653">
        <v>0.1012722138686913</v>
      </c>
      <c r="BP653">
        <v>0.5934240939113582</v>
      </c>
      <c r="BQ653">
        <v>224.54390663216509</v>
      </c>
      <c r="BR653">
        <v>0.36090845920642678</v>
      </c>
      <c r="BS653">
        <v>224.54390663216509</v>
      </c>
      <c r="BT653">
        <v>224.54390663216509</v>
      </c>
      <c r="BU653">
        <v>0.36090845920642678</v>
      </c>
    </row>
    <row r="654" spans="1:73" x14ac:dyDescent="0.3">
      <c r="A654" t="s">
        <v>1355</v>
      </c>
      <c r="B654" t="s">
        <v>1356</v>
      </c>
      <c r="C654">
        <v>22</v>
      </c>
      <c r="D654" t="s">
        <v>75</v>
      </c>
      <c r="E654" t="s">
        <v>76</v>
      </c>
      <c r="F654">
        <v>16590</v>
      </c>
      <c r="G654">
        <v>4.5</v>
      </c>
      <c r="H654" t="s">
        <v>791</v>
      </c>
      <c r="I654" t="s">
        <v>78</v>
      </c>
      <c r="J654">
        <v>5</v>
      </c>
      <c r="K654">
        <v>5</v>
      </c>
      <c r="L654" t="s">
        <v>79</v>
      </c>
      <c r="M654" t="s">
        <v>501</v>
      </c>
      <c r="N654" t="s">
        <v>500</v>
      </c>
      <c r="O654" t="s">
        <v>500</v>
      </c>
      <c r="P654" t="s">
        <v>80</v>
      </c>
      <c r="Q654" t="s">
        <v>1313</v>
      </c>
      <c r="R654">
        <v>2</v>
      </c>
      <c r="S654" t="s">
        <v>82</v>
      </c>
      <c r="T654" t="s">
        <v>285</v>
      </c>
      <c r="U654" t="s">
        <v>500</v>
      </c>
      <c r="V654" t="s">
        <v>500</v>
      </c>
      <c r="W654" t="s">
        <v>500</v>
      </c>
      <c r="X654" t="s">
        <v>106</v>
      </c>
      <c r="Y654">
        <v>1</v>
      </c>
      <c r="Z654" t="s">
        <v>793</v>
      </c>
      <c r="AA654" t="s">
        <v>500</v>
      </c>
      <c r="AB654" t="s">
        <v>86</v>
      </c>
      <c r="AC654">
        <v>1</v>
      </c>
      <c r="AD654">
        <v>1</v>
      </c>
      <c r="AF654">
        <v>32</v>
      </c>
      <c r="AG654">
        <v>1E-3</v>
      </c>
      <c r="AH654">
        <v>0.1</v>
      </c>
      <c r="AI654" t="s">
        <v>87</v>
      </c>
      <c r="AJ654">
        <v>180</v>
      </c>
      <c r="AK654">
        <v>60</v>
      </c>
      <c r="AL654">
        <v>120</v>
      </c>
      <c r="AM654">
        <v>0.11267910952990411</v>
      </c>
      <c r="AN654">
        <v>58.075317599870097</v>
      </c>
      <c r="AO654">
        <v>0.59636494898529391</v>
      </c>
      <c r="AP654">
        <v>58.075317599870097</v>
      </c>
      <c r="AQ654">
        <v>0.59636494898529391</v>
      </c>
      <c r="AR654">
        <v>-2.1190457939417739</v>
      </c>
      <c r="AS654">
        <v>66.576228302538837</v>
      </c>
      <c r="AT654">
        <v>0.51064654300458123</v>
      </c>
      <c r="AU654">
        <v>66.576228302538837</v>
      </c>
      <c r="AV654">
        <v>66.576228302538837</v>
      </c>
      <c r="AW654">
        <v>0.51064654300458123</v>
      </c>
      <c r="AX654">
        <v>152.92697330596991</v>
      </c>
      <c r="AY654">
        <v>-1.3847513936971221</v>
      </c>
      <c r="AZ654">
        <v>0.8</v>
      </c>
      <c r="BA654" t="s">
        <v>88</v>
      </c>
      <c r="BB654">
        <v>7.3391611490277002E-3</v>
      </c>
      <c r="BC654">
        <v>0.94670820082700602</v>
      </c>
      <c r="BD654">
        <v>7.3391611490277002E-3</v>
      </c>
      <c r="BE654">
        <v>7.3391611490277002E-3</v>
      </c>
      <c r="BF654">
        <v>0.94670820082700602</v>
      </c>
      <c r="BG654">
        <v>0.16651097080375721</v>
      </c>
      <c r="BH654">
        <v>0.42307504991295031</v>
      </c>
      <c r="BI654">
        <v>0.16651097080375721</v>
      </c>
      <c r="BJ654">
        <v>0.16651097080375721</v>
      </c>
      <c r="BK654">
        <v>0.42307504991295031</v>
      </c>
      <c r="BL654">
        <v>0.142015013473415</v>
      </c>
      <c r="BM654">
        <v>0.42985464052351607</v>
      </c>
      <c r="BN654">
        <v>0.142015013473415</v>
      </c>
      <c r="BO654">
        <v>0.142015013473415</v>
      </c>
      <c r="BP654">
        <v>0.42985464052351607</v>
      </c>
      <c r="BQ654">
        <v>265.98904806472927</v>
      </c>
      <c r="BR654">
        <v>0.2429482807548474</v>
      </c>
      <c r="BS654">
        <v>265.98904806472927</v>
      </c>
      <c r="BT654">
        <v>265.98904806472927</v>
      </c>
      <c r="BU654">
        <v>0.2429482807548474</v>
      </c>
    </row>
    <row r="655" spans="1:73" x14ac:dyDescent="0.3">
      <c r="A655" t="s">
        <v>1357</v>
      </c>
      <c r="B655" t="s">
        <v>1358</v>
      </c>
      <c r="C655">
        <v>23</v>
      </c>
      <c r="D655" t="s">
        <v>75</v>
      </c>
      <c r="E655" t="s">
        <v>76</v>
      </c>
      <c r="F655">
        <v>16590</v>
      </c>
      <c r="G655">
        <v>4.5</v>
      </c>
      <c r="H655" t="s">
        <v>791</v>
      </c>
      <c r="I655" t="s">
        <v>78</v>
      </c>
      <c r="J655">
        <v>5</v>
      </c>
      <c r="K655">
        <v>5</v>
      </c>
      <c r="L655" t="s">
        <v>79</v>
      </c>
      <c r="M655" t="s">
        <v>501</v>
      </c>
      <c r="N655" t="s">
        <v>500</v>
      </c>
      <c r="O655" t="s">
        <v>500</v>
      </c>
      <c r="P655" t="s">
        <v>80</v>
      </c>
      <c r="Q655" t="s">
        <v>1313</v>
      </c>
      <c r="R655">
        <v>2</v>
      </c>
      <c r="S655" t="s">
        <v>82</v>
      </c>
      <c r="T655" t="s">
        <v>285</v>
      </c>
      <c r="U655" t="s">
        <v>500</v>
      </c>
      <c r="V655" t="s">
        <v>500</v>
      </c>
      <c r="W655" t="s">
        <v>500</v>
      </c>
      <c r="X655" t="s">
        <v>106</v>
      </c>
      <c r="Y655">
        <v>1</v>
      </c>
      <c r="Z655" t="s">
        <v>793</v>
      </c>
      <c r="AA655" t="s">
        <v>500</v>
      </c>
      <c r="AB655" t="s">
        <v>86</v>
      </c>
      <c r="AC655">
        <v>1</v>
      </c>
      <c r="AD655">
        <v>1</v>
      </c>
      <c r="AF655">
        <v>32</v>
      </c>
      <c r="AG655">
        <v>1E-3</v>
      </c>
      <c r="AH655">
        <v>0.1</v>
      </c>
      <c r="AI655" t="s">
        <v>87</v>
      </c>
      <c r="AJ655">
        <v>180</v>
      </c>
      <c r="AK655">
        <v>60</v>
      </c>
      <c r="AL655">
        <v>120</v>
      </c>
      <c r="AM655">
        <v>9.2430556563324801E-2</v>
      </c>
      <c r="AN655">
        <v>27.464038082342071</v>
      </c>
      <c r="AO655">
        <v>0.67171717952205245</v>
      </c>
      <c r="AP655">
        <v>27.464038082342071</v>
      </c>
      <c r="AQ655">
        <v>0.67171717952205245</v>
      </c>
      <c r="AR655">
        <v>-2.9268444465301</v>
      </c>
      <c r="AS655">
        <v>35.543665458524337</v>
      </c>
      <c r="AT655">
        <v>0.62555118023542</v>
      </c>
      <c r="AU655">
        <v>35.543665458524337</v>
      </c>
      <c r="AV655">
        <v>35.543665458524337</v>
      </c>
      <c r="AW655">
        <v>0.62555118023542</v>
      </c>
      <c r="AX655">
        <v>179.5495606924236</v>
      </c>
      <c r="AY655">
        <v>-1.7930226201650521</v>
      </c>
      <c r="AZ655">
        <v>0.8</v>
      </c>
      <c r="BA655" t="s">
        <v>88</v>
      </c>
      <c r="BB655">
        <v>1.73986756320672E-2</v>
      </c>
      <c r="BC655">
        <v>0.8736631191450227</v>
      </c>
      <c r="BD655">
        <v>1.73986756320672E-2</v>
      </c>
      <c r="BE655">
        <v>1.73986756320672E-2</v>
      </c>
      <c r="BF655">
        <v>0.8736631191450227</v>
      </c>
      <c r="BG655">
        <v>0.1180951185767488</v>
      </c>
      <c r="BH655">
        <v>0.5908256371244599</v>
      </c>
      <c r="BI655">
        <v>0.1180951185767488</v>
      </c>
      <c r="BJ655">
        <v>0.1180951185767488</v>
      </c>
      <c r="BK655">
        <v>0.5908256371244599</v>
      </c>
      <c r="BL655">
        <v>0.1390922542198893</v>
      </c>
      <c r="BM655">
        <v>0.44158859445210269</v>
      </c>
      <c r="BN655">
        <v>0.1390922542198893</v>
      </c>
      <c r="BO655">
        <v>0.1390922542198893</v>
      </c>
      <c r="BP655">
        <v>0.44158859445210269</v>
      </c>
      <c r="BQ655">
        <v>141.900075785669</v>
      </c>
      <c r="BR655">
        <v>0.59612737022008599</v>
      </c>
      <c r="BS655">
        <v>141.900075785669</v>
      </c>
      <c r="BT655">
        <v>141.900075785669</v>
      </c>
      <c r="BU655">
        <v>0.59612737022008599</v>
      </c>
    </row>
    <row r="656" spans="1:73" x14ac:dyDescent="0.3">
      <c r="A656" t="s">
        <v>1359</v>
      </c>
      <c r="B656" t="s">
        <v>1360</v>
      </c>
      <c r="C656">
        <v>24</v>
      </c>
      <c r="D656" t="s">
        <v>75</v>
      </c>
      <c r="E656" t="s">
        <v>76</v>
      </c>
      <c r="F656">
        <v>16590</v>
      </c>
      <c r="G656">
        <v>4.5</v>
      </c>
      <c r="H656" t="s">
        <v>791</v>
      </c>
      <c r="I656" t="s">
        <v>78</v>
      </c>
      <c r="J656">
        <v>5</v>
      </c>
      <c r="K656">
        <v>5</v>
      </c>
      <c r="L656" t="s">
        <v>79</v>
      </c>
      <c r="M656" t="s">
        <v>501</v>
      </c>
      <c r="N656" t="s">
        <v>500</v>
      </c>
      <c r="O656" t="s">
        <v>500</v>
      </c>
      <c r="P656" t="s">
        <v>80</v>
      </c>
      <c r="Q656" t="s">
        <v>1313</v>
      </c>
      <c r="R656">
        <v>2</v>
      </c>
      <c r="S656" t="s">
        <v>82</v>
      </c>
      <c r="T656" t="s">
        <v>285</v>
      </c>
      <c r="U656" t="s">
        <v>500</v>
      </c>
      <c r="V656" t="s">
        <v>500</v>
      </c>
      <c r="W656" t="s">
        <v>500</v>
      </c>
      <c r="X656" t="s">
        <v>106</v>
      </c>
      <c r="Y656">
        <v>1</v>
      </c>
      <c r="Z656" t="s">
        <v>793</v>
      </c>
      <c r="AA656" t="s">
        <v>500</v>
      </c>
      <c r="AB656" t="s">
        <v>86</v>
      </c>
      <c r="AC656">
        <v>1</v>
      </c>
      <c r="AD656">
        <v>1</v>
      </c>
      <c r="AF656">
        <v>32</v>
      </c>
      <c r="AG656">
        <v>1E-3</v>
      </c>
      <c r="AH656">
        <v>0.1</v>
      </c>
      <c r="AI656" t="s">
        <v>87</v>
      </c>
      <c r="AJ656">
        <v>180</v>
      </c>
      <c r="AK656">
        <v>60</v>
      </c>
      <c r="AL656">
        <v>120</v>
      </c>
      <c r="AM656">
        <v>0.16426931707104631</v>
      </c>
      <c r="AN656">
        <v>33.87145159573965</v>
      </c>
      <c r="AO656">
        <v>0.45204681481202003</v>
      </c>
      <c r="AP656">
        <v>33.87145159573965</v>
      </c>
      <c r="AQ656">
        <v>0.45204681481202003</v>
      </c>
      <c r="AR656">
        <v>-1.583191782062896</v>
      </c>
      <c r="AS656">
        <v>46.560528219813783</v>
      </c>
      <c r="AT656">
        <v>0.40274147875629418</v>
      </c>
      <c r="AU656">
        <v>46.560528219813783</v>
      </c>
      <c r="AV656">
        <v>46.560528219813783</v>
      </c>
      <c r="AW656">
        <v>0.40274147875629418</v>
      </c>
      <c r="AX656">
        <v>131.18174266511789</v>
      </c>
      <c r="AY656">
        <v>-0.89245131697039293</v>
      </c>
      <c r="AZ656">
        <v>0.8</v>
      </c>
      <c r="BA656" t="s">
        <v>88</v>
      </c>
      <c r="BB656">
        <v>1.7784905417264501E-2</v>
      </c>
      <c r="BC656">
        <v>0.8708585915253928</v>
      </c>
      <c r="BD656">
        <v>1.7784905417264501E-2</v>
      </c>
      <c r="BE656">
        <v>1.7784905417264501E-2</v>
      </c>
      <c r="BF656">
        <v>0.8708585915253928</v>
      </c>
      <c r="BG656">
        <v>0.235230941305997</v>
      </c>
      <c r="BH656">
        <v>0.18497502947217309</v>
      </c>
      <c r="BI656">
        <v>0.235230941305997</v>
      </c>
      <c r="BJ656">
        <v>0.235230941305997</v>
      </c>
      <c r="BK656">
        <v>0.18497502947217309</v>
      </c>
      <c r="BL656">
        <v>0.2282021504482391</v>
      </c>
      <c r="BM656">
        <v>8.3840546725195406E-2</v>
      </c>
      <c r="BN656">
        <v>0.2282021504482391</v>
      </c>
      <c r="BO656">
        <v>0.2282021504482391</v>
      </c>
      <c r="BP656">
        <v>8.3840546725195406E-2</v>
      </c>
      <c r="BQ656">
        <v>185.76089488208331</v>
      </c>
      <c r="BR656">
        <v>0.47129174730240653</v>
      </c>
      <c r="BS656">
        <v>185.76089488208331</v>
      </c>
      <c r="BT656">
        <v>185.76089488208331</v>
      </c>
      <c r="BU656">
        <v>0.47129174730240653</v>
      </c>
    </row>
    <row r="657" spans="1:73" x14ac:dyDescent="0.3">
      <c r="A657" t="s">
        <v>1361</v>
      </c>
      <c r="B657" t="s">
        <v>1362</v>
      </c>
      <c r="C657">
        <v>25</v>
      </c>
      <c r="D657" t="s">
        <v>75</v>
      </c>
      <c r="E657" t="s">
        <v>76</v>
      </c>
      <c r="F657">
        <v>16590</v>
      </c>
      <c r="G657">
        <v>4.5</v>
      </c>
      <c r="H657" t="s">
        <v>791</v>
      </c>
      <c r="I657" t="s">
        <v>78</v>
      </c>
      <c r="J657">
        <v>5</v>
      </c>
      <c r="K657">
        <v>5</v>
      </c>
      <c r="L657" t="s">
        <v>79</v>
      </c>
      <c r="M657" t="s">
        <v>501</v>
      </c>
      <c r="N657" t="s">
        <v>500</v>
      </c>
      <c r="O657" t="s">
        <v>500</v>
      </c>
      <c r="P657" t="s">
        <v>80</v>
      </c>
      <c r="Q657" t="s">
        <v>1313</v>
      </c>
      <c r="R657">
        <v>2</v>
      </c>
      <c r="S657" t="s">
        <v>82</v>
      </c>
      <c r="T657" t="s">
        <v>285</v>
      </c>
      <c r="U657" t="s">
        <v>500</v>
      </c>
      <c r="V657" t="s">
        <v>500</v>
      </c>
      <c r="W657" t="s">
        <v>500</v>
      </c>
      <c r="X657" t="s">
        <v>106</v>
      </c>
      <c r="Y657">
        <v>1</v>
      </c>
      <c r="Z657" t="s">
        <v>793</v>
      </c>
      <c r="AA657" t="s">
        <v>500</v>
      </c>
      <c r="AB657" t="s">
        <v>86</v>
      </c>
      <c r="AC657">
        <v>1</v>
      </c>
      <c r="AD657">
        <v>1</v>
      </c>
      <c r="AF657">
        <v>32</v>
      </c>
      <c r="AG657">
        <v>1E-3</v>
      </c>
      <c r="AH657">
        <v>0.1</v>
      </c>
      <c r="AI657" t="s">
        <v>87</v>
      </c>
      <c r="AJ657">
        <v>180</v>
      </c>
      <c r="AK657">
        <v>60</v>
      </c>
      <c r="AL657">
        <v>120</v>
      </c>
      <c r="AM657">
        <v>0.1420096942191629</v>
      </c>
      <c r="AN657">
        <v>42.189060185883413</v>
      </c>
      <c r="AO657">
        <v>0.51703930265511533</v>
      </c>
      <c r="AP657">
        <v>42.189060185883413</v>
      </c>
      <c r="AQ657">
        <v>0.51703930265511533</v>
      </c>
      <c r="AR657">
        <v>-1.2578574477138089</v>
      </c>
      <c r="AS657">
        <v>53.247633378341398</v>
      </c>
      <c r="AT657">
        <v>0.4774119415820966</v>
      </c>
      <c r="AU657">
        <v>53.247633378341398</v>
      </c>
      <c r="AV657">
        <v>53.247633378341398</v>
      </c>
      <c r="AW657">
        <v>0.4774119415820966</v>
      </c>
      <c r="AX657">
        <v>159.88260673641179</v>
      </c>
      <c r="AY657">
        <v>-0.93992852033877583</v>
      </c>
      <c r="AZ657">
        <v>0.8</v>
      </c>
      <c r="BA657" t="s">
        <v>88</v>
      </c>
      <c r="BB657">
        <v>8.0432199828009993E-3</v>
      </c>
      <c r="BC657">
        <v>0.94159582337493264</v>
      </c>
      <c r="BD657">
        <v>8.0432199828009993E-3</v>
      </c>
      <c r="BE657">
        <v>8.0432199828009993E-3</v>
      </c>
      <c r="BF657">
        <v>0.94159582337493264</v>
      </c>
      <c r="BG657">
        <v>0.1850410086086883</v>
      </c>
      <c r="BH657">
        <v>0.35887242660159901</v>
      </c>
      <c r="BI657">
        <v>0.1850410086086883</v>
      </c>
      <c r="BJ657">
        <v>0.1850410086086883</v>
      </c>
      <c r="BK657">
        <v>0.35887242660159901</v>
      </c>
      <c r="BL657">
        <v>0.19571117395880391</v>
      </c>
      <c r="BM657">
        <v>0.21428154037252389</v>
      </c>
      <c r="BN657">
        <v>0.19571117395880391</v>
      </c>
      <c r="BO657">
        <v>0.19571117395880391</v>
      </c>
      <c r="BP657">
        <v>0.21428154037252389</v>
      </c>
      <c r="BQ657">
        <v>212.60173811081569</v>
      </c>
      <c r="BR657">
        <v>0.3948979759793233</v>
      </c>
      <c r="BS657">
        <v>212.60173811081569</v>
      </c>
      <c r="BT657">
        <v>212.60173811081569</v>
      </c>
      <c r="BU657">
        <v>0.3948979759793233</v>
      </c>
    </row>
    <row r="658" spans="1:73" x14ac:dyDescent="0.3">
      <c r="A658" t="s">
        <v>1363</v>
      </c>
      <c r="B658" t="s">
        <v>1364</v>
      </c>
      <c r="C658">
        <v>26</v>
      </c>
      <c r="D658" t="s">
        <v>75</v>
      </c>
      <c r="E658" t="s">
        <v>76</v>
      </c>
      <c r="F658">
        <v>16590</v>
      </c>
      <c r="G658">
        <v>4.5</v>
      </c>
      <c r="H658" t="s">
        <v>791</v>
      </c>
      <c r="I658" t="s">
        <v>78</v>
      </c>
      <c r="J658">
        <v>5</v>
      </c>
      <c r="K658">
        <v>5</v>
      </c>
      <c r="L658" t="s">
        <v>79</v>
      </c>
      <c r="M658" t="s">
        <v>501</v>
      </c>
      <c r="N658" t="s">
        <v>500</v>
      </c>
      <c r="O658" t="s">
        <v>500</v>
      </c>
      <c r="P658" t="s">
        <v>80</v>
      </c>
      <c r="Q658" t="s">
        <v>1313</v>
      </c>
      <c r="R658">
        <v>2</v>
      </c>
      <c r="S658" t="s">
        <v>82</v>
      </c>
      <c r="T658" t="s">
        <v>285</v>
      </c>
      <c r="U658" t="s">
        <v>500</v>
      </c>
      <c r="V658" t="s">
        <v>500</v>
      </c>
      <c r="W658" t="s">
        <v>500</v>
      </c>
      <c r="X658" t="s">
        <v>106</v>
      </c>
      <c r="Y658">
        <v>1</v>
      </c>
      <c r="Z658" t="s">
        <v>793</v>
      </c>
      <c r="AA658" t="s">
        <v>500</v>
      </c>
      <c r="AB658" t="s">
        <v>86</v>
      </c>
      <c r="AC658">
        <v>1</v>
      </c>
      <c r="AD658">
        <v>1</v>
      </c>
      <c r="AF658">
        <v>32</v>
      </c>
      <c r="AG658">
        <v>1E-3</v>
      </c>
      <c r="AH658">
        <v>0.1</v>
      </c>
      <c r="AI658" t="s">
        <v>87</v>
      </c>
      <c r="AJ658">
        <v>180</v>
      </c>
      <c r="AK658">
        <v>60</v>
      </c>
      <c r="AL658">
        <v>120</v>
      </c>
      <c r="AM658">
        <v>0.1341667572463254</v>
      </c>
      <c r="AN658">
        <v>45.809446076259</v>
      </c>
      <c r="AO658">
        <v>0.55084798807922031</v>
      </c>
      <c r="AP658">
        <v>45.809446076259</v>
      </c>
      <c r="AQ658">
        <v>0.55084798807922031</v>
      </c>
      <c r="AR658">
        <v>-0.37929339260955042</v>
      </c>
      <c r="AS658">
        <v>61.997712011690922</v>
      </c>
      <c r="AT658">
        <v>0.49996848237574032</v>
      </c>
      <c r="AU658">
        <v>61.997712011690922</v>
      </c>
      <c r="AV658">
        <v>61.997712011690922</v>
      </c>
      <c r="AW658">
        <v>0.49996848237574032</v>
      </c>
      <c r="AX658">
        <v>91.301665850890245</v>
      </c>
      <c r="AY658">
        <v>-0.1324564112175303</v>
      </c>
      <c r="AZ658">
        <v>0.8</v>
      </c>
      <c r="BA658" t="s">
        <v>88</v>
      </c>
      <c r="BB658">
        <v>4.9371425898872999E-3</v>
      </c>
      <c r="BC658">
        <v>0.964149961276764</v>
      </c>
      <c r="BD658">
        <v>4.9371425898872999E-3</v>
      </c>
      <c r="BE658">
        <v>4.9371425898872999E-3</v>
      </c>
      <c r="BF658">
        <v>0.964149961276764</v>
      </c>
      <c r="BG658">
        <v>0.22203297618929221</v>
      </c>
      <c r="BH658">
        <v>0.23070315975362679</v>
      </c>
      <c r="BI658">
        <v>0.22203297618929221</v>
      </c>
      <c r="BJ658">
        <v>0.22203297618929221</v>
      </c>
      <c r="BK658">
        <v>0.23070315975362679</v>
      </c>
      <c r="BL658">
        <v>0.1220885732670913</v>
      </c>
      <c r="BM658">
        <v>0.50985299518091198</v>
      </c>
      <c r="BN658">
        <v>0.1220885732670913</v>
      </c>
      <c r="BO658">
        <v>0.1220885732670913</v>
      </c>
      <c r="BP658">
        <v>0.50985299518091198</v>
      </c>
      <c r="BQ658">
        <v>247.6417893547177</v>
      </c>
      <c r="BR658">
        <v>0.2951678132916522</v>
      </c>
      <c r="BS658">
        <v>247.6417893547177</v>
      </c>
      <c r="BT658">
        <v>247.6417893547177</v>
      </c>
      <c r="BU658">
        <v>0.2951678132916522</v>
      </c>
    </row>
    <row r="659" spans="1:73" x14ac:dyDescent="0.3">
      <c r="A659" t="s">
        <v>1365</v>
      </c>
      <c r="B659" t="s">
        <v>1366</v>
      </c>
      <c r="C659">
        <v>27</v>
      </c>
      <c r="D659" t="s">
        <v>75</v>
      </c>
      <c r="E659" t="s">
        <v>76</v>
      </c>
      <c r="F659">
        <v>16590</v>
      </c>
      <c r="G659">
        <v>4.5</v>
      </c>
      <c r="H659" t="s">
        <v>791</v>
      </c>
      <c r="I659" t="s">
        <v>78</v>
      </c>
      <c r="J659">
        <v>5</v>
      </c>
      <c r="K659">
        <v>5</v>
      </c>
      <c r="L659" t="s">
        <v>79</v>
      </c>
      <c r="M659" t="s">
        <v>501</v>
      </c>
      <c r="N659" t="s">
        <v>500</v>
      </c>
      <c r="O659" t="s">
        <v>500</v>
      </c>
      <c r="P659" t="s">
        <v>80</v>
      </c>
      <c r="Q659" t="s">
        <v>1313</v>
      </c>
      <c r="R659">
        <v>2</v>
      </c>
      <c r="S659" t="s">
        <v>82</v>
      </c>
      <c r="T659" t="s">
        <v>285</v>
      </c>
      <c r="U659" t="s">
        <v>500</v>
      </c>
      <c r="V659" t="s">
        <v>500</v>
      </c>
      <c r="W659" t="s">
        <v>500</v>
      </c>
      <c r="X659" t="s">
        <v>106</v>
      </c>
      <c r="Y659">
        <v>1</v>
      </c>
      <c r="Z659" t="s">
        <v>793</v>
      </c>
      <c r="AA659" t="s">
        <v>500</v>
      </c>
      <c r="AB659" t="s">
        <v>86</v>
      </c>
      <c r="AC659">
        <v>1</v>
      </c>
      <c r="AD659">
        <v>1</v>
      </c>
      <c r="AF659">
        <v>32</v>
      </c>
      <c r="AG659">
        <v>1E-3</v>
      </c>
      <c r="AH659">
        <v>0.1</v>
      </c>
      <c r="AI659" t="s">
        <v>87</v>
      </c>
      <c r="AJ659">
        <v>180</v>
      </c>
      <c r="AK659">
        <v>60</v>
      </c>
      <c r="AL659">
        <v>120</v>
      </c>
      <c r="AM659">
        <v>0.13312546401389749</v>
      </c>
      <c r="AN659">
        <v>44.760805783772028</v>
      </c>
      <c r="AO659">
        <v>0.52152932353394654</v>
      </c>
      <c r="AP659">
        <v>44.760805783772028</v>
      </c>
      <c r="AQ659">
        <v>0.52152932353394654</v>
      </c>
      <c r="AR659">
        <v>-1.1069311914831019</v>
      </c>
      <c r="AS659">
        <v>51.383152509931861</v>
      </c>
      <c r="AT659">
        <v>0.48393159761103249</v>
      </c>
      <c r="AU659">
        <v>51.383152509931861</v>
      </c>
      <c r="AV659">
        <v>51.383152509931861</v>
      </c>
      <c r="AW659">
        <v>0.48393159761103249</v>
      </c>
      <c r="AX659">
        <v>125.42810184372919</v>
      </c>
      <c r="AY659">
        <v>-0.72307644691739692</v>
      </c>
      <c r="AZ659">
        <v>0.8</v>
      </c>
      <c r="BA659" t="s">
        <v>88</v>
      </c>
      <c r="BB659">
        <v>2.5939611067660601E-2</v>
      </c>
      <c r="BC659">
        <v>0.8116448848072404</v>
      </c>
      <c r="BD659">
        <v>2.5939611067660601E-2</v>
      </c>
      <c r="BE659">
        <v>2.5939611067660601E-2</v>
      </c>
      <c r="BF659">
        <v>0.8116448848072404</v>
      </c>
      <c r="BG659">
        <v>0.1780860952467857</v>
      </c>
      <c r="BH659">
        <v>0.38296971595621071</v>
      </c>
      <c r="BI659">
        <v>0.1780860952467857</v>
      </c>
      <c r="BJ659">
        <v>0.1780860952467857</v>
      </c>
      <c r="BK659">
        <v>0.38296971595621071</v>
      </c>
      <c r="BL659">
        <v>0.1681241726242243</v>
      </c>
      <c r="BM659">
        <v>0.32503462490978979</v>
      </c>
      <c r="BN659">
        <v>0.1681241726242243</v>
      </c>
      <c r="BO659">
        <v>0.1681241726242243</v>
      </c>
      <c r="BP659">
        <v>0.32503462490978979</v>
      </c>
      <c r="BQ659">
        <v>205.16046016078889</v>
      </c>
      <c r="BR659">
        <v>0.4160771647708783</v>
      </c>
      <c r="BS659">
        <v>205.16046016078889</v>
      </c>
      <c r="BT659">
        <v>205.16046016078889</v>
      </c>
      <c r="BU659">
        <v>0.4160771647708783</v>
      </c>
    </row>
    <row r="660" spans="1:73" x14ac:dyDescent="0.3">
      <c r="A660" t="s">
        <v>1367</v>
      </c>
      <c r="B660" t="s">
        <v>1368</v>
      </c>
      <c r="C660">
        <v>28</v>
      </c>
      <c r="D660" t="s">
        <v>75</v>
      </c>
      <c r="E660" t="s">
        <v>76</v>
      </c>
      <c r="F660">
        <v>16590</v>
      </c>
      <c r="G660">
        <v>4.5</v>
      </c>
      <c r="H660" t="s">
        <v>791</v>
      </c>
      <c r="I660" t="s">
        <v>78</v>
      </c>
      <c r="J660">
        <v>5</v>
      </c>
      <c r="K660">
        <v>5</v>
      </c>
      <c r="L660" t="s">
        <v>79</v>
      </c>
      <c r="M660" t="s">
        <v>501</v>
      </c>
      <c r="N660" t="s">
        <v>500</v>
      </c>
      <c r="O660" t="s">
        <v>500</v>
      </c>
      <c r="P660" t="s">
        <v>80</v>
      </c>
      <c r="Q660" t="s">
        <v>1313</v>
      </c>
      <c r="R660">
        <v>2</v>
      </c>
      <c r="S660" t="s">
        <v>82</v>
      </c>
      <c r="T660" t="s">
        <v>285</v>
      </c>
      <c r="U660" t="s">
        <v>500</v>
      </c>
      <c r="V660" t="s">
        <v>500</v>
      </c>
      <c r="W660" t="s">
        <v>500</v>
      </c>
      <c r="X660" t="s">
        <v>106</v>
      </c>
      <c r="Y660">
        <v>1</v>
      </c>
      <c r="Z660" t="s">
        <v>793</v>
      </c>
      <c r="AA660" t="s">
        <v>500</v>
      </c>
      <c r="AB660" t="s">
        <v>86</v>
      </c>
      <c r="AC660">
        <v>1</v>
      </c>
      <c r="AD660">
        <v>1</v>
      </c>
      <c r="AF660">
        <v>32</v>
      </c>
      <c r="AG660">
        <v>1E-3</v>
      </c>
      <c r="AH660">
        <v>0.1</v>
      </c>
      <c r="AI660" t="s">
        <v>87</v>
      </c>
      <c r="AJ660">
        <v>180</v>
      </c>
      <c r="AK660">
        <v>60</v>
      </c>
      <c r="AL660">
        <v>120</v>
      </c>
      <c r="AM660">
        <v>0.15136802575808761</v>
      </c>
      <c r="AN660">
        <v>35.771484462748226</v>
      </c>
      <c r="AO660">
        <v>0.49899275344918009</v>
      </c>
      <c r="AP660">
        <v>35.771484462748226</v>
      </c>
      <c r="AQ660">
        <v>0.49899275344918009</v>
      </c>
      <c r="AR660">
        <v>-0.80726450852156284</v>
      </c>
      <c r="AS660">
        <v>47.34179240272173</v>
      </c>
      <c r="AT660">
        <v>0.4584337889755889</v>
      </c>
      <c r="AU660">
        <v>47.34179240272173</v>
      </c>
      <c r="AV660">
        <v>47.34179240272173</v>
      </c>
      <c r="AW660">
        <v>0.4584337889755889</v>
      </c>
      <c r="AX660">
        <v>139.14057623276361</v>
      </c>
      <c r="AY660">
        <v>-0.51989641828989375</v>
      </c>
      <c r="AZ660">
        <v>0.8</v>
      </c>
      <c r="BA660" t="s">
        <v>88</v>
      </c>
      <c r="BB660">
        <v>7.2682973685719004E-3</v>
      </c>
      <c r="BC660">
        <v>0.94722276349704482</v>
      </c>
      <c r="BD660">
        <v>7.2682973685719004E-3</v>
      </c>
      <c r="BE660">
        <v>7.2682973685719004E-3</v>
      </c>
      <c r="BF660">
        <v>0.94722276349704482</v>
      </c>
      <c r="BG660">
        <v>0.2195510508554791</v>
      </c>
      <c r="BH660">
        <v>0.2393025009406857</v>
      </c>
      <c r="BI660">
        <v>0.2195510508554791</v>
      </c>
      <c r="BJ660">
        <v>0.2195510508554791</v>
      </c>
      <c r="BK660">
        <v>0.2393025009406857</v>
      </c>
      <c r="BL660">
        <v>0.2030150338009962</v>
      </c>
      <c r="BM660">
        <v>0.18495885333090251</v>
      </c>
      <c r="BN660">
        <v>0.2030150338009962</v>
      </c>
      <c r="BO660">
        <v>0.2030150338009962</v>
      </c>
      <c r="BP660">
        <v>0.18495885333090251</v>
      </c>
      <c r="BQ660">
        <v>188.93733522886151</v>
      </c>
      <c r="BR660">
        <v>0.4622510381337232</v>
      </c>
      <c r="BS660">
        <v>188.93733522886151</v>
      </c>
      <c r="BT660">
        <v>188.93733522886151</v>
      </c>
      <c r="BU660">
        <v>0.4622510381337232</v>
      </c>
    </row>
    <row r="661" spans="1:73" x14ac:dyDescent="0.3">
      <c r="A661" t="s">
        <v>1369</v>
      </c>
      <c r="B661" t="s">
        <v>1370</v>
      </c>
      <c r="C661">
        <v>29</v>
      </c>
      <c r="D661" t="s">
        <v>75</v>
      </c>
      <c r="E661" t="s">
        <v>76</v>
      </c>
      <c r="F661">
        <v>16590</v>
      </c>
      <c r="G661">
        <v>4.5</v>
      </c>
      <c r="H661" t="s">
        <v>791</v>
      </c>
      <c r="I661" t="s">
        <v>78</v>
      </c>
      <c r="J661">
        <v>5</v>
      </c>
      <c r="K661">
        <v>5</v>
      </c>
      <c r="L661" t="s">
        <v>79</v>
      </c>
      <c r="M661" t="s">
        <v>501</v>
      </c>
      <c r="N661" t="s">
        <v>500</v>
      </c>
      <c r="O661" t="s">
        <v>500</v>
      </c>
      <c r="P661" t="s">
        <v>80</v>
      </c>
      <c r="Q661" t="s">
        <v>1313</v>
      </c>
      <c r="R661">
        <v>2</v>
      </c>
      <c r="S661" t="s">
        <v>82</v>
      </c>
      <c r="T661" t="s">
        <v>285</v>
      </c>
      <c r="U661" t="s">
        <v>500</v>
      </c>
      <c r="V661" t="s">
        <v>500</v>
      </c>
      <c r="W661" t="s">
        <v>500</v>
      </c>
      <c r="X661" t="s">
        <v>106</v>
      </c>
      <c r="Y661">
        <v>1</v>
      </c>
      <c r="Z661" t="s">
        <v>793</v>
      </c>
      <c r="AA661" t="s">
        <v>500</v>
      </c>
      <c r="AB661" t="s">
        <v>86</v>
      </c>
      <c r="AC661">
        <v>1</v>
      </c>
      <c r="AD661">
        <v>1</v>
      </c>
      <c r="AF661">
        <v>32</v>
      </c>
      <c r="AG661">
        <v>1E-3</v>
      </c>
      <c r="AH661">
        <v>0.1</v>
      </c>
      <c r="AI661" t="s">
        <v>87</v>
      </c>
      <c r="AJ661">
        <v>180</v>
      </c>
      <c r="AK661">
        <v>60</v>
      </c>
      <c r="AL661">
        <v>120</v>
      </c>
      <c r="AM661">
        <v>0.151010114943496</v>
      </c>
      <c r="AN661">
        <v>58.011802300360173</v>
      </c>
      <c r="AO661">
        <v>0.48149396319234228</v>
      </c>
      <c r="AP661">
        <v>58.011802300360173</v>
      </c>
      <c r="AQ661">
        <v>0.48149396319234228</v>
      </c>
      <c r="AR661">
        <v>-0.95601641607483001</v>
      </c>
      <c r="AS661">
        <v>64.508026238574999</v>
      </c>
      <c r="AT661">
        <v>0.4406948343917016</v>
      </c>
      <c r="AU661">
        <v>64.508026238574999</v>
      </c>
      <c r="AV661">
        <v>64.508026238574999</v>
      </c>
      <c r="AW661">
        <v>0.4406948343917016</v>
      </c>
      <c r="AX661">
        <v>119.7836798161832</v>
      </c>
      <c r="AY661">
        <v>-0.50420583993759904</v>
      </c>
      <c r="AZ661">
        <v>0.8</v>
      </c>
      <c r="BA661" t="s">
        <v>88</v>
      </c>
      <c r="BB661">
        <v>5.4055874411572001E-3</v>
      </c>
      <c r="BC661">
        <v>0.96074844597677556</v>
      </c>
      <c r="BD661">
        <v>5.4055874411572001E-3</v>
      </c>
      <c r="BE661">
        <v>5.4055874411572001E-3</v>
      </c>
      <c r="BF661">
        <v>0.96074844597677556</v>
      </c>
      <c r="BG661">
        <v>0.1907183412973682</v>
      </c>
      <c r="BH661">
        <v>0.33920168141145501</v>
      </c>
      <c r="BI661">
        <v>0.1907183412973682</v>
      </c>
      <c r="BJ661">
        <v>0.1907183412973682</v>
      </c>
      <c r="BK661">
        <v>0.33920168141145501</v>
      </c>
      <c r="BL661">
        <v>0.2002384523852585</v>
      </c>
      <c r="BM661">
        <v>0.1961059494770987</v>
      </c>
      <c r="BN661">
        <v>0.2002384523852585</v>
      </c>
      <c r="BO661">
        <v>0.2002384523852585</v>
      </c>
      <c r="BP661">
        <v>0.1961059494770987</v>
      </c>
      <c r="BQ661">
        <v>257.63574257317612</v>
      </c>
      <c r="BR661">
        <v>0.26672326070147051</v>
      </c>
      <c r="BS661">
        <v>257.63574257317612</v>
      </c>
      <c r="BT661">
        <v>257.63574257317612</v>
      </c>
      <c r="BU661">
        <v>0.26672326070147051</v>
      </c>
    </row>
    <row r="662" spans="1:73" x14ac:dyDescent="0.3">
      <c r="A662" t="s">
        <v>1371</v>
      </c>
      <c r="B662" t="s">
        <v>1372</v>
      </c>
      <c r="C662">
        <v>0</v>
      </c>
      <c r="D662" t="s">
        <v>75</v>
      </c>
      <c r="E662" t="s">
        <v>76</v>
      </c>
      <c r="F662">
        <v>16590</v>
      </c>
      <c r="G662">
        <v>4.5</v>
      </c>
      <c r="H662" t="s">
        <v>791</v>
      </c>
      <c r="I662" t="s">
        <v>78</v>
      </c>
      <c r="J662">
        <v>5</v>
      </c>
      <c r="K662">
        <v>5</v>
      </c>
      <c r="L662" t="s">
        <v>79</v>
      </c>
      <c r="M662" t="s">
        <v>501</v>
      </c>
      <c r="N662" t="s">
        <v>500</v>
      </c>
      <c r="O662" t="s">
        <v>500</v>
      </c>
      <c r="P662" t="s">
        <v>80</v>
      </c>
      <c r="Q662" t="s">
        <v>1373</v>
      </c>
      <c r="R662">
        <v>2</v>
      </c>
      <c r="S662" t="s">
        <v>82</v>
      </c>
      <c r="T662" t="s">
        <v>285</v>
      </c>
      <c r="U662" t="s">
        <v>500</v>
      </c>
      <c r="V662" t="s">
        <v>500</v>
      </c>
      <c r="W662" t="s">
        <v>500</v>
      </c>
      <c r="X662" t="s">
        <v>167</v>
      </c>
      <c r="Y662">
        <v>1</v>
      </c>
      <c r="Z662" t="s">
        <v>793</v>
      </c>
      <c r="AA662" t="s">
        <v>500</v>
      </c>
      <c r="AB662" t="s">
        <v>86</v>
      </c>
      <c r="AC662">
        <v>1</v>
      </c>
      <c r="AD662">
        <v>1</v>
      </c>
      <c r="AF662">
        <v>32</v>
      </c>
      <c r="AG662">
        <v>1E-3</v>
      </c>
      <c r="AH662">
        <v>0.1</v>
      </c>
      <c r="AI662" t="s">
        <v>87</v>
      </c>
      <c r="AJ662">
        <v>180</v>
      </c>
      <c r="AK662">
        <v>60</v>
      </c>
      <c r="AL662">
        <v>120</v>
      </c>
      <c r="AM662">
        <v>0.1292617039886825</v>
      </c>
      <c r="AN662">
        <v>43.997177803207023</v>
      </c>
      <c r="AO662">
        <v>0.54637004063683525</v>
      </c>
      <c r="AP662">
        <v>43.997177803207023</v>
      </c>
      <c r="AQ662">
        <v>0.54637004063683525</v>
      </c>
      <c r="AR662">
        <v>-2.4013256566357422</v>
      </c>
      <c r="AS662">
        <v>50.215363541873757</v>
      </c>
      <c r="AT662">
        <v>0.50449762952666677</v>
      </c>
      <c r="AU662">
        <v>50.215363541873757</v>
      </c>
      <c r="AV662">
        <v>50.215363541873757</v>
      </c>
      <c r="AW662">
        <v>0.50449762952666677</v>
      </c>
      <c r="AX662">
        <v>124.9029679228906</v>
      </c>
      <c r="AY662">
        <v>-1.3677472868608009</v>
      </c>
      <c r="AZ662">
        <v>0.8</v>
      </c>
      <c r="BA662" t="s">
        <v>88</v>
      </c>
      <c r="BB662">
        <v>9.2293290773604996E-3</v>
      </c>
      <c r="BC662">
        <v>0.93298313775855279</v>
      </c>
      <c r="BD662">
        <v>9.2293290773604996E-3</v>
      </c>
      <c r="BE662">
        <v>9.2293290773604996E-3</v>
      </c>
      <c r="BF662">
        <v>0.93298313775855279</v>
      </c>
      <c r="BG662">
        <v>0.19855103216285591</v>
      </c>
      <c r="BH662">
        <v>0.3120630804844054</v>
      </c>
      <c r="BI662">
        <v>0.19855103216285591</v>
      </c>
      <c r="BJ662">
        <v>0.19855103216285591</v>
      </c>
      <c r="BK662">
        <v>0.3120630804844054</v>
      </c>
      <c r="BL662">
        <v>0.1635061165263727</v>
      </c>
      <c r="BM662">
        <v>0.34357465944272381</v>
      </c>
      <c r="BN662">
        <v>0.1635061165263727</v>
      </c>
      <c r="BO662">
        <v>0.1635061165263727</v>
      </c>
      <c r="BP662">
        <v>0.34357465944272381</v>
      </c>
      <c r="BQ662">
        <v>200.490167689728</v>
      </c>
      <c r="BR662">
        <v>0.4293696404209808</v>
      </c>
      <c r="BS662">
        <v>200.490167689728</v>
      </c>
      <c r="BT662">
        <v>200.490167689728</v>
      </c>
      <c r="BU662">
        <v>0.4293696404209808</v>
      </c>
    </row>
    <row r="663" spans="1:73" x14ac:dyDescent="0.3">
      <c r="A663" t="s">
        <v>1374</v>
      </c>
      <c r="B663" t="s">
        <v>1375</v>
      </c>
      <c r="C663">
        <v>1</v>
      </c>
      <c r="D663" t="s">
        <v>75</v>
      </c>
      <c r="E663" t="s">
        <v>76</v>
      </c>
      <c r="F663">
        <v>16590</v>
      </c>
      <c r="G663">
        <v>4.5</v>
      </c>
      <c r="H663" t="s">
        <v>791</v>
      </c>
      <c r="I663" t="s">
        <v>78</v>
      </c>
      <c r="J663">
        <v>5</v>
      </c>
      <c r="K663">
        <v>5</v>
      </c>
      <c r="L663" t="s">
        <v>79</v>
      </c>
      <c r="M663" t="s">
        <v>501</v>
      </c>
      <c r="N663" t="s">
        <v>500</v>
      </c>
      <c r="O663" t="s">
        <v>500</v>
      </c>
      <c r="P663" t="s">
        <v>80</v>
      </c>
      <c r="Q663" t="s">
        <v>1373</v>
      </c>
      <c r="R663">
        <v>2</v>
      </c>
      <c r="S663" t="s">
        <v>82</v>
      </c>
      <c r="T663" t="s">
        <v>285</v>
      </c>
      <c r="U663" t="s">
        <v>500</v>
      </c>
      <c r="V663" t="s">
        <v>500</v>
      </c>
      <c r="W663" t="s">
        <v>500</v>
      </c>
      <c r="X663" t="s">
        <v>167</v>
      </c>
      <c r="Y663">
        <v>1</v>
      </c>
      <c r="Z663" t="s">
        <v>793</v>
      </c>
      <c r="AA663" t="s">
        <v>500</v>
      </c>
      <c r="AB663" t="s">
        <v>86</v>
      </c>
      <c r="AC663">
        <v>1</v>
      </c>
      <c r="AD663">
        <v>1</v>
      </c>
      <c r="AF663">
        <v>32</v>
      </c>
      <c r="AG663">
        <v>1E-3</v>
      </c>
      <c r="AH663">
        <v>0.1</v>
      </c>
      <c r="AI663" t="s">
        <v>87</v>
      </c>
      <c r="AJ663">
        <v>180</v>
      </c>
      <c r="AK663">
        <v>60</v>
      </c>
      <c r="AL663">
        <v>120</v>
      </c>
      <c r="AM663">
        <v>0.1581238331669802</v>
      </c>
      <c r="AN663">
        <v>35.584491268008968</v>
      </c>
      <c r="AO663">
        <v>0.48402472186819162</v>
      </c>
      <c r="AP663">
        <v>35.584491268008968</v>
      </c>
      <c r="AQ663">
        <v>0.48402472186819162</v>
      </c>
      <c r="AR663">
        <v>-1.911196512634278</v>
      </c>
      <c r="AS663">
        <v>38.442589145297383</v>
      </c>
      <c r="AT663">
        <v>0.4589849148554872</v>
      </c>
      <c r="AU663">
        <v>38.442589145297383</v>
      </c>
      <c r="AV663">
        <v>38.442589145297383</v>
      </c>
      <c r="AW663">
        <v>0.4589849148554872</v>
      </c>
      <c r="AX663">
        <v>265.05785240227681</v>
      </c>
      <c r="AY663">
        <v>-1.265837995709669</v>
      </c>
      <c r="AZ663">
        <v>0.8</v>
      </c>
      <c r="BA663" t="s">
        <v>88</v>
      </c>
      <c r="BB663">
        <v>4.0867323491672004E-3</v>
      </c>
      <c r="BC663">
        <v>0.97032503916957158</v>
      </c>
      <c r="BD663">
        <v>4.0867323491672004E-3</v>
      </c>
      <c r="BE663">
        <v>4.0867323491672004E-3</v>
      </c>
      <c r="BF663">
        <v>0.97032503916957158</v>
      </c>
      <c r="BG663">
        <v>0.25693839284738468</v>
      </c>
      <c r="BH663">
        <v>0.1097633462024149</v>
      </c>
      <c r="BI663">
        <v>0.25693839284738468</v>
      </c>
      <c r="BJ663">
        <v>0.25693839284738468</v>
      </c>
      <c r="BK663">
        <v>0.1097633462024149</v>
      </c>
      <c r="BL663">
        <v>0.2012130610144213</v>
      </c>
      <c r="BM663">
        <v>0.19219320410157609</v>
      </c>
      <c r="BN663">
        <v>0.2012130610144213</v>
      </c>
      <c r="BO663">
        <v>0.2012130610144213</v>
      </c>
      <c r="BP663">
        <v>0.19219320410157609</v>
      </c>
      <c r="BQ663">
        <v>153.30811839497869</v>
      </c>
      <c r="BR663">
        <v>0.56365806994837664</v>
      </c>
      <c r="BS663">
        <v>153.30811839497869</v>
      </c>
      <c r="BT663">
        <v>153.30811839497869</v>
      </c>
      <c r="BU663">
        <v>0.56365806994837664</v>
      </c>
    </row>
    <row r="664" spans="1:73" x14ac:dyDescent="0.3">
      <c r="A664" t="s">
        <v>1376</v>
      </c>
      <c r="B664" t="s">
        <v>1377</v>
      </c>
      <c r="C664">
        <v>2</v>
      </c>
      <c r="D664" t="s">
        <v>75</v>
      </c>
      <c r="E664" t="s">
        <v>76</v>
      </c>
      <c r="F664">
        <v>16590</v>
      </c>
      <c r="G664">
        <v>4.5</v>
      </c>
      <c r="H664" t="s">
        <v>791</v>
      </c>
      <c r="I664" t="s">
        <v>78</v>
      </c>
      <c r="J664">
        <v>5</v>
      </c>
      <c r="K664">
        <v>5</v>
      </c>
      <c r="L664" t="s">
        <v>79</v>
      </c>
      <c r="M664" t="s">
        <v>501</v>
      </c>
      <c r="N664" t="s">
        <v>500</v>
      </c>
      <c r="O664" t="s">
        <v>500</v>
      </c>
      <c r="P664" t="s">
        <v>80</v>
      </c>
      <c r="Q664" t="s">
        <v>1373</v>
      </c>
      <c r="R664">
        <v>2</v>
      </c>
      <c r="S664" t="s">
        <v>82</v>
      </c>
      <c r="T664" t="s">
        <v>285</v>
      </c>
      <c r="U664" t="s">
        <v>500</v>
      </c>
      <c r="V664" t="s">
        <v>500</v>
      </c>
      <c r="W664" t="s">
        <v>500</v>
      </c>
      <c r="X664" t="s">
        <v>167</v>
      </c>
      <c r="Y664">
        <v>1</v>
      </c>
      <c r="Z664" t="s">
        <v>793</v>
      </c>
      <c r="AA664" t="s">
        <v>500</v>
      </c>
      <c r="AB664" t="s">
        <v>86</v>
      </c>
      <c r="AC664">
        <v>1</v>
      </c>
      <c r="AD664">
        <v>1</v>
      </c>
      <c r="AF664">
        <v>32</v>
      </c>
      <c r="AG664">
        <v>1E-3</v>
      </c>
      <c r="AH664">
        <v>0.1</v>
      </c>
      <c r="AI664" t="s">
        <v>87</v>
      </c>
      <c r="AJ664">
        <v>180</v>
      </c>
      <c r="AK664">
        <v>60</v>
      </c>
      <c r="AL664">
        <v>120</v>
      </c>
      <c r="AM664">
        <v>9.0021691383439101E-2</v>
      </c>
      <c r="AN664">
        <v>43.422623249731792</v>
      </c>
      <c r="AO664">
        <v>0.65102911877273573</v>
      </c>
      <c r="AP664">
        <v>43.422623249731792</v>
      </c>
      <c r="AQ664">
        <v>0.65102911877273573</v>
      </c>
      <c r="AR664">
        <v>-3.230536475881753</v>
      </c>
      <c r="AS664">
        <v>56.524605488346637</v>
      </c>
      <c r="AT664">
        <v>0.57924059315449272</v>
      </c>
      <c r="AU664">
        <v>56.524605488346637</v>
      </c>
      <c r="AV664">
        <v>56.524605488346637</v>
      </c>
      <c r="AW664">
        <v>0.57924059315449272</v>
      </c>
      <c r="AX664">
        <v>138.8284780114225</v>
      </c>
      <c r="AY664">
        <v>-1.8791851482644211</v>
      </c>
      <c r="AZ664">
        <v>0.8</v>
      </c>
      <c r="BA664" t="s">
        <v>88</v>
      </c>
      <c r="BB664">
        <v>2.47321433936258E-2</v>
      </c>
      <c r="BC664">
        <v>0.82041266132636881</v>
      </c>
      <c r="BD664">
        <v>2.47321433936258E-2</v>
      </c>
      <c r="BE664">
        <v>2.47321433936258E-2</v>
      </c>
      <c r="BF664">
        <v>0.82041266132636881</v>
      </c>
      <c r="BG664">
        <v>0.12010421643562839</v>
      </c>
      <c r="BH664">
        <v>0.58386454215060257</v>
      </c>
      <c r="BI664">
        <v>0.12010421643562839</v>
      </c>
      <c r="BJ664">
        <v>0.12010421643562839</v>
      </c>
      <c r="BK664">
        <v>0.58386454215060257</v>
      </c>
      <c r="BL664">
        <v>0.11072509612567499</v>
      </c>
      <c r="BM664">
        <v>0.5554737616142329</v>
      </c>
      <c r="BN664">
        <v>0.11072509612567499</v>
      </c>
      <c r="BO664">
        <v>0.11072509612567499</v>
      </c>
      <c r="BP664">
        <v>0.5554737616142329</v>
      </c>
      <c r="BQ664">
        <v>225.84286049743221</v>
      </c>
      <c r="BR664">
        <v>0.3572114075267605</v>
      </c>
      <c r="BS664">
        <v>225.84286049743221</v>
      </c>
      <c r="BT664">
        <v>225.84286049743221</v>
      </c>
      <c r="BU664">
        <v>0.3572114075267605</v>
      </c>
    </row>
    <row r="665" spans="1:73" x14ac:dyDescent="0.3">
      <c r="A665" t="s">
        <v>1378</v>
      </c>
      <c r="B665" t="s">
        <v>1379</v>
      </c>
      <c r="C665">
        <v>3</v>
      </c>
      <c r="D665" t="s">
        <v>75</v>
      </c>
      <c r="E665" t="s">
        <v>76</v>
      </c>
      <c r="F665">
        <v>16590</v>
      </c>
      <c r="G665">
        <v>4.5</v>
      </c>
      <c r="H665" t="s">
        <v>791</v>
      </c>
      <c r="I665" t="s">
        <v>78</v>
      </c>
      <c r="J665">
        <v>5</v>
      </c>
      <c r="K665">
        <v>5</v>
      </c>
      <c r="L665" t="s">
        <v>79</v>
      </c>
      <c r="M665" t="s">
        <v>501</v>
      </c>
      <c r="N665" t="s">
        <v>500</v>
      </c>
      <c r="O665" t="s">
        <v>500</v>
      </c>
      <c r="P665" t="s">
        <v>80</v>
      </c>
      <c r="Q665" t="s">
        <v>1373</v>
      </c>
      <c r="R665">
        <v>2</v>
      </c>
      <c r="S665" t="s">
        <v>82</v>
      </c>
      <c r="T665" t="s">
        <v>285</v>
      </c>
      <c r="U665" t="s">
        <v>500</v>
      </c>
      <c r="V665" t="s">
        <v>500</v>
      </c>
      <c r="W665" t="s">
        <v>500</v>
      </c>
      <c r="X665" t="s">
        <v>167</v>
      </c>
      <c r="Y665">
        <v>1</v>
      </c>
      <c r="Z665" t="s">
        <v>793</v>
      </c>
      <c r="AA665" t="s">
        <v>500</v>
      </c>
      <c r="AB665" t="s">
        <v>86</v>
      </c>
      <c r="AC665">
        <v>1</v>
      </c>
      <c r="AD665">
        <v>1</v>
      </c>
      <c r="AF665">
        <v>32</v>
      </c>
      <c r="AG665">
        <v>1E-3</v>
      </c>
      <c r="AH665">
        <v>0.1</v>
      </c>
      <c r="AI665" t="s">
        <v>87</v>
      </c>
      <c r="AJ665">
        <v>180</v>
      </c>
      <c r="AK665">
        <v>60</v>
      </c>
      <c r="AL665">
        <v>120</v>
      </c>
      <c r="AM665">
        <v>0.1517955528081002</v>
      </c>
      <c r="AN665">
        <v>27.83898108232934</v>
      </c>
      <c r="AO665">
        <v>0.50543159351244815</v>
      </c>
      <c r="AP665">
        <v>27.83898108232934</v>
      </c>
      <c r="AQ665">
        <v>0.50543159351244815</v>
      </c>
      <c r="AR665">
        <v>-1.1477917873097081</v>
      </c>
      <c r="AS665">
        <v>29.99014551025995</v>
      </c>
      <c r="AT665">
        <v>0.48446850418404608</v>
      </c>
      <c r="AU665">
        <v>29.99014551025995</v>
      </c>
      <c r="AV665">
        <v>29.99014551025995</v>
      </c>
      <c r="AW665">
        <v>0.48446850418404608</v>
      </c>
      <c r="AX665">
        <v>169.60570838420949</v>
      </c>
      <c r="AY665">
        <v>-0.63987048392913459</v>
      </c>
      <c r="AZ665">
        <v>0.8</v>
      </c>
      <c r="BA665" t="s">
        <v>88</v>
      </c>
      <c r="BB665">
        <v>6.4584368864684999E-3</v>
      </c>
      <c r="BC665">
        <v>0.95310339771313801</v>
      </c>
      <c r="BD665">
        <v>6.4584368864684999E-3</v>
      </c>
      <c r="BE665">
        <v>6.4584368864684999E-3</v>
      </c>
      <c r="BF665">
        <v>0.95310339771313801</v>
      </c>
      <c r="BG665">
        <v>0.2549259064113093</v>
      </c>
      <c r="BH665">
        <v>0.1167361818725164</v>
      </c>
      <c r="BI665">
        <v>0.2549259064113093</v>
      </c>
      <c r="BJ665">
        <v>0.2549259064113093</v>
      </c>
      <c r="BK665">
        <v>0.1167361818725164</v>
      </c>
      <c r="BL665">
        <v>0.19723643875598859</v>
      </c>
      <c r="BM665">
        <v>0.2081580846559882</v>
      </c>
      <c r="BN665">
        <v>0.19723643875598859</v>
      </c>
      <c r="BO665">
        <v>0.19723643875598859</v>
      </c>
      <c r="BP665">
        <v>0.2081580846559882</v>
      </c>
      <c r="BQ665">
        <v>119.5019612589861</v>
      </c>
      <c r="BR665">
        <v>0.65987635249453169</v>
      </c>
      <c r="BS665">
        <v>119.5019612589861</v>
      </c>
      <c r="BT665">
        <v>119.5019612589861</v>
      </c>
      <c r="BU665">
        <v>0.65987635249453169</v>
      </c>
    </row>
    <row r="666" spans="1:73" x14ac:dyDescent="0.3">
      <c r="A666" t="s">
        <v>1380</v>
      </c>
      <c r="B666" t="s">
        <v>1381</v>
      </c>
      <c r="C666">
        <v>4</v>
      </c>
      <c r="D666" t="s">
        <v>75</v>
      </c>
      <c r="E666" t="s">
        <v>76</v>
      </c>
      <c r="F666">
        <v>16590</v>
      </c>
      <c r="G666">
        <v>4.5</v>
      </c>
      <c r="H666" t="s">
        <v>791</v>
      </c>
      <c r="I666" t="s">
        <v>78</v>
      </c>
      <c r="J666">
        <v>5</v>
      </c>
      <c r="K666">
        <v>5</v>
      </c>
      <c r="L666" t="s">
        <v>79</v>
      </c>
      <c r="M666" t="s">
        <v>501</v>
      </c>
      <c r="N666" t="s">
        <v>500</v>
      </c>
      <c r="O666" t="s">
        <v>500</v>
      </c>
      <c r="P666" t="s">
        <v>80</v>
      </c>
      <c r="Q666" t="s">
        <v>1373</v>
      </c>
      <c r="R666">
        <v>2</v>
      </c>
      <c r="S666" t="s">
        <v>82</v>
      </c>
      <c r="T666" t="s">
        <v>285</v>
      </c>
      <c r="U666" t="s">
        <v>500</v>
      </c>
      <c r="V666" t="s">
        <v>500</v>
      </c>
      <c r="W666" t="s">
        <v>500</v>
      </c>
      <c r="X666" t="s">
        <v>167</v>
      </c>
      <c r="Y666">
        <v>1</v>
      </c>
      <c r="Z666" t="s">
        <v>793</v>
      </c>
      <c r="AA666" t="s">
        <v>500</v>
      </c>
      <c r="AB666" t="s">
        <v>86</v>
      </c>
      <c r="AC666">
        <v>1</v>
      </c>
      <c r="AD666">
        <v>1</v>
      </c>
      <c r="AF666">
        <v>32</v>
      </c>
      <c r="AG666">
        <v>1E-3</v>
      </c>
      <c r="AH666">
        <v>0.1</v>
      </c>
      <c r="AI666" t="s">
        <v>87</v>
      </c>
      <c r="AJ666">
        <v>180</v>
      </c>
      <c r="AK666">
        <v>60</v>
      </c>
      <c r="AL666">
        <v>120</v>
      </c>
      <c r="AM666">
        <v>0.1573368297932943</v>
      </c>
      <c r="AN666">
        <v>56.12895306416803</v>
      </c>
      <c r="AO666">
        <v>0.46437659793410041</v>
      </c>
      <c r="AP666">
        <v>56.12895306416803</v>
      </c>
      <c r="AQ666">
        <v>0.46437659793410041</v>
      </c>
      <c r="AR666">
        <v>-1.211391469328885</v>
      </c>
      <c r="AS666">
        <v>66.007005068037188</v>
      </c>
      <c r="AT666">
        <v>0.40311444431713811</v>
      </c>
      <c r="AU666">
        <v>66.007005068037188</v>
      </c>
      <c r="AV666">
        <v>66.007005068037188</v>
      </c>
      <c r="AW666">
        <v>0.40311444431713811</v>
      </c>
      <c r="AX666">
        <v>117.1179095582023</v>
      </c>
      <c r="AY666">
        <v>-0.75260206997797829</v>
      </c>
      <c r="AZ666">
        <v>0.8</v>
      </c>
      <c r="BA666" t="s">
        <v>88</v>
      </c>
      <c r="BB666">
        <v>5.4299932409090004E-3</v>
      </c>
      <c r="BC666">
        <v>0.96057122831489083</v>
      </c>
      <c r="BD666">
        <v>5.4299932409090004E-3</v>
      </c>
      <c r="BE666">
        <v>5.4299932409090004E-3</v>
      </c>
      <c r="BF666">
        <v>0.96057122831489083</v>
      </c>
      <c r="BG666">
        <v>0.22124393784697219</v>
      </c>
      <c r="BH666">
        <v>0.23343700908536991</v>
      </c>
      <c r="BI666">
        <v>0.22124393784697219</v>
      </c>
      <c r="BJ666">
        <v>0.22124393784697219</v>
      </c>
      <c r="BK666">
        <v>0.23343700908536991</v>
      </c>
      <c r="BL666">
        <v>0.20706853682934079</v>
      </c>
      <c r="BM666">
        <v>0.16868532080282839</v>
      </c>
      <c r="BN666">
        <v>0.20706853682934079</v>
      </c>
      <c r="BO666">
        <v>0.20706853682934079</v>
      </c>
      <c r="BP666">
        <v>0.16868532080282839</v>
      </c>
      <c r="BQ666">
        <v>263.59427780423198</v>
      </c>
      <c r="BR666">
        <v>0.24976421906545551</v>
      </c>
      <c r="BS666">
        <v>263.59427780423198</v>
      </c>
      <c r="BT666">
        <v>263.59427780423198</v>
      </c>
      <c r="BU666">
        <v>0.24976421906545551</v>
      </c>
    </row>
    <row r="667" spans="1:73" x14ac:dyDescent="0.3">
      <c r="A667" t="s">
        <v>1382</v>
      </c>
      <c r="B667" t="s">
        <v>1383</v>
      </c>
      <c r="C667">
        <v>5</v>
      </c>
      <c r="D667" t="s">
        <v>75</v>
      </c>
      <c r="E667" t="s">
        <v>76</v>
      </c>
      <c r="F667">
        <v>16590</v>
      </c>
      <c r="G667">
        <v>4.5</v>
      </c>
      <c r="H667" t="s">
        <v>791</v>
      </c>
      <c r="I667" t="s">
        <v>78</v>
      </c>
      <c r="J667">
        <v>5</v>
      </c>
      <c r="K667">
        <v>5</v>
      </c>
      <c r="L667" t="s">
        <v>79</v>
      </c>
      <c r="M667" t="s">
        <v>501</v>
      </c>
      <c r="N667" t="s">
        <v>500</v>
      </c>
      <c r="O667" t="s">
        <v>500</v>
      </c>
      <c r="P667" t="s">
        <v>80</v>
      </c>
      <c r="Q667" t="s">
        <v>1373</v>
      </c>
      <c r="R667">
        <v>2</v>
      </c>
      <c r="S667" t="s">
        <v>82</v>
      </c>
      <c r="T667" t="s">
        <v>285</v>
      </c>
      <c r="U667" t="s">
        <v>500</v>
      </c>
      <c r="V667" t="s">
        <v>500</v>
      </c>
      <c r="W667" t="s">
        <v>500</v>
      </c>
      <c r="X667" t="s">
        <v>167</v>
      </c>
      <c r="Y667">
        <v>1</v>
      </c>
      <c r="Z667" t="s">
        <v>793</v>
      </c>
      <c r="AA667" t="s">
        <v>500</v>
      </c>
      <c r="AB667" t="s">
        <v>86</v>
      </c>
      <c r="AC667">
        <v>1</v>
      </c>
      <c r="AD667">
        <v>1</v>
      </c>
      <c r="AF667">
        <v>32</v>
      </c>
      <c r="AG667">
        <v>1E-3</v>
      </c>
      <c r="AH667">
        <v>0.1</v>
      </c>
      <c r="AI667" t="s">
        <v>87</v>
      </c>
      <c r="AJ667">
        <v>180</v>
      </c>
      <c r="AK667">
        <v>60</v>
      </c>
      <c r="AL667">
        <v>120</v>
      </c>
      <c r="AM667">
        <v>9.86353832543517E-2</v>
      </c>
      <c r="AN667">
        <v>56.734185820045852</v>
      </c>
      <c r="AO667">
        <v>0.61960638987651229</v>
      </c>
      <c r="AP667">
        <v>56.734185820045852</v>
      </c>
      <c r="AQ667">
        <v>0.61960638987651229</v>
      </c>
      <c r="AR667">
        <v>-2.1122012080622028</v>
      </c>
      <c r="AS667">
        <v>67.282795624638538</v>
      </c>
      <c r="AT667">
        <v>0.60172286424785726</v>
      </c>
      <c r="AU667">
        <v>67.282795624638538</v>
      </c>
      <c r="AV667">
        <v>67.282795624638538</v>
      </c>
      <c r="AW667">
        <v>0.60172286424785726</v>
      </c>
      <c r="AX667">
        <v>138.3501614365982</v>
      </c>
      <c r="AY667">
        <v>-1.240573343991267</v>
      </c>
      <c r="AZ667">
        <v>0.8</v>
      </c>
      <c r="BA667" t="s">
        <v>88</v>
      </c>
      <c r="BB667">
        <v>9.2914300089116993E-3</v>
      </c>
      <c r="BC667">
        <v>0.93253220470156162</v>
      </c>
      <c r="BD667">
        <v>9.2914300089116993E-3</v>
      </c>
      <c r="BE667">
        <v>9.2914300089116993E-3</v>
      </c>
      <c r="BF667">
        <v>0.93253220470156162</v>
      </c>
      <c r="BG667">
        <v>9.0324941186406202E-2</v>
      </c>
      <c r="BH667">
        <v>0.68704337057166887</v>
      </c>
      <c r="BI667">
        <v>9.0324941186406202E-2</v>
      </c>
      <c r="BJ667">
        <v>9.0324941186406202E-2</v>
      </c>
      <c r="BK667">
        <v>0.68704337057166887</v>
      </c>
      <c r="BL667">
        <v>0.1114134991424465</v>
      </c>
      <c r="BM667">
        <v>0.55271004124508094</v>
      </c>
      <c r="BN667">
        <v>0.1114134991424465</v>
      </c>
      <c r="BO667">
        <v>0.1114134991424465</v>
      </c>
      <c r="BP667">
        <v>0.55271004124508094</v>
      </c>
      <c r="BQ667">
        <v>268.92015262821621</v>
      </c>
      <c r="BR667">
        <v>0.23460584047311411</v>
      </c>
      <c r="BS667">
        <v>268.92015262821621</v>
      </c>
      <c r="BT667">
        <v>268.92015262821621</v>
      </c>
      <c r="BU667">
        <v>0.23460584047311411</v>
      </c>
    </row>
    <row r="668" spans="1:73" x14ac:dyDescent="0.3">
      <c r="A668" t="s">
        <v>1384</v>
      </c>
      <c r="B668" t="s">
        <v>1385</v>
      </c>
      <c r="C668">
        <v>6</v>
      </c>
      <c r="D668" t="s">
        <v>75</v>
      </c>
      <c r="E668" t="s">
        <v>76</v>
      </c>
      <c r="F668">
        <v>16590</v>
      </c>
      <c r="G668">
        <v>4.5</v>
      </c>
      <c r="H668" t="s">
        <v>791</v>
      </c>
      <c r="I668" t="s">
        <v>78</v>
      </c>
      <c r="J668">
        <v>5</v>
      </c>
      <c r="K668">
        <v>5</v>
      </c>
      <c r="L668" t="s">
        <v>79</v>
      </c>
      <c r="M668" t="s">
        <v>501</v>
      </c>
      <c r="N668" t="s">
        <v>500</v>
      </c>
      <c r="O668" t="s">
        <v>500</v>
      </c>
      <c r="P668" t="s">
        <v>80</v>
      </c>
      <c r="Q668" t="s">
        <v>1373</v>
      </c>
      <c r="R668">
        <v>2</v>
      </c>
      <c r="S668" t="s">
        <v>82</v>
      </c>
      <c r="T668" t="s">
        <v>285</v>
      </c>
      <c r="U668" t="s">
        <v>500</v>
      </c>
      <c r="V668" t="s">
        <v>500</v>
      </c>
      <c r="W668" t="s">
        <v>500</v>
      </c>
      <c r="X668" t="s">
        <v>167</v>
      </c>
      <c r="Y668">
        <v>1</v>
      </c>
      <c r="Z668" t="s">
        <v>793</v>
      </c>
      <c r="AA668" t="s">
        <v>500</v>
      </c>
      <c r="AB668" t="s">
        <v>86</v>
      </c>
      <c r="AC668">
        <v>1</v>
      </c>
      <c r="AD668">
        <v>1</v>
      </c>
      <c r="AF668">
        <v>32</v>
      </c>
      <c r="AG668">
        <v>1E-3</v>
      </c>
      <c r="AH668">
        <v>0.1</v>
      </c>
      <c r="AI668" t="s">
        <v>87</v>
      </c>
      <c r="AJ668">
        <v>180</v>
      </c>
      <c r="AK668">
        <v>60</v>
      </c>
      <c r="AL668">
        <v>120</v>
      </c>
      <c r="AM668">
        <v>0.16381690055394491</v>
      </c>
      <c r="AN668">
        <v>50.406554719870989</v>
      </c>
      <c r="AO668">
        <v>0.44703768458649679</v>
      </c>
      <c r="AP668">
        <v>50.406554719870989</v>
      </c>
      <c r="AQ668">
        <v>0.44703768458649679</v>
      </c>
      <c r="AR668">
        <v>-1.886135571139729</v>
      </c>
      <c r="AS668">
        <v>57.895534948957653</v>
      </c>
      <c r="AT668">
        <v>0.42945494108744081</v>
      </c>
      <c r="AU668">
        <v>57.895534948957653</v>
      </c>
      <c r="AV668">
        <v>57.895534948957653</v>
      </c>
      <c r="AW668">
        <v>0.42945494108744081</v>
      </c>
      <c r="AX668">
        <v>128.53650635919141</v>
      </c>
      <c r="AY668">
        <v>-1.1109660501242411</v>
      </c>
      <c r="AZ668">
        <v>0.8</v>
      </c>
      <c r="BA668" t="s">
        <v>88</v>
      </c>
      <c r="BB668">
        <v>5.0014352378796E-3</v>
      </c>
      <c r="BC668">
        <v>0.963683113524612</v>
      </c>
      <c r="BD668">
        <v>5.0014352378796E-3</v>
      </c>
      <c r="BE668">
        <v>5.0014352378796E-3</v>
      </c>
      <c r="BF668">
        <v>0.963683113524612</v>
      </c>
      <c r="BG668">
        <v>0.21582500846395239</v>
      </c>
      <c r="BH668">
        <v>0.25221244201169951</v>
      </c>
      <c r="BI668">
        <v>0.21582500846395239</v>
      </c>
      <c r="BJ668">
        <v>0.21582500846395239</v>
      </c>
      <c r="BK668">
        <v>0.25221244201169951</v>
      </c>
      <c r="BL668">
        <v>0.20927585041331259</v>
      </c>
      <c r="BM668">
        <v>0.15982365494067249</v>
      </c>
      <c r="BN668">
        <v>0.20927585041331259</v>
      </c>
      <c r="BO668">
        <v>0.20927585041331259</v>
      </c>
      <c r="BP668">
        <v>0.15982365494067249</v>
      </c>
      <c r="BQ668">
        <v>231.15203750171531</v>
      </c>
      <c r="BR668">
        <v>0.34210055387277383</v>
      </c>
      <c r="BS668">
        <v>231.15203750171531</v>
      </c>
      <c r="BT668">
        <v>231.15203750171531</v>
      </c>
      <c r="BU668">
        <v>0.34210055387277383</v>
      </c>
    </row>
    <row r="669" spans="1:73" x14ac:dyDescent="0.3">
      <c r="A669" t="s">
        <v>1386</v>
      </c>
      <c r="B669" t="s">
        <v>1387</v>
      </c>
      <c r="C669">
        <v>7</v>
      </c>
      <c r="D669" t="s">
        <v>75</v>
      </c>
      <c r="E669" t="s">
        <v>76</v>
      </c>
      <c r="F669">
        <v>16590</v>
      </c>
      <c r="G669">
        <v>4.5</v>
      </c>
      <c r="H669" t="s">
        <v>791</v>
      </c>
      <c r="I669" t="s">
        <v>78</v>
      </c>
      <c r="J669">
        <v>5</v>
      </c>
      <c r="K669">
        <v>5</v>
      </c>
      <c r="L669" t="s">
        <v>79</v>
      </c>
      <c r="M669" t="s">
        <v>501</v>
      </c>
      <c r="N669" t="s">
        <v>500</v>
      </c>
      <c r="O669" t="s">
        <v>500</v>
      </c>
      <c r="P669" t="s">
        <v>80</v>
      </c>
      <c r="Q669" t="s">
        <v>1373</v>
      </c>
      <c r="R669">
        <v>2</v>
      </c>
      <c r="S669" t="s">
        <v>82</v>
      </c>
      <c r="T669" t="s">
        <v>285</v>
      </c>
      <c r="U669" t="s">
        <v>500</v>
      </c>
      <c r="V669" t="s">
        <v>500</v>
      </c>
      <c r="W669" t="s">
        <v>500</v>
      </c>
      <c r="X669" t="s">
        <v>167</v>
      </c>
      <c r="Y669">
        <v>1</v>
      </c>
      <c r="Z669" t="s">
        <v>793</v>
      </c>
      <c r="AA669" t="s">
        <v>500</v>
      </c>
      <c r="AB669" t="s">
        <v>86</v>
      </c>
      <c r="AC669">
        <v>1</v>
      </c>
      <c r="AD669">
        <v>1</v>
      </c>
      <c r="AF669">
        <v>32</v>
      </c>
      <c r="AG669">
        <v>1E-3</v>
      </c>
      <c r="AH669">
        <v>0.1</v>
      </c>
      <c r="AI669" t="s">
        <v>87</v>
      </c>
      <c r="AJ669">
        <v>180</v>
      </c>
      <c r="AK669">
        <v>60</v>
      </c>
      <c r="AL669">
        <v>120</v>
      </c>
      <c r="AM669">
        <v>8.7921397252916103E-2</v>
      </c>
      <c r="AN669">
        <v>12.94555765360745</v>
      </c>
      <c r="AO669">
        <v>0.70835115729590414</v>
      </c>
      <c r="AP669">
        <v>12.94555765360745</v>
      </c>
      <c r="AQ669">
        <v>0.70835115729590414</v>
      </c>
      <c r="AR669">
        <v>-1.6782385729980751</v>
      </c>
      <c r="AS669">
        <v>23.75475154663696</v>
      </c>
      <c r="AT669">
        <v>0.5840285799413214</v>
      </c>
      <c r="AU669">
        <v>23.75475154663696</v>
      </c>
      <c r="AV669">
        <v>23.75475154663696</v>
      </c>
      <c r="AW669">
        <v>0.5840285799413214</v>
      </c>
      <c r="AX669">
        <v>211.44896111603049</v>
      </c>
      <c r="AY669">
        <v>-1.1325538444898871</v>
      </c>
      <c r="AZ669">
        <v>0.8</v>
      </c>
      <c r="BA669" t="s">
        <v>88</v>
      </c>
      <c r="BB669">
        <v>5.9961410835809E-3</v>
      </c>
      <c r="BC669">
        <v>0.95646026297140685</v>
      </c>
      <c r="BD669">
        <v>5.9961410835809E-3</v>
      </c>
      <c r="BE669">
        <v>5.9961410835809E-3</v>
      </c>
      <c r="BF669">
        <v>0.95646026297140685</v>
      </c>
      <c r="BG669">
        <v>0.18737311123987649</v>
      </c>
      <c r="BH669">
        <v>0.3507921890797015</v>
      </c>
      <c r="BI669">
        <v>0.18737311123987649</v>
      </c>
      <c r="BJ669">
        <v>0.18737311123987649</v>
      </c>
      <c r="BK669">
        <v>0.3507921890797015</v>
      </c>
      <c r="BL669">
        <v>0.1747946296251783</v>
      </c>
      <c r="BM669">
        <v>0.29825484992921542</v>
      </c>
      <c r="BN669">
        <v>0.1747946296251783</v>
      </c>
      <c r="BO669">
        <v>0.1747946296251783</v>
      </c>
      <c r="BP669">
        <v>0.29825484992921542</v>
      </c>
      <c r="BQ669">
        <v>94.650842304599024</v>
      </c>
      <c r="BR669">
        <v>0.7306070177849544</v>
      </c>
      <c r="BS669">
        <v>94.650842304599024</v>
      </c>
      <c r="BT669">
        <v>94.650842304599024</v>
      </c>
      <c r="BU669">
        <v>0.7306070177849544</v>
      </c>
    </row>
    <row r="670" spans="1:73" x14ac:dyDescent="0.3">
      <c r="A670" t="s">
        <v>1388</v>
      </c>
      <c r="B670" t="s">
        <v>1389</v>
      </c>
      <c r="C670">
        <v>8</v>
      </c>
      <c r="D670" t="s">
        <v>75</v>
      </c>
      <c r="E670" t="s">
        <v>76</v>
      </c>
      <c r="F670">
        <v>16590</v>
      </c>
      <c r="G670">
        <v>4.5</v>
      </c>
      <c r="H670" t="s">
        <v>791</v>
      </c>
      <c r="I670" t="s">
        <v>78</v>
      </c>
      <c r="J670">
        <v>5</v>
      </c>
      <c r="K670">
        <v>5</v>
      </c>
      <c r="L670" t="s">
        <v>79</v>
      </c>
      <c r="M670" t="s">
        <v>501</v>
      </c>
      <c r="N670" t="s">
        <v>500</v>
      </c>
      <c r="O670" t="s">
        <v>500</v>
      </c>
      <c r="P670" t="s">
        <v>80</v>
      </c>
      <c r="Q670" t="s">
        <v>1373</v>
      </c>
      <c r="R670">
        <v>2</v>
      </c>
      <c r="S670" t="s">
        <v>82</v>
      </c>
      <c r="T670" t="s">
        <v>285</v>
      </c>
      <c r="U670" t="s">
        <v>500</v>
      </c>
      <c r="V670" t="s">
        <v>500</v>
      </c>
      <c r="W670" t="s">
        <v>500</v>
      </c>
      <c r="X670" t="s">
        <v>167</v>
      </c>
      <c r="Y670">
        <v>1</v>
      </c>
      <c r="Z670" t="s">
        <v>793</v>
      </c>
      <c r="AA670" t="s">
        <v>500</v>
      </c>
      <c r="AB670" t="s">
        <v>86</v>
      </c>
      <c r="AC670">
        <v>1</v>
      </c>
      <c r="AD670">
        <v>1</v>
      </c>
      <c r="AF670">
        <v>32</v>
      </c>
      <c r="AG670">
        <v>1E-3</v>
      </c>
      <c r="AH670">
        <v>0.1</v>
      </c>
      <c r="AI670" t="s">
        <v>87</v>
      </c>
      <c r="AJ670">
        <v>180</v>
      </c>
      <c r="AK670">
        <v>60</v>
      </c>
      <c r="AL670">
        <v>120</v>
      </c>
      <c r="AM670">
        <v>0.15288653192240331</v>
      </c>
      <c r="AN670">
        <v>43.922507100693579</v>
      </c>
      <c r="AO670">
        <v>0.47627164354462459</v>
      </c>
      <c r="AP670">
        <v>43.922507100693579</v>
      </c>
      <c r="AQ670">
        <v>0.47627164354462459</v>
      </c>
      <c r="AR670">
        <v>-1.282841107401764</v>
      </c>
      <c r="AS670">
        <v>51.434140804610159</v>
      </c>
      <c r="AT670">
        <v>0.44862633564680238</v>
      </c>
      <c r="AU670">
        <v>51.434140804610159</v>
      </c>
      <c r="AV670">
        <v>51.434140804610159</v>
      </c>
      <c r="AW670">
        <v>0.44862633564680238</v>
      </c>
      <c r="AX670">
        <v>127.4193467699308</v>
      </c>
      <c r="AY670">
        <v>-0.91402631951740798</v>
      </c>
      <c r="AZ670">
        <v>0.8</v>
      </c>
      <c r="BA670" t="s">
        <v>88</v>
      </c>
      <c r="BB670">
        <v>8.0311431235392007E-3</v>
      </c>
      <c r="BC670">
        <v>0.94168351698805164</v>
      </c>
      <c r="BD670">
        <v>8.0311431235392007E-3</v>
      </c>
      <c r="BE670">
        <v>8.0311431235392007E-3</v>
      </c>
      <c r="BF670">
        <v>0.94168351698805164</v>
      </c>
      <c r="BG670">
        <v>0.2109771617616697</v>
      </c>
      <c r="BH670">
        <v>0.26900919542226198</v>
      </c>
      <c r="BI670">
        <v>0.2109771617616697</v>
      </c>
      <c r="BJ670">
        <v>0.2109771617616697</v>
      </c>
      <c r="BK670">
        <v>0.26900919542226198</v>
      </c>
      <c r="BL670">
        <v>0.20719886472444041</v>
      </c>
      <c r="BM670">
        <v>0.16816209552696479</v>
      </c>
      <c r="BN670">
        <v>0.20719886472444041</v>
      </c>
      <c r="BO670">
        <v>0.20719886472444041</v>
      </c>
      <c r="BP670">
        <v>0.16816209552696479</v>
      </c>
      <c r="BQ670">
        <v>205.31035604883061</v>
      </c>
      <c r="BR670">
        <v>0.4156505346499188</v>
      </c>
      <c r="BS670">
        <v>205.31035604883061</v>
      </c>
      <c r="BT670">
        <v>205.31035604883061</v>
      </c>
      <c r="BU670">
        <v>0.4156505346499188</v>
      </c>
    </row>
    <row r="671" spans="1:73" x14ac:dyDescent="0.3">
      <c r="A671" t="s">
        <v>1390</v>
      </c>
      <c r="B671" t="s">
        <v>1391</v>
      </c>
      <c r="C671">
        <v>9</v>
      </c>
      <c r="D671" t="s">
        <v>75</v>
      </c>
      <c r="E671" t="s">
        <v>76</v>
      </c>
      <c r="F671">
        <v>16590</v>
      </c>
      <c r="G671">
        <v>4.5</v>
      </c>
      <c r="H671" t="s">
        <v>791</v>
      </c>
      <c r="I671" t="s">
        <v>78</v>
      </c>
      <c r="J671">
        <v>5</v>
      </c>
      <c r="K671">
        <v>5</v>
      </c>
      <c r="L671" t="s">
        <v>79</v>
      </c>
      <c r="M671" t="s">
        <v>501</v>
      </c>
      <c r="N671" t="s">
        <v>500</v>
      </c>
      <c r="O671" t="s">
        <v>500</v>
      </c>
      <c r="P671" t="s">
        <v>80</v>
      </c>
      <c r="Q671" t="s">
        <v>1373</v>
      </c>
      <c r="R671">
        <v>2</v>
      </c>
      <c r="S671" t="s">
        <v>82</v>
      </c>
      <c r="T671" t="s">
        <v>285</v>
      </c>
      <c r="U671" t="s">
        <v>500</v>
      </c>
      <c r="V671" t="s">
        <v>500</v>
      </c>
      <c r="W671" t="s">
        <v>500</v>
      </c>
      <c r="X671" t="s">
        <v>167</v>
      </c>
      <c r="Y671">
        <v>1</v>
      </c>
      <c r="Z671" t="s">
        <v>793</v>
      </c>
      <c r="AA671" t="s">
        <v>500</v>
      </c>
      <c r="AB671" t="s">
        <v>86</v>
      </c>
      <c r="AC671">
        <v>1</v>
      </c>
      <c r="AD671">
        <v>1</v>
      </c>
      <c r="AF671">
        <v>32</v>
      </c>
      <c r="AG671">
        <v>1E-3</v>
      </c>
      <c r="AH671">
        <v>0.1</v>
      </c>
      <c r="AI671" t="s">
        <v>87</v>
      </c>
      <c r="AJ671">
        <v>180</v>
      </c>
      <c r="AK671">
        <v>60</v>
      </c>
      <c r="AL671">
        <v>120</v>
      </c>
      <c r="AM671">
        <v>0.1070741149164645</v>
      </c>
      <c r="AN671">
        <v>54.354941084600704</v>
      </c>
      <c r="AO671">
        <v>0.5963201685416144</v>
      </c>
      <c r="AP671">
        <v>54.354941084600704</v>
      </c>
      <c r="AQ671">
        <v>0.5963201685416144</v>
      </c>
      <c r="AR671">
        <v>-2.2506702915263581</v>
      </c>
      <c r="AS671">
        <v>63.298261333541092</v>
      </c>
      <c r="AT671">
        <v>0.56426344589075728</v>
      </c>
      <c r="AU671">
        <v>63.298261333541092</v>
      </c>
      <c r="AV671">
        <v>63.298261333541092</v>
      </c>
      <c r="AW671">
        <v>0.56426344589075728</v>
      </c>
      <c r="AX671">
        <v>130.10622487371239</v>
      </c>
      <c r="AY671">
        <v>-1.233834599044705</v>
      </c>
      <c r="AZ671">
        <v>0.8</v>
      </c>
      <c r="BA671" t="s">
        <v>88</v>
      </c>
      <c r="BB671">
        <v>1.11992528017885E-2</v>
      </c>
      <c r="BC671">
        <v>0.91867894448951115</v>
      </c>
      <c r="BD671">
        <v>1.11992528017885E-2</v>
      </c>
      <c r="BE671">
        <v>1.11992528017885E-2</v>
      </c>
      <c r="BF671">
        <v>0.91867894448951115</v>
      </c>
      <c r="BG671">
        <v>0.13082221954840351</v>
      </c>
      <c r="BH671">
        <v>0.54672895053749371</v>
      </c>
      <c r="BI671">
        <v>0.13082221954840351</v>
      </c>
      <c r="BJ671">
        <v>0.13082221954840351</v>
      </c>
      <c r="BK671">
        <v>0.54672895053749371</v>
      </c>
      <c r="BL671">
        <v>0.1216715001931688</v>
      </c>
      <c r="BM671">
        <v>0.51152741165170323</v>
      </c>
      <c r="BN671">
        <v>0.1216715001931688</v>
      </c>
      <c r="BO671">
        <v>0.1216715001931688</v>
      </c>
      <c r="BP671">
        <v>0.51152741165170323</v>
      </c>
      <c r="BQ671">
        <v>252.92935236162009</v>
      </c>
      <c r="BR671">
        <v>0.28011847688431851</v>
      </c>
      <c r="BS671">
        <v>252.92935236162009</v>
      </c>
      <c r="BT671">
        <v>252.92935236162009</v>
      </c>
      <c r="BU671">
        <v>0.28011847688431851</v>
      </c>
    </row>
    <row r="672" spans="1:73" x14ac:dyDescent="0.3">
      <c r="A672" t="s">
        <v>1392</v>
      </c>
      <c r="B672" t="s">
        <v>1393</v>
      </c>
      <c r="C672">
        <v>10</v>
      </c>
      <c r="D672" t="s">
        <v>75</v>
      </c>
      <c r="E672" t="s">
        <v>76</v>
      </c>
      <c r="F672">
        <v>16590</v>
      </c>
      <c r="G672">
        <v>4.5</v>
      </c>
      <c r="H672" t="s">
        <v>791</v>
      </c>
      <c r="I672" t="s">
        <v>78</v>
      </c>
      <c r="J672">
        <v>5</v>
      </c>
      <c r="K672">
        <v>5</v>
      </c>
      <c r="L672" t="s">
        <v>79</v>
      </c>
      <c r="M672" t="s">
        <v>501</v>
      </c>
      <c r="N672" t="s">
        <v>500</v>
      </c>
      <c r="O672" t="s">
        <v>500</v>
      </c>
      <c r="P672" t="s">
        <v>80</v>
      </c>
      <c r="Q672" t="s">
        <v>1373</v>
      </c>
      <c r="R672">
        <v>2</v>
      </c>
      <c r="S672" t="s">
        <v>82</v>
      </c>
      <c r="T672" t="s">
        <v>285</v>
      </c>
      <c r="U672" t="s">
        <v>500</v>
      </c>
      <c r="V672" t="s">
        <v>500</v>
      </c>
      <c r="W672" t="s">
        <v>500</v>
      </c>
      <c r="X672" t="s">
        <v>167</v>
      </c>
      <c r="Y672">
        <v>1</v>
      </c>
      <c r="Z672" t="s">
        <v>793</v>
      </c>
      <c r="AA672" t="s">
        <v>500</v>
      </c>
      <c r="AB672" t="s">
        <v>86</v>
      </c>
      <c r="AC672">
        <v>1</v>
      </c>
      <c r="AD672">
        <v>1</v>
      </c>
      <c r="AF672">
        <v>32</v>
      </c>
      <c r="AG672">
        <v>1E-3</v>
      </c>
      <c r="AH672">
        <v>0.1</v>
      </c>
      <c r="AI672" t="s">
        <v>87</v>
      </c>
      <c r="AJ672">
        <v>180</v>
      </c>
      <c r="AK672">
        <v>60</v>
      </c>
      <c r="AL672">
        <v>120</v>
      </c>
      <c r="AM672">
        <v>9.81375726748734E-2</v>
      </c>
      <c r="AN672">
        <v>38.966929275598801</v>
      </c>
      <c r="AO672">
        <v>0.65963641178999788</v>
      </c>
      <c r="AP672">
        <v>38.966929275598801</v>
      </c>
      <c r="AQ672">
        <v>0.65963641178999788</v>
      </c>
      <c r="AR672">
        <v>-2.3827121316552531</v>
      </c>
      <c r="AS672">
        <v>46.788786504433233</v>
      </c>
      <c r="AT672">
        <v>0.61740836996188531</v>
      </c>
      <c r="AU672">
        <v>46.788786504433233</v>
      </c>
      <c r="AV672">
        <v>46.788786504433233</v>
      </c>
      <c r="AW672">
        <v>0.61740836996188531</v>
      </c>
      <c r="AX672">
        <v>142.37226444677091</v>
      </c>
      <c r="AY672">
        <v>-1.440330181969969</v>
      </c>
      <c r="AZ672">
        <v>0.8</v>
      </c>
      <c r="BA672" t="s">
        <v>88</v>
      </c>
      <c r="BB672">
        <v>4.6461664593052997E-3</v>
      </c>
      <c r="BC672">
        <v>0.9662628242048612</v>
      </c>
      <c r="BD672">
        <v>4.6461664593052997E-3</v>
      </c>
      <c r="BE672">
        <v>4.6461664593052997E-3</v>
      </c>
      <c r="BF672">
        <v>0.9662628242048612</v>
      </c>
      <c r="BG672">
        <v>0.15728163809099399</v>
      </c>
      <c r="BH672">
        <v>0.45505271654323548</v>
      </c>
      <c r="BI672">
        <v>0.15728163809099399</v>
      </c>
      <c r="BJ672">
        <v>0.15728163809099399</v>
      </c>
      <c r="BK672">
        <v>0.45505271654323548</v>
      </c>
      <c r="BL672">
        <v>0.1045571752315937</v>
      </c>
      <c r="BM672">
        <v>0.58023601307884154</v>
      </c>
      <c r="BN672">
        <v>0.1045571752315937</v>
      </c>
      <c r="BO672">
        <v>0.1045571752315937</v>
      </c>
      <c r="BP672">
        <v>0.58023601307884154</v>
      </c>
      <c r="BQ672">
        <v>186.88866103795121</v>
      </c>
      <c r="BR672">
        <v>0.46808192602059762</v>
      </c>
      <c r="BS672">
        <v>186.88866103795121</v>
      </c>
      <c r="BT672">
        <v>186.88866103795121</v>
      </c>
      <c r="BU672">
        <v>0.46808192602059762</v>
      </c>
    </row>
    <row r="673" spans="1:73" x14ac:dyDescent="0.3">
      <c r="A673" t="s">
        <v>1394</v>
      </c>
      <c r="B673" t="s">
        <v>1395</v>
      </c>
      <c r="C673">
        <v>11</v>
      </c>
      <c r="D673" t="s">
        <v>75</v>
      </c>
      <c r="E673" t="s">
        <v>76</v>
      </c>
      <c r="F673">
        <v>16590</v>
      </c>
      <c r="G673">
        <v>4.5</v>
      </c>
      <c r="H673" t="s">
        <v>791</v>
      </c>
      <c r="I673" t="s">
        <v>78</v>
      </c>
      <c r="J673">
        <v>5</v>
      </c>
      <c r="K673">
        <v>5</v>
      </c>
      <c r="L673" t="s">
        <v>79</v>
      </c>
      <c r="M673" t="s">
        <v>501</v>
      </c>
      <c r="N673" t="s">
        <v>500</v>
      </c>
      <c r="O673" t="s">
        <v>500</v>
      </c>
      <c r="P673" t="s">
        <v>80</v>
      </c>
      <c r="Q673" t="s">
        <v>1373</v>
      </c>
      <c r="R673">
        <v>2</v>
      </c>
      <c r="S673" t="s">
        <v>82</v>
      </c>
      <c r="T673" t="s">
        <v>285</v>
      </c>
      <c r="U673" t="s">
        <v>500</v>
      </c>
      <c r="V673" t="s">
        <v>500</v>
      </c>
      <c r="W673" t="s">
        <v>500</v>
      </c>
      <c r="X673" t="s">
        <v>167</v>
      </c>
      <c r="Y673">
        <v>1</v>
      </c>
      <c r="Z673" t="s">
        <v>793</v>
      </c>
      <c r="AA673" t="s">
        <v>500</v>
      </c>
      <c r="AB673" t="s">
        <v>86</v>
      </c>
      <c r="AC673">
        <v>1</v>
      </c>
      <c r="AD673">
        <v>1</v>
      </c>
      <c r="AF673">
        <v>32</v>
      </c>
      <c r="AG673">
        <v>1E-3</v>
      </c>
      <c r="AH673">
        <v>0.1</v>
      </c>
      <c r="AI673" t="s">
        <v>87</v>
      </c>
      <c r="AJ673">
        <v>180</v>
      </c>
      <c r="AK673">
        <v>60</v>
      </c>
      <c r="AL673">
        <v>120</v>
      </c>
      <c r="AM673">
        <v>0.10508722566511119</v>
      </c>
      <c r="AN673">
        <v>45.382983036865298</v>
      </c>
      <c r="AO673">
        <v>0.6365423901076358</v>
      </c>
      <c r="AP673">
        <v>45.382983036865298</v>
      </c>
      <c r="AQ673">
        <v>0.6365423901076358</v>
      </c>
      <c r="AR673">
        <v>-1.3389010922453839</v>
      </c>
      <c r="AS673">
        <v>51.101923621865367</v>
      </c>
      <c r="AT673">
        <v>0.62782762114928725</v>
      </c>
      <c r="AU673">
        <v>51.101923621865367</v>
      </c>
      <c r="AV673">
        <v>51.101923621865367</v>
      </c>
      <c r="AW673">
        <v>0.62782762114928725</v>
      </c>
      <c r="AX673">
        <v>122.4684122143496</v>
      </c>
      <c r="AY673">
        <v>-0.89605018933607816</v>
      </c>
      <c r="AZ673">
        <v>0.8</v>
      </c>
      <c r="BA673" t="s">
        <v>88</v>
      </c>
      <c r="BB673">
        <v>3.4699798812374001E-3</v>
      </c>
      <c r="BC673">
        <v>0.97480345952210956</v>
      </c>
      <c r="BD673">
        <v>3.4699798812374001E-3</v>
      </c>
      <c r="BE673">
        <v>3.4699798812374001E-3</v>
      </c>
      <c r="BF673">
        <v>0.97480345952210956</v>
      </c>
      <c r="BG673">
        <v>0.13143981777576511</v>
      </c>
      <c r="BH673">
        <v>0.54458910458755705</v>
      </c>
      <c r="BI673">
        <v>0.13143981777576511</v>
      </c>
      <c r="BJ673">
        <v>0.13143981777576511</v>
      </c>
      <c r="BK673">
        <v>0.54458910458755705</v>
      </c>
      <c r="BL673">
        <v>0.1063566814041461</v>
      </c>
      <c r="BM673">
        <v>0.57301156498327377</v>
      </c>
      <c r="BN673">
        <v>0.1063566814041461</v>
      </c>
      <c r="BO673">
        <v>0.1063566814041461</v>
      </c>
      <c r="BP673">
        <v>0.57301156498327377</v>
      </c>
      <c r="BQ673">
        <v>204.1664280084004</v>
      </c>
      <c r="BR673">
        <v>0.4189063555042033</v>
      </c>
      <c r="BS673">
        <v>204.1664280084004</v>
      </c>
      <c r="BT673">
        <v>204.1664280084004</v>
      </c>
      <c r="BU673">
        <v>0.4189063555042033</v>
      </c>
    </row>
    <row r="674" spans="1:73" x14ac:dyDescent="0.3">
      <c r="A674" t="s">
        <v>1396</v>
      </c>
      <c r="B674" t="s">
        <v>1397</v>
      </c>
      <c r="C674">
        <v>12</v>
      </c>
      <c r="D674" t="s">
        <v>75</v>
      </c>
      <c r="E674" t="s">
        <v>76</v>
      </c>
      <c r="F674">
        <v>16590</v>
      </c>
      <c r="G674">
        <v>4.5</v>
      </c>
      <c r="H674" t="s">
        <v>791</v>
      </c>
      <c r="I674" t="s">
        <v>78</v>
      </c>
      <c r="J674">
        <v>5</v>
      </c>
      <c r="K674">
        <v>5</v>
      </c>
      <c r="L674" t="s">
        <v>79</v>
      </c>
      <c r="M674" t="s">
        <v>501</v>
      </c>
      <c r="N674" t="s">
        <v>500</v>
      </c>
      <c r="O674" t="s">
        <v>500</v>
      </c>
      <c r="P674" t="s">
        <v>80</v>
      </c>
      <c r="Q674" t="s">
        <v>1373</v>
      </c>
      <c r="R674">
        <v>2</v>
      </c>
      <c r="S674" t="s">
        <v>82</v>
      </c>
      <c r="T674" t="s">
        <v>285</v>
      </c>
      <c r="U674" t="s">
        <v>500</v>
      </c>
      <c r="V674" t="s">
        <v>500</v>
      </c>
      <c r="W674" t="s">
        <v>500</v>
      </c>
      <c r="X674" t="s">
        <v>167</v>
      </c>
      <c r="Y674">
        <v>1</v>
      </c>
      <c r="Z674" t="s">
        <v>793</v>
      </c>
      <c r="AA674" t="s">
        <v>500</v>
      </c>
      <c r="AB674" t="s">
        <v>86</v>
      </c>
      <c r="AC674">
        <v>1</v>
      </c>
      <c r="AD674">
        <v>1</v>
      </c>
      <c r="AF674">
        <v>32</v>
      </c>
      <c r="AG674">
        <v>1E-3</v>
      </c>
      <c r="AH674">
        <v>0.1</v>
      </c>
      <c r="AI674" t="s">
        <v>87</v>
      </c>
      <c r="AJ674">
        <v>180</v>
      </c>
      <c r="AK674">
        <v>60</v>
      </c>
      <c r="AL674">
        <v>120</v>
      </c>
      <c r="AM674">
        <v>0.17717283355356719</v>
      </c>
      <c r="AN674">
        <v>52.199196320293488</v>
      </c>
      <c r="AO674">
        <v>0.364273188339091</v>
      </c>
      <c r="AP674">
        <v>52.199196320293488</v>
      </c>
      <c r="AQ674">
        <v>0.364273188339091</v>
      </c>
      <c r="AR674">
        <v>-2.9197698855344578</v>
      </c>
      <c r="AS674">
        <v>65.878422477971824</v>
      </c>
      <c r="AT674">
        <v>0.3750433390577057</v>
      </c>
      <c r="AU674">
        <v>65.878422477971824</v>
      </c>
      <c r="AV674">
        <v>65.878422477971824</v>
      </c>
      <c r="AW674">
        <v>0.3750433390577057</v>
      </c>
      <c r="AX674">
        <v>137.60745530869681</v>
      </c>
      <c r="AY674">
        <v>-1.85535613724779</v>
      </c>
      <c r="AZ674">
        <v>0.8</v>
      </c>
      <c r="BA674" t="s">
        <v>88</v>
      </c>
      <c r="BB674">
        <v>2.9848503212560901E-2</v>
      </c>
      <c r="BC674">
        <v>0.78326127379979971</v>
      </c>
      <c r="BD674">
        <v>2.9848503212560901E-2</v>
      </c>
      <c r="BE674">
        <v>2.9848503212560901E-2</v>
      </c>
      <c r="BF674">
        <v>0.78326127379979971</v>
      </c>
      <c r="BG674">
        <v>0.2114259837562269</v>
      </c>
      <c r="BH674">
        <v>0.26745412307142541</v>
      </c>
      <c r="BI674">
        <v>0.2114259837562269</v>
      </c>
      <c r="BJ674">
        <v>0.2114259837562269</v>
      </c>
      <c r="BK674">
        <v>0.26745412307142541</v>
      </c>
      <c r="BL674">
        <v>0.1997145528497358</v>
      </c>
      <c r="BM674">
        <v>0.19820924040180149</v>
      </c>
      <c r="BN674">
        <v>0.1997145528497358</v>
      </c>
      <c r="BO674">
        <v>0.1997145528497358</v>
      </c>
      <c r="BP674">
        <v>0.19820924040180149</v>
      </c>
      <c r="BQ674">
        <v>263.07270087206882</v>
      </c>
      <c r="BR674">
        <v>0.2512487189577845</v>
      </c>
      <c r="BS674">
        <v>263.07270087206882</v>
      </c>
      <c r="BT674">
        <v>263.07270087206882</v>
      </c>
      <c r="BU674">
        <v>0.2512487189577845</v>
      </c>
    </row>
    <row r="675" spans="1:73" x14ac:dyDescent="0.3">
      <c r="A675" t="s">
        <v>1398</v>
      </c>
      <c r="B675" t="s">
        <v>1399</v>
      </c>
      <c r="C675">
        <v>13</v>
      </c>
      <c r="D675" t="s">
        <v>75</v>
      </c>
      <c r="E675" t="s">
        <v>76</v>
      </c>
      <c r="F675">
        <v>16590</v>
      </c>
      <c r="G675">
        <v>4.5</v>
      </c>
      <c r="H675" t="s">
        <v>791</v>
      </c>
      <c r="I675" t="s">
        <v>78</v>
      </c>
      <c r="J675">
        <v>5</v>
      </c>
      <c r="K675">
        <v>5</v>
      </c>
      <c r="L675" t="s">
        <v>79</v>
      </c>
      <c r="M675" t="s">
        <v>501</v>
      </c>
      <c r="N675" t="s">
        <v>500</v>
      </c>
      <c r="O675" t="s">
        <v>500</v>
      </c>
      <c r="P675" t="s">
        <v>80</v>
      </c>
      <c r="Q675" t="s">
        <v>1373</v>
      </c>
      <c r="R675">
        <v>2</v>
      </c>
      <c r="S675" t="s">
        <v>82</v>
      </c>
      <c r="T675" t="s">
        <v>285</v>
      </c>
      <c r="U675" t="s">
        <v>500</v>
      </c>
      <c r="V675" t="s">
        <v>500</v>
      </c>
      <c r="W675" t="s">
        <v>500</v>
      </c>
      <c r="X675" t="s">
        <v>167</v>
      </c>
      <c r="Y675">
        <v>1</v>
      </c>
      <c r="Z675" t="s">
        <v>793</v>
      </c>
      <c r="AA675" t="s">
        <v>500</v>
      </c>
      <c r="AB675" t="s">
        <v>86</v>
      </c>
      <c r="AC675">
        <v>1</v>
      </c>
      <c r="AD675">
        <v>1</v>
      </c>
      <c r="AF675">
        <v>32</v>
      </c>
      <c r="AG675">
        <v>1E-3</v>
      </c>
      <c r="AH675">
        <v>0.1</v>
      </c>
      <c r="AI675" t="s">
        <v>87</v>
      </c>
      <c r="AJ675">
        <v>180</v>
      </c>
      <c r="AK675">
        <v>60</v>
      </c>
      <c r="AL675">
        <v>120</v>
      </c>
      <c r="AM675">
        <v>0.1075696346780658</v>
      </c>
      <c r="AN675">
        <v>40.753245648181093</v>
      </c>
      <c r="AO675">
        <v>0.61737584171236537</v>
      </c>
      <c r="AP675">
        <v>40.753245648181093</v>
      </c>
      <c r="AQ675">
        <v>0.61737584171236537</v>
      </c>
      <c r="AR675">
        <v>-2.8706911011248839</v>
      </c>
      <c r="AS675">
        <v>52.805033822890721</v>
      </c>
      <c r="AT675">
        <v>0.59974584580009171</v>
      </c>
      <c r="AU675">
        <v>52.805033822890721</v>
      </c>
      <c r="AV675">
        <v>52.805033822890721</v>
      </c>
      <c r="AW675">
        <v>0.59974584580009171</v>
      </c>
      <c r="AX675">
        <v>160.1698486936244</v>
      </c>
      <c r="AY675">
        <v>-1.6849999317765141</v>
      </c>
      <c r="AZ675">
        <v>0.8</v>
      </c>
      <c r="BA675" t="s">
        <v>88</v>
      </c>
      <c r="BB675">
        <v>9.3462607887024995E-3</v>
      </c>
      <c r="BC675">
        <v>0.93213406234635576</v>
      </c>
      <c r="BD675">
        <v>9.3462607887024995E-3</v>
      </c>
      <c r="BE675">
        <v>9.3462607887024995E-3</v>
      </c>
      <c r="BF675">
        <v>0.93213406234635576</v>
      </c>
      <c r="BG675">
        <v>0.13362231502605659</v>
      </c>
      <c r="BH675">
        <v>0.53702721775744844</v>
      </c>
      <c r="BI675">
        <v>0.13362231502605659</v>
      </c>
      <c r="BJ675">
        <v>0.13362231502605659</v>
      </c>
      <c r="BK675">
        <v>0.53702721775744844</v>
      </c>
      <c r="BL675">
        <v>0.11700749825271869</v>
      </c>
      <c r="BM675">
        <v>0.53025190420991231</v>
      </c>
      <c r="BN675">
        <v>0.11700749825271869</v>
      </c>
      <c r="BO675">
        <v>0.11700749825271869</v>
      </c>
      <c r="BP675">
        <v>0.53025190420991231</v>
      </c>
      <c r="BQ675">
        <v>210.9601592174952</v>
      </c>
      <c r="BR675">
        <v>0.39957019888664558</v>
      </c>
      <c r="BS675">
        <v>210.9601592174952</v>
      </c>
      <c r="BT675">
        <v>210.9601592174952</v>
      </c>
      <c r="BU675">
        <v>0.39957019888664558</v>
      </c>
    </row>
    <row r="676" spans="1:73" x14ac:dyDescent="0.3">
      <c r="A676" t="s">
        <v>1400</v>
      </c>
      <c r="B676" t="s">
        <v>1401</v>
      </c>
      <c r="C676">
        <v>14</v>
      </c>
      <c r="D676" t="s">
        <v>75</v>
      </c>
      <c r="E676" t="s">
        <v>76</v>
      </c>
      <c r="F676">
        <v>16590</v>
      </c>
      <c r="G676">
        <v>4.5</v>
      </c>
      <c r="H676" t="s">
        <v>791</v>
      </c>
      <c r="I676" t="s">
        <v>78</v>
      </c>
      <c r="J676">
        <v>5</v>
      </c>
      <c r="K676">
        <v>5</v>
      </c>
      <c r="L676" t="s">
        <v>79</v>
      </c>
      <c r="M676" t="s">
        <v>501</v>
      </c>
      <c r="N676" t="s">
        <v>500</v>
      </c>
      <c r="O676" t="s">
        <v>500</v>
      </c>
      <c r="P676" t="s">
        <v>80</v>
      </c>
      <c r="Q676" t="s">
        <v>1373</v>
      </c>
      <c r="R676">
        <v>2</v>
      </c>
      <c r="S676" t="s">
        <v>82</v>
      </c>
      <c r="T676" t="s">
        <v>285</v>
      </c>
      <c r="U676" t="s">
        <v>500</v>
      </c>
      <c r="V676" t="s">
        <v>500</v>
      </c>
      <c r="W676" t="s">
        <v>500</v>
      </c>
      <c r="X676" t="s">
        <v>167</v>
      </c>
      <c r="Y676">
        <v>1</v>
      </c>
      <c r="Z676" t="s">
        <v>793</v>
      </c>
      <c r="AA676" t="s">
        <v>500</v>
      </c>
      <c r="AB676" t="s">
        <v>86</v>
      </c>
      <c r="AC676">
        <v>1</v>
      </c>
      <c r="AD676">
        <v>1</v>
      </c>
      <c r="AF676">
        <v>32</v>
      </c>
      <c r="AG676">
        <v>1E-3</v>
      </c>
      <c r="AH676">
        <v>0.1</v>
      </c>
      <c r="AI676" t="s">
        <v>87</v>
      </c>
      <c r="AJ676">
        <v>180</v>
      </c>
      <c r="AK676">
        <v>60</v>
      </c>
      <c r="AL676">
        <v>120</v>
      </c>
      <c r="AM676">
        <v>0.17449701934092859</v>
      </c>
      <c r="AN676">
        <v>69.847507168325492</v>
      </c>
      <c r="AO676">
        <v>0.34062238967146219</v>
      </c>
      <c r="AP676">
        <v>69.847507168325492</v>
      </c>
      <c r="AQ676">
        <v>0.34062238967146219</v>
      </c>
      <c r="AR676">
        <v>-0.84182015120366005</v>
      </c>
      <c r="AS676">
        <v>73.647217057973066</v>
      </c>
      <c r="AT676">
        <v>0.37376735134621991</v>
      </c>
      <c r="AU676">
        <v>73.647217057973066</v>
      </c>
      <c r="AV676">
        <v>73.647217057973066</v>
      </c>
      <c r="AW676">
        <v>0.37376735134621991</v>
      </c>
      <c r="AX676">
        <v>109.4515435144186</v>
      </c>
      <c r="AY676">
        <v>-0.52856302518229437</v>
      </c>
      <c r="AZ676">
        <v>0.8</v>
      </c>
      <c r="BA676" t="s">
        <v>88</v>
      </c>
      <c r="BB676">
        <v>3.5619753629355197E-2</v>
      </c>
      <c r="BC676">
        <v>0.74135453378638472</v>
      </c>
      <c r="BD676">
        <v>3.5619753629355197E-2</v>
      </c>
      <c r="BE676">
        <v>3.5619753629355197E-2</v>
      </c>
      <c r="BF676">
        <v>0.74135453378638472</v>
      </c>
      <c r="BG676">
        <v>0.1963566362422309</v>
      </c>
      <c r="BH676">
        <v>0.31966619366587767</v>
      </c>
      <c r="BI676">
        <v>0.1963566362422309</v>
      </c>
      <c r="BJ676">
        <v>0.1963566362422309</v>
      </c>
      <c r="BK676">
        <v>0.31966619366587767</v>
      </c>
      <c r="BL676">
        <v>0.18150279386921139</v>
      </c>
      <c r="BM676">
        <v>0.271323692294551</v>
      </c>
      <c r="BN676">
        <v>0.18150279386921139</v>
      </c>
      <c r="BO676">
        <v>0.18150279386921139</v>
      </c>
      <c r="BP676">
        <v>0.271323692294551</v>
      </c>
      <c r="BQ676">
        <v>294.17538904815149</v>
      </c>
      <c r="BR676">
        <v>0.1627249856380609</v>
      </c>
      <c r="BS676">
        <v>294.17538904815149</v>
      </c>
      <c r="BT676">
        <v>294.17538904815149</v>
      </c>
      <c r="BU676">
        <v>0.1627249856380609</v>
      </c>
    </row>
    <row r="677" spans="1:73" x14ac:dyDescent="0.3">
      <c r="A677" t="s">
        <v>1402</v>
      </c>
      <c r="B677" t="s">
        <v>1403</v>
      </c>
      <c r="C677">
        <v>15</v>
      </c>
      <c r="D677" t="s">
        <v>75</v>
      </c>
      <c r="E677" t="s">
        <v>76</v>
      </c>
      <c r="F677">
        <v>16590</v>
      </c>
      <c r="G677">
        <v>4.5</v>
      </c>
      <c r="H677" t="s">
        <v>791</v>
      </c>
      <c r="I677" t="s">
        <v>78</v>
      </c>
      <c r="J677">
        <v>5</v>
      </c>
      <c r="K677">
        <v>5</v>
      </c>
      <c r="L677" t="s">
        <v>79</v>
      </c>
      <c r="M677" t="s">
        <v>501</v>
      </c>
      <c r="N677" t="s">
        <v>500</v>
      </c>
      <c r="O677" t="s">
        <v>500</v>
      </c>
      <c r="P677" t="s">
        <v>80</v>
      </c>
      <c r="Q677" t="s">
        <v>1373</v>
      </c>
      <c r="R677">
        <v>2</v>
      </c>
      <c r="S677" t="s">
        <v>82</v>
      </c>
      <c r="T677" t="s">
        <v>285</v>
      </c>
      <c r="U677" t="s">
        <v>500</v>
      </c>
      <c r="V677" t="s">
        <v>500</v>
      </c>
      <c r="W677" t="s">
        <v>500</v>
      </c>
      <c r="X677" t="s">
        <v>167</v>
      </c>
      <c r="Y677">
        <v>1</v>
      </c>
      <c r="Z677" t="s">
        <v>793</v>
      </c>
      <c r="AA677" t="s">
        <v>500</v>
      </c>
      <c r="AB677" t="s">
        <v>86</v>
      </c>
      <c r="AC677">
        <v>1</v>
      </c>
      <c r="AD677">
        <v>1</v>
      </c>
      <c r="AF677">
        <v>32</v>
      </c>
      <c r="AG677">
        <v>1E-3</v>
      </c>
      <c r="AH677">
        <v>0.1</v>
      </c>
      <c r="AI677" t="s">
        <v>87</v>
      </c>
      <c r="AJ677">
        <v>180</v>
      </c>
      <c r="AK677">
        <v>60</v>
      </c>
      <c r="AL677">
        <v>120</v>
      </c>
      <c r="AM677">
        <v>0.1705730536482172</v>
      </c>
      <c r="AN677">
        <v>50.820572438129538</v>
      </c>
      <c r="AO677">
        <v>0.4091462748708079</v>
      </c>
      <c r="AP677">
        <v>50.820572438129538</v>
      </c>
      <c r="AQ677">
        <v>0.4091462748708079</v>
      </c>
      <c r="AR677">
        <v>-3.189322190038792</v>
      </c>
      <c r="AS677">
        <v>61.996701956803321</v>
      </c>
      <c r="AT677">
        <v>0.3726314799534321</v>
      </c>
      <c r="AU677">
        <v>61.996701956803321</v>
      </c>
      <c r="AV677">
        <v>61.996701956803321</v>
      </c>
      <c r="AW677">
        <v>0.3726314799534321</v>
      </c>
      <c r="AX677">
        <v>97.707813108788756</v>
      </c>
      <c r="AY677">
        <v>-1.7402791732898919</v>
      </c>
      <c r="AZ677">
        <v>0.8</v>
      </c>
      <c r="BA677" t="s">
        <v>88</v>
      </c>
      <c r="BB677">
        <v>1.49491041541665E-2</v>
      </c>
      <c r="BC677">
        <v>0.891450175268933</v>
      </c>
      <c r="BD677">
        <v>1.49491041541665E-2</v>
      </c>
      <c r="BE677">
        <v>1.49491041541665E-2</v>
      </c>
      <c r="BF677">
        <v>0.891450175268933</v>
      </c>
      <c r="BG677">
        <v>0.23409651978881421</v>
      </c>
      <c r="BH677">
        <v>0.18890555773718271</v>
      </c>
      <c r="BI677">
        <v>0.23409651978881421</v>
      </c>
      <c r="BJ677">
        <v>0.23409651978881421</v>
      </c>
      <c r="BK677">
        <v>0.18890555773718271</v>
      </c>
      <c r="BL677">
        <v>0.22052849000689939</v>
      </c>
      <c r="BM677">
        <v>0.1146478662037597</v>
      </c>
      <c r="BN677">
        <v>0.22052849000689939</v>
      </c>
      <c r="BO677">
        <v>0.22052849000689939</v>
      </c>
      <c r="BP677">
        <v>0.1146478662037597</v>
      </c>
      <c r="BQ677">
        <v>247.51723371326369</v>
      </c>
      <c r="BR677">
        <v>0.29552232060385358</v>
      </c>
      <c r="BS677">
        <v>247.51723371326369</v>
      </c>
      <c r="BT677">
        <v>247.51723371326369</v>
      </c>
      <c r="BU677">
        <v>0.29552232060385358</v>
      </c>
    </row>
    <row r="678" spans="1:73" x14ac:dyDescent="0.3">
      <c r="A678" t="s">
        <v>1404</v>
      </c>
      <c r="B678" t="s">
        <v>1405</v>
      </c>
      <c r="C678">
        <v>16</v>
      </c>
      <c r="D678" t="s">
        <v>75</v>
      </c>
      <c r="E678" t="s">
        <v>76</v>
      </c>
      <c r="F678">
        <v>16590</v>
      </c>
      <c r="G678">
        <v>4.5</v>
      </c>
      <c r="H678" t="s">
        <v>791</v>
      </c>
      <c r="I678" t="s">
        <v>78</v>
      </c>
      <c r="J678">
        <v>5</v>
      </c>
      <c r="K678">
        <v>5</v>
      </c>
      <c r="L678" t="s">
        <v>79</v>
      </c>
      <c r="M678" t="s">
        <v>501</v>
      </c>
      <c r="N678" t="s">
        <v>500</v>
      </c>
      <c r="O678" t="s">
        <v>500</v>
      </c>
      <c r="P678" t="s">
        <v>80</v>
      </c>
      <c r="Q678" t="s">
        <v>1373</v>
      </c>
      <c r="R678">
        <v>2</v>
      </c>
      <c r="S678" t="s">
        <v>82</v>
      </c>
      <c r="T678" t="s">
        <v>285</v>
      </c>
      <c r="U678" t="s">
        <v>500</v>
      </c>
      <c r="V678" t="s">
        <v>500</v>
      </c>
      <c r="W678" t="s">
        <v>500</v>
      </c>
      <c r="X678" t="s">
        <v>167</v>
      </c>
      <c r="Y678">
        <v>1</v>
      </c>
      <c r="Z678" t="s">
        <v>793</v>
      </c>
      <c r="AA678" t="s">
        <v>500</v>
      </c>
      <c r="AB678" t="s">
        <v>86</v>
      </c>
      <c r="AC678">
        <v>1</v>
      </c>
      <c r="AD678">
        <v>1</v>
      </c>
      <c r="AF678">
        <v>32</v>
      </c>
      <c r="AG678">
        <v>1E-3</v>
      </c>
      <c r="AH678">
        <v>0.1</v>
      </c>
      <c r="AI678" t="s">
        <v>87</v>
      </c>
      <c r="AJ678">
        <v>180</v>
      </c>
      <c r="AK678">
        <v>60</v>
      </c>
      <c r="AL678">
        <v>120</v>
      </c>
      <c r="AM678">
        <v>0.14823114489710701</v>
      </c>
      <c r="AN678">
        <v>52.470793664902438</v>
      </c>
      <c r="AO678">
        <v>0.49611150324838121</v>
      </c>
      <c r="AP678">
        <v>52.470793664902438</v>
      </c>
      <c r="AQ678">
        <v>0.49611150324838121</v>
      </c>
      <c r="AR678">
        <v>-0.98788952018111964</v>
      </c>
      <c r="AS678">
        <v>67.844510577541499</v>
      </c>
      <c r="AT678">
        <v>0.41346087878132048</v>
      </c>
      <c r="AU678">
        <v>67.844510577541499</v>
      </c>
      <c r="AV678">
        <v>67.844510577541499</v>
      </c>
      <c r="AW678">
        <v>0.41346087878132048</v>
      </c>
      <c r="AX678">
        <v>118.1708637941985</v>
      </c>
      <c r="AY678">
        <v>-0.74291161775678138</v>
      </c>
      <c r="AZ678">
        <v>0.8</v>
      </c>
      <c r="BA678" t="s">
        <v>88</v>
      </c>
      <c r="BB678">
        <v>4.4836142918672998E-3</v>
      </c>
      <c r="BC678">
        <v>0.96744316311367318</v>
      </c>
      <c r="BD678">
        <v>4.4836142918672998E-3</v>
      </c>
      <c r="BE678">
        <v>4.4836142918672998E-3</v>
      </c>
      <c r="BF678">
        <v>0.96744316311367318</v>
      </c>
      <c r="BG678">
        <v>0.2323286342462649</v>
      </c>
      <c r="BH678">
        <v>0.1950309035535672</v>
      </c>
      <c r="BI678">
        <v>0.2323286342462649</v>
      </c>
      <c r="BJ678">
        <v>0.2323286342462649</v>
      </c>
      <c r="BK678">
        <v>0.1950309035535672</v>
      </c>
      <c r="BL678">
        <v>0.18368510940477531</v>
      </c>
      <c r="BM678">
        <v>0.26256238568982271</v>
      </c>
      <c r="BN678">
        <v>0.18368510940477531</v>
      </c>
      <c r="BO678">
        <v>0.18368510940477531</v>
      </c>
      <c r="BP678">
        <v>0.26256238568982271</v>
      </c>
      <c r="BQ678">
        <v>270.95754495222388</v>
      </c>
      <c r="BR678">
        <v>0.228807062768208</v>
      </c>
      <c r="BS678">
        <v>270.95754495222388</v>
      </c>
      <c r="BT678">
        <v>270.95754495222388</v>
      </c>
      <c r="BU678">
        <v>0.228807062768208</v>
      </c>
    </row>
    <row r="679" spans="1:73" x14ac:dyDescent="0.3">
      <c r="A679" t="s">
        <v>1406</v>
      </c>
      <c r="B679" t="s">
        <v>1407</v>
      </c>
      <c r="C679">
        <v>17</v>
      </c>
      <c r="D679" t="s">
        <v>75</v>
      </c>
      <c r="E679" t="s">
        <v>76</v>
      </c>
      <c r="F679">
        <v>16590</v>
      </c>
      <c r="G679">
        <v>4.5</v>
      </c>
      <c r="H679" t="s">
        <v>791</v>
      </c>
      <c r="I679" t="s">
        <v>78</v>
      </c>
      <c r="J679">
        <v>5</v>
      </c>
      <c r="K679">
        <v>5</v>
      </c>
      <c r="L679" t="s">
        <v>79</v>
      </c>
      <c r="M679" t="s">
        <v>501</v>
      </c>
      <c r="N679" t="s">
        <v>500</v>
      </c>
      <c r="O679" t="s">
        <v>500</v>
      </c>
      <c r="P679" t="s">
        <v>80</v>
      </c>
      <c r="Q679" t="s">
        <v>1373</v>
      </c>
      <c r="R679">
        <v>2</v>
      </c>
      <c r="S679" t="s">
        <v>82</v>
      </c>
      <c r="T679" t="s">
        <v>285</v>
      </c>
      <c r="U679" t="s">
        <v>500</v>
      </c>
      <c r="V679" t="s">
        <v>500</v>
      </c>
      <c r="W679" t="s">
        <v>500</v>
      </c>
      <c r="X679" t="s">
        <v>167</v>
      </c>
      <c r="Y679">
        <v>1</v>
      </c>
      <c r="Z679" t="s">
        <v>793</v>
      </c>
      <c r="AA679" t="s">
        <v>500</v>
      </c>
      <c r="AB679" t="s">
        <v>86</v>
      </c>
      <c r="AC679">
        <v>1</v>
      </c>
      <c r="AD679">
        <v>1</v>
      </c>
      <c r="AF679">
        <v>32</v>
      </c>
      <c r="AG679">
        <v>1E-3</v>
      </c>
      <c r="AH679">
        <v>0.1</v>
      </c>
      <c r="AI679" t="s">
        <v>87</v>
      </c>
      <c r="AJ679">
        <v>180</v>
      </c>
      <c r="AK679">
        <v>60</v>
      </c>
      <c r="AL679">
        <v>120</v>
      </c>
      <c r="AM679">
        <v>0.16704215234935579</v>
      </c>
      <c r="AN679">
        <v>70.718867097449575</v>
      </c>
      <c r="AO679">
        <v>0.39707732157985248</v>
      </c>
      <c r="AP679">
        <v>70.718867097449575</v>
      </c>
      <c r="AQ679">
        <v>0.39707732157985248</v>
      </c>
      <c r="AR679">
        <v>-2.2129951175173161</v>
      </c>
      <c r="AS679">
        <v>74.612174979950112</v>
      </c>
      <c r="AT679">
        <v>0.39927753827004508</v>
      </c>
      <c r="AU679">
        <v>74.612174979950112</v>
      </c>
      <c r="AV679">
        <v>74.612174979950112</v>
      </c>
      <c r="AW679">
        <v>0.39927753827004508</v>
      </c>
      <c r="AX679">
        <v>102.85792406451441</v>
      </c>
      <c r="AY679">
        <v>-1.1904757028102979</v>
      </c>
      <c r="AZ679">
        <v>0.8</v>
      </c>
      <c r="BA679" t="s">
        <v>88</v>
      </c>
      <c r="BB679">
        <v>1.32337679914787E-2</v>
      </c>
      <c r="BC679">
        <v>0.90390573366857985</v>
      </c>
      <c r="BD679">
        <v>1.32337679914787E-2</v>
      </c>
      <c r="BE679">
        <v>1.32337679914787E-2</v>
      </c>
      <c r="BF679">
        <v>0.90390573366857985</v>
      </c>
      <c r="BG679">
        <v>0.2209780493222078</v>
      </c>
      <c r="BH679">
        <v>0.23435825603467281</v>
      </c>
      <c r="BI679">
        <v>0.2209780493222078</v>
      </c>
      <c r="BJ679">
        <v>0.2209780493222078</v>
      </c>
      <c r="BK679">
        <v>0.23435825603467281</v>
      </c>
      <c r="BL679">
        <v>0.1725849640162524</v>
      </c>
      <c r="BM679">
        <v>0.30712595842761159</v>
      </c>
      <c r="BN679">
        <v>0.1725849640162524</v>
      </c>
      <c r="BO679">
        <v>0.1725849640162524</v>
      </c>
      <c r="BP679">
        <v>0.30712595842761159</v>
      </c>
      <c r="BQ679">
        <v>298.04190313847022</v>
      </c>
      <c r="BR679">
        <v>0.15172020494931199</v>
      </c>
      <c r="BS679">
        <v>298.04190313847022</v>
      </c>
      <c r="BT679">
        <v>298.04190313847022</v>
      </c>
      <c r="BU679">
        <v>0.15172020494931199</v>
      </c>
    </row>
    <row r="680" spans="1:73" x14ac:dyDescent="0.3">
      <c r="A680" t="s">
        <v>1408</v>
      </c>
      <c r="B680" t="s">
        <v>1409</v>
      </c>
      <c r="C680">
        <v>18</v>
      </c>
      <c r="D680" t="s">
        <v>75</v>
      </c>
      <c r="E680" t="s">
        <v>76</v>
      </c>
      <c r="F680">
        <v>16590</v>
      </c>
      <c r="G680">
        <v>4.5</v>
      </c>
      <c r="H680" t="s">
        <v>791</v>
      </c>
      <c r="I680" t="s">
        <v>78</v>
      </c>
      <c r="J680">
        <v>5</v>
      </c>
      <c r="K680">
        <v>5</v>
      </c>
      <c r="L680" t="s">
        <v>79</v>
      </c>
      <c r="M680" t="s">
        <v>501</v>
      </c>
      <c r="N680" t="s">
        <v>500</v>
      </c>
      <c r="O680" t="s">
        <v>500</v>
      </c>
      <c r="P680" t="s">
        <v>80</v>
      </c>
      <c r="Q680" t="s">
        <v>1373</v>
      </c>
      <c r="R680">
        <v>2</v>
      </c>
      <c r="S680" t="s">
        <v>82</v>
      </c>
      <c r="T680" t="s">
        <v>285</v>
      </c>
      <c r="U680" t="s">
        <v>500</v>
      </c>
      <c r="V680" t="s">
        <v>500</v>
      </c>
      <c r="W680" t="s">
        <v>500</v>
      </c>
      <c r="X680" t="s">
        <v>167</v>
      </c>
      <c r="Y680">
        <v>1</v>
      </c>
      <c r="Z680" t="s">
        <v>793</v>
      </c>
      <c r="AA680" t="s">
        <v>500</v>
      </c>
      <c r="AB680" t="s">
        <v>86</v>
      </c>
      <c r="AC680">
        <v>1</v>
      </c>
      <c r="AD680">
        <v>1</v>
      </c>
      <c r="AF680">
        <v>32</v>
      </c>
      <c r="AG680">
        <v>1E-3</v>
      </c>
      <c r="AH680">
        <v>0.1</v>
      </c>
      <c r="AI680" t="s">
        <v>87</v>
      </c>
      <c r="AJ680">
        <v>180</v>
      </c>
      <c r="AK680">
        <v>60</v>
      </c>
      <c r="AL680">
        <v>120</v>
      </c>
      <c r="AM680">
        <v>0.1059657455233135</v>
      </c>
      <c r="AN680">
        <v>35.264265543752998</v>
      </c>
      <c r="AO680">
        <v>0.63848489295931388</v>
      </c>
      <c r="AP680">
        <v>35.264265543752998</v>
      </c>
      <c r="AQ680">
        <v>0.63848489295931388</v>
      </c>
      <c r="AR680">
        <v>-1.0043388841965151</v>
      </c>
      <c r="AS680">
        <v>49.283894144048347</v>
      </c>
      <c r="AT680">
        <v>0.57371028403373148</v>
      </c>
      <c r="AU680">
        <v>49.283894144048347</v>
      </c>
      <c r="AV680">
        <v>49.283894144048347</v>
      </c>
      <c r="AW680">
        <v>0.57371028403373148</v>
      </c>
      <c r="AX680">
        <v>149.04897011685421</v>
      </c>
      <c r="AY680">
        <v>-0.72620544661972775</v>
      </c>
      <c r="AZ680">
        <v>0.8</v>
      </c>
      <c r="BA680" t="s">
        <v>88</v>
      </c>
      <c r="BB680">
        <v>4.3022604753517003E-3</v>
      </c>
      <c r="BC680">
        <v>0.96876002630454161</v>
      </c>
      <c r="BD680">
        <v>4.3022604753517003E-3</v>
      </c>
      <c r="BE680">
        <v>4.3022604753517003E-3</v>
      </c>
      <c r="BF680">
        <v>0.96876002630454161</v>
      </c>
      <c r="BG680">
        <v>0.151931469988458</v>
      </c>
      <c r="BH680">
        <v>0.473589906318861</v>
      </c>
      <c r="BI680">
        <v>0.151931469988458</v>
      </c>
      <c r="BJ680">
        <v>0.151931469988458</v>
      </c>
      <c r="BK680">
        <v>0.473589906318861</v>
      </c>
      <c r="BL680">
        <v>0.14628480343761061</v>
      </c>
      <c r="BM680">
        <v>0.41271278435996978</v>
      </c>
      <c r="BN680">
        <v>0.14628480343761061</v>
      </c>
      <c r="BO680">
        <v>0.14628480343761061</v>
      </c>
      <c r="BP680">
        <v>0.41271278435996978</v>
      </c>
      <c r="BQ680">
        <v>196.83305804229221</v>
      </c>
      <c r="BR680">
        <v>0.43977841915154547</v>
      </c>
      <c r="BS680">
        <v>196.83305804229221</v>
      </c>
      <c r="BT680">
        <v>196.83305804229221</v>
      </c>
      <c r="BU680">
        <v>0.43977841915154547</v>
      </c>
    </row>
    <row r="681" spans="1:73" x14ac:dyDescent="0.3">
      <c r="A681" t="s">
        <v>1410</v>
      </c>
      <c r="B681" t="s">
        <v>1411</v>
      </c>
      <c r="C681">
        <v>19</v>
      </c>
      <c r="D681" t="s">
        <v>75</v>
      </c>
      <c r="E681" t="s">
        <v>76</v>
      </c>
      <c r="F681">
        <v>16590</v>
      </c>
      <c r="G681">
        <v>4.5</v>
      </c>
      <c r="H681" t="s">
        <v>791</v>
      </c>
      <c r="I681" t="s">
        <v>78</v>
      </c>
      <c r="J681">
        <v>5</v>
      </c>
      <c r="K681">
        <v>5</v>
      </c>
      <c r="L681" t="s">
        <v>79</v>
      </c>
      <c r="M681" t="s">
        <v>501</v>
      </c>
      <c r="N681" t="s">
        <v>500</v>
      </c>
      <c r="O681" t="s">
        <v>500</v>
      </c>
      <c r="P681" t="s">
        <v>80</v>
      </c>
      <c r="Q681" t="s">
        <v>1373</v>
      </c>
      <c r="R681">
        <v>2</v>
      </c>
      <c r="S681" t="s">
        <v>82</v>
      </c>
      <c r="T681" t="s">
        <v>285</v>
      </c>
      <c r="U681" t="s">
        <v>500</v>
      </c>
      <c r="V681" t="s">
        <v>500</v>
      </c>
      <c r="W681" t="s">
        <v>500</v>
      </c>
      <c r="X681" t="s">
        <v>167</v>
      </c>
      <c r="Y681">
        <v>1</v>
      </c>
      <c r="Z681" t="s">
        <v>793</v>
      </c>
      <c r="AA681" t="s">
        <v>500</v>
      </c>
      <c r="AB681" t="s">
        <v>86</v>
      </c>
      <c r="AC681">
        <v>1</v>
      </c>
      <c r="AD681">
        <v>1</v>
      </c>
      <c r="AF681">
        <v>32</v>
      </c>
      <c r="AG681">
        <v>1E-3</v>
      </c>
      <c r="AH681">
        <v>0.1</v>
      </c>
      <c r="AI681" t="s">
        <v>87</v>
      </c>
      <c r="AJ681">
        <v>180</v>
      </c>
      <c r="AK681">
        <v>60</v>
      </c>
      <c r="AL681">
        <v>120</v>
      </c>
      <c r="AM681">
        <v>0.1206272009219171</v>
      </c>
      <c r="AN681">
        <v>51.703195818563302</v>
      </c>
      <c r="AO681">
        <v>0.57003515668401794</v>
      </c>
      <c r="AP681">
        <v>51.703195818563302</v>
      </c>
      <c r="AQ681">
        <v>0.57003515668401794</v>
      </c>
      <c r="AR681">
        <v>-1.1049975138802379</v>
      </c>
      <c r="AS681">
        <v>60.039114934307911</v>
      </c>
      <c r="AT681">
        <v>0.53926749729425949</v>
      </c>
      <c r="AU681">
        <v>60.039114934307911</v>
      </c>
      <c r="AV681">
        <v>60.039114934307911</v>
      </c>
      <c r="AW681">
        <v>0.53926749729425949</v>
      </c>
      <c r="AX681">
        <v>124.66300919558159</v>
      </c>
      <c r="AY681">
        <v>-0.8146254808064971</v>
      </c>
      <c r="AZ681">
        <v>0.8</v>
      </c>
      <c r="BA681" t="s">
        <v>88</v>
      </c>
      <c r="BB681">
        <v>8.4295562273662E-3</v>
      </c>
      <c r="BC681">
        <v>0.93879052272264463</v>
      </c>
      <c r="BD681">
        <v>8.4295562273662E-3</v>
      </c>
      <c r="BE681">
        <v>8.4295562273662E-3</v>
      </c>
      <c r="BF681">
        <v>0.93879052272264463</v>
      </c>
      <c r="BG681">
        <v>0.1530115657239037</v>
      </c>
      <c r="BH681">
        <v>0.46984760528456071</v>
      </c>
      <c r="BI681">
        <v>0.1530115657239037</v>
      </c>
      <c r="BJ681">
        <v>0.1530115657239037</v>
      </c>
      <c r="BK681">
        <v>0.46984760528456071</v>
      </c>
      <c r="BL681">
        <v>0.14170564149840401</v>
      </c>
      <c r="BM681">
        <v>0.4310966711482403</v>
      </c>
      <c r="BN681">
        <v>0.14170564149840401</v>
      </c>
      <c r="BO681">
        <v>0.14170564149840401</v>
      </c>
      <c r="BP681">
        <v>0.4310966711482403</v>
      </c>
      <c r="BQ681">
        <v>239.85331297378229</v>
      </c>
      <c r="BR681">
        <v>0.31733519002158628</v>
      </c>
      <c r="BS681">
        <v>239.85331297378229</v>
      </c>
      <c r="BT681">
        <v>239.85331297378229</v>
      </c>
      <c r="BU681">
        <v>0.31733519002158628</v>
      </c>
    </row>
    <row r="682" spans="1:73" x14ac:dyDescent="0.3">
      <c r="A682" t="s">
        <v>1412</v>
      </c>
      <c r="B682" t="s">
        <v>1413</v>
      </c>
      <c r="C682">
        <v>20</v>
      </c>
      <c r="D682" t="s">
        <v>75</v>
      </c>
      <c r="E682" t="s">
        <v>76</v>
      </c>
      <c r="F682">
        <v>16590</v>
      </c>
      <c r="G682">
        <v>4.5</v>
      </c>
      <c r="H682" t="s">
        <v>791</v>
      </c>
      <c r="I682" t="s">
        <v>78</v>
      </c>
      <c r="J682">
        <v>5</v>
      </c>
      <c r="K682">
        <v>5</v>
      </c>
      <c r="L682" t="s">
        <v>79</v>
      </c>
      <c r="M682" t="s">
        <v>501</v>
      </c>
      <c r="N682" t="s">
        <v>500</v>
      </c>
      <c r="O682" t="s">
        <v>500</v>
      </c>
      <c r="P682" t="s">
        <v>80</v>
      </c>
      <c r="Q682" t="s">
        <v>1373</v>
      </c>
      <c r="R682">
        <v>2</v>
      </c>
      <c r="S682" t="s">
        <v>82</v>
      </c>
      <c r="T682" t="s">
        <v>285</v>
      </c>
      <c r="U682" t="s">
        <v>500</v>
      </c>
      <c r="V682" t="s">
        <v>500</v>
      </c>
      <c r="W682" t="s">
        <v>500</v>
      </c>
      <c r="X682" t="s">
        <v>167</v>
      </c>
      <c r="Y682">
        <v>1</v>
      </c>
      <c r="Z682" t="s">
        <v>793</v>
      </c>
      <c r="AA682" t="s">
        <v>500</v>
      </c>
      <c r="AB682" t="s">
        <v>86</v>
      </c>
      <c r="AC682">
        <v>1</v>
      </c>
      <c r="AD682">
        <v>1</v>
      </c>
      <c r="AF682">
        <v>32</v>
      </c>
      <c r="AG682">
        <v>1E-3</v>
      </c>
      <c r="AH682">
        <v>0.1</v>
      </c>
      <c r="AI682" t="s">
        <v>87</v>
      </c>
      <c r="AJ682">
        <v>180</v>
      </c>
      <c r="AK682">
        <v>60</v>
      </c>
      <c r="AL682">
        <v>120</v>
      </c>
      <c r="AM682">
        <v>0.12252929600579229</v>
      </c>
      <c r="AN682">
        <v>56.339074992139977</v>
      </c>
      <c r="AO682">
        <v>0.56003765737596123</v>
      </c>
      <c r="AP682">
        <v>56.339074992139977</v>
      </c>
      <c r="AQ682">
        <v>0.56003765737596123</v>
      </c>
      <c r="AR682">
        <v>-2.361661472709411</v>
      </c>
      <c r="AS682">
        <v>62.513835152263177</v>
      </c>
      <c r="AT682">
        <v>0.54411800067017591</v>
      </c>
      <c r="AU682">
        <v>62.513835152263177</v>
      </c>
      <c r="AV682">
        <v>62.513835152263177</v>
      </c>
      <c r="AW682">
        <v>0.54411800067017591</v>
      </c>
      <c r="AX682">
        <v>159.57394303462871</v>
      </c>
      <c r="AY682">
        <v>-1.31361839848171</v>
      </c>
      <c r="AZ682">
        <v>0.8</v>
      </c>
      <c r="BA682" t="s">
        <v>88</v>
      </c>
      <c r="BB682">
        <v>1.0229938577463E-2</v>
      </c>
      <c r="BC682">
        <v>0.92571741904121441</v>
      </c>
      <c r="BD682">
        <v>1.0229938577463E-2</v>
      </c>
      <c r="BE682">
        <v>1.0229938577463E-2</v>
      </c>
      <c r="BF682">
        <v>0.92571741904121441</v>
      </c>
      <c r="BG682">
        <v>0.1700647064140218</v>
      </c>
      <c r="BH682">
        <v>0.41076211503738091</v>
      </c>
      <c r="BI682">
        <v>0.1700647064140218</v>
      </c>
      <c r="BJ682">
        <v>0.1700647064140218</v>
      </c>
      <c r="BK682">
        <v>0.41076211503738091</v>
      </c>
      <c r="BL682">
        <v>0.1118736988377803</v>
      </c>
      <c r="BM682">
        <v>0.55086248503035606</v>
      </c>
      <c r="BN682">
        <v>0.1118736988377803</v>
      </c>
      <c r="BO682">
        <v>0.1118736988377803</v>
      </c>
      <c r="BP682">
        <v>0.55086248503035606</v>
      </c>
      <c r="BQ682">
        <v>249.76317226522289</v>
      </c>
      <c r="BR682">
        <v>0.28912998357174419</v>
      </c>
      <c r="BS682">
        <v>249.76317226522289</v>
      </c>
      <c r="BT682">
        <v>249.76317226522289</v>
      </c>
      <c r="BU682">
        <v>0.28912998357174419</v>
      </c>
    </row>
    <row r="683" spans="1:73" x14ac:dyDescent="0.3">
      <c r="A683" t="s">
        <v>1414</v>
      </c>
      <c r="B683" t="s">
        <v>1415</v>
      </c>
      <c r="C683">
        <v>21</v>
      </c>
      <c r="D683" t="s">
        <v>75</v>
      </c>
      <c r="E683" t="s">
        <v>76</v>
      </c>
      <c r="F683">
        <v>16590</v>
      </c>
      <c r="G683">
        <v>4.5</v>
      </c>
      <c r="H683" t="s">
        <v>791</v>
      </c>
      <c r="I683" t="s">
        <v>78</v>
      </c>
      <c r="J683">
        <v>5</v>
      </c>
      <c r="K683">
        <v>5</v>
      </c>
      <c r="L683" t="s">
        <v>79</v>
      </c>
      <c r="M683" t="s">
        <v>501</v>
      </c>
      <c r="N683" t="s">
        <v>500</v>
      </c>
      <c r="O683" t="s">
        <v>500</v>
      </c>
      <c r="P683" t="s">
        <v>80</v>
      </c>
      <c r="Q683" t="s">
        <v>1373</v>
      </c>
      <c r="R683">
        <v>2</v>
      </c>
      <c r="S683" t="s">
        <v>82</v>
      </c>
      <c r="T683" t="s">
        <v>285</v>
      </c>
      <c r="U683" t="s">
        <v>500</v>
      </c>
      <c r="V683" t="s">
        <v>500</v>
      </c>
      <c r="W683" t="s">
        <v>500</v>
      </c>
      <c r="X683" t="s">
        <v>167</v>
      </c>
      <c r="Y683">
        <v>1</v>
      </c>
      <c r="Z683" t="s">
        <v>793</v>
      </c>
      <c r="AA683" t="s">
        <v>500</v>
      </c>
      <c r="AB683" t="s">
        <v>86</v>
      </c>
      <c r="AC683">
        <v>1</v>
      </c>
      <c r="AD683">
        <v>1</v>
      </c>
      <c r="AF683">
        <v>32</v>
      </c>
      <c r="AG683">
        <v>1E-3</v>
      </c>
      <c r="AH683">
        <v>0.1</v>
      </c>
      <c r="AI683" t="s">
        <v>87</v>
      </c>
      <c r="AJ683">
        <v>180</v>
      </c>
      <c r="AK683">
        <v>60</v>
      </c>
      <c r="AL683">
        <v>120</v>
      </c>
      <c r="AM683">
        <v>7.5715965511584604E-2</v>
      </c>
      <c r="AN683">
        <v>25.571247193186661</v>
      </c>
      <c r="AO683">
        <v>0.72195375958810071</v>
      </c>
      <c r="AP683">
        <v>25.571247193186661</v>
      </c>
      <c r="AQ683">
        <v>0.72195375958810071</v>
      </c>
      <c r="AR683">
        <v>-2.1520022115669688</v>
      </c>
      <c r="AS683">
        <v>30.907048687476561</v>
      </c>
      <c r="AT683">
        <v>0.67944921442491402</v>
      </c>
      <c r="AU683">
        <v>30.907048687476561</v>
      </c>
      <c r="AV683">
        <v>30.907048687476561</v>
      </c>
      <c r="AW683">
        <v>0.67944921442491402</v>
      </c>
      <c r="AX683">
        <v>109.1983842382641</v>
      </c>
      <c r="AY683">
        <v>-1.221763572097734</v>
      </c>
      <c r="AZ683">
        <v>0.8</v>
      </c>
      <c r="BA683" t="s">
        <v>88</v>
      </c>
      <c r="BB683">
        <v>1.0452001825895001E-2</v>
      </c>
      <c r="BC683">
        <v>0.92410495273902604</v>
      </c>
      <c r="BD683">
        <v>1.0452001825895001E-2</v>
      </c>
      <c r="BE683">
        <v>1.0452001825895001E-2</v>
      </c>
      <c r="BF683">
        <v>0.92410495273902604</v>
      </c>
      <c r="BG683">
        <v>0.1030480714989381</v>
      </c>
      <c r="BH683">
        <v>0.64296044147050213</v>
      </c>
      <c r="BI683">
        <v>0.1030480714989381</v>
      </c>
      <c r="BJ683">
        <v>0.1030480714989381</v>
      </c>
      <c r="BK683">
        <v>0.64296044147050213</v>
      </c>
      <c r="BL683">
        <v>0.12406383349979259</v>
      </c>
      <c r="BM683">
        <v>0.50192295012519039</v>
      </c>
      <c r="BN683">
        <v>0.12406383349979259</v>
      </c>
      <c r="BO683">
        <v>0.12406383349979259</v>
      </c>
      <c r="BP683">
        <v>0.50192295012519039</v>
      </c>
      <c r="BQ683">
        <v>123.3906308430812</v>
      </c>
      <c r="BR683">
        <v>0.64880851336493295</v>
      </c>
      <c r="BS683">
        <v>123.3906308430812</v>
      </c>
      <c r="BT683">
        <v>123.3906308430812</v>
      </c>
      <c r="BU683">
        <v>0.64880851336493295</v>
      </c>
    </row>
    <row r="684" spans="1:73" x14ac:dyDescent="0.3">
      <c r="A684" t="s">
        <v>1416</v>
      </c>
      <c r="B684" t="s">
        <v>1417</v>
      </c>
      <c r="C684">
        <v>22</v>
      </c>
      <c r="D684" t="s">
        <v>75</v>
      </c>
      <c r="E684" t="s">
        <v>76</v>
      </c>
      <c r="F684">
        <v>16590</v>
      </c>
      <c r="G684">
        <v>4.5</v>
      </c>
      <c r="H684" t="s">
        <v>791</v>
      </c>
      <c r="I684" t="s">
        <v>78</v>
      </c>
      <c r="J684">
        <v>5</v>
      </c>
      <c r="K684">
        <v>5</v>
      </c>
      <c r="L684" t="s">
        <v>79</v>
      </c>
      <c r="M684" t="s">
        <v>501</v>
      </c>
      <c r="N684" t="s">
        <v>500</v>
      </c>
      <c r="O684" t="s">
        <v>500</v>
      </c>
      <c r="P684" t="s">
        <v>80</v>
      </c>
      <c r="Q684" t="s">
        <v>1373</v>
      </c>
      <c r="R684">
        <v>2</v>
      </c>
      <c r="S684" t="s">
        <v>82</v>
      </c>
      <c r="T684" t="s">
        <v>285</v>
      </c>
      <c r="U684" t="s">
        <v>500</v>
      </c>
      <c r="V684" t="s">
        <v>500</v>
      </c>
      <c r="W684" t="s">
        <v>500</v>
      </c>
      <c r="X684" t="s">
        <v>167</v>
      </c>
      <c r="Y684">
        <v>1</v>
      </c>
      <c r="Z684" t="s">
        <v>793</v>
      </c>
      <c r="AA684" t="s">
        <v>500</v>
      </c>
      <c r="AB684" t="s">
        <v>86</v>
      </c>
      <c r="AC684">
        <v>1</v>
      </c>
      <c r="AD684">
        <v>1</v>
      </c>
      <c r="AF684">
        <v>32</v>
      </c>
      <c r="AG684">
        <v>1E-3</v>
      </c>
      <c r="AH684">
        <v>0.1</v>
      </c>
      <c r="AI684" t="s">
        <v>87</v>
      </c>
      <c r="AJ684">
        <v>180</v>
      </c>
      <c r="AK684">
        <v>60</v>
      </c>
      <c r="AL684">
        <v>120</v>
      </c>
      <c r="AM684">
        <v>0.1553615357255746</v>
      </c>
      <c r="AN684">
        <v>52.96282830260435</v>
      </c>
      <c r="AO684">
        <v>0.47582005253573351</v>
      </c>
      <c r="AP684">
        <v>52.96282830260435</v>
      </c>
      <c r="AQ684">
        <v>0.47582005253573351</v>
      </c>
      <c r="AR684">
        <v>-1.561264520304787</v>
      </c>
      <c r="AS684">
        <v>67.171758031896218</v>
      </c>
      <c r="AT684">
        <v>0.4214348915447797</v>
      </c>
      <c r="AU684">
        <v>67.171758031896218</v>
      </c>
      <c r="AV684">
        <v>67.171758031896218</v>
      </c>
      <c r="AW684">
        <v>0.4214348915447797</v>
      </c>
      <c r="AX684">
        <v>129.12637284213309</v>
      </c>
      <c r="AY684">
        <v>-0.82283542638730878</v>
      </c>
      <c r="AZ684">
        <v>0.8</v>
      </c>
      <c r="BA684" t="s">
        <v>88</v>
      </c>
      <c r="BB684">
        <v>3.8690089855237001E-3</v>
      </c>
      <c r="BC684">
        <v>0.97190599229690477</v>
      </c>
      <c r="BD684">
        <v>3.8690089855237001E-3</v>
      </c>
      <c r="BE684">
        <v>3.8690089855237001E-3</v>
      </c>
      <c r="BF684">
        <v>0.97190599229690477</v>
      </c>
      <c r="BG684">
        <v>0.2245248702268498</v>
      </c>
      <c r="BH684">
        <v>0.2220692791372291</v>
      </c>
      <c r="BI684">
        <v>0.2245248702268498</v>
      </c>
      <c r="BJ684">
        <v>0.2245248702268498</v>
      </c>
      <c r="BK684">
        <v>0.2220692791372291</v>
      </c>
      <c r="BL684">
        <v>0.18548983924752779</v>
      </c>
      <c r="BM684">
        <v>0.25531696621065858</v>
      </c>
      <c r="BN684">
        <v>0.18548983924752779</v>
      </c>
      <c r="BO684">
        <v>0.18548983924752779</v>
      </c>
      <c r="BP684">
        <v>0.25531696621065858</v>
      </c>
      <c r="BQ684">
        <v>268.27314840912533</v>
      </c>
      <c r="BR684">
        <v>0.23644732853431599</v>
      </c>
      <c r="BS684">
        <v>268.27314840912533</v>
      </c>
      <c r="BT684">
        <v>268.27314840912533</v>
      </c>
      <c r="BU684">
        <v>0.23644732853431599</v>
      </c>
    </row>
    <row r="685" spans="1:73" x14ac:dyDescent="0.3">
      <c r="A685" t="s">
        <v>1418</v>
      </c>
      <c r="B685" t="s">
        <v>1419</v>
      </c>
      <c r="C685">
        <v>23</v>
      </c>
      <c r="D685" t="s">
        <v>75</v>
      </c>
      <c r="E685" t="s">
        <v>76</v>
      </c>
      <c r="F685">
        <v>16590</v>
      </c>
      <c r="G685">
        <v>4.5</v>
      </c>
      <c r="H685" t="s">
        <v>791</v>
      </c>
      <c r="I685" t="s">
        <v>78</v>
      </c>
      <c r="J685">
        <v>5</v>
      </c>
      <c r="K685">
        <v>5</v>
      </c>
      <c r="L685" t="s">
        <v>79</v>
      </c>
      <c r="M685" t="s">
        <v>501</v>
      </c>
      <c r="N685" t="s">
        <v>500</v>
      </c>
      <c r="O685" t="s">
        <v>500</v>
      </c>
      <c r="P685" t="s">
        <v>80</v>
      </c>
      <c r="Q685" t="s">
        <v>1373</v>
      </c>
      <c r="R685">
        <v>2</v>
      </c>
      <c r="S685" t="s">
        <v>82</v>
      </c>
      <c r="T685" t="s">
        <v>285</v>
      </c>
      <c r="U685" t="s">
        <v>500</v>
      </c>
      <c r="V685" t="s">
        <v>500</v>
      </c>
      <c r="W685" t="s">
        <v>500</v>
      </c>
      <c r="X685" t="s">
        <v>167</v>
      </c>
      <c r="Y685">
        <v>1</v>
      </c>
      <c r="Z685" t="s">
        <v>793</v>
      </c>
      <c r="AA685" t="s">
        <v>500</v>
      </c>
      <c r="AB685" t="s">
        <v>86</v>
      </c>
      <c r="AC685">
        <v>1</v>
      </c>
      <c r="AD685">
        <v>1</v>
      </c>
      <c r="AF685">
        <v>32</v>
      </c>
      <c r="AG685">
        <v>1E-3</v>
      </c>
      <c r="AH685">
        <v>0.1</v>
      </c>
      <c r="AI685" t="s">
        <v>87</v>
      </c>
      <c r="AJ685">
        <v>180</v>
      </c>
      <c r="AK685">
        <v>60</v>
      </c>
      <c r="AL685">
        <v>120</v>
      </c>
      <c r="AM685">
        <v>0.16707784430760561</v>
      </c>
      <c r="AN685">
        <v>57.41741185716873</v>
      </c>
      <c r="AO685">
        <v>0.40544024784683491</v>
      </c>
      <c r="AP685">
        <v>57.41741185716873</v>
      </c>
      <c r="AQ685">
        <v>0.40544024784683491</v>
      </c>
      <c r="AR685">
        <v>-0.76694647055782028</v>
      </c>
      <c r="AS685">
        <v>65.840755190196376</v>
      </c>
      <c r="AT685">
        <v>0.42576474471119219</v>
      </c>
      <c r="AU685">
        <v>65.840755190196376</v>
      </c>
      <c r="AV685">
        <v>65.840755190196376</v>
      </c>
      <c r="AW685">
        <v>0.42576474471119219</v>
      </c>
      <c r="AX685">
        <v>102.7063326685504</v>
      </c>
      <c r="AY685">
        <v>-0.68083339248776598</v>
      </c>
      <c r="AZ685">
        <v>0.8</v>
      </c>
      <c r="BA685" t="s">
        <v>88</v>
      </c>
      <c r="BB685">
        <v>1.8485168352892701E-2</v>
      </c>
      <c r="BC685">
        <v>0.86577377720179216</v>
      </c>
      <c r="BD685">
        <v>1.8485168352892701E-2</v>
      </c>
      <c r="BE685">
        <v>1.8485168352892701E-2</v>
      </c>
      <c r="BF685">
        <v>0.86577377720179216</v>
      </c>
      <c r="BG685">
        <v>0.2060255378178375</v>
      </c>
      <c r="BH685">
        <v>0.2861655148098417</v>
      </c>
      <c r="BI685">
        <v>0.2060255378178375</v>
      </c>
      <c r="BJ685">
        <v>0.2060255378178375</v>
      </c>
      <c r="BK685">
        <v>0.2861655148098417</v>
      </c>
      <c r="BL685">
        <v>0.1744691114194388</v>
      </c>
      <c r="BM685">
        <v>0.299561702563231</v>
      </c>
      <c r="BN685">
        <v>0.1744691114194388</v>
      </c>
      <c r="BO685">
        <v>0.1744691114194388</v>
      </c>
      <c r="BP685">
        <v>0.299561702563231</v>
      </c>
      <c r="BQ685">
        <v>262.96404094319519</v>
      </c>
      <c r="BR685">
        <v>0.25155798426989201</v>
      </c>
      <c r="BS685">
        <v>262.96404094319519</v>
      </c>
      <c r="BT685">
        <v>262.96404094319519</v>
      </c>
      <c r="BU685">
        <v>0.25155798426989201</v>
      </c>
    </row>
    <row r="686" spans="1:73" x14ac:dyDescent="0.3">
      <c r="A686" t="s">
        <v>1418</v>
      </c>
      <c r="B686" t="s">
        <v>1420</v>
      </c>
      <c r="C686">
        <v>24</v>
      </c>
      <c r="D686" t="s">
        <v>75</v>
      </c>
      <c r="E686" t="s">
        <v>76</v>
      </c>
      <c r="F686">
        <v>16590</v>
      </c>
      <c r="G686">
        <v>4.5</v>
      </c>
      <c r="H686" t="s">
        <v>791</v>
      </c>
      <c r="I686" t="s">
        <v>78</v>
      </c>
      <c r="J686">
        <v>5</v>
      </c>
      <c r="K686">
        <v>5</v>
      </c>
      <c r="L686" t="s">
        <v>79</v>
      </c>
      <c r="M686" t="s">
        <v>501</v>
      </c>
      <c r="N686" t="s">
        <v>500</v>
      </c>
      <c r="O686" t="s">
        <v>500</v>
      </c>
      <c r="P686" t="s">
        <v>80</v>
      </c>
      <c r="Q686" t="s">
        <v>1373</v>
      </c>
      <c r="R686">
        <v>2</v>
      </c>
      <c r="S686" t="s">
        <v>82</v>
      </c>
      <c r="T686" t="s">
        <v>285</v>
      </c>
      <c r="U686" t="s">
        <v>500</v>
      </c>
      <c r="V686" t="s">
        <v>500</v>
      </c>
      <c r="W686" t="s">
        <v>500</v>
      </c>
      <c r="X686" t="s">
        <v>167</v>
      </c>
      <c r="Y686">
        <v>1</v>
      </c>
      <c r="Z686" t="s">
        <v>793</v>
      </c>
      <c r="AA686" t="s">
        <v>500</v>
      </c>
      <c r="AB686" t="s">
        <v>86</v>
      </c>
      <c r="AC686">
        <v>1</v>
      </c>
      <c r="AD686">
        <v>1</v>
      </c>
      <c r="AF686">
        <v>32</v>
      </c>
      <c r="AG686">
        <v>1E-3</v>
      </c>
      <c r="AH686">
        <v>0.1</v>
      </c>
      <c r="AI686" t="s">
        <v>87</v>
      </c>
      <c r="AJ686">
        <v>180</v>
      </c>
      <c r="AK686">
        <v>60</v>
      </c>
      <c r="AL686">
        <v>120</v>
      </c>
      <c r="AM686">
        <v>0.14930537454015699</v>
      </c>
      <c r="AN686">
        <v>43.770337362460317</v>
      </c>
      <c r="AO686">
        <v>0.47281467076234962</v>
      </c>
      <c r="AP686">
        <v>43.770337362460317</v>
      </c>
      <c r="AQ686">
        <v>0.47281467076234962</v>
      </c>
      <c r="AR686">
        <v>-0.23655887625193439</v>
      </c>
      <c r="AS686">
        <v>49.498748351449947</v>
      </c>
      <c r="AT686">
        <v>0.46213983098873079</v>
      </c>
      <c r="AU686">
        <v>49.498748351449947</v>
      </c>
      <c r="AV686">
        <v>49.498748351449947</v>
      </c>
      <c r="AW686">
        <v>0.46213983098873079</v>
      </c>
      <c r="AX686">
        <v>144.21285410667301</v>
      </c>
      <c r="AY686">
        <v>-0.23525010885789099</v>
      </c>
      <c r="AZ686">
        <v>0.8</v>
      </c>
      <c r="BA686" t="s">
        <v>88</v>
      </c>
      <c r="BB686">
        <v>1.8326234184894E-2</v>
      </c>
      <c r="BC686">
        <v>0.86692784475675166</v>
      </c>
      <c r="BD686">
        <v>1.8326234184894E-2</v>
      </c>
      <c r="BE686">
        <v>1.8326234184894E-2</v>
      </c>
      <c r="BF686">
        <v>0.86692784475675166</v>
      </c>
      <c r="BG686">
        <v>0.2128354785647599</v>
      </c>
      <c r="BH686">
        <v>0.26257052460259411</v>
      </c>
      <c r="BI686">
        <v>0.2128354785647599</v>
      </c>
      <c r="BJ686">
        <v>0.2128354785647599</v>
      </c>
      <c r="BK686">
        <v>0.26257052460259411</v>
      </c>
      <c r="BL686">
        <v>0.17898738789015589</v>
      </c>
      <c r="BM686">
        <v>0.28142225167275597</v>
      </c>
      <c r="BN686">
        <v>0.17898738789015589</v>
      </c>
      <c r="BO686">
        <v>0.17898738789015589</v>
      </c>
      <c r="BP686">
        <v>0.28142225167275597</v>
      </c>
      <c r="BQ686">
        <v>197.58484430516</v>
      </c>
      <c r="BR686">
        <v>0.43763870292281393</v>
      </c>
      <c r="BS686">
        <v>197.58484430516</v>
      </c>
      <c r="BT686">
        <v>197.58484430516</v>
      </c>
      <c r="BU686">
        <v>0.43763870292281393</v>
      </c>
    </row>
    <row r="687" spans="1:73" x14ac:dyDescent="0.3">
      <c r="A687" t="s">
        <v>1421</v>
      </c>
      <c r="B687" t="s">
        <v>1422</v>
      </c>
      <c r="C687">
        <v>25</v>
      </c>
      <c r="D687" t="s">
        <v>75</v>
      </c>
      <c r="E687" t="s">
        <v>76</v>
      </c>
      <c r="F687">
        <v>16590</v>
      </c>
      <c r="G687">
        <v>4.5</v>
      </c>
      <c r="H687" t="s">
        <v>791</v>
      </c>
      <c r="I687" t="s">
        <v>78</v>
      </c>
      <c r="J687">
        <v>5</v>
      </c>
      <c r="K687">
        <v>5</v>
      </c>
      <c r="L687" t="s">
        <v>79</v>
      </c>
      <c r="M687" t="s">
        <v>501</v>
      </c>
      <c r="N687" t="s">
        <v>500</v>
      </c>
      <c r="O687" t="s">
        <v>500</v>
      </c>
      <c r="P687" t="s">
        <v>80</v>
      </c>
      <c r="Q687" t="s">
        <v>1373</v>
      </c>
      <c r="R687">
        <v>2</v>
      </c>
      <c r="S687" t="s">
        <v>82</v>
      </c>
      <c r="T687" t="s">
        <v>285</v>
      </c>
      <c r="U687" t="s">
        <v>500</v>
      </c>
      <c r="V687" t="s">
        <v>500</v>
      </c>
      <c r="W687" t="s">
        <v>500</v>
      </c>
      <c r="X687" t="s">
        <v>167</v>
      </c>
      <c r="Y687">
        <v>1</v>
      </c>
      <c r="Z687" t="s">
        <v>793</v>
      </c>
      <c r="AA687" t="s">
        <v>500</v>
      </c>
      <c r="AB687" t="s">
        <v>86</v>
      </c>
      <c r="AC687">
        <v>1</v>
      </c>
      <c r="AD687">
        <v>1</v>
      </c>
      <c r="AF687">
        <v>32</v>
      </c>
      <c r="AG687">
        <v>1E-3</v>
      </c>
      <c r="AH687">
        <v>0.1</v>
      </c>
      <c r="AI687" t="s">
        <v>87</v>
      </c>
      <c r="AJ687">
        <v>180</v>
      </c>
      <c r="AK687">
        <v>60</v>
      </c>
      <c r="AL687">
        <v>120</v>
      </c>
      <c r="AM687">
        <v>0.1611841913052656</v>
      </c>
      <c r="AN687">
        <v>68.916383116727715</v>
      </c>
      <c r="AO687">
        <v>0.42970435627656739</v>
      </c>
      <c r="AP687">
        <v>68.916383116727715</v>
      </c>
      <c r="AQ687">
        <v>0.42970435627656739</v>
      </c>
      <c r="AR687">
        <v>-2.7853468253167191</v>
      </c>
      <c r="AS687">
        <v>70.679980596059863</v>
      </c>
      <c r="AT687">
        <v>0.45481372501337541</v>
      </c>
      <c r="AU687">
        <v>70.679980596059863</v>
      </c>
      <c r="AV687">
        <v>70.679980596059863</v>
      </c>
      <c r="AW687">
        <v>0.45481372501337541</v>
      </c>
      <c r="AX687">
        <v>114.29388134484201</v>
      </c>
      <c r="AY687">
        <v>-1.599554696100717</v>
      </c>
      <c r="AZ687">
        <v>0.8</v>
      </c>
      <c r="BA687" t="s">
        <v>88</v>
      </c>
      <c r="BB687">
        <v>1.04039728654847E-2</v>
      </c>
      <c r="BC687">
        <v>0.92445370509105862</v>
      </c>
      <c r="BD687">
        <v>1.04039728654847E-2</v>
      </c>
      <c r="BE687">
        <v>1.04039728654847E-2</v>
      </c>
      <c r="BF687">
        <v>0.92445370509105862</v>
      </c>
      <c r="BG687">
        <v>0.213693677309721</v>
      </c>
      <c r="BH687">
        <v>0.25959704924711768</v>
      </c>
      <c r="BI687">
        <v>0.213693677309721</v>
      </c>
      <c r="BJ687">
        <v>0.213693677309721</v>
      </c>
      <c r="BK687">
        <v>0.25959704924711768</v>
      </c>
      <c r="BL687">
        <v>0.13977708114565701</v>
      </c>
      <c r="BM687">
        <v>0.43883923095720628</v>
      </c>
      <c r="BN687">
        <v>0.13977708114565701</v>
      </c>
      <c r="BO687">
        <v>0.13977708114565701</v>
      </c>
      <c r="BP687">
        <v>0.43883923095720628</v>
      </c>
      <c r="BQ687">
        <v>282.35604765291879</v>
      </c>
      <c r="BR687">
        <v>0.19636491475810799</v>
      </c>
      <c r="BS687">
        <v>282.35604765291879</v>
      </c>
      <c r="BT687">
        <v>282.35604765291879</v>
      </c>
      <c r="BU687">
        <v>0.19636491475810799</v>
      </c>
    </row>
    <row r="688" spans="1:73" x14ac:dyDescent="0.3">
      <c r="A688" t="s">
        <v>1423</v>
      </c>
      <c r="B688" t="s">
        <v>1424</v>
      </c>
      <c r="C688">
        <v>26</v>
      </c>
      <c r="D688" t="s">
        <v>75</v>
      </c>
      <c r="E688" t="s">
        <v>76</v>
      </c>
      <c r="F688">
        <v>16590</v>
      </c>
      <c r="G688">
        <v>4.5</v>
      </c>
      <c r="H688" t="s">
        <v>791</v>
      </c>
      <c r="I688" t="s">
        <v>78</v>
      </c>
      <c r="J688">
        <v>5</v>
      </c>
      <c r="K688">
        <v>5</v>
      </c>
      <c r="L688" t="s">
        <v>79</v>
      </c>
      <c r="M688" t="s">
        <v>501</v>
      </c>
      <c r="N688" t="s">
        <v>500</v>
      </c>
      <c r="O688" t="s">
        <v>500</v>
      </c>
      <c r="P688" t="s">
        <v>80</v>
      </c>
      <c r="Q688" t="s">
        <v>1373</v>
      </c>
      <c r="R688">
        <v>2</v>
      </c>
      <c r="S688" t="s">
        <v>82</v>
      </c>
      <c r="T688" t="s">
        <v>285</v>
      </c>
      <c r="U688" t="s">
        <v>500</v>
      </c>
      <c r="V688" t="s">
        <v>500</v>
      </c>
      <c r="W688" t="s">
        <v>500</v>
      </c>
      <c r="X688" t="s">
        <v>167</v>
      </c>
      <c r="Y688">
        <v>1</v>
      </c>
      <c r="Z688" t="s">
        <v>793</v>
      </c>
      <c r="AA688" t="s">
        <v>500</v>
      </c>
      <c r="AB688" t="s">
        <v>86</v>
      </c>
      <c r="AC688">
        <v>1</v>
      </c>
      <c r="AD688">
        <v>1</v>
      </c>
      <c r="AF688">
        <v>32</v>
      </c>
      <c r="AG688">
        <v>1E-3</v>
      </c>
      <c r="AH688">
        <v>0.1</v>
      </c>
      <c r="AI688" t="s">
        <v>87</v>
      </c>
      <c r="AJ688">
        <v>180</v>
      </c>
      <c r="AK688">
        <v>60</v>
      </c>
      <c r="AL688">
        <v>120</v>
      </c>
      <c r="AM688">
        <v>0.11219538146881471</v>
      </c>
      <c r="AN688">
        <v>65.687978010573829</v>
      </c>
      <c r="AO688">
        <v>0.59210666834772663</v>
      </c>
      <c r="AP688">
        <v>65.687978010573829</v>
      </c>
      <c r="AQ688">
        <v>0.59210666834772663</v>
      </c>
      <c r="AR688">
        <v>-1.741713628025942</v>
      </c>
      <c r="AS688">
        <v>75.354098521084381</v>
      </c>
      <c r="AT688">
        <v>0.57278805636718488</v>
      </c>
      <c r="AU688">
        <v>75.354098521084381</v>
      </c>
      <c r="AV688">
        <v>75.354098521084381</v>
      </c>
      <c r="AW688">
        <v>0.57278805636718488</v>
      </c>
      <c r="AX688">
        <v>127.3432222764457</v>
      </c>
      <c r="AY688">
        <v>-0.93101134461011636</v>
      </c>
      <c r="AZ688">
        <v>0.8</v>
      </c>
      <c r="BA688" t="s">
        <v>88</v>
      </c>
      <c r="BB688">
        <v>4.5714088477686E-3</v>
      </c>
      <c r="BC688">
        <v>0.96680566112310984</v>
      </c>
      <c r="BD688">
        <v>4.5714088477686E-3</v>
      </c>
      <c r="BE688">
        <v>4.5714088477686E-3</v>
      </c>
      <c r="BF688">
        <v>0.96680566112310984</v>
      </c>
      <c r="BG688">
        <v>0.12989630972436431</v>
      </c>
      <c r="BH688">
        <v>0.54993703032010754</v>
      </c>
      <c r="BI688">
        <v>0.12989630972436431</v>
      </c>
      <c r="BJ688">
        <v>0.12989630972436431</v>
      </c>
      <c r="BK688">
        <v>0.54993703032010754</v>
      </c>
      <c r="BL688">
        <v>9.1750723120564801E-2</v>
      </c>
      <c r="BM688">
        <v>0.63164986759942576</v>
      </c>
      <c r="BN688">
        <v>9.1750723120564801E-2</v>
      </c>
      <c r="BO688">
        <v>9.1750723120564801E-2</v>
      </c>
      <c r="BP688">
        <v>0.63164986759942576</v>
      </c>
      <c r="BQ688">
        <v>301.19017564264522</v>
      </c>
      <c r="BR688">
        <v>0.14275966642609489</v>
      </c>
      <c r="BS688">
        <v>301.19017564264522</v>
      </c>
      <c r="BT688">
        <v>301.19017564264522</v>
      </c>
      <c r="BU688">
        <v>0.14275966642609489</v>
      </c>
    </row>
    <row r="689" spans="1:73" x14ac:dyDescent="0.3">
      <c r="A689" t="s">
        <v>1425</v>
      </c>
      <c r="B689" t="s">
        <v>1426</v>
      </c>
      <c r="C689">
        <v>27</v>
      </c>
      <c r="D689" t="s">
        <v>75</v>
      </c>
      <c r="E689" t="s">
        <v>76</v>
      </c>
      <c r="F689">
        <v>16590</v>
      </c>
      <c r="G689">
        <v>4.5</v>
      </c>
      <c r="H689" t="s">
        <v>791</v>
      </c>
      <c r="I689" t="s">
        <v>78</v>
      </c>
      <c r="J689">
        <v>5</v>
      </c>
      <c r="K689">
        <v>5</v>
      </c>
      <c r="L689" t="s">
        <v>79</v>
      </c>
      <c r="M689" t="s">
        <v>501</v>
      </c>
      <c r="N689" t="s">
        <v>500</v>
      </c>
      <c r="O689" t="s">
        <v>500</v>
      </c>
      <c r="P689" t="s">
        <v>80</v>
      </c>
      <c r="Q689" t="s">
        <v>1373</v>
      </c>
      <c r="R689">
        <v>2</v>
      </c>
      <c r="S689" t="s">
        <v>82</v>
      </c>
      <c r="T689" t="s">
        <v>285</v>
      </c>
      <c r="U689" t="s">
        <v>500</v>
      </c>
      <c r="V689" t="s">
        <v>500</v>
      </c>
      <c r="W689" t="s">
        <v>500</v>
      </c>
      <c r="X689" t="s">
        <v>167</v>
      </c>
      <c r="Y689">
        <v>1</v>
      </c>
      <c r="Z689" t="s">
        <v>793</v>
      </c>
      <c r="AA689" t="s">
        <v>500</v>
      </c>
      <c r="AB689" t="s">
        <v>86</v>
      </c>
      <c r="AC689">
        <v>1</v>
      </c>
      <c r="AD689">
        <v>1</v>
      </c>
      <c r="AF689">
        <v>32</v>
      </c>
      <c r="AG689">
        <v>1E-3</v>
      </c>
      <c r="AH689">
        <v>0.1</v>
      </c>
      <c r="AI689" t="s">
        <v>87</v>
      </c>
      <c r="AJ689">
        <v>180</v>
      </c>
      <c r="AK689">
        <v>60</v>
      </c>
      <c r="AL689">
        <v>120</v>
      </c>
      <c r="AM689">
        <v>0.14882810467283999</v>
      </c>
      <c r="AN689">
        <v>54.46915162514258</v>
      </c>
      <c r="AO689">
        <v>0.4631146549042427</v>
      </c>
      <c r="AP689">
        <v>54.46915162514258</v>
      </c>
      <c r="AQ689">
        <v>0.4631146549042427</v>
      </c>
      <c r="AR689">
        <v>-2.780333163219272</v>
      </c>
      <c r="AS689">
        <v>63.362699641652483</v>
      </c>
      <c r="AT689">
        <v>0.48233311528354861</v>
      </c>
      <c r="AU689">
        <v>63.362699641652483</v>
      </c>
      <c r="AV689">
        <v>63.362699641652483</v>
      </c>
      <c r="AW689">
        <v>0.48233311528354861</v>
      </c>
      <c r="AX689">
        <v>96.326768055139581</v>
      </c>
      <c r="AY689">
        <v>-1.5206665930702279</v>
      </c>
      <c r="AZ689">
        <v>0.8</v>
      </c>
      <c r="BA689" t="s">
        <v>88</v>
      </c>
      <c r="BB689">
        <v>1.6468518101222102E-2</v>
      </c>
      <c r="BC689">
        <v>0.88041726547407695</v>
      </c>
      <c r="BD689">
        <v>1.6468518101222102E-2</v>
      </c>
      <c r="BE689">
        <v>1.6468518101222102E-2</v>
      </c>
      <c r="BF689">
        <v>0.88041726547407695</v>
      </c>
      <c r="BG689">
        <v>0.16579038799913279</v>
      </c>
      <c r="BH689">
        <v>0.42557171542744948</v>
      </c>
      <c r="BI689">
        <v>0.16579038799913279</v>
      </c>
      <c r="BJ689">
        <v>0.16579038799913279</v>
      </c>
      <c r="BK689">
        <v>0.42557171542744948</v>
      </c>
      <c r="BL689">
        <v>0.1634686365639314</v>
      </c>
      <c r="BM689">
        <v>0.34372512963694218</v>
      </c>
      <c r="BN689">
        <v>0.1634686365639314</v>
      </c>
      <c r="BO689">
        <v>0.1634686365639314</v>
      </c>
      <c r="BP689">
        <v>0.34372512963694218</v>
      </c>
      <c r="BQ689">
        <v>253.10507102394479</v>
      </c>
      <c r="BR689">
        <v>0.27961835059572038</v>
      </c>
      <c r="BS689">
        <v>253.10507102394479</v>
      </c>
      <c r="BT689">
        <v>253.10507102394479</v>
      </c>
      <c r="BU689">
        <v>0.27961835059572038</v>
      </c>
    </row>
    <row r="690" spans="1:73" x14ac:dyDescent="0.3">
      <c r="A690" t="s">
        <v>1427</v>
      </c>
      <c r="B690" t="s">
        <v>1428</v>
      </c>
      <c r="C690">
        <v>28</v>
      </c>
      <c r="D690" t="s">
        <v>75</v>
      </c>
      <c r="E690" t="s">
        <v>76</v>
      </c>
      <c r="F690">
        <v>16590</v>
      </c>
      <c r="G690">
        <v>4.5</v>
      </c>
      <c r="H690" t="s">
        <v>791</v>
      </c>
      <c r="I690" t="s">
        <v>78</v>
      </c>
      <c r="J690">
        <v>5</v>
      </c>
      <c r="K690">
        <v>5</v>
      </c>
      <c r="L690" t="s">
        <v>79</v>
      </c>
      <c r="M690" t="s">
        <v>501</v>
      </c>
      <c r="N690" t="s">
        <v>500</v>
      </c>
      <c r="O690" t="s">
        <v>500</v>
      </c>
      <c r="P690" t="s">
        <v>80</v>
      </c>
      <c r="Q690" t="s">
        <v>1373</v>
      </c>
      <c r="R690">
        <v>2</v>
      </c>
      <c r="S690" t="s">
        <v>82</v>
      </c>
      <c r="T690" t="s">
        <v>285</v>
      </c>
      <c r="U690" t="s">
        <v>500</v>
      </c>
      <c r="V690" t="s">
        <v>500</v>
      </c>
      <c r="W690" t="s">
        <v>500</v>
      </c>
      <c r="X690" t="s">
        <v>167</v>
      </c>
      <c r="Y690">
        <v>1</v>
      </c>
      <c r="Z690" t="s">
        <v>793</v>
      </c>
      <c r="AA690" t="s">
        <v>500</v>
      </c>
      <c r="AB690" t="s">
        <v>86</v>
      </c>
      <c r="AC690">
        <v>1</v>
      </c>
      <c r="AD690">
        <v>1</v>
      </c>
      <c r="AF690">
        <v>32</v>
      </c>
      <c r="AG690">
        <v>1E-3</v>
      </c>
      <c r="AH690">
        <v>0.1</v>
      </c>
      <c r="AI690" t="s">
        <v>87</v>
      </c>
      <c r="AJ690">
        <v>180</v>
      </c>
      <c r="AK690">
        <v>60</v>
      </c>
      <c r="AL690">
        <v>120</v>
      </c>
      <c r="AM690">
        <v>0.10070352347202211</v>
      </c>
      <c r="AN690">
        <v>38.135537295163253</v>
      </c>
      <c r="AO690">
        <v>0.63384790591145534</v>
      </c>
      <c r="AP690">
        <v>38.135537295163253</v>
      </c>
      <c r="AQ690">
        <v>0.63384790591145534</v>
      </c>
      <c r="AR690">
        <v>-0.97964475482759239</v>
      </c>
      <c r="AS690">
        <v>41.41569657715862</v>
      </c>
      <c r="AT690">
        <v>0.57926654040173653</v>
      </c>
      <c r="AU690">
        <v>41.41569657715862</v>
      </c>
      <c r="AV690">
        <v>41.41569657715862</v>
      </c>
      <c r="AW690">
        <v>0.57926654040173653</v>
      </c>
      <c r="AX690">
        <v>108.9028393103127</v>
      </c>
      <c r="AY690">
        <v>-0.65028513301880619</v>
      </c>
      <c r="AZ690">
        <v>0.8</v>
      </c>
      <c r="BA690" t="s">
        <v>88</v>
      </c>
      <c r="BB690">
        <v>1.39831722695442E-2</v>
      </c>
      <c r="BC690">
        <v>0.89846408966116642</v>
      </c>
      <c r="BD690">
        <v>1.39831722695442E-2</v>
      </c>
      <c r="BE690">
        <v>1.39831722695442E-2</v>
      </c>
      <c r="BF690">
        <v>0.89846408966116642</v>
      </c>
      <c r="BG690">
        <v>0.16601779512827541</v>
      </c>
      <c r="BH690">
        <v>0.42478379829504209</v>
      </c>
      <c r="BI690">
        <v>0.16601779512827541</v>
      </c>
      <c r="BJ690">
        <v>0.16601779512827541</v>
      </c>
      <c r="BK690">
        <v>0.42478379829504209</v>
      </c>
      <c r="BL690">
        <v>0.13340234870242751</v>
      </c>
      <c r="BM690">
        <v>0.46443176537675829</v>
      </c>
      <c r="BN690">
        <v>0.13340234870242751</v>
      </c>
      <c r="BO690">
        <v>0.13340234870242751</v>
      </c>
      <c r="BP690">
        <v>0.46443176537675829</v>
      </c>
      <c r="BQ690">
        <v>165.34938299253449</v>
      </c>
      <c r="BR690">
        <v>0.52938650827397604</v>
      </c>
      <c r="BS690">
        <v>165.34938299253449</v>
      </c>
      <c r="BT690">
        <v>165.34938299253449</v>
      </c>
      <c r="BU690">
        <v>0.52938650827397604</v>
      </c>
    </row>
    <row r="691" spans="1:73" x14ac:dyDescent="0.3">
      <c r="A691" t="s">
        <v>1429</v>
      </c>
      <c r="B691" t="s">
        <v>1430</v>
      </c>
      <c r="C691">
        <v>29</v>
      </c>
      <c r="D691" t="s">
        <v>75</v>
      </c>
      <c r="E691" t="s">
        <v>76</v>
      </c>
      <c r="F691">
        <v>16590</v>
      </c>
      <c r="G691">
        <v>4.5</v>
      </c>
      <c r="H691" t="s">
        <v>791</v>
      </c>
      <c r="I691" t="s">
        <v>78</v>
      </c>
      <c r="J691">
        <v>5</v>
      </c>
      <c r="K691">
        <v>5</v>
      </c>
      <c r="L691" t="s">
        <v>79</v>
      </c>
      <c r="M691" t="s">
        <v>501</v>
      </c>
      <c r="N691" t="s">
        <v>500</v>
      </c>
      <c r="O691" t="s">
        <v>500</v>
      </c>
      <c r="P691" t="s">
        <v>80</v>
      </c>
      <c r="Q691" t="s">
        <v>1373</v>
      </c>
      <c r="R691">
        <v>2</v>
      </c>
      <c r="S691" t="s">
        <v>82</v>
      </c>
      <c r="T691" t="s">
        <v>285</v>
      </c>
      <c r="U691" t="s">
        <v>500</v>
      </c>
      <c r="V691" t="s">
        <v>500</v>
      </c>
      <c r="W691" t="s">
        <v>500</v>
      </c>
      <c r="X691" t="s">
        <v>167</v>
      </c>
      <c r="Y691">
        <v>1</v>
      </c>
      <c r="Z691" t="s">
        <v>793</v>
      </c>
      <c r="AA691" t="s">
        <v>500</v>
      </c>
      <c r="AB691" t="s">
        <v>86</v>
      </c>
      <c r="AC691">
        <v>1</v>
      </c>
      <c r="AD691">
        <v>1</v>
      </c>
      <c r="AF691">
        <v>32</v>
      </c>
      <c r="AG691">
        <v>1E-3</v>
      </c>
      <c r="AH691">
        <v>0.1</v>
      </c>
      <c r="AI691" t="s">
        <v>87</v>
      </c>
      <c r="AJ691">
        <v>180</v>
      </c>
      <c r="AK691">
        <v>60</v>
      </c>
      <c r="AL691">
        <v>120</v>
      </c>
      <c r="AM691">
        <v>9.4260413719041397E-2</v>
      </c>
      <c r="AN691">
        <v>59.296505282419467</v>
      </c>
      <c r="AO691">
        <v>0.65034580022959254</v>
      </c>
      <c r="AP691">
        <v>59.296505282419467</v>
      </c>
      <c r="AQ691">
        <v>0.65034580022959254</v>
      </c>
      <c r="AR691">
        <v>-4.0331696141005908</v>
      </c>
      <c r="AS691">
        <v>70.614308871344093</v>
      </c>
      <c r="AT691">
        <v>0.58032605464141573</v>
      </c>
      <c r="AU691">
        <v>70.614308871344093</v>
      </c>
      <c r="AV691">
        <v>70.614308871344093</v>
      </c>
      <c r="AW691">
        <v>0.58032605464141573</v>
      </c>
      <c r="AX691">
        <v>134.8928525818408</v>
      </c>
      <c r="AY691">
        <v>-2.6102112391975041</v>
      </c>
      <c r="AZ691">
        <v>0.8</v>
      </c>
      <c r="BA691" t="s">
        <v>88</v>
      </c>
      <c r="BB691">
        <v>4.0686011922840002E-3</v>
      </c>
      <c r="BC691">
        <v>0.97045669481137742</v>
      </c>
      <c r="BD691">
        <v>4.0686011922840002E-3</v>
      </c>
      <c r="BE691">
        <v>4.0686011922840002E-3</v>
      </c>
      <c r="BF691">
        <v>0.97045669481137742</v>
      </c>
      <c r="BG691">
        <v>0.11961762284274979</v>
      </c>
      <c r="BH691">
        <v>0.58555048502228879</v>
      </c>
      <c r="BI691">
        <v>0.11961762284274979</v>
      </c>
      <c r="BJ691">
        <v>0.11961762284274979</v>
      </c>
      <c r="BK691">
        <v>0.58555048502228879</v>
      </c>
      <c r="BL691">
        <v>0.10746494793723629</v>
      </c>
      <c r="BM691">
        <v>0.56856222539973222</v>
      </c>
      <c r="BN691">
        <v>0.10746494793723629</v>
      </c>
      <c r="BO691">
        <v>0.10746494793723629</v>
      </c>
      <c r="BP691">
        <v>0.56856222539973222</v>
      </c>
      <c r="BQ691">
        <v>282.22608431340461</v>
      </c>
      <c r="BR691">
        <v>0.19673481333225579</v>
      </c>
      <c r="BS691">
        <v>282.22608431340461</v>
      </c>
      <c r="BT691">
        <v>282.22608431340461</v>
      </c>
      <c r="BU691">
        <v>0.19673481333225579</v>
      </c>
    </row>
    <row r="692" spans="1:73" x14ac:dyDescent="0.3">
      <c r="A692" t="s">
        <v>1431</v>
      </c>
      <c r="B692" t="s">
        <v>1432</v>
      </c>
      <c r="C692">
        <v>0</v>
      </c>
      <c r="D692" t="s">
        <v>75</v>
      </c>
      <c r="E692" t="s">
        <v>76</v>
      </c>
      <c r="F692">
        <v>16590</v>
      </c>
      <c r="G692">
        <v>4.5</v>
      </c>
      <c r="H692" t="s">
        <v>791</v>
      </c>
      <c r="I692" t="s">
        <v>78</v>
      </c>
      <c r="J692">
        <v>5</v>
      </c>
      <c r="K692">
        <v>5</v>
      </c>
      <c r="L692" t="s">
        <v>79</v>
      </c>
      <c r="M692" t="s">
        <v>501</v>
      </c>
      <c r="N692" t="s">
        <v>500</v>
      </c>
      <c r="O692" t="s">
        <v>500</v>
      </c>
      <c r="P692" t="s">
        <v>80</v>
      </c>
      <c r="Q692" t="s">
        <v>1433</v>
      </c>
      <c r="R692">
        <v>2</v>
      </c>
      <c r="S692" t="s">
        <v>82</v>
      </c>
      <c r="T692" t="s">
        <v>285</v>
      </c>
      <c r="U692" t="s">
        <v>500</v>
      </c>
      <c r="V692" t="s">
        <v>500</v>
      </c>
      <c r="W692" t="s">
        <v>500</v>
      </c>
      <c r="X692" t="s">
        <v>226</v>
      </c>
      <c r="Y692">
        <v>1</v>
      </c>
      <c r="Z692" t="s">
        <v>793</v>
      </c>
      <c r="AA692" t="s">
        <v>500</v>
      </c>
      <c r="AB692" t="s">
        <v>86</v>
      </c>
      <c r="AC692">
        <v>1</v>
      </c>
      <c r="AD692">
        <v>1</v>
      </c>
      <c r="AF692">
        <v>32</v>
      </c>
      <c r="AG692">
        <v>1E-3</v>
      </c>
      <c r="AH692">
        <v>0.1</v>
      </c>
      <c r="AI692" t="s">
        <v>87</v>
      </c>
      <c r="AJ692">
        <v>180</v>
      </c>
      <c r="AK692">
        <v>60</v>
      </c>
      <c r="AL692">
        <v>120</v>
      </c>
      <c r="AM692">
        <v>0.10668270197554609</v>
      </c>
      <c r="AN692">
        <v>39.391153686886227</v>
      </c>
      <c r="AO692">
        <v>0.62508339887807118</v>
      </c>
      <c r="AP692">
        <v>39.391153686886227</v>
      </c>
      <c r="AQ692">
        <v>0.62508339887807118</v>
      </c>
      <c r="AR692">
        <v>-2.3095449606704719</v>
      </c>
      <c r="AS692">
        <v>43.533735712140889</v>
      </c>
      <c r="AT692">
        <v>0.59649816776317865</v>
      </c>
      <c r="AU692">
        <v>43.533735712140889</v>
      </c>
      <c r="AV692">
        <v>43.533735712140889</v>
      </c>
      <c r="AW692">
        <v>0.59649816776317865</v>
      </c>
      <c r="AX692">
        <v>169.27118808904041</v>
      </c>
      <c r="AY692">
        <v>-1.1943372052689041</v>
      </c>
      <c r="AZ692">
        <v>0.8</v>
      </c>
      <c r="BA692" t="s">
        <v>88</v>
      </c>
      <c r="BB692">
        <v>7.9627709509155001E-3</v>
      </c>
      <c r="BC692">
        <v>0.94217998736368425</v>
      </c>
      <c r="BD692">
        <v>7.9627709509155001E-3</v>
      </c>
      <c r="BE692">
        <v>7.9627709509155001E-3</v>
      </c>
      <c r="BF692">
        <v>0.94217998736368425</v>
      </c>
      <c r="BG692">
        <v>0.1277204095661417</v>
      </c>
      <c r="BH692">
        <v>0.55747605963521762</v>
      </c>
      <c r="BI692">
        <v>0.1277204095661417</v>
      </c>
      <c r="BJ692">
        <v>0.1277204095661417</v>
      </c>
      <c r="BK692">
        <v>0.55747605963521762</v>
      </c>
      <c r="BL692">
        <v>0.1541515096365792</v>
      </c>
      <c r="BM692">
        <v>0.38113044722526651</v>
      </c>
      <c r="BN692">
        <v>0.1541515096365792</v>
      </c>
      <c r="BO692">
        <v>0.1541515096365792</v>
      </c>
      <c r="BP692">
        <v>0.38113044722526651</v>
      </c>
      <c r="BQ692">
        <v>173.84510815841011</v>
      </c>
      <c r="BR692">
        <v>0.50520617682854285</v>
      </c>
      <c r="BS692">
        <v>173.84510815841011</v>
      </c>
      <c r="BT692">
        <v>173.84510815841011</v>
      </c>
      <c r="BU692">
        <v>0.50520617682854285</v>
      </c>
    </row>
    <row r="693" spans="1:73" x14ac:dyDescent="0.3">
      <c r="A693" t="s">
        <v>1434</v>
      </c>
      <c r="B693" t="s">
        <v>1435</v>
      </c>
      <c r="C693">
        <v>1</v>
      </c>
      <c r="D693" t="s">
        <v>75</v>
      </c>
      <c r="E693" t="s">
        <v>76</v>
      </c>
      <c r="F693">
        <v>16590</v>
      </c>
      <c r="G693">
        <v>4.5</v>
      </c>
      <c r="H693" t="s">
        <v>791</v>
      </c>
      <c r="I693" t="s">
        <v>78</v>
      </c>
      <c r="J693">
        <v>5</v>
      </c>
      <c r="K693">
        <v>5</v>
      </c>
      <c r="L693" t="s">
        <v>79</v>
      </c>
      <c r="M693" t="s">
        <v>501</v>
      </c>
      <c r="N693" t="s">
        <v>500</v>
      </c>
      <c r="O693" t="s">
        <v>500</v>
      </c>
      <c r="P693" t="s">
        <v>80</v>
      </c>
      <c r="Q693" t="s">
        <v>1433</v>
      </c>
      <c r="R693">
        <v>2</v>
      </c>
      <c r="S693" t="s">
        <v>82</v>
      </c>
      <c r="T693" t="s">
        <v>285</v>
      </c>
      <c r="U693" t="s">
        <v>500</v>
      </c>
      <c r="V693" t="s">
        <v>500</v>
      </c>
      <c r="W693" t="s">
        <v>500</v>
      </c>
      <c r="X693" t="s">
        <v>226</v>
      </c>
      <c r="Y693">
        <v>1</v>
      </c>
      <c r="Z693" t="s">
        <v>793</v>
      </c>
      <c r="AA693" t="s">
        <v>500</v>
      </c>
      <c r="AB693" t="s">
        <v>86</v>
      </c>
      <c r="AC693">
        <v>1</v>
      </c>
      <c r="AD693">
        <v>1</v>
      </c>
      <c r="AF693">
        <v>32</v>
      </c>
      <c r="AG693">
        <v>1E-3</v>
      </c>
      <c r="AH693">
        <v>0.1</v>
      </c>
      <c r="AI693" t="s">
        <v>87</v>
      </c>
      <c r="AJ693">
        <v>180</v>
      </c>
      <c r="AK693">
        <v>60</v>
      </c>
      <c r="AL693">
        <v>120</v>
      </c>
      <c r="AM693">
        <v>7.6229852624102007E-2</v>
      </c>
      <c r="AN693">
        <v>48.3413837300861</v>
      </c>
      <c r="AO693">
        <v>0.69978558681710923</v>
      </c>
      <c r="AP693">
        <v>48.3413837300861</v>
      </c>
      <c r="AQ693">
        <v>0.69978558681710923</v>
      </c>
      <c r="AR693">
        <v>-2.6428029407898301</v>
      </c>
      <c r="AS693">
        <v>57.138758184299363</v>
      </c>
      <c r="AT693">
        <v>0.6512552796618325</v>
      </c>
      <c r="AU693">
        <v>57.138758184299363</v>
      </c>
      <c r="AV693">
        <v>57.138758184299363</v>
      </c>
      <c r="AW693">
        <v>0.6512552796618325</v>
      </c>
      <c r="AX693">
        <v>132.00001293951709</v>
      </c>
      <c r="AY693">
        <v>-1.4893889543016079</v>
      </c>
      <c r="AZ693">
        <v>0.8</v>
      </c>
      <c r="BA693" t="s">
        <v>88</v>
      </c>
      <c r="BB693">
        <v>2.4871494304208201E-2</v>
      </c>
      <c r="BC693">
        <v>0.81940079354059103</v>
      </c>
      <c r="BD693">
        <v>2.4871494304208201E-2</v>
      </c>
      <c r="BE693">
        <v>2.4871494304208201E-2</v>
      </c>
      <c r="BF693">
        <v>0.81940079354059103</v>
      </c>
      <c r="BG693">
        <v>8.1588158906697905E-2</v>
      </c>
      <c r="BH693">
        <v>0.71731445515133063</v>
      </c>
      <c r="BI693">
        <v>8.1588158906697905E-2</v>
      </c>
      <c r="BJ693">
        <v>8.1588158906697905E-2</v>
      </c>
      <c r="BK693">
        <v>0.71731445515133063</v>
      </c>
      <c r="BL693">
        <v>7.0164661127294595E-2</v>
      </c>
      <c r="BM693">
        <v>0.71831107878987921</v>
      </c>
      <c r="BN693">
        <v>7.0164661127294595E-2</v>
      </c>
      <c r="BO693">
        <v>7.0164661127294595E-2</v>
      </c>
      <c r="BP693">
        <v>0.71831107878987921</v>
      </c>
      <c r="BQ693">
        <v>228.37840842285911</v>
      </c>
      <c r="BR693">
        <v>0.34999479116552668</v>
      </c>
      <c r="BS693">
        <v>228.37840842285911</v>
      </c>
      <c r="BT693">
        <v>228.37840842285911</v>
      </c>
      <c r="BU693">
        <v>0.34999479116552668</v>
      </c>
    </row>
    <row r="694" spans="1:73" x14ac:dyDescent="0.3">
      <c r="A694" t="s">
        <v>1436</v>
      </c>
      <c r="B694" t="s">
        <v>1437</v>
      </c>
      <c r="C694">
        <v>2</v>
      </c>
      <c r="D694" t="s">
        <v>75</v>
      </c>
      <c r="E694" t="s">
        <v>76</v>
      </c>
      <c r="F694">
        <v>16590</v>
      </c>
      <c r="G694">
        <v>4.5</v>
      </c>
      <c r="H694" t="s">
        <v>791</v>
      </c>
      <c r="I694" t="s">
        <v>78</v>
      </c>
      <c r="J694">
        <v>5</v>
      </c>
      <c r="K694">
        <v>5</v>
      </c>
      <c r="L694" t="s">
        <v>79</v>
      </c>
      <c r="M694" t="s">
        <v>501</v>
      </c>
      <c r="N694" t="s">
        <v>500</v>
      </c>
      <c r="O694" t="s">
        <v>500</v>
      </c>
      <c r="P694" t="s">
        <v>80</v>
      </c>
      <c r="Q694" t="s">
        <v>1433</v>
      </c>
      <c r="R694">
        <v>2</v>
      </c>
      <c r="S694" t="s">
        <v>82</v>
      </c>
      <c r="T694" t="s">
        <v>285</v>
      </c>
      <c r="U694" t="s">
        <v>500</v>
      </c>
      <c r="V694" t="s">
        <v>500</v>
      </c>
      <c r="W694" t="s">
        <v>500</v>
      </c>
      <c r="X694" t="s">
        <v>226</v>
      </c>
      <c r="Y694">
        <v>1</v>
      </c>
      <c r="Z694" t="s">
        <v>793</v>
      </c>
      <c r="AA694" t="s">
        <v>500</v>
      </c>
      <c r="AB694" t="s">
        <v>86</v>
      </c>
      <c r="AC694">
        <v>1</v>
      </c>
      <c r="AD694">
        <v>1</v>
      </c>
      <c r="AF694">
        <v>32</v>
      </c>
      <c r="AG694">
        <v>1E-3</v>
      </c>
      <c r="AH694">
        <v>0.1</v>
      </c>
      <c r="AI694" t="s">
        <v>87</v>
      </c>
      <c r="AJ694">
        <v>180</v>
      </c>
      <c r="AK694">
        <v>60</v>
      </c>
      <c r="AL694">
        <v>120</v>
      </c>
      <c r="AM694">
        <v>0.13494388809871791</v>
      </c>
      <c r="AN694">
        <v>66.533072639840285</v>
      </c>
      <c r="AO694">
        <v>0.52315864801905709</v>
      </c>
      <c r="AP694">
        <v>66.533072639840285</v>
      </c>
      <c r="AQ694">
        <v>0.52315864801905709</v>
      </c>
      <c r="AR694">
        <v>-0.65895741487553272</v>
      </c>
      <c r="AS694">
        <v>68.586102408196098</v>
      </c>
      <c r="AT694">
        <v>0.48730241568383792</v>
      </c>
      <c r="AU694">
        <v>68.586102408196098</v>
      </c>
      <c r="AV694">
        <v>68.586102408196098</v>
      </c>
      <c r="AW694">
        <v>0.48730241568383792</v>
      </c>
      <c r="AX694">
        <v>211.10647537693049</v>
      </c>
      <c r="AY694">
        <v>-0.61440966456837653</v>
      </c>
      <c r="AZ694">
        <v>0.8</v>
      </c>
      <c r="BA694" t="s">
        <v>88</v>
      </c>
      <c r="BB694">
        <v>4.1432004902055E-3</v>
      </c>
      <c r="BC694">
        <v>0.96991500745466841</v>
      </c>
      <c r="BD694">
        <v>4.1432004902055E-3</v>
      </c>
      <c r="BE694">
        <v>4.1432004902055E-3</v>
      </c>
      <c r="BF694">
        <v>0.96991500745466841</v>
      </c>
      <c r="BG694">
        <v>0.17655088725577411</v>
      </c>
      <c r="BH694">
        <v>0.3882888837522559</v>
      </c>
      <c r="BI694">
        <v>0.17655088725577411</v>
      </c>
      <c r="BJ694">
        <v>0.17655088725577411</v>
      </c>
      <c r="BK694">
        <v>0.3882888837522559</v>
      </c>
      <c r="BL694">
        <v>0.15670524071113121</v>
      </c>
      <c r="BM694">
        <v>0.3708780247109435</v>
      </c>
      <c r="BN694">
        <v>0.15670524071113121</v>
      </c>
      <c r="BO694">
        <v>0.15670524071113121</v>
      </c>
      <c r="BP694">
        <v>0.3708780247109435</v>
      </c>
      <c r="BQ694">
        <v>274.00701030432703</v>
      </c>
      <c r="BR694">
        <v>0.22012774681747629</v>
      </c>
      <c r="BS694">
        <v>274.00701030432703</v>
      </c>
      <c r="BT694">
        <v>274.00701030432703</v>
      </c>
      <c r="BU694">
        <v>0.22012774681747629</v>
      </c>
    </row>
    <row r="695" spans="1:73" x14ac:dyDescent="0.3">
      <c r="A695" t="s">
        <v>1438</v>
      </c>
      <c r="B695" t="s">
        <v>1439</v>
      </c>
      <c r="C695">
        <v>3</v>
      </c>
      <c r="D695" t="s">
        <v>75</v>
      </c>
      <c r="E695" t="s">
        <v>76</v>
      </c>
      <c r="F695">
        <v>16590</v>
      </c>
      <c r="G695">
        <v>4.5</v>
      </c>
      <c r="H695" t="s">
        <v>791</v>
      </c>
      <c r="I695" t="s">
        <v>78</v>
      </c>
      <c r="J695">
        <v>5</v>
      </c>
      <c r="K695">
        <v>5</v>
      </c>
      <c r="L695" t="s">
        <v>79</v>
      </c>
      <c r="M695" t="s">
        <v>501</v>
      </c>
      <c r="N695" t="s">
        <v>500</v>
      </c>
      <c r="O695" t="s">
        <v>500</v>
      </c>
      <c r="P695" t="s">
        <v>80</v>
      </c>
      <c r="Q695" t="s">
        <v>1433</v>
      </c>
      <c r="R695">
        <v>2</v>
      </c>
      <c r="S695" t="s">
        <v>82</v>
      </c>
      <c r="T695" t="s">
        <v>285</v>
      </c>
      <c r="U695" t="s">
        <v>500</v>
      </c>
      <c r="V695" t="s">
        <v>500</v>
      </c>
      <c r="W695" t="s">
        <v>500</v>
      </c>
      <c r="X695" t="s">
        <v>226</v>
      </c>
      <c r="Y695">
        <v>1</v>
      </c>
      <c r="Z695" t="s">
        <v>793</v>
      </c>
      <c r="AA695" t="s">
        <v>500</v>
      </c>
      <c r="AB695" t="s">
        <v>86</v>
      </c>
      <c r="AC695">
        <v>1</v>
      </c>
      <c r="AD695">
        <v>1</v>
      </c>
      <c r="AF695">
        <v>32</v>
      </c>
      <c r="AG695">
        <v>1E-3</v>
      </c>
      <c r="AH695">
        <v>0.1</v>
      </c>
      <c r="AI695" t="s">
        <v>87</v>
      </c>
      <c r="AJ695">
        <v>180</v>
      </c>
      <c r="AK695">
        <v>60</v>
      </c>
      <c r="AL695">
        <v>120</v>
      </c>
      <c r="AM695">
        <v>0.1177478262053354</v>
      </c>
      <c r="AN695">
        <v>47.711674151346358</v>
      </c>
      <c r="AO695">
        <v>0.59153631278011387</v>
      </c>
      <c r="AP695">
        <v>47.711674151346358</v>
      </c>
      <c r="AQ695">
        <v>0.59153631278011387</v>
      </c>
      <c r="AR695">
        <v>-2.0742129324359539</v>
      </c>
      <c r="AS695">
        <v>51.428139016793409</v>
      </c>
      <c r="AT695">
        <v>0.55347868571303571</v>
      </c>
      <c r="AU695">
        <v>51.428139016793409</v>
      </c>
      <c r="AV695">
        <v>51.428139016793409</v>
      </c>
      <c r="AW695">
        <v>0.55347868571303571</v>
      </c>
      <c r="AX695">
        <v>133.7905721648041</v>
      </c>
      <c r="AY695">
        <v>-1.1634999222615521</v>
      </c>
      <c r="AZ695">
        <v>0.8</v>
      </c>
      <c r="BA695" t="s">
        <v>88</v>
      </c>
      <c r="BB695">
        <v>4.9810235666789002E-3</v>
      </c>
      <c r="BC695">
        <v>0.96383132864897358</v>
      </c>
      <c r="BD695">
        <v>4.9810235666789002E-3</v>
      </c>
      <c r="BE695">
        <v>4.9810235666789002E-3</v>
      </c>
      <c r="BF695">
        <v>0.96383132864897358</v>
      </c>
      <c r="BG695">
        <v>0.1605265829670541</v>
      </c>
      <c r="BH695">
        <v>0.44380967560953871</v>
      </c>
      <c r="BI695">
        <v>0.1605265829670541</v>
      </c>
      <c r="BJ695">
        <v>0.1605265829670541</v>
      </c>
      <c r="BK695">
        <v>0.44380967560953871</v>
      </c>
      <c r="BL695">
        <v>0.15172676471024449</v>
      </c>
      <c r="BM695">
        <v>0.39086503115306159</v>
      </c>
      <c r="BN695">
        <v>0.15172676471024449</v>
      </c>
      <c r="BO695">
        <v>0.15172676471024449</v>
      </c>
      <c r="BP695">
        <v>0.39086503115306159</v>
      </c>
      <c r="BQ695">
        <v>205.39532169593011</v>
      </c>
      <c r="BR695">
        <v>0.41540870744056008</v>
      </c>
      <c r="BS695">
        <v>205.39532169593011</v>
      </c>
      <c r="BT695">
        <v>205.39532169593011</v>
      </c>
      <c r="BU695">
        <v>0.41540870744056008</v>
      </c>
    </row>
    <row r="696" spans="1:73" x14ac:dyDescent="0.3">
      <c r="A696" t="s">
        <v>1440</v>
      </c>
      <c r="B696" t="s">
        <v>1441</v>
      </c>
      <c r="C696">
        <v>4</v>
      </c>
      <c r="D696" t="s">
        <v>75</v>
      </c>
      <c r="E696" t="s">
        <v>76</v>
      </c>
      <c r="F696">
        <v>16590</v>
      </c>
      <c r="G696">
        <v>4.5</v>
      </c>
      <c r="H696" t="s">
        <v>791</v>
      </c>
      <c r="I696" t="s">
        <v>78</v>
      </c>
      <c r="J696">
        <v>5</v>
      </c>
      <c r="K696">
        <v>5</v>
      </c>
      <c r="L696" t="s">
        <v>79</v>
      </c>
      <c r="M696" t="s">
        <v>501</v>
      </c>
      <c r="N696" t="s">
        <v>500</v>
      </c>
      <c r="O696" t="s">
        <v>500</v>
      </c>
      <c r="P696" t="s">
        <v>80</v>
      </c>
      <c r="Q696" t="s">
        <v>1433</v>
      </c>
      <c r="R696">
        <v>2</v>
      </c>
      <c r="S696" t="s">
        <v>82</v>
      </c>
      <c r="T696" t="s">
        <v>285</v>
      </c>
      <c r="U696" t="s">
        <v>500</v>
      </c>
      <c r="V696" t="s">
        <v>500</v>
      </c>
      <c r="W696" t="s">
        <v>500</v>
      </c>
      <c r="X696" t="s">
        <v>226</v>
      </c>
      <c r="Y696">
        <v>1</v>
      </c>
      <c r="Z696" t="s">
        <v>793</v>
      </c>
      <c r="AA696" t="s">
        <v>500</v>
      </c>
      <c r="AB696" t="s">
        <v>86</v>
      </c>
      <c r="AC696">
        <v>1</v>
      </c>
      <c r="AD696">
        <v>1</v>
      </c>
      <c r="AF696">
        <v>32</v>
      </c>
      <c r="AG696">
        <v>1E-3</v>
      </c>
      <c r="AH696">
        <v>0.1</v>
      </c>
      <c r="AI696" t="s">
        <v>87</v>
      </c>
      <c r="AJ696">
        <v>180</v>
      </c>
      <c r="AK696">
        <v>60</v>
      </c>
      <c r="AL696">
        <v>120</v>
      </c>
      <c r="AM696">
        <v>0.1108776405324837</v>
      </c>
      <c r="AN696">
        <v>51.195560585798383</v>
      </c>
      <c r="AO696">
        <v>0.61249771184342294</v>
      </c>
      <c r="AP696">
        <v>51.195560585798383</v>
      </c>
      <c r="AQ696">
        <v>0.61249771184342294</v>
      </c>
      <c r="AR696">
        <v>-1.1114202006012179</v>
      </c>
      <c r="AS696">
        <v>56.389333136652063</v>
      </c>
      <c r="AT696">
        <v>0.58032182568216439</v>
      </c>
      <c r="AU696">
        <v>56.389333136652063</v>
      </c>
      <c r="AV696">
        <v>56.389333136652063</v>
      </c>
      <c r="AW696">
        <v>0.58032182568216439</v>
      </c>
      <c r="AX696">
        <v>125.13936280070639</v>
      </c>
      <c r="AY696">
        <v>-0.66930689568912982</v>
      </c>
      <c r="AZ696">
        <v>0.8</v>
      </c>
      <c r="BA696" t="s">
        <v>88</v>
      </c>
      <c r="BB696">
        <v>3.9551628876693E-3</v>
      </c>
      <c r="BC696">
        <v>0.97128040357390444</v>
      </c>
      <c r="BD696">
        <v>3.9551628876693E-3</v>
      </c>
      <c r="BE696">
        <v>3.9551628876693E-3</v>
      </c>
      <c r="BF696">
        <v>0.97128040357390444</v>
      </c>
      <c r="BG696">
        <v>0.15434469750077179</v>
      </c>
      <c r="BH696">
        <v>0.46522858841067821</v>
      </c>
      <c r="BI696">
        <v>0.15434469750077179</v>
      </c>
      <c r="BJ696">
        <v>0.15434469750077179</v>
      </c>
      <c r="BK696">
        <v>0.46522858841067821</v>
      </c>
      <c r="BL696">
        <v>0.11807464943317091</v>
      </c>
      <c r="BM696">
        <v>0.52596762976234768</v>
      </c>
      <c r="BN696">
        <v>0.11807464943317091</v>
      </c>
      <c r="BO696">
        <v>0.11807464943317091</v>
      </c>
      <c r="BP696">
        <v>0.52596762976234768</v>
      </c>
      <c r="BQ696">
        <v>225.28095803678559</v>
      </c>
      <c r="BR696">
        <v>0.35881068098172242</v>
      </c>
      <c r="BS696">
        <v>225.28095803678559</v>
      </c>
      <c r="BT696">
        <v>225.28095803678559</v>
      </c>
      <c r="BU696">
        <v>0.35881068098172242</v>
      </c>
    </row>
    <row r="697" spans="1:73" x14ac:dyDescent="0.3">
      <c r="A697" t="s">
        <v>1442</v>
      </c>
      <c r="B697" t="s">
        <v>1443</v>
      </c>
      <c r="C697">
        <v>5</v>
      </c>
      <c r="D697" t="s">
        <v>75</v>
      </c>
      <c r="E697" t="s">
        <v>76</v>
      </c>
      <c r="F697">
        <v>16590</v>
      </c>
      <c r="G697">
        <v>4.5</v>
      </c>
      <c r="H697" t="s">
        <v>791</v>
      </c>
      <c r="I697" t="s">
        <v>78</v>
      </c>
      <c r="J697">
        <v>5</v>
      </c>
      <c r="K697">
        <v>5</v>
      </c>
      <c r="L697" t="s">
        <v>79</v>
      </c>
      <c r="M697" t="s">
        <v>501</v>
      </c>
      <c r="N697" t="s">
        <v>500</v>
      </c>
      <c r="O697" t="s">
        <v>500</v>
      </c>
      <c r="P697" t="s">
        <v>80</v>
      </c>
      <c r="Q697" t="s">
        <v>1433</v>
      </c>
      <c r="R697">
        <v>2</v>
      </c>
      <c r="S697" t="s">
        <v>82</v>
      </c>
      <c r="T697" t="s">
        <v>285</v>
      </c>
      <c r="U697" t="s">
        <v>500</v>
      </c>
      <c r="V697" t="s">
        <v>500</v>
      </c>
      <c r="W697" t="s">
        <v>500</v>
      </c>
      <c r="X697" t="s">
        <v>226</v>
      </c>
      <c r="Y697">
        <v>1</v>
      </c>
      <c r="Z697" t="s">
        <v>793</v>
      </c>
      <c r="AA697" t="s">
        <v>500</v>
      </c>
      <c r="AB697" t="s">
        <v>86</v>
      </c>
      <c r="AC697">
        <v>1</v>
      </c>
      <c r="AD697">
        <v>1</v>
      </c>
      <c r="AF697">
        <v>32</v>
      </c>
      <c r="AG697">
        <v>1E-3</v>
      </c>
      <c r="AH697">
        <v>0.1</v>
      </c>
      <c r="AI697" t="s">
        <v>87</v>
      </c>
      <c r="AJ697">
        <v>180</v>
      </c>
      <c r="AK697">
        <v>60</v>
      </c>
      <c r="AL697">
        <v>120</v>
      </c>
      <c r="AM697">
        <v>0.13855813598605229</v>
      </c>
      <c r="AN697">
        <v>49.984647620109783</v>
      </c>
      <c r="AO697">
        <v>0.5290503034198869</v>
      </c>
      <c r="AP697">
        <v>49.984647620109783</v>
      </c>
      <c r="AQ697">
        <v>0.5290503034198869</v>
      </c>
      <c r="AR697">
        <v>-1.2447486492585409</v>
      </c>
      <c r="AS697">
        <v>59.651086755620881</v>
      </c>
      <c r="AT697">
        <v>0.47267436276055541</v>
      </c>
      <c r="AU697">
        <v>59.651086755620881</v>
      </c>
      <c r="AV697">
        <v>59.651086755620881</v>
      </c>
      <c r="AW697">
        <v>0.47267436276055541</v>
      </c>
      <c r="AX697">
        <v>153.57736378038521</v>
      </c>
      <c r="AY697">
        <v>-0.88016576139849068</v>
      </c>
      <c r="AZ697">
        <v>0.8</v>
      </c>
      <c r="BA697" t="s">
        <v>88</v>
      </c>
      <c r="BB697">
        <v>2.8473021093895E-3</v>
      </c>
      <c r="BC697">
        <v>0.97932490524226579</v>
      </c>
      <c r="BD697">
        <v>2.8473021093895E-3</v>
      </c>
      <c r="BE697">
        <v>2.8473021093895E-3</v>
      </c>
      <c r="BF697">
        <v>0.97932490524226579</v>
      </c>
      <c r="BG697">
        <v>0.17613533804573889</v>
      </c>
      <c r="BH697">
        <v>0.38972867301119229</v>
      </c>
      <c r="BI697">
        <v>0.17613533804573889</v>
      </c>
      <c r="BJ697">
        <v>0.17613533804573889</v>
      </c>
      <c r="BK697">
        <v>0.38972867301119229</v>
      </c>
      <c r="BL697">
        <v>0.1993489283385653</v>
      </c>
      <c r="BM697">
        <v>0.19967710716642181</v>
      </c>
      <c r="BN697">
        <v>0.1993489283385653</v>
      </c>
      <c r="BO697">
        <v>0.1993489283385653</v>
      </c>
      <c r="BP697">
        <v>0.19967710716642181</v>
      </c>
      <c r="BQ697">
        <v>238.2260154539901</v>
      </c>
      <c r="BR697">
        <v>0.32196676562233162</v>
      </c>
      <c r="BS697">
        <v>238.2260154539901</v>
      </c>
      <c r="BT697">
        <v>238.2260154539901</v>
      </c>
      <c r="BU697">
        <v>0.32196676562233162</v>
      </c>
    </row>
    <row r="698" spans="1:73" x14ac:dyDescent="0.3">
      <c r="A698" t="s">
        <v>1444</v>
      </c>
      <c r="B698" t="s">
        <v>1445</v>
      </c>
      <c r="C698">
        <v>6</v>
      </c>
      <c r="D698" t="s">
        <v>75</v>
      </c>
      <c r="E698" t="s">
        <v>76</v>
      </c>
      <c r="F698">
        <v>16590</v>
      </c>
      <c r="G698">
        <v>4.5</v>
      </c>
      <c r="H698" t="s">
        <v>791</v>
      </c>
      <c r="I698" t="s">
        <v>78</v>
      </c>
      <c r="J698">
        <v>5</v>
      </c>
      <c r="K698">
        <v>5</v>
      </c>
      <c r="L698" t="s">
        <v>79</v>
      </c>
      <c r="M698" t="s">
        <v>501</v>
      </c>
      <c r="N698" t="s">
        <v>500</v>
      </c>
      <c r="O698" t="s">
        <v>500</v>
      </c>
      <c r="P698" t="s">
        <v>80</v>
      </c>
      <c r="Q698" t="s">
        <v>1433</v>
      </c>
      <c r="R698">
        <v>2</v>
      </c>
      <c r="S698" t="s">
        <v>82</v>
      </c>
      <c r="T698" t="s">
        <v>285</v>
      </c>
      <c r="U698" t="s">
        <v>500</v>
      </c>
      <c r="V698" t="s">
        <v>500</v>
      </c>
      <c r="W698" t="s">
        <v>500</v>
      </c>
      <c r="X698" t="s">
        <v>226</v>
      </c>
      <c r="Y698">
        <v>1</v>
      </c>
      <c r="Z698" t="s">
        <v>793</v>
      </c>
      <c r="AA698" t="s">
        <v>500</v>
      </c>
      <c r="AB698" t="s">
        <v>86</v>
      </c>
      <c r="AC698">
        <v>1</v>
      </c>
      <c r="AD698">
        <v>1</v>
      </c>
      <c r="AF698">
        <v>32</v>
      </c>
      <c r="AG698">
        <v>1E-3</v>
      </c>
      <c r="AH698">
        <v>0.1</v>
      </c>
      <c r="AI698" t="s">
        <v>87</v>
      </c>
      <c r="AJ698">
        <v>180</v>
      </c>
      <c r="AK698">
        <v>60</v>
      </c>
      <c r="AL698">
        <v>120</v>
      </c>
      <c r="AM698">
        <v>0.1208442350157814</v>
      </c>
      <c r="AN698">
        <v>29.56417769638778</v>
      </c>
      <c r="AO698">
        <v>0.60207120671184955</v>
      </c>
      <c r="AP698">
        <v>29.56417769638778</v>
      </c>
      <c r="AQ698">
        <v>0.60207120671184955</v>
      </c>
      <c r="AR698">
        <v>-2.0501484808270192</v>
      </c>
      <c r="AS698">
        <v>38.49192794097624</v>
      </c>
      <c r="AT698">
        <v>0.49675687490266079</v>
      </c>
      <c r="AU698">
        <v>38.49192794097624</v>
      </c>
      <c r="AV698">
        <v>38.49192794097624</v>
      </c>
      <c r="AW698">
        <v>0.49675687490266079</v>
      </c>
      <c r="AX698">
        <v>147.37824457413541</v>
      </c>
      <c r="AY698">
        <v>-1.294130899683805</v>
      </c>
      <c r="AZ698">
        <v>0.8</v>
      </c>
      <c r="BA698" t="s">
        <v>88</v>
      </c>
      <c r="BB698">
        <v>2.6935386910913999E-3</v>
      </c>
      <c r="BC698">
        <v>0.98044142646883436</v>
      </c>
      <c r="BD698">
        <v>2.6935386910913999E-3</v>
      </c>
      <c r="BE698">
        <v>2.6935386910913999E-3</v>
      </c>
      <c r="BF698">
        <v>0.98044142646883436</v>
      </c>
      <c r="BG698">
        <v>0.21534304944457219</v>
      </c>
      <c r="BH698">
        <v>0.25388232707607511</v>
      </c>
      <c r="BI698">
        <v>0.21534304944457219</v>
      </c>
      <c r="BJ698">
        <v>0.21534304944457219</v>
      </c>
      <c r="BK698">
        <v>0.25388232707607511</v>
      </c>
      <c r="BL698">
        <v>0.20182711065542699</v>
      </c>
      <c r="BM698">
        <v>0.18972798901800911</v>
      </c>
      <c r="BN698">
        <v>0.20182711065542699</v>
      </c>
      <c r="BO698">
        <v>0.20182711065542699</v>
      </c>
      <c r="BP698">
        <v>0.18972798901800911</v>
      </c>
      <c r="BQ698">
        <v>153.54784806511341</v>
      </c>
      <c r="BR698">
        <v>0.56297575704771385</v>
      </c>
      <c r="BS698">
        <v>153.54784806511341</v>
      </c>
      <c r="BT698">
        <v>153.54784806511341</v>
      </c>
      <c r="BU698">
        <v>0.56297575704771385</v>
      </c>
    </row>
    <row r="699" spans="1:73" x14ac:dyDescent="0.3">
      <c r="A699" t="s">
        <v>1446</v>
      </c>
      <c r="B699" t="s">
        <v>1447</v>
      </c>
      <c r="C699">
        <v>7</v>
      </c>
      <c r="D699" t="s">
        <v>75</v>
      </c>
      <c r="E699" t="s">
        <v>76</v>
      </c>
      <c r="F699">
        <v>16590</v>
      </c>
      <c r="G699">
        <v>4.5</v>
      </c>
      <c r="H699" t="s">
        <v>791</v>
      </c>
      <c r="I699" t="s">
        <v>78</v>
      </c>
      <c r="J699">
        <v>5</v>
      </c>
      <c r="K699">
        <v>5</v>
      </c>
      <c r="L699" t="s">
        <v>79</v>
      </c>
      <c r="M699" t="s">
        <v>501</v>
      </c>
      <c r="N699" t="s">
        <v>500</v>
      </c>
      <c r="O699" t="s">
        <v>500</v>
      </c>
      <c r="P699" t="s">
        <v>80</v>
      </c>
      <c r="Q699" t="s">
        <v>1433</v>
      </c>
      <c r="R699">
        <v>2</v>
      </c>
      <c r="S699" t="s">
        <v>82</v>
      </c>
      <c r="T699" t="s">
        <v>285</v>
      </c>
      <c r="U699" t="s">
        <v>500</v>
      </c>
      <c r="V699" t="s">
        <v>500</v>
      </c>
      <c r="W699" t="s">
        <v>500</v>
      </c>
      <c r="X699" t="s">
        <v>226</v>
      </c>
      <c r="Y699">
        <v>1</v>
      </c>
      <c r="Z699" t="s">
        <v>793</v>
      </c>
      <c r="AA699" t="s">
        <v>500</v>
      </c>
      <c r="AB699" t="s">
        <v>86</v>
      </c>
      <c r="AC699">
        <v>1</v>
      </c>
      <c r="AD699">
        <v>1</v>
      </c>
      <c r="AF699">
        <v>32</v>
      </c>
      <c r="AG699">
        <v>1E-3</v>
      </c>
      <c r="AH699">
        <v>0.1</v>
      </c>
      <c r="AI699" t="s">
        <v>87</v>
      </c>
      <c r="AJ699">
        <v>180</v>
      </c>
      <c r="AK699">
        <v>60</v>
      </c>
      <c r="AL699">
        <v>120</v>
      </c>
      <c r="AM699">
        <v>0.13311487668765321</v>
      </c>
      <c r="AN699">
        <v>45.370100781757913</v>
      </c>
      <c r="AO699">
        <v>0.53085523327635087</v>
      </c>
      <c r="AP699">
        <v>45.370100781757913</v>
      </c>
      <c r="AQ699">
        <v>0.53085523327635087</v>
      </c>
      <c r="AR699">
        <v>-3.1663735128719921</v>
      </c>
      <c r="AS699">
        <v>52.259677088440156</v>
      </c>
      <c r="AT699">
        <v>0.52361840999214027</v>
      </c>
      <c r="AU699">
        <v>52.259677088440156</v>
      </c>
      <c r="AV699">
        <v>52.259677088440156</v>
      </c>
      <c r="AW699">
        <v>0.52361840999214027</v>
      </c>
      <c r="AX699">
        <v>144.90402405340831</v>
      </c>
      <c r="AY699">
        <v>-1.843458059307743</v>
      </c>
      <c r="AZ699">
        <v>0.8</v>
      </c>
      <c r="BA699" t="s">
        <v>88</v>
      </c>
      <c r="BB699">
        <v>9.8397787759047992E-3</v>
      </c>
      <c r="BC699">
        <v>0.92855048366097237</v>
      </c>
      <c r="BD699">
        <v>9.8397787759047992E-3</v>
      </c>
      <c r="BE699">
        <v>9.8397787759047992E-3</v>
      </c>
      <c r="BF699">
        <v>0.92855048366097237</v>
      </c>
      <c r="BG699">
        <v>0.17593956972527361</v>
      </c>
      <c r="BH699">
        <v>0.39040696842901301</v>
      </c>
      <c r="BI699">
        <v>0.17593956972527361</v>
      </c>
      <c r="BJ699">
        <v>0.17593956972527361</v>
      </c>
      <c r="BK699">
        <v>0.39040696842901301</v>
      </c>
      <c r="BL699">
        <v>0.15704812476272789</v>
      </c>
      <c r="BM699">
        <v>0.3695014536986615</v>
      </c>
      <c r="BN699">
        <v>0.15704812476272789</v>
      </c>
      <c r="BO699">
        <v>0.15704812476272789</v>
      </c>
      <c r="BP699">
        <v>0.3695014536986615</v>
      </c>
      <c r="BQ699">
        <v>208.69588088049721</v>
      </c>
      <c r="BR699">
        <v>0.4060147341799058</v>
      </c>
      <c r="BS699">
        <v>208.69588088049721</v>
      </c>
      <c r="BT699">
        <v>208.69588088049721</v>
      </c>
      <c r="BU699">
        <v>0.4060147341799058</v>
      </c>
    </row>
    <row r="700" spans="1:73" x14ac:dyDescent="0.3">
      <c r="A700" t="s">
        <v>1448</v>
      </c>
      <c r="B700" t="s">
        <v>1449</v>
      </c>
      <c r="C700">
        <v>8</v>
      </c>
      <c r="D700" t="s">
        <v>75</v>
      </c>
      <c r="E700" t="s">
        <v>76</v>
      </c>
      <c r="F700">
        <v>16590</v>
      </c>
      <c r="G700">
        <v>4.5</v>
      </c>
      <c r="H700" t="s">
        <v>791</v>
      </c>
      <c r="I700" t="s">
        <v>78</v>
      </c>
      <c r="J700">
        <v>5</v>
      </c>
      <c r="K700">
        <v>5</v>
      </c>
      <c r="L700" t="s">
        <v>79</v>
      </c>
      <c r="M700" t="s">
        <v>501</v>
      </c>
      <c r="N700" t="s">
        <v>500</v>
      </c>
      <c r="O700" t="s">
        <v>500</v>
      </c>
      <c r="P700" t="s">
        <v>80</v>
      </c>
      <c r="Q700" t="s">
        <v>1433</v>
      </c>
      <c r="R700">
        <v>2</v>
      </c>
      <c r="S700" t="s">
        <v>82</v>
      </c>
      <c r="T700" t="s">
        <v>285</v>
      </c>
      <c r="U700" t="s">
        <v>500</v>
      </c>
      <c r="V700" t="s">
        <v>500</v>
      </c>
      <c r="W700" t="s">
        <v>500</v>
      </c>
      <c r="X700" t="s">
        <v>226</v>
      </c>
      <c r="Y700">
        <v>1</v>
      </c>
      <c r="Z700" t="s">
        <v>793</v>
      </c>
      <c r="AA700" t="s">
        <v>500</v>
      </c>
      <c r="AB700" t="s">
        <v>86</v>
      </c>
      <c r="AC700">
        <v>1</v>
      </c>
      <c r="AD700">
        <v>1</v>
      </c>
      <c r="AF700">
        <v>32</v>
      </c>
      <c r="AG700">
        <v>1E-3</v>
      </c>
      <c r="AH700">
        <v>0.1</v>
      </c>
      <c r="AI700" t="s">
        <v>87</v>
      </c>
      <c r="AJ700">
        <v>180</v>
      </c>
      <c r="AK700">
        <v>60</v>
      </c>
      <c r="AL700">
        <v>120</v>
      </c>
      <c r="AM700">
        <v>0.11331362083250909</v>
      </c>
      <c r="AN700">
        <v>13.03197535684061</v>
      </c>
      <c r="AO700">
        <v>0.6309109133696188</v>
      </c>
      <c r="AP700">
        <v>13.03197535684061</v>
      </c>
      <c r="AQ700">
        <v>0.6309109133696188</v>
      </c>
      <c r="AR700">
        <v>-3.1681346837329389</v>
      </c>
      <c r="AS700">
        <v>19.743730972455371</v>
      </c>
      <c r="AT700">
        <v>0.61627909089936628</v>
      </c>
      <c r="AU700">
        <v>19.743730972455371</v>
      </c>
      <c r="AV700">
        <v>19.743730972455371</v>
      </c>
      <c r="AW700">
        <v>0.61627909089936628</v>
      </c>
      <c r="AX700">
        <v>240.44602300018201</v>
      </c>
      <c r="AY700">
        <v>-1.8793253334465121</v>
      </c>
      <c r="AZ700">
        <v>0.8</v>
      </c>
      <c r="BA700" t="s">
        <v>88</v>
      </c>
      <c r="BB700">
        <v>7.2289517182587996E-3</v>
      </c>
      <c r="BC700">
        <v>0.94750846379061204</v>
      </c>
      <c r="BD700">
        <v>7.2289517182587996E-3</v>
      </c>
      <c r="BE700">
        <v>7.2289517182587996E-3</v>
      </c>
      <c r="BF700">
        <v>0.94750846379061204</v>
      </c>
      <c r="BG700">
        <v>0.15965932491452439</v>
      </c>
      <c r="BH700">
        <v>0.44681453953083539</v>
      </c>
      <c r="BI700">
        <v>0.15965932491452439</v>
      </c>
      <c r="BJ700">
        <v>0.15965932491452439</v>
      </c>
      <c r="BK700">
        <v>0.44681453953083539</v>
      </c>
      <c r="BL700">
        <v>0.1757062877755618</v>
      </c>
      <c r="BM700">
        <v>0.294594830814635</v>
      </c>
      <c r="BN700">
        <v>0.1757062877755618</v>
      </c>
      <c r="BO700">
        <v>0.1757062877755618</v>
      </c>
      <c r="BP700">
        <v>0.294594830814635</v>
      </c>
      <c r="BQ700">
        <v>78.632329325413565</v>
      </c>
      <c r="BR700">
        <v>0.77619852946137524</v>
      </c>
      <c r="BS700">
        <v>78.632329325413565</v>
      </c>
      <c r="BT700">
        <v>78.632329325413565</v>
      </c>
      <c r="BU700">
        <v>0.77619852946137524</v>
      </c>
    </row>
    <row r="701" spans="1:73" x14ac:dyDescent="0.3">
      <c r="A701" t="s">
        <v>1450</v>
      </c>
      <c r="B701" t="s">
        <v>1451</v>
      </c>
      <c r="C701">
        <v>9</v>
      </c>
      <c r="D701" t="s">
        <v>75</v>
      </c>
      <c r="E701" t="s">
        <v>76</v>
      </c>
      <c r="F701">
        <v>16590</v>
      </c>
      <c r="G701">
        <v>4.5</v>
      </c>
      <c r="H701" t="s">
        <v>791</v>
      </c>
      <c r="I701" t="s">
        <v>78</v>
      </c>
      <c r="J701">
        <v>5</v>
      </c>
      <c r="K701">
        <v>5</v>
      </c>
      <c r="L701" t="s">
        <v>79</v>
      </c>
      <c r="M701" t="s">
        <v>501</v>
      </c>
      <c r="N701" t="s">
        <v>500</v>
      </c>
      <c r="O701" t="s">
        <v>500</v>
      </c>
      <c r="P701" t="s">
        <v>80</v>
      </c>
      <c r="Q701" t="s">
        <v>1433</v>
      </c>
      <c r="R701">
        <v>2</v>
      </c>
      <c r="S701" t="s">
        <v>82</v>
      </c>
      <c r="T701" t="s">
        <v>285</v>
      </c>
      <c r="U701" t="s">
        <v>500</v>
      </c>
      <c r="V701" t="s">
        <v>500</v>
      </c>
      <c r="W701" t="s">
        <v>500</v>
      </c>
      <c r="X701" t="s">
        <v>226</v>
      </c>
      <c r="Y701">
        <v>1</v>
      </c>
      <c r="Z701" t="s">
        <v>793</v>
      </c>
      <c r="AA701" t="s">
        <v>500</v>
      </c>
      <c r="AB701" t="s">
        <v>86</v>
      </c>
      <c r="AC701">
        <v>1</v>
      </c>
      <c r="AD701">
        <v>1</v>
      </c>
      <c r="AF701">
        <v>32</v>
      </c>
      <c r="AG701">
        <v>1E-3</v>
      </c>
      <c r="AH701">
        <v>0.1</v>
      </c>
      <c r="AI701" t="s">
        <v>87</v>
      </c>
      <c r="AJ701">
        <v>180</v>
      </c>
      <c r="AK701">
        <v>60</v>
      </c>
      <c r="AL701">
        <v>120</v>
      </c>
      <c r="AM701">
        <v>9.4603489713564998E-2</v>
      </c>
      <c r="AN701">
        <v>36.937655372455943</v>
      </c>
      <c r="AO701">
        <v>0.6757381448589187</v>
      </c>
      <c r="AP701">
        <v>36.937655372455943</v>
      </c>
      <c r="AQ701">
        <v>0.6757381448589187</v>
      </c>
      <c r="AR701">
        <v>-1.8308055141880579</v>
      </c>
      <c r="AS701">
        <v>45.14127438201109</v>
      </c>
      <c r="AT701">
        <v>0.55586890944108069</v>
      </c>
      <c r="AU701">
        <v>45.14127438201109</v>
      </c>
      <c r="AV701">
        <v>45.14127438201109</v>
      </c>
      <c r="AW701">
        <v>0.55586890944108069</v>
      </c>
      <c r="AX701">
        <v>194.08233896245741</v>
      </c>
      <c r="AY701">
        <v>-1.2930363425599389</v>
      </c>
      <c r="AZ701">
        <v>0.8</v>
      </c>
      <c r="BA701" t="s">
        <v>88</v>
      </c>
      <c r="BB701">
        <v>2.5271247848224002E-3</v>
      </c>
      <c r="BC701">
        <v>0.98164980659462764</v>
      </c>
      <c r="BD701">
        <v>2.5271247848224002E-3</v>
      </c>
      <c r="BE701">
        <v>2.5271247848224002E-3</v>
      </c>
      <c r="BF701">
        <v>0.98164980659462764</v>
      </c>
      <c r="BG701">
        <v>0.1652377484662203</v>
      </c>
      <c r="BH701">
        <v>0.42748649337512851</v>
      </c>
      <c r="BI701">
        <v>0.1652377484662203</v>
      </c>
      <c r="BJ701">
        <v>0.1652377484662203</v>
      </c>
      <c r="BK701">
        <v>0.42748649337512851</v>
      </c>
      <c r="BL701">
        <v>0.16755864349892891</v>
      </c>
      <c r="BM701">
        <v>0.32730504546991152</v>
      </c>
      <c r="BN701">
        <v>0.16755864349892891</v>
      </c>
      <c r="BO701">
        <v>0.16755864349892891</v>
      </c>
      <c r="BP701">
        <v>0.32730504546991152</v>
      </c>
      <c r="BQ701">
        <v>180.2297740112939</v>
      </c>
      <c r="BR701">
        <v>0.48703429232465439</v>
      </c>
      <c r="BS701">
        <v>180.2297740112939</v>
      </c>
      <c r="BT701">
        <v>180.2297740112939</v>
      </c>
      <c r="BU701">
        <v>0.48703429232465439</v>
      </c>
    </row>
    <row r="702" spans="1:73" x14ac:dyDescent="0.3">
      <c r="A702" t="s">
        <v>1452</v>
      </c>
      <c r="B702" t="s">
        <v>1453</v>
      </c>
      <c r="C702">
        <v>10</v>
      </c>
      <c r="D702" t="s">
        <v>75</v>
      </c>
      <c r="E702" t="s">
        <v>76</v>
      </c>
      <c r="F702">
        <v>16590</v>
      </c>
      <c r="G702">
        <v>4.5</v>
      </c>
      <c r="H702" t="s">
        <v>791</v>
      </c>
      <c r="I702" t="s">
        <v>78</v>
      </c>
      <c r="J702">
        <v>5</v>
      </c>
      <c r="K702">
        <v>5</v>
      </c>
      <c r="L702" t="s">
        <v>79</v>
      </c>
      <c r="M702" t="s">
        <v>501</v>
      </c>
      <c r="N702" t="s">
        <v>500</v>
      </c>
      <c r="O702" t="s">
        <v>500</v>
      </c>
      <c r="P702" t="s">
        <v>80</v>
      </c>
      <c r="Q702" t="s">
        <v>1433</v>
      </c>
      <c r="R702">
        <v>2</v>
      </c>
      <c r="S702" t="s">
        <v>82</v>
      </c>
      <c r="T702" t="s">
        <v>285</v>
      </c>
      <c r="U702" t="s">
        <v>500</v>
      </c>
      <c r="V702" t="s">
        <v>500</v>
      </c>
      <c r="W702" t="s">
        <v>500</v>
      </c>
      <c r="X702" t="s">
        <v>226</v>
      </c>
      <c r="Y702">
        <v>1</v>
      </c>
      <c r="Z702" t="s">
        <v>793</v>
      </c>
      <c r="AA702" t="s">
        <v>500</v>
      </c>
      <c r="AB702" t="s">
        <v>86</v>
      </c>
      <c r="AC702">
        <v>1</v>
      </c>
      <c r="AD702">
        <v>1</v>
      </c>
      <c r="AF702">
        <v>32</v>
      </c>
      <c r="AG702">
        <v>1E-3</v>
      </c>
      <c r="AH702">
        <v>0.1</v>
      </c>
      <c r="AI702" t="s">
        <v>87</v>
      </c>
      <c r="AJ702">
        <v>180</v>
      </c>
      <c r="AK702">
        <v>60</v>
      </c>
      <c r="AL702">
        <v>120</v>
      </c>
      <c r="AM702">
        <v>0.15891278332980119</v>
      </c>
      <c r="AN702">
        <v>26.327412112986121</v>
      </c>
      <c r="AO702">
        <v>0.49156504873166668</v>
      </c>
      <c r="AP702">
        <v>26.327412112986121</v>
      </c>
      <c r="AQ702">
        <v>0.49156504873166668</v>
      </c>
      <c r="AR702">
        <v>-0.75434848251747733</v>
      </c>
      <c r="AS702">
        <v>35.559170283935558</v>
      </c>
      <c r="AT702">
        <v>0.45395008060011782</v>
      </c>
      <c r="AU702">
        <v>35.559170283935558</v>
      </c>
      <c r="AV702">
        <v>35.559170283935558</v>
      </c>
      <c r="AW702">
        <v>0.45395008060011782</v>
      </c>
      <c r="AX702">
        <v>130.2734747059653</v>
      </c>
      <c r="AY702">
        <v>-0.53356108694272664</v>
      </c>
      <c r="AZ702">
        <v>0.8</v>
      </c>
      <c r="BA702" t="s">
        <v>88</v>
      </c>
      <c r="BB702">
        <v>3.3660888271902002E-3</v>
      </c>
      <c r="BC702">
        <v>0.97555784290131797</v>
      </c>
      <c r="BD702">
        <v>3.3660888271902002E-3</v>
      </c>
      <c r="BE702">
        <v>3.3660888271902002E-3</v>
      </c>
      <c r="BF702">
        <v>0.97555784290131797</v>
      </c>
      <c r="BG702">
        <v>0.23891597998330319</v>
      </c>
      <c r="BH702">
        <v>0.17220715751327781</v>
      </c>
      <c r="BI702">
        <v>0.23891597998330319</v>
      </c>
      <c r="BJ702">
        <v>0.23891597998330319</v>
      </c>
      <c r="BK702">
        <v>0.17220715751327781</v>
      </c>
      <c r="BL702">
        <v>0.2312714765997281</v>
      </c>
      <c r="BM702">
        <v>7.1518173060675302E-2</v>
      </c>
      <c r="BN702">
        <v>0.2312714765997281</v>
      </c>
      <c r="BO702">
        <v>0.2312714765997281</v>
      </c>
      <c r="BP702">
        <v>7.1518173060675302E-2</v>
      </c>
      <c r="BQ702">
        <v>141.76312759033161</v>
      </c>
      <c r="BR702">
        <v>0.59651714892519458</v>
      </c>
      <c r="BS702">
        <v>141.76312759033161</v>
      </c>
      <c r="BT702">
        <v>141.76312759033161</v>
      </c>
      <c r="BU702">
        <v>0.59651714892519458</v>
      </c>
    </row>
    <row r="703" spans="1:73" x14ac:dyDescent="0.3">
      <c r="A703" t="s">
        <v>1454</v>
      </c>
      <c r="B703" t="s">
        <v>1455</v>
      </c>
      <c r="C703">
        <v>11</v>
      </c>
      <c r="D703" t="s">
        <v>75</v>
      </c>
      <c r="E703" t="s">
        <v>76</v>
      </c>
      <c r="F703">
        <v>16590</v>
      </c>
      <c r="G703">
        <v>4.5</v>
      </c>
      <c r="H703" t="s">
        <v>791</v>
      </c>
      <c r="I703" t="s">
        <v>78</v>
      </c>
      <c r="J703">
        <v>5</v>
      </c>
      <c r="K703">
        <v>5</v>
      </c>
      <c r="L703" t="s">
        <v>79</v>
      </c>
      <c r="M703" t="s">
        <v>501</v>
      </c>
      <c r="N703" t="s">
        <v>500</v>
      </c>
      <c r="O703" t="s">
        <v>500</v>
      </c>
      <c r="P703" t="s">
        <v>80</v>
      </c>
      <c r="Q703" t="s">
        <v>1433</v>
      </c>
      <c r="R703">
        <v>2</v>
      </c>
      <c r="S703" t="s">
        <v>82</v>
      </c>
      <c r="T703" t="s">
        <v>285</v>
      </c>
      <c r="U703" t="s">
        <v>500</v>
      </c>
      <c r="V703" t="s">
        <v>500</v>
      </c>
      <c r="W703" t="s">
        <v>500</v>
      </c>
      <c r="X703" t="s">
        <v>226</v>
      </c>
      <c r="Y703">
        <v>1</v>
      </c>
      <c r="Z703" t="s">
        <v>793</v>
      </c>
      <c r="AA703" t="s">
        <v>500</v>
      </c>
      <c r="AB703" t="s">
        <v>86</v>
      </c>
      <c r="AC703">
        <v>1</v>
      </c>
      <c r="AD703">
        <v>1</v>
      </c>
      <c r="AF703">
        <v>32</v>
      </c>
      <c r="AG703">
        <v>1E-3</v>
      </c>
      <c r="AH703">
        <v>0.1</v>
      </c>
      <c r="AI703" t="s">
        <v>87</v>
      </c>
      <c r="AJ703">
        <v>180</v>
      </c>
      <c r="AK703">
        <v>60</v>
      </c>
      <c r="AL703">
        <v>120</v>
      </c>
      <c r="AM703">
        <v>0.1008393241838232</v>
      </c>
      <c r="AN703">
        <v>65.111482113638786</v>
      </c>
      <c r="AO703">
        <v>0.62078310425785965</v>
      </c>
      <c r="AP703">
        <v>65.111482113638786</v>
      </c>
      <c r="AQ703">
        <v>0.62078310425785965</v>
      </c>
      <c r="AR703">
        <v>-2.8890344232426841</v>
      </c>
      <c r="AS703">
        <v>71.580270094683826</v>
      </c>
      <c r="AT703">
        <v>0.56638654390622101</v>
      </c>
      <c r="AU703">
        <v>71.580270094683826</v>
      </c>
      <c r="AV703">
        <v>71.580270094683826</v>
      </c>
      <c r="AW703">
        <v>0.56638654390622101</v>
      </c>
      <c r="AX703">
        <v>123.90239524445759</v>
      </c>
      <c r="AY703">
        <v>-1.7482287526464371</v>
      </c>
      <c r="AZ703">
        <v>0.8</v>
      </c>
      <c r="BA703" t="s">
        <v>88</v>
      </c>
      <c r="BB703">
        <v>1.10056078815302E-2</v>
      </c>
      <c r="BC703">
        <v>0.92008505698543885</v>
      </c>
      <c r="BD703">
        <v>1.10056078815302E-2</v>
      </c>
      <c r="BE703">
        <v>1.10056078815302E-2</v>
      </c>
      <c r="BF703">
        <v>0.92008505698543885</v>
      </c>
      <c r="BG703">
        <v>0.1194636368898363</v>
      </c>
      <c r="BH703">
        <v>0.58608401346050498</v>
      </c>
      <c r="BI703">
        <v>0.1194636368898363</v>
      </c>
      <c r="BJ703">
        <v>0.1194636368898363</v>
      </c>
      <c r="BK703">
        <v>0.58608401346050498</v>
      </c>
      <c r="BL703">
        <v>0.10620419287664511</v>
      </c>
      <c r="BM703">
        <v>0.57362375818877842</v>
      </c>
      <c r="BN703">
        <v>0.10620419287664511</v>
      </c>
      <c r="BO703">
        <v>0.10620419287664511</v>
      </c>
      <c r="BP703">
        <v>0.57362375818877842</v>
      </c>
      <c r="BQ703">
        <v>286.08440694108782</v>
      </c>
      <c r="BR703">
        <v>0.18575334699015569</v>
      </c>
      <c r="BS703">
        <v>286.08440694108782</v>
      </c>
      <c r="BT703">
        <v>286.08440694108782</v>
      </c>
      <c r="BU703">
        <v>0.18575334699015569</v>
      </c>
    </row>
    <row r="704" spans="1:73" x14ac:dyDescent="0.3">
      <c r="A704" t="s">
        <v>1456</v>
      </c>
      <c r="B704" t="s">
        <v>1457</v>
      </c>
      <c r="C704">
        <v>12</v>
      </c>
      <c r="D704" t="s">
        <v>75</v>
      </c>
      <c r="E704" t="s">
        <v>76</v>
      </c>
      <c r="F704">
        <v>16590</v>
      </c>
      <c r="G704">
        <v>4.5</v>
      </c>
      <c r="H704" t="s">
        <v>791</v>
      </c>
      <c r="I704" t="s">
        <v>78</v>
      </c>
      <c r="J704">
        <v>5</v>
      </c>
      <c r="K704">
        <v>5</v>
      </c>
      <c r="L704" t="s">
        <v>79</v>
      </c>
      <c r="M704" t="s">
        <v>501</v>
      </c>
      <c r="N704" t="s">
        <v>500</v>
      </c>
      <c r="O704" t="s">
        <v>500</v>
      </c>
      <c r="P704" t="s">
        <v>80</v>
      </c>
      <c r="Q704" t="s">
        <v>1433</v>
      </c>
      <c r="R704">
        <v>2</v>
      </c>
      <c r="S704" t="s">
        <v>82</v>
      </c>
      <c r="T704" t="s">
        <v>285</v>
      </c>
      <c r="U704" t="s">
        <v>500</v>
      </c>
      <c r="V704" t="s">
        <v>500</v>
      </c>
      <c r="W704" t="s">
        <v>500</v>
      </c>
      <c r="X704" t="s">
        <v>226</v>
      </c>
      <c r="Y704">
        <v>1</v>
      </c>
      <c r="Z704" t="s">
        <v>793</v>
      </c>
      <c r="AA704" t="s">
        <v>500</v>
      </c>
      <c r="AB704" t="s">
        <v>86</v>
      </c>
      <c r="AC704">
        <v>1</v>
      </c>
      <c r="AD704">
        <v>1</v>
      </c>
      <c r="AF704">
        <v>32</v>
      </c>
      <c r="AG704">
        <v>1E-3</v>
      </c>
      <c r="AH704">
        <v>0.1</v>
      </c>
      <c r="AI704" t="s">
        <v>87</v>
      </c>
      <c r="AJ704">
        <v>180</v>
      </c>
      <c r="AK704">
        <v>60</v>
      </c>
      <c r="AL704">
        <v>120</v>
      </c>
      <c r="AM704">
        <v>9.8340454272624306E-2</v>
      </c>
      <c r="AN704">
        <v>57.178802302848098</v>
      </c>
      <c r="AO704">
        <v>0.63903415399702335</v>
      </c>
      <c r="AP704">
        <v>57.178802302848098</v>
      </c>
      <c r="AQ704">
        <v>0.63903415399702335</v>
      </c>
      <c r="AR704">
        <v>-0.4880037524239762</v>
      </c>
      <c r="AS704">
        <v>68.825025066328479</v>
      </c>
      <c r="AT704">
        <v>0.57335642333186065</v>
      </c>
      <c r="AU704">
        <v>68.825025066328479</v>
      </c>
      <c r="AV704">
        <v>68.825025066328479</v>
      </c>
      <c r="AW704">
        <v>0.57335642333186065</v>
      </c>
      <c r="AX704">
        <v>111.0591002125317</v>
      </c>
      <c r="AY704">
        <v>-0.54451114111082055</v>
      </c>
      <c r="AZ704">
        <v>0.8</v>
      </c>
      <c r="BA704" t="s">
        <v>88</v>
      </c>
      <c r="BB704">
        <v>4.9360727110574001E-3</v>
      </c>
      <c r="BC704">
        <v>0.96415772998037796</v>
      </c>
      <c r="BD704">
        <v>4.9360727110574001E-3</v>
      </c>
      <c r="BE704">
        <v>4.9360727110574001E-3</v>
      </c>
      <c r="BF704">
        <v>0.96415772998037796</v>
      </c>
      <c r="BG704">
        <v>0.1136308479391851</v>
      </c>
      <c r="BH704">
        <v>0.60629338139571831</v>
      </c>
      <c r="BI704">
        <v>0.1136308479391851</v>
      </c>
      <c r="BJ704">
        <v>0.1136308479391851</v>
      </c>
      <c r="BK704">
        <v>0.60629338139571831</v>
      </c>
      <c r="BL704">
        <v>0.1230883011995391</v>
      </c>
      <c r="BM704">
        <v>0.5058394037479832</v>
      </c>
      <c r="BN704">
        <v>0.1230883011995391</v>
      </c>
      <c r="BO704">
        <v>0.1230883011995391</v>
      </c>
      <c r="BP704">
        <v>0.5058394037479832</v>
      </c>
      <c r="BQ704">
        <v>275.0584450434647</v>
      </c>
      <c r="BR704">
        <v>0.2171351782033559</v>
      </c>
      <c r="BS704">
        <v>275.0584450434647</v>
      </c>
      <c r="BT704">
        <v>275.0584450434647</v>
      </c>
      <c r="BU704">
        <v>0.2171351782033559</v>
      </c>
    </row>
    <row r="705" spans="1:73" x14ac:dyDescent="0.3">
      <c r="A705" t="s">
        <v>1458</v>
      </c>
      <c r="B705" t="s">
        <v>1459</v>
      </c>
      <c r="C705">
        <v>13</v>
      </c>
      <c r="D705" t="s">
        <v>75</v>
      </c>
      <c r="E705" t="s">
        <v>76</v>
      </c>
      <c r="F705">
        <v>16590</v>
      </c>
      <c r="G705">
        <v>4.5</v>
      </c>
      <c r="H705" t="s">
        <v>791</v>
      </c>
      <c r="I705" t="s">
        <v>78</v>
      </c>
      <c r="J705">
        <v>5</v>
      </c>
      <c r="K705">
        <v>5</v>
      </c>
      <c r="L705" t="s">
        <v>79</v>
      </c>
      <c r="M705" t="s">
        <v>501</v>
      </c>
      <c r="N705" t="s">
        <v>500</v>
      </c>
      <c r="O705" t="s">
        <v>500</v>
      </c>
      <c r="P705" t="s">
        <v>80</v>
      </c>
      <c r="Q705" t="s">
        <v>1433</v>
      </c>
      <c r="R705">
        <v>2</v>
      </c>
      <c r="S705" t="s">
        <v>82</v>
      </c>
      <c r="T705" t="s">
        <v>285</v>
      </c>
      <c r="U705" t="s">
        <v>500</v>
      </c>
      <c r="V705" t="s">
        <v>500</v>
      </c>
      <c r="W705" t="s">
        <v>500</v>
      </c>
      <c r="X705" t="s">
        <v>226</v>
      </c>
      <c r="Y705">
        <v>1</v>
      </c>
      <c r="Z705" t="s">
        <v>793</v>
      </c>
      <c r="AA705" t="s">
        <v>500</v>
      </c>
      <c r="AB705" t="s">
        <v>86</v>
      </c>
      <c r="AC705">
        <v>1</v>
      </c>
      <c r="AD705">
        <v>1</v>
      </c>
      <c r="AF705">
        <v>32</v>
      </c>
      <c r="AG705">
        <v>1E-3</v>
      </c>
      <c r="AH705">
        <v>0.1</v>
      </c>
      <c r="AI705" t="s">
        <v>87</v>
      </c>
      <c r="AJ705">
        <v>180</v>
      </c>
      <c r="AK705">
        <v>60</v>
      </c>
      <c r="AL705">
        <v>120</v>
      </c>
      <c r="AM705">
        <v>6.0182298488908798E-2</v>
      </c>
      <c r="AN705">
        <v>34.713035518079757</v>
      </c>
      <c r="AO705">
        <v>0.77765622622477537</v>
      </c>
      <c r="AP705">
        <v>34.713035518079757</v>
      </c>
      <c r="AQ705">
        <v>0.77765622622477537</v>
      </c>
      <c r="AR705">
        <v>-0.89655311843242103</v>
      </c>
      <c r="AS705">
        <v>44.11072837448156</v>
      </c>
      <c r="AT705">
        <v>0.756904397624378</v>
      </c>
      <c r="AU705">
        <v>44.11072837448156</v>
      </c>
      <c r="AV705">
        <v>44.11072837448156</v>
      </c>
      <c r="AW705">
        <v>0.756904397624378</v>
      </c>
      <c r="AX705">
        <v>152.20224829381311</v>
      </c>
      <c r="AY705">
        <v>-0.68587614680022779</v>
      </c>
      <c r="AZ705">
        <v>0.8</v>
      </c>
      <c r="BA705" t="s">
        <v>88</v>
      </c>
      <c r="BB705">
        <v>4.9082196030835997E-3</v>
      </c>
      <c r="BC705">
        <v>0.96435997955718145</v>
      </c>
      <c r="BD705">
        <v>4.9082196030835997E-3</v>
      </c>
      <c r="BE705">
        <v>4.9082196030835997E-3</v>
      </c>
      <c r="BF705">
        <v>0.96435997955718145</v>
      </c>
      <c r="BG705">
        <v>5.3264330147775797E-2</v>
      </c>
      <c r="BH705">
        <v>0.8154504723406949</v>
      </c>
      <c r="BI705">
        <v>5.3264330147775797E-2</v>
      </c>
      <c r="BJ705">
        <v>5.3264330147775797E-2</v>
      </c>
      <c r="BK705">
        <v>0.8154504723406949</v>
      </c>
      <c r="BL705">
        <v>6.2358157393791198E-2</v>
      </c>
      <c r="BM705">
        <v>0.74965172206789443</v>
      </c>
      <c r="BN705">
        <v>6.2358157393791198E-2</v>
      </c>
      <c r="BO705">
        <v>6.2358157393791198E-2</v>
      </c>
      <c r="BP705">
        <v>0.74965172206789443</v>
      </c>
      <c r="BQ705">
        <v>176.322382790782</v>
      </c>
      <c r="BR705">
        <v>0.4981554165317385</v>
      </c>
      <c r="BS705">
        <v>176.322382790782</v>
      </c>
      <c r="BT705">
        <v>176.322382790782</v>
      </c>
      <c r="BU705">
        <v>0.4981554165317385</v>
      </c>
    </row>
    <row r="706" spans="1:73" x14ac:dyDescent="0.3">
      <c r="A706" t="s">
        <v>1460</v>
      </c>
      <c r="B706" t="s">
        <v>1461</v>
      </c>
      <c r="C706">
        <v>14</v>
      </c>
      <c r="D706" t="s">
        <v>75</v>
      </c>
      <c r="E706" t="s">
        <v>76</v>
      </c>
      <c r="F706">
        <v>16590</v>
      </c>
      <c r="G706">
        <v>4.5</v>
      </c>
      <c r="H706" t="s">
        <v>791</v>
      </c>
      <c r="I706" t="s">
        <v>78</v>
      </c>
      <c r="J706">
        <v>5</v>
      </c>
      <c r="K706">
        <v>5</v>
      </c>
      <c r="L706" t="s">
        <v>79</v>
      </c>
      <c r="M706" t="s">
        <v>501</v>
      </c>
      <c r="N706" t="s">
        <v>500</v>
      </c>
      <c r="O706" t="s">
        <v>500</v>
      </c>
      <c r="P706" t="s">
        <v>80</v>
      </c>
      <c r="Q706" t="s">
        <v>1433</v>
      </c>
      <c r="R706">
        <v>2</v>
      </c>
      <c r="S706" t="s">
        <v>82</v>
      </c>
      <c r="T706" t="s">
        <v>285</v>
      </c>
      <c r="U706" t="s">
        <v>500</v>
      </c>
      <c r="V706" t="s">
        <v>500</v>
      </c>
      <c r="W706" t="s">
        <v>500</v>
      </c>
      <c r="X706" t="s">
        <v>226</v>
      </c>
      <c r="Y706">
        <v>1</v>
      </c>
      <c r="Z706" t="s">
        <v>793</v>
      </c>
      <c r="AA706" t="s">
        <v>500</v>
      </c>
      <c r="AB706" t="s">
        <v>86</v>
      </c>
      <c r="AC706">
        <v>1</v>
      </c>
      <c r="AD706">
        <v>1</v>
      </c>
      <c r="AF706">
        <v>32</v>
      </c>
      <c r="AG706">
        <v>1E-3</v>
      </c>
      <c r="AH706">
        <v>0.1</v>
      </c>
      <c r="AI706" t="s">
        <v>87</v>
      </c>
      <c r="AJ706">
        <v>180</v>
      </c>
      <c r="AK706">
        <v>60</v>
      </c>
      <c r="AL706">
        <v>120</v>
      </c>
      <c r="AM706">
        <v>0.12875746059808779</v>
      </c>
      <c r="AN706">
        <v>69.577818903284452</v>
      </c>
      <c r="AO706">
        <v>0.53218968436826719</v>
      </c>
      <c r="AP706">
        <v>69.577818903284452</v>
      </c>
      <c r="AQ706">
        <v>0.53218968436826719</v>
      </c>
      <c r="AR706">
        <v>-0.69913915376588065</v>
      </c>
      <c r="AS706">
        <v>77.253084762952071</v>
      </c>
      <c r="AT706">
        <v>0.4714787552928576</v>
      </c>
      <c r="AU706">
        <v>77.253084762952071</v>
      </c>
      <c r="AV706">
        <v>77.253084762952071</v>
      </c>
      <c r="AW706">
        <v>0.4714787552928576</v>
      </c>
      <c r="AX706">
        <v>106.6767111934515</v>
      </c>
      <c r="AY706">
        <v>-0.43806517268642942</v>
      </c>
      <c r="AZ706">
        <v>0.8</v>
      </c>
      <c r="BA706" t="s">
        <v>88</v>
      </c>
      <c r="BB706">
        <v>9.2550098569209004E-3</v>
      </c>
      <c r="BC706">
        <v>0.93279666209476075</v>
      </c>
      <c r="BD706">
        <v>9.2550098569209004E-3</v>
      </c>
      <c r="BE706">
        <v>9.2550098569209004E-3</v>
      </c>
      <c r="BF706">
        <v>0.93279666209476075</v>
      </c>
      <c r="BG706">
        <v>0.1678807886211659</v>
      </c>
      <c r="BH706">
        <v>0.41832892374407299</v>
      </c>
      <c r="BI706">
        <v>0.1678807886211659</v>
      </c>
      <c r="BJ706">
        <v>0.1678807886211659</v>
      </c>
      <c r="BK706">
        <v>0.41832892374407299</v>
      </c>
      <c r="BL706">
        <v>0.14612035798137621</v>
      </c>
      <c r="BM706">
        <v>0.41337298085234009</v>
      </c>
      <c r="BN706">
        <v>0.14612035798137621</v>
      </c>
      <c r="BO706">
        <v>0.14612035798137621</v>
      </c>
      <c r="BP706">
        <v>0.41337298085234009</v>
      </c>
      <c r="BQ706">
        <v>308.68908289535148</v>
      </c>
      <c r="BR706">
        <v>0.1214164544802416</v>
      </c>
      <c r="BS706">
        <v>308.68908289535148</v>
      </c>
      <c r="BT706">
        <v>308.68908289535148</v>
      </c>
      <c r="BU706">
        <v>0.1214164544802416</v>
      </c>
    </row>
    <row r="707" spans="1:73" x14ac:dyDescent="0.3">
      <c r="A707" t="s">
        <v>1462</v>
      </c>
      <c r="B707" t="s">
        <v>1463</v>
      </c>
      <c r="C707">
        <v>15</v>
      </c>
      <c r="D707" t="s">
        <v>75</v>
      </c>
      <c r="E707" t="s">
        <v>76</v>
      </c>
      <c r="F707">
        <v>16590</v>
      </c>
      <c r="G707">
        <v>4.5</v>
      </c>
      <c r="H707" t="s">
        <v>791</v>
      </c>
      <c r="I707" t="s">
        <v>78</v>
      </c>
      <c r="J707">
        <v>5</v>
      </c>
      <c r="K707">
        <v>5</v>
      </c>
      <c r="L707" t="s">
        <v>79</v>
      </c>
      <c r="M707" t="s">
        <v>501</v>
      </c>
      <c r="N707" t="s">
        <v>500</v>
      </c>
      <c r="O707" t="s">
        <v>500</v>
      </c>
      <c r="P707" t="s">
        <v>80</v>
      </c>
      <c r="Q707" t="s">
        <v>1433</v>
      </c>
      <c r="R707">
        <v>2</v>
      </c>
      <c r="S707" t="s">
        <v>82</v>
      </c>
      <c r="T707" t="s">
        <v>285</v>
      </c>
      <c r="U707" t="s">
        <v>500</v>
      </c>
      <c r="V707" t="s">
        <v>500</v>
      </c>
      <c r="W707" t="s">
        <v>500</v>
      </c>
      <c r="X707" t="s">
        <v>226</v>
      </c>
      <c r="Y707">
        <v>1</v>
      </c>
      <c r="Z707" t="s">
        <v>793</v>
      </c>
      <c r="AA707" t="s">
        <v>500</v>
      </c>
      <c r="AB707" t="s">
        <v>86</v>
      </c>
      <c r="AC707">
        <v>1</v>
      </c>
      <c r="AD707">
        <v>1</v>
      </c>
      <c r="AF707">
        <v>32</v>
      </c>
      <c r="AG707">
        <v>1E-3</v>
      </c>
      <c r="AH707">
        <v>0.1</v>
      </c>
      <c r="AI707" t="s">
        <v>87</v>
      </c>
      <c r="AJ707">
        <v>180</v>
      </c>
      <c r="AK707">
        <v>60</v>
      </c>
      <c r="AL707">
        <v>120</v>
      </c>
      <c r="AM707">
        <v>4.0413065870406703E-2</v>
      </c>
      <c r="AN707">
        <v>19.53907113513916</v>
      </c>
      <c r="AO707">
        <v>0.85365770610074931</v>
      </c>
      <c r="AP707">
        <v>19.53907113513916</v>
      </c>
      <c r="AQ707">
        <v>0.85365770610074931</v>
      </c>
      <c r="AR707">
        <v>-1.152365094771177</v>
      </c>
      <c r="AS707">
        <v>25.63867621932328</v>
      </c>
      <c r="AT707">
        <v>0.82065544858494954</v>
      </c>
      <c r="AU707">
        <v>25.63867621932328</v>
      </c>
      <c r="AV707">
        <v>25.63867621932328</v>
      </c>
      <c r="AW707">
        <v>0.82065544858494954</v>
      </c>
      <c r="AX707">
        <v>190.4974592088488</v>
      </c>
      <c r="AY707">
        <v>-0.8154956499659598</v>
      </c>
      <c r="AZ707">
        <v>0.8</v>
      </c>
      <c r="BA707" t="s">
        <v>88</v>
      </c>
      <c r="BB707">
        <v>4.0570615486658999E-3</v>
      </c>
      <c r="BC707">
        <v>0.97054048754432598</v>
      </c>
      <c r="BD707">
        <v>4.0570615486658999E-3</v>
      </c>
      <c r="BE707">
        <v>4.0570615486658999E-3</v>
      </c>
      <c r="BF707">
        <v>0.97054048754432598</v>
      </c>
      <c r="BG707">
        <v>4.3447423039232803E-2</v>
      </c>
      <c r="BH707">
        <v>0.84946395875703606</v>
      </c>
      <c r="BI707">
        <v>4.3447423039232803E-2</v>
      </c>
      <c r="BJ707">
        <v>4.3447423039232803E-2</v>
      </c>
      <c r="BK707">
        <v>0.84946395875703606</v>
      </c>
      <c r="BL707">
        <v>6.1226081160100698E-2</v>
      </c>
      <c r="BM707">
        <v>0.75419665006829251</v>
      </c>
      <c r="BN707">
        <v>6.1226081160100698E-2</v>
      </c>
      <c r="BO707">
        <v>6.1226081160100698E-2</v>
      </c>
      <c r="BP707">
        <v>0.75419665006829251</v>
      </c>
      <c r="BQ707">
        <v>102.4459743115445</v>
      </c>
      <c r="BR707">
        <v>0.70842069797014418</v>
      </c>
      <c r="BS707">
        <v>102.4459743115445</v>
      </c>
      <c r="BT707">
        <v>102.4459743115445</v>
      </c>
      <c r="BU707">
        <v>0.70842069797014418</v>
      </c>
    </row>
    <row r="708" spans="1:73" x14ac:dyDescent="0.3">
      <c r="A708" t="s">
        <v>1464</v>
      </c>
      <c r="B708" t="s">
        <v>1465</v>
      </c>
      <c r="C708">
        <v>16</v>
      </c>
      <c r="D708" t="s">
        <v>75</v>
      </c>
      <c r="E708" t="s">
        <v>76</v>
      </c>
      <c r="F708">
        <v>16590</v>
      </c>
      <c r="G708">
        <v>4.5</v>
      </c>
      <c r="H708" t="s">
        <v>791</v>
      </c>
      <c r="I708" t="s">
        <v>78</v>
      </c>
      <c r="J708">
        <v>5</v>
      </c>
      <c r="K708">
        <v>5</v>
      </c>
      <c r="L708" t="s">
        <v>79</v>
      </c>
      <c r="M708" t="s">
        <v>501</v>
      </c>
      <c r="N708" t="s">
        <v>500</v>
      </c>
      <c r="O708" t="s">
        <v>500</v>
      </c>
      <c r="P708" t="s">
        <v>80</v>
      </c>
      <c r="Q708" t="s">
        <v>1433</v>
      </c>
      <c r="R708">
        <v>2</v>
      </c>
      <c r="S708" t="s">
        <v>82</v>
      </c>
      <c r="T708" t="s">
        <v>285</v>
      </c>
      <c r="U708" t="s">
        <v>500</v>
      </c>
      <c r="V708" t="s">
        <v>500</v>
      </c>
      <c r="W708" t="s">
        <v>500</v>
      </c>
      <c r="X708" t="s">
        <v>226</v>
      </c>
      <c r="Y708">
        <v>1</v>
      </c>
      <c r="Z708" t="s">
        <v>793</v>
      </c>
      <c r="AA708" t="s">
        <v>500</v>
      </c>
      <c r="AB708" t="s">
        <v>86</v>
      </c>
      <c r="AC708">
        <v>1</v>
      </c>
      <c r="AD708">
        <v>1</v>
      </c>
      <c r="AF708">
        <v>32</v>
      </c>
      <c r="AG708">
        <v>1E-3</v>
      </c>
      <c r="AH708">
        <v>0.1</v>
      </c>
      <c r="AI708" t="s">
        <v>87</v>
      </c>
      <c r="AJ708">
        <v>180</v>
      </c>
      <c r="AK708">
        <v>60</v>
      </c>
      <c r="AL708">
        <v>120</v>
      </c>
      <c r="AM708">
        <v>9.1189190915257706E-2</v>
      </c>
      <c r="AN708">
        <v>52.295073618911061</v>
      </c>
      <c r="AO708">
        <v>0.6596443380383914</v>
      </c>
      <c r="AP708">
        <v>52.295073618911061</v>
      </c>
      <c r="AQ708">
        <v>0.6596443380383914</v>
      </c>
      <c r="AR708">
        <v>-2.7944908249714842</v>
      </c>
      <c r="AS708">
        <v>63.267913467688047</v>
      </c>
      <c r="AT708">
        <v>0.64182698271148686</v>
      </c>
      <c r="AU708">
        <v>63.267913467688047</v>
      </c>
      <c r="AV708">
        <v>63.267913467688047</v>
      </c>
      <c r="AW708">
        <v>0.64182698271148686</v>
      </c>
      <c r="AX708">
        <v>160.05143537405181</v>
      </c>
      <c r="AY708">
        <v>-1.5367306837129331</v>
      </c>
      <c r="AZ708">
        <v>0.8</v>
      </c>
      <c r="BA708" t="s">
        <v>88</v>
      </c>
      <c r="BB708">
        <v>6.3551544719377996E-3</v>
      </c>
      <c r="BC708">
        <v>0.95385336158251122</v>
      </c>
      <c r="BD708">
        <v>6.3551544719377996E-3</v>
      </c>
      <c r="BE708">
        <v>6.3551544719377996E-3</v>
      </c>
      <c r="BF708">
        <v>0.95385336158251122</v>
      </c>
      <c r="BG708">
        <v>8.7145455279322395E-2</v>
      </c>
      <c r="BH708">
        <v>0.69805961015872076</v>
      </c>
      <c r="BI708">
        <v>8.7145455279322395E-2</v>
      </c>
      <c r="BJ708">
        <v>8.7145455279322395E-2</v>
      </c>
      <c r="BK708">
        <v>0.69805961015872076</v>
      </c>
      <c r="BL708">
        <v>9.0877215199974798E-2</v>
      </c>
      <c r="BM708">
        <v>0.63515672560837533</v>
      </c>
      <c r="BN708">
        <v>9.0877215199974798E-2</v>
      </c>
      <c r="BO708">
        <v>9.0877215199974798E-2</v>
      </c>
      <c r="BP708">
        <v>0.63515672560837533</v>
      </c>
      <c r="BQ708">
        <v>252.88727604580171</v>
      </c>
      <c r="BR708">
        <v>0.28023823349633548</v>
      </c>
      <c r="BS708">
        <v>252.88727604580171</v>
      </c>
      <c r="BT708">
        <v>252.88727604580171</v>
      </c>
      <c r="BU708">
        <v>0.28023823349633548</v>
      </c>
    </row>
    <row r="709" spans="1:73" x14ac:dyDescent="0.3">
      <c r="A709" t="s">
        <v>1466</v>
      </c>
      <c r="B709" t="s">
        <v>1467</v>
      </c>
      <c r="C709">
        <v>17</v>
      </c>
      <c r="D709" t="s">
        <v>75</v>
      </c>
      <c r="E709" t="s">
        <v>76</v>
      </c>
      <c r="F709">
        <v>16590</v>
      </c>
      <c r="G709">
        <v>4.5</v>
      </c>
      <c r="H709" t="s">
        <v>791</v>
      </c>
      <c r="I709" t="s">
        <v>78</v>
      </c>
      <c r="J709">
        <v>5</v>
      </c>
      <c r="K709">
        <v>5</v>
      </c>
      <c r="L709" t="s">
        <v>79</v>
      </c>
      <c r="M709" t="s">
        <v>501</v>
      </c>
      <c r="N709" t="s">
        <v>500</v>
      </c>
      <c r="O709" t="s">
        <v>500</v>
      </c>
      <c r="P709" t="s">
        <v>80</v>
      </c>
      <c r="Q709" t="s">
        <v>1433</v>
      </c>
      <c r="R709">
        <v>2</v>
      </c>
      <c r="S709" t="s">
        <v>82</v>
      </c>
      <c r="T709" t="s">
        <v>285</v>
      </c>
      <c r="U709" t="s">
        <v>500</v>
      </c>
      <c r="V709" t="s">
        <v>500</v>
      </c>
      <c r="W709" t="s">
        <v>500</v>
      </c>
      <c r="X709" t="s">
        <v>226</v>
      </c>
      <c r="Y709">
        <v>1</v>
      </c>
      <c r="Z709" t="s">
        <v>793</v>
      </c>
      <c r="AA709" t="s">
        <v>500</v>
      </c>
      <c r="AB709" t="s">
        <v>86</v>
      </c>
      <c r="AC709">
        <v>1</v>
      </c>
      <c r="AD709">
        <v>1</v>
      </c>
      <c r="AF709">
        <v>32</v>
      </c>
      <c r="AG709">
        <v>1E-3</v>
      </c>
      <c r="AH709">
        <v>0.1</v>
      </c>
      <c r="AI709" t="s">
        <v>87</v>
      </c>
      <c r="AJ709">
        <v>180</v>
      </c>
      <c r="AK709">
        <v>60</v>
      </c>
      <c r="AL709">
        <v>120</v>
      </c>
      <c r="AM709">
        <v>7.5383710368422396E-2</v>
      </c>
      <c r="AN709">
        <v>53.584592396477873</v>
      </c>
      <c r="AO709">
        <v>0.71464083798644507</v>
      </c>
      <c r="AP709">
        <v>53.584592396477873</v>
      </c>
      <c r="AQ709">
        <v>0.71464083798644507</v>
      </c>
      <c r="AR709">
        <v>-1.9025471173363331</v>
      </c>
      <c r="AS709">
        <v>56.152267400542762</v>
      </c>
      <c r="AT709">
        <v>0.69835179440836126</v>
      </c>
      <c r="AU709">
        <v>56.152267400542762</v>
      </c>
      <c r="AV709">
        <v>56.152267400542762</v>
      </c>
      <c r="AW709">
        <v>0.69835179440836126</v>
      </c>
      <c r="AX709">
        <v>132.84924806119469</v>
      </c>
      <c r="AY709">
        <v>-1.046668132910074</v>
      </c>
      <c r="AZ709">
        <v>0.8</v>
      </c>
      <c r="BA709" t="s">
        <v>88</v>
      </c>
      <c r="BB709">
        <v>5.3918637633482997E-3</v>
      </c>
      <c r="BC709">
        <v>0.96084809762181478</v>
      </c>
      <c r="BD709">
        <v>5.3918637633482997E-3</v>
      </c>
      <c r="BE709">
        <v>5.3918637633482997E-3</v>
      </c>
      <c r="BF709">
        <v>0.96084809762181478</v>
      </c>
      <c r="BG709">
        <v>8.6390153748700793E-2</v>
      </c>
      <c r="BH709">
        <v>0.7006765686435048</v>
      </c>
      <c r="BI709">
        <v>8.6390153748700793E-2</v>
      </c>
      <c r="BJ709">
        <v>8.6390153748700793E-2</v>
      </c>
      <c r="BK709">
        <v>0.7006765686435048</v>
      </c>
      <c r="BL709">
        <v>5.7106427938344098E-2</v>
      </c>
      <c r="BM709">
        <v>0.77073575469948385</v>
      </c>
      <c r="BN709">
        <v>5.7106427938344098E-2</v>
      </c>
      <c r="BO709">
        <v>5.7106427938344098E-2</v>
      </c>
      <c r="BP709">
        <v>0.77073575469948385</v>
      </c>
      <c r="BQ709">
        <v>224.46018115672129</v>
      </c>
      <c r="BR709">
        <v>0.36114675666863638</v>
      </c>
      <c r="BS709">
        <v>224.46018115672129</v>
      </c>
      <c r="BT709">
        <v>224.46018115672129</v>
      </c>
      <c r="BU709">
        <v>0.36114675666863638</v>
      </c>
    </row>
    <row r="710" spans="1:73" x14ac:dyDescent="0.3">
      <c r="A710" t="s">
        <v>1468</v>
      </c>
      <c r="B710" t="s">
        <v>1469</v>
      </c>
      <c r="C710">
        <v>18</v>
      </c>
      <c r="D710" t="s">
        <v>75</v>
      </c>
      <c r="E710" t="s">
        <v>76</v>
      </c>
      <c r="F710">
        <v>16590</v>
      </c>
      <c r="G710">
        <v>4.5</v>
      </c>
      <c r="H710" t="s">
        <v>791</v>
      </c>
      <c r="I710" t="s">
        <v>78</v>
      </c>
      <c r="J710">
        <v>5</v>
      </c>
      <c r="K710">
        <v>5</v>
      </c>
      <c r="L710" t="s">
        <v>79</v>
      </c>
      <c r="M710" t="s">
        <v>501</v>
      </c>
      <c r="N710" t="s">
        <v>500</v>
      </c>
      <c r="O710" t="s">
        <v>500</v>
      </c>
      <c r="P710" t="s">
        <v>80</v>
      </c>
      <c r="Q710" t="s">
        <v>1433</v>
      </c>
      <c r="R710">
        <v>2</v>
      </c>
      <c r="S710" t="s">
        <v>82</v>
      </c>
      <c r="T710" t="s">
        <v>285</v>
      </c>
      <c r="U710" t="s">
        <v>500</v>
      </c>
      <c r="V710" t="s">
        <v>500</v>
      </c>
      <c r="W710" t="s">
        <v>500</v>
      </c>
      <c r="X710" t="s">
        <v>226</v>
      </c>
      <c r="Y710">
        <v>1</v>
      </c>
      <c r="Z710" t="s">
        <v>793</v>
      </c>
      <c r="AA710" t="s">
        <v>500</v>
      </c>
      <c r="AB710" t="s">
        <v>86</v>
      </c>
      <c r="AC710">
        <v>1</v>
      </c>
      <c r="AD710">
        <v>1</v>
      </c>
      <c r="AF710">
        <v>32</v>
      </c>
      <c r="AG710">
        <v>1E-3</v>
      </c>
      <c r="AH710">
        <v>0.1</v>
      </c>
      <c r="AI710" t="s">
        <v>87</v>
      </c>
      <c r="AJ710">
        <v>180</v>
      </c>
      <c r="AK710">
        <v>60</v>
      </c>
      <c r="AL710">
        <v>120</v>
      </c>
      <c r="AM710">
        <v>0.1206854628922731</v>
      </c>
      <c r="AN710">
        <v>51.182971880612087</v>
      </c>
      <c r="AO710">
        <v>0.58343433135913336</v>
      </c>
      <c r="AP710">
        <v>51.182971880612087</v>
      </c>
      <c r="AQ710">
        <v>0.58343433135913336</v>
      </c>
      <c r="AR710">
        <v>-2.1216837605151322</v>
      </c>
      <c r="AS710">
        <v>56.967395713961317</v>
      </c>
      <c r="AT710">
        <v>0.51858630125661065</v>
      </c>
      <c r="AU710">
        <v>56.967395713961317</v>
      </c>
      <c r="AV710">
        <v>56.967395713961317</v>
      </c>
      <c r="AW710">
        <v>0.51858630125661065</v>
      </c>
      <c r="AX710">
        <v>159.12206254510221</v>
      </c>
      <c r="AY710">
        <v>-1.2409803377666351</v>
      </c>
      <c r="AZ710">
        <v>0.8</v>
      </c>
      <c r="BA710" t="s">
        <v>88</v>
      </c>
      <c r="BB710">
        <v>3.2129382479889001E-3</v>
      </c>
      <c r="BC710">
        <v>0.97666991412366777</v>
      </c>
      <c r="BD710">
        <v>3.2129382479889001E-3</v>
      </c>
      <c r="BE710">
        <v>3.2129382479889001E-3</v>
      </c>
      <c r="BF710">
        <v>0.97666991412366777</v>
      </c>
      <c r="BG710">
        <v>0.1878199637216372</v>
      </c>
      <c r="BH710">
        <v>0.34924394067005199</v>
      </c>
      <c r="BI710">
        <v>0.1878199637216372</v>
      </c>
      <c r="BJ710">
        <v>0.1878199637216372</v>
      </c>
      <c r="BK710">
        <v>0.34924394067005199</v>
      </c>
      <c r="BL710">
        <v>0.15044362046676391</v>
      </c>
      <c r="BM710">
        <v>0.39601644942966752</v>
      </c>
      <c r="BN710">
        <v>0.15044362046676391</v>
      </c>
      <c r="BO710">
        <v>0.15044362046676391</v>
      </c>
      <c r="BP710">
        <v>0.39601644942966752</v>
      </c>
      <c r="BQ710">
        <v>227.5281063334088</v>
      </c>
      <c r="BR710">
        <v>0.35241490080304599</v>
      </c>
      <c r="BS710">
        <v>227.5281063334088</v>
      </c>
      <c r="BT710">
        <v>227.5281063334088</v>
      </c>
      <c r="BU710">
        <v>0.35241490080304599</v>
      </c>
    </row>
    <row r="711" spans="1:73" x14ac:dyDescent="0.3">
      <c r="A711" t="s">
        <v>1470</v>
      </c>
      <c r="B711" t="s">
        <v>1471</v>
      </c>
      <c r="C711">
        <v>19</v>
      </c>
      <c r="D711" t="s">
        <v>75</v>
      </c>
      <c r="E711" t="s">
        <v>76</v>
      </c>
      <c r="F711">
        <v>16590</v>
      </c>
      <c r="G711">
        <v>4.5</v>
      </c>
      <c r="H711" t="s">
        <v>791</v>
      </c>
      <c r="I711" t="s">
        <v>78</v>
      </c>
      <c r="J711">
        <v>5</v>
      </c>
      <c r="K711">
        <v>5</v>
      </c>
      <c r="L711" t="s">
        <v>79</v>
      </c>
      <c r="M711" t="s">
        <v>501</v>
      </c>
      <c r="N711" t="s">
        <v>500</v>
      </c>
      <c r="O711" t="s">
        <v>500</v>
      </c>
      <c r="P711" t="s">
        <v>80</v>
      </c>
      <c r="Q711" t="s">
        <v>1433</v>
      </c>
      <c r="R711">
        <v>2</v>
      </c>
      <c r="S711" t="s">
        <v>82</v>
      </c>
      <c r="T711" t="s">
        <v>285</v>
      </c>
      <c r="U711" t="s">
        <v>500</v>
      </c>
      <c r="V711" t="s">
        <v>500</v>
      </c>
      <c r="W711" t="s">
        <v>500</v>
      </c>
      <c r="X711" t="s">
        <v>226</v>
      </c>
      <c r="Y711">
        <v>1</v>
      </c>
      <c r="Z711" t="s">
        <v>793</v>
      </c>
      <c r="AA711" t="s">
        <v>500</v>
      </c>
      <c r="AB711" t="s">
        <v>86</v>
      </c>
      <c r="AC711">
        <v>1</v>
      </c>
      <c r="AD711">
        <v>1</v>
      </c>
      <c r="AF711">
        <v>32</v>
      </c>
      <c r="AG711">
        <v>1E-3</v>
      </c>
      <c r="AH711">
        <v>0.1</v>
      </c>
      <c r="AI711" t="s">
        <v>87</v>
      </c>
      <c r="AJ711">
        <v>180</v>
      </c>
      <c r="AK711">
        <v>60</v>
      </c>
      <c r="AL711">
        <v>120</v>
      </c>
      <c r="AM711">
        <v>0.10032996401790439</v>
      </c>
      <c r="AN711">
        <v>21.231572389804171</v>
      </c>
      <c r="AO711">
        <v>0.65647608019818215</v>
      </c>
      <c r="AP711">
        <v>21.231572389804171</v>
      </c>
      <c r="AQ711">
        <v>0.65647608019818215</v>
      </c>
      <c r="AR711">
        <v>-0.46950740624236581</v>
      </c>
      <c r="AS711">
        <v>26.13961471840911</v>
      </c>
      <c r="AT711">
        <v>0.5788843249714043</v>
      </c>
      <c r="AU711">
        <v>26.13961471840911</v>
      </c>
      <c r="AV711">
        <v>26.13961471840911</v>
      </c>
      <c r="AW711">
        <v>0.5788843249714043</v>
      </c>
      <c r="AX711">
        <v>127.77196053389601</v>
      </c>
      <c r="AY711">
        <v>-0.43598709350131343</v>
      </c>
      <c r="AZ711">
        <v>0.8</v>
      </c>
      <c r="BA711" t="s">
        <v>88</v>
      </c>
      <c r="BB711">
        <v>8.5021167046947007E-3</v>
      </c>
      <c r="BC711">
        <v>0.93826363983955074</v>
      </c>
      <c r="BD711">
        <v>8.5021167046947007E-3</v>
      </c>
      <c r="BE711">
        <v>8.5021167046947007E-3</v>
      </c>
      <c r="BF711">
        <v>0.93826363983955074</v>
      </c>
      <c r="BG711">
        <v>0.19787332967878971</v>
      </c>
      <c r="BH711">
        <v>0.3144111748466355</v>
      </c>
      <c r="BI711">
        <v>0.19787332967878971</v>
      </c>
      <c r="BJ711">
        <v>0.19787332967878971</v>
      </c>
      <c r="BK711">
        <v>0.3144111748466355</v>
      </c>
      <c r="BL711">
        <v>0.159561070641142</v>
      </c>
      <c r="BM711">
        <v>0.359412770846397</v>
      </c>
      <c r="BN711">
        <v>0.159561070641142</v>
      </c>
      <c r="BO711">
        <v>0.159561070641142</v>
      </c>
      <c r="BP711">
        <v>0.359412770846397</v>
      </c>
      <c r="BQ711">
        <v>104.19252235661141</v>
      </c>
      <c r="BR711">
        <v>0.70344971435302805</v>
      </c>
      <c r="BS711">
        <v>104.19252235661141</v>
      </c>
      <c r="BT711">
        <v>104.19252235661141</v>
      </c>
      <c r="BU711">
        <v>0.70344971435302805</v>
      </c>
    </row>
    <row r="712" spans="1:73" x14ac:dyDescent="0.3">
      <c r="A712" t="s">
        <v>1470</v>
      </c>
      <c r="B712" t="s">
        <v>1472</v>
      </c>
      <c r="C712">
        <v>20</v>
      </c>
      <c r="D712" t="s">
        <v>75</v>
      </c>
      <c r="E712" t="s">
        <v>76</v>
      </c>
      <c r="F712">
        <v>16590</v>
      </c>
      <c r="G712">
        <v>4.5</v>
      </c>
      <c r="H712" t="s">
        <v>791</v>
      </c>
      <c r="I712" t="s">
        <v>78</v>
      </c>
      <c r="J712">
        <v>5</v>
      </c>
      <c r="K712">
        <v>5</v>
      </c>
      <c r="L712" t="s">
        <v>79</v>
      </c>
      <c r="M712" t="s">
        <v>501</v>
      </c>
      <c r="N712" t="s">
        <v>500</v>
      </c>
      <c r="O712" t="s">
        <v>500</v>
      </c>
      <c r="P712" t="s">
        <v>80</v>
      </c>
      <c r="Q712" t="s">
        <v>1433</v>
      </c>
      <c r="R712">
        <v>2</v>
      </c>
      <c r="S712" t="s">
        <v>82</v>
      </c>
      <c r="T712" t="s">
        <v>285</v>
      </c>
      <c r="U712" t="s">
        <v>500</v>
      </c>
      <c r="V712" t="s">
        <v>500</v>
      </c>
      <c r="W712" t="s">
        <v>500</v>
      </c>
      <c r="X712" t="s">
        <v>226</v>
      </c>
      <c r="Y712">
        <v>1</v>
      </c>
      <c r="Z712" t="s">
        <v>793</v>
      </c>
      <c r="AA712" t="s">
        <v>500</v>
      </c>
      <c r="AB712" t="s">
        <v>86</v>
      </c>
      <c r="AC712">
        <v>1</v>
      </c>
      <c r="AD712">
        <v>1</v>
      </c>
      <c r="AF712">
        <v>32</v>
      </c>
      <c r="AG712">
        <v>1E-3</v>
      </c>
      <c r="AH712">
        <v>0.1</v>
      </c>
      <c r="AI712" t="s">
        <v>87</v>
      </c>
      <c r="AJ712">
        <v>180</v>
      </c>
      <c r="AK712">
        <v>60</v>
      </c>
      <c r="AL712">
        <v>120</v>
      </c>
      <c r="AM712">
        <v>0.1616301085381823</v>
      </c>
      <c r="AN712">
        <v>72.919451454228096</v>
      </c>
      <c r="AO712">
        <v>0.42780076771594361</v>
      </c>
      <c r="AP712">
        <v>72.919451454228096</v>
      </c>
      <c r="AQ712">
        <v>0.42780076771594361</v>
      </c>
      <c r="AR712">
        <v>-2.701635587485383</v>
      </c>
      <c r="AS712">
        <v>81.245977502261155</v>
      </c>
      <c r="AT712">
        <v>0.42660461504578401</v>
      </c>
      <c r="AU712">
        <v>81.245977502261155</v>
      </c>
      <c r="AV712">
        <v>81.245977502261155</v>
      </c>
      <c r="AW712">
        <v>0.42660461504578401</v>
      </c>
      <c r="AX712">
        <v>105.01928096395019</v>
      </c>
      <c r="AY712">
        <v>-1.4281870942111321</v>
      </c>
      <c r="AZ712">
        <v>0.8</v>
      </c>
      <c r="BA712" t="s">
        <v>88</v>
      </c>
      <c r="BB712">
        <v>8.1582876775074999E-3</v>
      </c>
      <c r="BC712">
        <v>0.94076028313360582</v>
      </c>
      <c r="BD712">
        <v>8.1582876775074999E-3</v>
      </c>
      <c r="BE712">
        <v>8.1582876775074999E-3</v>
      </c>
      <c r="BF712">
        <v>0.94076028313360582</v>
      </c>
      <c r="BG712">
        <v>0.1999900533225491</v>
      </c>
      <c r="BH712">
        <v>0.30707717951510127</v>
      </c>
      <c r="BI712">
        <v>0.1999900533225491</v>
      </c>
      <c r="BJ712">
        <v>0.1999900533225491</v>
      </c>
      <c r="BK712">
        <v>0.30707717951510127</v>
      </c>
      <c r="BL712">
        <v>0.15380730900726761</v>
      </c>
      <c r="BM712">
        <v>0.382512303880638</v>
      </c>
      <c r="BN712">
        <v>0.15380730900726761</v>
      </c>
      <c r="BO712">
        <v>0.15380730900726761</v>
      </c>
      <c r="BP712">
        <v>0.382512303880638</v>
      </c>
      <c r="BQ712">
        <v>324.62195435903698</v>
      </c>
      <c r="BR712">
        <v>7.6068693653788905E-2</v>
      </c>
      <c r="BS712">
        <v>324.62195435903698</v>
      </c>
      <c r="BT712">
        <v>324.62195435903698</v>
      </c>
      <c r="BU712">
        <v>7.6068693653788905E-2</v>
      </c>
    </row>
    <row r="713" spans="1:73" x14ac:dyDescent="0.3">
      <c r="A713" t="s">
        <v>1473</v>
      </c>
      <c r="B713" t="s">
        <v>1474</v>
      </c>
      <c r="C713">
        <v>21</v>
      </c>
      <c r="D713" t="s">
        <v>75</v>
      </c>
      <c r="E713" t="s">
        <v>76</v>
      </c>
      <c r="F713">
        <v>16590</v>
      </c>
      <c r="G713">
        <v>4.5</v>
      </c>
      <c r="H713" t="s">
        <v>791</v>
      </c>
      <c r="I713" t="s">
        <v>78</v>
      </c>
      <c r="J713">
        <v>5</v>
      </c>
      <c r="K713">
        <v>5</v>
      </c>
      <c r="L713" t="s">
        <v>79</v>
      </c>
      <c r="M713" t="s">
        <v>501</v>
      </c>
      <c r="N713" t="s">
        <v>500</v>
      </c>
      <c r="O713" t="s">
        <v>500</v>
      </c>
      <c r="P713" t="s">
        <v>80</v>
      </c>
      <c r="Q713" t="s">
        <v>1433</v>
      </c>
      <c r="R713">
        <v>2</v>
      </c>
      <c r="S713" t="s">
        <v>82</v>
      </c>
      <c r="T713" t="s">
        <v>285</v>
      </c>
      <c r="U713" t="s">
        <v>500</v>
      </c>
      <c r="V713" t="s">
        <v>500</v>
      </c>
      <c r="W713" t="s">
        <v>500</v>
      </c>
      <c r="X713" t="s">
        <v>226</v>
      </c>
      <c r="Y713">
        <v>1</v>
      </c>
      <c r="Z713" t="s">
        <v>793</v>
      </c>
      <c r="AA713" t="s">
        <v>500</v>
      </c>
      <c r="AB713" t="s">
        <v>86</v>
      </c>
      <c r="AC713">
        <v>1</v>
      </c>
      <c r="AD713">
        <v>1</v>
      </c>
      <c r="AF713">
        <v>32</v>
      </c>
      <c r="AG713">
        <v>1E-3</v>
      </c>
      <c r="AH713">
        <v>0.1</v>
      </c>
      <c r="AI713" t="s">
        <v>87</v>
      </c>
      <c r="AJ713">
        <v>180</v>
      </c>
      <c r="AK713">
        <v>60</v>
      </c>
      <c r="AL713">
        <v>120</v>
      </c>
      <c r="AM713">
        <v>0.13183262794398201</v>
      </c>
      <c r="AN713">
        <v>22.92570209534048</v>
      </c>
      <c r="AO713">
        <v>0.57944677405093148</v>
      </c>
      <c r="AP713">
        <v>22.92570209534048</v>
      </c>
      <c r="AQ713">
        <v>0.57944677405093148</v>
      </c>
      <c r="AR713">
        <v>-1.516741571675803</v>
      </c>
      <c r="AS713">
        <v>32.441706509078863</v>
      </c>
      <c r="AT713">
        <v>0.51825616952434328</v>
      </c>
      <c r="AU713">
        <v>32.441706509078863</v>
      </c>
      <c r="AV713">
        <v>32.441706509078863</v>
      </c>
      <c r="AW713">
        <v>0.51825616952434328</v>
      </c>
      <c r="AX713">
        <v>152.72285381468279</v>
      </c>
      <c r="AY713">
        <v>-0.91997475998992195</v>
      </c>
      <c r="AZ713">
        <v>0.8</v>
      </c>
      <c r="BA713" t="s">
        <v>88</v>
      </c>
      <c r="BB713">
        <v>2.7613238561869E-3</v>
      </c>
      <c r="BC713">
        <v>0.97994921852683281</v>
      </c>
      <c r="BD713">
        <v>2.7613238561869E-3</v>
      </c>
      <c r="BE713">
        <v>2.7613238561869E-3</v>
      </c>
      <c r="BF713">
        <v>0.97994921852683281</v>
      </c>
      <c r="BG713">
        <v>0.2354478125614711</v>
      </c>
      <c r="BH713">
        <v>0.18422361689175429</v>
      </c>
      <c r="BI713">
        <v>0.2354478125614711</v>
      </c>
      <c r="BJ713">
        <v>0.2354478125614711</v>
      </c>
      <c r="BK713">
        <v>0.18422361689175429</v>
      </c>
      <c r="BL713">
        <v>0.18008876890895101</v>
      </c>
      <c r="BM713">
        <v>0.27700055525120781</v>
      </c>
      <c r="BN713">
        <v>0.18008876890895101</v>
      </c>
      <c r="BO713">
        <v>0.18008876890895101</v>
      </c>
      <c r="BP713">
        <v>0.27700055525120781</v>
      </c>
      <c r="BQ713">
        <v>129.34852813098911</v>
      </c>
      <c r="BR713">
        <v>0.6318512874275739</v>
      </c>
      <c r="BS713">
        <v>129.34852813098911</v>
      </c>
      <c r="BT713">
        <v>129.34852813098911</v>
      </c>
      <c r="BU713">
        <v>0.6318512874275739</v>
      </c>
    </row>
    <row r="714" spans="1:73" x14ac:dyDescent="0.3">
      <c r="A714" t="s">
        <v>1475</v>
      </c>
      <c r="B714" t="s">
        <v>1476</v>
      </c>
      <c r="C714">
        <v>22</v>
      </c>
      <c r="D714" t="s">
        <v>75</v>
      </c>
      <c r="E714" t="s">
        <v>76</v>
      </c>
      <c r="F714">
        <v>16590</v>
      </c>
      <c r="G714">
        <v>4.5</v>
      </c>
      <c r="H714" t="s">
        <v>791</v>
      </c>
      <c r="I714" t="s">
        <v>78</v>
      </c>
      <c r="J714">
        <v>5</v>
      </c>
      <c r="K714">
        <v>5</v>
      </c>
      <c r="L714" t="s">
        <v>79</v>
      </c>
      <c r="M714" t="s">
        <v>501</v>
      </c>
      <c r="N714" t="s">
        <v>500</v>
      </c>
      <c r="O714" t="s">
        <v>500</v>
      </c>
      <c r="P714" t="s">
        <v>80</v>
      </c>
      <c r="Q714" t="s">
        <v>1433</v>
      </c>
      <c r="R714">
        <v>2</v>
      </c>
      <c r="S714" t="s">
        <v>82</v>
      </c>
      <c r="T714" t="s">
        <v>285</v>
      </c>
      <c r="U714" t="s">
        <v>500</v>
      </c>
      <c r="V714" t="s">
        <v>500</v>
      </c>
      <c r="W714" t="s">
        <v>500</v>
      </c>
      <c r="X714" t="s">
        <v>226</v>
      </c>
      <c r="Y714">
        <v>1</v>
      </c>
      <c r="Z714" t="s">
        <v>793</v>
      </c>
      <c r="AA714" t="s">
        <v>500</v>
      </c>
      <c r="AB714" t="s">
        <v>86</v>
      </c>
      <c r="AC714">
        <v>1</v>
      </c>
      <c r="AD714">
        <v>1</v>
      </c>
      <c r="AF714">
        <v>32</v>
      </c>
      <c r="AG714">
        <v>1E-3</v>
      </c>
      <c r="AH714">
        <v>0.1</v>
      </c>
      <c r="AI714" t="s">
        <v>87</v>
      </c>
      <c r="AJ714">
        <v>180</v>
      </c>
      <c r="AK714">
        <v>60</v>
      </c>
      <c r="AL714">
        <v>120</v>
      </c>
      <c r="AM714">
        <v>0.15111769222002799</v>
      </c>
      <c r="AN714">
        <v>27.88082893997958</v>
      </c>
      <c r="AO714">
        <v>0.51626671158118231</v>
      </c>
      <c r="AP714">
        <v>27.88082893997958</v>
      </c>
      <c r="AQ714">
        <v>0.51626671158118231</v>
      </c>
      <c r="AR714">
        <v>-1.6724544692958709</v>
      </c>
      <c r="AS714">
        <v>28.87653978961055</v>
      </c>
      <c r="AT714">
        <v>0.49745485683624679</v>
      </c>
      <c r="AU714">
        <v>28.87653978961055</v>
      </c>
      <c r="AV714">
        <v>28.87653978961055</v>
      </c>
      <c r="AW714">
        <v>0.49745485683624679</v>
      </c>
      <c r="AX714">
        <v>230.59274949886961</v>
      </c>
      <c r="AY714">
        <v>-0.99021054002590359</v>
      </c>
      <c r="AZ714">
        <v>0.8</v>
      </c>
      <c r="BA714" t="s">
        <v>88</v>
      </c>
      <c r="BB714">
        <v>2.2253294067128E-3</v>
      </c>
      <c r="BC714">
        <v>0.98384123124861322</v>
      </c>
      <c r="BD714">
        <v>2.2253294067128E-3</v>
      </c>
      <c r="BE714">
        <v>2.2253294067128E-3</v>
      </c>
      <c r="BF714">
        <v>0.98384123124861322</v>
      </c>
      <c r="BG714">
        <v>0.23708182166983169</v>
      </c>
      <c r="BH714">
        <v>0.17856212432623589</v>
      </c>
      <c r="BI714">
        <v>0.23708182166983169</v>
      </c>
      <c r="BJ714">
        <v>0.23708182166983169</v>
      </c>
      <c r="BK714">
        <v>0.17856212432623589</v>
      </c>
      <c r="BL714">
        <v>0.21050557098231051</v>
      </c>
      <c r="BM714">
        <v>0.15488671581910449</v>
      </c>
      <c r="BN714">
        <v>0.21050557098231051</v>
      </c>
      <c r="BO714">
        <v>0.21050557098231051</v>
      </c>
      <c r="BP714">
        <v>0.15488671581910449</v>
      </c>
      <c r="BQ714">
        <v>115.0563464363824</v>
      </c>
      <c r="BR714">
        <v>0.67252935595103058</v>
      </c>
      <c r="BS714">
        <v>115.0563464363824</v>
      </c>
      <c r="BT714">
        <v>115.0563464363824</v>
      </c>
      <c r="BU714">
        <v>0.67252935595103058</v>
      </c>
    </row>
    <row r="715" spans="1:73" x14ac:dyDescent="0.3">
      <c r="A715" t="s">
        <v>1477</v>
      </c>
      <c r="B715" t="s">
        <v>1478</v>
      </c>
      <c r="C715">
        <v>23</v>
      </c>
      <c r="D715" t="s">
        <v>75</v>
      </c>
      <c r="E715" t="s">
        <v>76</v>
      </c>
      <c r="F715">
        <v>16590</v>
      </c>
      <c r="G715">
        <v>4.5</v>
      </c>
      <c r="H715" t="s">
        <v>791</v>
      </c>
      <c r="I715" t="s">
        <v>78</v>
      </c>
      <c r="J715">
        <v>5</v>
      </c>
      <c r="K715">
        <v>5</v>
      </c>
      <c r="L715" t="s">
        <v>79</v>
      </c>
      <c r="M715" t="s">
        <v>501</v>
      </c>
      <c r="N715" t="s">
        <v>500</v>
      </c>
      <c r="O715" t="s">
        <v>500</v>
      </c>
      <c r="P715" t="s">
        <v>80</v>
      </c>
      <c r="Q715" t="s">
        <v>1433</v>
      </c>
      <c r="R715">
        <v>2</v>
      </c>
      <c r="S715" t="s">
        <v>82</v>
      </c>
      <c r="T715" t="s">
        <v>285</v>
      </c>
      <c r="U715" t="s">
        <v>500</v>
      </c>
      <c r="V715" t="s">
        <v>500</v>
      </c>
      <c r="W715" t="s">
        <v>500</v>
      </c>
      <c r="X715" t="s">
        <v>226</v>
      </c>
      <c r="Y715">
        <v>1</v>
      </c>
      <c r="Z715" t="s">
        <v>793</v>
      </c>
      <c r="AA715" t="s">
        <v>500</v>
      </c>
      <c r="AB715" t="s">
        <v>86</v>
      </c>
      <c r="AC715">
        <v>1</v>
      </c>
      <c r="AD715">
        <v>1</v>
      </c>
      <c r="AF715">
        <v>32</v>
      </c>
      <c r="AG715">
        <v>1E-3</v>
      </c>
      <c r="AH715">
        <v>0.1</v>
      </c>
      <c r="AI715" t="s">
        <v>87</v>
      </c>
      <c r="AJ715">
        <v>180</v>
      </c>
      <c r="AK715">
        <v>60</v>
      </c>
      <c r="AL715">
        <v>120</v>
      </c>
      <c r="AM715">
        <v>0.16370580914819841</v>
      </c>
      <c r="AN715">
        <v>53.845842805951399</v>
      </c>
      <c r="AO715">
        <v>0.453440254776519</v>
      </c>
      <c r="AP715">
        <v>53.845842805951399</v>
      </c>
      <c r="AQ715">
        <v>0.453440254776519</v>
      </c>
      <c r="AR715">
        <v>-0.88398158083874878</v>
      </c>
      <c r="AS715">
        <v>70.326853780703303</v>
      </c>
      <c r="AT715">
        <v>0.33252709153663401</v>
      </c>
      <c r="AU715">
        <v>70.326853780703303</v>
      </c>
      <c r="AV715">
        <v>70.326853780703303</v>
      </c>
      <c r="AW715">
        <v>0.33252709153663401</v>
      </c>
      <c r="AX715">
        <v>179.74272756616429</v>
      </c>
      <c r="AY715">
        <v>-0.68397702868272314</v>
      </c>
      <c r="AZ715">
        <v>0.8</v>
      </c>
      <c r="BA715" t="s">
        <v>88</v>
      </c>
      <c r="BB715">
        <v>4.2609426486202003E-3</v>
      </c>
      <c r="BC715">
        <v>0.96906004714884875</v>
      </c>
      <c r="BD715">
        <v>4.2609426486202003E-3</v>
      </c>
      <c r="BE715">
        <v>4.2609426486202003E-3</v>
      </c>
      <c r="BF715">
        <v>0.96906004714884875</v>
      </c>
      <c r="BG715">
        <v>0.27791877466878429</v>
      </c>
      <c r="BH715">
        <v>3.7070804223402497E-2</v>
      </c>
      <c r="BI715">
        <v>0.27791877466878429</v>
      </c>
      <c r="BJ715">
        <v>0.27791877466878429</v>
      </c>
      <c r="BK715">
        <v>3.7070804223402497E-2</v>
      </c>
      <c r="BL715">
        <v>0.2183974603833394</v>
      </c>
      <c r="BM715">
        <v>0.123203276093624</v>
      </c>
      <c r="BN715">
        <v>0.2183974603833394</v>
      </c>
      <c r="BO715">
        <v>0.2183974603833394</v>
      </c>
      <c r="BP715">
        <v>0.123203276093624</v>
      </c>
      <c r="BQ715">
        <v>280.80683794511168</v>
      </c>
      <c r="BR715">
        <v>0.20077423868065231</v>
      </c>
      <c r="BS715">
        <v>280.80683794511168</v>
      </c>
      <c r="BT715">
        <v>280.80683794511168</v>
      </c>
      <c r="BU715">
        <v>0.20077423868065231</v>
      </c>
    </row>
    <row r="716" spans="1:73" x14ac:dyDescent="0.3">
      <c r="A716" t="s">
        <v>1479</v>
      </c>
      <c r="B716" t="s">
        <v>1480</v>
      </c>
      <c r="C716">
        <v>25</v>
      </c>
      <c r="D716" t="s">
        <v>75</v>
      </c>
      <c r="E716" t="s">
        <v>76</v>
      </c>
      <c r="F716">
        <v>16590</v>
      </c>
      <c r="G716">
        <v>4.5</v>
      </c>
      <c r="H716" t="s">
        <v>791</v>
      </c>
      <c r="I716" t="s">
        <v>78</v>
      </c>
      <c r="J716">
        <v>5</v>
      </c>
      <c r="K716">
        <v>5</v>
      </c>
      <c r="L716" t="s">
        <v>79</v>
      </c>
      <c r="M716" t="s">
        <v>501</v>
      </c>
      <c r="N716" t="s">
        <v>500</v>
      </c>
      <c r="O716" t="s">
        <v>500</v>
      </c>
      <c r="P716" t="s">
        <v>80</v>
      </c>
      <c r="Q716" t="s">
        <v>1433</v>
      </c>
      <c r="R716">
        <v>2</v>
      </c>
      <c r="S716" t="s">
        <v>82</v>
      </c>
      <c r="T716" t="s">
        <v>285</v>
      </c>
      <c r="U716" t="s">
        <v>500</v>
      </c>
      <c r="V716" t="s">
        <v>500</v>
      </c>
      <c r="W716" t="s">
        <v>500</v>
      </c>
      <c r="X716" t="s">
        <v>226</v>
      </c>
      <c r="Y716">
        <v>1</v>
      </c>
      <c r="Z716" t="s">
        <v>793</v>
      </c>
      <c r="AA716" t="s">
        <v>500</v>
      </c>
      <c r="AB716" t="s">
        <v>86</v>
      </c>
      <c r="AC716">
        <v>1</v>
      </c>
      <c r="AD716">
        <v>1</v>
      </c>
      <c r="AF716">
        <v>32</v>
      </c>
      <c r="AG716">
        <v>1E-3</v>
      </c>
      <c r="AH716">
        <v>0.1</v>
      </c>
      <c r="AI716" t="s">
        <v>87</v>
      </c>
      <c r="AJ716">
        <v>180</v>
      </c>
      <c r="AK716">
        <v>60</v>
      </c>
      <c r="AL716">
        <v>120</v>
      </c>
      <c r="AM716">
        <v>0.1181113312533754</v>
      </c>
      <c r="AN716">
        <v>43.168709056942319</v>
      </c>
      <c r="AO716">
        <v>0.59172827178122367</v>
      </c>
      <c r="AP716">
        <v>43.168709056942319</v>
      </c>
      <c r="AQ716">
        <v>0.59172827178122367</v>
      </c>
      <c r="AR716">
        <v>-2.2915707145872721</v>
      </c>
      <c r="AS716">
        <v>49.349351219258097</v>
      </c>
      <c r="AT716">
        <v>0.5350018004417012</v>
      </c>
      <c r="AU716">
        <v>49.349351219258097</v>
      </c>
      <c r="AV716">
        <v>49.349351219258097</v>
      </c>
      <c r="AW716">
        <v>0.5350018004417012</v>
      </c>
      <c r="AX716">
        <v>136.52032797414549</v>
      </c>
      <c r="AY716">
        <v>-1.4044428064792229</v>
      </c>
      <c r="AZ716">
        <v>0.8</v>
      </c>
      <c r="BA716" t="s">
        <v>88</v>
      </c>
      <c r="BB716">
        <v>3.3904677186741999E-3</v>
      </c>
      <c r="BC716">
        <v>0.97538082062824838</v>
      </c>
      <c r="BD716">
        <v>3.3904677186741999E-3</v>
      </c>
      <c r="BE716">
        <v>3.3904677186741999E-3</v>
      </c>
      <c r="BF716">
        <v>0.97538082062824838</v>
      </c>
      <c r="BG716">
        <v>0.16697476391980279</v>
      </c>
      <c r="BH716">
        <v>0.42146810582371869</v>
      </c>
      <c r="BI716">
        <v>0.16697476391980279</v>
      </c>
      <c r="BJ716">
        <v>0.16697476391980279</v>
      </c>
      <c r="BK716">
        <v>0.42146810582371869</v>
      </c>
      <c r="BL716">
        <v>0.1733616575849295</v>
      </c>
      <c r="BM716">
        <v>0.30400777941902829</v>
      </c>
      <c r="BN716">
        <v>0.1733616575849295</v>
      </c>
      <c r="BO716">
        <v>0.1733616575849295</v>
      </c>
      <c r="BP716">
        <v>0.30400777941902829</v>
      </c>
      <c r="BQ716">
        <v>197.05367798780969</v>
      </c>
      <c r="BR716">
        <v>0.43915049589579841</v>
      </c>
      <c r="BS716">
        <v>197.05367798780969</v>
      </c>
      <c r="BT716">
        <v>197.05367798780969</v>
      </c>
      <c r="BU716">
        <v>0.43915049589579841</v>
      </c>
    </row>
    <row r="717" spans="1:73" x14ac:dyDescent="0.3">
      <c r="A717" t="s">
        <v>1481</v>
      </c>
      <c r="B717" t="s">
        <v>1482</v>
      </c>
      <c r="C717">
        <v>24</v>
      </c>
      <c r="D717" t="s">
        <v>75</v>
      </c>
      <c r="E717" t="s">
        <v>76</v>
      </c>
      <c r="F717">
        <v>16590</v>
      </c>
      <c r="G717">
        <v>4.5</v>
      </c>
      <c r="H717" t="s">
        <v>791</v>
      </c>
      <c r="I717" t="s">
        <v>78</v>
      </c>
      <c r="J717">
        <v>5</v>
      </c>
      <c r="K717">
        <v>5</v>
      </c>
      <c r="L717" t="s">
        <v>79</v>
      </c>
      <c r="M717" t="s">
        <v>501</v>
      </c>
      <c r="N717" t="s">
        <v>500</v>
      </c>
      <c r="O717" t="s">
        <v>500</v>
      </c>
      <c r="P717" t="s">
        <v>80</v>
      </c>
      <c r="Q717" t="s">
        <v>1433</v>
      </c>
      <c r="R717">
        <v>2</v>
      </c>
      <c r="S717" t="s">
        <v>82</v>
      </c>
      <c r="T717" t="s">
        <v>285</v>
      </c>
      <c r="U717" t="s">
        <v>500</v>
      </c>
      <c r="V717" t="s">
        <v>500</v>
      </c>
      <c r="W717" t="s">
        <v>500</v>
      </c>
      <c r="X717" t="s">
        <v>226</v>
      </c>
      <c r="Y717">
        <v>1</v>
      </c>
      <c r="Z717" t="s">
        <v>793</v>
      </c>
      <c r="AA717" t="s">
        <v>500</v>
      </c>
      <c r="AB717" t="s">
        <v>86</v>
      </c>
      <c r="AC717">
        <v>1</v>
      </c>
      <c r="AD717">
        <v>1</v>
      </c>
      <c r="AF717">
        <v>32</v>
      </c>
      <c r="AG717">
        <v>1E-3</v>
      </c>
      <c r="AH717">
        <v>0.1</v>
      </c>
      <c r="AI717" t="s">
        <v>87</v>
      </c>
      <c r="AJ717">
        <v>180</v>
      </c>
      <c r="AK717">
        <v>60</v>
      </c>
      <c r="AL717">
        <v>120</v>
      </c>
      <c r="AM717">
        <v>0.1598003298430099</v>
      </c>
      <c r="AN717">
        <v>53.46338419011542</v>
      </c>
      <c r="AO717">
        <v>0.46167696192014068</v>
      </c>
      <c r="AP717">
        <v>53.46338419011542</v>
      </c>
      <c r="AQ717">
        <v>0.46167696192014068</v>
      </c>
      <c r="AR717">
        <v>-1.312062422857087</v>
      </c>
      <c r="AS717">
        <v>70.796908922972349</v>
      </c>
      <c r="AT717">
        <v>0.41026867912514609</v>
      </c>
      <c r="AU717">
        <v>70.796908922972349</v>
      </c>
      <c r="AV717">
        <v>70.796908922972349</v>
      </c>
      <c r="AW717">
        <v>0.41026867912514609</v>
      </c>
      <c r="AX717">
        <v>158.67043610455119</v>
      </c>
      <c r="AY717">
        <v>-0.67315327836707839</v>
      </c>
      <c r="AZ717">
        <v>0.8</v>
      </c>
      <c r="BA717" t="s">
        <v>88</v>
      </c>
      <c r="BB717">
        <v>3.0322846827569999E-3</v>
      </c>
      <c r="BC717">
        <v>0.97798169258482037</v>
      </c>
      <c r="BD717">
        <v>3.0322846827569999E-3</v>
      </c>
      <c r="BE717">
        <v>3.0322846827569999E-3</v>
      </c>
      <c r="BF717">
        <v>0.97798169258482037</v>
      </c>
      <c r="BG717">
        <v>0.21158374476593531</v>
      </c>
      <c r="BH717">
        <v>0.26690751486769948</v>
      </c>
      <c r="BI717">
        <v>0.21158374476593531</v>
      </c>
      <c r="BJ717">
        <v>0.21158374476593531</v>
      </c>
      <c r="BK717">
        <v>0.26690751486769948</v>
      </c>
      <c r="BL717">
        <v>0.19901688198230821</v>
      </c>
      <c r="BM717">
        <v>0.20101016825989881</v>
      </c>
      <c r="BN717">
        <v>0.19901688198230821</v>
      </c>
      <c r="BO717">
        <v>0.19901688198230821</v>
      </c>
      <c r="BP717">
        <v>0.20101016825989881</v>
      </c>
      <c r="BQ717">
        <v>282.77400278045729</v>
      </c>
      <c r="BR717">
        <v>0.19517534078815491</v>
      </c>
      <c r="BS717">
        <v>282.77400278045729</v>
      </c>
      <c r="BT717">
        <v>282.77400278045729</v>
      </c>
      <c r="BU717">
        <v>0.19517534078815491</v>
      </c>
    </row>
    <row r="718" spans="1:73" x14ac:dyDescent="0.3">
      <c r="A718" t="s">
        <v>1483</v>
      </c>
      <c r="B718" t="s">
        <v>1484</v>
      </c>
      <c r="C718">
        <v>26</v>
      </c>
      <c r="D718" t="s">
        <v>75</v>
      </c>
      <c r="E718" t="s">
        <v>76</v>
      </c>
      <c r="F718">
        <v>16590</v>
      </c>
      <c r="G718">
        <v>4.5</v>
      </c>
      <c r="H718" t="s">
        <v>791</v>
      </c>
      <c r="I718" t="s">
        <v>78</v>
      </c>
      <c r="J718">
        <v>5</v>
      </c>
      <c r="K718">
        <v>5</v>
      </c>
      <c r="L718" t="s">
        <v>79</v>
      </c>
      <c r="M718" t="s">
        <v>501</v>
      </c>
      <c r="N718" t="s">
        <v>500</v>
      </c>
      <c r="O718" t="s">
        <v>500</v>
      </c>
      <c r="P718" t="s">
        <v>80</v>
      </c>
      <c r="Q718" t="s">
        <v>1433</v>
      </c>
      <c r="R718">
        <v>2</v>
      </c>
      <c r="S718" t="s">
        <v>82</v>
      </c>
      <c r="T718" t="s">
        <v>285</v>
      </c>
      <c r="U718" t="s">
        <v>500</v>
      </c>
      <c r="V718" t="s">
        <v>500</v>
      </c>
      <c r="W718" t="s">
        <v>500</v>
      </c>
      <c r="X718" t="s">
        <v>226</v>
      </c>
      <c r="Y718">
        <v>1</v>
      </c>
      <c r="Z718" t="s">
        <v>793</v>
      </c>
      <c r="AA718" t="s">
        <v>500</v>
      </c>
      <c r="AB718" t="s">
        <v>86</v>
      </c>
      <c r="AC718">
        <v>1</v>
      </c>
      <c r="AD718">
        <v>1</v>
      </c>
      <c r="AF718">
        <v>32</v>
      </c>
      <c r="AG718">
        <v>1E-3</v>
      </c>
      <c r="AH718">
        <v>0.1</v>
      </c>
      <c r="AI718" t="s">
        <v>87</v>
      </c>
      <c r="AJ718">
        <v>180</v>
      </c>
      <c r="AK718">
        <v>60</v>
      </c>
      <c r="AL718">
        <v>120</v>
      </c>
      <c r="AM718">
        <v>8.2089527038084906E-2</v>
      </c>
      <c r="AN718">
        <v>41.080398836122392</v>
      </c>
      <c r="AO718">
        <v>0.70820516304070469</v>
      </c>
      <c r="AP718">
        <v>41.080398836122392</v>
      </c>
      <c r="AQ718">
        <v>0.70820516304070469</v>
      </c>
      <c r="AR718">
        <v>-2.3758961005027301</v>
      </c>
      <c r="AS718">
        <v>44.43200931711273</v>
      </c>
      <c r="AT718">
        <v>0.66172011819578069</v>
      </c>
      <c r="AU718">
        <v>44.43200931711273</v>
      </c>
      <c r="AV718">
        <v>44.43200931711273</v>
      </c>
      <c r="AW718">
        <v>0.66172011819578069</v>
      </c>
      <c r="AX718">
        <v>246.9582907291979</v>
      </c>
      <c r="AY718">
        <v>-1.448711271001877</v>
      </c>
      <c r="AZ718">
        <v>0.8</v>
      </c>
      <c r="BA718" t="s">
        <v>88</v>
      </c>
      <c r="BB718">
        <v>2.5722136656396999E-3</v>
      </c>
      <c r="BC718">
        <v>0.98132240302184059</v>
      </c>
      <c r="BD718">
        <v>2.5722136656396999E-3</v>
      </c>
      <c r="BE718">
        <v>2.5722136656396999E-3</v>
      </c>
      <c r="BF718">
        <v>0.98132240302184059</v>
      </c>
      <c r="BG718">
        <v>0.105639399054933</v>
      </c>
      <c r="BH718">
        <v>0.6339820449499296</v>
      </c>
      <c r="BI718">
        <v>0.105639399054933</v>
      </c>
      <c r="BJ718">
        <v>0.105639399054933</v>
      </c>
      <c r="BK718">
        <v>0.6339820449499296</v>
      </c>
      <c r="BL718">
        <v>0.11538020622642681</v>
      </c>
      <c r="BM718">
        <v>0.53678496697990663</v>
      </c>
      <c r="BN718">
        <v>0.11538020622642681</v>
      </c>
      <c r="BO718">
        <v>0.11538020622642681</v>
      </c>
      <c r="BP718">
        <v>0.53678496697990663</v>
      </c>
      <c r="BQ718">
        <v>177.5044454495044</v>
      </c>
      <c r="BR718">
        <v>0.49479105783143779</v>
      </c>
      <c r="BS718">
        <v>177.5044454495044</v>
      </c>
      <c r="BT718">
        <v>177.5044454495044</v>
      </c>
      <c r="BU718">
        <v>0.49479105783143779</v>
      </c>
    </row>
    <row r="719" spans="1:73" x14ac:dyDescent="0.3">
      <c r="A719" t="s">
        <v>1485</v>
      </c>
      <c r="B719" t="s">
        <v>1486</v>
      </c>
      <c r="C719">
        <v>27</v>
      </c>
      <c r="D719" t="s">
        <v>75</v>
      </c>
      <c r="E719" t="s">
        <v>76</v>
      </c>
      <c r="F719">
        <v>16590</v>
      </c>
      <c r="G719">
        <v>4.5</v>
      </c>
      <c r="H719" t="s">
        <v>791</v>
      </c>
      <c r="I719" t="s">
        <v>78</v>
      </c>
      <c r="J719">
        <v>5</v>
      </c>
      <c r="K719">
        <v>5</v>
      </c>
      <c r="L719" t="s">
        <v>79</v>
      </c>
      <c r="M719" t="s">
        <v>501</v>
      </c>
      <c r="N719" t="s">
        <v>500</v>
      </c>
      <c r="O719" t="s">
        <v>500</v>
      </c>
      <c r="P719" t="s">
        <v>80</v>
      </c>
      <c r="Q719" t="s">
        <v>1433</v>
      </c>
      <c r="R719">
        <v>2</v>
      </c>
      <c r="S719" t="s">
        <v>82</v>
      </c>
      <c r="T719" t="s">
        <v>285</v>
      </c>
      <c r="U719" t="s">
        <v>500</v>
      </c>
      <c r="V719" t="s">
        <v>500</v>
      </c>
      <c r="W719" t="s">
        <v>500</v>
      </c>
      <c r="X719" t="s">
        <v>226</v>
      </c>
      <c r="Y719">
        <v>1</v>
      </c>
      <c r="Z719" t="s">
        <v>793</v>
      </c>
      <c r="AA719" t="s">
        <v>500</v>
      </c>
      <c r="AB719" t="s">
        <v>86</v>
      </c>
      <c r="AC719">
        <v>1</v>
      </c>
      <c r="AD719">
        <v>1</v>
      </c>
      <c r="AF719">
        <v>32</v>
      </c>
      <c r="AG719">
        <v>1E-3</v>
      </c>
      <c r="AH719">
        <v>0.1</v>
      </c>
      <c r="AI719" t="s">
        <v>87</v>
      </c>
      <c r="AJ719">
        <v>180</v>
      </c>
      <c r="AK719">
        <v>60</v>
      </c>
      <c r="AL719">
        <v>120</v>
      </c>
      <c r="AM719">
        <v>0.11356227059287689</v>
      </c>
      <c r="AN719">
        <v>31.575558630557449</v>
      </c>
      <c r="AO719">
        <v>0.61188724875062539</v>
      </c>
      <c r="AP719">
        <v>31.575558630557449</v>
      </c>
      <c r="AQ719">
        <v>0.61188724875062539</v>
      </c>
      <c r="AR719">
        <v>-0.91431024911770842</v>
      </c>
      <c r="AS719">
        <v>37.585498078963589</v>
      </c>
      <c r="AT719">
        <v>0.57024044941264584</v>
      </c>
      <c r="AU719">
        <v>37.585498078963589</v>
      </c>
      <c r="AV719">
        <v>37.585498078963589</v>
      </c>
      <c r="AW719">
        <v>0.57024044941264584</v>
      </c>
      <c r="AX719">
        <v>149.85997048736249</v>
      </c>
      <c r="AY719">
        <v>-0.74851825476394218</v>
      </c>
      <c r="AZ719">
        <v>0.8</v>
      </c>
      <c r="BA719" t="s">
        <v>88</v>
      </c>
      <c r="BB719">
        <v>7.6431968624284998E-3</v>
      </c>
      <c r="BC719">
        <v>0.94450050844214484</v>
      </c>
      <c r="BD719">
        <v>7.6431968624284998E-3</v>
      </c>
      <c r="BE719">
        <v>7.6431968624284998E-3</v>
      </c>
      <c r="BF719">
        <v>0.94450050844214484</v>
      </c>
      <c r="BG719">
        <v>0.17704660196886191</v>
      </c>
      <c r="BH719">
        <v>0.38657133814715211</v>
      </c>
      <c r="BI719">
        <v>0.17704660196886191</v>
      </c>
      <c r="BJ719">
        <v>0.17704660196886191</v>
      </c>
      <c r="BK719">
        <v>0.38657133814715211</v>
      </c>
      <c r="BL719">
        <v>0.1552246054118939</v>
      </c>
      <c r="BM719">
        <v>0.37682230710961578</v>
      </c>
      <c r="BN719">
        <v>0.1552246054118939</v>
      </c>
      <c r="BO719">
        <v>0.1552246054118939</v>
      </c>
      <c r="BP719">
        <v>0.37682230710961578</v>
      </c>
      <c r="BQ719">
        <v>150.00207791161071</v>
      </c>
      <c r="BR719">
        <v>0.5730676439516591</v>
      </c>
      <c r="BS719">
        <v>150.00207791161071</v>
      </c>
      <c r="BT719">
        <v>150.00207791161071</v>
      </c>
      <c r="BU719">
        <v>0.5730676439516591</v>
      </c>
    </row>
    <row r="720" spans="1:73" x14ac:dyDescent="0.3">
      <c r="A720" t="s">
        <v>1487</v>
      </c>
      <c r="B720" t="s">
        <v>1488</v>
      </c>
      <c r="C720">
        <v>28</v>
      </c>
      <c r="D720" t="s">
        <v>75</v>
      </c>
      <c r="E720" t="s">
        <v>76</v>
      </c>
      <c r="F720">
        <v>16590</v>
      </c>
      <c r="G720">
        <v>4.5</v>
      </c>
      <c r="H720" t="s">
        <v>791</v>
      </c>
      <c r="I720" t="s">
        <v>78</v>
      </c>
      <c r="J720">
        <v>5</v>
      </c>
      <c r="K720">
        <v>5</v>
      </c>
      <c r="L720" t="s">
        <v>79</v>
      </c>
      <c r="M720" t="s">
        <v>501</v>
      </c>
      <c r="N720" t="s">
        <v>500</v>
      </c>
      <c r="O720" t="s">
        <v>500</v>
      </c>
      <c r="P720" t="s">
        <v>80</v>
      </c>
      <c r="Q720" t="s">
        <v>1433</v>
      </c>
      <c r="R720">
        <v>2</v>
      </c>
      <c r="S720" t="s">
        <v>82</v>
      </c>
      <c r="T720" t="s">
        <v>285</v>
      </c>
      <c r="U720" t="s">
        <v>500</v>
      </c>
      <c r="V720" t="s">
        <v>500</v>
      </c>
      <c r="W720" t="s">
        <v>500</v>
      </c>
      <c r="X720" t="s">
        <v>226</v>
      </c>
      <c r="Y720">
        <v>1</v>
      </c>
      <c r="Z720" t="s">
        <v>793</v>
      </c>
      <c r="AA720" t="s">
        <v>500</v>
      </c>
      <c r="AB720" t="s">
        <v>86</v>
      </c>
      <c r="AC720">
        <v>1</v>
      </c>
      <c r="AD720">
        <v>1</v>
      </c>
      <c r="AF720">
        <v>32</v>
      </c>
      <c r="AG720">
        <v>1E-3</v>
      </c>
      <c r="AH720">
        <v>0.1</v>
      </c>
      <c r="AI720" t="s">
        <v>87</v>
      </c>
      <c r="AJ720">
        <v>180</v>
      </c>
      <c r="AK720">
        <v>60</v>
      </c>
      <c r="AL720">
        <v>120</v>
      </c>
      <c r="AM720">
        <v>9.4127006436351995E-2</v>
      </c>
      <c r="AN720">
        <v>61.388508991932191</v>
      </c>
      <c r="AO720">
        <v>0.63513139945966668</v>
      </c>
      <c r="AP720">
        <v>61.388508991932191</v>
      </c>
      <c r="AQ720">
        <v>0.63513139945966668</v>
      </c>
      <c r="AR720">
        <v>-1.479189883237426</v>
      </c>
      <c r="AS720">
        <v>69.519765025116641</v>
      </c>
      <c r="AT720">
        <v>0.61990863107884531</v>
      </c>
      <c r="AU720">
        <v>69.519765025116641</v>
      </c>
      <c r="AV720">
        <v>69.519765025116641</v>
      </c>
      <c r="AW720">
        <v>0.61990863107884531</v>
      </c>
      <c r="AX720">
        <v>98.2693525119968</v>
      </c>
      <c r="AY720">
        <v>-0.88701716289720822</v>
      </c>
      <c r="AZ720">
        <v>0.8</v>
      </c>
      <c r="BA720" t="s">
        <v>88</v>
      </c>
      <c r="BB720">
        <v>8.9412224451074999E-3</v>
      </c>
      <c r="BC720">
        <v>0.93507516441863903</v>
      </c>
      <c r="BD720">
        <v>8.9412224451074999E-3</v>
      </c>
      <c r="BE720">
        <v>8.9412224451074999E-3</v>
      </c>
      <c r="BF720">
        <v>0.93507516441863903</v>
      </c>
      <c r="BG720">
        <v>8.1206425916126604E-2</v>
      </c>
      <c r="BH720">
        <v>0.71863707843236035</v>
      </c>
      <c r="BI720">
        <v>8.1206425916126604E-2</v>
      </c>
      <c r="BJ720">
        <v>8.1206425916126604E-2</v>
      </c>
      <c r="BK720">
        <v>0.71863707843236035</v>
      </c>
      <c r="BL720">
        <v>9.5435637118970601E-2</v>
      </c>
      <c r="BM720">
        <v>0.61685610344114317</v>
      </c>
      <c r="BN720">
        <v>9.5435637118970601E-2</v>
      </c>
      <c r="BO720">
        <v>9.5435637118970601E-2</v>
      </c>
      <c r="BP720">
        <v>0.61685610344114317</v>
      </c>
      <c r="BQ720">
        <v>277.89347681498572</v>
      </c>
      <c r="BR720">
        <v>0.2090661780232346</v>
      </c>
      <c r="BS720">
        <v>277.89347681498572</v>
      </c>
      <c r="BT720">
        <v>277.89347681498572</v>
      </c>
      <c r="BU720">
        <v>0.2090661780232346</v>
      </c>
    </row>
    <row r="721" spans="1:73" x14ac:dyDescent="0.3">
      <c r="A721" t="s">
        <v>1489</v>
      </c>
      <c r="B721" t="s">
        <v>1490</v>
      </c>
      <c r="C721">
        <v>29</v>
      </c>
      <c r="D721" t="s">
        <v>75</v>
      </c>
      <c r="E721" t="s">
        <v>76</v>
      </c>
      <c r="F721">
        <v>16590</v>
      </c>
      <c r="G721">
        <v>4.5</v>
      </c>
      <c r="H721" t="s">
        <v>791</v>
      </c>
      <c r="I721" t="s">
        <v>78</v>
      </c>
      <c r="J721">
        <v>5</v>
      </c>
      <c r="K721">
        <v>5</v>
      </c>
      <c r="L721" t="s">
        <v>79</v>
      </c>
      <c r="M721" t="s">
        <v>501</v>
      </c>
      <c r="N721" t="s">
        <v>500</v>
      </c>
      <c r="O721" t="s">
        <v>500</v>
      </c>
      <c r="P721" t="s">
        <v>80</v>
      </c>
      <c r="Q721" t="s">
        <v>1433</v>
      </c>
      <c r="R721">
        <v>2</v>
      </c>
      <c r="S721" t="s">
        <v>82</v>
      </c>
      <c r="T721" t="s">
        <v>285</v>
      </c>
      <c r="U721" t="s">
        <v>500</v>
      </c>
      <c r="V721" t="s">
        <v>500</v>
      </c>
      <c r="W721" t="s">
        <v>500</v>
      </c>
      <c r="X721" t="s">
        <v>226</v>
      </c>
      <c r="Y721">
        <v>1</v>
      </c>
      <c r="Z721" t="s">
        <v>793</v>
      </c>
      <c r="AA721" t="s">
        <v>500</v>
      </c>
      <c r="AB721" t="s">
        <v>86</v>
      </c>
      <c r="AC721">
        <v>1</v>
      </c>
      <c r="AD721">
        <v>1</v>
      </c>
      <c r="AF721">
        <v>32</v>
      </c>
      <c r="AG721">
        <v>1E-3</v>
      </c>
      <c r="AH721">
        <v>0.1</v>
      </c>
      <c r="AI721" t="s">
        <v>87</v>
      </c>
      <c r="AJ721">
        <v>180</v>
      </c>
      <c r="AK721">
        <v>60</v>
      </c>
      <c r="AL721">
        <v>120</v>
      </c>
      <c r="AM721">
        <v>0.1477135638130033</v>
      </c>
      <c r="AN721">
        <v>44.423545783931488</v>
      </c>
      <c r="AO721">
        <v>0.50843667088778077</v>
      </c>
      <c r="AP721">
        <v>44.423545783931488</v>
      </c>
      <c r="AQ721">
        <v>0.50843667088778077</v>
      </c>
      <c r="AR721">
        <v>-2.6390822624181651</v>
      </c>
      <c r="AS721">
        <v>56.909846352192091</v>
      </c>
      <c r="AT721">
        <v>0.4408927037605061</v>
      </c>
      <c r="AU721">
        <v>56.909846352192091</v>
      </c>
      <c r="AV721">
        <v>56.909846352192091</v>
      </c>
      <c r="AW721">
        <v>0.4408927037605061</v>
      </c>
      <c r="AX721">
        <v>122.8352926414092</v>
      </c>
      <c r="AY721">
        <v>-1.4578584799400369</v>
      </c>
      <c r="AZ721">
        <v>0.8</v>
      </c>
      <c r="BA721" t="s">
        <v>88</v>
      </c>
      <c r="BB721">
        <v>3.4894128653292001E-3</v>
      </c>
      <c r="BC721">
        <v>0.97466235093156062</v>
      </c>
      <c r="BD721">
        <v>3.4894128653292001E-3</v>
      </c>
      <c r="BE721">
        <v>3.4894128653292001E-3</v>
      </c>
      <c r="BF721">
        <v>0.97466235093156062</v>
      </c>
      <c r="BG721">
        <v>0.2202386261768203</v>
      </c>
      <c r="BH721">
        <v>0.2369201993059579</v>
      </c>
      <c r="BI721">
        <v>0.2202386261768203</v>
      </c>
      <c r="BJ721">
        <v>0.2202386261768203</v>
      </c>
      <c r="BK721">
        <v>0.2369201993059579</v>
      </c>
      <c r="BL721">
        <v>0.19959599091871399</v>
      </c>
      <c r="BM721">
        <v>0.19868522905348929</v>
      </c>
      <c r="BN721">
        <v>0.19959599091871399</v>
      </c>
      <c r="BO721">
        <v>0.19959599091871399</v>
      </c>
      <c r="BP721">
        <v>0.19868522905348929</v>
      </c>
      <c r="BQ721">
        <v>227.21606137880701</v>
      </c>
      <c r="BR721">
        <v>0.35330303575101418</v>
      </c>
      <c r="BS721">
        <v>227.21606137880701</v>
      </c>
      <c r="BT721">
        <v>227.21606137880701</v>
      </c>
      <c r="BU721">
        <v>0.35330303575101418</v>
      </c>
    </row>
    <row r="722" spans="1:73" x14ac:dyDescent="0.3">
      <c r="A722" t="s">
        <v>1491</v>
      </c>
      <c r="B722" t="s">
        <v>1492</v>
      </c>
      <c r="C722">
        <v>0</v>
      </c>
      <c r="D722" t="s">
        <v>75</v>
      </c>
      <c r="E722" t="s">
        <v>76</v>
      </c>
      <c r="F722">
        <v>16590</v>
      </c>
      <c r="G722">
        <v>4.5</v>
      </c>
      <c r="H722" t="s">
        <v>1493</v>
      </c>
      <c r="I722" t="s">
        <v>78</v>
      </c>
      <c r="J722">
        <v>5</v>
      </c>
      <c r="K722">
        <v>5</v>
      </c>
      <c r="L722" t="s">
        <v>79</v>
      </c>
      <c r="M722" t="s">
        <v>501</v>
      </c>
      <c r="N722" t="s">
        <v>500</v>
      </c>
      <c r="O722" t="s">
        <v>500</v>
      </c>
      <c r="P722" t="s">
        <v>80</v>
      </c>
      <c r="Q722" t="s">
        <v>1494</v>
      </c>
      <c r="R722">
        <v>2</v>
      </c>
      <c r="S722" t="s">
        <v>82</v>
      </c>
      <c r="T722" t="s">
        <v>83</v>
      </c>
      <c r="U722" t="s">
        <v>500</v>
      </c>
      <c r="V722" t="s">
        <v>500</v>
      </c>
      <c r="W722" t="s">
        <v>500</v>
      </c>
      <c r="X722" t="s">
        <v>84</v>
      </c>
      <c r="Y722">
        <v>1</v>
      </c>
      <c r="Z722" t="s">
        <v>1495</v>
      </c>
      <c r="AA722" t="s">
        <v>500</v>
      </c>
      <c r="AB722" t="s">
        <v>86</v>
      </c>
      <c r="AC722">
        <v>1</v>
      </c>
      <c r="AD722">
        <v>1</v>
      </c>
      <c r="AF722">
        <v>32</v>
      </c>
      <c r="AG722">
        <v>1E-3</v>
      </c>
      <c r="AH722">
        <v>0.1</v>
      </c>
      <c r="AI722" t="s">
        <v>87</v>
      </c>
      <c r="AJ722">
        <v>150</v>
      </c>
      <c r="AK722">
        <v>30</v>
      </c>
      <c r="AL722">
        <v>120</v>
      </c>
      <c r="AM722">
        <v>7.6256172799520502E-2</v>
      </c>
      <c r="AN722">
        <v>24.073055841284969</v>
      </c>
      <c r="AO722">
        <v>0.71004091625735322</v>
      </c>
      <c r="AP722">
        <v>24.073055841284969</v>
      </c>
      <c r="AQ722">
        <v>0.71004091625735322</v>
      </c>
      <c r="AR722">
        <v>-2.3250029913481751</v>
      </c>
      <c r="AS722">
        <v>31.758034452097231</v>
      </c>
      <c r="AT722">
        <v>0.69926444405744015</v>
      </c>
      <c r="AU722">
        <v>31.758034452097231</v>
      </c>
      <c r="AV722">
        <v>31.758034452097231</v>
      </c>
      <c r="AW722">
        <v>0.69926444405744015</v>
      </c>
      <c r="AX722">
        <v>150.6793984516033</v>
      </c>
      <c r="AY722">
        <v>-1.3934741094440179</v>
      </c>
      <c r="AZ722">
        <v>0.8</v>
      </c>
      <c r="BA722" t="s">
        <v>88</v>
      </c>
      <c r="BB722">
        <v>1.52692431784863E-2</v>
      </c>
      <c r="BC722">
        <v>0.88912555202588761</v>
      </c>
      <c r="BD722">
        <v>1.52692431784863E-2</v>
      </c>
      <c r="BE722">
        <v>1.52692431784863E-2</v>
      </c>
      <c r="BF722">
        <v>0.88912555202588761</v>
      </c>
      <c r="BG722">
        <v>8.9635018480885106E-2</v>
      </c>
      <c r="BH722">
        <v>0.68943380539122079</v>
      </c>
      <c r="BI722">
        <v>8.9635018480885106E-2</v>
      </c>
      <c r="BJ722">
        <v>8.9635018480885106E-2</v>
      </c>
      <c r="BK722">
        <v>0.68943380539122079</v>
      </c>
      <c r="BL722">
        <v>0.1047510766678507</v>
      </c>
      <c r="BM722">
        <v>0.57945756014366356</v>
      </c>
      <c r="BN722">
        <v>0.1047510766678507</v>
      </c>
      <c r="BO722">
        <v>0.1047510766678507</v>
      </c>
      <c r="BP722">
        <v>0.57945756014366356</v>
      </c>
      <c r="BQ722">
        <v>126.8224824700616</v>
      </c>
      <c r="BR722">
        <v>0.63904085866898663</v>
      </c>
      <c r="BS722">
        <v>126.8224824700616</v>
      </c>
      <c r="BT722">
        <v>126.8224824700616</v>
      </c>
      <c r="BU722">
        <v>0.63904085866898663</v>
      </c>
    </row>
    <row r="723" spans="1:73" x14ac:dyDescent="0.3">
      <c r="A723" t="s">
        <v>1496</v>
      </c>
      <c r="B723" t="s">
        <v>1497</v>
      </c>
      <c r="C723">
        <v>1</v>
      </c>
      <c r="D723" t="s">
        <v>75</v>
      </c>
      <c r="E723" t="s">
        <v>76</v>
      </c>
      <c r="F723">
        <v>16590</v>
      </c>
      <c r="G723">
        <v>4.5</v>
      </c>
      <c r="H723" t="s">
        <v>1493</v>
      </c>
      <c r="I723" t="s">
        <v>78</v>
      </c>
      <c r="J723">
        <v>5</v>
      </c>
      <c r="K723">
        <v>5</v>
      </c>
      <c r="L723" t="s">
        <v>79</v>
      </c>
      <c r="M723" t="s">
        <v>501</v>
      </c>
      <c r="N723" t="s">
        <v>500</v>
      </c>
      <c r="O723" t="s">
        <v>500</v>
      </c>
      <c r="P723" t="s">
        <v>80</v>
      </c>
      <c r="Q723" t="s">
        <v>1494</v>
      </c>
      <c r="R723">
        <v>2</v>
      </c>
      <c r="S723" t="s">
        <v>82</v>
      </c>
      <c r="T723" t="s">
        <v>83</v>
      </c>
      <c r="U723" t="s">
        <v>500</v>
      </c>
      <c r="V723" t="s">
        <v>500</v>
      </c>
      <c r="W723" t="s">
        <v>500</v>
      </c>
      <c r="X723" t="s">
        <v>84</v>
      </c>
      <c r="Y723">
        <v>1</v>
      </c>
      <c r="Z723" t="s">
        <v>1495</v>
      </c>
      <c r="AA723" t="s">
        <v>500</v>
      </c>
      <c r="AB723" t="s">
        <v>86</v>
      </c>
      <c r="AC723">
        <v>1</v>
      </c>
      <c r="AD723">
        <v>1</v>
      </c>
      <c r="AF723">
        <v>32</v>
      </c>
      <c r="AG723">
        <v>1E-3</v>
      </c>
      <c r="AH723">
        <v>0.1</v>
      </c>
      <c r="AI723" t="s">
        <v>87</v>
      </c>
      <c r="AJ723">
        <v>150</v>
      </c>
      <c r="AK723">
        <v>30</v>
      </c>
      <c r="AL723">
        <v>120</v>
      </c>
      <c r="AM723">
        <v>9.2061828330422896E-2</v>
      </c>
      <c r="AN723">
        <v>28.262047301826868</v>
      </c>
      <c r="AO723">
        <v>0.62323774574865154</v>
      </c>
      <c r="AP723">
        <v>28.262047301826868</v>
      </c>
      <c r="AQ723">
        <v>0.62323774574865154</v>
      </c>
      <c r="AR723">
        <v>-0.36832750779716911</v>
      </c>
      <c r="AS723">
        <v>39.783574858962609</v>
      </c>
      <c r="AT723">
        <v>0.58380112192839773</v>
      </c>
      <c r="AU723">
        <v>39.783574858962609</v>
      </c>
      <c r="AV723">
        <v>39.783574858962609</v>
      </c>
      <c r="AW723">
        <v>0.58380112192839773</v>
      </c>
      <c r="AX723">
        <v>132.1883066767783</v>
      </c>
      <c r="AY723">
        <v>-0.29541368367493459</v>
      </c>
      <c r="AZ723">
        <v>0.8</v>
      </c>
      <c r="BA723" t="s">
        <v>88</v>
      </c>
      <c r="BB723">
        <v>6.1656603657806397E-2</v>
      </c>
      <c r="BC723">
        <v>0.55229333801234104</v>
      </c>
      <c r="BD723">
        <v>6.1656603657806397E-2</v>
      </c>
      <c r="BE723">
        <v>6.1656603657806397E-2</v>
      </c>
      <c r="BF723">
        <v>0.55229333801234104</v>
      </c>
      <c r="BG723">
        <v>9.94178352909076E-2</v>
      </c>
      <c r="BH723">
        <v>0.65553843457817851</v>
      </c>
      <c r="BI723">
        <v>9.94178352909076E-2</v>
      </c>
      <c r="BJ723">
        <v>9.94178352909076E-2</v>
      </c>
      <c r="BK723">
        <v>0.65553843457817851</v>
      </c>
      <c r="BL723">
        <v>0.1047304285152499</v>
      </c>
      <c r="BM723">
        <v>0.57954045594530545</v>
      </c>
      <c r="BN723">
        <v>0.1047304285152499</v>
      </c>
      <c r="BO723">
        <v>0.1047304285152499</v>
      </c>
      <c r="BP723">
        <v>0.57954045594530545</v>
      </c>
      <c r="BQ723">
        <v>158.86849456838689</v>
      </c>
      <c r="BR723">
        <v>0.54783225917776146</v>
      </c>
      <c r="BS723">
        <v>158.86849456838689</v>
      </c>
      <c r="BT723">
        <v>158.86849456838689</v>
      </c>
      <c r="BU723">
        <v>0.54783225917776146</v>
      </c>
    </row>
    <row r="724" spans="1:73" x14ac:dyDescent="0.3">
      <c r="A724" t="s">
        <v>1498</v>
      </c>
      <c r="B724" t="s">
        <v>1499</v>
      </c>
      <c r="C724">
        <v>2</v>
      </c>
      <c r="D724" t="s">
        <v>75</v>
      </c>
      <c r="E724" t="s">
        <v>76</v>
      </c>
      <c r="F724">
        <v>16590</v>
      </c>
      <c r="G724">
        <v>4.5</v>
      </c>
      <c r="H724" t="s">
        <v>1493</v>
      </c>
      <c r="I724" t="s">
        <v>78</v>
      </c>
      <c r="J724">
        <v>5</v>
      </c>
      <c r="K724">
        <v>5</v>
      </c>
      <c r="L724" t="s">
        <v>79</v>
      </c>
      <c r="M724" t="s">
        <v>501</v>
      </c>
      <c r="N724" t="s">
        <v>500</v>
      </c>
      <c r="O724" t="s">
        <v>500</v>
      </c>
      <c r="P724" t="s">
        <v>80</v>
      </c>
      <c r="Q724" t="s">
        <v>1494</v>
      </c>
      <c r="R724">
        <v>2</v>
      </c>
      <c r="S724" t="s">
        <v>82</v>
      </c>
      <c r="T724" t="s">
        <v>83</v>
      </c>
      <c r="U724" t="s">
        <v>500</v>
      </c>
      <c r="V724" t="s">
        <v>500</v>
      </c>
      <c r="W724" t="s">
        <v>500</v>
      </c>
      <c r="X724" t="s">
        <v>84</v>
      </c>
      <c r="Y724">
        <v>1</v>
      </c>
      <c r="Z724" t="s">
        <v>1495</v>
      </c>
      <c r="AA724" t="s">
        <v>500</v>
      </c>
      <c r="AB724" t="s">
        <v>86</v>
      </c>
      <c r="AC724">
        <v>1</v>
      </c>
      <c r="AD724">
        <v>1</v>
      </c>
      <c r="AF724">
        <v>32</v>
      </c>
      <c r="AG724">
        <v>1E-3</v>
      </c>
      <c r="AH724">
        <v>0.1</v>
      </c>
      <c r="AI724" t="s">
        <v>87</v>
      </c>
      <c r="AJ724">
        <v>150</v>
      </c>
      <c r="AK724">
        <v>30</v>
      </c>
      <c r="AL724">
        <v>120</v>
      </c>
      <c r="AM724">
        <v>8.7724524622890099E-2</v>
      </c>
      <c r="AN724">
        <v>34.798080805509507</v>
      </c>
      <c r="AO724">
        <v>0.64324521400097101</v>
      </c>
      <c r="AP724">
        <v>34.798080805509507</v>
      </c>
      <c r="AQ724">
        <v>0.64324521400097101</v>
      </c>
      <c r="AR724">
        <v>-0.98545419034772519</v>
      </c>
      <c r="AS724">
        <v>40.415583347280432</v>
      </c>
      <c r="AT724">
        <v>0.63388951555065776</v>
      </c>
      <c r="AU724">
        <v>40.415583347280432</v>
      </c>
      <c r="AV724">
        <v>40.415583347280432</v>
      </c>
      <c r="AW724">
        <v>0.63388951555065776</v>
      </c>
      <c r="AX724">
        <v>191.94927035402591</v>
      </c>
      <c r="AY724">
        <v>-0.92134001232092078</v>
      </c>
      <c r="AZ724">
        <v>0.8</v>
      </c>
      <c r="BA724" t="s">
        <v>88</v>
      </c>
      <c r="BB724">
        <v>2.93459435524334E-2</v>
      </c>
      <c r="BC724">
        <v>0.78691050672112772</v>
      </c>
      <c r="BD724">
        <v>2.93459435524334E-2</v>
      </c>
      <c r="BE724">
        <v>2.93459435524334E-2</v>
      </c>
      <c r="BF724">
        <v>0.78691050672112772</v>
      </c>
      <c r="BG724">
        <v>0.10896968793740661</v>
      </c>
      <c r="BH724">
        <v>0.6224433052619549</v>
      </c>
      <c r="BI724">
        <v>0.10896968793740661</v>
      </c>
      <c r="BJ724">
        <v>0.10896968793740661</v>
      </c>
      <c r="BK724">
        <v>0.6224433052619549</v>
      </c>
      <c r="BL724">
        <v>0.10321203677749601</v>
      </c>
      <c r="BM724">
        <v>0.58563631850218845</v>
      </c>
      <c r="BN724">
        <v>0.10321203677749601</v>
      </c>
      <c r="BO724">
        <v>0.10321203677749601</v>
      </c>
      <c r="BP724">
        <v>0.58563631850218845</v>
      </c>
      <c r="BQ724">
        <v>161.42080572085439</v>
      </c>
      <c r="BR724">
        <v>0.5405679317173544</v>
      </c>
      <c r="BS724">
        <v>161.42080572085439</v>
      </c>
      <c r="BT724">
        <v>161.42080572085439</v>
      </c>
      <c r="BU724">
        <v>0.5405679317173544</v>
      </c>
    </row>
    <row r="725" spans="1:73" x14ac:dyDescent="0.3">
      <c r="A725" t="s">
        <v>1500</v>
      </c>
      <c r="B725" t="s">
        <v>1501</v>
      </c>
      <c r="C725">
        <v>3</v>
      </c>
      <c r="D725" t="s">
        <v>75</v>
      </c>
      <c r="E725" t="s">
        <v>76</v>
      </c>
      <c r="F725">
        <v>16590</v>
      </c>
      <c r="G725">
        <v>4.5</v>
      </c>
      <c r="H725" t="s">
        <v>1493</v>
      </c>
      <c r="I725" t="s">
        <v>78</v>
      </c>
      <c r="J725">
        <v>5</v>
      </c>
      <c r="K725">
        <v>5</v>
      </c>
      <c r="L725" t="s">
        <v>79</v>
      </c>
      <c r="M725" t="s">
        <v>501</v>
      </c>
      <c r="N725" t="s">
        <v>500</v>
      </c>
      <c r="O725" t="s">
        <v>500</v>
      </c>
      <c r="P725" t="s">
        <v>80</v>
      </c>
      <c r="Q725" t="s">
        <v>1494</v>
      </c>
      <c r="R725">
        <v>2</v>
      </c>
      <c r="S725" t="s">
        <v>82</v>
      </c>
      <c r="T725" t="s">
        <v>83</v>
      </c>
      <c r="U725" t="s">
        <v>500</v>
      </c>
      <c r="V725" t="s">
        <v>500</v>
      </c>
      <c r="W725" t="s">
        <v>500</v>
      </c>
      <c r="X725" t="s">
        <v>84</v>
      </c>
      <c r="Y725">
        <v>1</v>
      </c>
      <c r="Z725" t="s">
        <v>1495</v>
      </c>
      <c r="AA725" t="s">
        <v>500</v>
      </c>
      <c r="AB725" t="s">
        <v>86</v>
      </c>
      <c r="AC725">
        <v>1</v>
      </c>
      <c r="AD725">
        <v>1</v>
      </c>
      <c r="AF725">
        <v>32</v>
      </c>
      <c r="AG725">
        <v>1E-3</v>
      </c>
      <c r="AH725">
        <v>0.1</v>
      </c>
      <c r="AI725" t="s">
        <v>87</v>
      </c>
      <c r="AJ725">
        <v>150</v>
      </c>
      <c r="AK725">
        <v>30</v>
      </c>
      <c r="AL725">
        <v>120</v>
      </c>
      <c r="AM725">
        <v>9.7957134949546096E-2</v>
      </c>
      <c r="AN725">
        <v>28.811679710863171</v>
      </c>
      <c r="AO725">
        <v>0.60916374014147068</v>
      </c>
      <c r="AP725">
        <v>28.811679710863171</v>
      </c>
      <c r="AQ725">
        <v>0.60916374014147068</v>
      </c>
      <c r="AR725">
        <v>-0.91489844867722037</v>
      </c>
      <c r="AS725">
        <v>37.153361029573269</v>
      </c>
      <c r="AT725">
        <v>0.58854682954472248</v>
      </c>
      <c r="AU725">
        <v>37.153361029573269</v>
      </c>
      <c r="AV725">
        <v>37.153361029573269</v>
      </c>
      <c r="AW725">
        <v>0.58854682954472248</v>
      </c>
      <c r="AX725">
        <v>157.69931791442849</v>
      </c>
      <c r="AY725">
        <v>-0.82524326563529027</v>
      </c>
      <c r="AZ725">
        <v>0.8</v>
      </c>
      <c r="BA725" t="s">
        <v>88</v>
      </c>
      <c r="BB725">
        <v>3.4100612509336201E-2</v>
      </c>
      <c r="BC725">
        <v>0.75238546250420091</v>
      </c>
      <c r="BD725">
        <v>3.4100612509336201E-2</v>
      </c>
      <c r="BE725">
        <v>3.4100612509336201E-2</v>
      </c>
      <c r="BF725">
        <v>0.75238546250420091</v>
      </c>
      <c r="BG725">
        <v>0.1410472351076805</v>
      </c>
      <c r="BH725">
        <v>0.51130145550398298</v>
      </c>
      <c r="BI725">
        <v>0.1410472351076805</v>
      </c>
      <c r="BJ725">
        <v>0.1410472351076805</v>
      </c>
      <c r="BK725">
        <v>0.51130145550398298</v>
      </c>
      <c r="BL725">
        <v>0.12139525575141499</v>
      </c>
      <c r="BM725">
        <v>0.51263644570870159</v>
      </c>
      <c r="BN725">
        <v>0.12139525575141499</v>
      </c>
      <c r="BO725">
        <v>0.12139525575141499</v>
      </c>
      <c r="BP725">
        <v>0.51263644570870159</v>
      </c>
      <c r="BQ725">
        <v>148.31690101492481</v>
      </c>
      <c r="BR725">
        <v>0.57786395446199956</v>
      </c>
      <c r="BS725">
        <v>148.31690101492481</v>
      </c>
      <c r="BT725">
        <v>148.31690101492481</v>
      </c>
      <c r="BU725">
        <v>0.57786395446199956</v>
      </c>
    </row>
    <row r="726" spans="1:73" x14ac:dyDescent="0.3">
      <c r="A726" t="s">
        <v>1502</v>
      </c>
      <c r="B726" t="s">
        <v>1503</v>
      </c>
      <c r="C726">
        <v>4</v>
      </c>
      <c r="D726" t="s">
        <v>75</v>
      </c>
      <c r="E726" t="s">
        <v>76</v>
      </c>
      <c r="F726">
        <v>16590</v>
      </c>
      <c r="G726">
        <v>4.5</v>
      </c>
      <c r="H726" t="s">
        <v>1493</v>
      </c>
      <c r="I726" t="s">
        <v>78</v>
      </c>
      <c r="J726">
        <v>5</v>
      </c>
      <c r="K726">
        <v>5</v>
      </c>
      <c r="L726" t="s">
        <v>79</v>
      </c>
      <c r="M726" t="s">
        <v>501</v>
      </c>
      <c r="N726" t="s">
        <v>500</v>
      </c>
      <c r="O726" t="s">
        <v>500</v>
      </c>
      <c r="P726" t="s">
        <v>80</v>
      </c>
      <c r="Q726" t="s">
        <v>1494</v>
      </c>
      <c r="R726">
        <v>2</v>
      </c>
      <c r="S726" t="s">
        <v>82</v>
      </c>
      <c r="T726" t="s">
        <v>83</v>
      </c>
      <c r="U726" t="s">
        <v>500</v>
      </c>
      <c r="V726" t="s">
        <v>500</v>
      </c>
      <c r="W726" t="s">
        <v>500</v>
      </c>
      <c r="X726" t="s">
        <v>84</v>
      </c>
      <c r="Y726">
        <v>1</v>
      </c>
      <c r="Z726" t="s">
        <v>1495</v>
      </c>
      <c r="AA726" t="s">
        <v>500</v>
      </c>
      <c r="AB726" t="s">
        <v>86</v>
      </c>
      <c r="AC726">
        <v>1</v>
      </c>
      <c r="AD726">
        <v>1</v>
      </c>
      <c r="AF726">
        <v>32</v>
      </c>
      <c r="AG726">
        <v>1E-3</v>
      </c>
      <c r="AH726">
        <v>0.1</v>
      </c>
      <c r="AI726" t="s">
        <v>87</v>
      </c>
      <c r="AJ726">
        <v>150</v>
      </c>
      <c r="AK726">
        <v>30</v>
      </c>
      <c r="AL726">
        <v>120</v>
      </c>
      <c r="AM726">
        <v>7.7164434848426694E-2</v>
      </c>
      <c r="AN726">
        <v>39.437006332887343</v>
      </c>
      <c r="AO726">
        <v>0.69982848304861422</v>
      </c>
      <c r="AP726">
        <v>39.437006332887343</v>
      </c>
      <c r="AQ726">
        <v>0.69982848304861422</v>
      </c>
      <c r="AR726">
        <v>0.1088821947743801</v>
      </c>
      <c r="AS726">
        <v>51.054976029027593</v>
      </c>
      <c r="AT726">
        <v>0.67498434364907411</v>
      </c>
      <c r="AU726">
        <v>51.054976029027593</v>
      </c>
      <c r="AV726">
        <v>51.054976029027593</v>
      </c>
      <c r="AW726">
        <v>0.67498434364907411</v>
      </c>
      <c r="AX726">
        <v>125.4962754366493</v>
      </c>
      <c r="AY726">
        <v>0.107656244694843</v>
      </c>
      <c r="AZ726">
        <v>0.8</v>
      </c>
      <c r="BA726" t="s">
        <v>88</v>
      </c>
      <c r="BB726">
        <v>1.2157629155261401E-2</v>
      </c>
      <c r="BC726">
        <v>0.91171989302241097</v>
      </c>
      <c r="BD726">
        <v>1.2157629155261401E-2</v>
      </c>
      <c r="BE726">
        <v>1.2157629155261401E-2</v>
      </c>
      <c r="BF726">
        <v>0.91171989302241097</v>
      </c>
      <c r="BG726">
        <v>6.89847130984481E-2</v>
      </c>
      <c r="BH726">
        <v>0.76098270300761717</v>
      </c>
      <c r="BI726">
        <v>6.89847130984481E-2</v>
      </c>
      <c r="BJ726">
        <v>6.89847130984481E-2</v>
      </c>
      <c r="BK726">
        <v>0.76098270300761717</v>
      </c>
      <c r="BL726">
        <v>9.7648600619588896E-2</v>
      </c>
      <c r="BM726">
        <v>0.60797175495073141</v>
      </c>
      <c r="BN726">
        <v>9.7648600619588896E-2</v>
      </c>
      <c r="BO726">
        <v>9.7648600619588896E-2</v>
      </c>
      <c r="BP726">
        <v>0.60797175495073141</v>
      </c>
      <c r="BQ726">
        <v>204.04111317323691</v>
      </c>
      <c r="BR726">
        <v>0.41926302361553219</v>
      </c>
      <c r="BS726">
        <v>204.04111317323691</v>
      </c>
      <c r="BT726">
        <v>204.04111317323691</v>
      </c>
      <c r="BU726">
        <v>0.41926302361553219</v>
      </c>
    </row>
    <row r="727" spans="1:73" x14ac:dyDescent="0.3">
      <c r="A727" t="s">
        <v>1504</v>
      </c>
      <c r="B727" t="s">
        <v>1505</v>
      </c>
      <c r="C727">
        <v>5</v>
      </c>
      <c r="D727" t="s">
        <v>75</v>
      </c>
      <c r="E727" t="s">
        <v>76</v>
      </c>
      <c r="F727">
        <v>16590</v>
      </c>
      <c r="G727">
        <v>4.5</v>
      </c>
      <c r="H727" t="s">
        <v>1493</v>
      </c>
      <c r="I727" t="s">
        <v>78</v>
      </c>
      <c r="J727">
        <v>5</v>
      </c>
      <c r="K727">
        <v>5</v>
      </c>
      <c r="L727" t="s">
        <v>79</v>
      </c>
      <c r="M727" t="s">
        <v>501</v>
      </c>
      <c r="N727" t="s">
        <v>500</v>
      </c>
      <c r="O727" t="s">
        <v>500</v>
      </c>
      <c r="P727" t="s">
        <v>80</v>
      </c>
      <c r="Q727" t="s">
        <v>1494</v>
      </c>
      <c r="R727">
        <v>2</v>
      </c>
      <c r="S727" t="s">
        <v>82</v>
      </c>
      <c r="T727" t="s">
        <v>83</v>
      </c>
      <c r="U727" t="s">
        <v>500</v>
      </c>
      <c r="V727" t="s">
        <v>500</v>
      </c>
      <c r="W727" t="s">
        <v>500</v>
      </c>
      <c r="X727" t="s">
        <v>84</v>
      </c>
      <c r="Y727">
        <v>1</v>
      </c>
      <c r="Z727" t="s">
        <v>1495</v>
      </c>
      <c r="AA727" t="s">
        <v>500</v>
      </c>
      <c r="AB727" t="s">
        <v>86</v>
      </c>
      <c r="AC727">
        <v>1</v>
      </c>
      <c r="AD727">
        <v>1</v>
      </c>
      <c r="AF727">
        <v>32</v>
      </c>
      <c r="AG727">
        <v>1E-3</v>
      </c>
      <c r="AH727">
        <v>0.1</v>
      </c>
      <c r="AI727" t="s">
        <v>87</v>
      </c>
      <c r="AJ727">
        <v>150</v>
      </c>
      <c r="AK727">
        <v>30</v>
      </c>
      <c r="AL727">
        <v>120</v>
      </c>
      <c r="AM727">
        <v>0.15570389770120199</v>
      </c>
      <c r="AN727">
        <v>30.45228390765957</v>
      </c>
      <c r="AO727">
        <v>0.47554096645543648</v>
      </c>
      <c r="AP727">
        <v>30.45228390765957</v>
      </c>
      <c r="AQ727">
        <v>0.47554096645543648</v>
      </c>
      <c r="AR727">
        <v>-2.5345398488395512</v>
      </c>
      <c r="AS727">
        <v>48.191848968097517</v>
      </c>
      <c r="AT727">
        <v>0.45228419458135338</v>
      </c>
      <c r="AU727">
        <v>48.191848968097517</v>
      </c>
      <c r="AV727">
        <v>48.191848968097517</v>
      </c>
      <c r="AW727">
        <v>0.45228419458135338</v>
      </c>
      <c r="AX727">
        <v>154.37828545837249</v>
      </c>
      <c r="AY727">
        <v>-1.3900593134269179</v>
      </c>
      <c r="AZ727">
        <v>0.8</v>
      </c>
      <c r="BA727" t="s">
        <v>88</v>
      </c>
      <c r="BB727">
        <v>1.2423222626231901E-2</v>
      </c>
      <c r="BC727">
        <v>0.90979134102182035</v>
      </c>
      <c r="BD727">
        <v>1.2423222626231901E-2</v>
      </c>
      <c r="BE727">
        <v>1.2423222626231901E-2</v>
      </c>
      <c r="BF727">
        <v>0.90979134102182035</v>
      </c>
      <c r="BG727">
        <v>0.23194365781121781</v>
      </c>
      <c r="BH727">
        <v>0.19636476467696409</v>
      </c>
      <c r="BI727">
        <v>0.23194365781121781</v>
      </c>
      <c r="BJ727">
        <v>0.23194365781121781</v>
      </c>
      <c r="BK727">
        <v>0.19636476467696409</v>
      </c>
      <c r="BL727">
        <v>0.1867136555005767</v>
      </c>
      <c r="BM727">
        <v>0.2504037310500789</v>
      </c>
      <c r="BN727">
        <v>0.1867136555005767</v>
      </c>
      <c r="BO727">
        <v>0.1867136555005767</v>
      </c>
      <c r="BP727">
        <v>0.2504037310500789</v>
      </c>
      <c r="BQ727">
        <v>192.33631533645249</v>
      </c>
      <c r="BR727">
        <v>0.45257694157653849</v>
      </c>
      <c r="BS727">
        <v>192.33631533645249</v>
      </c>
      <c r="BT727">
        <v>192.33631533645249</v>
      </c>
      <c r="BU727">
        <v>0.45257694157653849</v>
      </c>
    </row>
    <row r="728" spans="1:73" x14ac:dyDescent="0.3">
      <c r="A728" t="s">
        <v>1506</v>
      </c>
      <c r="B728" t="s">
        <v>1507</v>
      </c>
      <c r="C728">
        <v>6</v>
      </c>
      <c r="D728" t="s">
        <v>75</v>
      </c>
      <c r="E728" t="s">
        <v>76</v>
      </c>
      <c r="F728">
        <v>16590</v>
      </c>
      <c r="G728">
        <v>4.5</v>
      </c>
      <c r="H728" t="s">
        <v>1493</v>
      </c>
      <c r="I728" t="s">
        <v>78</v>
      </c>
      <c r="J728">
        <v>5</v>
      </c>
      <c r="K728">
        <v>5</v>
      </c>
      <c r="L728" t="s">
        <v>79</v>
      </c>
      <c r="M728" t="s">
        <v>501</v>
      </c>
      <c r="N728" t="s">
        <v>500</v>
      </c>
      <c r="O728" t="s">
        <v>500</v>
      </c>
      <c r="P728" t="s">
        <v>80</v>
      </c>
      <c r="Q728" t="s">
        <v>1494</v>
      </c>
      <c r="R728">
        <v>2</v>
      </c>
      <c r="S728" t="s">
        <v>82</v>
      </c>
      <c r="T728" t="s">
        <v>83</v>
      </c>
      <c r="U728" t="s">
        <v>500</v>
      </c>
      <c r="V728" t="s">
        <v>500</v>
      </c>
      <c r="W728" t="s">
        <v>500</v>
      </c>
      <c r="X728" t="s">
        <v>84</v>
      </c>
      <c r="Y728">
        <v>1</v>
      </c>
      <c r="Z728" t="s">
        <v>1495</v>
      </c>
      <c r="AA728" t="s">
        <v>500</v>
      </c>
      <c r="AB728" t="s">
        <v>86</v>
      </c>
      <c r="AC728">
        <v>1</v>
      </c>
      <c r="AD728">
        <v>1</v>
      </c>
      <c r="AF728">
        <v>32</v>
      </c>
      <c r="AG728">
        <v>1E-3</v>
      </c>
      <c r="AH728">
        <v>0.1</v>
      </c>
      <c r="AI728" t="s">
        <v>87</v>
      </c>
      <c r="AJ728">
        <v>150</v>
      </c>
      <c r="AK728">
        <v>30</v>
      </c>
      <c r="AL728">
        <v>120</v>
      </c>
      <c r="AM728">
        <v>0.1638003332633875</v>
      </c>
      <c r="AN728">
        <v>61.867233860453631</v>
      </c>
      <c r="AO728">
        <v>0.40973864786604097</v>
      </c>
      <c r="AP728">
        <v>61.867233860453631</v>
      </c>
      <c r="AQ728">
        <v>0.40973864786604097</v>
      </c>
      <c r="AR728">
        <v>-8.6917370059420698E-2</v>
      </c>
      <c r="AS728">
        <v>68.39855941098044</v>
      </c>
      <c r="AT728">
        <v>0.41746178133513839</v>
      </c>
      <c r="AU728">
        <v>68.39855941098044</v>
      </c>
      <c r="AV728">
        <v>68.39855941098044</v>
      </c>
      <c r="AW728">
        <v>0.41746178133513839</v>
      </c>
      <c r="AX728">
        <v>127.5016597613018</v>
      </c>
      <c r="AY728">
        <v>-7.7344733284250206E-2</v>
      </c>
      <c r="AZ728">
        <v>0.8</v>
      </c>
      <c r="BA728" t="s">
        <v>88</v>
      </c>
      <c r="BB728">
        <v>1.7321864740808601E-2</v>
      </c>
      <c r="BC728">
        <v>0.87422086552885803</v>
      </c>
      <c r="BD728">
        <v>1.7321864740808601E-2</v>
      </c>
      <c r="BE728">
        <v>1.7321864740808601E-2</v>
      </c>
      <c r="BF728">
        <v>0.87422086552885803</v>
      </c>
      <c r="BG728">
        <v>0.2030120614519004</v>
      </c>
      <c r="BH728">
        <v>0.29660656679347192</v>
      </c>
      <c r="BI728">
        <v>0.2030120614519004</v>
      </c>
      <c r="BJ728">
        <v>0.2030120614519004</v>
      </c>
      <c r="BK728">
        <v>0.29660656679347192</v>
      </c>
      <c r="BL728">
        <v>0.18019423339491919</v>
      </c>
      <c r="BM728">
        <v>0.27657714869866329</v>
      </c>
      <c r="BN728">
        <v>0.18019423339491919</v>
      </c>
      <c r="BO728">
        <v>0.18019423339491919</v>
      </c>
      <c r="BP728">
        <v>0.27657714869866329</v>
      </c>
      <c r="BQ728">
        <v>273.19370948433459</v>
      </c>
      <c r="BR728">
        <v>0.22244254431954841</v>
      </c>
      <c r="BS728">
        <v>273.19370948433459</v>
      </c>
      <c r="BT728">
        <v>273.19370948433459</v>
      </c>
      <c r="BU728">
        <v>0.22244254431954841</v>
      </c>
    </row>
    <row r="729" spans="1:73" x14ac:dyDescent="0.3">
      <c r="A729" t="s">
        <v>1508</v>
      </c>
      <c r="B729" t="s">
        <v>1509</v>
      </c>
      <c r="C729">
        <v>7</v>
      </c>
      <c r="D729" t="s">
        <v>75</v>
      </c>
      <c r="E729" t="s">
        <v>76</v>
      </c>
      <c r="F729">
        <v>16590</v>
      </c>
      <c r="G729">
        <v>4.5</v>
      </c>
      <c r="H729" t="s">
        <v>1493</v>
      </c>
      <c r="I729" t="s">
        <v>78</v>
      </c>
      <c r="J729">
        <v>5</v>
      </c>
      <c r="K729">
        <v>5</v>
      </c>
      <c r="L729" t="s">
        <v>79</v>
      </c>
      <c r="M729" t="s">
        <v>501</v>
      </c>
      <c r="N729" t="s">
        <v>500</v>
      </c>
      <c r="O729" t="s">
        <v>500</v>
      </c>
      <c r="P729" t="s">
        <v>80</v>
      </c>
      <c r="Q729" t="s">
        <v>1494</v>
      </c>
      <c r="R729">
        <v>2</v>
      </c>
      <c r="S729" t="s">
        <v>82</v>
      </c>
      <c r="T729" t="s">
        <v>83</v>
      </c>
      <c r="U729" t="s">
        <v>500</v>
      </c>
      <c r="V729" t="s">
        <v>500</v>
      </c>
      <c r="W729" t="s">
        <v>500</v>
      </c>
      <c r="X729" t="s">
        <v>84</v>
      </c>
      <c r="Y729">
        <v>1</v>
      </c>
      <c r="Z729" t="s">
        <v>1495</v>
      </c>
      <c r="AA729" t="s">
        <v>500</v>
      </c>
      <c r="AB729" t="s">
        <v>86</v>
      </c>
      <c r="AC729">
        <v>1</v>
      </c>
      <c r="AD729">
        <v>1</v>
      </c>
      <c r="AF729">
        <v>32</v>
      </c>
      <c r="AG729">
        <v>1E-3</v>
      </c>
      <c r="AH729">
        <v>0.1</v>
      </c>
      <c r="AI729" t="s">
        <v>87</v>
      </c>
      <c r="AJ729">
        <v>150</v>
      </c>
      <c r="AK729">
        <v>30</v>
      </c>
      <c r="AL729">
        <v>120</v>
      </c>
      <c r="AM729">
        <v>0.1445848762593992</v>
      </c>
      <c r="AN729">
        <v>64.083755792967139</v>
      </c>
      <c r="AO729">
        <v>0.4200013625003719</v>
      </c>
      <c r="AP729">
        <v>64.083755792967139</v>
      </c>
      <c r="AQ729">
        <v>0.4200013625003719</v>
      </c>
      <c r="AR729">
        <v>-5.2049877845491199E-2</v>
      </c>
      <c r="AS729">
        <v>72.743983826662074</v>
      </c>
      <c r="AT729">
        <v>0.4139009470532401</v>
      </c>
      <c r="AU729">
        <v>72.743983826662074</v>
      </c>
      <c r="AV729">
        <v>72.743983826662074</v>
      </c>
      <c r="AW729">
        <v>0.4139009470532401</v>
      </c>
      <c r="AX729">
        <v>111.5143426705465</v>
      </c>
      <c r="AY729">
        <v>6.7485193386655207E-2</v>
      </c>
      <c r="AZ729">
        <v>0.8</v>
      </c>
      <c r="BA729" t="s">
        <v>88</v>
      </c>
      <c r="BB729">
        <v>6.7731895278517307E-2</v>
      </c>
      <c r="BC729">
        <v>0.50817886574582216</v>
      </c>
      <c r="BD729">
        <v>6.7731895278517307E-2</v>
      </c>
      <c r="BE729">
        <v>6.7731895278517307E-2</v>
      </c>
      <c r="BF729">
        <v>0.50817886574582216</v>
      </c>
      <c r="BG729">
        <v>0.1669020844703881</v>
      </c>
      <c r="BH729">
        <v>0.42171992459291763</v>
      </c>
      <c r="BI729">
        <v>0.1669020844703881</v>
      </c>
      <c r="BJ729">
        <v>0.1669020844703881</v>
      </c>
      <c r="BK729">
        <v>0.42171992459291763</v>
      </c>
      <c r="BL729">
        <v>0.1113689186934145</v>
      </c>
      <c r="BM729">
        <v>0.55288901764706333</v>
      </c>
      <c r="BN729">
        <v>0.1113689186934145</v>
      </c>
      <c r="BO729">
        <v>0.1113689186934145</v>
      </c>
      <c r="BP729">
        <v>0.55288901764706333</v>
      </c>
      <c r="BQ729">
        <v>290.62993240820617</v>
      </c>
      <c r="BR729">
        <v>0.172815980227156</v>
      </c>
      <c r="BS729">
        <v>290.62993240820617</v>
      </c>
      <c r="BT729">
        <v>290.62993240820617</v>
      </c>
      <c r="BU729">
        <v>0.172815980227156</v>
      </c>
    </row>
    <row r="730" spans="1:73" x14ac:dyDescent="0.3">
      <c r="A730" t="s">
        <v>1510</v>
      </c>
      <c r="B730" t="s">
        <v>1511</v>
      </c>
      <c r="C730">
        <v>8</v>
      </c>
      <c r="D730" t="s">
        <v>75</v>
      </c>
      <c r="E730" t="s">
        <v>76</v>
      </c>
      <c r="F730">
        <v>16590</v>
      </c>
      <c r="G730">
        <v>4.5</v>
      </c>
      <c r="H730" t="s">
        <v>1493</v>
      </c>
      <c r="I730" t="s">
        <v>78</v>
      </c>
      <c r="J730">
        <v>5</v>
      </c>
      <c r="K730">
        <v>5</v>
      </c>
      <c r="L730" t="s">
        <v>79</v>
      </c>
      <c r="M730" t="s">
        <v>501</v>
      </c>
      <c r="N730" t="s">
        <v>500</v>
      </c>
      <c r="O730" t="s">
        <v>500</v>
      </c>
      <c r="P730" t="s">
        <v>80</v>
      </c>
      <c r="Q730" t="s">
        <v>1494</v>
      </c>
      <c r="R730">
        <v>2</v>
      </c>
      <c r="S730" t="s">
        <v>82</v>
      </c>
      <c r="T730" t="s">
        <v>83</v>
      </c>
      <c r="U730" t="s">
        <v>500</v>
      </c>
      <c r="V730" t="s">
        <v>500</v>
      </c>
      <c r="W730" t="s">
        <v>500</v>
      </c>
      <c r="X730" t="s">
        <v>84</v>
      </c>
      <c r="Y730">
        <v>1</v>
      </c>
      <c r="Z730" t="s">
        <v>1495</v>
      </c>
      <c r="AA730" t="s">
        <v>500</v>
      </c>
      <c r="AB730" t="s">
        <v>86</v>
      </c>
      <c r="AC730">
        <v>1</v>
      </c>
      <c r="AD730">
        <v>1</v>
      </c>
      <c r="AF730">
        <v>32</v>
      </c>
      <c r="AG730">
        <v>1E-3</v>
      </c>
      <c r="AH730">
        <v>0.1</v>
      </c>
      <c r="AI730" t="s">
        <v>87</v>
      </c>
      <c r="AJ730">
        <v>150</v>
      </c>
      <c r="AK730">
        <v>30</v>
      </c>
      <c r="AL730">
        <v>120</v>
      </c>
      <c r="AM730">
        <v>5.9473545200399998E-2</v>
      </c>
      <c r="AN730">
        <v>28.876351001447489</v>
      </c>
      <c r="AO730">
        <v>0.73954269604817724</v>
      </c>
      <c r="AP730">
        <v>28.876351001447489</v>
      </c>
      <c r="AQ730">
        <v>0.73954269604817724</v>
      </c>
      <c r="AR730">
        <v>-0.58284073397040026</v>
      </c>
      <c r="AS730">
        <v>46.429925720113097</v>
      </c>
      <c r="AT730">
        <v>0.69030655197505475</v>
      </c>
      <c r="AU730">
        <v>46.429925720113097</v>
      </c>
      <c r="AV730">
        <v>46.429925720113097</v>
      </c>
      <c r="AW730">
        <v>0.69030655197505475</v>
      </c>
      <c r="AX730">
        <v>203.62459459034361</v>
      </c>
      <c r="AY730">
        <v>-0.53786058690062233</v>
      </c>
      <c r="AZ730">
        <v>0.8</v>
      </c>
      <c r="BA730" t="s">
        <v>88</v>
      </c>
      <c r="BB730">
        <v>3.3469181896327402E-2</v>
      </c>
      <c r="BC730">
        <v>0.75697046516824584</v>
      </c>
      <c r="BD730">
        <v>3.3469181896327402E-2</v>
      </c>
      <c r="BE730">
        <v>3.3469181896327402E-2</v>
      </c>
      <c r="BF730">
        <v>0.75697046516824584</v>
      </c>
      <c r="BG730">
        <v>6.3175613187073695E-2</v>
      </c>
      <c r="BH730">
        <v>0.78110999348128907</v>
      </c>
      <c r="BI730">
        <v>6.3175613187073695E-2</v>
      </c>
      <c r="BJ730">
        <v>6.3175613187073695E-2</v>
      </c>
      <c r="BK730">
        <v>0.78110999348128907</v>
      </c>
      <c r="BL730">
        <v>6.1951239181919499E-2</v>
      </c>
      <c r="BM730">
        <v>0.75128536997955342</v>
      </c>
      <c r="BN730">
        <v>6.1951239181919499E-2</v>
      </c>
      <c r="BO730">
        <v>6.1951239181919499E-2</v>
      </c>
      <c r="BP730">
        <v>0.75128536997955342</v>
      </c>
      <c r="BQ730">
        <v>185.56110684618761</v>
      </c>
      <c r="BR730">
        <v>0.47186037927112812</v>
      </c>
      <c r="BS730">
        <v>185.56110684618761</v>
      </c>
      <c r="BT730">
        <v>185.56110684618761</v>
      </c>
      <c r="BU730">
        <v>0.47186037927112812</v>
      </c>
    </row>
    <row r="731" spans="1:73" x14ac:dyDescent="0.3">
      <c r="A731" t="s">
        <v>1512</v>
      </c>
      <c r="B731" t="s">
        <v>1513</v>
      </c>
      <c r="C731">
        <v>9</v>
      </c>
      <c r="D731" t="s">
        <v>75</v>
      </c>
      <c r="E731" t="s">
        <v>76</v>
      </c>
      <c r="F731">
        <v>16590</v>
      </c>
      <c r="G731">
        <v>4.5</v>
      </c>
      <c r="H731" t="s">
        <v>1493</v>
      </c>
      <c r="I731" t="s">
        <v>78</v>
      </c>
      <c r="J731">
        <v>5</v>
      </c>
      <c r="K731">
        <v>5</v>
      </c>
      <c r="L731" t="s">
        <v>79</v>
      </c>
      <c r="M731" t="s">
        <v>501</v>
      </c>
      <c r="N731" t="s">
        <v>500</v>
      </c>
      <c r="O731" t="s">
        <v>500</v>
      </c>
      <c r="P731" t="s">
        <v>80</v>
      </c>
      <c r="Q731" t="s">
        <v>1494</v>
      </c>
      <c r="R731">
        <v>2</v>
      </c>
      <c r="S731" t="s">
        <v>82</v>
      </c>
      <c r="T731" t="s">
        <v>83</v>
      </c>
      <c r="U731" t="s">
        <v>500</v>
      </c>
      <c r="V731" t="s">
        <v>500</v>
      </c>
      <c r="W731" t="s">
        <v>500</v>
      </c>
      <c r="X731" t="s">
        <v>84</v>
      </c>
      <c r="Y731">
        <v>1</v>
      </c>
      <c r="Z731" t="s">
        <v>1495</v>
      </c>
      <c r="AA731" t="s">
        <v>500</v>
      </c>
      <c r="AB731" t="s">
        <v>86</v>
      </c>
      <c r="AC731">
        <v>1</v>
      </c>
      <c r="AD731">
        <v>1</v>
      </c>
      <c r="AF731">
        <v>32</v>
      </c>
      <c r="AG731">
        <v>1E-3</v>
      </c>
      <c r="AH731">
        <v>0.1</v>
      </c>
      <c r="AI731" t="s">
        <v>87</v>
      </c>
      <c r="AJ731">
        <v>150</v>
      </c>
      <c r="AK731">
        <v>30</v>
      </c>
      <c r="AL731">
        <v>120</v>
      </c>
      <c r="AM731">
        <v>0.1442879993251891</v>
      </c>
      <c r="AN731">
        <v>43.220778432640053</v>
      </c>
      <c r="AO731">
        <v>0.47984133658354861</v>
      </c>
      <c r="AP731">
        <v>43.220778432640053</v>
      </c>
      <c r="AQ731">
        <v>0.47984133658354861</v>
      </c>
      <c r="AR731">
        <v>-3.8987727930029699E-2</v>
      </c>
      <c r="AS731">
        <v>46.744588187940558</v>
      </c>
      <c r="AT731">
        <v>0.50118475130597961</v>
      </c>
      <c r="AU731">
        <v>46.744588187940558</v>
      </c>
      <c r="AV731">
        <v>46.744588187940558</v>
      </c>
      <c r="AW731">
        <v>0.50118475130597961</v>
      </c>
      <c r="AX731">
        <v>134.31957019491449</v>
      </c>
      <c r="AY731">
        <v>-7.1717908482595696E-2</v>
      </c>
      <c r="AZ731">
        <v>0.8</v>
      </c>
      <c r="BA731" t="s">
        <v>88</v>
      </c>
      <c r="BB731">
        <v>2.27383335144168E-2</v>
      </c>
      <c r="BC731">
        <v>0.8348902989629281</v>
      </c>
      <c r="BD731">
        <v>2.27383335144168E-2</v>
      </c>
      <c r="BE731">
        <v>2.27383335144168E-2</v>
      </c>
      <c r="BF731">
        <v>0.8348902989629281</v>
      </c>
      <c r="BG731">
        <v>0.184242806751449</v>
      </c>
      <c r="BH731">
        <v>0.3616380255553755</v>
      </c>
      <c r="BI731">
        <v>0.184242806751449</v>
      </c>
      <c r="BJ731">
        <v>0.184242806751449</v>
      </c>
      <c r="BK731">
        <v>0.3616380255553755</v>
      </c>
      <c r="BL731">
        <v>0.16456425967112631</v>
      </c>
      <c r="BM731">
        <v>0.3393265494092304</v>
      </c>
      <c r="BN731">
        <v>0.16456425967112631</v>
      </c>
      <c r="BO731">
        <v>0.16456425967112631</v>
      </c>
      <c r="BP731">
        <v>0.3393265494092304</v>
      </c>
      <c r="BQ731">
        <v>186.60680735182521</v>
      </c>
      <c r="BR731">
        <v>0.46888413129637752</v>
      </c>
      <c r="BS731">
        <v>186.60680735182521</v>
      </c>
      <c r="BT731">
        <v>186.60680735182521</v>
      </c>
      <c r="BU731">
        <v>0.46888413129637752</v>
      </c>
    </row>
    <row r="732" spans="1:73" x14ac:dyDescent="0.3">
      <c r="A732" t="s">
        <v>1514</v>
      </c>
      <c r="B732" t="s">
        <v>1515</v>
      </c>
      <c r="C732">
        <v>10</v>
      </c>
      <c r="D732" t="s">
        <v>75</v>
      </c>
      <c r="E732" t="s">
        <v>76</v>
      </c>
      <c r="F732">
        <v>16590</v>
      </c>
      <c r="G732">
        <v>4.5</v>
      </c>
      <c r="H732" t="s">
        <v>1493</v>
      </c>
      <c r="I732" t="s">
        <v>78</v>
      </c>
      <c r="J732">
        <v>5</v>
      </c>
      <c r="K732">
        <v>5</v>
      </c>
      <c r="L732" t="s">
        <v>79</v>
      </c>
      <c r="M732" t="s">
        <v>501</v>
      </c>
      <c r="N732" t="s">
        <v>500</v>
      </c>
      <c r="O732" t="s">
        <v>500</v>
      </c>
      <c r="P732" t="s">
        <v>80</v>
      </c>
      <c r="Q732" t="s">
        <v>1494</v>
      </c>
      <c r="R732">
        <v>2</v>
      </c>
      <c r="S732" t="s">
        <v>82</v>
      </c>
      <c r="T732" t="s">
        <v>83</v>
      </c>
      <c r="U732" t="s">
        <v>500</v>
      </c>
      <c r="V732" t="s">
        <v>500</v>
      </c>
      <c r="W732" t="s">
        <v>500</v>
      </c>
      <c r="X732" t="s">
        <v>84</v>
      </c>
      <c r="Y732">
        <v>1</v>
      </c>
      <c r="Z732" t="s">
        <v>1495</v>
      </c>
      <c r="AA732" t="s">
        <v>500</v>
      </c>
      <c r="AB732" t="s">
        <v>86</v>
      </c>
      <c r="AC732">
        <v>1</v>
      </c>
      <c r="AD732">
        <v>1</v>
      </c>
      <c r="AF732">
        <v>32</v>
      </c>
      <c r="AG732">
        <v>1E-3</v>
      </c>
      <c r="AH732">
        <v>0.1</v>
      </c>
      <c r="AI732" t="s">
        <v>87</v>
      </c>
      <c r="AJ732">
        <v>150</v>
      </c>
      <c r="AK732">
        <v>30</v>
      </c>
      <c r="AL732">
        <v>120</v>
      </c>
      <c r="AM732">
        <v>8.2190847669983497E-2</v>
      </c>
      <c r="AN732">
        <v>39.66549280917377</v>
      </c>
      <c r="AO732">
        <v>0.67954959502425416</v>
      </c>
      <c r="AP732">
        <v>39.66549280917377</v>
      </c>
      <c r="AQ732">
        <v>0.67954959502425416</v>
      </c>
      <c r="AR732">
        <v>4.8253238783920897E-2</v>
      </c>
      <c r="AS732">
        <v>47.548023025397448</v>
      </c>
      <c r="AT732">
        <v>0.66927153619652979</v>
      </c>
      <c r="AU732">
        <v>47.548023025397448</v>
      </c>
      <c r="AV732">
        <v>47.548023025397448</v>
      </c>
      <c r="AW732">
        <v>0.66927153619652979</v>
      </c>
      <c r="AX732">
        <v>147.2700082593239</v>
      </c>
      <c r="AY732">
        <v>-3.3758580516108597E-2</v>
      </c>
      <c r="AZ732">
        <v>0.8</v>
      </c>
      <c r="BA732" t="s">
        <v>88</v>
      </c>
      <c r="BB732">
        <v>1.6590774613730101E-2</v>
      </c>
      <c r="BC732">
        <v>0.87952952512066807</v>
      </c>
      <c r="BD732">
        <v>1.6590774613730101E-2</v>
      </c>
      <c r="BE732">
        <v>1.6590774613730101E-2</v>
      </c>
      <c r="BF732">
        <v>0.87952952512066807</v>
      </c>
      <c r="BG732">
        <v>9.8992350686297303E-2</v>
      </c>
      <c r="BH732">
        <v>0.65701264785729585</v>
      </c>
      <c r="BI732">
        <v>9.8992350686297303E-2</v>
      </c>
      <c r="BJ732">
        <v>9.8992350686297303E-2</v>
      </c>
      <c r="BK732">
        <v>0.65701264785729585</v>
      </c>
      <c r="BL732">
        <v>7.9381274863578405E-2</v>
      </c>
      <c r="BM732">
        <v>0.68130928987118078</v>
      </c>
      <c r="BN732">
        <v>7.9381274863578405E-2</v>
      </c>
      <c r="BO732">
        <v>7.9381274863578405E-2</v>
      </c>
      <c r="BP732">
        <v>0.68130928987118078</v>
      </c>
      <c r="BQ732">
        <v>189.99712770142631</v>
      </c>
      <c r="BR732">
        <v>0.45923468193697131</v>
      </c>
      <c r="BS732">
        <v>189.99712770142631</v>
      </c>
      <c r="BT732">
        <v>189.99712770142631</v>
      </c>
      <c r="BU732">
        <v>0.45923468193697131</v>
      </c>
    </row>
    <row r="733" spans="1:73" x14ac:dyDescent="0.3">
      <c r="A733" t="s">
        <v>1516</v>
      </c>
      <c r="B733" t="s">
        <v>1517</v>
      </c>
      <c r="C733">
        <v>11</v>
      </c>
      <c r="D733" t="s">
        <v>75</v>
      </c>
      <c r="E733" t="s">
        <v>76</v>
      </c>
      <c r="F733">
        <v>16590</v>
      </c>
      <c r="G733">
        <v>4.5</v>
      </c>
      <c r="H733" t="s">
        <v>1493</v>
      </c>
      <c r="I733" t="s">
        <v>78</v>
      </c>
      <c r="J733">
        <v>5</v>
      </c>
      <c r="K733">
        <v>5</v>
      </c>
      <c r="L733" t="s">
        <v>79</v>
      </c>
      <c r="M733" t="s">
        <v>501</v>
      </c>
      <c r="N733" t="s">
        <v>500</v>
      </c>
      <c r="O733" t="s">
        <v>500</v>
      </c>
      <c r="P733" t="s">
        <v>80</v>
      </c>
      <c r="Q733" t="s">
        <v>1494</v>
      </c>
      <c r="R733">
        <v>2</v>
      </c>
      <c r="S733" t="s">
        <v>82</v>
      </c>
      <c r="T733" t="s">
        <v>83</v>
      </c>
      <c r="U733" t="s">
        <v>500</v>
      </c>
      <c r="V733" t="s">
        <v>500</v>
      </c>
      <c r="W733" t="s">
        <v>500</v>
      </c>
      <c r="X733" t="s">
        <v>84</v>
      </c>
      <c r="Y733">
        <v>1</v>
      </c>
      <c r="Z733" t="s">
        <v>1495</v>
      </c>
      <c r="AA733" t="s">
        <v>500</v>
      </c>
      <c r="AB733" t="s">
        <v>86</v>
      </c>
      <c r="AC733">
        <v>1</v>
      </c>
      <c r="AD733">
        <v>1</v>
      </c>
      <c r="AF733">
        <v>32</v>
      </c>
      <c r="AG733">
        <v>1E-3</v>
      </c>
      <c r="AH733">
        <v>0.1</v>
      </c>
      <c r="AI733" t="s">
        <v>87</v>
      </c>
      <c r="AJ733">
        <v>150</v>
      </c>
      <c r="AK733">
        <v>30</v>
      </c>
      <c r="AL733">
        <v>120</v>
      </c>
      <c r="AM733">
        <v>9.0005123719027094E-2</v>
      </c>
      <c r="AN733">
        <v>53.433451042969423</v>
      </c>
      <c r="AO733">
        <v>0.61988353189301404</v>
      </c>
      <c r="AP733">
        <v>53.433451042969423</v>
      </c>
      <c r="AQ733">
        <v>0.61988353189301404</v>
      </c>
      <c r="AR733">
        <v>-0.83749509149384815</v>
      </c>
      <c r="AS733">
        <v>62.255897231832492</v>
      </c>
      <c r="AT733">
        <v>0.6035909709774383</v>
      </c>
      <c r="AU733">
        <v>62.255897231832492</v>
      </c>
      <c r="AV733">
        <v>62.255897231832492</v>
      </c>
      <c r="AW733">
        <v>0.6035909709774383</v>
      </c>
      <c r="AX733">
        <v>104.8912670406402</v>
      </c>
      <c r="AY733">
        <v>-0.79560091984640691</v>
      </c>
      <c r="AZ733">
        <v>0.8</v>
      </c>
      <c r="BA733" t="s">
        <v>88</v>
      </c>
      <c r="BB733">
        <v>3.6724887249350302E-2</v>
      </c>
      <c r="BC733">
        <v>0.73332983481327352</v>
      </c>
      <c r="BD733">
        <v>3.6724887249350302E-2</v>
      </c>
      <c r="BE733">
        <v>3.6724887249350302E-2</v>
      </c>
      <c r="BF733">
        <v>0.73332983481327352</v>
      </c>
      <c r="BG733">
        <v>6.5476208071524697E-2</v>
      </c>
      <c r="BH733">
        <v>0.77313892357234792</v>
      </c>
      <c r="BI733">
        <v>6.5476208071524697E-2</v>
      </c>
      <c r="BJ733">
        <v>6.5476208071524697E-2</v>
      </c>
      <c r="BK733">
        <v>0.77313892357234792</v>
      </c>
      <c r="BL733">
        <v>9.56246913908885E-2</v>
      </c>
      <c r="BM733">
        <v>0.61609711033761938</v>
      </c>
      <c r="BN733">
        <v>9.56246913908885E-2</v>
      </c>
      <c r="BO733">
        <v>9.56246913908885E-2</v>
      </c>
      <c r="BP733">
        <v>0.61609711033761938</v>
      </c>
      <c r="BQ733">
        <v>248.82576314061839</v>
      </c>
      <c r="BR733">
        <v>0.291798015186509</v>
      </c>
      <c r="BS733">
        <v>248.82576314061839</v>
      </c>
      <c r="BT733">
        <v>248.82576314061839</v>
      </c>
      <c r="BU733">
        <v>0.291798015186509</v>
      </c>
    </row>
    <row r="734" spans="1:73" x14ac:dyDescent="0.3">
      <c r="A734" t="s">
        <v>1518</v>
      </c>
      <c r="B734" t="s">
        <v>1519</v>
      </c>
      <c r="C734">
        <v>12</v>
      </c>
      <c r="D734" t="s">
        <v>75</v>
      </c>
      <c r="E734" t="s">
        <v>76</v>
      </c>
      <c r="F734">
        <v>16590</v>
      </c>
      <c r="G734">
        <v>4.5</v>
      </c>
      <c r="H734" t="s">
        <v>1493</v>
      </c>
      <c r="I734" t="s">
        <v>78</v>
      </c>
      <c r="J734">
        <v>5</v>
      </c>
      <c r="K734">
        <v>5</v>
      </c>
      <c r="L734" t="s">
        <v>79</v>
      </c>
      <c r="M734" t="s">
        <v>501</v>
      </c>
      <c r="N734" t="s">
        <v>500</v>
      </c>
      <c r="O734" t="s">
        <v>500</v>
      </c>
      <c r="P734" t="s">
        <v>80</v>
      </c>
      <c r="Q734" t="s">
        <v>1494</v>
      </c>
      <c r="R734">
        <v>2</v>
      </c>
      <c r="S734" t="s">
        <v>82</v>
      </c>
      <c r="T734" t="s">
        <v>83</v>
      </c>
      <c r="U734" t="s">
        <v>500</v>
      </c>
      <c r="V734" t="s">
        <v>500</v>
      </c>
      <c r="W734" t="s">
        <v>500</v>
      </c>
      <c r="X734" t="s">
        <v>84</v>
      </c>
      <c r="Y734">
        <v>1</v>
      </c>
      <c r="Z734" t="s">
        <v>1495</v>
      </c>
      <c r="AA734" t="s">
        <v>500</v>
      </c>
      <c r="AB734" t="s">
        <v>86</v>
      </c>
      <c r="AC734">
        <v>1</v>
      </c>
      <c r="AD734">
        <v>1</v>
      </c>
      <c r="AF734">
        <v>32</v>
      </c>
      <c r="AG734">
        <v>1E-3</v>
      </c>
      <c r="AH734">
        <v>0.1</v>
      </c>
      <c r="AI734" t="s">
        <v>87</v>
      </c>
      <c r="AJ734">
        <v>150</v>
      </c>
      <c r="AK734">
        <v>30</v>
      </c>
      <c r="AL734">
        <v>120</v>
      </c>
      <c r="AM734">
        <v>0.1524055916055683</v>
      </c>
      <c r="AN734">
        <v>35.913354231513907</v>
      </c>
      <c r="AO734">
        <v>0.44048919698169142</v>
      </c>
      <c r="AP734">
        <v>35.913354231513907</v>
      </c>
      <c r="AQ734">
        <v>0.44048919698169142</v>
      </c>
      <c r="AR734">
        <v>-1.347556030326118</v>
      </c>
      <c r="AS734">
        <v>41.334576065411632</v>
      </c>
      <c r="AT734">
        <v>0.3870800934777115</v>
      </c>
      <c r="AU734">
        <v>41.334576065411632</v>
      </c>
      <c r="AV734">
        <v>41.334576065411632</v>
      </c>
      <c r="AW734">
        <v>0.3870800934777115</v>
      </c>
      <c r="AX734">
        <v>256.67096245995901</v>
      </c>
      <c r="AY734">
        <v>-1.171317458593047</v>
      </c>
      <c r="AZ734">
        <v>0.8</v>
      </c>
      <c r="BA734" t="s">
        <v>88</v>
      </c>
      <c r="BB734">
        <v>5.6897377341755699E-2</v>
      </c>
      <c r="BC734">
        <v>0.58685147454915843</v>
      </c>
      <c r="BD734">
        <v>5.6897377341755699E-2</v>
      </c>
      <c r="BE734">
        <v>5.6897377341755699E-2</v>
      </c>
      <c r="BF734">
        <v>0.58685147454915843</v>
      </c>
      <c r="BG734">
        <v>0.2289758033190942</v>
      </c>
      <c r="BH734">
        <v>0.20664774661184221</v>
      </c>
      <c r="BI734">
        <v>0.2289758033190942</v>
      </c>
      <c r="BJ734">
        <v>0.2289758033190942</v>
      </c>
      <c r="BK734">
        <v>0.20664774661184221</v>
      </c>
      <c r="BL734">
        <v>0.19328064229781611</v>
      </c>
      <c r="BM734">
        <v>0.2240393562095957</v>
      </c>
      <c r="BN734">
        <v>0.19328064229781611</v>
      </c>
      <c r="BO734">
        <v>0.19328064229781611</v>
      </c>
      <c r="BP734">
        <v>0.2240393562095957</v>
      </c>
      <c r="BQ734">
        <v>164.85915043868749</v>
      </c>
      <c r="BR734">
        <v>0.5307817965402416</v>
      </c>
      <c r="BS734">
        <v>164.85915043868749</v>
      </c>
      <c r="BT734">
        <v>164.85915043868749</v>
      </c>
      <c r="BU734">
        <v>0.5307817965402416</v>
      </c>
    </row>
    <row r="735" spans="1:73" x14ac:dyDescent="0.3">
      <c r="A735" t="s">
        <v>1520</v>
      </c>
      <c r="B735" t="s">
        <v>1521</v>
      </c>
      <c r="C735">
        <v>13</v>
      </c>
      <c r="D735" t="s">
        <v>75</v>
      </c>
      <c r="E735" t="s">
        <v>76</v>
      </c>
      <c r="F735">
        <v>16590</v>
      </c>
      <c r="G735">
        <v>4.5</v>
      </c>
      <c r="H735" t="s">
        <v>1493</v>
      </c>
      <c r="I735" t="s">
        <v>78</v>
      </c>
      <c r="J735">
        <v>5</v>
      </c>
      <c r="K735">
        <v>5</v>
      </c>
      <c r="L735" t="s">
        <v>79</v>
      </c>
      <c r="M735" t="s">
        <v>501</v>
      </c>
      <c r="N735" t="s">
        <v>500</v>
      </c>
      <c r="O735" t="s">
        <v>500</v>
      </c>
      <c r="P735" t="s">
        <v>80</v>
      </c>
      <c r="Q735" t="s">
        <v>1494</v>
      </c>
      <c r="R735">
        <v>2</v>
      </c>
      <c r="S735" t="s">
        <v>82</v>
      </c>
      <c r="T735" t="s">
        <v>83</v>
      </c>
      <c r="U735" t="s">
        <v>500</v>
      </c>
      <c r="V735" t="s">
        <v>500</v>
      </c>
      <c r="W735" t="s">
        <v>500</v>
      </c>
      <c r="X735" t="s">
        <v>84</v>
      </c>
      <c r="Y735">
        <v>1</v>
      </c>
      <c r="Z735" t="s">
        <v>1495</v>
      </c>
      <c r="AA735" t="s">
        <v>500</v>
      </c>
      <c r="AB735" t="s">
        <v>86</v>
      </c>
      <c r="AC735">
        <v>1</v>
      </c>
      <c r="AD735">
        <v>1</v>
      </c>
      <c r="AF735">
        <v>32</v>
      </c>
      <c r="AG735">
        <v>1E-3</v>
      </c>
      <c r="AH735">
        <v>0.1</v>
      </c>
      <c r="AI735" t="s">
        <v>87</v>
      </c>
      <c r="AJ735">
        <v>150</v>
      </c>
      <c r="AK735">
        <v>30</v>
      </c>
      <c r="AL735">
        <v>120</v>
      </c>
      <c r="AM735">
        <v>8.9221469413402699E-2</v>
      </c>
      <c r="AN735">
        <v>31.521610575844729</v>
      </c>
      <c r="AO735">
        <v>0.6522127231219057</v>
      </c>
      <c r="AP735">
        <v>31.521610575844729</v>
      </c>
      <c r="AQ735">
        <v>0.6522127231219057</v>
      </c>
      <c r="AR735">
        <v>-0.1877801096150753</v>
      </c>
      <c r="AS735">
        <v>36.037334536269441</v>
      </c>
      <c r="AT735">
        <v>0.6499902231693373</v>
      </c>
      <c r="AU735">
        <v>36.037334536269441</v>
      </c>
      <c r="AV735">
        <v>36.037334536269441</v>
      </c>
      <c r="AW735">
        <v>0.6499902231693373</v>
      </c>
      <c r="AX735">
        <v>145.46831786895359</v>
      </c>
      <c r="AY735">
        <v>-0.15932045219595989</v>
      </c>
      <c r="AZ735">
        <v>0.8</v>
      </c>
      <c r="BA735" t="s">
        <v>88</v>
      </c>
      <c r="BB735">
        <v>2.4040366926246701E-2</v>
      </c>
      <c r="BC735">
        <v>0.82543585291782895</v>
      </c>
      <c r="BD735">
        <v>2.4040366926246701E-2</v>
      </c>
      <c r="BE735">
        <v>2.4040366926246701E-2</v>
      </c>
      <c r="BF735">
        <v>0.82543585291782895</v>
      </c>
      <c r="BG735">
        <v>0.13190181566336809</v>
      </c>
      <c r="BH735">
        <v>0.54298838058145038</v>
      </c>
      <c r="BI735">
        <v>0.13190181566336809</v>
      </c>
      <c r="BJ735">
        <v>0.13190181566336809</v>
      </c>
      <c r="BK735">
        <v>0.54298838058145038</v>
      </c>
      <c r="BL735">
        <v>8.9393638416037896E-2</v>
      </c>
      <c r="BM735">
        <v>0.64111281713771939</v>
      </c>
      <c r="BN735">
        <v>8.9393638416037896E-2</v>
      </c>
      <c r="BO735">
        <v>8.9393638416037896E-2</v>
      </c>
      <c r="BP735">
        <v>0.64111281713771939</v>
      </c>
      <c r="BQ735">
        <v>143.9040023240722</v>
      </c>
      <c r="BR735">
        <v>0.59042384204034692</v>
      </c>
      <c r="BS735">
        <v>143.9040023240722</v>
      </c>
      <c r="BT735">
        <v>143.9040023240722</v>
      </c>
      <c r="BU735">
        <v>0.59042384204034692</v>
      </c>
    </row>
    <row r="736" spans="1:73" x14ac:dyDescent="0.3">
      <c r="A736" t="s">
        <v>1522</v>
      </c>
      <c r="B736" t="s">
        <v>1523</v>
      </c>
      <c r="C736">
        <v>14</v>
      </c>
      <c r="D736" t="s">
        <v>75</v>
      </c>
      <c r="E736" t="s">
        <v>76</v>
      </c>
      <c r="F736">
        <v>16590</v>
      </c>
      <c r="G736">
        <v>4.5</v>
      </c>
      <c r="H736" t="s">
        <v>1493</v>
      </c>
      <c r="I736" t="s">
        <v>78</v>
      </c>
      <c r="J736">
        <v>5</v>
      </c>
      <c r="K736">
        <v>5</v>
      </c>
      <c r="L736" t="s">
        <v>79</v>
      </c>
      <c r="M736" t="s">
        <v>501</v>
      </c>
      <c r="N736" t="s">
        <v>500</v>
      </c>
      <c r="O736" t="s">
        <v>500</v>
      </c>
      <c r="P736" t="s">
        <v>80</v>
      </c>
      <c r="Q736" t="s">
        <v>1494</v>
      </c>
      <c r="R736">
        <v>2</v>
      </c>
      <c r="S736" t="s">
        <v>82</v>
      </c>
      <c r="T736" t="s">
        <v>83</v>
      </c>
      <c r="U736" t="s">
        <v>500</v>
      </c>
      <c r="V736" t="s">
        <v>500</v>
      </c>
      <c r="W736" t="s">
        <v>500</v>
      </c>
      <c r="X736" t="s">
        <v>84</v>
      </c>
      <c r="Y736">
        <v>1</v>
      </c>
      <c r="Z736" t="s">
        <v>1495</v>
      </c>
      <c r="AA736" t="s">
        <v>500</v>
      </c>
      <c r="AB736" t="s">
        <v>86</v>
      </c>
      <c r="AC736">
        <v>1</v>
      </c>
      <c r="AD736">
        <v>1</v>
      </c>
      <c r="AF736">
        <v>32</v>
      </c>
      <c r="AG736">
        <v>1E-3</v>
      </c>
      <c r="AH736">
        <v>0.1</v>
      </c>
      <c r="AI736" t="s">
        <v>87</v>
      </c>
      <c r="AJ736">
        <v>150</v>
      </c>
      <c r="AK736">
        <v>30</v>
      </c>
      <c r="AL736">
        <v>120</v>
      </c>
      <c r="AM736">
        <v>0.13157861002067389</v>
      </c>
      <c r="AN736">
        <v>50.485889721856843</v>
      </c>
      <c r="AO736">
        <v>0.48832760890037219</v>
      </c>
      <c r="AP736">
        <v>50.485889721856843</v>
      </c>
      <c r="AQ736">
        <v>0.48832760890037219</v>
      </c>
      <c r="AR736">
        <v>9.57558083560104E-2</v>
      </c>
      <c r="AS736">
        <v>56.079960171203624</v>
      </c>
      <c r="AT736">
        <v>0.49019076079546481</v>
      </c>
      <c r="AU736">
        <v>56.079960171203624</v>
      </c>
      <c r="AV736">
        <v>56.079960171203624</v>
      </c>
      <c r="AW736">
        <v>0.49019076079546481</v>
      </c>
      <c r="AX736">
        <v>101.8296926105688</v>
      </c>
      <c r="AY736">
        <v>0.12660305094786031</v>
      </c>
      <c r="AZ736">
        <v>0.8</v>
      </c>
      <c r="BA736" t="s">
        <v>88</v>
      </c>
      <c r="BB736">
        <v>4.4491389608749897E-2</v>
      </c>
      <c r="BC736">
        <v>0.67693498591851398</v>
      </c>
      <c r="BD736">
        <v>4.4491389608749897E-2</v>
      </c>
      <c r="BE736">
        <v>4.4491389608749897E-2</v>
      </c>
      <c r="BF736">
        <v>0.67693498591851398</v>
      </c>
      <c r="BG736">
        <v>0.1913635653951791</v>
      </c>
      <c r="BH736">
        <v>0.33696611772080048</v>
      </c>
      <c r="BI736">
        <v>0.1913635653951791</v>
      </c>
      <c r="BJ736">
        <v>0.1913635653951791</v>
      </c>
      <c r="BK736">
        <v>0.33696611772080048</v>
      </c>
      <c r="BL736">
        <v>0.1035324918738766</v>
      </c>
      <c r="BM736">
        <v>0.58434979265077791</v>
      </c>
      <c r="BN736">
        <v>0.1035324918738766</v>
      </c>
      <c r="BO736">
        <v>0.1035324918738766</v>
      </c>
      <c r="BP736">
        <v>0.58434979265077791</v>
      </c>
      <c r="BQ736">
        <v>223.98045323793639</v>
      </c>
      <c r="BR736">
        <v>0.36251214689176198</v>
      </c>
      <c r="BS736">
        <v>223.98045323793639</v>
      </c>
      <c r="BT736">
        <v>223.98045323793639</v>
      </c>
      <c r="BU736">
        <v>0.36251214689176198</v>
      </c>
    </row>
    <row r="737" spans="1:73" x14ac:dyDescent="0.3">
      <c r="A737" t="s">
        <v>1524</v>
      </c>
      <c r="B737" t="s">
        <v>1525</v>
      </c>
      <c r="C737">
        <v>15</v>
      </c>
      <c r="D737" t="s">
        <v>75</v>
      </c>
      <c r="E737" t="s">
        <v>76</v>
      </c>
      <c r="F737">
        <v>16590</v>
      </c>
      <c r="G737">
        <v>4.5</v>
      </c>
      <c r="H737" t="s">
        <v>1493</v>
      </c>
      <c r="I737" t="s">
        <v>78</v>
      </c>
      <c r="J737">
        <v>5</v>
      </c>
      <c r="K737">
        <v>5</v>
      </c>
      <c r="L737" t="s">
        <v>79</v>
      </c>
      <c r="M737" t="s">
        <v>501</v>
      </c>
      <c r="N737" t="s">
        <v>500</v>
      </c>
      <c r="O737" t="s">
        <v>500</v>
      </c>
      <c r="P737" t="s">
        <v>80</v>
      </c>
      <c r="Q737" t="s">
        <v>1494</v>
      </c>
      <c r="R737">
        <v>2</v>
      </c>
      <c r="S737" t="s">
        <v>82</v>
      </c>
      <c r="T737" t="s">
        <v>83</v>
      </c>
      <c r="U737" t="s">
        <v>500</v>
      </c>
      <c r="V737" t="s">
        <v>500</v>
      </c>
      <c r="W737" t="s">
        <v>500</v>
      </c>
      <c r="X737" t="s">
        <v>84</v>
      </c>
      <c r="Y737">
        <v>1</v>
      </c>
      <c r="Z737" t="s">
        <v>1495</v>
      </c>
      <c r="AA737" t="s">
        <v>500</v>
      </c>
      <c r="AB737" t="s">
        <v>86</v>
      </c>
      <c r="AC737">
        <v>1</v>
      </c>
      <c r="AD737">
        <v>1</v>
      </c>
      <c r="AF737">
        <v>32</v>
      </c>
      <c r="AG737">
        <v>1E-3</v>
      </c>
      <c r="AH737">
        <v>0.1</v>
      </c>
      <c r="AI737" t="s">
        <v>87</v>
      </c>
      <c r="AJ737">
        <v>150</v>
      </c>
      <c r="AK737">
        <v>30</v>
      </c>
      <c r="AL737">
        <v>120</v>
      </c>
      <c r="AM737">
        <v>9.8354402628223994E-2</v>
      </c>
      <c r="AN737">
        <v>38.162921784934262</v>
      </c>
      <c r="AO737">
        <v>0.62010457340507164</v>
      </c>
      <c r="AP737">
        <v>38.162921784934262</v>
      </c>
      <c r="AQ737">
        <v>0.62010457340507164</v>
      </c>
      <c r="AR737">
        <v>-0.50145632389231753</v>
      </c>
      <c r="AS737">
        <v>44.848366995744982</v>
      </c>
      <c r="AT737">
        <v>0.59434616287991127</v>
      </c>
      <c r="AU737">
        <v>44.848366995744982</v>
      </c>
      <c r="AV737">
        <v>44.848366995744982</v>
      </c>
      <c r="AW737">
        <v>0.59434616287991127</v>
      </c>
      <c r="AX737">
        <v>134.7917053763644</v>
      </c>
      <c r="AY737">
        <v>-0.48425487923163368</v>
      </c>
      <c r="AZ737">
        <v>0.8</v>
      </c>
      <c r="BA737" t="s">
        <v>88</v>
      </c>
      <c r="BB737">
        <v>2.0460792559619401E-2</v>
      </c>
      <c r="BC737">
        <v>0.85142819106077483</v>
      </c>
      <c r="BD737">
        <v>2.0460792559619401E-2</v>
      </c>
      <c r="BE737">
        <v>2.0460792559619401E-2</v>
      </c>
      <c r="BF737">
        <v>0.85142819106077483</v>
      </c>
      <c r="BG737">
        <v>0.1245660890828067</v>
      </c>
      <c r="BH737">
        <v>0.56840510640386188</v>
      </c>
      <c r="BI737">
        <v>0.1245660890828067</v>
      </c>
      <c r="BJ737">
        <v>0.1245660890828067</v>
      </c>
      <c r="BK737">
        <v>0.56840510640386188</v>
      </c>
      <c r="BL737">
        <v>0.1326763563643821</v>
      </c>
      <c r="BM737">
        <v>0.46734639498125119</v>
      </c>
      <c r="BN737">
        <v>0.1326763563643821</v>
      </c>
      <c r="BO737">
        <v>0.1326763563643821</v>
      </c>
      <c r="BP737">
        <v>0.46734639498125119</v>
      </c>
      <c r="BQ737">
        <v>179.11576474497321</v>
      </c>
      <c r="BR737">
        <v>0.4902049590737525</v>
      </c>
      <c r="BS737">
        <v>179.11576474497321</v>
      </c>
      <c r="BT737">
        <v>179.11576474497321</v>
      </c>
      <c r="BU737">
        <v>0.4902049590737525</v>
      </c>
    </row>
    <row r="738" spans="1:73" x14ac:dyDescent="0.3">
      <c r="A738" t="s">
        <v>1526</v>
      </c>
      <c r="B738" t="s">
        <v>1527</v>
      </c>
      <c r="C738">
        <v>16</v>
      </c>
      <c r="D738" t="s">
        <v>75</v>
      </c>
      <c r="E738" t="s">
        <v>76</v>
      </c>
      <c r="F738">
        <v>16590</v>
      </c>
      <c r="G738">
        <v>4.5</v>
      </c>
      <c r="H738" t="s">
        <v>1493</v>
      </c>
      <c r="I738" t="s">
        <v>78</v>
      </c>
      <c r="J738">
        <v>5</v>
      </c>
      <c r="K738">
        <v>5</v>
      </c>
      <c r="L738" t="s">
        <v>79</v>
      </c>
      <c r="M738" t="s">
        <v>501</v>
      </c>
      <c r="N738" t="s">
        <v>500</v>
      </c>
      <c r="O738" t="s">
        <v>500</v>
      </c>
      <c r="P738" t="s">
        <v>80</v>
      </c>
      <c r="Q738" t="s">
        <v>1494</v>
      </c>
      <c r="R738">
        <v>2</v>
      </c>
      <c r="S738" t="s">
        <v>82</v>
      </c>
      <c r="T738" t="s">
        <v>83</v>
      </c>
      <c r="U738" t="s">
        <v>500</v>
      </c>
      <c r="V738" t="s">
        <v>500</v>
      </c>
      <c r="W738" t="s">
        <v>500</v>
      </c>
      <c r="X738" t="s">
        <v>84</v>
      </c>
      <c r="Y738">
        <v>1</v>
      </c>
      <c r="Z738" t="s">
        <v>1495</v>
      </c>
      <c r="AA738" t="s">
        <v>500</v>
      </c>
      <c r="AB738" t="s">
        <v>86</v>
      </c>
      <c r="AC738">
        <v>1</v>
      </c>
      <c r="AD738">
        <v>1</v>
      </c>
      <c r="AF738">
        <v>32</v>
      </c>
      <c r="AG738">
        <v>1E-3</v>
      </c>
      <c r="AH738">
        <v>0.1</v>
      </c>
      <c r="AI738" t="s">
        <v>87</v>
      </c>
      <c r="AJ738">
        <v>150</v>
      </c>
      <c r="AK738">
        <v>30</v>
      </c>
      <c r="AL738">
        <v>120</v>
      </c>
      <c r="AM738">
        <v>9.7564187388383003E-2</v>
      </c>
      <c r="AN738">
        <v>51.068780114411929</v>
      </c>
      <c r="AO738">
        <v>0.60893257448361848</v>
      </c>
      <c r="AP738">
        <v>51.068780114411929</v>
      </c>
      <c r="AQ738">
        <v>0.60893257448361848</v>
      </c>
      <c r="AR738">
        <v>-0.34019658433418409</v>
      </c>
      <c r="AS738">
        <v>58.579438414187337</v>
      </c>
      <c r="AT738">
        <v>0.5938053236928077</v>
      </c>
      <c r="AU738">
        <v>58.579438414187337</v>
      </c>
      <c r="AV738">
        <v>58.579438414187337</v>
      </c>
      <c r="AW738">
        <v>0.5938053236928077</v>
      </c>
      <c r="AX738">
        <v>132.15318231038731</v>
      </c>
      <c r="AY738">
        <v>-0.2444684261044491</v>
      </c>
      <c r="AZ738">
        <v>0.8</v>
      </c>
      <c r="BA738" t="s">
        <v>88</v>
      </c>
      <c r="BB738">
        <v>2.7449089205919801E-2</v>
      </c>
      <c r="BC738">
        <v>0.80068412183083471</v>
      </c>
      <c r="BD738">
        <v>2.7449089205919801E-2</v>
      </c>
      <c r="BE738">
        <v>2.7449089205919801E-2</v>
      </c>
      <c r="BF738">
        <v>0.80068412183083471</v>
      </c>
      <c r="BG738">
        <v>8.8926763868380304E-2</v>
      </c>
      <c r="BH738">
        <v>0.69188775635310562</v>
      </c>
      <c r="BI738">
        <v>8.8926763868380304E-2</v>
      </c>
      <c r="BJ738">
        <v>8.8926763868380304E-2</v>
      </c>
      <c r="BK738">
        <v>0.69188775635310562</v>
      </c>
      <c r="BL738">
        <v>0.1123605267656779</v>
      </c>
      <c r="BM738">
        <v>0.54890802488444779</v>
      </c>
      <c r="BN738">
        <v>0.1123605267656779</v>
      </c>
      <c r="BO738">
        <v>0.1123605267656779</v>
      </c>
      <c r="BP738">
        <v>0.54890802488444779</v>
      </c>
      <c r="BQ738">
        <v>234.0890172769096</v>
      </c>
      <c r="BR738">
        <v>0.33374139170284112</v>
      </c>
      <c r="BS738">
        <v>234.0890172769096</v>
      </c>
      <c r="BT738">
        <v>234.0890172769096</v>
      </c>
      <c r="BU738">
        <v>0.33374139170284112</v>
      </c>
    </row>
    <row r="739" spans="1:73" x14ac:dyDescent="0.3">
      <c r="A739" t="s">
        <v>1528</v>
      </c>
      <c r="B739" t="s">
        <v>1529</v>
      </c>
      <c r="C739">
        <v>17</v>
      </c>
      <c r="D739" t="s">
        <v>75</v>
      </c>
      <c r="E739" t="s">
        <v>76</v>
      </c>
      <c r="F739">
        <v>16590</v>
      </c>
      <c r="G739">
        <v>4.5</v>
      </c>
      <c r="H739" t="s">
        <v>1493</v>
      </c>
      <c r="I739" t="s">
        <v>78</v>
      </c>
      <c r="J739">
        <v>5</v>
      </c>
      <c r="K739">
        <v>5</v>
      </c>
      <c r="L739" t="s">
        <v>79</v>
      </c>
      <c r="M739" t="s">
        <v>501</v>
      </c>
      <c r="N739" t="s">
        <v>500</v>
      </c>
      <c r="O739" t="s">
        <v>500</v>
      </c>
      <c r="P739" t="s">
        <v>80</v>
      </c>
      <c r="Q739" t="s">
        <v>1494</v>
      </c>
      <c r="R739">
        <v>2</v>
      </c>
      <c r="S739" t="s">
        <v>82</v>
      </c>
      <c r="T739" t="s">
        <v>83</v>
      </c>
      <c r="U739" t="s">
        <v>500</v>
      </c>
      <c r="V739" t="s">
        <v>500</v>
      </c>
      <c r="W739" t="s">
        <v>500</v>
      </c>
      <c r="X739" t="s">
        <v>84</v>
      </c>
      <c r="Y739">
        <v>1</v>
      </c>
      <c r="Z739" t="s">
        <v>1495</v>
      </c>
      <c r="AA739" t="s">
        <v>500</v>
      </c>
      <c r="AB739" t="s">
        <v>86</v>
      </c>
      <c r="AC739">
        <v>1</v>
      </c>
      <c r="AD739">
        <v>1</v>
      </c>
      <c r="AF739">
        <v>32</v>
      </c>
      <c r="AG739">
        <v>1E-3</v>
      </c>
      <c r="AH739">
        <v>0.1</v>
      </c>
      <c r="AI739" t="s">
        <v>87</v>
      </c>
      <c r="AJ739">
        <v>150</v>
      </c>
      <c r="AK739">
        <v>30</v>
      </c>
      <c r="AL739">
        <v>120</v>
      </c>
      <c r="AM739">
        <v>0.13763233748176321</v>
      </c>
      <c r="AN739">
        <v>73.553309150242583</v>
      </c>
      <c r="AO739">
        <v>0.47785900184843361</v>
      </c>
      <c r="AP739">
        <v>73.553309150242583</v>
      </c>
      <c r="AQ739">
        <v>0.47785900184843361</v>
      </c>
      <c r="AR739">
        <v>-0.21558310306572179</v>
      </c>
      <c r="AS739">
        <v>80.861584946810922</v>
      </c>
      <c r="AT739">
        <v>0.47526632944218949</v>
      </c>
      <c r="AU739">
        <v>80.861584946810922</v>
      </c>
      <c r="AV739">
        <v>80.861584946810922</v>
      </c>
      <c r="AW739">
        <v>0.47526632944218949</v>
      </c>
      <c r="AX739">
        <v>124.1260527383689</v>
      </c>
      <c r="AY739">
        <v>-0.24228311722168699</v>
      </c>
      <c r="AZ739">
        <v>0.8</v>
      </c>
      <c r="BA739" t="s">
        <v>88</v>
      </c>
      <c r="BB739">
        <v>1.5817930559612E-2</v>
      </c>
      <c r="BC739">
        <v>0.885141372208882</v>
      </c>
      <c r="BD739">
        <v>1.5817930559612E-2</v>
      </c>
      <c r="BE739">
        <v>1.5817930559612E-2</v>
      </c>
      <c r="BF739">
        <v>0.885141372208882</v>
      </c>
      <c r="BG739">
        <v>0.1555655203065463</v>
      </c>
      <c r="BH739">
        <v>0.46099869813445948</v>
      </c>
      <c r="BI739">
        <v>0.1555655203065463</v>
      </c>
      <c r="BJ739">
        <v>0.1555655203065463</v>
      </c>
      <c r="BK739">
        <v>0.46099869813445948</v>
      </c>
      <c r="BL739">
        <v>0.13085705420383489</v>
      </c>
      <c r="BM739">
        <v>0.47465031770710941</v>
      </c>
      <c r="BN739">
        <v>0.13085705420383489</v>
      </c>
      <c r="BO739">
        <v>0.13085705420383489</v>
      </c>
      <c r="BP739">
        <v>0.47465031770710941</v>
      </c>
      <c r="BQ739">
        <v>323.1440992821731</v>
      </c>
      <c r="BR739">
        <v>8.0274929718300594E-2</v>
      </c>
      <c r="BS739">
        <v>323.1440992821731</v>
      </c>
      <c r="BT739">
        <v>323.1440992821731</v>
      </c>
      <c r="BU739">
        <v>8.0274929718300594E-2</v>
      </c>
    </row>
    <row r="740" spans="1:73" x14ac:dyDescent="0.3">
      <c r="A740" t="s">
        <v>1530</v>
      </c>
      <c r="B740" t="s">
        <v>1531</v>
      </c>
      <c r="C740">
        <v>18</v>
      </c>
      <c r="D740" t="s">
        <v>75</v>
      </c>
      <c r="E740" t="s">
        <v>76</v>
      </c>
      <c r="F740">
        <v>16590</v>
      </c>
      <c r="G740">
        <v>4.5</v>
      </c>
      <c r="H740" t="s">
        <v>1493</v>
      </c>
      <c r="I740" t="s">
        <v>78</v>
      </c>
      <c r="J740">
        <v>5</v>
      </c>
      <c r="K740">
        <v>5</v>
      </c>
      <c r="L740" t="s">
        <v>79</v>
      </c>
      <c r="M740" t="s">
        <v>501</v>
      </c>
      <c r="N740" t="s">
        <v>500</v>
      </c>
      <c r="O740" t="s">
        <v>500</v>
      </c>
      <c r="P740" t="s">
        <v>80</v>
      </c>
      <c r="Q740" t="s">
        <v>1494</v>
      </c>
      <c r="R740">
        <v>2</v>
      </c>
      <c r="S740" t="s">
        <v>82</v>
      </c>
      <c r="T740" t="s">
        <v>83</v>
      </c>
      <c r="U740" t="s">
        <v>500</v>
      </c>
      <c r="V740" t="s">
        <v>500</v>
      </c>
      <c r="W740" t="s">
        <v>500</v>
      </c>
      <c r="X740" t="s">
        <v>84</v>
      </c>
      <c r="Y740">
        <v>1</v>
      </c>
      <c r="Z740" t="s">
        <v>1495</v>
      </c>
      <c r="AA740" t="s">
        <v>500</v>
      </c>
      <c r="AB740" t="s">
        <v>86</v>
      </c>
      <c r="AC740">
        <v>1</v>
      </c>
      <c r="AD740">
        <v>1</v>
      </c>
      <c r="AF740">
        <v>32</v>
      </c>
      <c r="AG740">
        <v>1E-3</v>
      </c>
      <c r="AH740">
        <v>0.1</v>
      </c>
      <c r="AI740" t="s">
        <v>87</v>
      </c>
      <c r="AJ740">
        <v>150</v>
      </c>
      <c r="AK740">
        <v>30</v>
      </c>
      <c r="AL740">
        <v>120</v>
      </c>
      <c r="AM740">
        <v>7.2995755584811695E-2</v>
      </c>
      <c r="AN740">
        <v>53.304083070835063</v>
      </c>
      <c r="AO740">
        <v>0.68361343453573209</v>
      </c>
      <c r="AP740">
        <v>53.304083070835063</v>
      </c>
      <c r="AQ740">
        <v>0.68361343453573209</v>
      </c>
      <c r="AR740">
        <v>-0.53459898839226538</v>
      </c>
      <c r="AS740">
        <v>54.920423365114168</v>
      </c>
      <c r="AT740">
        <v>0.71020439544939917</v>
      </c>
      <c r="AU740">
        <v>54.920423365114168</v>
      </c>
      <c r="AV740">
        <v>54.920423365114168</v>
      </c>
      <c r="AW740">
        <v>0.71020439544939917</v>
      </c>
      <c r="AX740">
        <v>163.31396689448641</v>
      </c>
      <c r="AY740">
        <v>-0.42498009959271349</v>
      </c>
      <c r="AZ740">
        <v>0.8</v>
      </c>
      <c r="BA740" t="s">
        <v>88</v>
      </c>
      <c r="BB740">
        <v>2.09097579551655E-2</v>
      </c>
      <c r="BC740">
        <v>0.84816812179546985</v>
      </c>
      <c r="BD740">
        <v>2.09097579551655E-2</v>
      </c>
      <c r="BE740">
        <v>2.09097579551655E-2</v>
      </c>
      <c r="BF740">
        <v>0.84816812179546985</v>
      </c>
      <c r="BG740">
        <v>5.2914916354026897E-2</v>
      </c>
      <c r="BH740">
        <v>0.81666111650753437</v>
      </c>
      <c r="BI740">
        <v>5.2914916354026897E-2</v>
      </c>
      <c r="BJ740">
        <v>5.2914916354026897E-2</v>
      </c>
      <c r="BK740">
        <v>0.81666111650753437</v>
      </c>
      <c r="BL740">
        <v>4.9595465534835702E-2</v>
      </c>
      <c r="BM740">
        <v>0.80088989301785452</v>
      </c>
      <c r="BN740">
        <v>4.9595465534835702E-2</v>
      </c>
      <c r="BO740">
        <v>4.9595465534835702E-2</v>
      </c>
      <c r="BP740">
        <v>0.80088989301785452</v>
      </c>
      <c r="BQ740">
        <v>219.5582733206133</v>
      </c>
      <c r="BR740">
        <v>0.3750984504767354</v>
      </c>
      <c r="BS740">
        <v>219.5582733206133</v>
      </c>
      <c r="BT740">
        <v>219.5582733206133</v>
      </c>
      <c r="BU740">
        <v>0.3750984504767354</v>
      </c>
    </row>
    <row r="741" spans="1:73" x14ac:dyDescent="0.3">
      <c r="A741" t="s">
        <v>1532</v>
      </c>
      <c r="B741" t="s">
        <v>1533</v>
      </c>
      <c r="C741">
        <v>19</v>
      </c>
      <c r="D741" t="s">
        <v>75</v>
      </c>
      <c r="E741" t="s">
        <v>76</v>
      </c>
      <c r="F741">
        <v>16590</v>
      </c>
      <c r="G741">
        <v>4.5</v>
      </c>
      <c r="H741" t="s">
        <v>1493</v>
      </c>
      <c r="I741" t="s">
        <v>78</v>
      </c>
      <c r="J741">
        <v>5</v>
      </c>
      <c r="K741">
        <v>5</v>
      </c>
      <c r="L741" t="s">
        <v>79</v>
      </c>
      <c r="M741" t="s">
        <v>501</v>
      </c>
      <c r="N741" t="s">
        <v>500</v>
      </c>
      <c r="O741" t="s">
        <v>500</v>
      </c>
      <c r="P741" t="s">
        <v>80</v>
      </c>
      <c r="Q741" t="s">
        <v>1494</v>
      </c>
      <c r="R741">
        <v>2</v>
      </c>
      <c r="S741" t="s">
        <v>82</v>
      </c>
      <c r="T741" t="s">
        <v>83</v>
      </c>
      <c r="U741" t="s">
        <v>500</v>
      </c>
      <c r="V741" t="s">
        <v>500</v>
      </c>
      <c r="W741" t="s">
        <v>500</v>
      </c>
      <c r="X741" t="s">
        <v>84</v>
      </c>
      <c r="Y741">
        <v>1</v>
      </c>
      <c r="Z741" t="s">
        <v>1495</v>
      </c>
      <c r="AA741" t="s">
        <v>500</v>
      </c>
      <c r="AB741" t="s">
        <v>86</v>
      </c>
      <c r="AC741">
        <v>1</v>
      </c>
      <c r="AD741">
        <v>1</v>
      </c>
      <c r="AF741">
        <v>32</v>
      </c>
      <c r="AG741">
        <v>1E-3</v>
      </c>
      <c r="AH741">
        <v>0.1</v>
      </c>
      <c r="AI741" t="s">
        <v>87</v>
      </c>
      <c r="AJ741">
        <v>150</v>
      </c>
      <c r="AK741">
        <v>30</v>
      </c>
      <c r="AL741">
        <v>120</v>
      </c>
      <c r="AM741">
        <v>0.1180372963897432</v>
      </c>
      <c r="AN741">
        <v>69.8154414265789</v>
      </c>
      <c r="AO741">
        <v>0.50560616411305792</v>
      </c>
      <c r="AP741">
        <v>69.8154414265789</v>
      </c>
      <c r="AQ741">
        <v>0.50560616411305792</v>
      </c>
      <c r="AR741">
        <v>-0.47695552324134199</v>
      </c>
      <c r="AS741">
        <v>79.256031345962001</v>
      </c>
      <c r="AT741">
        <v>0.51275358353759559</v>
      </c>
      <c r="AU741">
        <v>79.256031345962001</v>
      </c>
      <c r="AV741">
        <v>79.256031345962001</v>
      </c>
      <c r="AW741">
        <v>0.51275358353759559</v>
      </c>
      <c r="AX741">
        <v>112.30947453304969</v>
      </c>
      <c r="AY741">
        <v>-0.38537700314147899</v>
      </c>
      <c r="AZ741">
        <v>0.8</v>
      </c>
      <c r="BA741" t="s">
        <v>88</v>
      </c>
      <c r="BB741">
        <v>4.7492447896418002E-2</v>
      </c>
      <c r="BC741">
        <v>0.65514342250611435</v>
      </c>
      <c r="BD741">
        <v>4.7492447896418002E-2</v>
      </c>
      <c r="BE741">
        <v>4.7492447896418002E-2</v>
      </c>
      <c r="BF741">
        <v>0.65514342250611435</v>
      </c>
      <c r="BG741">
        <v>9.0921838334785995E-2</v>
      </c>
      <c r="BH741">
        <v>0.6849752494390261</v>
      </c>
      <c r="BI741">
        <v>9.0921838334785995E-2</v>
      </c>
      <c r="BJ741">
        <v>9.0921838334785995E-2</v>
      </c>
      <c r="BK741">
        <v>0.6849752494390261</v>
      </c>
      <c r="BL741">
        <v>9.6512319207156902E-2</v>
      </c>
      <c r="BM741">
        <v>0.61253356541367077</v>
      </c>
      <c r="BN741">
        <v>9.6512319207156902E-2</v>
      </c>
      <c r="BO741">
        <v>9.6512319207156902E-2</v>
      </c>
      <c r="BP741">
        <v>0.61253356541367077</v>
      </c>
      <c r="BQ741">
        <v>316.78919877840917</v>
      </c>
      <c r="BR741">
        <v>9.8362096791569001E-2</v>
      </c>
      <c r="BS741">
        <v>316.78919877840917</v>
      </c>
      <c r="BT741">
        <v>316.78919877840917</v>
      </c>
      <c r="BU741">
        <v>9.8362096791569001E-2</v>
      </c>
    </row>
    <row r="742" spans="1:73" x14ac:dyDescent="0.3">
      <c r="A742" t="s">
        <v>1534</v>
      </c>
      <c r="B742" t="s">
        <v>1535</v>
      </c>
      <c r="C742">
        <v>20</v>
      </c>
      <c r="D742" t="s">
        <v>75</v>
      </c>
      <c r="E742" t="s">
        <v>76</v>
      </c>
      <c r="F742">
        <v>16590</v>
      </c>
      <c r="G742">
        <v>4.5</v>
      </c>
      <c r="H742" t="s">
        <v>1493</v>
      </c>
      <c r="I742" t="s">
        <v>78</v>
      </c>
      <c r="J742">
        <v>5</v>
      </c>
      <c r="K742">
        <v>5</v>
      </c>
      <c r="L742" t="s">
        <v>79</v>
      </c>
      <c r="M742" t="s">
        <v>501</v>
      </c>
      <c r="N742" t="s">
        <v>500</v>
      </c>
      <c r="O742" t="s">
        <v>500</v>
      </c>
      <c r="P742" t="s">
        <v>80</v>
      </c>
      <c r="Q742" t="s">
        <v>1494</v>
      </c>
      <c r="R742">
        <v>2</v>
      </c>
      <c r="S742" t="s">
        <v>82</v>
      </c>
      <c r="T742" t="s">
        <v>83</v>
      </c>
      <c r="U742" t="s">
        <v>500</v>
      </c>
      <c r="V742" t="s">
        <v>500</v>
      </c>
      <c r="W742" t="s">
        <v>500</v>
      </c>
      <c r="X742" t="s">
        <v>84</v>
      </c>
      <c r="Y742">
        <v>1</v>
      </c>
      <c r="Z742" t="s">
        <v>1495</v>
      </c>
      <c r="AA742" t="s">
        <v>500</v>
      </c>
      <c r="AB742" t="s">
        <v>86</v>
      </c>
      <c r="AC742">
        <v>1</v>
      </c>
      <c r="AD742">
        <v>1</v>
      </c>
      <c r="AF742">
        <v>32</v>
      </c>
      <c r="AG742">
        <v>1E-3</v>
      </c>
      <c r="AH742">
        <v>0.1</v>
      </c>
      <c r="AI742" t="s">
        <v>87</v>
      </c>
      <c r="AJ742">
        <v>150</v>
      </c>
      <c r="AK742">
        <v>30</v>
      </c>
      <c r="AL742">
        <v>120</v>
      </c>
      <c r="AM742">
        <v>8.8457414897596301E-2</v>
      </c>
      <c r="AN742">
        <v>46.669952892245128</v>
      </c>
      <c r="AO742">
        <v>0.63852280471143463</v>
      </c>
      <c r="AP742">
        <v>46.669952892245128</v>
      </c>
      <c r="AQ742">
        <v>0.63852280471143463</v>
      </c>
      <c r="AR742">
        <v>-0.27574177367223218</v>
      </c>
      <c r="AS742">
        <v>55.711150846855944</v>
      </c>
      <c r="AT742">
        <v>0.61509474751939841</v>
      </c>
      <c r="AU742">
        <v>55.711150846855944</v>
      </c>
      <c r="AV742">
        <v>55.711150846855944</v>
      </c>
      <c r="AW742">
        <v>0.61509474751939841</v>
      </c>
      <c r="AX742">
        <v>86.948667236367541</v>
      </c>
      <c r="AY742">
        <v>-0.15291456554262151</v>
      </c>
      <c r="AZ742">
        <v>0.8</v>
      </c>
      <c r="BA742" t="s">
        <v>88</v>
      </c>
      <c r="BB742">
        <v>3.3359689641557798E-2</v>
      </c>
      <c r="BC742">
        <v>0.75776552050681822</v>
      </c>
      <c r="BD742">
        <v>3.3359689641557798E-2</v>
      </c>
      <c r="BE742">
        <v>3.3359689641557798E-2</v>
      </c>
      <c r="BF742">
        <v>0.75776552050681822</v>
      </c>
      <c r="BG742">
        <v>7.8431131083316993E-2</v>
      </c>
      <c r="BH742">
        <v>0.72825288227499452</v>
      </c>
      <c r="BI742">
        <v>7.8431131083316993E-2</v>
      </c>
      <c r="BJ742">
        <v>7.8431131083316993E-2</v>
      </c>
      <c r="BK742">
        <v>0.72825288227499452</v>
      </c>
      <c r="BL742">
        <v>9.7636697087051E-2</v>
      </c>
      <c r="BM742">
        <v>0.608019543868761</v>
      </c>
      <c r="BN742">
        <v>9.7636697087051E-2</v>
      </c>
      <c r="BO742">
        <v>9.7636697087051E-2</v>
      </c>
      <c r="BP742">
        <v>0.608019543868761</v>
      </c>
      <c r="BQ742">
        <v>222.6351758696116</v>
      </c>
      <c r="BR742">
        <v>0.36634104342702067</v>
      </c>
      <c r="BS742">
        <v>222.6351758696116</v>
      </c>
      <c r="BT742">
        <v>222.6351758696116</v>
      </c>
      <c r="BU742">
        <v>0.36634104342702067</v>
      </c>
    </row>
    <row r="743" spans="1:73" x14ac:dyDescent="0.3">
      <c r="A743" t="s">
        <v>1536</v>
      </c>
      <c r="B743" t="s">
        <v>1537</v>
      </c>
      <c r="C743">
        <v>21</v>
      </c>
      <c r="D743" t="s">
        <v>75</v>
      </c>
      <c r="E743" t="s">
        <v>76</v>
      </c>
      <c r="F743">
        <v>16590</v>
      </c>
      <c r="G743">
        <v>4.5</v>
      </c>
      <c r="H743" t="s">
        <v>1493</v>
      </c>
      <c r="I743" t="s">
        <v>78</v>
      </c>
      <c r="J743">
        <v>5</v>
      </c>
      <c r="K743">
        <v>5</v>
      </c>
      <c r="L743" t="s">
        <v>79</v>
      </c>
      <c r="M743" t="s">
        <v>501</v>
      </c>
      <c r="N743" t="s">
        <v>500</v>
      </c>
      <c r="O743" t="s">
        <v>500</v>
      </c>
      <c r="P743" t="s">
        <v>80</v>
      </c>
      <c r="Q743" t="s">
        <v>1494</v>
      </c>
      <c r="R743">
        <v>2</v>
      </c>
      <c r="S743" t="s">
        <v>82</v>
      </c>
      <c r="T743" t="s">
        <v>83</v>
      </c>
      <c r="U743" t="s">
        <v>500</v>
      </c>
      <c r="V743" t="s">
        <v>500</v>
      </c>
      <c r="W743" t="s">
        <v>500</v>
      </c>
      <c r="X743" t="s">
        <v>84</v>
      </c>
      <c r="Y743">
        <v>1</v>
      </c>
      <c r="Z743" t="s">
        <v>1495</v>
      </c>
      <c r="AA743" t="s">
        <v>500</v>
      </c>
      <c r="AB743" t="s">
        <v>86</v>
      </c>
      <c r="AC743">
        <v>1</v>
      </c>
      <c r="AD743">
        <v>1</v>
      </c>
      <c r="AF743">
        <v>32</v>
      </c>
      <c r="AG743">
        <v>1E-3</v>
      </c>
      <c r="AH743">
        <v>0.1</v>
      </c>
      <c r="AI743" t="s">
        <v>87</v>
      </c>
      <c r="AJ743">
        <v>150</v>
      </c>
      <c r="AK743">
        <v>30</v>
      </c>
      <c r="AL743">
        <v>120</v>
      </c>
      <c r="AM743">
        <v>6.2371530185297702E-2</v>
      </c>
      <c r="AN743">
        <v>34.316729943039213</v>
      </c>
      <c r="AO743">
        <v>0.68794376122513667</v>
      </c>
      <c r="AP743">
        <v>34.316729943039213</v>
      </c>
      <c r="AQ743">
        <v>0.68794376122513667</v>
      </c>
      <c r="AR743">
        <v>-0.1820627010764119</v>
      </c>
      <c r="AS743">
        <v>42.663788268787243</v>
      </c>
      <c r="AT743">
        <v>0.67593769597563491</v>
      </c>
      <c r="AU743">
        <v>42.663788268787243</v>
      </c>
      <c r="AV743">
        <v>42.663788268787243</v>
      </c>
      <c r="AW743">
        <v>0.67593769597563491</v>
      </c>
      <c r="AX743">
        <v>113.0256748409666</v>
      </c>
      <c r="AY743">
        <v>-0.10131884229218679</v>
      </c>
      <c r="AZ743">
        <v>0.8</v>
      </c>
      <c r="BA743" t="s">
        <v>88</v>
      </c>
      <c r="BB743">
        <v>6.5961016935829106E-2</v>
      </c>
      <c r="BC743">
        <v>0.52103773218600768</v>
      </c>
      <c r="BD743">
        <v>6.5961016935829106E-2</v>
      </c>
      <c r="BE743">
        <v>6.5961016935829106E-2</v>
      </c>
      <c r="BF743">
        <v>0.52103773218600768</v>
      </c>
      <c r="BG743">
        <v>4.6029321525707302E-2</v>
      </c>
      <c r="BH743">
        <v>0.84051823194847242</v>
      </c>
      <c r="BI743">
        <v>4.6029321525707302E-2</v>
      </c>
      <c r="BJ743">
        <v>4.6029321525707302E-2</v>
      </c>
      <c r="BK743">
        <v>0.84051823194847242</v>
      </c>
      <c r="BL743">
        <v>4.2975139162272302E-2</v>
      </c>
      <c r="BM743">
        <v>0.8274684093818544</v>
      </c>
      <c r="BN743">
        <v>4.2975139162272302E-2</v>
      </c>
      <c r="BO743">
        <v>4.2975139162272302E-2</v>
      </c>
      <c r="BP743">
        <v>0.8274684093818544</v>
      </c>
      <c r="BQ743">
        <v>170.5001875975243</v>
      </c>
      <c r="BR743">
        <v>0.51472641038620748</v>
      </c>
      <c r="BS743">
        <v>170.5001875975243</v>
      </c>
      <c r="BT743">
        <v>170.5001875975243</v>
      </c>
      <c r="BU743">
        <v>0.51472641038620748</v>
      </c>
    </row>
    <row r="744" spans="1:73" x14ac:dyDescent="0.3">
      <c r="A744" t="s">
        <v>1538</v>
      </c>
      <c r="B744" t="s">
        <v>1539</v>
      </c>
      <c r="C744">
        <v>22</v>
      </c>
      <c r="D744" t="s">
        <v>75</v>
      </c>
      <c r="E744" t="s">
        <v>76</v>
      </c>
      <c r="F744">
        <v>16590</v>
      </c>
      <c r="G744">
        <v>4.5</v>
      </c>
      <c r="H744" t="s">
        <v>1493</v>
      </c>
      <c r="I744" t="s">
        <v>78</v>
      </c>
      <c r="J744">
        <v>5</v>
      </c>
      <c r="K744">
        <v>5</v>
      </c>
      <c r="L744" t="s">
        <v>79</v>
      </c>
      <c r="M744" t="s">
        <v>501</v>
      </c>
      <c r="N744" t="s">
        <v>500</v>
      </c>
      <c r="O744" t="s">
        <v>500</v>
      </c>
      <c r="P744" t="s">
        <v>80</v>
      </c>
      <c r="Q744" t="s">
        <v>1494</v>
      </c>
      <c r="R744">
        <v>2</v>
      </c>
      <c r="S744" t="s">
        <v>82</v>
      </c>
      <c r="T744" t="s">
        <v>83</v>
      </c>
      <c r="U744" t="s">
        <v>500</v>
      </c>
      <c r="V744" t="s">
        <v>500</v>
      </c>
      <c r="W744" t="s">
        <v>500</v>
      </c>
      <c r="X744" t="s">
        <v>84</v>
      </c>
      <c r="Y744">
        <v>1</v>
      </c>
      <c r="Z744" t="s">
        <v>1495</v>
      </c>
      <c r="AA744" t="s">
        <v>500</v>
      </c>
      <c r="AB744" t="s">
        <v>86</v>
      </c>
      <c r="AC744">
        <v>1</v>
      </c>
      <c r="AD744">
        <v>1</v>
      </c>
      <c r="AF744">
        <v>32</v>
      </c>
      <c r="AG744">
        <v>1E-3</v>
      </c>
      <c r="AH744">
        <v>0.1</v>
      </c>
      <c r="AI744" t="s">
        <v>87</v>
      </c>
      <c r="AJ744">
        <v>150</v>
      </c>
      <c r="AK744">
        <v>30</v>
      </c>
      <c r="AL744">
        <v>120</v>
      </c>
      <c r="AM744">
        <v>9.7139675902229397E-2</v>
      </c>
      <c r="AN744">
        <v>37.249250898156163</v>
      </c>
      <c r="AO744">
        <v>0.62443708657698849</v>
      </c>
      <c r="AP744">
        <v>37.249250898156163</v>
      </c>
      <c r="AQ744">
        <v>0.62443708657698849</v>
      </c>
      <c r="AR744">
        <v>-1.0999697278477509</v>
      </c>
      <c r="AS744">
        <v>43.605040317548593</v>
      </c>
      <c r="AT744">
        <v>0.58236799690305496</v>
      </c>
      <c r="AU744">
        <v>43.605040317548593</v>
      </c>
      <c r="AV744">
        <v>43.605040317548593</v>
      </c>
      <c r="AW744">
        <v>0.58236799690305496</v>
      </c>
      <c r="AX744">
        <v>122.3542019895913</v>
      </c>
      <c r="AY744">
        <v>-1.04504009676225</v>
      </c>
      <c r="AZ744">
        <v>0.8</v>
      </c>
      <c r="BA744" t="s">
        <v>88</v>
      </c>
      <c r="BB744">
        <v>1.9334053494943899E-2</v>
      </c>
      <c r="BC744">
        <v>0.85960977349721057</v>
      </c>
      <c r="BD744">
        <v>1.9334053494943899E-2</v>
      </c>
      <c r="BE744">
        <v>1.9334053494943899E-2</v>
      </c>
      <c r="BF744">
        <v>0.85960977349721057</v>
      </c>
      <c r="BG744">
        <v>0.1279541359669</v>
      </c>
      <c r="BH744">
        <v>0.55666624757634486</v>
      </c>
      <c r="BI744">
        <v>0.1279541359669</v>
      </c>
      <c r="BJ744">
        <v>0.1279541359669</v>
      </c>
      <c r="BK744">
        <v>0.55666624757634486</v>
      </c>
      <c r="BL744">
        <v>0.14726237358868741</v>
      </c>
      <c r="BM744">
        <v>0.40878814941069752</v>
      </c>
      <c r="BN744">
        <v>0.14726237358868741</v>
      </c>
      <c r="BO744">
        <v>0.14726237358868741</v>
      </c>
      <c r="BP744">
        <v>0.40878814941069752</v>
      </c>
      <c r="BQ744">
        <v>174.1256107071442</v>
      </c>
      <c r="BR744">
        <v>0.50440781712795801</v>
      </c>
      <c r="BS744">
        <v>174.1256107071442</v>
      </c>
      <c r="BT744">
        <v>174.1256107071442</v>
      </c>
      <c r="BU744">
        <v>0.50440781712795801</v>
      </c>
    </row>
    <row r="745" spans="1:73" x14ac:dyDescent="0.3">
      <c r="A745" t="s">
        <v>1538</v>
      </c>
      <c r="B745" t="s">
        <v>1540</v>
      </c>
      <c r="C745">
        <v>23</v>
      </c>
      <c r="D745" t="s">
        <v>75</v>
      </c>
      <c r="E745" t="s">
        <v>76</v>
      </c>
      <c r="F745">
        <v>16590</v>
      </c>
      <c r="G745">
        <v>4.5</v>
      </c>
      <c r="H745" t="s">
        <v>1493</v>
      </c>
      <c r="I745" t="s">
        <v>78</v>
      </c>
      <c r="J745">
        <v>5</v>
      </c>
      <c r="K745">
        <v>5</v>
      </c>
      <c r="L745" t="s">
        <v>79</v>
      </c>
      <c r="M745" t="s">
        <v>501</v>
      </c>
      <c r="N745" t="s">
        <v>500</v>
      </c>
      <c r="O745" t="s">
        <v>500</v>
      </c>
      <c r="P745" t="s">
        <v>80</v>
      </c>
      <c r="Q745" t="s">
        <v>1494</v>
      </c>
      <c r="R745">
        <v>2</v>
      </c>
      <c r="S745" t="s">
        <v>82</v>
      </c>
      <c r="T745" t="s">
        <v>83</v>
      </c>
      <c r="U745" t="s">
        <v>500</v>
      </c>
      <c r="V745" t="s">
        <v>500</v>
      </c>
      <c r="W745" t="s">
        <v>500</v>
      </c>
      <c r="X745" t="s">
        <v>84</v>
      </c>
      <c r="Y745">
        <v>1</v>
      </c>
      <c r="Z745" t="s">
        <v>1495</v>
      </c>
      <c r="AA745" t="s">
        <v>500</v>
      </c>
      <c r="AB745" t="s">
        <v>86</v>
      </c>
      <c r="AC745">
        <v>1</v>
      </c>
      <c r="AD745">
        <v>1</v>
      </c>
      <c r="AF745">
        <v>32</v>
      </c>
      <c r="AG745">
        <v>1E-3</v>
      </c>
      <c r="AH745">
        <v>0.1</v>
      </c>
      <c r="AI745" t="s">
        <v>87</v>
      </c>
      <c r="AJ745">
        <v>150</v>
      </c>
      <c r="AK745">
        <v>30</v>
      </c>
      <c r="AL745">
        <v>120</v>
      </c>
      <c r="AM745">
        <v>0.1063681628474758</v>
      </c>
      <c r="AN745">
        <v>37.249483142386367</v>
      </c>
      <c r="AO745">
        <v>0.56614194845010246</v>
      </c>
      <c r="AP745">
        <v>37.249483142386367</v>
      </c>
      <c r="AQ745">
        <v>0.56614194845010246</v>
      </c>
      <c r="AR745">
        <v>-0.64863967504655617</v>
      </c>
      <c r="AS745">
        <v>44.458653069794543</v>
      </c>
      <c r="AT745">
        <v>0.56008959700907401</v>
      </c>
      <c r="AU745">
        <v>44.458653069794543</v>
      </c>
      <c r="AV745">
        <v>44.458653069794543</v>
      </c>
      <c r="AW745">
        <v>0.56008959700907401</v>
      </c>
      <c r="AX745">
        <v>139.60670067578991</v>
      </c>
      <c r="AY745">
        <v>-0.53323811464795245</v>
      </c>
      <c r="AZ745">
        <v>0.8</v>
      </c>
      <c r="BA745" t="s">
        <v>88</v>
      </c>
      <c r="BB745">
        <v>4.4840932235464599E-2</v>
      </c>
      <c r="BC745">
        <v>0.67439685450444209</v>
      </c>
      <c r="BD745">
        <v>4.4840932235464599E-2</v>
      </c>
      <c r="BE745">
        <v>4.4840932235464599E-2</v>
      </c>
      <c r="BF745">
        <v>0.67439685450444209</v>
      </c>
      <c r="BG745">
        <v>0.1270705797913777</v>
      </c>
      <c r="BH745">
        <v>0.55972758101282505</v>
      </c>
      <c r="BI745">
        <v>0.1270705797913777</v>
      </c>
      <c r="BJ745">
        <v>0.1270705797913777</v>
      </c>
      <c r="BK745">
        <v>0.55972758101282505</v>
      </c>
      <c r="BL745">
        <v>0.1216666128991965</v>
      </c>
      <c r="BM745">
        <v>0.51154703259114132</v>
      </c>
      <c r="BN745">
        <v>0.1216666128991965</v>
      </c>
      <c r="BO745">
        <v>0.1216666128991965</v>
      </c>
      <c r="BP745">
        <v>0.51154703259114132</v>
      </c>
      <c r="BQ745">
        <v>177.54103415425291</v>
      </c>
      <c r="BR745">
        <v>0.49468691992787989</v>
      </c>
      <c r="BS745">
        <v>177.54103415425291</v>
      </c>
      <c r="BT745">
        <v>177.54103415425291</v>
      </c>
      <c r="BU745">
        <v>0.49468691992787989</v>
      </c>
    </row>
    <row r="746" spans="1:73" x14ac:dyDescent="0.3">
      <c r="A746" t="s">
        <v>1541</v>
      </c>
      <c r="B746" t="s">
        <v>1542</v>
      </c>
      <c r="C746">
        <v>24</v>
      </c>
      <c r="D746" t="s">
        <v>75</v>
      </c>
      <c r="E746" t="s">
        <v>76</v>
      </c>
      <c r="F746">
        <v>16590</v>
      </c>
      <c r="G746">
        <v>4.5</v>
      </c>
      <c r="H746" t="s">
        <v>1493</v>
      </c>
      <c r="I746" t="s">
        <v>78</v>
      </c>
      <c r="J746">
        <v>5</v>
      </c>
      <c r="K746">
        <v>5</v>
      </c>
      <c r="L746" t="s">
        <v>79</v>
      </c>
      <c r="M746" t="s">
        <v>501</v>
      </c>
      <c r="N746" t="s">
        <v>500</v>
      </c>
      <c r="O746" t="s">
        <v>500</v>
      </c>
      <c r="P746" t="s">
        <v>80</v>
      </c>
      <c r="Q746" t="s">
        <v>1494</v>
      </c>
      <c r="R746">
        <v>2</v>
      </c>
      <c r="S746" t="s">
        <v>82</v>
      </c>
      <c r="T746" t="s">
        <v>83</v>
      </c>
      <c r="U746" t="s">
        <v>500</v>
      </c>
      <c r="V746" t="s">
        <v>500</v>
      </c>
      <c r="W746" t="s">
        <v>500</v>
      </c>
      <c r="X746" t="s">
        <v>84</v>
      </c>
      <c r="Y746">
        <v>1</v>
      </c>
      <c r="Z746" t="s">
        <v>1495</v>
      </c>
      <c r="AA746" t="s">
        <v>500</v>
      </c>
      <c r="AB746" t="s">
        <v>86</v>
      </c>
      <c r="AC746">
        <v>1</v>
      </c>
      <c r="AD746">
        <v>1</v>
      </c>
      <c r="AF746">
        <v>32</v>
      </c>
      <c r="AG746">
        <v>1E-3</v>
      </c>
      <c r="AH746">
        <v>0.1</v>
      </c>
      <c r="AI746" t="s">
        <v>87</v>
      </c>
      <c r="AJ746">
        <v>150</v>
      </c>
      <c r="AK746">
        <v>30</v>
      </c>
      <c r="AL746">
        <v>120</v>
      </c>
      <c r="AM746">
        <v>0.1079367162263092</v>
      </c>
      <c r="AN746">
        <v>58.501551773453293</v>
      </c>
      <c r="AO746">
        <v>0.57923176091094752</v>
      </c>
      <c r="AP746">
        <v>58.501551773453293</v>
      </c>
      <c r="AQ746">
        <v>0.57923176091094752</v>
      </c>
      <c r="AR746">
        <v>-0.39681949291093249</v>
      </c>
      <c r="AS746">
        <v>68.185542337189432</v>
      </c>
      <c r="AT746">
        <v>0.51034783656994698</v>
      </c>
      <c r="AU746">
        <v>68.185542337189432</v>
      </c>
      <c r="AV746">
        <v>68.185542337189432</v>
      </c>
      <c r="AW746">
        <v>0.51034783656994698</v>
      </c>
      <c r="AX746">
        <v>110.8674865738122</v>
      </c>
      <c r="AY746">
        <v>-0.31354532507879063</v>
      </c>
      <c r="AZ746">
        <v>0.8</v>
      </c>
      <c r="BA746" t="s">
        <v>88</v>
      </c>
      <c r="BB746">
        <v>1.9839743071682701E-2</v>
      </c>
      <c r="BC746">
        <v>0.85593781333443164</v>
      </c>
      <c r="BD746">
        <v>1.9839743071682701E-2</v>
      </c>
      <c r="BE746">
        <v>1.9839743071682701E-2</v>
      </c>
      <c r="BF746">
        <v>0.85593781333443164</v>
      </c>
      <c r="BG746">
        <v>0.1265918169261889</v>
      </c>
      <c r="BH746">
        <v>0.56138639208556862</v>
      </c>
      <c r="BI746">
        <v>0.1265918169261889</v>
      </c>
      <c r="BJ746">
        <v>0.1265918169261889</v>
      </c>
      <c r="BK746">
        <v>0.56138639208556862</v>
      </c>
      <c r="BL746">
        <v>0.14957667977641559</v>
      </c>
      <c r="BM746">
        <v>0.3994969420864245</v>
      </c>
      <c r="BN746">
        <v>0.14957667977641559</v>
      </c>
      <c r="BO746">
        <v>0.14957667977641559</v>
      </c>
      <c r="BP746">
        <v>0.3994969420864245</v>
      </c>
      <c r="BQ746">
        <v>272.44616110898198</v>
      </c>
      <c r="BR746">
        <v>0.22457019877335829</v>
      </c>
      <c r="BS746">
        <v>272.44616110898198</v>
      </c>
      <c r="BT746">
        <v>272.44616110898198</v>
      </c>
      <c r="BU746">
        <v>0.22457019877335829</v>
      </c>
    </row>
    <row r="747" spans="1:73" x14ac:dyDescent="0.3">
      <c r="A747" t="s">
        <v>1543</v>
      </c>
      <c r="B747" t="s">
        <v>1544</v>
      </c>
      <c r="C747">
        <v>25</v>
      </c>
      <c r="D747" t="s">
        <v>75</v>
      </c>
      <c r="E747" t="s">
        <v>76</v>
      </c>
      <c r="F747">
        <v>16590</v>
      </c>
      <c r="G747">
        <v>4.5</v>
      </c>
      <c r="H747" t="s">
        <v>1493</v>
      </c>
      <c r="I747" t="s">
        <v>78</v>
      </c>
      <c r="J747">
        <v>5</v>
      </c>
      <c r="K747">
        <v>5</v>
      </c>
      <c r="L747" t="s">
        <v>79</v>
      </c>
      <c r="M747" t="s">
        <v>501</v>
      </c>
      <c r="N747" t="s">
        <v>500</v>
      </c>
      <c r="O747" t="s">
        <v>500</v>
      </c>
      <c r="P747" t="s">
        <v>80</v>
      </c>
      <c r="Q747" t="s">
        <v>1494</v>
      </c>
      <c r="R747">
        <v>2</v>
      </c>
      <c r="S747" t="s">
        <v>82</v>
      </c>
      <c r="T747" t="s">
        <v>83</v>
      </c>
      <c r="U747" t="s">
        <v>500</v>
      </c>
      <c r="V747" t="s">
        <v>500</v>
      </c>
      <c r="W747" t="s">
        <v>500</v>
      </c>
      <c r="X747" t="s">
        <v>84</v>
      </c>
      <c r="Y747">
        <v>1</v>
      </c>
      <c r="Z747" t="s">
        <v>1495</v>
      </c>
      <c r="AA747" t="s">
        <v>500</v>
      </c>
      <c r="AB747" t="s">
        <v>86</v>
      </c>
      <c r="AC747">
        <v>1</v>
      </c>
      <c r="AD747">
        <v>1</v>
      </c>
      <c r="AF747">
        <v>32</v>
      </c>
      <c r="AG747">
        <v>1E-3</v>
      </c>
      <c r="AH747">
        <v>0.1</v>
      </c>
      <c r="AI747" t="s">
        <v>87</v>
      </c>
      <c r="AJ747">
        <v>150</v>
      </c>
      <c r="AK747">
        <v>30</v>
      </c>
      <c r="AL747">
        <v>120</v>
      </c>
      <c r="AM747">
        <v>6.57564937498792E-2</v>
      </c>
      <c r="AN747">
        <v>40.912381337090153</v>
      </c>
      <c r="AO747">
        <v>0.72609290987363528</v>
      </c>
      <c r="AP747">
        <v>40.912381337090153</v>
      </c>
      <c r="AQ747">
        <v>0.72609290987363528</v>
      </c>
      <c r="AR747">
        <v>-2.2216888126420411</v>
      </c>
      <c r="AS747">
        <v>57.871325194125703</v>
      </c>
      <c r="AT747">
        <v>0.68840533369362322</v>
      </c>
      <c r="AU747">
        <v>57.871325194125703</v>
      </c>
      <c r="AV747">
        <v>57.871325194125703</v>
      </c>
      <c r="AW747">
        <v>0.68840533369362322</v>
      </c>
      <c r="AX747">
        <v>127.5328115794175</v>
      </c>
      <c r="AY747">
        <v>-1.073890864883406</v>
      </c>
      <c r="AZ747">
        <v>0.8</v>
      </c>
      <c r="BA747" t="s">
        <v>88</v>
      </c>
      <c r="BB747">
        <v>2.2532563354407599E-2</v>
      </c>
      <c r="BC747">
        <v>0.83638445637687908</v>
      </c>
      <c r="BD747">
        <v>2.2532563354407599E-2</v>
      </c>
      <c r="BE747">
        <v>2.2532563354407599E-2</v>
      </c>
      <c r="BF747">
        <v>0.83638445637687908</v>
      </c>
      <c r="BG747">
        <v>7.1779579126941301E-2</v>
      </c>
      <c r="BH747">
        <v>0.7512990891519945</v>
      </c>
      <c r="BI747">
        <v>7.1779579126941301E-2</v>
      </c>
      <c r="BJ747">
        <v>7.1779579126941301E-2</v>
      </c>
      <c r="BK747">
        <v>0.7512990891519945</v>
      </c>
      <c r="BL747">
        <v>4.37412199841484E-2</v>
      </c>
      <c r="BM747">
        <v>0.82439283719484491</v>
      </c>
      <c r="BN747">
        <v>4.37412199841484E-2</v>
      </c>
      <c r="BO747">
        <v>4.37412199841484E-2</v>
      </c>
      <c r="BP747">
        <v>0.82439283719484491</v>
      </c>
      <c r="BQ747">
        <v>231.34724741403781</v>
      </c>
      <c r="BR747">
        <v>0.3415449520507714</v>
      </c>
      <c r="BS747">
        <v>231.34724741403781</v>
      </c>
      <c r="BT747">
        <v>231.34724741403781</v>
      </c>
      <c r="BU747">
        <v>0.3415449520507714</v>
      </c>
    </row>
    <row r="748" spans="1:73" x14ac:dyDescent="0.3">
      <c r="A748" t="s">
        <v>1545</v>
      </c>
      <c r="B748" t="s">
        <v>1546</v>
      </c>
      <c r="C748">
        <v>26</v>
      </c>
      <c r="D748" t="s">
        <v>75</v>
      </c>
      <c r="E748" t="s">
        <v>76</v>
      </c>
      <c r="F748">
        <v>16590</v>
      </c>
      <c r="G748">
        <v>4.5</v>
      </c>
      <c r="H748" t="s">
        <v>1493</v>
      </c>
      <c r="I748" t="s">
        <v>78</v>
      </c>
      <c r="J748">
        <v>5</v>
      </c>
      <c r="K748">
        <v>5</v>
      </c>
      <c r="L748" t="s">
        <v>79</v>
      </c>
      <c r="M748" t="s">
        <v>501</v>
      </c>
      <c r="N748" t="s">
        <v>500</v>
      </c>
      <c r="O748" t="s">
        <v>500</v>
      </c>
      <c r="P748" t="s">
        <v>80</v>
      </c>
      <c r="Q748" t="s">
        <v>1494</v>
      </c>
      <c r="R748">
        <v>2</v>
      </c>
      <c r="S748" t="s">
        <v>82</v>
      </c>
      <c r="T748" t="s">
        <v>83</v>
      </c>
      <c r="U748" t="s">
        <v>500</v>
      </c>
      <c r="V748" t="s">
        <v>500</v>
      </c>
      <c r="W748" t="s">
        <v>500</v>
      </c>
      <c r="X748" t="s">
        <v>84</v>
      </c>
      <c r="Y748">
        <v>1</v>
      </c>
      <c r="Z748" t="s">
        <v>1495</v>
      </c>
      <c r="AA748" t="s">
        <v>500</v>
      </c>
      <c r="AB748" t="s">
        <v>86</v>
      </c>
      <c r="AC748">
        <v>1</v>
      </c>
      <c r="AD748">
        <v>1</v>
      </c>
      <c r="AF748">
        <v>32</v>
      </c>
      <c r="AG748">
        <v>1E-3</v>
      </c>
      <c r="AH748">
        <v>0.1</v>
      </c>
      <c r="AI748" t="s">
        <v>87</v>
      </c>
      <c r="AJ748">
        <v>150</v>
      </c>
      <c r="AK748">
        <v>30</v>
      </c>
      <c r="AL748">
        <v>120</v>
      </c>
      <c r="AM748">
        <v>0.11280846973023061</v>
      </c>
      <c r="AN748">
        <v>25.91417250408718</v>
      </c>
      <c r="AO748">
        <v>0.59893539642655469</v>
      </c>
      <c r="AP748">
        <v>25.91417250408718</v>
      </c>
      <c r="AQ748">
        <v>0.59893539642655469</v>
      </c>
      <c r="AR748">
        <v>-0.96398999314035316</v>
      </c>
      <c r="AS748">
        <v>33.422297687976922</v>
      </c>
      <c r="AT748">
        <v>0.58640978534650978</v>
      </c>
      <c r="AU748">
        <v>33.422297687976922</v>
      </c>
      <c r="AV748">
        <v>33.422297687976922</v>
      </c>
      <c r="AW748">
        <v>0.58640978534650978</v>
      </c>
      <c r="AX748">
        <v>210.10835376743501</v>
      </c>
      <c r="AY748">
        <v>-0.91210284763203175</v>
      </c>
      <c r="AZ748">
        <v>0.8</v>
      </c>
      <c r="BA748" t="s">
        <v>88</v>
      </c>
      <c r="BB748">
        <v>1.9488360099919898E-2</v>
      </c>
      <c r="BC748">
        <v>0.85848930803304235</v>
      </c>
      <c r="BD748">
        <v>1.9488360099919898E-2</v>
      </c>
      <c r="BE748">
        <v>1.9488360099919898E-2</v>
      </c>
      <c r="BF748">
        <v>0.85848930803304235</v>
      </c>
      <c r="BG748">
        <v>0.1763178501902288</v>
      </c>
      <c r="BH748">
        <v>0.38909630741184548</v>
      </c>
      <c r="BI748">
        <v>0.1763178501902288</v>
      </c>
      <c r="BJ748">
        <v>0.1763178501902288</v>
      </c>
      <c r="BK748">
        <v>0.38909630741184548</v>
      </c>
      <c r="BL748">
        <v>0.1301151321930327</v>
      </c>
      <c r="BM748">
        <v>0.47762889990913482</v>
      </c>
      <c r="BN748">
        <v>0.1301151321930327</v>
      </c>
      <c r="BO748">
        <v>0.1301151321930327</v>
      </c>
      <c r="BP748">
        <v>0.47762889990913482</v>
      </c>
      <c r="BQ748">
        <v>133.36326940942391</v>
      </c>
      <c r="BR748">
        <v>0.62042462603201165</v>
      </c>
      <c r="BS748">
        <v>133.36326940942391</v>
      </c>
      <c r="BT748">
        <v>133.36326940942391</v>
      </c>
      <c r="BU748">
        <v>0.62042462603201165</v>
      </c>
    </row>
    <row r="749" spans="1:73" x14ac:dyDescent="0.3">
      <c r="A749" t="s">
        <v>1547</v>
      </c>
      <c r="B749" t="s">
        <v>1548</v>
      </c>
      <c r="C749">
        <v>27</v>
      </c>
      <c r="D749" t="s">
        <v>75</v>
      </c>
      <c r="E749" t="s">
        <v>76</v>
      </c>
      <c r="F749">
        <v>16590</v>
      </c>
      <c r="G749">
        <v>4.5</v>
      </c>
      <c r="H749" t="s">
        <v>1493</v>
      </c>
      <c r="I749" t="s">
        <v>78</v>
      </c>
      <c r="J749">
        <v>5</v>
      </c>
      <c r="K749">
        <v>5</v>
      </c>
      <c r="L749" t="s">
        <v>79</v>
      </c>
      <c r="M749" t="s">
        <v>501</v>
      </c>
      <c r="N749" t="s">
        <v>500</v>
      </c>
      <c r="O749" t="s">
        <v>500</v>
      </c>
      <c r="P749" t="s">
        <v>80</v>
      </c>
      <c r="Q749" t="s">
        <v>1494</v>
      </c>
      <c r="R749">
        <v>2</v>
      </c>
      <c r="S749" t="s">
        <v>82</v>
      </c>
      <c r="T749" t="s">
        <v>83</v>
      </c>
      <c r="U749" t="s">
        <v>500</v>
      </c>
      <c r="V749" t="s">
        <v>500</v>
      </c>
      <c r="W749" t="s">
        <v>500</v>
      </c>
      <c r="X749" t="s">
        <v>84</v>
      </c>
      <c r="Y749">
        <v>1</v>
      </c>
      <c r="Z749" t="s">
        <v>1495</v>
      </c>
      <c r="AA749" t="s">
        <v>500</v>
      </c>
      <c r="AB749" t="s">
        <v>86</v>
      </c>
      <c r="AC749">
        <v>1</v>
      </c>
      <c r="AD749">
        <v>1</v>
      </c>
      <c r="AF749">
        <v>32</v>
      </c>
      <c r="AG749">
        <v>1E-3</v>
      </c>
      <c r="AH749">
        <v>0.1</v>
      </c>
      <c r="AI749" t="s">
        <v>87</v>
      </c>
      <c r="AJ749">
        <v>150</v>
      </c>
      <c r="AK749">
        <v>30</v>
      </c>
      <c r="AL749">
        <v>120</v>
      </c>
      <c r="AM749">
        <v>0.1714992493537065</v>
      </c>
      <c r="AN749">
        <v>51.312464407657338</v>
      </c>
      <c r="AO749">
        <v>0.381899437138361</v>
      </c>
      <c r="AP749">
        <v>51.312464407657338</v>
      </c>
      <c r="AQ749">
        <v>0.381899437138361</v>
      </c>
      <c r="AR749">
        <v>-0.33972203489280262</v>
      </c>
      <c r="AS749">
        <v>64.832050427230541</v>
      </c>
      <c r="AT749">
        <v>0.37191466360937742</v>
      </c>
      <c r="AU749">
        <v>64.832050427230541</v>
      </c>
      <c r="AV749">
        <v>64.832050427230541</v>
      </c>
      <c r="AW749">
        <v>0.37191466360937742</v>
      </c>
      <c r="AX749">
        <v>112.2655687241692</v>
      </c>
      <c r="AY749">
        <v>-0.26588749842177589</v>
      </c>
      <c r="AZ749">
        <v>0.8</v>
      </c>
      <c r="BA749" t="s">
        <v>88</v>
      </c>
      <c r="BB749">
        <v>2.5503982153567899E-2</v>
      </c>
      <c r="BC749">
        <v>0.81480811397367603</v>
      </c>
      <c r="BD749">
        <v>2.5503982153567899E-2</v>
      </c>
      <c r="BE749">
        <v>2.5503982153567899E-2</v>
      </c>
      <c r="BF749">
        <v>0.81480811397367603</v>
      </c>
      <c r="BG749">
        <v>0.23754243365681391</v>
      </c>
      <c r="BH749">
        <v>0.17696620216977679</v>
      </c>
      <c r="BI749">
        <v>0.23754243365681391</v>
      </c>
      <c r="BJ749">
        <v>0.23754243365681391</v>
      </c>
      <c r="BK749">
        <v>0.17696620216977679</v>
      </c>
      <c r="BL749">
        <v>0.191127022881806</v>
      </c>
      <c r="BM749">
        <v>0.232685456970953</v>
      </c>
      <c r="BN749">
        <v>0.191127022881806</v>
      </c>
      <c r="BO749">
        <v>0.191127022881806</v>
      </c>
      <c r="BP749">
        <v>0.232685456970953</v>
      </c>
      <c r="BQ749">
        <v>258.87402827022959</v>
      </c>
      <c r="BR749">
        <v>0.26319888132310271</v>
      </c>
      <c r="BS749">
        <v>258.87402827022959</v>
      </c>
      <c r="BT749">
        <v>258.87402827022959</v>
      </c>
      <c r="BU749">
        <v>0.26319888132310271</v>
      </c>
    </row>
    <row r="750" spans="1:73" x14ac:dyDescent="0.3">
      <c r="A750" t="s">
        <v>1549</v>
      </c>
      <c r="B750" t="s">
        <v>1550</v>
      </c>
      <c r="C750">
        <v>28</v>
      </c>
      <c r="D750" t="s">
        <v>75</v>
      </c>
      <c r="E750" t="s">
        <v>76</v>
      </c>
      <c r="F750">
        <v>16590</v>
      </c>
      <c r="G750">
        <v>4.5</v>
      </c>
      <c r="H750" t="s">
        <v>1493</v>
      </c>
      <c r="I750" t="s">
        <v>78</v>
      </c>
      <c r="J750">
        <v>5</v>
      </c>
      <c r="K750">
        <v>5</v>
      </c>
      <c r="L750" t="s">
        <v>79</v>
      </c>
      <c r="M750" t="s">
        <v>501</v>
      </c>
      <c r="N750" t="s">
        <v>500</v>
      </c>
      <c r="O750" t="s">
        <v>500</v>
      </c>
      <c r="P750" t="s">
        <v>80</v>
      </c>
      <c r="Q750" t="s">
        <v>1494</v>
      </c>
      <c r="R750">
        <v>2</v>
      </c>
      <c r="S750" t="s">
        <v>82</v>
      </c>
      <c r="T750" t="s">
        <v>83</v>
      </c>
      <c r="U750" t="s">
        <v>500</v>
      </c>
      <c r="V750" t="s">
        <v>500</v>
      </c>
      <c r="W750" t="s">
        <v>500</v>
      </c>
      <c r="X750" t="s">
        <v>84</v>
      </c>
      <c r="Y750">
        <v>1</v>
      </c>
      <c r="Z750" t="s">
        <v>1495</v>
      </c>
      <c r="AA750" t="s">
        <v>500</v>
      </c>
      <c r="AB750" t="s">
        <v>86</v>
      </c>
      <c r="AC750">
        <v>1</v>
      </c>
      <c r="AD750">
        <v>1</v>
      </c>
      <c r="AF750">
        <v>32</v>
      </c>
      <c r="AG750">
        <v>1E-3</v>
      </c>
      <c r="AH750">
        <v>0.1</v>
      </c>
      <c r="AI750" t="s">
        <v>87</v>
      </c>
      <c r="AJ750">
        <v>150</v>
      </c>
      <c r="AK750">
        <v>30</v>
      </c>
      <c r="AL750">
        <v>120</v>
      </c>
      <c r="AM750">
        <v>9.7100177535056106E-2</v>
      </c>
      <c r="AN750">
        <v>73.548787310712029</v>
      </c>
      <c r="AO750">
        <v>0.59342939715823917</v>
      </c>
      <c r="AP750">
        <v>73.548787310712029</v>
      </c>
      <c r="AQ750">
        <v>0.59342939715823917</v>
      </c>
      <c r="AR750">
        <v>-1.1202491761252599E-2</v>
      </c>
      <c r="AS750">
        <v>76.577570031829026</v>
      </c>
      <c r="AT750">
        <v>0.60094864276851001</v>
      </c>
      <c r="AU750">
        <v>76.577570031829026</v>
      </c>
      <c r="AV750">
        <v>76.577570031829026</v>
      </c>
      <c r="AW750">
        <v>0.60094864276851001</v>
      </c>
      <c r="AX750">
        <v>87.671465265303183</v>
      </c>
      <c r="AY750">
        <v>5.1924169807394401E-2</v>
      </c>
      <c r="AZ750">
        <v>0.8</v>
      </c>
      <c r="BA750" t="s">
        <v>88</v>
      </c>
      <c r="BB750">
        <v>2.24677326576396E-2</v>
      </c>
      <c r="BC750">
        <v>0.83685521105881777</v>
      </c>
      <c r="BD750">
        <v>2.24677326576396E-2</v>
      </c>
      <c r="BE750">
        <v>2.24677326576396E-2</v>
      </c>
      <c r="BF750">
        <v>0.83685521105881777</v>
      </c>
      <c r="BG750">
        <v>8.5467919419527999E-2</v>
      </c>
      <c r="BH750">
        <v>0.7038719136214262</v>
      </c>
      <c r="BI750">
        <v>8.5467919419527999E-2</v>
      </c>
      <c r="BJ750">
        <v>8.5467919419527999E-2</v>
      </c>
      <c r="BK750">
        <v>0.7038719136214262</v>
      </c>
      <c r="BL750">
        <v>6.6160880780465503E-2</v>
      </c>
      <c r="BM750">
        <v>0.73438499047904771</v>
      </c>
      <c r="BN750">
        <v>6.6160880780465503E-2</v>
      </c>
      <c r="BO750">
        <v>6.6160880780465503E-2</v>
      </c>
      <c r="BP750">
        <v>0.73438499047904771</v>
      </c>
      <c r="BQ750">
        <v>306.13618359445962</v>
      </c>
      <c r="BR750">
        <v>0.12868245591474289</v>
      </c>
      <c r="BS750">
        <v>306.13618359445962</v>
      </c>
      <c r="BT750">
        <v>306.13618359445962</v>
      </c>
      <c r="BU750">
        <v>0.12868245591474289</v>
      </c>
    </row>
    <row r="751" spans="1:73" x14ac:dyDescent="0.3">
      <c r="A751" t="s">
        <v>1551</v>
      </c>
      <c r="B751" t="s">
        <v>1552</v>
      </c>
      <c r="C751">
        <v>29</v>
      </c>
      <c r="D751" t="s">
        <v>75</v>
      </c>
      <c r="E751" t="s">
        <v>76</v>
      </c>
      <c r="F751">
        <v>16590</v>
      </c>
      <c r="G751">
        <v>4.5</v>
      </c>
      <c r="H751" t="s">
        <v>1493</v>
      </c>
      <c r="I751" t="s">
        <v>78</v>
      </c>
      <c r="J751">
        <v>5</v>
      </c>
      <c r="K751">
        <v>5</v>
      </c>
      <c r="L751" t="s">
        <v>79</v>
      </c>
      <c r="M751" t="s">
        <v>501</v>
      </c>
      <c r="N751" t="s">
        <v>500</v>
      </c>
      <c r="O751" t="s">
        <v>500</v>
      </c>
      <c r="P751" t="s">
        <v>80</v>
      </c>
      <c r="Q751" t="s">
        <v>1494</v>
      </c>
      <c r="R751">
        <v>2</v>
      </c>
      <c r="S751" t="s">
        <v>82</v>
      </c>
      <c r="T751" t="s">
        <v>83</v>
      </c>
      <c r="U751" t="s">
        <v>500</v>
      </c>
      <c r="V751" t="s">
        <v>500</v>
      </c>
      <c r="W751" t="s">
        <v>500</v>
      </c>
      <c r="X751" t="s">
        <v>84</v>
      </c>
      <c r="Y751">
        <v>1</v>
      </c>
      <c r="Z751" t="s">
        <v>1495</v>
      </c>
      <c r="AA751" t="s">
        <v>500</v>
      </c>
      <c r="AB751" t="s">
        <v>86</v>
      </c>
      <c r="AC751">
        <v>1</v>
      </c>
      <c r="AD751">
        <v>1</v>
      </c>
      <c r="AF751">
        <v>32</v>
      </c>
      <c r="AG751">
        <v>1E-3</v>
      </c>
      <c r="AH751">
        <v>0.1</v>
      </c>
      <c r="AI751" t="s">
        <v>87</v>
      </c>
      <c r="AJ751">
        <v>150</v>
      </c>
      <c r="AK751">
        <v>30</v>
      </c>
      <c r="AL751">
        <v>120</v>
      </c>
      <c r="AM751">
        <v>0.1012599163341239</v>
      </c>
      <c r="AN751">
        <v>53.474584360326759</v>
      </c>
      <c r="AO751">
        <v>0.60313510067079346</v>
      </c>
      <c r="AP751">
        <v>53.474584360326759</v>
      </c>
      <c r="AQ751">
        <v>0.60313510067079346</v>
      </c>
      <c r="AR751">
        <v>-2.8707418668091531</v>
      </c>
      <c r="AS751">
        <v>62.21231996188353</v>
      </c>
      <c r="AT751">
        <v>0.56124704371359158</v>
      </c>
      <c r="AU751">
        <v>62.21231996188353</v>
      </c>
      <c r="AV751">
        <v>62.21231996188353</v>
      </c>
      <c r="AW751">
        <v>0.56124704371359158</v>
      </c>
      <c r="AX751">
        <v>115.1513392271458</v>
      </c>
      <c r="AY751">
        <v>-1.695381809427339</v>
      </c>
      <c r="AZ751">
        <v>0.8</v>
      </c>
      <c r="BA751" t="s">
        <v>88</v>
      </c>
      <c r="BB751">
        <v>1.79265391689192E-2</v>
      </c>
      <c r="BC751">
        <v>0.86983014736181197</v>
      </c>
      <c r="BD751">
        <v>1.79265391689192E-2</v>
      </c>
      <c r="BE751">
        <v>1.79265391689192E-2</v>
      </c>
      <c r="BF751">
        <v>0.86983014736181197</v>
      </c>
      <c r="BG751">
        <v>0.1114249421581148</v>
      </c>
      <c r="BH751">
        <v>0.61393637378533461</v>
      </c>
      <c r="BI751">
        <v>0.1114249421581148</v>
      </c>
      <c r="BJ751">
        <v>0.1114249421581148</v>
      </c>
      <c r="BK751">
        <v>0.61393637378533461</v>
      </c>
      <c r="BL751">
        <v>0.1323277882060247</v>
      </c>
      <c r="BM751">
        <v>0.46874578588428378</v>
      </c>
      <c r="BN751">
        <v>0.1323277882060247</v>
      </c>
      <c r="BO751">
        <v>0.1323277882060247</v>
      </c>
      <c r="BP751">
        <v>0.46874578588428378</v>
      </c>
      <c r="BQ751">
        <v>248.58760057800151</v>
      </c>
      <c r="BR751">
        <v>0.29247586782292712</v>
      </c>
      <c r="BS751">
        <v>248.58760057800151</v>
      </c>
      <c r="BT751">
        <v>248.58760057800151</v>
      </c>
      <c r="BU751">
        <v>0.29247586782292712</v>
      </c>
    </row>
    <row r="752" spans="1:73" x14ac:dyDescent="0.3">
      <c r="A752" t="s">
        <v>1553</v>
      </c>
      <c r="B752" t="s">
        <v>1554</v>
      </c>
      <c r="C752">
        <v>0</v>
      </c>
      <c r="D752" t="s">
        <v>75</v>
      </c>
      <c r="E752" t="s">
        <v>76</v>
      </c>
      <c r="F752">
        <v>16590</v>
      </c>
      <c r="G752">
        <v>4.5</v>
      </c>
      <c r="H752" t="s">
        <v>1493</v>
      </c>
      <c r="I752" t="s">
        <v>78</v>
      </c>
      <c r="J752">
        <v>5</v>
      </c>
      <c r="K752">
        <v>5</v>
      </c>
      <c r="L752" t="s">
        <v>79</v>
      </c>
      <c r="M752" t="s">
        <v>501</v>
      </c>
      <c r="N752" t="s">
        <v>500</v>
      </c>
      <c r="O752" t="s">
        <v>500</v>
      </c>
      <c r="P752" t="s">
        <v>80</v>
      </c>
      <c r="Q752" t="s">
        <v>1555</v>
      </c>
      <c r="R752">
        <v>2</v>
      </c>
      <c r="S752" t="s">
        <v>82</v>
      </c>
      <c r="T752" t="s">
        <v>83</v>
      </c>
      <c r="U752" t="s">
        <v>500</v>
      </c>
      <c r="V752" t="s">
        <v>500</v>
      </c>
      <c r="W752" t="s">
        <v>500</v>
      </c>
      <c r="X752" t="s">
        <v>106</v>
      </c>
      <c r="Y752">
        <v>1</v>
      </c>
      <c r="Z752" t="s">
        <v>1495</v>
      </c>
      <c r="AA752" t="s">
        <v>500</v>
      </c>
      <c r="AB752" t="s">
        <v>86</v>
      </c>
      <c r="AC752">
        <v>1</v>
      </c>
      <c r="AD752">
        <v>1</v>
      </c>
      <c r="AF752">
        <v>32</v>
      </c>
      <c r="AG752">
        <v>1E-3</v>
      </c>
      <c r="AH752">
        <v>0.1</v>
      </c>
      <c r="AI752" t="s">
        <v>87</v>
      </c>
      <c r="AJ752">
        <v>150</v>
      </c>
      <c r="AK752">
        <v>30</v>
      </c>
      <c r="AL752">
        <v>120</v>
      </c>
      <c r="AM752">
        <v>7.8096946269593306E-2</v>
      </c>
      <c r="AN752">
        <v>21.909331368165631</v>
      </c>
      <c r="AO752">
        <v>0.72466181780560124</v>
      </c>
      <c r="AP752">
        <v>21.909331368165631</v>
      </c>
      <c r="AQ752">
        <v>0.72466181780560124</v>
      </c>
      <c r="AR752">
        <v>-2.768195265447797</v>
      </c>
      <c r="AS752">
        <v>26.600090995916961</v>
      </c>
      <c r="AT752">
        <v>0.69960526065279627</v>
      </c>
      <c r="AU752">
        <v>26.600090995916961</v>
      </c>
      <c r="AV752">
        <v>26.600090995916961</v>
      </c>
      <c r="AW752">
        <v>0.69960526065279627</v>
      </c>
      <c r="AX752">
        <v>139.96993375515009</v>
      </c>
      <c r="AY752">
        <v>-1.682778252350221</v>
      </c>
      <c r="AZ752">
        <v>0.8</v>
      </c>
      <c r="BA752" t="s">
        <v>88</v>
      </c>
      <c r="BB752">
        <v>1.37656549875301E-2</v>
      </c>
      <c r="BC752">
        <v>0.90004354636941475</v>
      </c>
      <c r="BD752">
        <v>1.37656549875301E-2</v>
      </c>
      <c r="BE752">
        <v>1.37656549875301E-2</v>
      </c>
      <c r="BF752">
        <v>0.90004354636941475</v>
      </c>
      <c r="BG752">
        <v>0.11870429836343151</v>
      </c>
      <c r="BH752">
        <v>0.58871495927344786</v>
      </c>
      <c r="BI752">
        <v>0.11870429836343151</v>
      </c>
      <c r="BJ752">
        <v>0.11870429836343151</v>
      </c>
      <c r="BK752">
        <v>0.58871495927344786</v>
      </c>
      <c r="BL752">
        <v>9.6683951343086202E-2</v>
      </c>
      <c r="BM752">
        <v>0.61184451667548612</v>
      </c>
      <c r="BN752">
        <v>9.6683951343086202E-2</v>
      </c>
      <c r="BO752">
        <v>9.6683951343086202E-2</v>
      </c>
      <c r="BP752">
        <v>0.61184451667548612</v>
      </c>
      <c r="BQ752">
        <v>106.1712100789738</v>
      </c>
      <c r="BR752">
        <v>0.69781802029283035</v>
      </c>
      <c r="BS752">
        <v>106.1712100789738</v>
      </c>
      <c r="BT752">
        <v>106.1712100789738</v>
      </c>
      <c r="BU752">
        <v>0.69781802029283035</v>
      </c>
    </row>
    <row r="753" spans="1:73" x14ac:dyDescent="0.3">
      <c r="A753" t="s">
        <v>1556</v>
      </c>
      <c r="B753" t="s">
        <v>1557</v>
      </c>
      <c r="C753">
        <v>1</v>
      </c>
      <c r="D753" t="s">
        <v>75</v>
      </c>
      <c r="E753" t="s">
        <v>76</v>
      </c>
      <c r="F753">
        <v>16590</v>
      </c>
      <c r="G753">
        <v>4.5</v>
      </c>
      <c r="H753" t="s">
        <v>1493</v>
      </c>
      <c r="I753" t="s">
        <v>78</v>
      </c>
      <c r="J753">
        <v>5</v>
      </c>
      <c r="K753">
        <v>5</v>
      </c>
      <c r="L753" t="s">
        <v>79</v>
      </c>
      <c r="M753" t="s">
        <v>501</v>
      </c>
      <c r="N753" t="s">
        <v>500</v>
      </c>
      <c r="O753" t="s">
        <v>500</v>
      </c>
      <c r="P753" t="s">
        <v>80</v>
      </c>
      <c r="Q753" t="s">
        <v>1555</v>
      </c>
      <c r="R753">
        <v>2</v>
      </c>
      <c r="S753" t="s">
        <v>82</v>
      </c>
      <c r="T753" t="s">
        <v>83</v>
      </c>
      <c r="U753" t="s">
        <v>500</v>
      </c>
      <c r="V753" t="s">
        <v>500</v>
      </c>
      <c r="W753" t="s">
        <v>500</v>
      </c>
      <c r="X753" t="s">
        <v>106</v>
      </c>
      <c r="Y753">
        <v>1</v>
      </c>
      <c r="Z753" t="s">
        <v>1495</v>
      </c>
      <c r="AA753" t="s">
        <v>500</v>
      </c>
      <c r="AB753" t="s">
        <v>86</v>
      </c>
      <c r="AC753">
        <v>1</v>
      </c>
      <c r="AD753">
        <v>1</v>
      </c>
      <c r="AF753">
        <v>32</v>
      </c>
      <c r="AG753">
        <v>1E-3</v>
      </c>
      <c r="AH753">
        <v>0.1</v>
      </c>
      <c r="AI753" t="s">
        <v>87</v>
      </c>
      <c r="AJ753">
        <v>150</v>
      </c>
      <c r="AK753">
        <v>30</v>
      </c>
      <c r="AL753">
        <v>120</v>
      </c>
      <c r="AM753">
        <v>0.16606114491601739</v>
      </c>
      <c r="AN753">
        <v>58.559716199851373</v>
      </c>
      <c r="AO753">
        <v>0.42585910460497539</v>
      </c>
      <c r="AP753">
        <v>58.559716199851373</v>
      </c>
      <c r="AQ753">
        <v>0.42585910460497539</v>
      </c>
      <c r="AR753">
        <v>-2.4066057611177381</v>
      </c>
      <c r="AS753">
        <v>73.338222888308664</v>
      </c>
      <c r="AT753">
        <v>0.37361388515051941</v>
      </c>
      <c r="AU753">
        <v>73.338222888308664</v>
      </c>
      <c r="AV753">
        <v>73.338222888308664</v>
      </c>
      <c r="AW753">
        <v>0.37361388515051941</v>
      </c>
      <c r="AX753">
        <v>120.1561769443565</v>
      </c>
      <c r="AY753">
        <v>-1.3509628485413501</v>
      </c>
      <c r="AZ753">
        <v>0.8</v>
      </c>
      <c r="BA753" t="s">
        <v>88</v>
      </c>
      <c r="BB753">
        <v>1.14362803385408E-2</v>
      </c>
      <c r="BC753">
        <v>0.91695781810591304</v>
      </c>
      <c r="BD753">
        <v>1.14362803385408E-2</v>
      </c>
      <c r="BE753">
        <v>1.14362803385408E-2</v>
      </c>
      <c r="BF753">
        <v>0.91695781810591304</v>
      </c>
      <c r="BG753">
        <v>0.24376429640725009</v>
      </c>
      <c r="BH753">
        <v>0.15540877661747271</v>
      </c>
      <c r="BI753">
        <v>0.24376429640725009</v>
      </c>
      <c r="BJ753">
        <v>0.24376429640725009</v>
      </c>
      <c r="BK753">
        <v>0.15540877661747271</v>
      </c>
      <c r="BL753">
        <v>0.1853772378376384</v>
      </c>
      <c r="BM753">
        <v>0.25576902525532391</v>
      </c>
      <c r="BN753">
        <v>0.1853772378376384</v>
      </c>
      <c r="BO753">
        <v>0.1853772378376384</v>
      </c>
      <c r="BP753">
        <v>0.25576902525532391</v>
      </c>
      <c r="BQ753">
        <v>292.91231373865122</v>
      </c>
      <c r="BR753">
        <v>0.16631992062335629</v>
      </c>
      <c r="BS753">
        <v>292.91231373865122</v>
      </c>
      <c r="BT753">
        <v>292.91231373865122</v>
      </c>
      <c r="BU753">
        <v>0.16631992062335629</v>
      </c>
    </row>
    <row r="754" spans="1:73" x14ac:dyDescent="0.3">
      <c r="A754" t="s">
        <v>1558</v>
      </c>
      <c r="B754" t="s">
        <v>1559</v>
      </c>
      <c r="C754">
        <v>2</v>
      </c>
      <c r="D754" t="s">
        <v>75</v>
      </c>
      <c r="E754" t="s">
        <v>76</v>
      </c>
      <c r="F754">
        <v>16590</v>
      </c>
      <c r="G754">
        <v>4.5</v>
      </c>
      <c r="H754" t="s">
        <v>1493</v>
      </c>
      <c r="I754" t="s">
        <v>78</v>
      </c>
      <c r="J754">
        <v>5</v>
      </c>
      <c r="K754">
        <v>5</v>
      </c>
      <c r="L754" t="s">
        <v>79</v>
      </c>
      <c r="M754" t="s">
        <v>501</v>
      </c>
      <c r="N754" t="s">
        <v>500</v>
      </c>
      <c r="O754" t="s">
        <v>500</v>
      </c>
      <c r="P754" t="s">
        <v>80</v>
      </c>
      <c r="Q754" t="s">
        <v>1555</v>
      </c>
      <c r="R754">
        <v>2</v>
      </c>
      <c r="S754" t="s">
        <v>82</v>
      </c>
      <c r="T754" t="s">
        <v>83</v>
      </c>
      <c r="U754" t="s">
        <v>500</v>
      </c>
      <c r="V754" t="s">
        <v>500</v>
      </c>
      <c r="W754" t="s">
        <v>500</v>
      </c>
      <c r="X754" t="s">
        <v>106</v>
      </c>
      <c r="Y754">
        <v>1</v>
      </c>
      <c r="Z754" t="s">
        <v>1495</v>
      </c>
      <c r="AA754" t="s">
        <v>500</v>
      </c>
      <c r="AB754" t="s">
        <v>86</v>
      </c>
      <c r="AC754">
        <v>1</v>
      </c>
      <c r="AD754">
        <v>1</v>
      </c>
      <c r="AF754">
        <v>32</v>
      </c>
      <c r="AG754">
        <v>1E-3</v>
      </c>
      <c r="AH754">
        <v>0.1</v>
      </c>
      <c r="AI754" t="s">
        <v>87</v>
      </c>
      <c r="AJ754">
        <v>150</v>
      </c>
      <c r="AK754">
        <v>30</v>
      </c>
      <c r="AL754">
        <v>120</v>
      </c>
      <c r="AM754">
        <v>7.0163605759421294E-2</v>
      </c>
      <c r="AN754">
        <v>32.072853294722456</v>
      </c>
      <c r="AO754">
        <v>0.67758784631025759</v>
      </c>
      <c r="AP754">
        <v>32.072853294722456</v>
      </c>
      <c r="AQ754">
        <v>0.67758784631025759</v>
      </c>
      <c r="AR754">
        <v>-0.79822504849901144</v>
      </c>
      <c r="AS754">
        <v>39.129397667176917</v>
      </c>
      <c r="AT754">
        <v>0.61955461707576664</v>
      </c>
      <c r="AU754">
        <v>39.129397667176917</v>
      </c>
      <c r="AV754">
        <v>39.129397667176917</v>
      </c>
      <c r="AW754">
        <v>0.61955461707576664</v>
      </c>
      <c r="AX754">
        <v>120.0627853924998</v>
      </c>
      <c r="AY754">
        <v>-0.7277013757288544</v>
      </c>
      <c r="AZ754">
        <v>0.8</v>
      </c>
      <c r="BA754" t="s">
        <v>88</v>
      </c>
      <c r="BB754">
        <v>8.4522241516726701E-2</v>
      </c>
      <c r="BC754">
        <v>0.3862592428349349</v>
      </c>
      <c r="BD754">
        <v>8.4522241516726701E-2</v>
      </c>
      <c r="BE754">
        <v>8.4522241516726701E-2</v>
      </c>
      <c r="BF754">
        <v>0.3862592428349349</v>
      </c>
      <c r="BG754">
        <v>7.3191142922576405E-2</v>
      </c>
      <c r="BH754">
        <v>0.74640832208475272</v>
      </c>
      <c r="BI754">
        <v>7.3191142922576405E-2</v>
      </c>
      <c r="BJ754">
        <v>7.3191142922576405E-2</v>
      </c>
      <c r="BK754">
        <v>0.74640832208475272</v>
      </c>
      <c r="BL754">
        <v>5.22008485299673E-2</v>
      </c>
      <c r="BM754">
        <v>0.79043010438000549</v>
      </c>
      <c r="BN754">
        <v>5.22008485299673E-2</v>
      </c>
      <c r="BO754">
        <v>5.22008485299673E-2</v>
      </c>
      <c r="BP754">
        <v>0.79043010438000549</v>
      </c>
      <c r="BQ754">
        <v>156.3076764357385</v>
      </c>
      <c r="BR754">
        <v>0.55512079900337052</v>
      </c>
      <c r="BS754">
        <v>156.3076764357385</v>
      </c>
      <c r="BT754">
        <v>156.3076764357385</v>
      </c>
      <c r="BU754">
        <v>0.55512079900337052</v>
      </c>
    </row>
    <row r="755" spans="1:73" x14ac:dyDescent="0.3">
      <c r="A755" t="s">
        <v>1560</v>
      </c>
      <c r="B755" t="s">
        <v>1561</v>
      </c>
      <c r="C755">
        <v>3</v>
      </c>
      <c r="D755" t="s">
        <v>75</v>
      </c>
      <c r="E755" t="s">
        <v>76</v>
      </c>
      <c r="F755">
        <v>16590</v>
      </c>
      <c r="G755">
        <v>4.5</v>
      </c>
      <c r="H755" t="s">
        <v>1493</v>
      </c>
      <c r="I755" t="s">
        <v>78</v>
      </c>
      <c r="J755">
        <v>5</v>
      </c>
      <c r="K755">
        <v>5</v>
      </c>
      <c r="L755" t="s">
        <v>79</v>
      </c>
      <c r="M755" t="s">
        <v>501</v>
      </c>
      <c r="N755" t="s">
        <v>500</v>
      </c>
      <c r="O755" t="s">
        <v>500</v>
      </c>
      <c r="P755" t="s">
        <v>80</v>
      </c>
      <c r="Q755" t="s">
        <v>1555</v>
      </c>
      <c r="R755">
        <v>2</v>
      </c>
      <c r="S755" t="s">
        <v>82</v>
      </c>
      <c r="T755" t="s">
        <v>83</v>
      </c>
      <c r="U755" t="s">
        <v>500</v>
      </c>
      <c r="V755" t="s">
        <v>500</v>
      </c>
      <c r="W755" t="s">
        <v>500</v>
      </c>
      <c r="X755" t="s">
        <v>106</v>
      </c>
      <c r="Y755">
        <v>1</v>
      </c>
      <c r="Z755" t="s">
        <v>1495</v>
      </c>
      <c r="AA755" t="s">
        <v>500</v>
      </c>
      <c r="AB755" t="s">
        <v>86</v>
      </c>
      <c r="AC755">
        <v>1</v>
      </c>
      <c r="AD755">
        <v>1</v>
      </c>
      <c r="AF755">
        <v>32</v>
      </c>
      <c r="AG755">
        <v>1E-3</v>
      </c>
      <c r="AH755">
        <v>0.1</v>
      </c>
      <c r="AI755" t="s">
        <v>87</v>
      </c>
      <c r="AJ755">
        <v>150</v>
      </c>
      <c r="AK755">
        <v>30</v>
      </c>
      <c r="AL755">
        <v>120</v>
      </c>
      <c r="AM755">
        <v>4.1771006600108102E-2</v>
      </c>
      <c r="AN755">
        <v>16.04415869272859</v>
      </c>
      <c r="AO755">
        <v>0.84139360905009419</v>
      </c>
      <c r="AP755">
        <v>16.04415869272859</v>
      </c>
      <c r="AQ755">
        <v>0.84139360905009419</v>
      </c>
      <c r="AR755">
        <v>-0.61707646370998881</v>
      </c>
      <c r="AS755">
        <v>23.737395417481672</v>
      </c>
      <c r="AT755">
        <v>0.80986552915771204</v>
      </c>
      <c r="AU755">
        <v>23.737395417481672</v>
      </c>
      <c r="AV755">
        <v>23.737395417481672</v>
      </c>
      <c r="AW755">
        <v>0.80986552915771204</v>
      </c>
      <c r="AX755">
        <v>121.5350402894297</v>
      </c>
      <c r="AY755">
        <v>-0.37280918830609761</v>
      </c>
      <c r="AZ755">
        <v>0.8</v>
      </c>
      <c r="BA755" t="s">
        <v>88</v>
      </c>
      <c r="BB755">
        <v>1.1578668978185E-2</v>
      </c>
      <c r="BC755">
        <v>0.9159238924794888</v>
      </c>
      <c r="BD755">
        <v>1.1578668978185E-2</v>
      </c>
      <c r="BE755">
        <v>1.1578668978185E-2</v>
      </c>
      <c r="BF755">
        <v>0.9159238924794888</v>
      </c>
      <c r="BG755">
        <v>6.9038021292686394E-2</v>
      </c>
      <c r="BH755">
        <v>0.7607980015002529</v>
      </c>
      <c r="BI755">
        <v>6.9038021292686394E-2</v>
      </c>
      <c r="BJ755">
        <v>6.9038021292686394E-2</v>
      </c>
      <c r="BK755">
        <v>0.7607980015002529</v>
      </c>
      <c r="BL755">
        <v>4.1688123868577599E-2</v>
      </c>
      <c r="BM755">
        <v>0.83263536870064958</v>
      </c>
      <c r="BN755">
        <v>4.1688123868577599E-2</v>
      </c>
      <c r="BO755">
        <v>4.1688123868577599E-2</v>
      </c>
      <c r="BP755">
        <v>0.83263536870064958</v>
      </c>
      <c r="BQ755">
        <v>94.827276855787275</v>
      </c>
      <c r="BR755">
        <v>0.73010485395045399</v>
      </c>
      <c r="BS755">
        <v>94.827276855787275</v>
      </c>
      <c r="BT755">
        <v>94.827276855787275</v>
      </c>
      <c r="BU755">
        <v>0.73010485395045399</v>
      </c>
    </row>
    <row r="756" spans="1:73" x14ac:dyDescent="0.3">
      <c r="A756" t="s">
        <v>1562</v>
      </c>
      <c r="B756" t="s">
        <v>1563</v>
      </c>
      <c r="C756">
        <v>4</v>
      </c>
      <c r="D756" t="s">
        <v>75</v>
      </c>
      <c r="E756" t="s">
        <v>76</v>
      </c>
      <c r="F756">
        <v>16590</v>
      </c>
      <c r="G756">
        <v>4.5</v>
      </c>
      <c r="H756" t="s">
        <v>1493</v>
      </c>
      <c r="I756" t="s">
        <v>78</v>
      </c>
      <c r="J756">
        <v>5</v>
      </c>
      <c r="K756">
        <v>5</v>
      </c>
      <c r="L756" t="s">
        <v>79</v>
      </c>
      <c r="M756" t="s">
        <v>501</v>
      </c>
      <c r="N756" t="s">
        <v>500</v>
      </c>
      <c r="O756" t="s">
        <v>500</v>
      </c>
      <c r="P756" t="s">
        <v>80</v>
      </c>
      <c r="Q756" t="s">
        <v>1555</v>
      </c>
      <c r="R756">
        <v>2</v>
      </c>
      <c r="S756" t="s">
        <v>82</v>
      </c>
      <c r="T756" t="s">
        <v>83</v>
      </c>
      <c r="U756" t="s">
        <v>500</v>
      </c>
      <c r="V756" t="s">
        <v>500</v>
      </c>
      <c r="W756" t="s">
        <v>500</v>
      </c>
      <c r="X756" t="s">
        <v>106</v>
      </c>
      <c r="Y756">
        <v>1</v>
      </c>
      <c r="Z756" t="s">
        <v>1495</v>
      </c>
      <c r="AA756" t="s">
        <v>500</v>
      </c>
      <c r="AB756" t="s">
        <v>86</v>
      </c>
      <c r="AC756">
        <v>1</v>
      </c>
      <c r="AD756">
        <v>1</v>
      </c>
      <c r="AF756">
        <v>32</v>
      </c>
      <c r="AG756">
        <v>1E-3</v>
      </c>
      <c r="AH756">
        <v>0.1</v>
      </c>
      <c r="AI756" t="s">
        <v>87</v>
      </c>
      <c r="AJ756">
        <v>150</v>
      </c>
      <c r="AK756">
        <v>30</v>
      </c>
      <c r="AL756">
        <v>120</v>
      </c>
      <c r="AM756">
        <v>8.3604428546880202E-2</v>
      </c>
      <c r="AN756">
        <v>41.41091673475195</v>
      </c>
      <c r="AO756">
        <v>0.68965818444419291</v>
      </c>
      <c r="AP756">
        <v>41.41091673475195</v>
      </c>
      <c r="AQ756">
        <v>0.68965818444419291</v>
      </c>
      <c r="AR756">
        <v>-0.81944831363806159</v>
      </c>
      <c r="AS756">
        <v>52.775478353371071</v>
      </c>
      <c r="AT756">
        <v>0.65425040460017025</v>
      </c>
      <c r="AU756">
        <v>52.775478353371071</v>
      </c>
      <c r="AV756">
        <v>52.775478353371071</v>
      </c>
      <c r="AW756">
        <v>0.65425040460017025</v>
      </c>
      <c r="AX756">
        <v>183.96895575702291</v>
      </c>
      <c r="AY756">
        <v>-0.84070445166272967</v>
      </c>
      <c r="AZ756">
        <v>0.8</v>
      </c>
      <c r="BA756" t="s">
        <v>88</v>
      </c>
      <c r="BB756">
        <v>1.07601651390252E-2</v>
      </c>
      <c r="BC756">
        <v>0.92186728864331402</v>
      </c>
      <c r="BD756">
        <v>1.07601651390252E-2</v>
      </c>
      <c r="BE756">
        <v>1.07601651390252E-2</v>
      </c>
      <c r="BF756">
        <v>0.92186728864331402</v>
      </c>
      <c r="BG756">
        <v>8.8081881655500002E-2</v>
      </c>
      <c r="BH756">
        <v>0.6948150927690937</v>
      </c>
      <c r="BI756">
        <v>8.8081881655500002E-2</v>
      </c>
      <c r="BJ756">
        <v>8.8081881655500002E-2</v>
      </c>
      <c r="BK756">
        <v>0.6948150927690937</v>
      </c>
      <c r="BL756">
        <v>9.9487784384799993E-2</v>
      </c>
      <c r="BM756">
        <v>0.60058801387073713</v>
      </c>
      <c r="BN756">
        <v>9.9487784384799993E-2</v>
      </c>
      <c r="BO756">
        <v>9.9487784384799993E-2</v>
      </c>
      <c r="BP756">
        <v>0.60058801387073713</v>
      </c>
      <c r="BQ756">
        <v>210.9035835823054</v>
      </c>
      <c r="BR756">
        <v>0.39973122311752818</v>
      </c>
      <c r="BS756">
        <v>210.9035835823054</v>
      </c>
      <c r="BT756">
        <v>210.9035835823054</v>
      </c>
      <c r="BU756">
        <v>0.39973122311752818</v>
      </c>
    </row>
    <row r="757" spans="1:73" x14ac:dyDescent="0.3">
      <c r="A757" t="s">
        <v>1564</v>
      </c>
      <c r="B757" t="s">
        <v>1565</v>
      </c>
      <c r="C757">
        <v>5</v>
      </c>
      <c r="D757" t="s">
        <v>75</v>
      </c>
      <c r="E757" t="s">
        <v>76</v>
      </c>
      <c r="F757">
        <v>16590</v>
      </c>
      <c r="G757">
        <v>4.5</v>
      </c>
      <c r="H757" t="s">
        <v>1493</v>
      </c>
      <c r="I757" t="s">
        <v>78</v>
      </c>
      <c r="J757">
        <v>5</v>
      </c>
      <c r="K757">
        <v>5</v>
      </c>
      <c r="L757" t="s">
        <v>79</v>
      </c>
      <c r="M757" t="s">
        <v>501</v>
      </c>
      <c r="N757" t="s">
        <v>500</v>
      </c>
      <c r="O757" t="s">
        <v>500</v>
      </c>
      <c r="P757" t="s">
        <v>80</v>
      </c>
      <c r="Q757" t="s">
        <v>1555</v>
      </c>
      <c r="R757">
        <v>2</v>
      </c>
      <c r="S757" t="s">
        <v>82</v>
      </c>
      <c r="T757" t="s">
        <v>83</v>
      </c>
      <c r="U757" t="s">
        <v>500</v>
      </c>
      <c r="V757" t="s">
        <v>500</v>
      </c>
      <c r="W757" t="s">
        <v>500</v>
      </c>
      <c r="X757" t="s">
        <v>106</v>
      </c>
      <c r="Y757">
        <v>1</v>
      </c>
      <c r="Z757" t="s">
        <v>1495</v>
      </c>
      <c r="AA757" t="s">
        <v>500</v>
      </c>
      <c r="AB757" t="s">
        <v>86</v>
      </c>
      <c r="AC757">
        <v>1</v>
      </c>
      <c r="AD757">
        <v>1</v>
      </c>
      <c r="AF757">
        <v>32</v>
      </c>
      <c r="AG757">
        <v>1E-3</v>
      </c>
      <c r="AH757">
        <v>0.1</v>
      </c>
      <c r="AI757" t="s">
        <v>87</v>
      </c>
      <c r="AJ757">
        <v>150</v>
      </c>
      <c r="AK757">
        <v>30</v>
      </c>
      <c r="AL757">
        <v>120</v>
      </c>
      <c r="AM757">
        <v>7.0673950099002902E-2</v>
      </c>
      <c r="AN757">
        <v>29.373744181246732</v>
      </c>
      <c r="AO757">
        <v>0.71006504285537475</v>
      </c>
      <c r="AP757">
        <v>29.373744181246732</v>
      </c>
      <c r="AQ757">
        <v>0.71006504285537475</v>
      </c>
      <c r="AR757">
        <v>-0.53806893805285871</v>
      </c>
      <c r="AS757">
        <v>41.297695965769719</v>
      </c>
      <c r="AT757">
        <v>0.6689100080902306</v>
      </c>
      <c r="AU757">
        <v>41.297695965769719</v>
      </c>
      <c r="AV757">
        <v>41.297695965769719</v>
      </c>
      <c r="AW757">
        <v>0.6689100080902306</v>
      </c>
      <c r="AX757">
        <v>190.17886325641331</v>
      </c>
      <c r="AY757">
        <v>-0.51299013108313019</v>
      </c>
      <c r="AZ757">
        <v>0.8</v>
      </c>
      <c r="BA757" t="s">
        <v>88</v>
      </c>
      <c r="BB757">
        <v>3.6599119798983101E-2</v>
      </c>
      <c r="BC757">
        <v>0.73424306911503789</v>
      </c>
      <c r="BD757">
        <v>3.6599119798983101E-2</v>
      </c>
      <c r="BE757">
        <v>3.6599119798983101E-2</v>
      </c>
      <c r="BF757">
        <v>0.73424306911503789</v>
      </c>
      <c r="BG757">
        <v>6.4971392283621102E-2</v>
      </c>
      <c r="BH757">
        <v>0.77488800245786282</v>
      </c>
      <c r="BI757">
        <v>6.4971392283621102E-2</v>
      </c>
      <c r="BJ757">
        <v>6.4971392283621102E-2</v>
      </c>
      <c r="BK757">
        <v>0.77488800245786282</v>
      </c>
      <c r="BL757">
        <v>9.0636281796336093E-2</v>
      </c>
      <c r="BM757">
        <v>0.63612399701629041</v>
      </c>
      <c r="BN757">
        <v>9.0636281796336093E-2</v>
      </c>
      <c r="BO757">
        <v>9.0636281796336093E-2</v>
      </c>
      <c r="BP757">
        <v>0.63612399701629041</v>
      </c>
      <c r="BQ757">
        <v>164.99857706920031</v>
      </c>
      <c r="BR757">
        <v>0.53038496377172617</v>
      </c>
      <c r="BS757">
        <v>164.99857706920031</v>
      </c>
      <c r="BT757">
        <v>164.99857706920031</v>
      </c>
      <c r="BU757">
        <v>0.53038496377172617</v>
      </c>
    </row>
    <row r="758" spans="1:73" x14ac:dyDescent="0.3">
      <c r="A758" t="s">
        <v>1566</v>
      </c>
      <c r="B758" t="s">
        <v>1567</v>
      </c>
      <c r="C758">
        <v>6</v>
      </c>
      <c r="D758" t="s">
        <v>75</v>
      </c>
      <c r="E758" t="s">
        <v>76</v>
      </c>
      <c r="F758">
        <v>16590</v>
      </c>
      <c r="G758">
        <v>4.5</v>
      </c>
      <c r="H758" t="s">
        <v>1493</v>
      </c>
      <c r="I758" t="s">
        <v>78</v>
      </c>
      <c r="J758">
        <v>5</v>
      </c>
      <c r="K758">
        <v>5</v>
      </c>
      <c r="L758" t="s">
        <v>79</v>
      </c>
      <c r="M758" t="s">
        <v>501</v>
      </c>
      <c r="N758" t="s">
        <v>500</v>
      </c>
      <c r="O758" t="s">
        <v>500</v>
      </c>
      <c r="P758" t="s">
        <v>80</v>
      </c>
      <c r="Q758" t="s">
        <v>1555</v>
      </c>
      <c r="R758">
        <v>2</v>
      </c>
      <c r="S758" t="s">
        <v>82</v>
      </c>
      <c r="T758" t="s">
        <v>83</v>
      </c>
      <c r="U758" t="s">
        <v>500</v>
      </c>
      <c r="V758" t="s">
        <v>500</v>
      </c>
      <c r="W758" t="s">
        <v>500</v>
      </c>
      <c r="X758" t="s">
        <v>106</v>
      </c>
      <c r="Y758">
        <v>1</v>
      </c>
      <c r="Z758" t="s">
        <v>1495</v>
      </c>
      <c r="AA758" t="s">
        <v>500</v>
      </c>
      <c r="AB758" t="s">
        <v>86</v>
      </c>
      <c r="AC758">
        <v>1</v>
      </c>
      <c r="AD758">
        <v>1</v>
      </c>
      <c r="AF758">
        <v>32</v>
      </c>
      <c r="AG758">
        <v>1E-3</v>
      </c>
      <c r="AH758">
        <v>0.1</v>
      </c>
      <c r="AI758" t="s">
        <v>87</v>
      </c>
      <c r="AJ758">
        <v>150</v>
      </c>
      <c r="AK758">
        <v>30</v>
      </c>
      <c r="AL758">
        <v>120</v>
      </c>
      <c r="AM758">
        <v>7.8752289755220806E-2</v>
      </c>
      <c r="AN758">
        <v>47.064881831382728</v>
      </c>
      <c r="AO758">
        <v>0.7012926891179595</v>
      </c>
      <c r="AP758">
        <v>47.064881831382728</v>
      </c>
      <c r="AQ758">
        <v>0.7012926891179595</v>
      </c>
      <c r="AR758">
        <v>-1.837027325150459</v>
      </c>
      <c r="AS758">
        <v>52.96110089683922</v>
      </c>
      <c r="AT758">
        <v>0.69491865866872726</v>
      </c>
      <c r="AU758">
        <v>52.96110089683922</v>
      </c>
      <c r="AV758">
        <v>52.96110089683922</v>
      </c>
      <c r="AW758">
        <v>0.69491865866872726</v>
      </c>
      <c r="AX758">
        <v>310.49907517519199</v>
      </c>
      <c r="AY758">
        <v>-1.503631844833025</v>
      </c>
      <c r="AZ758">
        <v>0.8</v>
      </c>
      <c r="BA758" t="s">
        <v>88</v>
      </c>
      <c r="BB758">
        <v>1.0806670659514199E-2</v>
      </c>
      <c r="BC758">
        <v>0.92152959843485438</v>
      </c>
      <c r="BD758">
        <v>1.0806670659514199E-2</v>
      </c>
      <c r="BE758">
        <v>1.0806670659514199E-2</v>
      </c>
      <c r="BF758">
        <v>0.92152959843485438</v>
      </c>
      <c r="BG758">
        <v>0.103997287189103</v>
      </c>
      <c r="BH758">
        <v>0.63967161183947641</v>
      </c>
      <c r="BI758">
        <v>0.103997287189103</v>
      </c>
      <c r="BJ758">
        <v>0.103997287189103</v>
      </c>
      <c r="BK758">
        <v>0.63967161183947641</v>
      </c>
      <c r="BL758">
        <v>4.4594730086636898E-2</v>
      </c>
      <c r="BM758">
        <v>0.82096626410022489</v>
      </c>
      <c r="BN758">
        <v>4.4594730086636898E-2</v>
      </c>
      <c r="BO758">
        <v>4.4594730086636898E-2</v>
      </c>
      <c r="BP758">
        <v>0.82096626410022489</v>
      </c>
      <c r="BQ758">
        <v>211.6850048994219</v>
      </c>
      <c r="BR758">
        <v>0.39750716030034838</v>
      </c>
      <c r="BS758">
        <v>211.6850048994219</v>
      </c>
      <c r="BT758">
        <v>211.6850048994219</v>
      </c>
      <c r="BU758">
        <v>0.39750716030034838</v>
      </c>
    </row>
    <row r="759" spans="1:73" x14ac:dyDescent="0.3">
      <c r="A759" t="s">
        <v>1568</v>
      </c>
      <c r="B759" t="s">
        <v>1569</v>
      </c>
      <c r="C759">
        <v>7</v>
      </c>
      <c r="D759" t="s">
        <v>75</v>
      </c>
      <c r="E759" t="s">
        <v>76</v>
      </c>
      <c r="F759">
        <v>16590</v>
      </c>
      <c r="G759">
        <v>4.5</v>
      </c>
      <c r="H759" t="s">
        <v>1493</v>
      </c>
      <c r="I759" t="s">
        <v>78</v>
      </c>
      <c r="J759">
        <v>5</v>
      </c>
      <c r="K759">
        <v>5</v>
      </c>
      <c r="L759" t="s">
        <v>79</v>
      </c>
      <c r="M759" t="s">
        <v>501</v>
      </c>
      <c r="N759" t="s">
        <v>500</v>
      </c>
      <c r="O759" t="s">
        <v>500</v>
      </c>
      <c r="P759" t="s">
        <v>80</v>
      </c>
      <c r="Q759" t="s">
        <v>1555</v>
      </c>
      <c r="R759">
        <v>2</v>
      </c>
      <c r="S759" t="s">
        <v>82</v>
      </c>
      <c r="T759" t="s">
        <v>83</v>
      </c>
      <c r="U759" t="s">
        <v>500</v>
      </c>
      <c r="V759" t="s">
        <v>500</v>
      </c>
      <c r="W759" t="s">
        <v>500</v>
      </c>
      <c r="X759" t="s">
        <v>106</v>
      </c>
      <c r="Y759">
        <v>1</v>
      </c>
      <c r="Z759" t="s">
        <v>1495</v>
      </c>
      <c r="AA759" t="s">
        <v>500</v>
      </c>
      <c r="AB759" t="s">
        <v>86</v>
      </c>
      <c r="AC759">
        <v>1</v>
      </c>
      <c r="AD759">
        <v>1</v>
      </c>
      <c r="AF759">
        <v>32</v>
      </c>
      <c r="AG759">
        <v>1E-3</v>
      </c>
      <c r="AH759">
        <v>0.1</v>
      </c>
      <c r="AI759" t="s">
        <v>87</v>
      </c>
      <c r="AJ759">
        <v>150</v>
      </c>
      <c r="AK759">
        <v>30</v>
      </c>
      <c r="AL759">
        <v>120</v>
      </c>
      <c r="AM759">
        <v>8.3202862847192902E-2</v>
      </c>
      <c r="AN759">
        <v>50.513092255997542</v>
      </c>
      <c r="AO759">
        <v>0.68098540553415743</v>
      </c>
      <c r="AP759">
        <v>50.513092255997542</v>
      </c>
      <c r="AQ759">
        <v>0.68098540553415743</v>
      </c>
      <c r="AR759">
        <v>-0.47979016331613078</v>
      </c>
      <c r="AS759">
        <v>54.093875722718238</v>
      </c>
      <c r="AT759">
        <v>0.67691796057864717</v>
      </c>
      <c r="AU759">
        <v>54.093875722718238</v>
      </c>
      <c r="AV759">
        <v>54.093875722718238</v>
      </c>
      <c r="AW759">
        <v>0.67691796057864717</v>
      </c>
      <c r="AX759">
        <v>121.0118478817819</v>
      </c>
      <c r="AY759">
        <v>-0.50438101590394435</v>
      </c>
      <c r="AZ759">
        <v>0.8</v>
      </c>
      <c r="BA759" t="s">
        <v>88</v>
      </c>
      <c r="BB759">
        <v>1.2229517712778099E-2</v>
      </c>
      <c r="BC759">
        <v>0.91119788914591604</v>
      </c>
      <c r="BD759">
        <v>1.2229517712778099E-2</v>
      </c>
      <c r="BE759">
        <v>1.2229517712778099E-2</v>
      </c>
      <c r="BF759">
        <v>0.91119788914591604</v>
      </c>
      <c r="BG759">
        <v>0.1050935240917478</v>
      </c>
      <c r="BH759">
        <v>0.63587338510829428</v>
      </c>
      <c r="BI759">
        <v>0.1050935240917478</v>
      </c>
      <c r="BJ759">
        <v>0.1050935240917478</v>
      </c>
      <c r="BK759">
        <v>0.63587338510829428</v>
      </c>
      <c r="BL759">
        <v>5.5807476987336999E-2</v>
      </c>
      <c r="BM759">
        <v>0.77595063190711733</v>
      </c>
      <c r="BN759">
        <v>5.5807476987336999E-2</v>
      </c>
      <c r="BO759">
        <v>5.5807476987336999E-2</v>
      </c>
      <c r="BP759">
        <v>0.77595063190711733</v>
      </c>
      <c r="BQ759">
        <v>216.20237237208099</v>
      </c>
      <c r="BR759">
        <v>0.3846499361532606</v>
      </c>
      <c r="BS759">
        <v>216.20237237208099</v>
      </c>
      <c r="BT759">
        <v>216.20237237208099</v>
      </c>
      <c r="BU759">
        <v>0.3846499361532606</v>
      </c>
    </row>
    <row r="760" spans="1:73" x14ac:dyDescent="0.3">
      <c r="A760" t="s">
        <v>1570</v>
      </c>
      <c r="B760" t="s">
        <v>1571</v>
      </c>
      <c r="C760">
        <v>8</v>
      </c>
      <c r="D760" t="s">
        <v>75</v>
      </c>
      <c r="E760" t="s">
        <v>76</v>
      </c>
      <c r="F760">
        <v>16590</v>
      </c>
      <c r="G760">
        <v>4.5</v>
      </c>
      <c r="H760" t="s">
        <v>1493</v>
      </c>
      <c r="I760" t="s">
        <v>78</v>
      </c>
      <c r="J760">
        <v>5</v>
      </c>
      <c r="K760">
        <v>5</v>
      </c>
      <c r="L760" t="s">
        <v>79</v>
      </c>
      <c r="M760" t="s">
        <v>501</v>
      </c>
      <c r="N760" t="s">
        <v>500</v>
      </c>
      <c r="O760" t="s">
        <v>500</v>
      </c>
      <c r="P760" t="s">
        <v>80</v>
      </c>
      <c r="Q760" t="s">
        <v>1555</v>
      </c>
      <c r="R760">
        <v>2</v>
      </c>
      <c r="S760" t="s">
        <v>82</v>
      </c>
      <c r="T760" t="s">
        <v>83</v>
      </c>
      <c r="U760" t="s">
        <v>500</v>
      </c>
      <c r="V760" t="s">
        <v>500</v>
      </c>
      <c r="W760" t="s">
        <v>500</v>
      </c>
      <c r="X760" t="s">
        <v>106</v>
      </c>
      <c r="Y760">
        <v>1</v>
      </c>
      <c r="Z760" t="s">
        <v>1495</v>
      </c>
      <c r="AA760" t="s">
        <v>500</v>
      </c>
      <c r="AB760" t="s">
        <v>86</v>
      </c>
      <c r="AC760">
        <v>1</v>
      </c>
      <c r="AD760">
        <v>1</v>
      </c>
      <c r="AF760">
        <v>32</v>
      </c>
      <c r="AG760">
        <v>1E-3</v>
      </c>
      <c r="AH760">
        <v>0.1</v>
      </c>
      <c r="AI760" t="s">
        <v>87</v>
      </c>
      <c r="AJ760">
        <v>150</v>
      </c>
      <c r="AK760">
        <v>30</v>
      </c>
      <c r="AL760">
        <v>120</v>
      </c>
      <c r="AM760">
        <v>5.5348169777219097E-2</v>
      </c>
      <c r="AN760">
        <v>18.992609095838532</v>
      </c>
      <c r="AO760">
        <v>0.79018151456795449</v>
      </c>
      <c r="AP760">
        <v>18.992609095838532</v>
      </c>
      <c r="AQ760">
        <v>0.79018151456795449</v>
      </c>
      <c r="AR760">
        <v>-1.868039877511499</v>
      </c>
      <c r="AS760">
        <v>29.012992630683069</v>
      </c>
      <c r="AT760">
        <v>0.73176239793062692</v>
      </c>
      <c r="AU760">
        <v>29.012992630683069</v>
      </c>
      <c r="AV760">
        <v>29.012992630683069</v>
      </c>
      <c r="AW760">
        <v>0.73176239793062692</v>
      </c>
      <c r="AX760">
        <v>187.37957579277369</v>
      </c>
      <c r="AY760">
        <v>-1.363962014215224</v>
      </c>
      <c r="AZ760">
        <v>0.8</v>
      </c>
      <c r="BA760" t="s">
        <v>88</v>
      </c>
      <c r="BB760">
        <v>1.5716112512233801E-2</v>
      </c>
      <c r="BC760">
        <v>0.88588070287936072</v>
      </c>
      <c r="BD760">
        <v>1.5716112512233801E-2</v>
      </c>
      <c r="BE760">
        <v>1.5716112512233801E-2</v>
      </c>
      <c r="BF760">
        <v>0.88588070287936072</v>
      </c>
      <c r="BG760">
        <v>9.6707143229518094E-2</v>
      </c>
      <c r="BH760">
        <v>0.66493040361583189</v>
      </c>
      <c r="BI760">
        <v>9.6707143229518094E-2</v>
      </c>
      <c r="BJ760">
        <v>9.6707143229518094E-2</v>
      </c>
      <c r="BK760">
        <v>0.66493040361583189</v>
      </c>
      <c r="BL760">
        <v>7.3227573118798794E-2</v>
      </c>
      <c r="BM760">
        <v>0.70601445594888679</v>
      </c>
      <c r="BN760">
        <v>7.3227573118798794E-2</v>
      </c>
      <c r="BO760">
        <v>7.3227573118798794E-2</v>
      </c>
      <c r="BP760">
        <v>0.70601445594888679</v>
      </c>
      <c r="BQ760">
        <v>115.8663196938715</v>
      </c>
      <c r="BR760">
        <v>0.6702240292784245</v>
      </c>
      <c r="BS760">
        <v>115.8663196938715</v>
      </c>
      <c r="BT760">
        <v>115.8663196938715</v>
      </c>
      <c r="BU760">
        <v>0.6702240292784245</v>
      </c>
    </row>
    <row r="761" spans="1:73" x14ac:dyDescent="0.3">
      <c r="A761" t="s">
        <v>1572</v>
      </c>
      <c r="B761" t="s">
        <v>1573</v>
      </c>
      <c r="C761">
        <v>9</v>
      </c>
      <c r="D761" t="s">
        <v>75</v>
      </c>
      <c r="E761" t="s">
        <v>76</v>
      </c>
      <c r="F761">
        <v>16590</v>
      </c>
      <c r="G761">
        <v>4.5</v>
      </c>
      <c r="H761" t="s">
        <v>1493</v>
      </c>
      <c r="I761" t="s">
        <v>78</v>
      </c>
      <c r="J761">
        <v>5</v>
      </c>
      <c r="K761">
        <v>5</v>
      </c>
      <c r="L761" t="s">
        <v>79</v>
      </c>
      <c r="M761" t="s">
        <v>501</v>
      </c>
      <c r="N761" t="s">
        <v>500</v>
      </c>
      <c r="O761" t="s">
        <v>500</v>
      </c>
      <c r="P761" t="s">
        <v>80</v>
      </c>
      <c r="Q761" t="s">
        <v>1555</v>
      </c>
      <c r="R761">
        <v>2</v>
      </c>
      <c r="S761" t="s">
        <v>82</v>
      </c>
      <c r="T761" t="s">
        <v>83</v>
      </c>
      <c r="U761" t="s">
        <v>500</v>
      </c>
      <c r="V761" t="s">
        <v>500</v>
      </c>
      <c r="W761" t="s">
        <v>500</v>
      </c>
      <c r="X761" t="s">
        <v>106</v>
      </c>
      <c r="Y761">
        <v>1</v>
      </c>
      <c r="Z761" t="s">
        <v>1495</v>
      </c>
      <c r="AA761" t="s">
        <v>500</v>
      </c>
      <c r="AB761" t="s">
        <v>86</v>
      </c>
      <c r="AC761">
        <v>1</v>
      </c>
      <c r="AD761">
        <v>1</v>
      </c>
      <c r="AF761">
        <v>32</v>
      </c>
      <c r="AG761">
        <v>1E-3</v>
      </c>
      <c r="AH761">
        <v>0.1</v>
      </c>
      <c r="AI761" t="s">
        <v>87</v>
      </c>
      <c r="AJ761">
        <v>150</v>
      </c>
      <c r="AK761">
        <v>30</v>
      </c>
      <c r="AL761">
        <v>120</v>
      </c>
      <c r="AM761">
        <v>3.2054841976092499E-2</v>
      </c>
      <c r="AN761">
        <v>8.8018836880718343</v>
      </c>
      <c r="AO761">
        <v>0.87286637945020451</v>
      </c>
      <c r="AP761">
        <v>8.8018836880718343</v>
      </c>
      <c r="AQ761">
        <v>0.87286637945020451</v>
      </c>
      <c r="AR761">
        <v>-0.75094062685108098</v>
      </c>
      <c r="AS761">
        <v>14.06284259306697</v>
      </c>
      <c r="AT761">
        <v>0.8487001832350779</v>
      </c>
      <c r="AU761">
        <v>14.06284259306697</v>
      </c>
      <c r="AV761">
        <v>14.06284259306697</v>
      </c>
      <c r="AW761">
        <v>0.8487001832350779</v>
      </c>
      <c r="AX761">
        <v>134.95596918485569</v>
      </c>
      <c r="AY761">
        <v>-0.52854652057746798</v>
      </c>
      <c r="AZ761">
        <v>0.8</v>
      </c>
      <c r="BA761" t="s">
        <v>88</v>
      </c>
      <c r="BB761">
        <v>1.37287431812396E-2</v>
      </c>
      <c r="BC761">
        <v>0.90031157380851901</v>
      </c>
      <c r="BD761">
        <v>1.37287431812396E-2</v>
      </c>
      <c r="BE761">
        <v>1.37287431812396E-2</v>
      </c>
      <c r="BF761">
        <v>0.90031157380851901</v>
      </c>
      <c r="BG761">
        <v>5.1466389119813501E-2</v>
      </c>
      <c r="BH761">
        <v>0.82167995399472427</v>
      </c>
      <c r="BI761">
        <v>5.1466389119813501E-2</v>
      </c>
      <c r="BJ761">
        <v>5.1466389119813501E-2</v>
      </c>
      <c r="BK761">
        <v>0.82167995399472427</v>
      </c>
      <c r="BL761">
        <v>4.1695366460328002E-2</v>
      </c>
      <c r="BM761">
        <v>0.83260629198561742</v>
      </c>
      <c r="BN761">
        <v>4.1695366460328002E-2</v>
      </c>
      <c r="BO761">
        <v>4.1695366460328002E-2</v>
      </c>
      <c r="BP761">
        <v>0.83260629198561742</v>
      </c>
      <c r="BQ761">
        <v>56.144479873506477</v>
      </c>
      <c r="BR761">
        <v>0.84020291315144902</v>
      </c>
      <c r="BS761">
        <v>56.144479873506477</v>
      </c>
      <c r="BT761">
        <v>56.144479873506477</v>
      </c>
      <c r="BU761">
        <v>0.84020291315144902</v>
      </c>
    </row>
    <row r="762" spans="1:73" x14ac:dyDescent="0.3">
      <c r="A762" t="s">
        <v>1574</v>
      </c>
      <c r="B762" t="s">
        <v>1575</v>
      </c>
      <c r="C762">
        <v>10</v>
      </c>
      <c r="D762" t="s">
        <v>75</v>
      </c>
      <c r="E762" t="s">
        <v>76</v>
      </c>
      <c r="F762">
        <v>16590</v>
      </c>
      <c r="G762">
        <v>4.5</v>
      </c>
      <c r="H762" t="s">
        <v>1493</v>
      </c>
      <c r="I762" t="s">
        <v>78</v>
      </c>
      <c r="J762">
        <v>5</v>
      </c>
      <c r="K762">
        <v>5</v>
      </c>
      <c r="L762" t="s">
        <v>79</v>
      </c>
      <c r="M762" t="s">
        <v>501</v>
      </c>
      <c r="N762" t="s">
        <v>500</v>
      </c>
      <c r="O762" t="s">
        <v>500</v>
      </c>
      <c r="P762" t="s">
        <v>80</v>
      </c>
      <c r="Q762" t="s">
        <v>1555</v>
      </c>
      <c r="R762">
        <v>2</v>
      </c>
      <c r="S762" t="s">
        <v>82</v>
      </c>
      <c r="T762" t="s">
        <v>83</v>
      </c>
      <c r="U762" t="s">
        <v>500</v>
      </c>
      <c r="V762" t="s">
        <v>500</v>
      </c>
      <c r="W762" t="s">
        <v>500</v>
      </c>
      <c r="X762" t="s">
        <v>106</v>
      </c>
      <c r="Y762">
        <v>1</v>
      </c>
      <c r="Z762" t="s">
        <v>1495</v>
      </c>
      <c r="AA762" t="s">
        <v>500</v>
      </c>
      <c r="AB762" t="s">
        <v>86</v>
      </c>
      <c r="AC762">
        <v>1</v>
      </c>
      <c r="AD762">
        <v>1</v>
      </c>
      <c r="AF762">
        <v>32</v>
      </c>
      <c r="AG762">
        <v>1E-3</v>
      </c>
      <c r="AH762">
        <v>0.1</v>
      </c>
      <c r="AI762" t="s">
        <v>87</v>
      </c>
      <c r="AJ762">
        <v>150</v>
      </c>
      <c r="AK762">
        <v>30</v>
      </c>
      <c r="AL762">
        <v>120</v>
      </c>
      <c r="AM762">
        <v>9.6866207280414798E-2</v>
      </c>
      <c r="AN762">
        <v>47.506246364000432</v>
      </c>
      <c r="AO762">
        <v>0.64736706528288912</v>
      </c>
      <c r="AP762">
        <v>47.506246364000432</v>
      </c>
      <c r="AQ762">
        <v>0.64736706528288912</v>
      </c>
      <c r="AR762">
        <v>-0.55473889345141358</v>
      </c>
      <c r="AS762">
        <v>53.204764231874982</v>
      </c>
      <c r="AT762">
        <v>0.64299691202778297</v>
      </c>
      <c r="AU762">
        <v>53.204764231874982</v>
      </c>
      <c r="AV762">
        <v>53.204764231874982</v>
      </c>
      <c r="AW762">
        <v>0.64299691202778297</v>
      </c>
      <c r="AX762">
        <v>116.985402553673</v>
      </c>
      <c r="AY762">
        <v>-0.32156342112488578</v>
      </c>
      <c r="AZ762">
        <v>0.8</v>
      </c>
      <c r="BA762" t="s">
        <v>88</v>
      </c>
      <c r="BB762">
        <v>1.05160514373177E-2</v>
      </c>
      <c r="BC762">
        <v>0.92363986974660517</v>
      </c>
      <c r="BD762">
        <v>1.05160514373177E-2</v>
      </c>
      <c r="BE762">
        <v>1.05160514373177E-2</v>
      </c>
      <c r="BF762">
        <v>0.92363986974660517</v>
      </c>
      <c r="BG762">
        <v>0.13220433944501619</v>
      </c>
      <c r="BH762">
        <v>0.54194020029167755</v>
      </c>
      <c r="BI762">
        <v>0.13220433944501619</v>
      </c>
      <c r="BJ762">
        <v>0.13220433944501619</v>
      </c>
      <c r="BK762">
        <v>0.54194020029167755</v>
      </c>
      <c r="BL762">
        <v>7.1856867599664906E-2</v>
      </c>
      <c r="BM762">
        <v>0.71151740505144279</v>
      </c>
      <c r="BN762">
        <v>7.1856867599664906E-2</v>
      </c>
      <c r="BO762">
        <v>7.1856867599664906E-2</v>
      </c>
      <c r="BP762">
        <v>0.71151740505144279</v>
      </c>
      <c r="BQ762">
        <v>212.60447966901759</v>
      </c>
      <c r="BR762">
        <v>0.39489017302139978</v>
      </c>
      <c r="BS762">
        <v>212.60447966901759</v>
      </c>
      <c r="BT762">
        <v>212.60447966901759</v>
      </c>
      <c r="BU762">
        <v>0.39489017302139978</v>
      </c>
    </row>
    <row r="763" spans="1:73" x14ac:dyDescent="0.3">
      <c r="A763" t="s">
        <v>1576</v>
      </c>
      <c r="B763" t="s">
        <v>1577</v>
      </c>
      <c r="C763">
        <v>11</v>
      </c>
      <c r="D763" t="s">
        <v>75</v>
      </c>
      <c r="E763" t="s">
        <v>76</v>
      </c>
      <c r="F763">
        <v>16590</v>
      </c>
      <c r="G763">
        <v>4.5</v>
      </c>
      <c r="H763" t="s">
        <v>1493</v>
      </c>
      <c r="I763" t="s">
        <v>78</v>
      </c>
      <c r="J763">
        <v>5</v>
      </c>
      <c r="K763">
        <v>5</v>
      </c>
      <c r="L763" t="s">
        <v>79</v>
      </c>
      <c r="M763" t="s">
        <v>501</v>
      </c>
      <c r="N763" t="s">
        <v>500</v>
      </c>
      <c r="O763" t="s">
        <v>500</v>
      </c>
      <c r="P763" t="s">
        <v>80</v>
      </c>
      <c r="Q763" t="s">
        <v>1555</v>
      </c>
      <c r="R763">
        <v>2</v>
      </c>
      <c r="S763" t="s">
        <v>82</v>
      </c>
      <c r="T763" t="s">
        <v>83</v>
      </c>
      <c r="U763" t="s">
        <v>500</v>
      </c>
      <c r="V763" t="s">
        <v>500</v>
      </c>
      <c r="W763" t="s">
        <v>500</v>
      </c>
      <c r="X763" t="s">
        <v>106</v>
      </c>
      <c r="Y763">
        <v>1</v>
      </c>
      <c r="Z763" t="s">
        <v>1495</v>
      </c>
      <c r="AA763" t="s">
        <v>500</v>
      </c>
      <c r="AB763" t="s">
        <v>86</v>
      </c>
      <c r="AC763">
        <v>1</v>
      </c>
      <c r="AD763">
        <v>1</v>
      </c>
      <c r="AF763">
        <v>32</v>
      </c>
      <c r="AG763">
        <v>1E-3</v>
      </c>
      <c r="AH763">
        <v>0.1</v>
      </c>
      <c r="AI763" t="s">
        <v>87</v>
      </c>
      <c r="AJ763">
        <v>150</v>
      </c>
      <c r="AK763">
        <v>30</v>
      </c>
      <c r="AL763">
        <v>120</v>
      </c>
      <c r="AM763">
        <v>4.5362896191821801E-2</v>
      </c>
      <c r="AN763">
        <v>16.48370765678381</v>
      </c>
      <c r="AO763">
        <v>0.82609030341690959</v>
      </c>
      <c r="AP763">
        <v>16.48370765678381</v>
      </c>
      <c r="AQ763">
        <v>0.82609030341690959</v>
      </c>
      <c r="AR763">
        <v>-1.0998846881386839</v>
      </c>
      <c r="AS763">
        <v>28.991419933910691</v>
      </c>
      <c r="AT763">
        <v>0.76200317769078907</v>
      </c>
      <c r="AU763">
        <v>28.991419933910691</v>
      </c>
      <c r="AV763">
        <v>28.991419933910691</v>
      </c>
      <c r="AW763">
        <v>0.76200317769078907</v>
      </c>
      <c r="AX763">
        <v>136.8906740204441</v>
      </c>
      <c r="AY763">
        <v>-0.65125194701824107</v>
      </c>
      <c r="AZ763">
        <v>0.8</v>
      </c>
      <c r="BA763" t="s">
        <v>88</v>
      </c>
      <c r="BB763">
        <v>1.25561131386088E-2</v>
      </c>
      <c r="BC763">
        <v>0.90882638408004179</v>
      </c>
      <c r="BD763">
        <v>1.25561131386088E-2</v>
      </c>
      <c r="BE763">
        <v>1.25561131386088E-2</v>
      </c>
      <c r="BF763">
        <v>0.90882638408004179</v>
      </c>
      <c r="BG763">
        <v>6.4482828504924497E-2</v>
      </c>
      <c r="BH763">
        <v>0.7765807716026123</v>
      </c>
      <c r="BI763">
        <v>6.4482828504924497E-2</v>
      </c>
      <c r="BJ763">
        <v>6.4482828504924497E-2</v>
      </c>
      <c r="BK763">
        <v>0.7765807716026123</v>
      </c>
      <c r="BL763">
        <v>7.6661864479752304E-2</v>
      </c>
      <c r="BM763">
        <v>0.69222686240755782</v>
      </c>
      <c r="BN763">
        <v>7.6661864479752304E-2</v>
      </c>
      <c r="BO763">
        <v>7.6661864479752304E-2</v>
      </c>
      <c r="BP763">
        <v>0.69222686240755782</v>
      </c>
      <c r="BQ763">
        <v>115.81197892952</v>
      </c>
      <c r="BR763">
        <v>0.67037869267293915</v>
      </c>
      <c r="BS763">
        <v>115.81197892952</v>
      </c>
      <c r="BT763">
        <v>115.81197892952</v>
      </c>
      <c r="BU763">
        <v>0.67037869267293915</v>
      </c>
    </row>
    <row r="764" spans="1:73" x14ac:dyDescent="0.3">
      <c r="A764" t="s">
        <v>1578</v>
      </c>
      <c r="B764" t="s">
        <v>1579</v>
      </c>
      <c r="C764">
        <v>12</v>
      </c>
      <c r="D764" t="s">
        <v>75</v>
      </c>
      <c r="E764" t="s">
        <v>76</v>
      </c>
      <c r="F764">
        <v>16590</v>
      </c>
      <c r="G764">
        <v>4.5</v>
      </c>
      <c r="H764" t="s">
        <v>1493</v>
      </c>
      <c r="I764" t="s">
        <v>78</v>
      </c>
      <c r="J764">
        <v>5</v>
      </c>
      <c r="K764">
        <v>5</v>
      </c>
      <c r="L764" t="s">
        <v>79</v>
      </c>
      <c r="M764" t="s">
        <v>501</v>
      </c>
      <c r="N764" t="s">
        <v>500</v>
      </c>
      <c r="O764" t="s">
        <v>500</v>
      </c>
      <c r="P764" t="s">
        <v>80</v>
      </c>
      <c r="Q764" t="s">
        <v>1555</v>
      </c>
      <c r="R764">
        <v>2</v>
      </c>
      <c r="S764" t="s">
        <v>82</v>
      </c>
      <c r="T764" t="s">
        <v>83</v>
      </c>
      <c r="U764" t="s">
        <v>500</v>
      </c>
      <c r="V764" t="s">
        <v>500</v>
      </c>
      <c r="W764" t="s">
        <v>500</v>
      </c>
      <c r="X764" t="s">
        <v>106</v>
      </c>
      <c r="Y764">
        <v>1</v>
      </c>
      <c r="Z764" t="s">
        <v>1495</v>
      </c>
      <c r="AA764" t="s">
        <v>500</v>
      </c>
      <c r="AB764" t="s">
        <v>86</v>
      </c>
      <c r="AC764">
        <v>1</v>
      </c>
      <c r="AD764">
        <v>1</v>
      </c>
      <c r="AF764">
        <v>32</v>
      </c>
      <c r="AG764">
        <v>1E-3</v>
      </c>
      <c r="AH764">
        <v>0.1</v>
      </c>
      <c r="AI764" t="s">
        <v>87</v>
      </c>
      <c r="AJ764">
        <v>150</v>
      </c>
      <c r="AK764">
        <v>30</v>
      </c>
      <c r="AL764">
        <v>120</v>
      </c>
      <c r="AM764">
        <v>0.1126752996772263</v>
      </c>
      <c r="AN764">
        <v>56.120583547461962</v>
      </c>
      <c r="AO764">
        <v>0.5222782240243653</v>
      </c>
      <c r="AP764">
        <v>56.120583547461962</v>
      </c>
      <c r="AQ764">
        <v>0.5222782240243653</v>
      </c>
      <c r="AR764">
        <v>-1.1008401621641191</v>
      </c>
      <c r="AS764">
        <v>65.162053867835994</v>
      </c>
      <c r="AT764">
        <v>0.46277160107985249</v>
      </c>
      <c r="AU764">
        <v>65.162053867835994</v>
      </c>
      <c r="AV764">
        <v>65.162053867835994</v>
      </c>
      <c r="AW764">
        <v>0.46277160107985249</v>
      </c>
      <c r="AX764">
        <v>136.13459660463789</v>
      </c>
      <c r="AY764">
        <v>-1.036619534317788</v>
      </c>
      <c r="AZ764">
        <v>0.8</v>
      </c>
      <c r="BA764" t="s">
        <v>88</v>
      </c>
      <c r="BB764">
        <v>9.4670495233404095E-2</v>
      </c>
      <c r="BC764">
        <v>0.3125697995805915</v>
      </c>
      <c r="BD764">
        <v>9.4670495233404095E-2</v>
      </c>
      <c r="BE764">
        <v>9.4670495233404095E-2</v>
      </c>
      <c r="BF764">
        <v>0.3125697995805915</v>
      </c>
      <c r="BG764">
        <v>0.1230169094124919</v>
      </c>
      <c r="BH764">
        <v>0.5737726830845935</v>
      </c>
      <c r="BI764">
        <v>0.1230169094124919</v>
      </c>
      <c r="BJ764">
        <v>0.1230169094124919</v>
      </c>
      <c r="BK764">
        <v>0.5737726830845935</v>
      </c>
      <c r="BL764">
        <v>7.3289330704464695E-2</v>
      </c>
      <c r="BM764">
        <v>0.70576651877648044</v>
      </c>
      <c r="BN764">
        <v>7.3289330704464695E-2</v>
      </c>
      <c r="BO764">
        <v>7.3289330704464695E-2</v>
      </c>
      <c r="BP764">
        <v>0.70576651877648044</v>
      </c>
      <c r="BQ764">
        <v>260.35723873599483</v>
      </c>
      <c r="BR764">
        <v>0.2589774028777318</v>
      </c>
      <c r="BS764">
        <v>260.35723873599483</v>
      </c>
      <c r="BT764">
        <v>260.35723873599483</v>
      </c>
      <c r="BU764">
        <v>0.2589774028777318</v>
      </c>
    </row>
    <row r="765" spans="1:73" x14ac:dyDescent="0.3">
      <c r="A765" t="s">
        <v>1580</v>
      </c>
      <c r="B765" t="s">
        <v>1581</v>
      </c>
      <c r="C765">
        <v>13</v>
      </c>
      <c r="D765" t="s">
        <v>75</v>
      </c>
      <c r="E765" t="s">
        <v>76</v>
      </c>
      <c r="F765">
        <v>16590</v>
      </c>
      <c r="G765">
        <v>4.5</v>
      </c>
      <c r="H765" t="s">
        <v>1493</v>
      </c>
      <c r="I765" t="s">
        <v>78</v>
      </c>
      <c r="J765">
        <v>5</v>
      </c>
      <c r="K765">
        <v>5</v>
      </c>
      <c r="L765" t="s">
        <v>79</v>
      </c>
      <c r="M765" t="s">
        <v>501</v>
      </c>
      <c r="N765" t="s">
        <v>500</v>
      </c>
      <c r="O765" t="s">
        <v>500</v>
      </c>
      <c r="P765" t="s">
        <v>80</v>
      </c>
      <c r="Q765" t="s">
        <v>1555</v>
      </c>
      <c r="R765">
        <v>2</v>
      </c>
      <c r="S765" t="s">
        <v>82</v>
      </c>
      <c r="T765" t="s">
        <v>83</v>
      </c>
      <c r="U765" t="s">
        <v>500</v>
      </c>
      <c r="V765" t="s">
        <v>500</v>
      </c>
      <c r="W765" t="s">
        <v>500</v>
      </c>
      <c r="X765" t="s">
        <v>106</v>
      </c>
      <c r="Y765">
        <v>1</v>
      </c>
      <c r="Z765" t="s">
        <v>1495</v>
      </c>
      <c r="AA765" t="s">
        <v>500</v>
      </c>
      <c r="AB765" t="s">
        <v>86</v>
      </c>
      <c r="AC765">
        <v>1</v>
      </c>
      <c r="AD765">
        <v>1</v>
      </c>
      <c r="AF765">
        <v>32</v>
      </c>
      <c r="AG765">
        <v>1E-3</v>
      </c>
      <c r="AH765">
        <v>0.1</v>
      </c>
      <c r="AI765" t="s">
        <v>87</v>
      </c>
      <c r="AJ765">
        <v>150</v>
      </c>
      <c r="AK765">
        <v>30</v>
      </c>
      <c r="AL765">
        <v>120</v>
      </c>
      <c r="AM765">
        <v>7.5436799768268004E-2</v>
      </c>
      <c r="AN765">
        <v>30.44141910228306</v>
      </c>
      <c r="AO765">
        <v>0.72113802073211786</v>
      </c>
      <c r="AP765">
        <v>30.44141910228306</v>
      </c>
      <c r="AQ765">
        <v>0.72113802073211786</v>
      </c>
      <c r="AR765">
        <v>-0.71165770190262823</v>
      </c>
      <c r="AS765">
        <v>37.789850013810103</v>
      </c>
      <c r="AT765">
        <v>0.70727064975368381</v>
      </c>
      <c r="AU765">
        <v>37.789850013810103</v>
      </c>
      <c r="AV765">
        <v>37.789850013810103</v>
      </c>
      <c r="AW765">
        <v>0.70727064975368381</v>
      </c>
      <c r="AX765">
        <v>109.518444873902</v>
      </c>
      <c r="AY765">
        <v>-0.64799595058425441</v>
      </c>
      <c r="AZ765">
        <v>0.8</v>
      </c>
      <c r="BA765" t="s">
        <v>88</v>
      </c>
      <c r="BB765">
        <v>1.2459410121002301E-2</v>
      </c>
      <c r="BC765">
        <v>0.90952857302085643</v>
      </c>
      <c r="BD765">
        <v>1.2459410121002301E-2</v>
      </c>
      <c r="BE765">
        <v>1.2459410121002301E-2</v>
      </c>
      <c r="BF765">
        <v>0.90952857302085643</v>
      </c>
      <c r="BG765">
        <v>9.2943693194733903E-2</v>
      </c>
      <c r="BH765">
        <v>0.67796995418113304</v>
      </c>
      <c r="BI765">
        <v>9.2943693194733903E-2</v>
      </c>
      <c r="BJ765">
        <v>9.2943693194733903E-2</v>
      </c>
      <c r="BK765">
        <v>0.67796995418113304</v>
      </c>
      <c r="BL765">
        <v>8.1880091935932098E-2</v>
      </c>
      <c r="BM765">
        <v>0.67127732970628051</v>
      </c>
      <c r="BN765">
        <v>8.1880091935932098E-2</v>
      </c>
      <c r="BO765">
        <v>8.1880091935932098E-2</v>
      </c>
      <c r="BP765">
        <v>0.67127732970628051</v>
      </c>
      <c r="BQ765">
        <v>150.97211685998889</v>
      </c>
      <c r="BR765">
        <v>0.57030674210646071</v>
      </c>
      <c r="BS765">
        <v>150.97211685998889</v>
      </c>
      <c r="BT765">
        <v>150.97211685998889</v>
      </c>
      <c r="BU765">
        <v>0.57030674210646071</v>
      </c>
    </row>
    <row r="766" spans="1:73" x14ac:dyDescent="0.3">
      <c r="A766" t="s">
        <v>1582</v>
      </c>
      <c r="B766" t="s">
        <v>1583</v>
      </c>
      <c r="C766">
        <v>14</v>
      </c>
      <c r="D766" t="s">
        <v>75</v>
      </c>
      <c r="E766" t="s">
        <v>76</v>
      </c>
      <c r="F766">
        <v>16590</v>
      </c>
      <c r="G766">
        <v>4.5</v>
      </c>
      <c r="H766" t="s">
        <v>1493</v>
      </c>
      <c r="I766" t="s">
        <v>78</v>
      </c>
      <c r="J766">
        <v>5</v>
      </c>
      <c r="K766">
        <v>5</v>
      </c>
      <c r="L766" t="s">
        <v>79</v>
      </c>
      <c r="M766" t="s">
        <v>501</v>
      </c>
      <c r="N766" t="s">
        <v>500</v>
      </c>
      <c r="O766" t="s">
        <v>500</v>
      </c>
      <c r="P766" t="s">
        <v>80</v>
      </c>
      <c r="Q766" t="s">
        <v>1555</v>
      </c>
      <c r="R766">
        <v>2</v>
      </c>
      <c r="S766" t="s">
        <v>82</v>
      </c>
      <c r="T766" t="s">
        <v>83</v>
      </c>
      <c r="U766" t="s">
        <v>500</v>
      </c>
      <c r="V766" t="s">
        <v>500</v>
      </c>
      <c r="W766" t="s">
        <v>500</v>
      </c>
      <c r="X766" t="s">
        <v>106</v>
      </c>
      <c r="Y766">
        <v>1</v>
      </c>
      <c r="Z766" t="s">
        <v>1495</v>
      </c>
      <c r="AA766" t="s">
        <v>500</v>
      </c>
      <c r="AB766" t="s">
        <v>86</v>
      </c>
      <c r="AC766">
        <v>1</v>
      </c>
      <c r="AD766">
        <v>1</v>
      </c>
      <c r="AF766">
        <v>32</v>
      </c>
      <c r="AG766">
        <v>1E-3</v>
      </c>
      <c r="AH766">
        <v>0.1</v>
      </c>
      <c r="AI766" t="s">
        <v>87</v>
      </c>
      <c r="AJ766">
        <v>150</v>
      </c>
      <c r="AK766">
        <v>30</v>
      </c>
      <c r="AL766">
        <v>120</v>
      </c>
      <c r="AM766">
        <v>7.1280437451943901E-2</v>
      </c>
      <c r="AN766">
        <v>49.030431835976657</v>
      </c>
      <c r="AO766">
        <v>0.71389371308356875</v>
      </c>
      <c r="AP766">
        <v>49.030431835976657</v>
      </c>
      <c r="AQ766">
        <v>0.71389371308356875</v>
      </c>
      <c r="AR766">
        <v>-0.5889420183328834</v>
      </c>
      <c r="AS766">
        <v>54.144286096298593</v>
      </c>
      <c r="AT766">
        <v>0.71127657435938529</v>
      </c>
      <c r="AU766">
        <v>54.144286096298593</v>
      </c>
      <c r="AV766">
        <v>54.144286096298593</v>
      </c>
      <c r="AW766">
        <v>0.71127657435938529</v>
      </c>
      <c r="AX766">
        <v>122.8890158968173</v>
      </c>
      <c r="AY766">
        <v>-0.71226439685315768</v>
      </c>
      <c r="AZ766">
        <v>0.8</v>
      </c>
      <c r="BA766" t="s">
        <v>88</v>
      </c>
      <c r="BB766">
        <v>1.48090873356676E-2</v>
      </c>
      <c r="BC766">
        <v>0.89246687840717565</v>
      </c>
      <c r="BD766">
        <v>1.48090873356676E-2</v>
      </c>
      <c r="BE766">
        <v>1.48090873356676E-2</v>
      </c>
      <c r="BF766">
        <v>0.89246687840717565</v>
      </c>
      <c r="BG766">
        <v>7.8702408407008304E-2</v>
      </c>
      <c r="BH766">
        <v>0.72731296428836045</v>
      </c>
      <c r="BI766">
        <v>7.8702408407008304E-2</v>
      </c>
      <c r="BJ766">
        <v>7.8702408407008304E-2</v>
      </c>
      <c r="BK766">
        <v>0.72731296428836045</v>
      </c>
      <c r="BL766">
        <v>3.9513804718238198E-2</v>
      </c>
      <c r="BM766">
        <v>0.84136457234797324</v>
      </c>
      <c r="BN766">
        <v>3.9513804718238198E-2</v>
      </c>
      <c r="BO766">
        <v>3.9513804718238198E-2</v>
      </c>
      <c r="BP766">
        <v>0.84136457234797324</v>
      </c>
      <c r="BQ766">
        <v>216.44411908473231</v>
      </c>
      <c r="BR766">
        <v>0.38396188239403217</v>
      </c>
      <c r="BS766">
        <v>216.44411908473231</v>
      </c>
      <c r="BT766">
        <v>216.44411908473231</v>
      </c>
      <c r="BU766">
        <v>0.38396188239403217</v>
      </c>
    </row>
    <row r="767" spans="1:73" x14ac:dyDescent="0.3">
      <c r="A767" t="s">
        <v>1584</v>
      </c>
      <c r="B767" t="s">
        <v>1585</v>
      </c>
      <c r="C767">
        <v>15</v>
      </c>
      <c r="D767" t="s">
        <v>75</v>
      </c>
      <c r="E767" t="s">
        <v>76</v>
      </c>
      <c r="F767">
        <v>16590</v>
      </c>
      <c r="G767">
        <v>4.5</v>
      </c>
      <c r="H767" t="s">
        <v>1493</v>
      </c>
      <c r="I767" t="s">
        <v>78</v>
      </c>
      <c r="J767">
        <v>5</v>
      </c>
      <c r="K767">
        <v>5</v>
      </c>
      <c r="L767" t="s">
        <v>79</v>
      </c>
      <c r="M767" t="s">
        <v>501</v>
      </c>
      <c r="N767" t="s">
        <v>500</v>
      </c>
      <c r="O767" t="s">
        <v>500</v>
      </c>
      <c r="P767" t="s">
        <v>80</v>
      </c>
      <c r="Q767" t="s">
        <v>1555</v>
      </c>
      <c r="R767">
        <v>2</v>
      </c>
      <c r="S767" t="s">
        <v>82</v>
      </c>
      <c r="T767" t="s">
        <v>83</v>
      </c>
      <c r="U767" t="s">
        <v>500</v>
      </c>
      <c r="V767" t="s">
        <v>500</v>
      </c>
      <c r="W767" t="s">
        <v>500</v>
      </c>
      <c r="X767" t="s">
        <v>106</v>
      </c>
      <c r="Y767">
        <v>1</v>
      </c>
      <c r="Z767" t="s">
        <v>1495</v>
      </c>
      <c r="AA767" t="s">
        <v>500</v>
      </c>
      <c r="AB767" t="s">
        <v>86</v>
      </c>
      <c r="AC767">
        <v>1</v>
      </c>
      <c r="AD767">
        <v>1</v>
      </c>
      <c r="AF767">
        <v>32</v>
      </c>
      <c r="AG767">
        <v>1E-3</v>
      </c>
      <c r="AH767">
        <v>0.1</v>
      </c>
      <c r="AI767" t="s">
        <v>87</v>
      </c>
      <c r="AJ767">
        <v>150</v>
      </c>
      <c r="AK767">
        <v>30</v>
      </c>
      <c r="AL767">
        <v>120</v>
      </c>
      <c r="AM767">
        <v>9.7580055398136495E-2</v>
      </c>
      <c r="AN767">
        <v>23.945056585284831</v>
      </c>
      <c r="AO767">
        <v>0.64762049295234825</v>
      </c>
      <c r="AP767">
        <v>23.945056585284831</v>
      </c>
      <c r="AQ767">
        <v>0.64762049295234825</v>
      </c>
      <c r="AR767">
        <v>-2.8881300393152358</v>
      </c>
      <c r="AS767">
        <v>30.379563955420881</v>
      </c>
      <c r="AT767">
        <v>0.60190974662715391</v>
      </c>
      <c r="AU767">
        <v>30.379563955420881</v>
      </c>
      <c r="AV767">
        <v>30.379563955420881</v>
      </c>
      <c r="AW767">
        <v>0.60190974662715391</v>
      </c>
      <c r="AX767">
        <v>142.76573906286129</v>
      </c>
      <c r="AY767">
        <v>-1.705258118963985</v>
      </c>
      <c r="AZ767">
        <v>0.8</v>
      </c>
      <c r="BA767" t="s">
        <v>88</v>
      </c>
      <c r="BB767">
        <v>2.32967690236657E-2</v>
      </c>
      <c r="BC767">
        <v>0.83083533513182217</v>
      </c>
      <c r="BD767">
        <v>2.32967690236657E-2</v>
      </c>
      <c r="BE767">
        <v>2.32967690236657E-2</v>
      </c>
      <c r="BF767">
        <v>0.83083533513182217</v>
      </c>
      <c r="BG767">
        <v>0.14983976202758881</v>
      </c>
      <c r="BH767">
        <v>0.48083722765208048</v>
      </c>
      <c r="BI767">
        <v>0.14983976202758881</v>
      </c>
      <c r="BJ767">
        <v>0.14983976202758881</v>
      </c>
      <c r="BK767">
        <v>0.48083722765208048</v>
      </c>
      <c r="BL767">
        <v>0.13925388878852521</v>
      </c>
      <c r="BM767">
        <v>0.44093968278435158</v>
      </c>
      <c r="BN767">
        <v>0.13925388878852521</v>
      </c>
      <c r="BO767">
        <v>0.13925388878852521</v>
      </c>
      <c r="BP767">
        <v>0.44093968278435158</v>
      </c>
      <c r="BQ767">
        <v>121.2058654018436</v>
      </c>
      <c r="BR767">
        <v>0.65502674094035473</v>
      </c>
      <c r="BS767">
        <v>121.2058654018436</v>
      </c>
      <c r="BT767">
        <v>121.2058654018436</v>
      </c>
      <c r="BU767">
        <v>0.65502674094035473</v>
      </c>
    </row>
    <row r="768" spans="1:73" x14ac:dyDescent="0.3">
      <c r="A768" t="s">
        <v>1584</v>
      </c>
      <c r="B768" t="s">
        <v>1586</v>
      </c>
      <c r="C768">
        <v>16</v>
      </c>
      <c r="D768" t="s">
        <v>75</v>
      </c>
      <c r="E768" t="s">
        <v>76</v>
      </c>
      <c r="F768">
        <v>16590</v>
      </c>
      <c r="G768">
        <v>4.5</v>
      </c>
      <c r="H768" t="s">
        <v>1493</v>
      </c>
      <c r="I768" t="s">
        <v>78</v>
      </c>
      <c r="J768">
        <v>5</v>
      </c>
      <c r="K768">
        <v>5</v>
      </c>
      <c r="L768" t="s">
        <v>79</v>
      </c>
      <c r="M768" t="s">
        <v>501</v>
      </c>
      <c r="N768" t="s">
        <v>500</v>
      </c>
      <c r="O768" t="s">
        <v>500</v>
      </c>
      <c r="P768" t="s">
        <v>80</v>
      </c>
      <c r="Q768" t="s">
        <v>1555</v>
      </c>
      <c r="R768">
        <v>2</v>
      </c>
      <c r="S768" t="s">
        <v>82</v>
      </c>
      <c r="T768" t="s">
        <v>83</v>
      </c>
      <c r="U768" t="s">
        <v>500</v>
      </c>
      <c r="V768" t="s">
        <v>500</v>
      </c>
      <c r="W768" t="s">
        <v>500</v>
      </c>
      <c r="X768" t="s">
        <v>106</v>
      </c>
      <c r="Y768">
        <v>1</v>
      </c>
      <c r="Z768" t="s">
        <v>1495</v>
      </c>
      <c r="AA768" t="s">
        <v>500</v>
      </c>
      <c r="AB768" t="s">
        <v>86</v>
      </c>
      <c r="AC768">
        <v>1</v>
      </c>
      <c r="AD768">
        <v>1</v>
      </c>
      <c r="AF768">
        <v>32</v>
      </c>
      <c r="AG768">
        <v>1E-3</v>
      </c>
      <c r="AH768">
        <v>0.1</v>
      </c>
      <c r="AI768" t="s">
        <v>87</v>
      </c>
      <c r="AJ768">
        <v>150</v>
      </c>
      <c r="AK768">
        <v>30</v>
      </c>
      <c r="AL768">
        <v>120</v>
      </c>
      <c r="AM768">
        <v>7.5046071027935896E-2</v>
      </c>
      <c r="AN768">
        <v>16.730727670660311</v>
      </c>
      <c r="AO768">
        <v>0.73671411834937506</v>
      </c>
      <c r="AP768">
        <v>16.730727670660311</v>
      </c>
      <c r="AQ768">
        <v>0.73671411834937506</v>
      </c>
      <c r="AR768">
        <v>-1.9744143891323609</v>
      </c>
      <c r="AS768">
        <v>23.996258090783918</v>
      </c>
      <c r="AT768">
        <v>0.69860986864835595</v>
      </c>
      <c r="AU768">
        <v>23.996258090783918</v>
      </c>
      <c r="AV768">
        <v>23.996258090783918</v>
      </c>
      <c r="AW768">
        <v>0.69860986864835595</v>
      </c>
      <c r="AX768">
        <v>137.23083108425169</v>
      </c>
      <c r="AY768">
        <v>-1.0918116121998129</v>
      </c>
      <c r="AZ768">
        <v>0.8</v>
      </c>
      <c r="BA768" t="s">
        <v>88</v>
      </c>
      <c r="BB768">
        <v>1.1322387080926999E-2</v>
      </c>
      <c r="BC768">
        <v>0.91778483041544845</v>
      </c>
      <c r="BD768">
        <v>1.1322387080926999E-2</v>
      </c>
      <c r="BE768">
        <v>1.1322387080926999E-2</v>
      </c>
      <c r="BF768">
        <v>0.91778483041544845</v>
      </c>
      <c r="BG768">
        <v>0.1200993046376671</v>
      </c>
      <c r="BH768">
        <v>0.58388156048146689</v>
      </c>
      <c r="BI768">
        <v>0.1200993046376671</v>
      </c>
      <c r="BJ768">
        <v>0.1200993046376671</v>
      </c>
      <c r="BK768">
        <v>0.58388156048146689</v>
      </c>
      <c r="BL768">
        <v>0.1082822125598765</v>
      </c>
      <c r="BM768">
        <v>0.56528116644218873</v>
      </c>
      <c r="BN768">
        <v>0.1082822125598765</v>
      </c>
      <c r="BO768">
        <v>0.1082822125598765</v>
      </c>
      <c r="BP768">
        <v>0.56528116644218873</v>
      </c>
      <c r="BQ768">
        <v>95.745328458857557</v>
      </c>
      <c r="BR768">
        <v>0.72749191725431228</v>
      </c>
      <c r="BS768">
        <v>95.745328458857557</v>
      </c>
      <c r="BT768">
        <v>95.745328458857557</v>
      </c>
      <c r="BU768">
        <v>0.72749191725431228</v>
      </c>
    </row>
    <row r="769" spans="1:73" x14ac:dyDescent="0.3">
      <c r="A769" t="s">
        <v>1587</v>
      </c>
      <c r="B769" t="s">
        <v>1588</v>
      </c>
      <c r="C769">
        <v>17</v>
      </c>
      <c r="D769" t="s">
        <v>75</v>
      </c>
      <c r="E769" t="s">
        <v>76</v>
      </c>
      <c r="F769">
        <v>16590</v>
      </c>
      <c r="G769">
        <v>4.5</v>
      </c>
      <c r="H769" t="s">
        <v>1493</v>
      </c>
      <c r="I769" t="s">
        <v>78</v>
      </c>
      <c r="J769">
        <v>5</v>
      </c>
      <c r="K769">
        <v>5</v>
      </c>
      <c r="L769" t="s">
        <v>79</v>
      </c>
      <c r="M769" t="s">
        <v>501</v>
      </c>
      <c r="N769" t="s">
        <v>500</v>
      </c>
      <c r="O769" t="s">
        <v>500</v>
      </c>
      <c r="P769" t="s">
        <v>80</v>
      </c>
      <c r="Q769" t="s">
        <v>1555</v>
      </c>
      <c r="R769">
        <v>2</v>
      </c>
      <c r="S769" t="s">
        <v>82</v>
      </c>
      <c r="T769" t="s">
        <v>83</v>
      </c>
      <c r="U769" t="s">
        <v>500</v>
      </c>
      <c r="V769" t="s">
        <v>500</v>
      </c>
      <c r="W769" t="s">
        <v>500</v>
      </c>
      <c r="X769" t="s">
        <v>106</v>
      </c>
      <c r="Y769">
        <v>1</v>
      </c>
      <c r="Z769" t="s">
        <v>1495</v>
      </c>
      <c r="AA769" t="s">
        <v>500</v>
      </c>
      <c r="AB769" t="s">
        <v>86</v>
      </c>
      <c r="AC769">
        <v>1</v>
      </c>
      <c r="AD769">
        <v>1</v>
      </c>
      <c r="AF769">
        <v>32</v>
      </c>
      <c r="AG769">
        <v>1E-3</v>
      </c>
      <c r="AH769">
        <v>0.1</v>
      </c>
      <c r="AI769" t="s">
        <v>87</v>
      </c>
      <c r="AJ769">
        <v>150</v>
      </c>
      <c r="AK769">
        <v>30</v>
      </c>
      <c r="AL769">
        <v>120</v>
      </c>
      <c r="AM769">
        <v>0.10326304186610789</v>
      </c>
      <c r="AN769">
        <v>56.272612130852458</v>
      </c>
      <c r="AO769">
        <v>0.60796072634413323</v>
      </c>
      <c r="AP769">
        <v>56.272612130852458</v>
      </c>
      <c r="AQ769">
        <v>0.60796072634413323</v>
      </c>
      <c r="AR769">
        <v>-2.6634317007049648</v>
      </c>
      <c r="AS769">
        <v>62.815327918780753</v>
      </c>
      <c r="AT769">
        <v>0.57946457614925162</v>
      </c>
      <c r="AU769">
        <v>62.815327918780753</v>
      </c>
      <c r="AV769">
        <v>62.815327918780753</v>
      </c>
      <c r="AW769">
        <v>0.57946457614925162</v>
      </c>
      <c r="AX769">
        <v>156.71915573067949</v>
      </c>
      <c r="AY769">
        <v>-1.759516805225793</v>
      </c>
      <c r="AZ769">
        <v>0.8</v>
      </c>
      <c r="BA769" t="s">
        <v>88</v>
      </c>
      <c r="BB769">
        <v>1.6522324114168301E-2</v>
      </c>
      <c r="BC769">
        <v>0.88002656425114445</v>
      </c>
      <c r="BD769">
        <v>1.6522324114168301E-2</v>
      </c>
      <c r="BE769">
        <v>1.6522324114168301E-2</v>
      </c>
      <c r="BF769">
        <v>0.88002656425114445</v>
      </c>
      <c r="BG769">
        <v>0.1115817391122164</v>
      </c>
      <c r="BH769">
        <v>0.61339310582838125</v>
      </c>
      <c r="BI769">
        <v>0.1115817391122164</v>
      </c>
      <c r="BJ769">
        <v>0.1115817391122164</v>
      </c>
      <c r="BK769">
        <v>0.61339310582838125</v>
      </c>
      <c r="BL769">
        <v>0.1148580879566057</v>
      </c>
      <c r="BM769">
        <v>0.53888110668623479</v>
      </c>
      <c r="BN769">
        <v>0.1148580879566057</v>
      </c>
      <c r="BO769">
        <v>0.1148580879566057</v>
      </c>
      <c r="BP769">
        <v>0.53888110668623479</v>
      </c>
      <c r="BQ769">
        <v>251.0183495239404</v>
      </c>
      <c r="BR769">
        <v>0.28555752783124222</v>
      </c>
      <c r="BS769">
        <v>251.0183495239404</v>
      </c>
      <c r="BT769">
        <v>251.0183495239404</v>
      </c>
      <c r="BU769">
        <v>0.28555752783124222</v>
      </c>
    </row>
    <row r="770" spans="1:73" x14ac:dyDescent="0.3">
      <c r="A770" t="s">
        <v>1589</v>
      </c>
      <c r="B770" t="s">
        <v>1590</v>
      </c>
      <c r="C770">
        <v>18</v>
      </c>
      <c r="D770" t="s">
        <v>75</v>
      </c>
      <c r="E770" t="s">
        <v>76</v>
      </c>
      <c r="F770">
        <v>16590</v>
      </c>
      <c r="G770">
        <v>4.5</v>
      </c>
      <c r="H770" t="s">
        <v>1493</v>
      </c>
      <c r="I770" t="s">
        <v>78</v>
      </c>
      <c r="J770">
        <v>5</v>
      </c>
      <c r="K770">
        <v>5</v>
      </c>
      <c r="L770" t="s">
        <v>79</v>
      </c>
      <c r="M770" t="s">
        <v>501</v>
      </c>
      <c r="N770" t="s">
        <v>500</v>
      </c>
      <c r="O770" t="s">
        <v>500</v>
      </c>
      <c r="P770" t="s">
        <v>80</v>
      </c>
      <c r="Q770" t="s">
        <v>1555</v>
      </c>
      <c r="R770">
        <v>2</v>
      </c>
      <c r="S770" t="s">
        <v>82</v>
      </c>
      <c r="T770" t="s">
        <v>83</v>
      </c>
      <c r="U770" t="s">
        <v>500</v>
      </c>
      <c r="V770" t="s">
        <v>500</v>
      </c>
      <c r="W770" t="s">
        <v>500</v>
      </c>
      <c r="X770" t="s">
        <v>106</v>
      </c>
      <c r="Y770">
        <v>1</v>
      </c>
      <c r="Z770" t="s">
        <v>1495</v>
      </c>
      <c r="AA770" t="s">
        <v>500</v>
      </c>
      <c r="AB770" t="s">
        <v>86</v>
      </c>
      <c r="AC770">
        <v>1</v>
      </c>
      <c r="AD770">
        <v>1</v>
      </c>
      <c r="AF770">
        <v>32</v>
      </c>
      <c r="AG770">
        <v>1E-3</v>
      </c>
      <c r="AH770">
        <v>0.1</v>
      </c>
      <c r="AI770" t="s">
        <v>87</v>
      </c>
      <c r="AJ770">
        <v>150</v>
      </c>
      <c r="AK770">
        <v>30</v>
      </c>
      <c r="AL770">
        <v>120</v>
      </c>
      <c r="AM770">
        <v>9.3442977654288106E-2</v>
      </c>
      <c r="AN770">
        <v>40.632166741456977</v>
      </c>
      <c r="AO770">
        <v>0.66303529413831508</v>
      </c>
      <c r="AP770">
        <v>40.632166741456977</v>
      </c>
      <c r="AQ770">
        <v>0.66303529413831508</v>
      </c>
      <c r="AR770">
        <v>-0.63863355331113647</v>
      </c>
      <c r="AS770">
        <v>48.759248147383737</v>
      </c>
      <c r="AT770">
        <v>0.64676508801486554</v>
      </c>
      <c r="AU770">
        <v>48.759248147383737</v>
      </c>
      <c r="AV770">
        <v>48.759248147383737</v>
      </c>
      <c r="AW770">
        <v>0.64676508801486554</v>
      </c>
      <c r="AX770">
        <v>105.84105402668339</v>
      </c>
      <c r="AY770">
        <v>-0.43280583162680181</v>
      </c>
      <c r="AZ770">
        <v>0.8</v>
      </c>
      <c r="BA770" t="s">
        <v>88</v>
      </c>
      <c r="BB770">
        <v>1.13389900094305E-2</v>
      </c>
      <c r="BC770">
        <v>0.91766427168761522</v>
      </c>
      <c r="BD770">
        <v>1.13389900094305E-2</v>
      </c>
      <c r="BE770">
        <v>1.13389900094305E-2</v>
      </c>
      <c r="BF770">
        <v>0.91766427168761522</v>
      </c>
      <c r="BG770">
        <v>0.1426181404717593</v>
      </c>
      <c r="BH770">
        <v>0.50585860393457616</v>
      </c>
      <c r="BI770">
        <v>0.1426181404717593</v>
      </c>
      <c r="BJ770">
        <v>0.1426181404717593</v>
      </c>
      <c r="BK770">
        <v>0.50585860393457616</v>
      </c>
      <c r="BL770">
        <v>7.0239896108236999E-2</v>
      </c>
      <c r="BM770">
        <v>0.71800903413836303</v>
      </c>
      <c r="BN770">
        <v>7.0239896108236999E-2</v>
      </c>
      <c r="BO770">
        <v>7.0239896108236999E-2</v>
      </c>
      <c r="BP770">
        <v>0.71800903413836303</v>
      </c>
      <c r="BQ770">
        <v>194.81279556294541</v>
      </c>
      <c r="BR770">
        <v>0.44552844229890359</v>
      </c>
      <c r="BS770">
        <v>194.81279556294541</v>
      </c>
      <c r="BT770">
        <v>194.81279556294541</v>
      </c>
      <c r="BU770">
        <v>0.44552844229890359</v>
      </c>
    </row>
    <row r="771" spans="1:73" x14ac:dyDescent="0.3">
      <c r="A771" t="s">
        <v>1591</v>
      </c>
      <c r="B771" t="s">
        <v>1592</v>
      </c>
      <c r="C771">
        <v>19</v>
      </c>
      <c r="D771" t="s">
        <v>75</v>
      </c>
      <c r="E771" t="s">
        <v>76</v>
      </c>
      <c r="F771">
        <v>16590</v>
      </c>
      <c r="G771">
        <v>4.5</v>
      </c>
      <c r="H771" t="s">
        <v>1493</v>
      </c>
      <c r="I771" t="s">
        <v>78</v>
      </c>
      <c r="J771">
        <v>5</v>
      </c>
      <c r="K771">
        <v>5</v>
      </c>
      <c r="L771" t="s">
        <v>79</v>
      </c>
      <c r="M771" t="s">
        <v>501</v>
      </c>
      <c r="N771" t="s">
        <v>500</v>
      </c>
      <c r="O771" t="s">
        <v>500</v>
      </c>
      <c r="P771" t="s">
        <v>80</v>
      </c>
      <c r="Q771" t="s">
        <v>1555</v>
      </c>
      <c r="R771">
        <v>2</v>
      </c>
      <c r="S771" t="s">
        <v>82</v>
      </c>
      <c r="T771" t="s">
        <v>83</v>
      </c>
      <c r="U771" t="s">
        <v>500</v>
      </c>
      <c r="V771" t="s">
        <v>500</v>
      </c>
      <c r="W771" t="s">
        <v>500</v>
      </c>
      <c r="X771" t="s">
        <v>106</v>
      </c>
      <c r="Y771">
        <v>1</v>
      </c>
      <c r="Z771" t="s">
        <v>1495</v>
      </c>
      <c r="AA771" t="s">
        <v>500</v>
      </c>
      <c r="AB771" t="s">
        <v>86</v>
      </c>
      <c r="AC771">
        <v>1</v>
      </c>
      <c r="AD771">
        <v>1</v>
      </c>
      <c r="AF771">
        <v>32</v>
      </c>
      <c r="AG771">
        <v>1E-3</v>
      </c>
      <c r="AH771">
        <v>0.1</v>
      </c>
      <c r="AI771" t="s">
        <v>87</v>
      </c>
      <c r="AJ771">
        <v>150</v>
      </c>
      <c r="AK771">
        <v>30</v>
      </c>
      <c r="AL771">
        <v>120</v>
      </c>
      <c r="AM771">
        <v>0.14205018703108399</v>
      </c>
      <c r="AN771">
        <v>34.914226591926962</v>
      </c>
      <c r="AO771">
        <v>0.52408892003411833</v>
      </c>
      <c r="AP771">
        <v>34.914226591926962</v>
      </c>
      <c r="AQ771">
        <v>0.52408892003411833</v>
      </c>
      <c r="AR771">
        <v>-0.71375400391314325</v>
      </c>
      <c r="AS771">
        <v>39.045307113322018</v>
      </c>
      <c r="AT771">
        <v>0.5191027941737747</v>
      </c>
      <c r="AU771">
        <v>39.045307113322018</v>
      </c>
      <c r="AV771">
        <v>39.045307113322018</v>
      </c>
      <c r="AW771">
        <v>0.5191027941737747</v>
      </c>
      <c r="AX771">
        <v>134.8661037690197</v>
      </c>
      <c r="AY771">
        <v>-0.50189072589084827</v>
      </c>
      <c r="AZ771">
        <v>0.8</v>
      </c>
      <c r="BA771" t="s">
        <v>88</v>
      </c>
      <c r="BB771">
        <v>1.06131231334034E-2</v>
      </c>
      <c r="BC771">
        <v>0.92293500372334503</v>
      </c>
      <c r="BD771">
        <v>1.06131231334034E-2</v>
      </c>
      <c r="BE771">
        <v>1.06131231334034E-2</v>
      </c>
      <c r="BF771">
        <v>0.92293500372334503</v>
      </c>
      <c r="BG771">
        <v>0.22435620830929121</v>
      </c>
      <c r="BH771">
        <v>0.22265365665841799</v>
      </c>
      <c r="BI771">
        <v>0.22435620830929121</v>
      </c>
      <c r="BJ771">
        <v>0.22435620830929121</v>
      </c>
      <c r="BK771">
        <v>0.22265365665841799</v>
      </c>
      <c r="BL771">
        <v>0.1558704550409884</v>
      </c>
      <c r="BM771">
        <v>0.37422942513226909</v>
      </c>
      <c r="BN771">
        <v>0.1558704550409884</v>
      </c>
      <c r="BO771">
        <v>0.1558704550409884</v>
      </c>
      <c r="BP771">
        <v>0.37422942513226909</v>
      </c>
      <c r="BQ771">
        <v>155.79038866680389</v>
      </c>
      <c r="BR771">
        <v>0.5565930911810586</v>
      </c>
      <c r="BS771">
        <v>155.79038866680389</v>
      </c>
      <c r="BT771">
        <v>155.79038866680389</v>
      </c>
      <c r="BU771">
        <v>0.5565930911810586</v>
      </c>
    </row>
    <row r="772" spans="1:73" x14ac:dyDescent="0.3">
      <c r="A772" t="s">
        <v>1593</v>
      </c>
      <c r="B772" t="s">
        <v>1594</v>
      </c>
      <c r="C772">
        <v>20</v>
      </c>
      <c r="D772" t="s">
        <v>75</v>
      </c>
      <c r="E772" t="s">
        <v>76</v>
      </c>
      <c r="F772">
        <v>16590</v>
      </c>
      <c r="G772">
        <v>4.5</v>
      </c>
      <c r="H772" t="s">
        <v>1493</v>
      </c>
      <c r="I772" t="s">
        <v>78</v>
      </c>
      <c r="J772">
        <v>5</v>
      </c>
      <c r="K772">
        <v>5</v>
      </c>
      <c r="L772" t="s">
        <v>79</v>
      </c>
      <c r="M772" t="s">
        <v>501</v>
      </c>
      <c r="N772" t="s">
        <v>500</v>
      </c>
      <c r="O772" t="s">
        <v>500</v>
      </c>
      <c r="P772" t="s">
        <v>80</v>
      </c>
      <c r="Q772" t="s">
        <v>1555</v>
      </c>
      <c r="R772">
        <v>2</v>
      </c>
      <c r="S772" t="s">
        <v>82</v>
      </c>
      <c r="T772" t="s">
        <v>83</v>
      </c>
      <c r="U772" t="s">
        <v>500</v>
      </c>
      <c r="V772" t="s">
        <v>500</v>
      </c>
      <c r="W772" t="s">
        <v>500</v>
      </c>
      <c r="X772" t="s">
        <v>106</v>
      </c>
      <c r="Y772">
        <v>1</v>
      </c>
      <c r="Z772" t="s">
        <v>1495</v>
      </c>
      <c r="AA772" t="s">
        <v>500</v>
      </c>
      <c r="AB772" t="s">
        <v>86</v>
      </c>
      <c r="AC772">
        <v>1</v>
      </c>
      <c r="AD772">
        <v>1</v>
      </c>
      <c r="AF772">
        <v>32</v>
      </c>
      <c r="AG772">
        <v>1E-3</v>
      </c>
      <c r="AH772">
        <v>0.1</v>
      </c>
      <c r="AI772" t="s">
        <v>87</v>
      </c>
      <c r="AJ772">
        <v>150</v>
      </c>
      <c r="AK772">
        <v>30</v>
      </c>
      <c r="AL772">
        <v>120</v>
      </c>
      <c r="AM772">
        <v>8.6975914225789999E-2</v>
      </c>
      <c r="AN772">
        <v>31.067609310590239</v>
      </c>
      <c r="AO772">
        <v>0.65284316357046424</v>
      </c>
      <c r="AP772">
        <v>31.067609310590239</v>
      </c>
      <c r="AQ772">
        <v>0.65284316357046424</v>
      </c>
      <c r="AR772">
        <v>-2.2866854277069679</v>
      </c>
      <c r="AS772">
        <v>39.951391109856687</v>
      </c>
      <c r="AT772">
        <v>0.61968255226747804</v>
      </c>
      <c r="AU772">
        <v>39.951391109856687</v>
      </c>
      <c r="AV772">
        <v>39.951391109856687</v>
      </c>
      <c r="AW772">
        <v>0.61968255226747804</v>
      </c>
      <c r="AX772">
        <v>116.74843879165221</v>
      </c>
      <c r="AY772">
        <v>-1.0822563444173059</v>
      </c>
      <c r="AZ772">
        <v>0.8</v>
      </c>
      <c r="BA772" t="s">
        <v>88</v>
      </c>
      <c r="BB772">
        <v>4.2971701916747401E-2</v>
      </c>
      <c r="BC772">
        <v>0.68796988345562504</v>
      </c>
      <c r="BD772">
        <v>4.2971701916747401E-2</v>
      </c>
      <c r="BE772">
        <v>4.2971701916747401E-2</v>
      </c>
      <c r="BF772">
        <v>0.68796988345562504</v>
      </c>
      <c r="BG772">
        <v>8.3398135748276897E-2</v>
      </c>
      <c r="BH772">
        <v>0.71104327197375272</v>
      </c>
      <c r="BI772">
        <v>8.3398135748276897E-2</v>
      </c>
      <c r="BJ772">
        <v>8.3398135748276897E-2</v>
      </c>
      <c r="BK772">
        <v>0.71104327197375272</v>
      </c>
      <c r="BL772">
        <v>0.1161083438198517</v>
      </c>
      <c r="BM772">
        <v>0.5338617248536135</v>
      </c>
      <c r="BN772">
        <v>0.1161083438198517</v>
      </c>
      <c r="BO772">
        <v>0.1161083438198517</v>
      </c>
      <c r="BP772">
        <v>0.5338617248536135</v>
      </c>
      <c r="BQ772">
        <v>159.56308625794139</v>
      </c>
      <c r="BR772">
        <v>0.54585532878691811</v>
      </c>
      <c r="BS772">
        <v>159.56308625794139</v>
      </c>
      <c r="BT772">
        <v>159.56308625794139</v>
      </c>
      <c r="BU772">
        <v>0.54585532878691811</v>
      </c>
    </row>
    <row r="773" spans="1:73" x14ac:dyDescent="0.3">
      <c r="A773" t="s">
        <v>1595</v>
      </c>
      <c r="B773" t="s">
        <v>1596</v>
      </c>
      <c r="C773">
        <v>21</v>
      </c>
      <c r="D773" t="s">
        <v>75</v>
      </c>
      <c r="E773" t="s">
        <v>76</v>
      </c>
      <c r="F773">
        <v>16590</v>
      </c>
      <c r="G773">
        <v>4.5</v>
      </c>
      <c r="H773" t="s">
        <v>1493</v>
      </c>
      <c r="I773" t="s">
        <v>78</v>
      </c>
      <c r="J773">
        <v>5</v>
      </c>
      <c r="K773">
        <v>5</v>
      </c>
      <c r="L773" t="s">
        <v>79</v>
      </c>
      <c r="M773" t="s">
        <v>501</v>
      </c>
      <c r="N773" t="s">
        <v>500</v>
      </c>
      <c r="O773" t="s">
        <v>500</v>
      </c>
      <c r="P773" t="s">
        <v>80</v>
      </c>
      <c r="Q773" t="s">
        <v>1555</v>
      </c>
      <c r="R773">
        <v>2</v>
      </c>
      <c r="S773" t="s">
        <v>82</v>
      </c>
      <c r="T773" t="s">
        <v>83</v>
      </c>
      <c r="U773" t="s">
        <v>500</v>
      </c>
      <c r="V773" t="s">
        <v>500</v>
      </c>
      <c r="W773" t="s">
        <v>500</v>
      </c>
      <c r="X773" t="s">
        <v>106</v>
      </c>
      <c r="Y773">
        <v>1</v>
      </c>
      <c r="Z773" t="s">
        <v>1495</v>
      </c>
      <c r="AA773" t="s">
        <v>500</v>
      </c>
      <c r="AB773" t="s">
        <v>86</v>
      </c>
      <c r="AC773">
        <v>1</v>
      </c>
      <c r="AD773">
        <v>1</v>
      </c>
      <c r="AF773">
        <v>32</v>
      </c>
      <c r="AG773">
        <v>1E-3</v>
      </c>
      <c r="AH773">
        <v>0.1</v>
      </c>
      <c r="AI773" t="s">
        <v>87</v>
      </c>
      <c r="AJ773">
        <v>150</v>
      </c>
      <c r="AK773">
        <v>30</v>
      </c>
      <c r="AL773">
        <v>120</v>
      </c>
      <c r="AM773">
        <v>8.1634365728309302E-2</v>
      </c>
      <c r="AN773">
        <v>24.25335121391376</v>
      </c>
      <c r="AO773">
        <v>0.67524622716114857</v>
      </c>
      <c r="AP773">
        <v>24.25335121391376</v>
      </c>
      <c r="AQ773">
        <v>0.67524622716114857</v>
      </c>
      <c r="AR773">
        <v>-0.99973464433449077</v>
      </c>
      <c r="AS773">
        <v>28.680088830669451</v>
      </c>
      <c r="AT773">
        <v>0.64288704124207818</v>
      </c>
      <c r="AU773">
        <v>28.680088830669451</v>
      </c>
      <c r="AV773">
        <v>28.680088830669451</v>
      </c>
      <c r="AW773">
        <v>0.64288704124207818</v>
      </c>
      <c r="AX773">
        <v>119.2047804575562</v>
      </c>
      <c r="AY773">
        <v>-0.72751107209709898</v>
      </c>
      <c r="AZ773">
        <v>0.8</v>
      </c>
      <c r="BA773" t="s">
        <v>88</v>
      </c>
      <c r="BB773">
        <v>4.0608120492449599E-2</v>
      </c>
      <c r="BC773">
        <v>0.70513254060880493</v>
      </c>
      <c r="BD773">
        <v>4.0608120492449599E-2</v>
      </c>
      <c r="BE773">
        <v>4.0608120492449599E-2</v>
      </c>
      <c r="BF773">
        <v>0.70513254060880493</v>
      </c>
      <c r="BG773">
        <v>9.9303260230695703E-2</v>
      </c>
      <c r="BH773">
        <v>0.65593541269064093</v>
      </c>
      <c r="BI773">
        <v>9.9303260230695703E-2</v>
      </c>
      <c r="BJ773">
        <v>9.9303260230695703E-2</v>
      </c>
      <c r="BK773">
        <v>0.65593541269064093</v>
      </c>
      <c r="BL773">
        <v>0.1155090763654656</v>
      </c>
      <c r="BM773">
        <v>0.53626759413353642</v>
      </c>
      <c r="BN773">
        <v>0.1155090763654656</v>
      </c>
      <c r="BO773">
        <v>0.1155090763654656</v>
      </c>
      <c r="BP773">
        <v>0.53626759413353642</v>
      </c>
      <c r="BQ773">
        <v>114.4649348655888</v>
      </c>
      <c r="BR773">
        <v>0.67421261753532624</v>
      </c>
      <c r="BS773">
        <v>114.4649348655888</v>
      </c>
      <c r="BT773">
        <v>114.4649348655888</v>
      </c>
      <c r="BU773">
        <v>0.67421261753532624</v>
      </c>
    </row>
    <row r="774" spans="1:73" x14ac:dyDescent="0.3">
      <c r="A774" t="s">
        <v>1597</v>
      </c>
      <c r="B774" t="s">
        <v>1598</v>
      </c>
      <c r="C774">
        <v>22</v>
      </c>
      <c r="D774" t="s">
        <v>75</v>
      </c>
      <c r="E774" t="s">
        <v>76</v>
      </c>
      <c r="F774">
        <v>16590</v>
      </c>
      <c r="G774">
        <v>4.5</v>
      </c>
      <c r="H774" t="s">
        <v>1493</v>
      </c>
      <c r="I774" t="s">
        <v>78</v>
      </c>
      <c r="J774">
        <v>5</v>
      </c>
      <c r="K774">
        <v>5</v>
      </c>
      <c r="L774" t="s">
        <v>79</v>
      </c>
      <c r="M774" t="s">
        <v>501</v>
      </c>
      <c r="N774" t="s">
        <v>500</v>
      </c>
      <c r="O774" t="s">
        <v>500</v>
      </c>
      <c r="P774" t="s">
        <v>80</v>
      </c>
      <c r="Q774" t="s">
        <v>1555</v>
      </c>
      <c r="R774">
        <v>2</v>
      </c>
      <c r="S774" t="s">
        <v>82</v>
      </c>
      <c r="T774" t="s">
        <v>83</v>
      </c>
      <c r="U774" t="s">
        <v>500</v>
      </c>
      <c r="V774" t="s">
        <v>500</v>
      </c>
      <c r="W774" t="s">
        <v>500</v>
      </c>
      <c r="X774" t="s">
        <v>106</v>
      </c>
      <c r="Y774">
        <v>1</v>
      </c>
      <c r="Z774" t="s">
        <v>1495</v>
      </c>
      <c r="AA774" t="s">
        <v>500</v>
      </c>
      <c r="AB774" t="s">
        <v>86</v>
      </c>
      <c r="AC774">
        <v>1</v>
      </c>
      <c r="AD774">
        <v>1</v>
      </c>
      <c r="AF774">
        <v>32</v>
      </c>
      <c r="AG774">
        <v>1E-3</v>
      </c>
      <c r="AH774">
        <v>0.1</v>
      </c>
      <c r="AI774" t="s">
        <v>87</v>
      </c>
      <c r="AJ774">
        <v>150</v>
      </c>
      <c r="AK774">
        <v>30</v>
      </c>
      <c r="AL774">
        <v>120</v>
      </c>
      <c r="AM774">
        <v>2.18950281350501E-2</v>
      </c>
      <c r="AN774">
        <v>6.9693190346319929</v>
      </c>
      <c r="AO774">
        <v>0.9036042387710882</v>
      </c>
      <c r="AP774">
        <v>6.9693190346319929</v>
      </c>
      <c r="AQ774">
        <v>0.9036042387710882</v>
      </c>
      <c r="AR774">
        <v>-0.53900790273637267</v>
      </c>
      <c r="AS774">
        <v>12.38009886859165</v>
      </c>
      <c r="AT774">
        <v>0.88960418808500585</v>
      </c>
      <c r="AU774">
        <v>12.38009886859165</v>
      </c>
      <c r="AV774">
        <v>12.38009886859165</v>
      </c>
      <c r="AW774">
        <v>0.88960418808500585</v>
      </c>
      <c r="AX774">
        <v>148.4370689444481</v>
      </c>
      <c r="AY774">
        <v>-0.69877207758499105</v>
      </c>
      <c r="AZ774">
        <v>0.8</v>
      </c>
      <c r="BA774" t="s">
        <v>88</v>
      </c>
      <c r="BB774">
        <v>1.41343861905362E-2</v>
      </c>
      <c r="BC774">
        <v>0.89736608108143467</v>
      </c>
      <c r="BD774">
        <v>1.41343861905362E-2</v>
      </c>
      <c r="BE774">
        <v>1.41343861905362E-2</v>
      </c>
      <c r="BF774">
        <v>0.89736608108143467</v>
      </c>
      <c r="BG774">
        <v>2.0412132665504699E-2</v>
      </c>
      <c r="BH774">
        <v>0.92927631997836602</v>
      </c>
      <c r="BI774">
        <v>2.0412132665504699E-2</v>
      </c>
      <c r="BJ774">
        <v>2.0412132665504699E-2</v>
      </c>
      <c r="BK774">
        <v>0.92927631997836602</v>
      </c>
      <c r="BL774">
        <v>3.1751086267133299E-2</v>
      </c>
      <c r="BM774">
        <v>0.87252943156652663</v>
      </c>
      <c r="BN774">
        <v>3.1751086267133299E-2</v>
      </c>
      <c r="BO774">
        <v>3.1751086267133299E-2</v>
      </c>
      <c r="BP774">
        <v>0.87252943156652663</v>
      </c>
      <c r="BQ774">
        <v>49.45409786924359</v>
      </c>
      <c r="BR774">
        <v>0.85924491971369465</v>
      </c>
      <c r="BS774">
        <v>49.45409786924359</v>
      </c>
      <c r="BT774">
        <v>49.45409786924359</v>
      </c>
      <c r="BU774">
        <v>0.85924491971369465</v>
      </c>
    </row>
    <row r="775" spans="1:73" x14ac:dyDescent="0.3">
      <c r="A775" t="s">
        <v>1599</v>
      </c>
      <c r="B775" t="s">
        <v>1600</v>
      </c>
      <c r="C775">
        <v>23</v>
      </c>
      <c r="D775" t="s">
        <v>75</v>
      </c>
      <c r="E775" t="s">
        <v>76</v>
      </c>
      <c r="F775">
        <v>16590</v>
      </c>
      <c r="G775">
        <v>4.5</v>
      </c>
      <c r="H775" t="s">
        <v>1493</v>
      </c>
      <c r="I775" t="s">
        <v>78</v>
      </c>
      <c r="J775">
        <v>5</v>
      </c>
      <c r="K775">
        <v>5</v>
      </c>
      <c r="L775" t="s">
        <v>79</v>
      </c>
      <c r="M775" t="s">
        <v>501</v>
      </c>
      <c r="N775" t="s">
        <v>500</v>
      </c>
      <c r="O775" t="s">
        <v>500</v>
      </c>
      <c r="P775" t="s">
        <v>80</v>
      </c>
      <c r="Q775" t="s">
        <v>1555</v>
      </c>
      <c r="R775">
        <v>2</v>
      </c>
      <c r="S775" t="s">
        <v>82</v>
      </c>
      <c r="T775" t="s">
        <v>83</v>
      </c>
      <c r="U775" t="s">
        <v>500</v>
      </c>
      <c r="V775" t="s">
        <v>500</v>
      </c>
      <c r="W775" t="s">
        <v>500</v>
      </c>
      <c r="X775" t="s">
        <v>106</v>
      </c>
      <c r="Y775">
        <v>1</v>
      </c>
      <c r="Z775" t="s">
        <v>1495</v>
      </c>
      <c r="AA775" t="s">
        <v>500</v>
      </c>
      <c r="AB775" t="s">
        <v>86</v>
      </c>
      <c r="AC775">
        <v>1</v>
      </c>
      <c r="AD775">
        <v>1</v>
      </c>
      <c r="AF775">
        <v>32</v>
      </c>
      <c r="AG775">
        <v>1E-3</v>
      </c>
      <c r="AH775">
        <v>0.1</v>
      </c>
      <c r="AI775" t="s">
        <v>87</v>
      </c>
      <c r="AJ775">
        <v>150</v>
      </c>
      <c r="AK775">
        <v>30</v>
      </c>
      <c r="AL775">
        <v>120</v>
      </c>
      <c r="AM775">
        <v>5.3213396361246598E-2</v>
      </c>
      <c r="AN775">
        <v>38.340560865950508</v>
      </c>
      <c r="AO775">
        <v>0.74860171733673908</v>
      </c>
      <c r="AP775">
        <v>38.340560865950508</v>
      </c>
      <c r="AQ775">
        <v>0.74860171733673908</v>
      </c>
      <c r="AR775">
        <v>-0.48664944339497679</v>
      </c>
      <c r="AS775">
        <v>50.668235243723551</v>
      </c>
      <c r="AT775">
        <v>0.73084100165650767</v>
      </c>
      <c r="AU775">
        <v>50.668235243723551</v>
      </c>
      <c r="AV775">
        <v>50.668235243723551</v>
      </c>
      <c r="AW775">
        <v>0.73084100165650767</v>
      </c>
      <c r="AX775">
        <v>125.4500712233796</v>
      </c>
      <c r="AY775">
        <v>-0.286125466288286</v>
      </c>
      <c r="AZ775">
        <v>0.8</v>
      </c>
      <c r="BA775" t="s">
        <v>88</v>
      </c>
      <c r="BB775">
        <v>3.4872356036845097E-2</v>
      </c>
      <c r="BC775">
        <v>0.74678160666210536</v>
      </c>
      <c r="BD775">
        <v>3.4872356036845097E-2</v>
      </c>
      <c r="BE775">
        <v>3.4872356036845097E-2</v>
      </c>
      <c r="BF775">
        <v>0.74678160666210536</v>
      </c>
      <c r="BG775">
        <v>4.4003707025078498E-2</v>
      </c>
      <c r="BH775">
        <v>0.84753655355833302</v>
      </c>
      <c r="BI775">
        <v>4.4003707025078498E-2</v>
      </c>
      <c r="BJ775">
        <v>4.4003707025078498E-2</v>
      </c>
      <c r="BK775">
        <v>0.84753655355833302</v>
      </c>
      <c r="BL775">
        <v>2.35143450187262E-2</v>
      </c>
      <c r="BM775">
        <v>0.90559734238193457</v>
      </c>
      <c r="BN775">
        <v>2.35143450187262E-2</v>
      </c>
      <c r="BO775">
        <v>2.35143450187262E-2</v>
      </c>
      <c r="BP775">
        <v>0.90559734238193457</v>
      </c>
      <c r="BQ775">
        <v>202.57055056681409</v>
      </c>
      <c r="BR775">
        <v>0.42344850402365442</v>
      </c>
      <c r="BS775">
        <v>202.57055056681409</v>
      </c>
      <c r="BT775">
        <v>202.57055056681409</v>
      </c>
      <c r="BU775">
        <v>0.42344850402365442</v>
      </c>
    </row>
    <row r="776" spans="1:73" x14ac:dyDescent="0.3">
      <c r="A776" t="s">
        <v>1601</v>
      </c>
      <c r="B776" t="s">
        <v>1602</v>
      </c>
      <c r="C776">
        <v>24</v>
      </c>
      <c r="D776" t="s">
        <v>75</v>
      </c>
      <c r="E776" t="s">
        <v>76</v>
      </c>
      <c r="F776">
        <v>16590</v>
      </c>
      <c r="G776">
        <v>4.5</v>
      </c>
      <c r="H776" t="s">
        <v>1493</v>
      </c>
      <c r="I776" t="s">
        <v>78</v>
      </c>
      <c r="J776">
        <v>5</v>
      </c>
      <c r="K776">
        <v>5</v>
      </c>
      <c r="L776" t="s">
        <v>79</v>
      </c>
      <c r="M776" t="s">
        <v>501</v>
      </c>
      <c r="N776" t="s">
        <v>500</v>
      </c>
      <c r="O776" t="s">
        <v>500</v>
      </c>
      <c r="P776" t="s">
        <v>80</v>
      </c>
      <c r="Q776" t="s">
        <v>1555</v>
      </c>
      <c r="R776">
        <v>2</v>
      </c>
      <c r="S776" t="s">
        <v>82</v>
      </c>
      <c r="T776" t="s">
        <v>83</v>
      </c>
      <c r="U776" t="s">
        <v>500</v>
      </c>
      <c r="V776" t="s">
        <v>500</v>
      </c>
      <c r="W776" t="s">
        <v>500</v>
      </c>
      <c r="X776" t="s">
        <v>106</v>
      </c>
      <c r="Y776">
        <v>1</v>
      </c>
      <c r="Z776" t="s">
        <v>1495</v>
      </c>
      <c r="AA776" t="s">
        <v>500</v>
      </c>
      <c r="AB776" t="s">
        <v>86</v>
      </c>
      <c r="AC776">
        <v>1</v>
      </c>
      <c r="AD776">
        <v>1</v>
      </c>
      <c r="AF776">
        <v>32</v>
      </c>
      <c r="AG776">
        <v>1E-3</v>
      </c>
      <c r="AH776">
        <v>0.1</v>
      </c>
      <c r="AI776" t="s">
        <v>87</v>
      </c>
      <c r="AJ776">
        <v>150</v>
      </c>
      <c r="AK776">
        <v>30</v>
      </c>
      <c r="AL776">
        <v>120</v>
      </c>
      <c r="AM776">
        <v>9.7053761996368698E-2</v>
      </c>
      <c r="AN776">
        <v>21.914903269332228</v>
      </c>
      <c r="AO776">
        <v>0.6549733765156176</v>
      </c>
      <c r="AP776">
        <v>21.914903269332228</v>
      </c>
      <c r="AQ776">
        <v>0.6549733765156176</v>
      </c>
      <c r="AR776">
        <v>-2.7002818643884172</v>
      </c>
      <c r="AS776">
        <v>27.244922100970459</v>
      </c>
      <c r="AT776">
        <v>0.6563315049545313</v>
      </c>
      <c r="AU776">
        <v>27.244922100970459</v>
      </c>
      <c r="AV776">
        <v>27.244922100970459</v>
      </c>
      <c r="AW776">
        <v>0.6563315049545313</v>
      </c>
      <c r="AX776">
        <v>116.1481286895123</v>
      </c>
      <c r="AY776">
        <v>-1.616455002219795</v>
      </c>
      <c r="AZ776">
        <v>0.8</v>
      </c>
      <c r="BA776" t="s">
        <v>88</v>
      </c>
      <c r="BB776">
        <v>1.7595079385377299E-2</v>
      </c>
      <c r="BC776">
        <v>0.87223697395408251</v>
      </c>
      <c r="BD776">
        <v>1.7595079385377299E-2</v>
      </c>
      <c r="BE776">
        <v>1.7595079385377299E-2</v>
      </c>
      <c r="BF776">
        <v>0.87223697395408251</v>
      </c>
      <c r="BG776">
        <v>0.10030228929562569</v>
      </c>
      <c r="BH776">
        <v>0.65247399035529519</v>
      </c>
      <c r="BI776">
        <v>0.10030228929562569</v>
      </c>
      <c r="BJ776">
        <v>0.10030228929562569</v>
      </c>
      <c r="BK776">
        <v>0.65247399035529519</v>
      </c>
      <c r="BL776">
        <v>0.14695138920312939</v>
      </c>
      <c r="BM776">
        <v>0.410036653353759</v>
      </c>
      <c r="BN776">
        <v>0.14695138920312939</v>
      </c>
      <c r="BO776">
        <v>0.14695138920312939</v>
      </c>
      <c r="BP776">
        <v>0.410036653353759</v>
      </c>
      <c r="BQ776">
        <v>108.7148396459973</v>
      </c>
      <c r="BR776">
        <v>0.69057840215498367</v>
      </c>
      <c r="BS776">
        <v>108.7148396459973</v>
      </c>
      <c r="BT776">
        <v>108.7148396459973</v>
      </c>
      <c r="BU776">
        <v>0.69057840215498367</v>
      </c>
    </row>
    <row r="777" spans="1:73" x14ac:dyDescent="0.3">
      <c r="A777" t="s">
        <v>1603</v>
      </c>
      <c r="B777" t="s">
        <v>1604</v>
      </c>
      <c r="C777">
        <v>25</v>
      </c>
      <c r="D777" t="s">
        <v>75</v>
      </c>
      <c r="E777" t="s">
        <v>76</v>
      </c>
      <c r="F777">
        <v>16590</v>
      </c>
      <c r="G777">
        <v>4.5</v>
      </c>
      <c r="H777" t="s">
        <v>1493</v>
      </c>
      <c r="I777" t="s">
        <v>78</v>
      </c>
      <c r="J777">
        <v>5</v>
      </c>
      <c r="K777">
        <v>5</v>
      </c>
      <c r="L777" t="s">
        <v>79</v>
      </c>
      <c r="M777" t="s">
        <v>501</v>
      </c>
      <c r="N777" t="s">
        <v>500</v>
      </c>
      <c r="O777" t="s">
        <v>500</v>
      </c>
      <c r="P777" t="s">
        <v>80</v>
      </c>
      <c r="Q777" t="s">
        <v>1555</v>
      </c>
      <c r="R777">
        <v>2</v>
      </c>
      <c r="S777" t="s">
        <v>82</v>
      </c>
      <c r="T777" t="s">
        <v>83</v>
      </c>
      <c r="U777" t="s">
        <v>500</v>
      </c>
      <c r="V777" t="s">
        <v>500</v>
      </c>
      <c r="W777" t="s">
        <v>500</v>
      </c>
      <c r="X777" t="s">
        <v>106</v>
      </c>
      <c r="Y777">
        <v>1</v>
      </c>
      <c r="Z777" t="s">
        <v>1495</v>
      </c>
      <c r="AA777" t="s">
        <v>500</v>
      </c>
      <c r="AB777" t="s">
        <v>86</v>
      </c>
      <c r="AC777">
        <v>1</v>
      </c>
      <c r="AD777">
        <v>1</v>
      </c>
      <c r="AF777">
        <v>32</v>
      </c>
      <c r="AG777">
        <v>1E-3</v>
      </c>
      <c r="AH777">
        <v>0.1</v>
      </c>
      <c r="AI777" t="s">
        <v>87</v>
      </c>
      <c r="AJ777">
        <v>150</v>
      </c>
      <c r="AK777">
        <v>30</v>
      </c>
      <c r="AL777">
        <v>120</v>
      </c>
      <c r="AM777">
        <v>5.4074987960878999E-2</v>
      </c>
      <c r="AN777">
        <v>39.133337140497432</v>
      </c>
      <c r="AO777">
        <v>0.7801933524102882</v>
      </c>
      <c r="AP777">
        <v>39.133337140497432</v>
      </c>
      <c r="AQ777">
        <v>0.7801933524102882</v>
      </c>
      <c r="AR777">
        <v>-1.223950698891799</v>
      </c>
      <c r="AS777">
        <v>47.789747631703527</v>
      </c>
      <c r="AT777">
        <v>0.74182600111995856</v>
      </c>
      <c r="AU777">
        <v>47.789747631703527</v>
      </c>
      <c r="AV777">
        <v>47.789747631703527</v>
      </c>
      <c r="AW777">
        <v>0.74182600111995856</v>
      </c>
      <c r="AX777">
        <v>87.217646752500414</v>
      </c>
      <c r="AY777">
        <v>-0.56818433670663582</v>
      </c>
      <c r="AZ777">
        <v>0.8</v>
      </c>
      <c r="BA777" t="s">
        <v>88</v>
      </c>
      <c r="BB777">
        <v>1.55439413646563E-2</v>
      </c>
      <c r="BC777">
        <v>0.88713088802092843</v>
      </c>
      <c r="BD777">
        <v>1.55439413646563E-2</v>
      </c>
      <c r="BE777">
        <v>1.55439413646563E-2</v>
      </c>
      <c r="BF777">
        <v>0.88713088802092843</v>
      </c>
      <c r="BG777">
        <v>7.5748948605575198E-2</v>
      </c>
      <c r="BH777">
        <v>0.73754607169444286</v>
      </c>
      <c r="BI777">
        <v>7.5748948605575198E-2</v>
      </c>
      <c r="BJ777">
        <v>7.5748948605575198E-2</v>
      </c>
      <c r="BK777">
        <v>0.73754607169444286</v>
      </c>
      <c r="BL777">
        <v>2.83063822498082E-2</v>
      </c>
      <c r="BM777">
        <v>0.88635882862964455</v>
      </c>
      <c r="BN777">
        <v>2.83063822498082E-2</v>
      </c>
      <c r="BO777">
        <v>2.83063822498082E-2</v>
      </c>
      <c r="BP777">
        <v>0.88635882862964455</v>
      </c>
      <c r="BQ777">
        <v>191.03939125459439</v>
      </c>
      <c r="BR777">
        <v>0.45626821613481361</v>
      </c>
      <c r="BS777">
        <v>191.03939125459439</v>
      </c>
      <c r="BT777">
        <v>191.03939125459439</v>
      </c>
      <c r="BU777">
        <v>0.45626821613481361</v>
      </c>
    </row>
    <row r="778" spans="1:73" x14ac:dyDescent="0.3">
      <c r="A778" t="s">
        <v>1605</v>
      </c>
      <c r="B778" t="s">
        <v>1606</v>
      </c>
      <c r="C778">
        <v>26</v>
      </c>
      <c r="D778" t="s">
        <v>75</v>
      </c>
      <c r="E778" t="s">
        <v>76</v>
      </c>
      <c r="F778">
        <v>16590</v>
      </c>
      <c r="G778">
        <v>4.5</v>
      </c>
      <c r="H778" t="s">
        <v>1493</v>
      </c>
      <c r="I778" t="s">
        <v>78</v>
      </c>
      <c r="J778">
        <v>5</v>
      </c>
      <c r="K778">
        <v>5</v>
      </c>
      <c r="L778" t="s">
        <v>79</v>
      </c>
      <c r="M778" t="s">
        <v>501</v>
      </c>
      <c r="N778" t="s">
        <v>500</v>
      </c>
      <c r="O778" t="s">
        <v>500</v>
      </c>
      <c r="P778" t="s">
        <v>80</v>
      </c>
      <c r="Q778" t="s">
        <v>1555</v>
      </c>
      <c r="R778">
        <v>2</v>
      </c>
      <c r="S778" t="s">
        <v>82</v>
      </c>
      <c r="T778" t="s">
        <v>83</v>
      </c>
      <c r="U778" t="s">
        <v>500</v>
      </c>
      <c r="V778" t="s">
        <v>500</v>
      </c>
      <c r="W778" t="s">
        <v>500</v>
      </c>
      <c r="X778" t="s">
        <v>106</v>
      </c>
      <c r="Y778">
        <v>1</v>
      </c>
      <c r="Z778" t="s">
        <v>1495</v>
      </c>
      <c r="AA778" t="s">
        <v>500</v>
      </c>
      <c r="AB778" t="s">
        <v>86</v>
      </c>
      <c r="AC778">
        <v>1</v>
      </c>
      <c r="AD778">
        <v>1</v>
      </c>
      <c r="AF778">
        <v>32</v>
      </c>
      <c r="AG778">
        <v>1E-3</v>
      </c>
      <c r="AH778">
        <v>0.1</v>
      </c>
      <c r="AI778" t="s">
        <v>87</v>
      </c>
      <c r="AJ778">
        <v>150</v>
      </c>
      <c r="AK778">
        <v>30</v>
      </c>
      <c r="AL778">
        <v>120</v>
      </c>
      <c r="AM778">
        <v>5.03162138863626E-2</v>
      </c>
      <c r="AN778">
        <v>29.489508179831059</v>
      </c>
      <c r="AO778">
        <v>0.80237076013418562</v>
      </c>
      <c r="AP778">
        <v>29.489508179831059</v>
      </c>
      <c r="AQ778">
        <v>0.80237076013418562</v>
      </c>
      <c r="AR778">
        <v>-0.97556691660522721</v>
      </c>
      <c r="AS778">
        <v>41.309051143390739</v>
      </c>
      <c r="AT778">
        <v>0.75297015912142784</v>
      </c>
      <c r="AU778">
        <v>41.309051143390739</v>
      </c>
      <c r="AV778">
        <v>41.309051143390739</v>
      </c>
      <c r="AW778">
        <v>0.75297015912142784</v>
      </c>
      <c r="AX778">
        <v>161.61723151054539</v>
      </c>
      <c r="AY778">
        <v>-0.86496643017949792</v>
      </c>
      <c r="AZ778">
        <v>0.8</v>
      </c>
      <c r="BA778" t="s">
        <v>88</v>
      </c>
      <c r="BB778">
        <v>1.0243860362668099E-2</v>
      </c>
      <c r="BC778">
        <v>0.92561632888033485</v>
      </c>
      <c r="BD778">
        <v>1.0243860362668099E-2</v>
      </c>
      <c r="BE778">
        <v>1.0243860362668099E-2</v>
      </c>
      <c r="BF778">
        <v>0.92561632888033485</v>
      </c>
      <c r="BG778">
        <v>6.8792817052151303E-2</v>
      </c>
      <c r="BH778">
        <v>0.76164758182249215</v>
      </c>
      <c r="BI778">
        <v>6.8792817052151303E-2</v>
      </c>
      <c r="BJ778">
        <v>6.8792817052151303E-2</v>
      </c>
      <c r="BK778">
        <v>0.76164758182249215</v>
      </c>
      <c r="BL778">
        <v>5.1177760670153602E-2</v>
      </c>
      <c r="BM778">
        <v>0.79453747853251855</v>
      </c>
      <c r="BN778">
        <v>5.1177760670153602E-2</v>
      </c>
      <c r="BO778">
        <v>5.1177760670153602E-2</v>
      </c>
      <c r="BP778">
        <v>0.79453747853251855</v>
      </c>
      <c r="BQ778">
        <v>165.1059901354779</v>
      </c>
      <c r="BR778">
        <v>0.53007924725036371</v>
      </c>
      <c r="BS778">
        <v>165.1059901354779</v>
      </c>
      <c r="BT778">
        <v>165.1059901354779</v>
      </c>
      <c r="BU778">
        <v>0.53007924725036371</v>
      </c>
    </row>
    <row r="779" spans="1:73" x14ac:dyDescent="0.3">
      <c r="A779" t="s">
        <v>1607</v>
      </c>
      <c r="B779" t="s">
        <v>1608</v>
      </c>
      <c r="C779">
        <v>27</v>
      </c>
      <c r="D779" t="s">
        <v>75</v>
      </c>
      <c r="E779" t="s">
        <v>76</v>
      </c>
      <c r="F779">
        <v>16590</v>
      </c>
      <c r="G779">
        <v>4.5</v>
      </c>
      <c r="H779" t="s">
        <v>1493</v>
      </c>
      <c r="I779" t="s">
        <v>78</v>
      </c>
      <c r="J779">
        <v>5</v>
      </c>
      <c r="K779">
        <v>5</v>
      </c>
      <c r="L779" t="s">
        <v>79</v>
      </c>
      <c r="M779" t="s">
        <v>501</v>
      </c>
      <c r="N779" t="s">
        <v>500</v>
      </c>
      <c r="O779" t="s">
        <v>500</v>
      </c>
      <c r="P779" t="s">
        <v>80</v>
      </c>
      <c r="Q779" t="s">
        <v>1555</v>
      </c>
      <c r="R779">
        <v>2</v>
      </c>
      <c r="S779" t="s">
        <v>82</v>
      </c>
      <c r="T779" t="s">
        <v>83</v>
      </c>
      <c r="U779" t="s">
        <v>500</v>
      </c>
      <c r="V779" t="s">
        <v>500</v>
      </c>
      <c r="W779" t="s">
        <v>500</v>
      </c>
      <c r="X779" t="s">
        <v>106</v>
      </c>
      <c r="Y779">
        <v>1</v>
      </c>
      <c r="Z779" t="s">
        <v>1495</v>
      </c>
      <c r="AA779" t="s">
        <v>500</v>
      </c>
      <c r="AB779" t="s">
        <v>86</v>
      </c>
      <c r="AC779">
        <v>1</v>
      </c>
      <c r="AD779">
        <v>1</v>
      </c>
      <c r="AF779">
        <v>32</v>
      </c>
      <c r="AG779">
        <v>1E-3</v>
      </c>
      <c r="AH779">
        <v>0.1</v>
      </c>
      <c r="AI779" t="s">
        <v>87</v>
      </c>
      <c r="AJ779">
        <v>150</v>
      </c>
      <c r="AK779">
        <v>30</v>
      </c>
      <c r="AL779">
        <v>120</v>
      </c>
      <c r="AM779">
        <v>6.4871441227357801E-2</v>
      </c>
      <c r="AN779">
        <v>23.683743476178648</v>
      </c>
      <c r="AO779">
        <v>0.73645654773775715</v>
      </c>
      <c r="AP779">
        <v>23.683743476178648</v>
      </c>
      <c r="AQ779">
        <v>0.73645654773775715</v>
      </c>
      <c r="AR779">
        <v>-0.15380454923464401</v>
      </c>
      <c r="AS779">
        <v>31.1579153883782</v>
      </c>
      <c r="AT779">
        <v>0.71325285103513469</v>
      </c>
      <c r="AU779">
        <v>31.1579153883782</v>
      </c>
      <c r="AV779">
        <v>31.1579153883782</v>
      </c>
      <c r="AW779">
        <v>0.71325285103513469</v>
      </c>
      <c r="AX779">
        <v>139.01692835536019</v>
      </c>
      <c r="AY779">
        <v>-0.105818050418054</v>
      </c>
      <c r="AZ779">
        <v>0.8</v>
      </c>
      <c r="BA779" t="s">
        <v>88</v>
      </c>
      <c r="BB779">
        <v>3.1927319760993597E-2</v>
      </c>
      <c r="BC779">
        <v>0.76816637783457808</v>
      </c>
      <c r="BD779">
        <v>3.1927319760993597E-2</v>
      </c>
      <c r="BE779">
        <v>3.1927319760993597E-2</v>
      </c>
      <c r="BF779">
        <v>0.76816637783457808</v>
      </c>
      <c r="BG779">
        <v>9.2525558001721894E-2</v>
      </c>
      <c r="BH779">
        <v>0.67941870331876419</v>
      </c>
      <c r="BI779">
        <v>9.2525558001721894E-2</v>
      </c>
      <c r="BJ779">
        <v>9.2525558001721894E-2</v>
      </c>
      <c r="BK779">
        <v>0.67941870331876419</v>
      </c>
      <c r="BL779">
        <v>5.98738637170243E-2</v>
      </c>
      <c r="BM779">
        <v>0.75962537539329089</v>
      </c>
      <c r="BN779">
        <v>5.98738637170243E-2</v>
      </c>
      <c r="BO779">
        <v>5.98738637170243E-2</v>
      </c>
      <c r="BP779">
        <v>0.75962537539329089</v>
      </c>
      <c r="BQ779">
        <v>124.4473348120334</v>
      </c>
      <c r="BR779">
        <v>0.64580094759390261</v>
      </c>
      <c r="BS779">
        <v>124.4473348120334</v>
      </c>
      <c r="BT779">
        <v>124.4473348120334</v>
      </c>
      <c r="BU779">
        <v>0.64580094759390261</v>
      </c>
    </row>
    <row r="780" spans="1:73" x14ac:dyDescent="0.3">
      <c r="A780" t="s">
        <v>1609</v>
      </c>
      <c r="B780" t="s">
        <v>1610</v>
      </c>
      <c r="C780">
        <v>28</v>
      </c>
      <c r="D780" t="s">
        <v>75</v>
      </c>
      <c r="E780" t="s">
        <v>76</v>
      </c>
      <c r="F780">
        <v>16590</v>
      </c>
      <c r="G780">
        <v>4.5</v>
      </c>
      <c r="H780" t="s">
        <v>1493</v>
      </c>
      <c r="I780" t="s">
        <v>78</v>
      </c>
      <c r="J780">
        <v>5</v>
      </c>
      <c r="K780">
        <v>5</v>
      </c>
      <c r="L780" t="s">
        <v>79</v>
      </c>
      <c r="M780" t="s">
        <v>501</v>
      </c>
      <c r="N780" t="s">
        <v>500</v>
      </c>
      <c r="O780" t="s">
        <v>500</v>
      </c>
      <c r="P780" t="s">
        <v>80</v>
      </c>
      <c r="Q780" t="s">
        <v>1555</v>
      </c>
      <c r="R780">
        <v>2</v>
      </c>
      <c r="S780" t="s">
        <v>82</v>
      </c>
      <c r="T780" t="s">
        <v>83</v>
      </c>
      <c r="U780" t="s">
        <v>500</v>
      </c>
      <c r="V780" t="s">
        <v>500</v>
      </c>
      <c r="W780" t="s">
        <v>500</v>
      </c>
      <c r="X780" t="s">
        <v>106</v>
      </c>
      <c r="Y780">
        <v>1</v>
      </c>
      <c r="Z780" t="s">
        <v>1495</v>
      </c>
      <c r="AA780" t="s">
        <v>500</v>
      </c>
      <c r="AB780" t="s">
        <v>86</v>
      </c>
      <c r="AC780">
        <v>1</v>
      </c>
      <c r="AD780">
        <v>1</v>
      </c>
      <c r="AF780">
        <v>32</v>
      </c>
      <c r="AG780">
        <v>1E-3</v>
      </c>
      <c r="AH780">
        <v>0.1</v>
      </c>
      <c r="AI780" t="s">
        <v>87</v>
      </c>
      <c r="AJ780">
        <v>150</v>
      </c>
      <c r="AK780">
        <v>30</v>
      </c>
      <c r="AL780">
        <v>120</v>
      </c>
      <c r="AM780">
        <v>6.10538626026483E-2</v>
      </c>
      <c r="AN780">
        <v>12.240081014632031</v>
      </c>
      <c r="AO780">
        <v>0.78358433492556712</v>
      </c>
      <c r="AP780">
        <v>12.240081014632031</v>
      </c>
      <c r="AQ780">
        <v>0.78358433492556712</v>
      </c>
      <c r="AR780">
        <v>-1.077317571510416</v>
      </c>
      <c r="AS780">
        <v>20.23682972761798</v>
      </c>
      <c r="AT780">
        <v>0.72167371971645211</v>
      </c>
      <c r="AU780">
        <v>20.23682972761798</v>
      </c>
      <c r="AV780">
        <v>20.23682972761798</v>
      </c>
      <c r="AW780">
        <v>0.72167371971645211</v>
      </c>
      <c r="AX780">
        <v>202.71422044269681</v>
      </c>
      <c r="AY780">
        <v>-1.1676541038826429</v>
      </c>
      <c r="AZ780">
        <v>0.8</v>
      </c>
      <c r="BA780" t="s">
        <v>88</v>
      </c>
      <c r="BB780">
        <v>1.31964828526899E-2</v>
      </c>
      <c r="BC780">
        <v>0.90417647198432483</v>
      </c>
      <c r="BD780">
        <v>1.31964828526899E-2</v>
      </c>
      <c r="BE780">
        <v>1.31964828526899E-2</v>
      </c>
      <c r="BF780">
        <v>0.90417647198432483</v>
      </c>
      <c r="BG780">
        <v>0.1120958615644954</v>
      </c>
      <c r="BH780">
        <v>0.61161178133854177</v>
      </c>
      <c r="BI780">
        <v>0.1120958615644954</v>
      </c>
      <c r="BJ780">
        <v>0.1120958615644954</v>
      </c>
      <c r="BK780">
        <v>0.61161178133854177</v>
      </c>
      <c r="BL780">
        <v>9.9470538725094301E-2</v>
      </c>
      <c r="BM780">
        <v>0.60065724973962042</v>
      </c>
      <c r="BN780">
        <v>9.9470538725094301E-2</v>
      </c>
      <c r="BO780">
        <v>9.9470538725094301E-2</v>
      </c>
      <c r="BP780">
        <v>0.60065724973962042</v>
      </c>
      <c r="BQ780">
        <v>80.722556027329745</v>
      </c>
      <c r="BR780">
        <v>0.77024937580331676</v>
      </c>
      <c r="BS780">
        <v>80.722556027329745</v>
      </c>
      <c r="BT780">
        <v>80.722556027329745</v>
      </c>
      <c r="BU780">
        <v>0.77024937580331676</v>
      </c>
    </row>
    <row r="781" spans="1:73" x14ac:dyDescent="0.3">
      <c r="A781" t="s">
        <v>1611</v>
      </c>
      <c r="B781" t="s">
        <v>1612</v>
      </c>
      <c r="C781">
        <v>29</v>
      </c>
      <c r="D781" t="s">
        <v>75</v>
      </c>
      <c r="E781" t="s">
        <v>76</v>
      </c>
      <c r="F781">
        <v>16590</v>
      </c>
      <c r="G781">
        <v>4.5</v>
      </c>
      <c r="H781" t="s">
        <v>1493</v>
      </c>
      <c r="I781" t="s">
        <v>78</v>
      </c>
      <c r="J781">
        <v>5</v>
      </c>
      <c r="K781">
        <v>5</v>
      </c>
      <c r="L781" t="s">
        <v>79</v>
      </c>
      <c r="M781" t="s">
        <v>501</v>
      </c>
      <c r="N781" t="s">
        <v>500</v>
      </c>
      <c r="O781" t="s">
        <v>500</v>
      </c>
      <c r="P781" t="s">
        <v>80</v>
      </c>
      <c r="Q781" t="s">
        <v>1555</v>
      </c>
      <c r="R781">
        <v>2</v>
      </c>
      <c r="S781" t="s">
        <v>82</v>
      </c>
      <c r="T781" t="s">
        <v>83</v>
      </c>
      <c r="U781" t="s">
        <v>500</v>
      </c>
      <c r="V781" t="s">
        <v>500</v>
      </c>
      <c r="W781" t="s">
        <v>500</v>
      </c>
      <c r="X781" t="s">
        <v>106</v>
      </c>
      <c r="Y781">
        <v>1</v>
      </c>
      <c r="Z781" t="s">
        <v>1495</v>
      </c>
      <c r="AA781" t="s">
        <v>500</v>
      </c>
      <c r="AB781" t="s">
        <v>86</v>
      </c>
      <c r="AC781">
        <v>1</v>
      </c>
      <c r="AD781">
        <v>1</v>
      </c>
      <c r="AF781">
        <v>32</v>
      </c>
      <c r="AG781">
        <v>1E-3</v>
      </c>
      <c r="AH781">
        <v>0.1</v>
      </c>
      <c r="AI781" t="s">
        <v>87</v>
      </c>
      <c r="AJ781">
        <v>150</v>
      </c>
      <c r="AK781">
        <v>30</v>
      </c>
      <c r="AL781">
        <v>120</v>
      </c>
      <c r="AM781">
        <v>0.1022242409047583</v>
      </c>
      <c r="AN781">
        <v>25.696366003906139</v>
      </c>
      <c r="AO781">
        <v>0.65093144681855186</v>
      </c>
      <c r="AP781">
        <v>25.696366003906139</v>
      </c>
      <c r="AQ781">
        <v>0.65093144681855186</v>
      </c>
      <c r="AR781">
        <v>-2.1371230447558971</v>
      </c>
      <c r="AS781">
        <v>27.878395353075572</v>
      </c>
      <c r="AT781">
        <v>0.66586568813655878</v>
      </c>
      <c r="AU781">
        <v>27.878395353075572</v>
      </c>
      <c r="AV781">
        <v>27.878395353075572</v>
      </c>
      <c r="AW781">
        <v>0.66586568813655878</v>
      </c>
      <c r="AX781">
        <v>135.47662684296111</v>
      </c>
      <c r="AY781">
        <v>-1.184867538006493</v>
      </c>
      <c r="AZ781">
        <v>0.8</v>
      </c>
      <c r="BA781" t="s">
        <v>88</v>
      </c>
      <c r="BB781">
        <v>1.1788358239250099E-2</v>
      </c>
      <c r="BC781">
        <v>0.91440127732463616</v>
      </c>
      <c r="BD781">
        <v>1.1788358239250099E-2</v>
      </c>
      <c r="BE781">
        <v>1.1788358239250099E-2</v>
      </c>
      <c r="BF781">
        <v>0.91440127732463616</v>
      </c>
      <c r="BG781">
        <v>0.162094882686737</v>
      </c>
      <c r="BH781">
        <v>0.4383758520414453</v>
      </c>
      <c r="BI781">
        <v>0.162094882686737</v>
      </c>
      <c r="BJ781">
        <v>0.162094882686737</v>
      </c>
      <c r="BK781">
        <v>0.4383758520414453</v>
      </c>
      <c r="BL781">
        <v>9.2830770657423803E-2</v>
      </c>
      <c r="BM781">
        <v>0.62731381836003008</v>
      </c>
      <c r="BN781">
        <v>9.2830770657423803E-2</v>
      </c>
      <c r="BO781">
        <v>9.2830770657423803E-2</v>
      </c>
      <c r="BP781">
        <v>0.62731381836003008</v>
      </c>
      <c r="BQ781">
        <v>111.2468674007189</v>
      </c>
      <c r="BR781">
        <v>0.68337180482011184</v>
      </c>
      <c r="BS781">
        <v>111.2468674007189</v>
      </c>
      <c r="BT781">
        <v>111.2468674007189</v>
      </c>
      <c r="BU781">
        <v>0.68337180482011184</v>
      </c>
    </row>
    <row r="782" spans="1:73" x14ac:dyDescent="0.3">
      <c r="A782" t="s">
        <v>1613</v>
      </c>
      <c r="B782" t="s">
        <v>1614</v>
      </c>
      <c r="C782">
        <v>0</v>
      </c>
      <c r="D782" t="s">
        <v>75</v>
      </c>
      <c r="E782" t="s">
        <v>76</v>
      </c>
      <c r="F782">
        <v>16590</v>
      </c>
      <c r="G782">
        <v>4.5</v>
      </c>
      <c r="H782" t="s">
        <v>1493</v>
      </c>
      <c r="I782" t="s">
        <v>78</v>
      </c>
      <c r="J782">
        <v>5</v>
      </c>
      <c r="K782">
        <v>5</v>
      </c>
      <c r="L782" t="s">
        <v>79</v>
      </c>
      <c r="M782" t="s">
        <v>501</v>
      </c>
      <c r="N782" t="s">
        <v>500</v>
      </c>
      <c r="O782" t="s">
        <v>500</v>
      </c>
      <c r="P782" t="s">
        <v>80</v>
      </c>
      <c r="Q782" t="s">
        <v>1615</v>
      </c>
      <c r="R782">
        <v>2</v>
      </c>
      <c r="S782" t="s">
        <v>82</v>
      </c>
      <c r="T782" t="s">
        <v>83</v>
      </c>
      <c r="U782" t="s">
        <v>500</v>
      </c>
      <c r="V782" t="s">
        <v>500</v>
      </c>
      <c r="W782" t="s">
        <v>500</v>
      </c>
      <c r="X782" t="s">
        <v>167</v>
      </c>
      <c r="Y782">
        <v>1</v>
      </c>
      <c r="Z782" t="s">
        <v>1495</v>
      </c>
      <c r="AA782" t="s">
        <v>500</v>
      </c>
      <c r="AB782" t="s">
        <v>86</v>
      </c>
      <c r="AC782">
        <v>1</v>
      </c>
      <c r="AD782">
        <v>1</v>
      </c>
      <c r="AF782">
        <v>32</v>
      </c>
      <c r="AG782">
        <v>1E-3</v>
      </c>
      <c r="AH782">
        <v>0.1</v>
      </c>
      <c r="AI782" t="s">
        <v>87</v>
      </c>
      <c r="AJ782">
        <v>150</v>
      </c>
      <c r="AK782">
        <v>30</v>
      </c>
      <c r="AL782">
        <v>120</v>
      </c>
      <c r="AM782">
        <v>4.2746786762327897E-2</v>
      </c>
      <c r="AN782">
        <v>13.37260792370261</v>
      </c>
      <c r="AO782">
        <v>0.82253512155959152</v>
      </c>
      <c r="AP782">
        <v>13.37260792370261</v>
      </c>
      <c r="AQ782">
        <v>0.82253512155959152</v>
      </c>
      <c r="AR782">
        <v>-0.23046250260386419</v>
      </c>
      <c r="AS782">
        <v>21.335209328768808</v>
      </c>
      <c r="AT782">
        <v>0.80779220376260941</v>
      </c>
      <c r="AU782">
        <v>21.335209328768808</v>
      </c>
      <c r="AV782">
        <v>21.335209328768808</v>
      </c>
      <c r="AW782">
        <v>0.80779220376260941</v>
      </c>
      <c r="AX782">
        <v>117.343964169796</v>
      </c>
      <c r="AY782">
        <v>-0.31054201971508699</v>
      </c>
      <c r="AZ782">
        <v>0.8</v>
      </c>
      <c r="BA782" t="s">
        <v>88</v>
      </c>
      <c r="BB782">
        <v>1.64821973143599E-2</v>
      </c>
      <c r="BC782">
        <v>0.88031793670004121</v>
      </c>
      <c r="BD782">
        <v>1.64821973143599E-2</v>
      </c>
      <c r="BE782">
        <v>1.64821973143599E-2</v>
      </c>
      <c r="BF782">
        <v>0.88031793670004121</v>
      </c>
      <c r="BG782">
        <v>4.2413627195712199E-2</v>
      </c>
      <c r="BH782">
        <v>0.85304584055463994</v>
      </c>
      <c r="BI782">
        <v>4.2413627195712199E-2</v>
      </c>
      <c r="BJ782">
        <v>4.2413627195712199E-2</v>
      </c>
      <c r="BK782">
        <v>0.85304584055463994</v>
      </c>
      <c r="BL782">
        <v>6.46754814574243E-2</v>
      </c>
      <c r="BM782">
        <v>0.74034839892642279</v>
      </c>
      <c r="BN782">
        <v>6.46754814574243E-2</v>
      </c>
      <c r="BO782">
        <v>6.46754814574243E-2</v>
      </c>
      <c r="BP782">
        <v>0.74034839892642279</v>
      </c>
      <c r="BQ782">
        <v>85.217266009107732</v>
      </c>
      <c r="BR782">
        <v>0.75745663886933101</v>
      </c>
      <c r="BS782">
        <v>85.217266009107732</v>
      </c>
      <c r="BT782">
        <v>85.217266009107732</v>
      </c>
      <c r="BU782">
        <v>0.75745663886933101</v>
      </c>
    </row>
    <row r="783" spans="1:73" x14ac:dyDescent="0.3">
      <c r="A783" t="s">
        <v>1616</v>
      </c>
      <c r="B783" t="s">
        <v>1617</v>
      </c>
      <c r="C783">
        <v>1</v>
      </c>
      <c r="D783" t="s">
        <v>75</v>
      </c>
      <c r="E783" t="s">
        <v>76</v>
      </c>
      <c r="F783">
        <v>16590</v>
      </c>
      <c r="G783">
        <v>4.5</v>
      </c>
      <c r="H783" t="s">
        <v>1493</v>
      </c>
      <c r="I783" t="s">
        <v>78</v>
      </c>
      <c r="J783">
        <v>5</v>
      </c>
      <c r="K783">
        <v>5</v>
      </c>
      <c r="L783" t="s">
        <v>79</v>
      </c>
      <c r="M783" t="s">
        <v>501</v>
      </c>
      <c r="N783" t="s">
        <v>500</v>
      </c>
      <c r="O783" t="s">
        <v>500</v>
      </c>
      <c r="P783" t="s">
        <v>80</v>
      </c>
      <c r="Q783" t="s">
        <v>1615</v>
      </c>
      <c r="R783">
        <v>2</v>
      </c>
      <c r="S783" t="s">
        <v>82</v>
      </c>
      <c r="T783" t="s">
        <v>83</v>
      </c>
      <c r="U783" t="s">
        <v>500</v>
      </c>
      <c r="V783" t="s">
        <v>500</v>
      </c>
      <c r="W783" t="s">
        <v>500</v>
      </c>
      <c r="X783" t="s">
        <v>167</v>
      </c>
      <c r="Y783">
        <v>1</v>
      </c>
      <c r="Z783" t="s">
        <v>1495</v>
      </c>
      <c r="AA783" t="s">
        <v>500</v>
      </c>
      <c r="AB783" t="s">
        <v>86</v>
      </c>
      <c r="AC783">
        <v>1</v>
      </c>
      <c r="AD783">
        <v>1</v>
      </c>
      <c r="AF783">
        <v>32</v>
      </c>
      <c r="AG783">
        <v>1E-3</v>
      </c>
      <c r="AH783">
        <v>0.1</v>
      </c>
      <c r="AI783" t="s">
        <v>87</v>
      </c>
      <c r="AJ783">
        <v>150</v>
      </c>
      <c r="AK783">
        <v>30</v>
      </c>
      <c r="AL783">
        <v>120</v>
      </c>
      <c r="AM783">
        <v>6.04947829596649E-2</v>
      </c>
      <c r="AN783">
        <v>22.248439348377939</v>
      </c>
      <c r="AO783">
        <v>0.77553000632960312</v>
      </c>
      <c r="AP783">
        <v>22.248439348377939</v>
      </c>
      <c r="AQ783">
        <v>0.77553000632960312</v>
      </c>
      <c r="AR783">
        <v>-0.7013669968141053</v>
      </c>
      <c r="AS783">
        <v>34.559375025849981</v>
      </c>
      <c r="AT783">
        <v>0.73968963012122768</v>
      </c>
      <c r="AU783">
        <v>34.559375025849981</v>
      </c>
      <c r="AV783">
        <v>34.559375025849981</v>
      </c>
      <c r="AW783">
        <v>0.73968963012122768</v>
      </c>
      <c r="AX783">
        <v>118.57686644285</v>
      </c>
      <c r="AY783">
        <v>-0.55997585995517052</v>
      </c>
      <c r="AZ783">
        <v>0.8</v>
      </c>
      <c r="BA783" t="s">
        <v>88</v>
      </c>
      <c r="BB783">
        <v>9.8887460270837002E-3</v>
      </c>
      <c r="BC783">
        <v>0.92819491810478882</v>
      </c>
      <c r="BD783">
        <v>9.8887460270837002E-3</v>
      </c>
      <c r="BE783">
        <v>9.8887460270837002E-3</v>
      </c>
      <c r="BF783">
        <v>0.92819491810478882</v>
      </c>
      <c r="BG783">
        <v>5.5534840979928897E-2</v>
      </c>
      <c r="BH783">
        <v>0.80758363724755355</v>
      </c>
      <c r="BI783">
        <v>5.5534840979928897E-2</v>
      </c>
      <c r="BJ783">
        <v>5.5534840979928897E-2</v>
      </c>
      <c r="BK783">
        <v>0.80758363724755355</v>
      </c>
      <c r="BL783">
        <v>9.5656403354184794E-2</v>
      </c>
      <c r="BM783">
        <v>0.61596979683553887</v>
      </c>
      <c r="BN783">
        <v>9.5656403354184794E-2</v>
      </c>
      <c r="BO783">
        <v>9.5656403354184794E-2</v>
      </c>
      <c r="BP783">
        <v>0.61596979683553887</v>
      </c>
      <c r="BQ783">
        <v>138.07642011303889</v>
      </c>
      <c r="BR783">
        <v>0.60701016829702659</v>
      </c>
      <c r="BS783">
        <v>138.07642011303889</v>
      </c>
      <c r="BT783">
        <v>138.07642011303889</v>
      </c>
      <c r="BU783">
        <v>0.60701016829702659</v>
      </c>
    </row>
    <row r="784" spans="1:73" x14ac:dyDescent="0.3">
      <c r="A784" t="s">
        <v>1618</v>
      </c>
      <c r="B784" t="s">
        <v>1619</v>
      </c>
      <c r="C784">
        <v>2</v>
      </c>
      <c r="D784" t="s">
        <v>75</v>
      </c>
      <c r="E784" t="s">
        <v>76</v>
      </c>
      <c r="F784">
        <v>16590</v>
      </c>
      <c r="G784">
        <v>4.5</v>
      </c>
      <c r="H784" t="s">
        <v>1493</v>
      </c>
      <c r="I784" t="s">
        <v>78</v>
      </c>
      <c r="J784">
        <v>5</v>
      </c>
      <c r="K784">
        <v>5</v>
      </c>
      <c r="L784" t="s">
        <v>79</v>
      </c>
      <c r="M784" t="s">
        <v>501</v>
      </c>
      <c r="N784" t="s">
        <v>500</v>
      </c>
      <c r="O784" t="s">
        <v>500</v>
      </c>
      <c r="P784" t="s">
        <v>80</v>
      </c>
      <c r="Q784" t="s">
        <v>1615</v>
      </c>
      <c r="R784">
        <v>2</v>
      </c>
      <c r="S784" t="s">
        <v>82</v>
      </c>
      <c r="T784" t="s">
        <v>83</v>
      </c>
      <c r="U784" t="s">
        <v>500</v>
      </c>
      <c r="V784" t="s">
        <v>500</v>
      </c>
      <c r="W784" t="s">
        <v>500</v>
      </c>
      <c r="X784" t="s">
        <v>167</v>
      </c>
      <c r="Y784">
        <v>1</v>
      </c>
      <c r="Z784" t="s">
        <v>1495</v>
      </c>
      <c r="AA784" t="s">
        <v>500</v>
      </c>
      <c r="AB784" t="s">
        <v>86</v>
      </c>
      <c r="AC784">
        <v>1</v>
      </c>
      <c r="AD784">
        <v>1</v>
      </c>
      <c r="AF784">
        <v>32</v>
      </c>
      <c r="AG784">
        <v>1E-3</v>
      </c>
      <c r="AH784">
        <v>0.1</v>
      </c>
      <c r="AI784" t="s">
        <v>87</v>
      </c>
      <c r="AJ784">
        <v>150</v>
      </c>
      <c r="AK784">
        <v>30</v>
      </c>
      <c r="AL784">
        <v>120</v>
      </c>
      <c r="AM784">
        <v>6.9675676636648406E-2</v>
      </c>
      <c r="AN784">
        <v>22.8268298012567</v>
      </c>
      <c r="AO784">
        <v>0.70507285289044752</v>
      </c>
      <c r="AP784">
        <v>22.8268298012567</v>
      </c>
      <c r="AQ784">
        <v>0.70507285289044752</v>
      </c>
      <c r="AR784">
        <v>-0.66517864577625996</v>
      </c>
      <c r="AS784">
        <v>28.45518342041893</v>
      </c>
      <c r="AT784">
        <v>0.71679805126447638</v>
      </c>
      <c r="AU784">
        <v>28.45518342041893</v>
      </c>
      <c r="AV784">
        <v>28.45518342041893</v>
      </c>
      <c r="AW784">
        <v>0.71679805126447638</v>
      </c>
      <c r="AX784">
        <v>141.59207276507789</v>
      </c>
      <c r="AY784">
        <v>-0.60652637639264473</v>
      </c>
      <c r="AZ784">
        <v>0.8</v>
      </c>
      <c r="BA784" t="s">
        <v>88</v>
      </c>
      <c r="BB784">
        <v>3.3159201859776402E-2</v>
      </c>
      <c r="BC784">
        <v>0.75922132102494022</v>
      </c>
      <c r="BD784">
        <v>3.3159201859776402E-2</v>
      </c>
      <c r="BE784">
        <v>3.3159201859776402E-2</v>
      </c>
      <c r="BF784">
        <v>0.75922132102494022</v>
      </c>
      <c r="BG784">
        <v>8.4890892542795596E-2</v>
      </c>
      <c r="BH784">
        <v>0.70587118850674346</v>
      </c>
      <c r="BI784">
        <v>8.4890892542795596E-2</v>
      </c>
      <c r="BJ784">
        <v>8.4890892542795596E-2</v>
      </c>
      <c r="BK784">
        <v>0.70587118850674346</v>
      </c>
      <c r="BL784">
        <v>6.8368278133170896E-2</v>
      </c>
      <c r="BM784">
        <v>0.72552298831192275</v>
      </c>
      <c r="BN784">
        <v>6.8368278133170896E-2</v>
      </c>
      <c r="BO784">
        <v>6.8368278133170896E-2</v>
      </c>
      <c r="BP784">
        <v>0.72552298831192275</v>
      </c>
      <c r="BQ784">
        <v>113.63431530913979</v>
      </c>
      <c r="BR784">
        <v>0.67657670721429453</v>
      </c>
      <c r="BS784">
        <v>113.63431530913979</v>
      </c>
      <c r="BT784">
        <v>113.63431530913979</v>
      </c>
      <c r="BU784">
        <v>0.67657670721429453</v>
      </c>
    </row>
    <row r="785" spans="1:73" x14ac:dyDescent="0.3">
      <c r="A785" t="s">
        <v>1620</v>
      </c>
      <c r="B785" t="s">
        <v>1621</v>
      </c>
      <c r="C785">
        <v>3</v>
      </c>
      <c r="D785" t="s">
        <v>75</v>
      </c>
      <c r="E785" t="s">
        <v>76</v>
      </c>
      <c r="F785">
        <v>16590</v>
      </c>
      <c r="G785">
        <v>4.5</v>
      </c>
      <c r="H785" t="s">
        <v>1493</v>
      </c>
      <c r="I785" t="s">
        <v>78</v>
      </c>
      <c r="J785">
        <v>5</v>
      </c>
      <c r="K785">
        <v>5</v>
      </c>
      <c r="L785" t="s">
        <v>79</v>
      </c>
      <c r="M785" t="s">
        <v>501</v>
      </c>
      <c r="N785" t="s">
        <v>500</v>
      </c>
      <c r="O785" t="s">
        <v>500</v>
      </c>
      <c r="P785" t="s">
        <v>80</v>
      </c>
      <c r="Q785" t="s">
        <v>1615</v>
      </c>
      <c r="R785">
        <v>2</v>
      </c>
      <c r="S785" t="s">
        <v>82</v>
      </c>
      <c r="T785" t="s">
        <v>83</v>
      </c>
      <c r="U785" t="s">
        <v>500</v>
      </c>
      <c r="V785" t="s">
        <v>500</v>
      </c>
      <c r="W785" t="s">
        <v>500</v>
      </c>
      <c r="X785" t="s">
        <v>167</v>
      </c>
      <c r="Y785">
        <v>1</v>
      </c>
      <c r="Z785" t="s">
        <v>1495</v>
      </c>
      <c r="AA785" t="s">
        <v>500</v>
      </c>
      <c r="AB785" t="s">
        <v>86</v>
      </c>
      <c r="AC785">
        <v>1</v>
      </c>
      <c r="AD785">
        <v>1</v>
      </c>
      <c r="AF785">
        <v>32</v>
      </c>
      <c r="AG785">
        <v>1E-3</v>
      </c>
      <c r="AH785">
        <v>0.1</v>
      </c>
      <c r="AI785" t="s">
        <v>87</v>
      </c>
      <c r="AJ785">
        <v>150</v>
      </c>
      <c r="AK785">
        <v>30</v>
      </c>
      <c r="AL785">
        <v>120</v>
      </c>
      <c r="AM785">
        <v>8.3616723392935396E-2</v>
      </c>
      <c r="AN785">
        <v>27.245979645048429</v>
      </c>
      <c r="AO785">
        <v>0.69620039552102564</v>
      </c>
      <c r="AP785">
        <v>27.245979645048429</v>
      </c>
      <c r="AQ785">
        <v>0.69620039552102564</v>
      </c>
      <c r="AR785">
        <v>-0.47877165707669062</v>
      </c>
      <c r="AS785">
        <v>35.176430864166342</v>
      </c>
      <c r="AT785">
        <v>0.68819660084298673</v>
      </c>
      <c r="AU785">
        <v>35.176430864166342</v>
      </c>
      <c r="AV785">
        <v>35.176430864166342</v>
      </c>
      <c r="AW785">
        <v>0.68819660084298673</v>
      </c>
      <c r="AX785">
        <v>81.920491710077911</v>
      </c>
      <c r="AY785">
        <v>-0.22171267482159149</v>
      </c>
      <c r="AZ785">
        <v>0.8</v>
      </c>
      <c r="BA785" t="s">
        <v>88</v>
      </c>
      <c r="BB785">
        <v>1.33897938524198E-2</v>
      </c>
      <c r="BC785">
        <v>0.90277278418317841</v>
      </c>
      <c r="BD785">
        <v>1.33897938524198E-2</v>
      </c>
      <c r="BE785">
        <v>1.33897938524198E-2</v>
      </c>
      <c r="BF785">
        <v>0.90277278418317841</v>
      </c>
      <c r="BG785">
        <v>0.120188099761961</v>
      </c>
      <c r="BH785">
        <v>0.58357390434082967</v>
      </c>
      <c r="BI785">
        <v>0.120188099761961</v>
      </c>
      <c r="BJ785">
        <v>0.120188099761961</v>
      </c>
      <c r="BK785">
        <v>0.58357390434082967</v>
      </c>
      <c r="BL785">
        <v>8.3120808621848605E-2</v>
      </c>
      <c r="BM785">
        <v>0.66629624465337667</v>
      </c>
      <c r="BN785">
        <v>8.3120808621848605E-2</v>
      </c>
      <c r="BO785">
        <v>8.3120808621848605E-2</v>
      </c>
      <c r="BP785">
        <v>0.66629624465337667</v>
      </c>
      <c r="BQ785">
        <v>140.48902475442929</v>
      </c>
      <c r="BR785">
        <v>0.60014347019455827</v>
      </c>
      <c r="BS785">
        <v>140.48902475442929</v>
      </c>
      <c r="BT785">
        <v>140.48902475442929</v>
      </c>
      <c r="BU785">
        <v>0.60014347019455827</v>
      </c>
    </row>
    <row r="786" spans="1:73" x14ac:dyDescent="0.3">
      <c r="A786" t="s">
        <v>1622</v>
      </c>
      <c r="B786" t="s">
        <v>1623</v>
      </c>
      <c r="C786">
        <v>4</v>
      </c>
      <c r="D786" t="s">
        <v>75</v>
      </c>
      <c r="E786" t="s">
        <v>76</v>
      </c>
      <c r="F786">
        <v>16590</v>
      </c>
      <c r="G786">
        <v>4.5</v>
      </c>
      <c r="H786" t="s">
        <v>1493</v>
      </c>
      <c r="I786" t="s">
        <v>78</v>
      </c>
      <c r="J786">
        <v>5</v>
      </c>
      <c r="K786">
        <v>5</v>
      </c>
      <c r="L786" t="s">
        <v>79</v>
      </c>
      <c r="M786" t="s">
        <v>501</v>
      </c>
      <c r="N786" t="s">
        <v>500</v>
      </c>
      <c r="O786" t="s">
        <v>500</v>
      </c>
      <c r="P786" t="s">
        <v>80</v>
      </c>
      <c r="Q786" t="s">
        <v>1615</v>
      </c>
      <c r="R786">
        <v>2</v>
      </c>
      <c r="S786" t="s">
        <v>82</v>
      </c>
      <c r="T786" t="s">
        <v>83</v>
      </c>
      <c r="U786" t="s">
        <v>500</v>
      </c>
      <c r="V786" t="s">
        <v>500</v>
      </c>
      <c r="W786" t="s">
        <v>500</v>
      </c>
      <c r="X786" t="s">
        <v>167</v>
      </c>
      <c r="Y786">
        <v>1</v>
      </c>
      <c r="Z786" t="s">
        <v>1495</v>
      </c>
      <c r="AA786" t="s">
        <v>500</v>
      </c>
      <c r="AB786" t="s">
        <v>86</v>
      </c>
      <c r="AC786">
        <v>1</v>
      </c>
      <c r="AD786">
        <v>1</v>
      </c>
      <c r="AF786">
        <v>32</v>
      </c>
      <c r="AG786">
        <v>1E-3</v>
      </c>
      <c r="AH786">
        <v>0.1</v>
      </c>
      <c r="AI786" t="s">
        <v>87</v>
      </c>
      <c r="AJ786">
        <v>150</v>
      </c>
      <c r="AK786">
        <v>30</v>
      </c>
      <c r="AL786">
        <v>120</v>
      </c>
      <c r="AM786">
        <v>8.2414575181306696E-2</v>
      </c>
      <c r="AN786">
        <v>54.828843785185313</v>
      </c>
      <c r="AO786">
        <v>0.67900301426475074</v>
      </c>
      <c r="AP786">
        <v>54.828843785185313</v>
      </c>
      <c r="AQ786">
        <v>0.67900301426475074</v>
      </c>
      <c r="AR786">
        <v>-0.32359805049080748</v>
      </c>
      <c r="AS786">
        <v>60.107318849590399</v>
      </c>
      <c r="AT786">
        <v>0.66928524535094447</v>
      </c>
      <c r="AU786">
        <v>60.107318849590399</v>
      </c>
      <c r="AV786">
        <v>60.107318849590399</v>
      </c>
      <c r="AW786">
        <v>0.66928524535094447</v>
      </c>
      <c r="AX786">
        <v>195.41489414497011</v>
      </c>
      <c r="AY786">
        <v>-0.30059429321505321</v>
      </c>
      <c r="AZ786">
        <v>0.8</v>
      </c>
      <c r="BA786" t="s">
        <v>88</v>
      </c>
      <c r="BB786">
        <v>8.5313540127470999E-3</v>
      </c>
      <c r="BC786">
        <v>0.93805133918046357</v>
      </c>
      <c r="BD786">
        <v>8.5313540127470999E-3</v>
      </c>
      <c r="BE786">
        <v>8.5313540127470999E-3</v>
      </c>
      <c r="BF786">
        <v>0.93805133918046357</v>
      </c>
      <c r="BG786">
        <v>6.0911634163520301E-2</v>
      </c>
      <c r="BH786">
        <v>0.78895419725270943</v>
      </c>
      <c r="BI786">
        <v>6.0911634163520301E-2</v>
      </c>
      <c r="BJ786">
        <v>6.0911634163520301E-2</v>
      </c>
      <c r="BK786">
        <v>0.78895419725270943</v>
      </c>
      <c r="BL786">
        <v>9.1169719475677299E-2</v>
      </c>
      <c r="BM786">
        <v>0.63398241346108952</v>
      </c>
      <c r="BN786">
        <v>9.1169719475677299E-2</v>
      </c>
      <c r="BO786">
        <v>9.1169719475677299E-2</v>
      </c>
      <c r="BP786">
        <v>0.63398241346108952</v>
      </c>
      <c r="BQ786">
        <v>240.26866269071041</v>
      </c>
      <c r="BR786">
        <v>0.31615303150951168</v>
      </c>
      <c r="BS786">
        <v>240.26866269071041</v>
      </c>
      <c r="BT786">
        <v>240.26866269071041</v>
      </c>
      <c r="BU786">
        <v>0.31615303150951168</v>
      </c>
    </row>
    <row r="787" spans="1:73" x14ac:dyDescent="0.3">
      <c r="A787" t="s">
        <v>1624</v>
      </c>
      <c r="B787" t="s">
        <v>1625</v>
      </c>
      <c r="C787">
        <v>5</v>
      </c>
      <c r="D787" t="s">
        <v>75</v>
      </c>
      <c r="E787" t="s">
        <v>76</v>
      </c>
      <c r="F787">
        <v>16590</v>
      </c>
      <c r="G787">
        <v>4.5</v>
      </c>
      <c r="H787" t="s">
        <v>1493</v>
      </c>
      <c r="I787" t="s">
        <v>78</v>
      </c>
      <c r="J787">
        <v>5</v>
      </c>
      <c r="K787">
        <v>5</v>
      </c>
      <c r="L787" t="s">
        <v>79</v>
      </c>
      <c r="M787" t="s">
        <v>501</v>
      </c>
      <c r="N787" t="s">
        <v>500</v>
      </c>
      <c r="O787" t="s">
        <v>500</v>
      </c>
      <c r="P787" t="s">
        <v>80</v>
      </c>
      <c r="Q787" t="s">
        <v>1615</v>
      </c>
      <c r="R787">
        <v>2</v>
      </c>
      <c r="S787" t="s">
        <v>82</v>
      </c>
      <c r="T787" t="s">
        <v>83</v>
      </c>
      <c r="U787" t="s">
        <v>500</v>
      </c>
      <c r="V787" t="s">
        <v>500</v>
      </c>
      <c r="W787" t="s">
        <v>500</v>
      </c>
      <c r="X787" t="s">
        <v>167</v>
      </c>
      <c r="Y787">
        <v>1</v>
      </c>
      <c r="Z787" t="s">
        <v>1495</v>
      </c>
      <c r="AA787" t="s">
        <v>500</v>
      </c>
      <c r="AB787" t="s">
        <v>86</v>
      </c>
      <c r="AC787">
        <v>1</v>
      </c>
      <c r="AD787">
        <v>1</v>
      </c>
      <c r="AF787">
        <v>32</v>
      </c>
      <c r="AG787">
        <v>1E-3</v>
      </c>
      <c r="AH787">
        <v>0.1</v>
      </c>
      <c r="AI787" t="s">
        <v>87</v>
      </c>
      <c r="AJ787">
        <v>150</v>
      </c>
      <c r="AK787">
        <v>30</v>
      </c>
      <c r="AL787">
        <v>120</v>
      </c>
      <c r="AM787">
        <v>6.2534172619738898E-2</v>
      </c>
      <c r="AN787">
        <v>44.273331301027163</v>
      </c>
      <c r="AO787">
        <v>0.74056616701202516</v>
      </c>
      <c r="AP787">
        <v>44.273331301027163</v>
      </c>
      <c r="AQ787">
        <v>0.74056616701202516</v>
      </c>
      <c r="AR787">
        <v>-3.4555184212868588</v>
      </c>
      <c r="AS787">
        <v>55.557595925018148</v>
      </c>
      <c r="AT787">
        <v>0.7142033946100842</v>
      </c>
      <c r="AU787">
        <v>55.557595925018148</v>
      </c>
      <c r="AV787">
        <v>55.557595925018148</v>
      </c>
      <c r="AW787">
        <v>0.7142033946100842</v>
      </c>
      <c r="AX787">
        <v>136.8412503207669</v>
      </c>
      <c r="AY787">
        <v>-2.0793467358349731</v>
      </c>
      <c r="AZ787">
        <v>0.8</v>
      </c>
      <c r="BA787" t="s">
        <v>88</v>
      </c>
      <c r="BB787">
        <v>1.1699335678269199E-2</v>
      </c>
      <c r="BC787">
        <v>0.91504769621983717</v>
      </c>
      <c r="BD787">
        <v>1.1699335678269199E-2</v>
      </c>
      <c r="BE787">
        <v>1.1699335678269199E-2</v>
      </c>
      <c r="BF787">
        <v>0.91504769621983717</v>
      </c>
      <c r="BG787">
        <v>5.7710142638519597E-2</v>
      </c>
      <c r="BH787">
        <v>0.80004668160583936</v>
      </c>
      <c r="BI787">
        <v>5.7710142638519597E-2</v>
      </c>
      <c r="BJ787">
        <v>5.7710142638519597E-2</v>
      </c>
      <c r="BK787">
        <v>0.80004668160583936</v>
      </c>
      <c r="BL787">
        <v>5.6326185461268101E-2</v>
      </c>
      <c r="BM787">
        <v>0.77386818145276226</v>
      </c>
      <c r="BN787">
        <v>5.6326185461268101E-2</v>
      </c>
      <c r="BO787">
        <v>5.6326185461268101E-2</v>
      </c>
      <c r="BP787">
        <v>0.77386818145276226</v>
      </c>
      <c r="BQ787">
        <v>222.10464803629361</v>
      </c>
      <c r="BR787">
        <v>0.367851019161898</v>
      </c>
      <c r="BS787">
        <v>222.10464803629361</v>
      </c>
      <c r="BT787">
        <v>222.10464803629361</v>
      </c>
      <c r="BU787">
        <v>0.367851019161898</v>
      </c>
    </row>
    <row r="788" spans="1:73" x14ac:dyDescent="0.3">
      <c r="A788" t="s">
        <v>1626</v>
      </c>
      <c r="B788" t="s">
        <v>1627</v>
      </c>
      <c r="C788">
        <v>6</v>
      </c>
      <c r="D788" t="s">
        <v>75</v>
      </c>
      <c r="E788" t="s">
        <v>76</v>
      </c>
      <c r="F788">
        <v>16590</v>
      </c>
      <c r="G788">
        <v>4.5</v>
      </c>
      <c r="H788" t="s">
        <v>1493</v>
      </c>
      <c r="I788" t="s">
        <v>78</v>
      </c>
      <c r="J788">
        <v>5</v>
      </c>
      <c r="K788">
        <v>5</v>
      </c>
      <c r="L788" t="s">
        <v>79</v>
      </c>
      <c r="M788" t="s">
        <v>501</v>
      </c>
      <c r="N788" t="s">
        <v>500</v>
      </c>
      <c r="O788" t="s">
        <v>500</v>
      </c>
      <c r="P788" t="s">
        <v>80</v>
      </c>
      <c r="Q788" t="s">
        <v>1615</v>
      </c>
      <c r="R788">
        <v>2</v>
      </c>
      <c r="S788" t="s">
        <v>82</v>
      </c>
      <c r="T788" t="s">
        <v>83</v>
      </c>
      <c r="U788" t="s">
        <v>500</v>
      </c>
      <c r="V788" t="s">
        <v>500</v>
      </c>
      <c r="W788" t="s">
        <v>500</v>
      </c>
      <c r="X788" t="s">
        <v>167</v>
      </c>
      <c r="Y788">
        <v>1</v>
      </c>
      <c r="Z788" t="s">
        <v>1495</v>
      </c>
      <c r="AA788" t="s">
        <v>500</v>
      </c>
      <c r="AB788" t="s">
        <v>86</v>
      </c>
      <c r="AC788">
        <v>1</v>
      </c>
      <c r="AD788">
        <v>1</v>
      </c>
      <c r="AF788">
        <v>32</v>
      </c>
      <c r="AG788">
        <v>1E-3</v>
      </c>
      <c r="AH788">
        <v>0.1</v>
      </c>
      <c r="AI788" t="s">
        <v>87</v>
      </c>
      <c r="AJ788">
        <v>150</v>
      </c>
      <c r="AK788">
        <v>30</v>
      </c>
      <c r="AL788">
        <v>120</v>
      </c>
      <c r="AM788">
        <v>0.13342543736575951</v>
      </c>
      <c r="AN788">
        <v>39.586093899218049</v>
      </c>
      <c r="AO788">
        <v>0.54455512053415778</v>
      </c>
      <c r="AP788">
        <v>39.586093899218049</v>
      </c>
      <c r="AQ788">
        <v>0.54455512053415778</v>
      </c>
      <c r="AR788">
        <v>-0.57045675776054694</v>
      </c>
      <c r="AS788">
        <v>49.512428495049633</v>
      </c>
      <c r="AT788">
        <v>0.5380011957746722</v>
      </c>
      <c r="AU788">
        <v>49.512428495049633</v>
      </c>
      <c r="AV788">
        <v>49.512428495049633</v>
      </c>
      <c r="AW788">
        <v>0.5380011957746722</v>
      </c>
      <c r="AX788">
        <v>127.238256783195</v>
      </c>
      <c r="AY788">
        <v>-0.24480252090914059</v>
      </c>
      <c r="AZ788">
        <v>0.8</v>
      </c>
      <c r="BA788" t="s">
        <v>88</v>
      </c>
      <c r="BB788">
        <v>9.6600851344467997E-3</v>
      </c>
      <c r="BC788">
        <v>0.9298552918343852</v>
      </c>
      <c r="BD788">
        <v>9.6600851344467997E-3</v>
      </c>
      <c r="BE788">
        <v>9.6600851344467997E-3</v>
      </c>
      <c r="BF788">
        <v>0.9298552918343852</v>
      </c>
      <c r="BG788">
        <v>0.2021090907431051</v>
      </c>
      <c r="BH788">
        <v>0.29973516744114792</v>
      </c>
      <c r="BI788">
        <v>0.2021090907431051</v>
      </c>
      <c r="BJ788">
        <v>0.2021090907431051</v>
      </c>
      <c r="BK788">
        <v>0.29973516744114792</v>
      </c>
      <c r="BL788">
        <v>0.1282464725116173</v>
      </c>
      <c r="BM788">
        <v>0.48513097746940081</v>
      </c>
      <c r="BN788">
        <v>0.1282464725116173</v>
      </c>
      <c r="BO788">
        <v>0.1282464725116173</v>
      </c>
      <c r="BP788">
        <v>0.48513097746940081</v>
      </c>
      <c r="BQ788">
        <v>197.70969833181081</v>
      </c>
      <c r="BR788">
        <v>0.43728334635374311</v>
      </c>
      <c r="BS788">
        <v>197.70969833181081</v>
      </c>
      <c r="BT788">
        <v>197.70969833181081</v>
      </c>
      <c r="BU788">
        <v>0.43728334635374311</v>
      </c>
    </row>
    <row r="789" spans="1:73" x14ac:dyDescent="0.3">
      <c r="A789" t="s">
        <v>1628</v>
      </c>
      <c r="B789" t="s">
        <v>1629</v>
      </c>
      <c r="C789">
        <v>7</v>
      </c>
      <c r="D789" t="s">
        <v>75</v>
      </c>
      <c r="E789" t="s">
        <v>76</v>
      </c>
      <c r="F789">
        <v>16590</v>
      </c>
      <c r="G789">
        <v>4.5</v>
      </c>
      <c r="H789" t="s">
        <v>1493</v>
      </c>
      <c r="I789" t="s">
        <v>78</v>
      </c>
      <c r="J789">
        <v>5</v>
      </c>
      <c r="K789">
        <v>5</v>
      </c>
      <c r="L789" t="s">
        <v>79</v>
      </c>
      <c r="M789" t="s">
        <v>501</v>
      </c>
      <c r="N789" t="s">
        <v>500</v>
      </c>
      <c r="O789" t="s">
        <v>500</v>
      </c>
      <c r="P789" t="s">
        <v>80</v>
      </c>
      <c r="Q789" t="s">
        <v>1615</v>
      </c>
      <c r="R789">
        <v>2</v>
      </c>
      <c r="S789" t="s">
        <v>82</v>
      </c>
      <c r="T789" t="s">
        <v>83</v>
      </c>
      <c r="U789" t="s">
        <v>500</v>
      </c>
      <c r="V789" t="s">
        <v>500</v>
      </c>
      <c r="W789" t="s">
        <v>500</v>
      </c>
      <c r="X789" t="s">
        <v>167</v>
      </c>
      <c r="Y789">
        <v>1</v>
      </c>
      <c r="Z789" t="s">
        <v>1495</v>
      </c>
      <c r="AA789" t="s">
        <v>500</v>
      </c>
      <c r="AB789" t="s">
        <v>86</v>
      </c>
      <c r="AC789">
        <v>1</v>
      </c>
      <c r="AD789">
        <v>1</v>
      </c>
      <c r="AF789">
        <v>32</v>
      </c>
      <c r="AG789">
        <v>1E-3</v>
      </c>
      <c r="AH789">
        <v>0.1</v>
      </c>
      <c r="AI789" t="s">
        <v>87</v>
      </c>
      <c r="AJ789">
        <v>150</v>
      </c>
      <c r="AK789">
        <v>30</v>
      </c>
      <c r="AL789">
        <v>120</v>
      </c>
      <c r="AM789">
        <v>7.6292013259856101E-2</v>
      </c>
      <c r="AN789">
        <v>42.713958464150977</v>
      </c>
      <c r="AO789">
        <v>0.69119468774254678</v>
      </c>
      <c r="AP789">
        <v>42.713958464150977</v>
      </c>
      <c r="AQ789">
        <v>0.69119468774254678</v>
      </c>
      <c r="AR789">
        <v>-1.355889283768587</v>
      </c>
      <c r="AS789">
        <v>61.816948755904548</v>
      </c>
      <c r="AT789">
        <v>0.63450472521323853</v>
      </c>
      <c r="AU789">
        <v>61.816948755904548</v>
      </c>
      <c r="AV789">
        <v>61.816948755904548</v>
      </c>
      <c r="AW789">
        <v>0.63450472521323853</v>
      </c>
      <c r="AX789">
        <v>189.3542973167994</v>
      </c>
      <c r="AY789">
        <v>-1.2600374426661149</v>
      </c>
      <c r="AZ789">
        <v>0.8</v>
      </c>
      <c r="BA789" t="s">
        <v>88</v>
      </c>
      <c r="BB789">
        <v>2.1654416299942102E-2</v>
      </c>
      <c r="BC789">
        <v>0.84276093940002883</v>
      </c>
      <c r="BD789">
        <v>2.1654416299942102E-2</v>
      </c>
      <c r="BE789">
        <v>2.1654416299942102E-2</v>
      </c>
      <c r="BF789">
        <v>0.84276093940002883</v>
      </c>
      <c r="BG789">
        <v>9.6929354083855501E-2</v>
      </c>
      <c r="BH789">
        <v>0.66416049046579384</v>
      </c>
      <c r="BI789">
        <v>9.6929354083855501E-2</v>
      </c>
      <c r="BJ789">
        <v>9.6929354083855501E-2</v>
      </c>
      <c r="BK789">
        <v>0.66416049046579384</v>
      </c>
      <c r="BL789">
        <v>6.61722477466377E-2</v>
      </c>
      <c r="BM789">
        <v>0.73433935570525932</v>
      </c>
      <c r="BN789">
        <v>6.61722477466377E-2</v>
      </c>
      <c r="BO789">
        <v>6.61722477466377E-2</v>
      </c>
      <c r="BP789">
        <v>0.73433935570525932</v>
      </c>
      <c r="BQ789">
        <v>247.08303900548731</v>
      </c>
      <c r="BR789">
        <v>0.2967581152818709</v>
      </c>
      <c r="BS789">
        <v>247.08303900548731</v>
      </c>
      <c r="BT789">
        <v>247.08303900548731</v>
      </c>
      <c r="BU789">
        <v>0.2967581152818709</v>
      </c>
    </row>
    <row r="790" spans="1:73" x14ac:dyDescent="0.3">
      <c r="A790" t="s">
        <v>1630</v>
      </c>
      <c r="B790" t="s">
        <v>1631</v>
      </c>
      <c r="C790">
        <v>8</v>
      </c>
      <c r="D790" t="s">
        <v>75</v>
      </c>
      <c r="E790" t="s">
        <v>76</v>
      </c>
      <c r="F790">
        <v>16590</v>
      </c>
      <c r="G790">
        <v>4.5</v>
      </c>
      <c r="H790" t="s">
        <v>1493</v>
      </c>
      <c r="I790" t="s">
        <v>78</v>
      </c>
      <c r="J790">
        <v>5</v>
      </c>
      <c r="K790">
        <v>5</v>
      </c>
      <c r="L790" t="s">
        <v>79</v>
      </c>
      <c r="M790" t="s">
        <v>501</v>
      </c>
      <c r="N790" t="s">
        <v>500</v>
      </c>
      <c r="O790" t="s">
        <v>500</v>
      </c>
      <c r="P790" t="s">
        <v>80</v>
      </c>
      <c r="Q790" t="s">
        <v>1615</v>
      </c>
      <c r="R790">
        <v>2</v>
      </c>
      <c r="S790" t="s">
        <v>82</v>
      </c>
      <c r="T790" t="s">
        <v>83</v>
      </c>
      <c r="U790" t="s">
        <v>500</v>
      </c>
      <c r="V790" t="s">
        <v>500</v>
      </c>
      <c r="W790" t="s">
        <v>500</v>
      </c>
      <c r="X790" t="s">
        <v>167</v>
      </c>
      <c r="Y790">
        <v>1</v>
      </c>
      <c r="Z790" t="s">
        <v>1495</v>
      </c>
      <c r="AA790" t="s">
        <v>500</v>
      </c>
      <c r="AB790" t="s">
        <v>86</v>
      </c>
      <c r="AC790">
        <v>1</v>
      </c>
      <c r="AD790">
        <v>1</v>
      </c>
      <c r="AF790">
        <v>32</v>
      </c>
      <c r="AG790">
        <v>1E-3</v>
      </c>
      <c r="AH790">
        <v>0.1</v>
      </c>
      <c r="AI790" t="s">
        <v>87</v>
      </c>
      <c r="AJ790">
        <v>150</v>
      </c>
      <c r="AK790">
        <v>30</v>
      </c>
      <c r="AL790">
        <v>120</v>
      </c>
      <c r="AM790">
        <v>6.1709562663557101E-2</v>
      </c>
      <c r="AN790">
        <v>25.34281580151568</v>
      </c>
      <c r="AO790">
        <v>0.7530658711875361</v>
      </c>
      <c r="AP790">
        <v>25.34281580151568</v>
      </c>
      <c r="AQ790">
        <v>0.7530658711875361</v>
      </c>
      <c r="AR790">
        <v>-0.54135662143273433</v>
      </c>
      <c r="AS790">
        <v>41.337191381626539</v>
      </c>
      <c r="AT790">
        <v>0.68413718196201112</v>
      </c>
      <c r="AU790">
        <v>41.337191381626539</v>
      </c>
      <c r="AV790">
        <v>41.337191381626539</v>
      </c>
      <c r="AW790">
        <v>0.68413718196201112</v>
      </c>
      <c r="AX790">
        <v>120.76631543513371</v>
      </c>
      <c r="AY790">
        <v>-0.2458379511167853</v>
      </c>
      <c r="AZ790">
        <v>0.8</v>
      </c>
      <c r="BA790" t="s">
        <v>88</v>
      </c>
      <c r="BB790">
        <v>2.2726706130946999E-2</v>
      </c>
      <c r="BC790">
        <v>0.83497472880064316</v>
      </c>
      <c r="BD790">
        <v>2.2726706130946999E-2</v>
      </c>
      <c r="BE790">
        <v>2.2726706130946999E-2</v>
      </c>
      <c r="BF790">
        <v>0.83497472880064316</v>
      </c>
      <c r="BG790">
        <v>8.5426903518731195E-2</v>
      </c>
      <c r="BH790">
        <v>0.70401402495742871</v>
      </c>
      <c r="BI790">
        <v>8.5426903518731195E-2</v>
      </c>
      <c r="BJ790">
        <v>8.5426903518731195E-2</v>
      </c>
      <c r="BK790">
        <v>0.70401402495742871</v>
      </c>
      <c r="BL790">
        <v>8.2789024738271794E-2</v>
      </c>
      <c r="BM790">
        <v>0.66762825200206299</v>
      </c>
      <c r="BN790">
        <v>8.2789024738271794E-2</v>
      </c>
      <c r="BO790">
        <v>8.2789024738271794E-2</v>
      </c>
      <c r="BP790">
        <v>0.66762825200206299</v>
      </c>
      <c r="BQ790">
        <v>165.15782289211819</v>
      </c>
      <c r="BR790">
        <v>0.52993172208790584</v>
      </c>
      <c r="BS790">
        <v>165.15782289211819</v>
      </c>
      <c r="BT790">
        <v>165.15782289211819</v>
      </c>
      <c r="BU790">
        <v>0.52993172208790584</v>
      </c>
    </row>
    <row r="791" spans="1:73" x14ac:dyDescent="0.3">
      <c r="A791" t="s">
        <v>1632</v>
      </c>
      <c r="B791" t="s">
        <v>1633</v>
      </c>
      <c r="C791">
        <v>9</v>
      </c>
      <c r="D791" t="s">
        <v>75</v>
      </c>
      <c r="E791" t="s">
        <v>76</v>
      </c>
      <c r="F791">
        <v>16590</v>
      </c>
      <c r="G791">
        <v>4.5</v>
      </c>
      <c r="H791" t="s">
        <v>1493</v>
      </c>
      <c r="I791" t="s">
        <v>78</v>
      </c>
      <c r="J791">
        <v>5</v>
      </c>
      <c r="K791">
        <v>5</v>
      </c>
      <c r="L791" t="s">
        <v>79</v>
      </c>
      <c r="M791" t="s">
        <v>501</v>
      </c>
      <c r="N791" t="s">
        <v>500</v>
      </c>
      <c r="O791" t="s">
        <v>500</v>
      </c>
      <c r="P791" t="s">
        <v>80</v>
      </c>
      <c r="Q791" t="s">
        <v>1615</v>
      </c>
      <c r="R791">
        <v>2</v>
      </c>
      <c r="S791" t="s">
        <v>82</v>
      </c>
      <c r="T791" t="s">
        <v>83</v>
      </c>
      <c r="U791" t="s">
        <v>500</v>
      </c>
      <c r="V791" t="s">
        <v>500</v>
      </c>
      <c r="W791" t="s">
        <v>500</v>
      </c>
      <c r="X791" t="s">
        <v>167</v>
      </c>
      <c r="Y791">
        <v>1</v>
      </c>
      <c r="Z791" t="s">
        <v>1495</v>
      </c>
      <c r="AA791" t="s">
        <v>500</v>
      </c>
      <c r="AB791" t="s">
        <v>86</v>
      </c>
      <c r="AC791">
        <v>1</v>
      </c>
      <c r="AD791">
        <v>1</v>
      </c>
      <c r="AF791">
        <v>32</v>
      </c>
      <c r="AG791">
        <v>1E-3</v>
      </c>
      <c r="AH791">
        <v>0.1</v>
      </c>
      <c r="AI791" t="s">
        <v>87</v>
      </c>
      <c r="AJ791">
        <v>150</v>
      </c>
      <c r="AK791">
        <v>30</v>
      </c>
      <c r="AL791">
        <v>120</v>
      </c>
      <c r="AM791">
        <v>7.9353914618229604E-2</v>
      </c>
      <c r="AN791">
        <v>14.64936637642241</v>
      </c>
      <c r="AO791">
        <v>0.72206560395663166</v>
      </c>
      <c r="AP791">
        <v>14.64936637642241</v>
      </c>
      <c r="AQ791">
        <v>0.72206560395663166</v>
      </c>
      <c r="AR791">
        <v>-0.65715394225664459</v>
      </c>
      <c r="AS791">
        <v>21.419153802905509</v>
      </c>
      <c r="AT791">
        <v>0.71394881532938226</v>
      </c>
      <c r="AU791">
        <v>21.419153802905509</v>
      </c>
      <c r="AV791">
        <v>21.419153802905509</v>
      </c>
      <c r="AW791">
        <v>0.71394881532938226</v>
      </c>
      <c r="AX791">
        <v>153.64874447393879</v>
      </c>
      <c r="AY791">
        <v>-0.61070190131569047</v>
      </c>
      <c r="AZ791">
        <v>0.8</v>
      </c>
      <c r="BA791" t="s">
        <v>88</v>
      </c>
      <c r="BB791">
        <v>1.18889986197996E-2</v>
      </c>
      <c r="BC791">
        <v>0.91367049803800759</v>
      </c>
      <c r="BD791">
        <v>1.18889986197996E-2</v>
      </c>
      <c r="BE791">
        <v>1.18889986197996E-2</v>
      </c>
      <c r="BF791">
        <v>0.91367049803800759</v>
      </c>
      <c r="BG791">
        <v>0.1055956937488202</v>
      </c>
      <c r="BH791">
        <v>0.63413347450094348</v>
      </c>
      <c r="BI791">
        <v>0.1055956937488202</v>
      </c>
      <c r="BJ791">
        <v>0.1055956937488202</v>
      </c>
      <c r="BK791">
        <v>0.63413347450094348</v>
      </c>
      <c r="BL791">
        <v>0.11179225005806501</v>
      </c>
      <c r="BM791">
        <v>0.55118947611850855</v>
      </c>
      <c r="BN791">
        <v>0.11179225005806501</v>
      </c>
      <c r="BO791">
        <v>0.11179225005806501</v>
      </c>
      <c r="BP791">
        <v>0.55118947611850855</v>
      </c>
      <c r="BQ791">
        <v>85.447338269195427</v>
      </c>
      <c r="BR791">
        <v>0.75680181266006685</v>
      </c>
      <c r="BS791">
        <v>85.447338269195427</v>
      </c>
      <c r="BT791">
        <v>85.447338269195427</v>
      </c>
      <c r="BU791">
        <v>0.75680181266006685</v>
      </c>
    </row>
    <row r="792" spans="1:73" x14ac:dyDescent="0.3">
      <c r="A792" t="s">
        <v>1634</v>
      </c>
      <c r="B792" t="s">
        <v>1635</v>
      </c>
      <c r="C792">
        <v>10</v>
      </c>
      <c r="D792" t="s">
        <v>75</v>
      </c>
      <c r="E792" t="s">
        <v>76</v>
      </c>
      <c r="F792">
        <v>16590</v>
      </c>
      <c r="G792">
        <v>4.5</v>
      </c>
      <c r="H792" t="s">
        <v>1493</v>
      </c>
      <c r="I792" t="s">
        <v>78</v>
      </c>
      <c r="J792">
        <v>5</v>
      </c>
      <c r="K792">
        <v>5</v>
      </c>
      <c r="L792" t="s">
        <v>79</v>
      </c>
      <c r="M792" t="s">
        <v>501</v>
      </c>
      <c r="N792" t="s">
        <v>500</v>
      </c>
      <c r="O792" t="s">
        <v>500</v>
      </c>
      <c r="P792" t="s">
        <v>80</v>
      </c>
      <c r="Q792" t="s">
        <v>1615</v>
      </c>
      <c r="R792">
        <v>2</v>
      </c>
      <c r="S792" t="s">
        <v>82</v>
      </c>
      <c r="T792" t="s">
        <v>83</v>
      </c>
      <c r="U792" t="s">
        <v>500</v>
      </c>
      <c r="V792" t="s">
        <v>500</v>
      </c>
      <c r="W792" t="s">
        <v>500</v>
      </c>
      <c r="X792" t="s">
        <v>167</v>
      </c>
      <c r="Y792">
        <v>1</v>
      </c>
      <c r="Z792" t="s">
        <v>1495</v>
      </c>
      <c r="AA792" t="s">
        <v>500</v>
      </c>
      <c r="AB792" t="s">
        <v>86</v>
      </c>
      <c r="AC792">
        <v>1</v>
      </c>
      <c r="AD792">
        <v>1</v>
      </c>
      <c r="AF792">
        <v>32</v>
      </c>
      <c r="AG792">
        <v>1E-3</v>
      </c>
      <c r="AH792">
        <v>0.1</v>
      </c>
      <c r="AI792" t="s">
        <v>87</v>
      </c>
      <c r="AJ792">
        <v>150</v>
      </c>
      <c r="AK792">
        <v>30</v>
      </c>
      <c r="AL792">
        <v>120</v>
      </c>
      <c r="AM792">
        <v>8.2791176571551994E-2</v>
      </c>
      <c r="AN792">
        <v>43.45329011294811</v>
      </c>
      <c r="AO792">
        <v>0.69300468406011695</v>
      </c>
      <c r="AP792">
        <v>43.45329011294811</v>
      </c>
      <c r="AQ792">
        <v>0.69300468406011695</v>
      </c>
      <c r="AR792">
        <v>-0.59693123881707222</v>
      </c>
      <c r="AS792">
        <v>53.675838296524752</v>
      </c>
      <c r="AT792">
        <v>0.63325116316290786</v>
      </c>
      <c r="AU792">
        <v>53.675838296524752</v>
      </c>
      <c r="AV792">
        <v>53.675838296524752</v>
      </c>
      <c r="AW792">
        <v>0.63325116316290786</v>
      </c>
      <c r="AX792">
        <v>130.31394768245869</v>
      </c>
      <c r="AY792">
        <v>-0.58924395111941652</v>
      </c>
      <c r="AZ792">
        <v>0.8</v>
      </c>
      <c r="BA792" t="s">
        <v>88</v>
      </c>
      <c r="BB792">
        <v>8.0981186891203004E-3</v>
      </c>
      <c r="BC792">
        <v>0.94119718778530359</v>
      </c>
      <c r="BD792">
        <v>8.0981186891203004E-3</v>
      </c>
      <c r="BE792">
        <v>8.0981186891203004E-3</v>
      </c>
      <c r="BF792">
        <v>0.94119718778530359</v>
      </c>
      <c r="BG792">
        <v>0.1212229920818004</v>
      </c>
      <c r="BH792">
        <v>0.57998822348696866</v>
      </c>
      <c r="BI792">
        <v>0.1212229920818004</v>
      </c>
      <c r="BJ792">
        <v>0.1212229920818004</v>
      </c>
      <c r="BK792">
        <v>0.57998822348696866</v>
      </c>
      <c r="BL792">
        <v>9.4087867778573794E-2</v>
      </c>
      <c r="BM792">
        <v>0.62226697104082662</v>
      </c>
      <c r="BN792">
        <v>9.4087867778573794E-2</v>
      </c>
      <c r="BO792">
        <v>9.4087867778573794E-2</v>
      </c>
      <c r="BP792">
        <v>0.62226697104082662</v>
      </c>
      <c r="BQ792">
        <v>214.47994420754961</v>
      </c>
      <c r="BR792">
        <v>0.38955227033852913</v>
      </c>
      <c r="BS792">
        <v>214.47994420754961</v>
      </c>
      <c r="BT792">
        <v>214.47994420754961</v>
      </c>
      <c r="BU792">
        <v>0.38955227033852913</v>
      </c>
    </row>
    <row r="793" spans="1:73" x14ac:dyDescent="0.3">
      <c r="A793" t="s">
        <v>1636</v>
      </c>
      <c r="B793" t="s">
        <v>1637</v>
      </c>
      <c r="C793">
        <v>11</v>
      </c>
      <c r="D793" t="s">
        <v>75</v>
      </c>
      <c r="E793" t="s">
        <v>76</v>
      </c>
      <c r="F793">
        <v>16590</v>
      </c>
      <c r="G793">
        <v>4.5</v>
      </c>
      <c r="H793" t="s">
        <v>1493</v>
      </c>
      <c r="I793" t="s">
        <v>78</v>
      </c>
      <c r="J793">
        <v>5</v>
      </c>
      <c r="K793">
        <v>5</v>
      </c>
      <c r="L793" t="s">
        <v>79</v>
      </c>
      <c r="M793" t="s">
        <v>501</v>
      </c>
      <c r="N793" t="s">
        <v>500</v>
      </c>
      <c r="O793" t="s">
        <v>500</v>
      </c>
      <c r="P793" t="s">
        <v>80</v>
      </c>
      <c r="Q793" t="s">
        <v>1615</v>
      </c>
      <c r="R793">
        <v>2</v>
      </c>
      <c r="S793" t="s">
        <v>82</v>
      </c>
      <c r="T793" t="s">
        <v>83</v>
      </c>
      <c r="U793" t="s">
        <v>500</v>
      </c>
      <c r="V793" t="s">
        <v>500</v>
      </c>
      <c r="W793" t="s">
        <v>500</v>
      </c>
      <c r="X793" t="s">
        <v>167</v>
      </c>
      <c r="Y793">
        <v>1</v>
      </c>
      <c r="Z793" t="s">
        <v>1495</v>
      </c>
      <c r="AA793" t="s">
        <v>500</v>
      </c>
      <c r="AB793" t="s">
        <v>86</v>
      </c>
      <c r="AC793">
        <v>1</v>
      </c>
      <c r="AD793">
        <v>1</v>
      </c>
      <c r="AF793">
        <v>32</v>
      </c>
      <c r="AG793">
        <v>1E-3</v>
      </c>
      <c r="AH793">
        <v>0.1</v>
      </c>
      <c r="AI793" t="s">
        <v>87</v>
      </c>
      <c r="AJ793">
        <v>150</v>
      </c>
      <c r="AK793">
        <v>30</v>
      </c>
      <c r="AL793">
        <v>120</v>
      </c>
      <c r="AM793">
        <v>6.9257154115577896E-2</v>
      </c>
      <c r="AN793">
        <v>38.362518082909958</v>
      </c>
      <c r="AO793">
        <v>0.70879934465449146</v>
      </c>
      <c r="AP793">
        <v>38.362518082909958</v>
      </c>
      <c r="AQ793">
        <v>0.70879934465449146</v>
      </c>
      <c r="AR793">
        <v>-1.1026785983224121</v>
      </c>
      <c r="AS793">
        <v>50.162514071621608</v>
      </c>
      <c r="AT793">
        <v>0.68182376646687926</v>
      </c>
      <c r="AU793">
        <v>50.162514071621608</v>
      </c>
      <c r="AV793">
        <v>50.162514071621608</v>
      </c>
      <c r="AW793">
        <v>0.68182376646687926</v>
      </c>
      <c r="AX793">
        <v>106.144656724149</v>
      </c>
      <c r="AY793">
        <v>-0.84978751935769203</v>
      </c>
      <c r="AZ793">
        <v>0.8</v>
      </c>
      <c r="BA793" t="s">
        <v>88</v>
      </c>
      <c r="BB793">
        <v>2.4987053007307199E-2</v>
      </c>
      <c r="BC793">
        <v>0.81856168794348094</v>
      </c>
      <c r="BD793">
        <v>2.4987053007307199E-2</v>
      </c>
      <c r="BE793">
        <v>2.4987053007307199E-2</v>
      </c>
      <c r="BF793">
        <v>0.81856168794348094</v>
      </c>
      <c r="BG793">
        <v>4.7256144254498603E-2</v>
      </c>
      <c r="BH793">
        <v>0.83626755322047608</v>
      </c>
      <c r="BI793">
        <v>4.7256144254498603E-2</v>
      </c>
      <c r="BJ793">
        <v>4.7256144254498603E-2</v>
      </c>
      <c r="BK793">
        <v>0.83626755322047608</v>
      </c>
      <c r="BL793">
        <v>8.8900499963158006E-2</v>
      </c>
      <c r="BM793">
        <v>0.64309261204540014</v>
      </c>
      <c r="BN793">
        <v>8.8900499963158006E-2</v>
      </c>
      <c r="BO793">
        <v>8.8900499963158006E-2</v>
      </c>
      <c r="BP793">
        <v>0.64309261204540014</v>
      </c>
      <c r="BQ793">
        <v>200.4889125892615</v>
      </c>
      <c r="BR793">
        <v>0.42937321265815698</v>
      </c>
      <c r="BS793">
        <v>200.4889125892615</v>
      </c>
      <c r="BT793">
        <v>200.4889125892615</v>
      </c>
      <c r="BU793">
        <v>0.42937321265815698</v>
      </c>
    </row>
    <row r="794" spans="1:73" x14ac:dyDescent="0.3">
      <c r="A794" t="s">
        <v>1638</v>
      </c>
      <c r="B794" t="s">
        <v>1639</v>
      </c>
      <c r="C794">
        <v>12</v>
      </c>
      <c r="D794" t="s">
        <v>75</v>
      </c>
      <c r="E794" t="s">
        <v>76</v>
      </c>
      <c r="F794">
        <v>16590</v>
      </c>
      <c r="G794">
        <v>4.5</v>
      </c>
      <c r="H794" t="s">
        <v>1493</v>
      </c>
      <c r="I794" t="s">
        <v>78</v>
      </c>
      <c r="J794">
        <v>5</v>
      </c>
      <c r="K794">
        <v>5</v>
      </c>
      <c r="L794" t="s">
        <v>79</v>
      </c>
      <c r="M794" t="s">
        <v>501</v>
      </c>
      <c r="N794" t="s">
        <v>500</v>
      </c>
      <c r="O794" t="s">
        <v>500</v>
      </c>
      <c r="P794" t="s">
        <v>80</v>
      </c>
      <c r="Q794" t="s">
        <v>1615</v>
      </c>
      <c r="R794">
        <v>2</v>
      </c>
      <c r="S794" t="s">
        <v>82</v>
      </c>
      <c r="T794" t="s">
        <v>83</v>
      </c>
      <c r="U794" t="s">
        <v>500</v>
      </c>
      <c r="V794" t="s">
        <v>500</v>
      </c>
      <c r="W794" t="s">
        <v>500</v>
      </c>
      <c r="X794" t="s">
        <v>167</v>
      </c>
      <c r="Y794">
        <v>1</v>
      </c>
      <c r="Z794" t="s">
        <v>1495</v>
      </c>
      <c r="AA794" t="s">
        <v>500</v>
      </c>
      <c r="AB794" t="s">
        <v>86</v>
      </c>
      <c r="AC794">
        <v>1</v>
      </c>
      <c r="AD794">
        <v>1</v>
      </c>
      <c r="AF794">
        <v>32</v>
      </c>
      <c r="AG794">
        <v>1E-3</v>
      </c>
      <c r="AH794">
        <v>0.1</v>
      </c>
      <c r="AI794" t="s">
        <v>87</v>
      </c>
      <c r="AJ794">
        <v>150</v>
      </c>
      <c r="AK794">
        <v>30</v>
      </c>
      <c r="AL794">
        <v>120</v>
      </c>
      <c r="AM794">
        <v>0.13640731699510511</v>
      </c>
      <c r="AN794">
        <v>44.109047586401651</v>
      </c>
      <c r="AO794">
        <v>0.4775578603253921</v>
      </c>
      <c r="AP794">
        <v>44.109047586401651</v>
      </c>
      <c r="AQ794">
        <v>0.4775578603253921</v>
      </c>
      <c r="AR794">
        <v>-0.93897836155198355</v>
      </c>
      <c r="AS794">
        <v>47.837001547755577</v>
      </c>
      <c r="AT794">
        <v>0.46541177003637701</v>
      </c>
      <c r="AU794">
        <v>47.837001547755577</v>
      </c>
      <c r="AV794">
        <v>47.837001547755577</v>
      </c>
      <c r="AW794">
        <v>0.46541177003637701</v>
      </c>
      <c r="AX794">
        <v>191.5922442527162</v>
      </c>
      <c r="AY794">
        <v>-0.70659261853107158</v>
      </c>
      <c r="AZ794">
        <v>0.8</v>
      </c>
      <c r="BA794" t="s">
        <v>88</v>
      </c>
      <c r="BB794">
        <v>6.1469697571766201E-2</v>
      </c>
      <c r="BC794">
        <v>0.5536505178588127</v>
      </c>
      <c r="BD794">
        <v>6.1469697571766201E-2</v>
      </c>
      <c r="BE794">
        <v>6.1469697571766201E-2</v>
      </c>
      <c r="BF794">
        <v>0.5536505178588127</v>
      </c>
      <c r="BG794">
        <v>0.19465852583143589</v>
      </c>
      <c r="BH794">
        <v>0.32554978355344621</v>
      </c>
      <c r="BI794">
        <v>0.19465852583143589</v>
      </c>
      <c r="BJ794">
        <v>0.19465852583143589</v>
      </c>
      <c r="BK794">
        <v>0.32554978355344621</v>
      </c>
      <c r="BL794">
        <v>0.11806860282557111</v>
      </c>
      <c r="BM794">
        <v>0.52599190497930748</v>
      </c>
      <c r="BN794">
        <v>0.11806860282557111</v>
      </c>
      <c r="BO794">
        <v>0.11806860282557111</v>
      </c>
      <c r="BP794">
        <v>0.52599190497930748</v>
      </c>
      <c r="BQ794">
        <v>190.9738093647936</v>
      </c>
      <c r="BR794">
        <v>0.45645487375393851</v>
      </c>
      <c r="BS794">
        <v>190.9738093647936</v>
      </c>
      <c r="BT794">
        <v>190.9738093647936</v>
      </c>
      <c r="BU794">
        <v>0.45645487375393851</v>
      </c>
    </row>
    <row r="795" spans="1:73" x14ac:dyDescent="0.3">
      <c r="A795" t="s">
        <v>1640</v>
      </c>
      <c r="B795" t="s">
        <v>1641</v>
      </c>
      <c r="C795">
        <v>13</v>
      </c>
      <c r="D795" t="s">
        <v>75</v>
      </c>
      <c r="E795" t="s">
        <v>76</v>
      </c>
      <c r="F795">
        <v>16590</v>
      </c>
      <c r="G795">
        <v>4.5</v>
      </c>
      <c r="H795" t="s">
        <v>1493</v>
      </c>
      <c r="I795" t="s">
        <v>78</v>
      </c>
      <c r="J795">
        <v>5</v>
      </c>
      <c r="K795">
        <v>5</v>
      </c>
      <c r="L795" t="s">
        <v>79</v>
      </c>
      <c r="M795" t="s">
        <v>501</v>
      </c>
      <c r="N795" t="s">
        <v>500</v>
      </c>
      <c r="O795" t="s">
        <v>500</v>
      </c>
      <c r="P795" t="s">
        <v>80</v>
      </c>
      <c r="Q795" t="s">
        <v>1615</v>
      </c>
      <c r="R795">
        <v>2</v>
      </c>
      <c r="S795" t="s">
        <v>82</v>
      </c>
      <c r="T795" t="s">
        <v>83</v>
      </c>
      <c r="U795" t="s">
        <v>500</v>
      </c>
      <c r="V795" t="s">
        <v>500</v>
      </c>
      <c r="W795" t="s">
        <v>500</v>
      </c>
      <c r="X795" t="s">
        <v>167</v>
      </c>
      <c r="Y795">
        <v>1</v>
      </c>
      <c r="Z795" t="s">
        <v>1495</v>
      </c>
      <c r="AA795" t="s">
        <v>500</v>
      </c>
      <c r="AB795" t="s">
        <v>86</v>
      </c>
      <c r="AC795">
        <v>1</v>
      </c>
      <c r="AD795">
        <v>1</v>
      </c>
      <c r="AF795">
        <v>32</v>
      </c>
      <c r="AG795">
        <v>1E-3</v>
      </c>
      <c r="AH795">
        <v>0.1</v>
      </c>
      <c r="AI795" t="s">
        <v>87</v>
      </c>
      <c r="AJ795">
        <v>150</v>
      </c>
      <c r="AK795">
        <v>30</v>
      </c>
      <c r="AL795">
        <v>120</v>
      </c>
      <c r="AM795">
        <v>6.8149720245111997E-2</v>
      </c>
      <c r="AN795">
        <v>19.232441213000001</v>
      </c>
      <c r="AO795">
        <v>0.74053155948010063</v>
      </c>
      <c r="AP795">
        <v>19.232441213000001</v>
      </c>
      <c r="AQ795">
        <v>0.74053155948010063</v>
      </c>
      <c r="AR795">
        <v>-0.5928479328194689</v>
      </c>
      <c r="AS795">
        <v>27.015464151293241</v>
      </c>
      <c r="AT795">
        <v>0.70584405589516264</v>
      </c>
      <c r="AU795">
        <v>27.015464151293241</v>
      </c>
      <c r="AV795">
        <v>27.015464151293241</v>
      </c>
      <c r="AW795">
        <v>0.70584405589516264</v>
      </c>
      <c r="AX795">
        <v>177.40639643201879</v>
      </c>
      <c r="AY795">
        <v>-0.46833796115354259</v>
      </c>
      <c r="AZ795">
        <v>0.8</v>
      </c>
      <c r="BA795" t="s">
        <v>88</v>
      </c>
      <c r="BB795">
        <v>1.9528931671991E-2</v>
      </c>
      <c r="BC795">
        <v>0.85819470596244574</v>
      </c>
      <c r="BD795">
        <v>1.9528931671991E-2</v>
      </c>
      <c r="BE795">
        <v>1.9528931671991E-2</v>
      </c>
      <c r="BF795">
        <v>0.85819470596244574</v>
      </c>
      <c r="BG795">
        <v>9.1185467130297002E-2</v>
      </c>
      <c r="BH795">
        <v>0.68406183196894865</v>
      </c>
      <c r="BI795">
        <v>9.1185467130297002E-2</v>
      </c>
      <c r="BJ795">
        <v>9.1185467130297002E-2</v>
      </c>
      <c r="BK795">
        <v>0.68406183196894865</v>
      </c>
      <c r="BL795">
        <v>0.10260443794267531</v>
      </c>
      <c r="BM795">
        <v>0.58807563563932508</v>
      </c>
      <c r="BN795">
        <v>0.10260443794267531</v>
      </c>
      <c r="BO795">
        <v>0.10260443794267531</v>
      </c>
      <c r="BP795">
        <v>0.58807563563932508</v>
      </c>
      <c r="BQ795">
        <v>107.848537768428</v>
      </c>
      <c r="BR795">
        <v>0.69304405000992708</v>
      </c>
      <c r="BS795">
        <v>107.848537768428</v>
      </c>
      <c r="BT795">
        <v>107.848537768428</v>
      </c>
      <c r="BU795">
        <v>0.69304405000992708</v>
      </c>
    </row>
    <row r="796" spans="1:73" x14ac:dyDescent="0.3">
      <c r="A796" t="s">
        <v>1642</v>
      </c>
      <c r="B796" t="s">
        <v>1643</v>
      </c>
      <c r="C796">
        <v>14</v>
      </c>
      <c r="D796" t="s">
        <v>75</v>
      </c>
      <c r="E796" t="s">
        <v>76</v>
      </c>
      <c r="F796">
        <v>16590</v>
      </c>
      <c r="G796">
        <v>4.5</v>
      </c>
      <c r="H796" t="s">
        <v>1493</v>
      </c>
      <c r="I796" t="s">
        <v>78</v>
      </c>
      <c r="J796">
        <v>5</v>
      </c>
      <c r="K796">
        <v>5</v>
      </c>
      <c r="L796" t="s">
        <v>79</v>
      </c>
      <c r="M796" t="s">
        <v>501</v>
      </c>
      <c r="N796" t="s">
        <v>500</v>
      </c>
      <c r="O796" t="s">
        <v>500</v>
      </c>
      <c r="P796" t="s">
        <v>80</v>
      </c>
      <c r="Q796" t="s">
        <v>1615</v>
      </c>
      <c r="R796">
        <v>2</v>
      </c>
      <c r="S796" t="s">
        <v>82</v>
      </c>
      <c r="T796" t="s">
        <v>83</v>
      </c>
      <c r="U796" t="s">
        <v>500</v>
      </c>
      <c r="V796" t="s">
        <v>500</v>
      </c>
      <c r="W796" t="s">
        <v>500</v>
      </c>
      <c r="X796" t="s">
        <v>167</v>
      </c>
      <c r="Y796">
        <v>1</v>
      </c>
      <c r="Z796" t="s">
        <v>1495</v>
      </c>
      <c r="AA796" t="s">
        <v>500</v>
      </c>
      <c r="AB796" t="s">
        <v>86</v>
      </c>
      <c r="AC796">
        <v>1</v>
      </c>
      <c r="AD796">
        <v>1</v>
      </c>
      <c r="AF796">
        <v>32</v>
      </c>
      <c r="AG796">
        <v>1E-3</v>
      </c>
      <c r="AH796">
        <v>0.1</v>
      </c>
      <c r="AI796" t="s">
        <v>87</v>
      </c>
      <c r="AJ796">
        <v>150</v>
      </c>
      <c r="AK796">
        <v>30</v>
      </c>
      <c r="AL796">
        <v>120</v>
      </c>
      <c r="AM796">
        <v>0.1062237501404764</v>
      </c>
      <c r="AN796">
        <v>37.493828251244302</v>
      </c>
      <c r="AO796">
        <v>0.60391083128136591</v>
      </c>
      <c r="AP796">
        <v>37.493828251244302</v>
      </c>
      <c r="AQ796">
        <v>0.60391083128136591</v>
      </c>
      <c r="AR796">
        <v>-0.54376548083575971</v>
      </c>
      <c r="AS796">
        <v>51.19005538043232</v>
      </c>
      <c r="AT796">
        <v>0.58379936347315353</v>
      </c>
      <c r="AU796">
        <v>51.19005538043232</v>
      </c>
      <c r="AV796">
        <v>51.19005538043232</v>
      </c>
      <c r="AW796">
        <v>0.58379936347315353</v>
      </c>
      <c r="AX796">
        <v>194.5493496787613</v>
      </c>
      <c r="AY796">
        <v>-0.46690261088352181</v>
      </c>
      <c r="AZ796">
        <v>0.8</v>
      </c>
      <c r="BA796" t="s">
        <v>88</v>
      </c>
      <c r="BB796">
        <v>2.3151381701304801E-2</v>
      </c>
      <c r="BC796">
        <v>0.83189103507194173</v>
      </c>
      <c r="BD796">
        <v>2.3151381701304801E-2</v>
      </c>
      <c r="BE796">
        <v>2.3151381701304801E-2</v>
      </c>
      <c r="BF796">
        <v>0.83189103507194173</v>
      </c>
      <c r="BG796">
        <v>0.16033342108138249</v>
      </c>
      <c r="BH796">
        <v>0.44447894028748702</v>
      </c>
      <c r="BI796">
        <v>0.16033342108138249</v>
      </c>
      <c r="BJ796">
        <v>0.16033342108138249</v>
      </c>
      <c r="BK796">
        <v>0.44447894028748702</v>
      </c>
      <c r="BL796">
        <v>8.9463011425576E-2</v>
      </c>
      <c r="BM796">
        <v>0.64083430644723882</v>
      </c>
      <c r="BN796">
        <v>8.9463011425576E-2</v>
      </c>
      <c r="BO796">
        <v>8.9463011425576E-2</v>
      </c>
      <c r="BP796">
        <v>0.64083430644723882</v>
      </c>
      <c r="BQ796">
        <v>204.48727370752121</v>
      </c>
      <c r="BR796">
        <v>0.41799317208594211</v>
      </c>
      <c r="BS796">
        <v>204.48727370752121</v>
      </c>
      <c r="BT796">
        <v>204.48727370752121</v>
      </c>
      <c r="BU796">
        <v>0.41799317208594211</v>
      </c>
    </row>
    <row r="797" spans="1:73" x14ac:dyDescent="0.3">
      <c r="A797" t="s">
        <v>1644</v>
      </c>
      <c r="B797" t="s">
        <v>1645</v>
      </c>
      <c r="C797">
        <v>15</v>
      </c>
      <c r="D797" t="s">
        <v>75</v>
      </c>
      <c r="E797" t="s">
        <v>76</v>
      </c>
      <c r="F797">
        <v>16590</v>
      </c>
      <c r="G797">
        <v>4.5</v>
      </c>
      <c r="H797" t="s">
        <v>1493</v>
      </c>
      <c r="I797" t="s">
        <v>78</v>
      </c>
      <c r="J797">
        <v>5</v>
      </c>
      <c r="K797">
        <v>5</v>
      </c>
      <c r="L797" t="s">
        <v>79</v>
      </c>
      <c r="M797" t="s">
        <v>501</v>
      </c>
      <c r="N797" t="s">
        <v>500</v>
      </c>
      <c r="O797" t="s">
        <v>500</v>
      </c>
      <c r="P797" t="s">
        <v>80</v>
      </c>
      <c r="Q797" t="s">
        <v>1615</v>
      </c>
      <c r="R797">
        <v>2</v>
      </c>
      <c r="S797" t="s">
        <v>82</v>
      </c>
      <c r="T797" t="s">
        <v>83</v>
      </c>
      <c r="U797" t="s">
        <v>500</v>
      </c>
      <c r="V797" t="s">
        <v>500</v>
      </c>
      <c r="W797" t="s">
        <v>500</v>
      </c>
      <c r="X797" t="s">
        <v>167</v>
      </c>
      <c r="Y797">
        <v>1</v>
      </c>
      <c r="Z797" t="s">
        <v>1495</v>
      </c>
      <c r="AA797" t="s">
        <v>500</v>
      </c>
      <c r="AB797" t="s">
        <v>86</v>
      </c>
      <c r="AC797">
        <v>1</v>
      </c>
      <c r="AD797">
        <v>1</v>
      </c>
      <c r="AF797">
        <v>32</v>
      </c>
      <c r="AG797">
        <v>1E-3</v>
      </c>
      <c r="AH797">
        <v>0.1</v>
      </c>
      <c r="AI797" t="s">
        <v>87</v>
      </c>
      <c r="AJ797">
        <v>150</v>
      </c>
      <c r="AK797">
        <v>30</v>
      </c>
      <c r="AL797">
        <v>120</v>
      </c>
      <c r="AM797">
        <v>0.1333761586420332</v>
      </c>
      <c r="AN797">
        <v>53.602108906804112</v>
      </c>
      <c r="AO797">
        <v>0.4993017825993909</v>
      </c>
      <c r="AP797">
        <v>53.602108906804112</v>
      </c>
      <c r="AQ797">
        <v>0.4993017825993909</v>
      </c>
      <c r="AR797">
        <v>-0.57058311036411413</v>
      </c>
      <c r="AS797">
        <v>63.10063553477594</v>
      </c>
      <c r="AT797">
        <v>0.47705160923756967</v>
      </c>
      <c r="AU797">
        <v>63.10063553477594</v>
      </c>
      <c r="AV797">
        <v>63.10063553477594</v>
      </c>
      <c r="AW797">
        <v>0.47705160923756967</v>
      </c>
      <c r="AX797">
        <v>131.2828467078688</v>
      </c>
      <c r="AY797">
        <v>-0.55812884735507351</v>
      </c>
      <c r="AZ797">
        <v>0.8</v>
      </c>
      <c r="BA797" t="s">
        <v>88</v>
      </c>
      <c r="BB797">
        <v>2.30673163264127E-2</v>
      </c>
      <c r="BC797">
        <v>0.83250145838670253</v>
      </c>
      <c r="BD797">
        <v>2.30673163264127E-2</v>
      </c>
      <c r="BE797">
        <v>2.30673163264127E-2</v>
      </c>
      <c r="BF797">
        <v>0.83250145838670253</v>
      </c>
      <c r="BG797">
        <v>0.16471241884479321</v>
      </c>
      <c r="BH797">
        <v>0.42930664831241661</v>
      </c>
      <c r="BI797">
        <v>0.16471241884479321</v>
      </c>
      <c r="BJ797">
        <v>0.16471241884479321</v>
      </c>
      <c r="BK797">
        <v>0.42930664831241661</v>
      </c>
      <c r="BL797">
        <v>0.15846952728352251</v>
      </c>
      <c r="BM797">
        <v>0.36379497216999601</v>
      </c>
      <c r="BN797">
        <v>0.15846952728352251</v>
      </c>
      <c r="BO797">
        <v>0.15846952728352251</v>
      </c>
      <c r="BP797">
        <v>0.36379497216999601</v>
      </c>
      <c r="BQ797">
        <v>252.05629287664891</v>
      </c>
      <c r="BR797">
        <v>0.28260335808115628</v>
      </c>
      <c r="BS797">
        <v>252.05629287664891</v>
      </c>
      <c r="BT797">
        <v>252.05629287664891</v>
      </c>
      <c r="BU797">
        <v>0.28260335808115628</v>
      </c>
    </row>
    <row r="798" spans="1:73" x14ac:dyDescent="0.3">
      <c r="A798" t="s">
        <v>1646</v>
      </c>
      <c r="B798" t="s">
        <v>1647</v>
      </c>
      <c r="C798">
        <v>16</v>
      </c>
      <c r="D798" t="s">
        <v>75</v>
      </c>
      <c r="E798" t="s">
        <v>76</v>
      </c>
      <c r="F798">
        <v>16590</v>
      </c>
      <c r="G798">
        <v>4.5</v>
      </c>
      <c r="H798" t="s">
        <v>1493</v>
      </c>
      <c r="I798" t="s">
        <v>78</v>
      </c>
      <c r="J798">
        <v>5</v>
      </c>
      <c r="K798">
        <v>5</v>
      </c>
      <c r="L798" t="s">
        <v>79</v>
      </c>
      <c r="M798" t="s">
        <v>501</v>
      </c>
      <c r="N798" t="s">
        <v>500</v>
      </c>
      <c r="O798" t="s">
        <v>500</v>
      </c>
      <c r="P798" t="s">
        <v>80</v>
      </c>
      <c r="Q798" t="s">
        <v>1615</v>
      </c>
      <c r="R798">
        <v>2</v>
      </c>
      <c r="S798" t="s">
        <v>82</v>
      </c>
      <c r="T798" t="s">
        <v>83</v>
      </c>
      <c r="U798" t="s">
        <v>500</v>
      </c>
      <c r="V798" t="s">
        <v>500</v>
      </c>
      <c r="W798" t="s">
        <v>500</v>
      </c>
      <c r="X798" t="s">
        <v>167</v>
      </c>
      <c r="Y798">
        <v>1</v>
      </c>
      <c r="Z798" t="s">
        <v>1495</v>
      </c>
      <c r="AA798" t="s">
        <v>500</v>
      </c>
      <c r="AB798" t="s">
        <v>86</v>
      </c>
      <c r="AC798">
        <v>1</v>
      </c>
      <c r="AD798">
        <v>1</v>
      </c>
      <c r="AF798">
        <v>32</v>
      </c>
      <c r="AG798">
        <v>1E-3</v>
      </c>
      <c r="AH798">
        <v>0.1</v>
      </c>
      <c r="AI798" t="s">
        <v>87</v>
      </c>
      <c r="AJ798">
        <v>150</v>
      </c>
      <c r="AK798">
        <v>30</v>
      </c>
      <c r="AL798">
        <v>120</v>
      </c>
      <c r="AM798">
        <v>6.2731233521469504E-2</v>
      </c>
      <c r="AN798">
        <v>27.068151871284929</v>
      </c>
      <c r="AO798">
        <v>0.75859819278923601</v>
      </c>
      <c r="AP798">
        <v>27.068151871284929</v>
      </c>
      <c r="AQ798">
        <v>0.75859819278923601</v>
      </c>
      <c r="AR798">
        <v>-0.94815528653033421</v>
      </c>
      <c r="AS798">
        <v>37.037315462980793</v>
      </c>
      <c r="AT798">
        <v>0.7121011332669489</v>
      </c>
      <c r="AU798">
        <v>37.037315462980793</v>
      </c>
      <c r="AV798">
        <v>37.037315462980793</v>
      </c>
      <c r="AW798">
        <v>0.7121011332669489</v>
      </c>
      <c r="AX798">
        <v>137.3650191051444</v>
      </c>
      <c r="AY798">
        <v>-0.70879573211608571</v>
      </c>
      <c r="AZ798">
        <v>0.8</v>
      </c>
      <c r="BA798" t="s">
        <v>88</v>
      </c>
      <c r="BB798">
        <v>1.31652099332338E-2</v>
      </c>
      <c r="BC798">
        <v>0.90440355381416437</v>
      </c>
      <c r="BD798">
        <v>1.31652099332338E-2</v>
      </c>
      <c r="BE798">
        <v>1.31652099332338E-2</v>
      </c>
      <c r="BF798">
        <v>0.90440355381416437</v>
      </c>
      <c r="BG798">
        <v>7.6906107888597294E-2</v>
      </c>
      <c r="BH798">
        <v>0.73353676192717798</v>
      </c>
      <c r="BI798">
        <v>7.6906107888597294E-2</v>
      </c>
      <c r="BJ798">
        <v>7.6906107888597294E-2</v>
      </c>
      <c r="BK798">
        <v>0.73353676192717798</v>
      </c>
      <c r="BL798">
        <v>9.1761748722686901E-2</v>
      </c>
      <c r="BM798">
        <v>0.63160560329432425</v>
      </c>
      <c r="BN798">
        <v>9.1761748722686901E-2</v>
      </c>
      <c r="BO798">
        <v>9.1761748722686901E-2</v>
      </c>
      <c r="BP798">
        <v>0.63160560329432425</v>
      </c>
      <c r="BQ798">
        <v>147.9674287853789</v>
      </c>
      <c r="BR798">
        <v>0.57885861403212524</v>
      </c>
      <c r="BS798">
        <v>147.9674287853789</v>
      </c>
      <c r="BT798">
        <v>147.9674287853789</v>
      </c>
      <c r="BU798">
        <v>0.57885861403212524</v>
      </c>
    </row>
    <row r="799" spans="1:73" x14ac:dyDescent="0.3">
      <c r="A799" t="s">
        <v>1648</v>
      </c>
      <c r="B799" t="s">
        <v>1649</v>
      </c>
      <c r="C799">
        <v>17</v>
      </c>
      <c r="D799" t="s">
        <v>75</v>
      </c>
      <c r="E799" t="s">
        <v>76</v>
      </c>
      <c r="F799">
        <v>16590</v>
      </c>
      <c r="G799">
        <v>4.5</v>
      </c>
      <c r="H799" t="s">
        <v>1493</v>
      </c>
      <c r="I799" t="s">
        <v>78</v>
      </c>
      <c r="J799">
        <v>5</v>
      </c>
      <c r="K799">
        <v>5</v>
      </c>
      <c r="L799" t="s">
        <v>79</v>
      </c>
      <c r="M799" t="s">
        <v>501</v>
      </c>
      <c r="N799" t="s">
        <v>500</v>
      </c>
      <c r="O799" t="s">
        <v>500</v>
      </c>
      <c r="P799" t="s">
        <v>80</v>
      </c>
      <c r="Q799" t="s">
        <v>1615</v>
      </c>
      <c r="R799">
        <v>2</v>
      </c>
      <c r="S799" t="s">
        <v>82</v>
      </c>
      <c r="T799" t="s">
        <v>83</v>
      </c>
      <c r="U799" t="s">
        <v>500</v>
      </c>
      <c r="V799" t="s">
        <v>500</v>
      </c>
      <c r="W799" t="s">
        <v>500</v>
      </c>
      <c r="X799" t="s">
        <v>167</v>
      </c>
      <c r="Y799">
        <v>1</v>
      </c>
      <c r="Z799" t="s">
        <v>1495</v>
      </c>
      <c r="AA799" t="s">
        <v>500</v>
      </c>
      <c r="AB799" t="s">
        <v>86</v>
      </c>
      <c r="AC799">
        <v>1</v>
      </c>
      <c r="AD799">
        <v>1</v>
      </c>
      <c r="AF799">
        <v>32</v>
      </c>
      <c r="AG799">
        <v>1E-3</v>
      </c>
      <c r="AH799">
        <v>0.1</v>
      </c>
      <c r="AI799" t="s">
        <v>87</v>
      </c>
      <c r="AJ799">
        <v>150</v>
      </c>
      <c r="AK799">
        <v>30</v>
      </c>
      <c r="AL799">
        <v>120</v>
      </c>
      <c r="AM799">
        <v>0.15907462630720409</v>
      </c>
      <c r="AN799">
        <v>56.704897406659398</v>
      </c>
      <c r="AO799">
        <v>0.44428859592485959</v>
      </c>
      <c r="AP799">
        <v>56.704897406659398</v>
      </c>
      <c r="AQ799">
        <v>0.44428859592485959</v>
      </c>
      <c r="AR799">
        <v>-0.4673191723927278</v>
      </c>
      <c r="AS799">
        <v>60.102106927425062</v>
      </c>
      <c r="AT799">
        <v>0.48096339806815708</v>
      </c>
      <c r="AU799">
        <v>60.102106927425062</v>
      </c>
      <c r="AV799">
        <v>60.102106927425062</v>
      </c>
      <c r="AW799">
        <v>0.48096339806815708</v>
      </c>
      <c r="AX799">
        <v>149.43401096993961</v>
      </c>
      <c r="AY799">
        <v>-0.4000389682261381</v>
      </c>
      <c r="AZ799">
        <v>0.8</v>
      </c>
      <c r="BA799" t="s">
        <v>88</v>
      </c>
      <c r="BB799">
        <v>1.1227323939851101E-2</v>
      </c>
      <c r="BC799">
        <v>0.91847511173235941</v>
      </c>
      <c r="BD799">
        <v>1.1227323939851101E-2</v>
      </c>
      <c r="BE799">
        <v>1.1227323939851101E-2</v>
      </c>
      <c r="BF799">
        <v>0.91847511173235941</v>
      </c>
      <c r="BG799">
        <v>0.20068273216747609</v>
      </c>
      <c r="BH799">
        <v>0.30467719526116988</v>
      </c>
      <c r="BI799">
        <v>0.20068273216747609</v>
      </c>
      <c r="BJ799">
        <v>0.20068273216747609</v>
      </c>
      <c r="BK799">
        <v>0.30467719526116988</v>
      </c>
      <c r="BL799">
        <v>0.15346012403940759</v>
      </c>
      <c r="BM799">
        <v>0.3839061417113292</v>
      </c>
      <c r="BN799">
        <v>0.15346012403940759</v>
      </c>
      <c r="BO799">
        <v>0.15346012403940759</v>
      </c>
      <c r="BP799">
        <v>0.3839061417113292</v>
      </c>
      <c r="BQ799">
        <v>240.04305752955341</v>
      </c>
      <c r="BR799">
        <v>0.31679514356776017</v>
      </c>
      <c r="BS799">
        <v>240.04305752955341</v>
      </c>
      <c r="BT799">
        <v>240.04305752955341</v>
      </c>
      <c r="BU799">
        <v>0.31679514356776017</v>
      </c>
    </row>
    <row r="800" spans="1:73" x14ac:dyDescent="0.3">
      <c r="A800" t="s">
        <v>1650</v>
      </c>
      <c r="B800" t="s">
        <v>1651</v>
      </c>
      <c r="C800">
        <v>18</v>
      </c>
      <c r="D800" t="s">
        <v>75</v>
      </c>
      <c r="E800" t="s">
        <v>76</v>
      </c>
      <c r="F800">
        <v>16590</v>
      </c>
      <c r="G800">
        <v>4.5</v>
      </c>
      <c r="H800" t="s">
        <v>1493</v>
      </c>
      <c r="I800" t="s">
        <v>78</v>
      </c>
      <c r="J800">
        <v>5</v>
      </c>
      <c r="K800">
        <v>5</v>
      </c>
      <c r="L800" t="s">
        <v>79</v>
      </c>
      <c r="M800" t="s">
        <v>501</v>
      </c>
      <c r="N800" t="s">
        <v>500</v>
      </c>
      <c r="O800" t="s">
        <v>500</v>
      </c>
      <c r="P800" t="s">
        <v>80</v>
      </c>
      <c r="Q800" t="s">
        <v>1615</v>
      </c>
      <c r="R800">
        <v>2</v>
      </c>
      <c r="S800" t="s">
        <v>82</v>
      </c>
      <c r="T800" t="s">
        <v>83</v>
      </c>
      <c r="U800" t="s">
        <v>500</v>
      </c>
      <c r="V800" t="s">
        <v>500</v>
      </c>
      <c r="W800" t="s">
        <v>500</v>
      </c>
      <c r="X800" t="s">
        <v>167</v>
      </c>
      <c r="Y800">
        <v>1</v>
      </c>
      <c r="Z800" t="s">
        <v>1495</v>
      </c>
      <c r="AA800" t="s">
        <v>500</v>
      </c>
      <c r="AB800" t="s">
        <v>86</v>
      </c>
      <c r="AC800">
        <v>1</v>
      </c>
      <c r="AD800">
        <v>1</v>
      </c>
      <c r="AF800">
        <v>32</v>
      </c>
      <c r="AG800">
        <v>1E-3</v>
      </c>
      <c r="AH800">
        <v>0.1</v>
      </c>
      <c r="AI800" t="s">
        <v>87</v>
      </c>
      <c r="AJ800">
        <v>150</v>
      </c>
      <c r="AK800">
        <v>30</v>
      </c>
      <c r="AL800">
        <v>120</v>
      </c>
      <c r="AM800">
        <v>6.7318236671609993E-2</v>
      </c>
      <c r="AN800">
        <v>46.865731899160558</v>
      </c>
      <c r="AO800">
        <v>0.73214206090489231</v>
      </c>
      <c r="AP800">
        <v>46.865731899160558</v>
      </c>
      <c r="AQ800">
        <v>0.73214206090489231</v>
      </c>
      <c r="AR800">
        <v>0.12825530796587589</v>
      </c>
      <c r="AS800">
        <v>49.244016380445608</v>
      </c>
      <c r="AT800">
        <v>0.71544287913374416</v>
      </c>
      <c r="AU800">
        <v>49.244016380445608</v>
      </c>
      <c r="AV800">
        <v>49.244016380445608</v>
      </c>
      <c r="AW800">
        <v>0.71544287913374416</v>
      </c>
      <c r="AX800">
        <v>128.32058717402961</v>
      </c>
      <c r="AY800">
        <v>-9.9934181376784795E-2</v>
      </c>
      <c r="AZ800">
        <v>0.8</v>
      </c>
      <c r="BA800" t="s">
        <v>88</v>
      </c>
      <c r="BB800">
        <v>9.3601447750754005E-3</v>
      </c>
      <c r="BC800">
        <v>0.93203324665386977</v>
      </c>
      <c r="BD800">
        <v>9.3601447750754005E-3</v>
      </c>
      <c r="BE800">
        <v>9.3601447750754005E-3</v>
      </c>
      <c r="BF800">
        <v>0.93203324665386977</v>
      </c>
      <c r="BG800">
        <v>7.5495982537372594E-2</v>
      </c>
      <c r="BH800">
        <v>0.73842254509176353</v>
      </c>
      <c r="BI800">
        <v>7.5495982537372594E-2</v>
      </c>
      <c r="BJ800">
        <v>7.5495982537372594E-2</v>
      </c>
      <c r="BK800">
        <v>0.73842254509176353</v>
      </c>
      <c r="BL800">
        <v>6.1891136919882399E-2</v>
      </c>
      <c r="BM800">
        <v>0.75152666155117254</v>
      </c>
      <c r="BN800">
        <v>6.1891136919882399E-2</v>
      </c>
      <c r="BO800">
        <v>6.1891136919882399E-2</v>
      </c>
      <c r="BP800">
        <v>0.75152666155117254</v>
      </c>
      <c r="BQ800">
        <v>196.82931825754929</v>
      </c>
      <c r="BR800">
        <v>0.43978906323817141</v>
      </c>
      <c r="BS800">
        <v>196.82931825754929</v>
      </c>
      <c r="BT800">
        <v>196.82931825754929</v>
      </c>
      <c r="BU800">
        <v>0.43978906323817141</v>
      </c>
    </row>
    <row r="801" spans="1:73" x14ac:dyDescent="0.3">
      <c r="A801" t="s">
        <v>1652</v>
      </c>
      <c r="B801" t="s">
        <v>1653</v>
      </c>
      <c r="C801">
        <v>19</v>
      </c>
      <c r="D801" t="s">
        <v>75</v>
      </c>
      <c r="E801" t="s">
        <v>76</v>
      </c>
      <c r="F801">
        <v>16590</v>
      </c>
      <c r="G801">
        <v>4.5</v>
      </c>
      <c r="H801" t="s">
        <v>1493</v>
      </c>
      <c r="I801" t="s">
        <v>78</v>
      </c>
      <c r="J801">
        <v>5</v>
      </c>
      <c r="K801">
        <v>5</v>
      </c>
      <c r="L801" t="s">
        <v>79</v>
      </c>
      <c r="M801" t="s">
        <v>501</v>
      </c>
      <c r="N801" t="s">
        <v>500</v>
      </c>
      <c r="O801" t="s">
        <v>500</v>
      </c>
      <c r="P801" t="s">
        <v>80</v>
      </c>
      <c r="Q801" t="s">
        <v>1615</v>
      </c>
      <c r="R801">
        <v>2</v>
      </c>
      <c r="S801" t="s">
        <v>82</v>
      </c>
      <c r="T801" t="s">
        <v>83</v>
      </c>
      <c r="U801" t="s">
        <v>500</v>
      </c>
      <c r="V801" t="s">
        <v>500</v>
      </c>
      <c r="W801" t="s">
        <v>500</v>
      </c>
      <c r="X801" t="s">
        <v>167</v>
      </c>
      <c r="Y801">
        <v>1</v>
      </c>
      <c r="Z801" t="s">
        <v>1495</v>
      </c>
      <c r="AA801" t="s">
        <v>500</v>
      </c>
      <c r="AB801" t="s">
        <v>86</v>
      </c>
      <c r="AC801">
        <v>1</v>
      </c>
      <c r="AD801">
        <v>1</v>
      </c>
      <c r="AF801">
        <v>32</v>
      </c>
      <c r="AG801">
        <v>1E-3</v>
      </c>
      <c r="AH801">
        <v>0.1</v>
      </c>
      <c r="AI801" t="s">
        <v>87</v>
      </c>
      <c r="AJ801">
        <v>150</v>
      </c>
      <c r="AK801">
        <v>30</v>
      </c>
      <c r="AL801">
        <v>120</v>
      </c>
      <c r="AM801">
        <v>9.9581668632849701E-2</v>
      </c>
      <c r="AN801">
        <v>53.048433375062778</v>
      </c>
      <c r="AO801">
        <v>0.62728217912154982</v>
      </c>
      <c r="AP801">
        <v>53.048433375062778</v>
      </c>
      <c r="AQ801">
        <v>0.62728217912154982</v>
      </c>
      <c r="AR801">
        <v>-0.27026000951836698</v>
      </c>
      <c r="AS801">
        <v>65.420518830285303</v>
      </c>
      <c r="AT801">
        <v>0.58624944379088051</v>
      </c>
      <c r="AU801">
        <v>65.420518830285303</v>
      </c>
      <c r="AV801">
        <v>65.420518830285303</v>
      </c>
      <c r="AW801">
        <v>0.58624944379088051</v>
      </c>
      <c r="AX801">
        <v>147.1155379597561</v>
      </c>
      <c r="AY801">
        <v>-0.27584402021639048</v>
      </c>
      <c r="AZ801">
        <v>0.8</v>
      </c>
      <c r="BA801" t="s">
        <v>88</v>
      </c>
      <c r="BB801">
        <v>1.01536262670544E-2</v>
      </c>
      <c r="BC801">
        <v>0.92627154508343423</v>
      </c>
      <c r="BD801">
        <v>1.01536262670544E-2</v>
      </c>
      <c r="BE801">
        <v>1.01536262670544E-2</v>
      </c>
      <c r="BF801">
        <v>0.92627154508343423</v>
      </c>
      <c r="BG801">
        <v>0.1090640691699183</v>
      </c>
      <c r="BH801">
        <v>0.62211629444943517</v>
      </c>
      <c r="BI801">
        <v>0.1090640691699183</v>
      </c>
      <c r="BJ801">
        <v>0.1090640691699183</v>
      </c>
      <c r="BK801">
        <v>0.62211629444943517</v>
      </c>
      <c r="BL801">
        <v>0.1143954761042323</v>
      </c>
      <c r="BM801">
        <v>0.54073834694850387</v>
      </c>
      <c r="BN801">
        <v>0.1143954761042323</v>
      </c>
      <c r="BO801">
        <v>0.1143954761042323</v>
      </c>
      <c r="BP801">
        <v>0.54073834694850387</v>
      </c>
      <c r="BQ801">
        <v>261.44846214959932</v>
      </c>
      <c r="BR801">
        <v>0.25587158868214599</v>
      </c>
      <c r="BS801">
        <v>261.44846214959932</v>
      </c>
      <c r="BT801">
        <v>261.44846214959932</v>
      </c>
      <c r="BU801">
        <v>0.25587158868214599</v>
      </c>
    </row>
    <row r="802" spans="1:73" x14ac:dyDescent="0.3">
      <c r="A802" t="s">
        <v>1652</v>
      </c>
      <c r="B802" t="s">
        <v>1654</v>
      </c>
      <c r="C802">
        <v>20</v>
      </c>
      <c r="D802" t="s">
        <v>75</v>
      </c>
      <c r="E802" t="s">
        <v>76</v>
      </c>
      <c r="F802">
        <v>16590</v>
      </c>
      <c r="G802">
        <v>4.5</v>
      </c>
      <c r="H802" t="s">
        <v>1493</v>
      </c>
      <c r="I802" t="s">
        <v>78</v>
      </c>
      <c r="J802">
        <v>5</v>
      </c>
      <c r="K802">
        <v>5</v>
      </c>
      <c r="L802" t="s">
        <v>79</v>
      </c>
      <c r="M802" t="s">
        <v>501</v>
      </c>
      <c r="N802" t="s">
        <v>500</v>
      </c>
      <c r="O802" t="s">
        <v>500</v>
      </c>
      <c r="P802" t="s">
        <v>80</v>
      </c>
      <c r="Q802" t="s">
        <v>1615</v>
      </c>
      <c r="R802">
        <v>2</v>
      </c>
      <c r="S802" t="s">
        <v>82</v>
      </c>
      <c r="T802" t="s">
        <v>83</v>
      </c>
      <c r="U802" t="s">
        <v>500</v>
      </c>
      <c r="V802" t="s">
        <v>500</v>
      </c>
      <c r="W802" t="s">
        <v>500</v>
      </c>
      <c r="X802" t="s">
        <v>167</v>
      </c>
      <c r="Y802">
        <v>1</v>
      </c>
      <c r="Z802" t="s">
        <v>1495</v>
      </c>
      <c r="AA802" t="s">
        <v>500</v>
      </c>
      <c r="AB802" t="s">
        <v>86</v>
      </c>
      <c r="AC802">
        <v>1</v>
      </c>
      <c r="AD802">
        <v>1</v>
      </c>
      <c r="AF802">
        <v>32</v>
      </c>
      <c r="AG802">
        <v>1E-3</v>
      </c>
      <c r="AH802">
        <v>0.1</v>
      </c>
      <c r="AI802" t="s">
        <v>87</v>
      </c>
      <c r="AJ802">
        <v>150</v>
      </c>
      <c r="AK802">
        <v>30</v>
      </c>
      <c r="AL802">
        <v>120</v>
      </c>
      <c r="AM802">
        <v>5.1343153923682099E-2</v>
      </c>
      <c r="AN802">
        <v>15.101639398950651</v>
      </c>
      <c r="AO802">
        <v>0.78839444751005983</v>
      </c>
      <c r="AP802">
        <v>15.101639398950651</v>
      </c>
      <c r="AQ802">
        <v>0.78839444751005983</v>
      </c>
      <c r="AR802">
        <v>-0.61152272055646884</v>
      </c>
      <c r="AS802">
        <v>22.610507973738841</v>
      </c>
      <c r="AT802">
        <v>0.77354034169743957</v>
      </c>
      <c r="AU802">
        <v>22.610507973738841</v>
      </c>
      <c r="AV802">
        <v>22.610507973738841</v>
      </c>
      <c r="AW802">
        <v>0.77354034169743957</v>
      </c>
      <c r="AX802">
        <v>160.84906204590979</v>
      </c>
      <c r="AY802">
        <v>-0.55470530011432273</v>
      </c>
      <c r="AZ802">
        <v>0.8</v>
      </c>
      <c r="BA802" t="s">
        <v>88</v>
      </c>
      <c r="BB802">
        <v>2.4460631215238102E-2</v>
      </c>
      <c r="BC802">
        <v>0.82238419079545211</v>
      </c>
      <c r="BD802">
        <v>2.4460631215238102E-2</v>
      </c>
      <c r="BE802">
        <v>2.4460631215238102E-2</v>
      </c>
      <c r="BF802">
        <v>0.82238419079545211</v>
      </c>
      <c r="BG802">
        <v>5.7780090303275598E-2</v>
      </c>
      <c r="BH802">
        <v>0.7998043278870226</v>
      </c>
      <c r="BI802">
        <v>5.7780090303275598E-2</v>
      </c>
      <c r="BJ802">
        <v>5.7780090303275598E-2</v>
      </c>
      <c r="BK802">
        <v>0.7998043278870226</v>
      </c>
      <c r="BL802">
        <v>6.7512020651157495E-2</v>
      </c>
      <c r="BM802">
        <v>0.72896059126633417</v>
      </c>
      <c r="BN802">
        <v>6.7512020651157495E-2</v>
      </c>
      <c r="BO802">
        <v>6.7512020651157495E-2</v>
      </c>
      <c r="BP802">
        <v>0.72896059126633417</v>
      </c>
      <c r="BQ802">
        <v>90.292279152785795</v>
      </c>
      <c r="BR802">
        <v>0.74301225684094663</v>
      </c>
      <c r="BS802">
        <v>90.292279152785795</v>
      </c>
      <c r="BT802">
        <v>90.292279152785795</v>
      </c>
      <c r="BU802">
        <v>0.74301225684094663</v>
      </c>
    </row>
    <row r="803" spans="1:73" x14ac:dyDescent="0.3">
      <c r="A803" t="s">
        <v>1655</v>
      </c>
      <c r="B803" t="s">
        <v>1656</v>
      </c>
      <c r="C803">
        <v>21</v>
      </c>
      <c r="D803" t="s">
        <v>75</v>
      </c>
      <c r="E803" t="s">
        <v>76</v>
      </c>
      <c r="F803">
        <v>16590</v>
      </c>
      <c r="G803">
        <v>4.5</v>
      </c>
      <c r="H803" t="s">
        <v>1493</v>
      </c>
      <c r="I803" t="s">
        <v>78</v>
      </c>
      <c r="J803">
        <v>5</v>
      </c>
      <c r="K803">
        <v>5</v>
      </c>
      <c r="L803" t="s">
        <v>79</v>
      </c>
      <c r="M803" t="s">
        <v>501</v>
      </c>
      <c r="N803" t="s">
        <v>500</v>
      </c>
      <c r="O803" t="s">
        <v>500</v>
      </c>
      <c r="P803" t="s">
        <v>80</v>
      </c>
      <c r="Q803" t="s">
        <v>1615</v>
      </c>
      <c r="R803">
        <v>2</v>
      </c>
      <c r="S803" t="s">
        <v>82</v>
      </c>
      <c r="T803" t="s">
        <v>83</v>
      </c>
      <c r="U803" t="s">
        <v>500</v>
      </c>
      <c r="V803" t="s">
        <v>500</v>
      </c>
      <c r="W803" t="s">
        <v>500</v>
      </c>
      <c r="X803" t="s">
        <v>167</v>
      </c>
      <c r="Y803">
        <v>1</v>
      </c>
      <c r="Z803" t="s">
        <v>1495</v>
      </c>
      <c r="AA803" t="s">
        <v>500</v>
      </c>
      <c r="AB803" t="s">
        <v>86</v>
      </c>
      <c r="AC803">
        <v>1</v>
      </c>
      <c r="AD803">
        <v>1</v>
      </c>
      <c r="AF803">
        <v>32</v>
      </c>
      <c r="AG803">
        <v>1E-3</v>
      </c>
      <c r="AH803">
        <v>0.1</v>
      </c>
      <c r="AI803" t="s">
        <v>87</v>
      </c>
      <c r="AJ803">
        <v>150</v>
      </c>
      <c r="AK803">
        <v>30</v>
      </c>
      <c r="AL803">
        <v>120</v>
      </c>
      <c r="AM803">
        <v>5.6972772747567901E-2</v>
      </c>
      <c r="AN803">
        <v>25.512028825931861</v>
      </c>
      <c r="AO803">
        <v>0.73270756720697083</v>
      </c>
      <c r="AP803">
        <v>25.512028825931861</v>
      </c>
      <c r="AQ803">
        <v>0.73270756720697083</v>
      </c>
      <c r="AR803">
        <v>-0.35772612434541029</v>
      </c>
      <c r="AS803">
        <v>32.105268635996602</v>
      </c>
      <c r="AT803">
        <v>0.7239640441368832</v>
      </c>
      <c r="AU803">
        <v>32.105268635996602</v>
      </c>
      <c r="AV803">
        <v>32.105268635996602</v>
      </c>
      <c r="AW803">
        <v>0.7239640441368832</v>
      </c>
      <c r="AX803">
        <v>85.093134085652608</v>
      </c>
      <c r="AY803">
        <v>-0.13612858819290169</v>
      </c>
      <c r="AZ803">
        <v>0.8</v>
      </c>
      <c r="BA803" t="s">
        <v>88</v>
      </c>
      <c r="BB803">
        <v>4.5096052540331298E-2</v>
      </c>
      <c r="BC803">
        <v>0.6725443512311341</v>
      </c>
      <c r="BD803">
        <v>4.5096052540331298E-2</v>
      </c>
      <c r="BE803">
        <v>4.5096052540331298E-2</v>
      </c>
      <c r="BF803">
        <v>0.6725443512311341</v>
      </c>
      <c r="BG803">
        <v>4.1060629191755897E-2</v>
      </c>
      <c r="BH803">
        <v>0.85773368966231445</v>
      </c>
      <c r="BI803">
        <v>4.1060629191755897E-2</v>
      </c>
      <c r="BJ803">
        <v>4.1060629191755897E-2</v>
      </c>
      <c r="BK803">
        <v>0.85773368966231445</v>
      </c>
      <c r="BL803">
        <v>6.7090968618129701E-2</v>
      </c>
      <c r="BM803">
        <v>0.73065098199938061</v>
      </c>
      <c r="BN803">
        <v>6.7090968618129701E-2</v>
      </c>
      <c r="BO803">
        <v>6.7090968618129701E-2</v>
      </c>
      <c r="BP803">
        <v>0.73065098199938061</v>
      </c>
      <c r="BQ803">
        <v>128.26782689363651</v>
      </c>
      <c r="BR803">
        <v>0.63492715365470143</v>
      </c>
      <c r="BS803">
        <v>128.26782689363651</v>
      </c>
      <c r="BT803">
        <v>128.26782689363651</v>
      </c>
      <c r="BU803">
        <v>0.63492715365470143</v>
      </c>
    </row>
    <row r="804" spans="1:73" x14ac:dyDescent="0.3">
      <c r="A804" t="s">
        <v>1657</v>
      </c>
      <c r="B804" t="s">
        <v>1658</v>
      </c>
      <c r="C804">
        <v>22</v>
      </c>
      <c r="D804" t="s">
        <v>75</v>
      </c>
      <c r="E804" t="s">
        <v>76</v>
      </c>
      <c r="F804">
        <v>16590</v>
      </c>
      <c r="G804">
        <v>4.5</v>
      </c>
      <c r="H804" t="s">
        <v>1493</v>
      </c>
      <c r="I804" t="s">
        <v>78</v>
      </c>
      <c r="J804">
        <v>5</v>
      </c>
      <c r="K804">
        <v>5</v>
      </c>
      <c r="L804" t="s">
        <v>79</v>
      </c>
      <c r="M804" t="s">
        <v>501</v>
      </c>
      <c r="N804" t="s">
        <v>500</v>
      </c>
      <c r="O804" t="s">
        <v>500</v>
      </c>
      <c r="P804" t="s">
        <v>80</v>
      </c>
      <c r="Q804" t="s">
        <v>1615</v>
      </c>
      <c r="R804">
        <v>2</v>
      </c>
      <c r="S804" t="s">
        <v>82</v>
      </c>
      <c r="T804" t="s">
        <v>83</v>
      </c>
      <c r="U804" t="s">
        <v>500</v>
      </c>
      <c r="V804" t="s">
        <v>500</v>
      </c>
      <c r="W804" t="s">
        <v>500</v>
      </c>
      <c r="X804" t="s">
        <v>167</v>
      </c>
      <c r="Y804">
        <v>1</v>
      </c>
      <c r="Z804" t="s">
        <v>1495</v>
      </c>
      <c r="AA804" t="s">
        <v>500</v>
      </c>
      <c r="AB804" t="s">
        <v>86</v>
      </c>
      <c r="AC804">
        <v>1</v>
      </c>
      <c r="AD804">
        <v>1</v>
      </c>
      <c r="AF804">
        <v>32</v>
      </c>
      <c r="AG804">
        <v>1E-3</v>
      </c>
      <c r="AH804">
        <v>0.1</v>
      </c>
      <c r="AI804" t="s">
        <v>87</v>
      </c>
      <c r="AJ804">
        <v>150</v>
      </c>
      <c r="AK804">
        <v>30</v>
      </c>
      <c r="AL804">
        <v>120</v>
      </c>
      <c r="AM804">
        <v>9.0063554722097899E-2</v>
      </c>
      <c r="AN804">
        <v>12.828420699894821</v>
      </c>
      <c r="AO804">
        <v>0.69227007549466835</v>
      </c>
      <c r="AP804">
        <v>12.828420699894821</v>
      </c>
      <c r="AQ804">
        <v>0.69227007549466835</v>
      </c>
      <c r="AR804">
        <v>-7.1637648187611001E-3</v>
      </c>
      <c r="AS804">
        <v>17.604586846206701</v>
      </c>
      <c r="AT804">
        <v>0.6743080359438951</v>
      </c>
      <c r="AU804">
        <v>17.604586846206701</v>
      </c>
      <c r="AV804">
        <v>17.604586846206701</v>
      </c>
      <c r="AW804">
        <v>0.6743080359438951</v>
      </c>
      <c r="AX804">
        <v>132.89453325009961</v>
      </c>
      <c r="AY804">
        <v>-2.2839544767035098E-2</v>
      </c>
      <c r="AZ804">
        <v>0.8</v>
      </c>
      <c r="BA804" t="s">
        <v>88</v>
      </c>
      <c r="BB804">
        <v>1.08026774260252E-2</v>
      </c>
      <c r="BC804">
        <v>0.92155859447306965</v>
      </c>
      <c r="BD804">
        <v>1.08026774260252E-2</v>
      </c>
      <c r="BE804">
        <v>1.08026774260252E-2</v>
      </c>
      <c r="BF804">
        <v>0.92155859447306965</v>
      </c>
      <c r="BG804">
        <v>0.1223859614944233</v>
      </c>
      <c r="BH804">
        <v>0.57595878286157631</v>
      </c>
      <c r="BI804">
        <v>0.1223859614944233</v>
      </c>
      <c r="BJ804">
        <v>0.1223859614944233</v>
      </c>
      <c r="BK804">
        <v>0.57595878286157631</v>
      </c>
      <c r="BL804">
        <v>0.14961754524253351</v>
      </c>
      <c r="BM804">
        <v>0.39933288016578561</v>
      </c>
      <c r="BN804">
        <v>0.14961754524253351</v>
      </c>
      <c r="BO804">
        <v>0.14961754524253351</v>
      </c>
      <c r="BP804">
        <v>0.39933288016578561</v>
      </c>
      <c r="BQ804">
        <v>70.135541200663667</v>
      </c>
      <c r="BR804">
        <v>0.80038188627514273</v>
      </c>
      <c r="BS804">
        <v>70.135541200663667</v>
      </c>
      <c r="BT804">
        <v>70.135541200663667</v>
      </c>
      <c r="BU804">
        <v>0.80038188627514273</v>
      </c>
    </row>
    <row r="805" spans="1:73" x14ac:dyDescent="0.3">
      <c r="A805" t="s">
        <v>1659</v>
      </c>
      <c r="B805" t="s">
        <v>1660</v>
      </c>
      <c r="C805">
        <v>23</v>
      </c>
      <c r="D805" t="s">
        <v>75</v>
      </c>
      <c r="E805" t="s">
        <v>76</v>
      </c>
      <c r="F805">
        <v>16590</v>
      </c>
      <c r="G805">
        <v>4.5</v>
      </c>
      <c r="H805" t="s">
        <v>1493</v>
      </c>
      <c r="I805" t="s">
        <v>78</v>
      </c>
      <c r="J805">
        <v>5</v>
      </c>
      <c r="K805">
        <v>5</v>
      </c>
      <c r="L805" t="s">
        <v>79</v>
      </c>
      <c r="M805" t="s">
        <v>501</v>
      </c>
      <c r="N805" t="s">
        <v>500</v>
      </c>
      <c r="O805" t="s">
        <v>500</v>
      </c>
      <c r="P805" t="s">
        <v>80</v>
      </c>
      <c r="Q805" t="s">
        <v>1615</v>
      </c>
      <c r="R805">
        <v>2</v>
      </c>
      <c r="S805" t="s">
        <v>82</v>
      </c>
      <c r="T805" t="s">
        <v>83</v>
      </c>
      <c r="U805" t="s">
        <v>500</v>
      </c>
      <c r="V805" t="s">
        <v>500</v>
      </c>
      <c r="W805" t="s">
        <v>500</v>
      </c>
      <c r="X805" t="s">
        <v>167</v>
      </c>
      <c r="Y805">
        <v>1</v>
      </c>
      <c r="Z805" t="s">
        <v>1495</v>
      </c>
      <c r="AA805" t="s">
        <v>500</v>
      </c>
      <c r="AB805" t="s">
        <v>86</v>
      </c>
      <c r="AC805">
        <v>1</v>
      </c>
      <c r="AD805">
        <v>1</v>
      </c>
      <c r="AF805">
        <v>32</v>
      </c>
      <c r="AG805">
        <v>1E-3</v>
      </c>
      <c r="AH805">
        <v>0.1</v>
      </c>
      <c r="AI805" t="s">
        <v>87</v>
      </c>
      <c r="AJ805">
        <v>150</v>
      </c>
      <c r="AK805">
        <v>30</v>
      </c>
      <c r="AL805">
        <v>120</v>
      </c>
      <c r="AM805">
        <v>0.13071064043213301</v>
      </c>
      <c r="AN805">
        <v>18.707233201090919</v>
      </c>
      <c r="AO805">
        <v>0.51032507635703306</v>
      </c>
      <c r="AP805">
        <v>18.707233201090919</v>
      </c>
      <c r="AQ805">
        <v>0.51032507635703306</v>
      </c>
      <c r="AR805">
        <v>-1.6746355416908649</v>
      </c>
      <c r="AS805">
        <v>24.862049538605699</v>
      </c>
      <c r="AT805">
        <v>0.52117990660205971</v>
      </c>
      <c r="AU805">
        <v>24.862049538605699</v>
      </c>
      <c r="AV805">
        <v>24.862049538605699</v>
      </c>
      <c r="AW805">
        <v>0.52117990660205971</v>
      </c>
      <c r="AX805">
        <v>182.6768206420152</v>
      </c>
      <c r="AY805">
        <v>-1.1675086222981379</v>
      </c>
      <c r="AZ805">
        <v>0.8</v>
      </c>
      <c r="BA805" t="s">
        <v>88</v>
      </c>
      <c r="BB805">
        <v>4.7367317831332099E-2</v>
      </c>
      <c r="BC805">
        <v>0.65605202856662337</v>
      </c>
      <c r="BD805">
        <v>4.7367317831332099E-2</v>
      </c>
      <c r="BE805">
        <v>4.7367317831332099E-2</v>
      </c>
      <c r="BF805">
        <v>0.65605202856662337</v>
      </c>
      <c r="BG805">
        <v>0.181203034627545</v>
      </c>
      <c r="BH805">
        <v>0.37217018672406033</v>
      </c>
      <c r="BI805">
        <v>0.181203034627545</v>
      </c>
      <c r="BJ805">
        <v>0.181203034627545</v>
      </c>
      <c r="BK805">
        <v>0.37217018672406033</v>
      </c>
      <c r="BL805">
        <v>0.16478883657752899</v>
      </c>
      <c r="BM805">
        <v>0.33842494416412672</v>
      </c>
      <c r="BN805">
        <v>0.16478883657752899</v>
      </c>
      <c r="BO805">
        <v>0.16478883657752899</v>
      </c>
      <c r="BP805">
        <v>0.33842494416412672</v>
      </c>
      <c r="BQ805">
        <v>99.054838965386566</v>
      </c>
      <c r="BR805">
        <v>0.71807246695341886</v>
      </c>
      <c r="BS805">
        <v>99.054838965386566</v>
      </c>
      <c r="BT805">
        <v>99.054838965386566</v>
      </c>
      <c r="BU805">
        <v>0.71807246695341886</v>
      </c>
    </row>
    <row r="806" spans="1:73" x14ac:dyDescent="0.3">
      <c r="A806" t="s">
        <v>1661</v>
      </c>
      <c r="B806" t="s">
        <v>1662</v>
      </c>
      <c r="C806">
        <v>24</v>
      </c>
      <c r="D806" t="s">
        <v>75</v>
      </c>
      <c r="E806" t="s">
        <v>76</v>
      </c>
      <c r="F806">
        <v>16590</v>
      </c>
      <c r="G806">
        <v>4.5</v>
      </c>
      <c r="H806" t="s">
        <v>1493</v>
      </c>
      <c r="I806" t="s">
        <v>78</v>
      </c>
      <c r="J806">
        <v>5</v>
      </c>
      <c r="K806">
        <v>5</v>
      </c>
      <c r="L806" t="s">
        <v>79</v>
      </c>
      <c r="M806" t="s">
        <v>501</v>
      </c>
      <c r="N806" t="s">
        <v>500</v>
      </c>
      <c r="O806" t="s">
        <v>500</v>
      </c>
      <c r="P806" t="s">
        <v>80</v>
      </c>
      <c r="Q806" t="s">
        <v>1615</v>
      </c>
      <c r="R806">
        <v>2</v>
      </c>
      <c r="S806" t="s">
        <v>82</v>
      </c>
      <c r="T806" t="s">
        <v>83</v>
      </c>
      <c r="U806" t="s">
        <v>500</v>
      </c>
      <c r="V806" t="s">
        <v>500</v>
      </c>
      <c r="W806" t="s">
        <v>500</v>
      </c>
      <c r="X806" t="s">
        <v>167</v>
      </c>
      <c r="Y806">
        <v>1</v>
      </c>
      <c r="Z806" t="s">
        <v>1495</v>
      </c>
      <c r="AA806" t="s">
        <v>500</v>
      </c>
      <c r="AB806" t="s">
        <v>86</v>
      </c>
      <c r="AC806">
        <v>1</v>
      </c>
      <c r="AD806">
        <v>1</v>
      </c>
      <c r="AF806">
        <v>32</v>
      </c>
      <c r="AG806">
        <v>1E-3</v>
      </c>
      <c r="AH806">
        <v>0.1</v>
      </c>
      <c r="AI806" t="s">
        <v>87</v>
      </c>
      <c r="AJ806">
        <v>150</v>
      </c>
      <c r="AK806">
        <v>30</v>
      </c>
      <c r="AL806">
        <v>120</v>
      </c>
      <c r="AM806">
        <v>7.7008976703480295E-2</v>
      </c>
      <c r="AN806">
        <v>25.004931156894781</v>
      </c>
      <c r="AO806">
        <v>0.71977870413715805</v>
      </c>
      <c r="AP806">
        <v>25.004931156894781</v>
      </c>
      <c r="AQ806">
        <v>0.71977870413715805</v>
      </c>
      <c r="AR806">
        <v>-0.2447594846153601</v>
      </c>
      <c r="AS806">
        <v>33.332772241267747</v>
      </c>
      <c r="AT806">
        <v>0.70992376239860944</v>
      </c>
      <c r="AU806">
        <v>33.332772241267747</v>
      </c>
      <c r="AV806">
        <v>33.332772241267747</v>
      </c>
      <c r="AW806">
        <v>0.70992376239860944</v>
      </c>
      <c r="AX806">
        <v>144.0336564542153</v>
      </c>
      <c r="AY806">
        <v>-0.26479423820066927</v>
      </c>
      <c r="AZ806">
        <v>0.8</v>
      </c>
      <c r="BA806" t="s">
        <v>88</v>
      </c>
      <c r="BB806">
        <v>1.15966384411952E-2</v>
      </c>
      <c r="BC806">
        <v>0.91579341094426436</v>
      </c>
      <c r="BD806">
        <v>1.15966384411952E-2</v>
      </c>
      <c r="BE806">
        <v>1.15966384411952E-2</v>
      </c>
      <c r="BF806">
        <v>0.91579341094426436</v>
      </c>
      <c r="BG806">
        <v>9.9275294409419901E-2</v>
      </c>
      <c r="BH806">
        <v>0.65603230828836545</v>
      </c>
      <c r="BI806">
        <v>9.9275294409419901E-2</v>
      </c>
      <c r="BJ806">
        <v>9.9275294409419901E-2</v>
      </c>
      <c r="BK806">
        <v>0.65603230828836545</v>
      </c>
      <c r="BL806">
        <v>8.7980244970942298E-2</v>
      </c>
      <c r="BM806">
        <v>0.64678714476073917</v>
      </c>
      <c r="BN806">
        <v>8.7980244970942298E-2</v>
      </c>
      <c r="BO806">
        <v>8.7980244970942298E-2</v>
      </c>
      <c r="BP806">
        <v>0.64678714476073917</v>
      </c>
      <c r="BQ806">
        <v>133.13223678724921</v>
      </c>
      <c r="BR806">
        <v>0.62108218560106776</v>
      </c>
      <c r="BS806">
        <v>133.13223678724921</v>
      </c>
      <c r="BT806">
        <v>133.13223678724921</v>
      </c>
      <c r="BU806">
        <v>0.62108218560106776</v>
      </c>
    </row>
    <row r="807" spans="1:73" x14ac:dyDescent="0.3">
      <c r="A807" t="s">
        <v>1663</v>
      </c>
      <c r="B807" t="s">
        <v>1664</v>
      </c>
      <c r="C807">
        <v>25</v>
      </c>
      <c r="D807" t="s">
        <v>75</v>
      </c>
      <c r="E807" t="s">
        <v>76</v>
      </c>
      <c r="F807">
        <v>16590</v>
      </c>
      <c r="G807">
        <v>4.5</v>
      </c>
      <c r="H807" t="s">
        <v>1493</v>
      </c>
      <c r="I807" t="s">
        <v>78</v>
      </c>
      <c r="J807">
        <v>5</v>
      </c>
      <c r="K807">
        <v>5</v>
      </c>
      <c r="L807" t="s">
        <v>79</v>
      </c>
      <c r="M807" t="s">
        <v>501</v>
      </c>
      <c r="N807" t="s">
        <v>500</v>
      </c>
      <c r="O807" t="s">
        <v>500</v>
      </c>
      <c r="P807" t="s">
        <v>80</v>
      </c>
      <c r="Q807" t="s">
        <v>1615</v>
      </c>
      <c r="R807">
        <v>2</v>
      </c>
      <c r="S807" t="s">
        <v>82</v>
      </c>
      <c r="T807" t="s">
        <v>83</v>
      </c>
      <c r="U807" t="s">
        <v>500</v>
      </c>
      <c r="V807" t="s">
        <v>500</v>
      </c>
      <c r="W807" t="s">
        <v>500</v>
      </c>
      <c r="X807" t="s">
        <v>167</v>
      </c>
      <c r="Y807">
        <v>1</v>
      </c>
      <c r="Z807" t="s">
        <v>1495</v>
      </c>
      <c r="AA807" t="s">
        <v>500</v>
      </c>
      <c r="AB807" t="s">
        <v>86</v>
      </c>
      <c r="AC807">
        <v>1</v>
      </c>
      <c r="AD807">
        <v>1</v>
      </c>
      <c r="AF807">
        <v>32</v>
      </c>
      <c r="AG807">
        <v>1E-3</v>
      </c>
      <c r="AH807">
        <v>0.1</v>
      </c>
      <c r="AI807" t="s">
        <v>87</v>
      </c>
      <c r="AJ807">
        <v>150</v>
      </c>
      <c r="AK807">
        <v>30</v>
      </c>
      <c r="AL807">
        <v>120</v>
      </c>
      <c r="AM807">
        <v>6.9201638446638195E-2</v>
      </c>
      <c r="AN807">
        <v>28.74102683509928</v>
      </c>
      <c r="AO807">
        <v>0.7216080608473312</v>
      </c>
      <c r="AP807">
        <v>28.74102683509928</v>
      </c>
      <c r="AQ807">
        <v>0.7216080608473312</v>
      </c>
      <c r="AR807">
        <v>-0.18176620216591091</v>
      </c>
      <c r="AS807">
        <v>38.570256412340278</v>
      </c>
      <c r="AT807">
        <v>0.72121431506195166</v>
      </c>
      <c r="AU807">
        <v>38.570256412340278</v>
      </c>
      <c r="AV807">
        <v>38.570256412340278</v>
      </c>
      <c r="AW807">
        <v>0.72121431506195166</v>
      </c>
      <c r="AX807">
        <v>132.29545241842669</v>
      </c>
      <c r="AY807">
        <v>-0.14183034753670201</v>
      </c>
      <c r="AZ807">
        <v>0.8</v>
      </c>
      <c r="BA807" t="s">
        <v>88</v>
      </c>
      <c r="BB807">
        <v>2.29057555053085E-2</v>
      </c>
      <c r="BC807">
        <v>0.83367459883936168</v>
      </c>
      <c r="BD807">
        <v>2.29057555053085E-2</v>
      </c>
      <c r="BE807">
        <v>2.29057555053085E-2</v>
      </c>
      <c r="BF807">
        <v>0.83367459883936168</v>
      </c>
      <c r="BG807">
        <v>8.5084500826757906E-2</v>
      </c>
      <c r="BH807">
        <v>0.70520037715406048</v>
      </c>
      <c r="BI807">
        <v>8.5084500826757906E-2</v>
      </c>
      <c r="BJ807">
        <v>8.5084500826757906E-2</v>
      </c>
      <c r="BK807">
        <v>0.70520037715406048</v>
      </c>
      <c r="BL807">
        <v>5.3644764594777898E-2</v>
      </c>
      <c r="BM807">
        <v>0.78463323809319274</v>
      </c>
      <c r="BN807">
        <v>5.3644764594777898E-2</v>
      </c>
      <c r="BO807">
        <v>5.3644764594777898E-2</v>
      </c>
      <c r="BP807">
        <v>0.78463323809319274</v>
      </c>
      <c r="BQ807">
        <v>154.11939062843379</v>
      </c>
      <c r="BR807">
        <v>0.56134904616118808</v>
      </c>
      <c r="BS807">
        <v>154.11939062843379</v>
      </c>
      <c r="BT807">
        <v>154.11939062843379</v>
      </c>
      <c r="BU807">
        <v>0.56134904616118808</v>
      </c>
    </row>
    <row r="808" spans="1:73" x14ac:dyDescent="0.3">
      <c r="A808" t="s">
        <v>1665</v>
      </c>
      <c r="B808" t="s">
        <v>1666</v>
      </c>
      <c r="C808">
        <v>26</v>
      </c>
      <c r="D808" t="s">
        <v>75</v>
      </c>
      <c r="E808" t="s">
        <v>76</v>
      </c>
      <c r="F808">
        <v>16590</v>
      </c>
      <c r="G808">
        <v>4.5</v>
      </c>
      <c r="H808" t="s">
        <v>1493</v>
      </c>
      <c r="I808" t="s">
        <v>78</v>
      </c>
      <c r="J808">
        <v>5</v>
      </c>
      <c r="K808">
        <v>5</v>
      </c>
      <c r="L808" t="s">
        <v>79</v>
      </c>
      <c r="M808" t="s">
        <v>501</v>
      </c>
      <c r="N808" t="s">
        <v>500</v>
      </c>
      <c r="O808" t="s">
        <v>500</v>
      </c>
      <c r="P808" t="s">
        <v>80</v>
      </c>
      <c r="Q808" t="s">
        <v>1615</v>
      </c>
      <c r="R808">
        <v>2</v>
      </c>
      <c r="S808" t="s">
        <v>82</v>
      </c>
      <c r="T808" t="s">
        <v>83</v>
      </c>
      <c r="U808" t="s">
        <v>500</v>
      </c>
      <c r="V808" t="s">
        <v>500</v>
      </c>
      <c r="W808" t="s">
        <v>500</v>
      </c>
      <c r="X808" t="s">
        <v>167</v>
      </c>
      <c r="Y808">
        <v>1</v>
      </c>
      <c r="Z808" t="s">
        <v>1495</v>
      </c>
      <c r="AA808" t="s">
        <v>500</v>
      </c>
      <c r="AB808" t="s">
        <v>86</v>
      </c>
      <c r="AC808">
        <v>1</v>
      </c>
      <c r="AD808">
        <v>1</v>
      </c>
      <c r="AF808">
        <v>32</v>
      </c>
      <c r="AG808">
        <v>1E-3</v>
      </c>
      <c r="AH808">
        <v>0.1</v>
      </c>
      <c r="AI808" t="s">
        <v>87</v>
      </c>
      <c r="AJ808">
        <v>150</v>
      </c>
      <c r="AK808">
        <v>30</v>
      </c>
      <c r="AL808">
        <v>120</v>
      </c>
      <c r="AM808">
        <v>0.14191033569049891</v>
      </c>
      <c r="AN808">
        <v>35.365343997635279</v>
      </c>
      <c r="AO808">
        <v>0.52130747987176407</v>
      </c>
      <c r="AP808">
        <v>35.365343997635279</v>
      </c>
      <c r="AQ808">
        <v>0.52130747987176407</v>
      </c>
      <c r="AR808">
        <v>-1.458574607356407</v>
      </c>
      <c r="AS808">
        <v>42.536212547523533</v>
      </c>
      <c r="AT808">
        <v>0.48624440687730641</v>
      </c>
      <c r="AU808">
        <v>42.536212547523533</v>
      </c>
      <c r="AV808">
        <v>42.536212547523533</v>
      </c>
      <c r="AW808">
        <v>0.48624440687730641</v>
      </c>
      <c r="AX808">
        <v>158.3762384487022</v>
      </c>
      <c r="AY808">
        <v>-1.2152608905672311</v>
      </c>
      <c r="AZ808">
        <v>0.8</v>
      </c>
      <c r="BA808" t="s">
        <v>88</v>
      </c>
      <c r="BB808">
        <v>9.2613254474304008E-3</v>
      </c>
      <c r="BC808">
        <v>0.93275080274186539</v>
      </c>
      <c r="BD808">
        <v>9.2613254474304008E-3</v>
      </c>
      <c r="BE808">
        <v>9.2613254474304008E-3</v>
      </c>
      <c r="BF808">
        <v>0.93275080274186539</v>
      </c>
      <c r="BG808">
        <v>0.2116441800842975</v>
      </c>
      <c r="BH808">
        <v>0.2666981193974714</v>
      </c>
      <c r="BI808">
        <v>0.2116441800842975</v>
      </c>
      <c r="BJ808">
        <v>0.2116441800842975</v>
      </c>
      <c r="BK808">
        <v>0.2666981193974714</v>
      </c>
      <c r="BL808">
        <v>0.19214083066297061</v>
      </c>
      <c r="BM808">
        <v>0.22861533939890921</v>
      </c>
      <c r="BN808">
        <v>0.19214083066297061</v>
      </c>
      <c r="BO808">
        <v>0.19214083066297061</v>
      </c>
      <c r="BP808">
        <v>0.22861533939890921</v>
      </c>
      <c r="BQ808">
        <v>169.73180385389929</v>
      </c>
      <c r="BR808">
        <v>0.51691336597097171</v>
      </c>
      <c r="BS808">
        <v>169.73180385389929</v>
      </c>
      <c r="BT808">
        <v>169.73180385389929</v>
      </c>
      <c r="BU808">
        <v>0.51691336597097171</v>
      </c>
    </row>
    <row r="809" spans="1:73" x14ac:dyDescent="0.3">
      <c r="A809" t="s">
        <v>1667</v>
      </c>
      <c r="B809" t="s">
        <v>1668</v>
      </c>
      <c r="C809">
        <v>27</v>
      </c>
      <c r="D809" t="s">
        <v>75</v>
      </c>
      <c r="E809" t="s">
        <v>76</v>
      </c>
      <c r="F809">
        <v>16590</v>
      </c>
      <c r="G809">
        <v>4.5</v>
      </c>
      <c r="H809" t="s">
        <v>1493</v>
      </c>
      <c r="I809" t="s">
        <v>78</v>
      </c>
      <c r="J809">
        <v>5</v>
      </c>
      <c r="K809">
        <v>5</v>
      </c>
      <c r="L809" t="s">
        <v>79</v>
      </c>
      <c r="M809" t="s">
        <v>501</v>
      </c>
      <c r="N809" t="s">
        <v>500</v>
      </c>
      <c r="O809" t="s">
        <v>500</v>
      </c>
      <c r="P809" t="s">
        <v>80</v>
      </c>
      <c r="Q809" t="s">
        <v>1615</v>
      </c>
      <c r="R809">
        <v>2</v>
      </c>
      <c r="S809" t="s">
        <v>82</v>
      </c>
      <c r="T809" t="s">
        <v>83</v>
      </c>
      <c r="U809" t="s">
        <v>500</v>
      </c>
      <c r="V809" t="s">
        <v>500</v>
      </c>
      <c r="W809" t="s">
        <v>500</v>
      </c>
      <c r="X809" t="s">
        <v>167</v>
      </c>
      <c r="Y809">
        <v>1</v>
      </c>
      <c r="Z809" t="s">
        <v>1495</v>
      </c>
      <c r="AA809" t="s">
        <v>500</v>
      </c>
      <c r="AB809" t="s">
        <v>86</v>
      </c>
      <c r="AC809">
        <v>1</v>
      </c>
      <c r="AD809">
        <v>1</v>
      </c>
      <c r="AF809">
        <v>32</v>
      </c>
      <c r="AG809">
        <v>1E-3</v>
      </c>
      <c r="AH809">
        <v>0.1</v>
      </c>
      <c r="AI809" t="s">
        <v>87</v>
      </c>
      <c r="AJ809">
        <v>150</v>
      </c>
      <c r="AK809">
        <v>30</v>
      </c>
      <c r="AL809">
        <v>120</v>
      </c>
      <c r="AM809">
        <v>0.15451146509378261</v>
      </c>
      <c r="AN809">
        <v>25.48179896197642</v>
      </c>
      <c r="AO809">
        <v>0.45210737088504149</v>
      </c>
      <c r="AP809">
        <v>25.48179896197642</v>
      </c>
      <c r="AQ809">
        <v>0.45210737088504149</v>
      </c>
      <c r="AR809">
        <v>-0.58635674454644982</v>
      </c>
      <c r="AS809">
        <v>30.911870010998211</v>
      </c>
      <c r="AT809">
        <v>0.42376505288393218</v>
      </c>
      <c r="AU809">
        <v>30.911870010998211</v>
      </c>
      <c r="AV809">
        <v>30.911870010998211</v>
      </c>
      <c r="AW809">
        <v>0.42376505288393218</v>
      </c>
      <c r="AX809">
        <v>136.02625753477699</v>
      </c>
      <c r="AY809">
        <v>-0.50106725053959922</v>
      </c>
      <c r="AZ809">
        <v>0.8</v>
      </c>
      <c r="BA809" t="s">
        <v>88</v>
      </c>
      <c r="BB809">
        <v>3.2656609474312197E-2</v>
      </c>
      <c r="BC809">
        <v>0.76287079157452486</v>
      </c>
      <c r="BD809">
        <v>3.2656609474312197E-2</v>
      </c>
      <c r="BE809">
        <v>3.2656609474312197E-2</v>
      </c>
      <c r="BF809">
        <v>0.76287079157452486</v>
      </c>
      <c r="BG809">
        <v>0.24900799448637281</v>
      </c>
      <c r="BH809">
        <v>0.13724048273289249</v>
      </c>
      <c r="BI809">
        <v>0.24900799448637281</v>
      </c>
      <c r="BJ809">
        <v>0.24900799448637281</v>
      </c>
      <c r="BK809">
        <v>0.13724048273289249</v>
      </c>
      <c r="BL809">
        <v>0.2128526393465984</v>
      </c>
      <c r="BM809">
        <v>0.14546397871868319</v>
      </c>
      <c r="BN809">
        <v>0.2128526393465984</v>
      </c>
      <c r="BO809">
        <v>0.2128526393465984</v>
      </c>
      <c r="BP809">
        <v>0.14546397871868319</v>
      </c>
      <c r="BQ809">
        <v>123.1529628006855</v>
      </c>
      <c r="BR809">
        <v>0.6494849585096274</v>
      </c>
      <c r="BS809">
        <v>123.1529628006855</v>
      </c>
      <c r="BT809">
        <v>123.1529628006855</v>
      </c>
      <c r="BU809">
        <v>0.6494849585096274</v>
      </c>
    </row>
    <row r="810" spans="1:73" x14ac:dyDescent="0.3">
      <c r="A810" t="s">
        <v>1667</v>
      </c>
      <c r="B810" t="s">
        <v>1669</v>
      </c>
      <c r="C810">
        <v>28</v>
      </c>
      <c r="D810" t="s">
        <v>75</v>
      </c>
      <c r="E810" t="s">
        <v>76</v>
      </c>
      <c r="F810">
        <v>16590</v>
      </c>
      <c r="G810">
        <v>4.5</v>
      </c>
      <c r="H810" t="s">
        <v>1493</v>
      </c>
      <c r="I810" t="s">
        <v>78</v>
      </c>
      <c r="J810">
        <v>5</v>
      </c>
      <c r="K810">
        <v>5</v>
      </c>
      <c r="L810" t="s">
        <v>79</v>
      </c>
      <c r="M810" t="s">
        <v>501</v>
      </c>
      <c r="N810" t="s">
        <v>500</v>
      </c>
      <c r="O810" t="s">
        <v>500</v>
      </c>
      <c r="P810" t="s">
        <v>80</v>
      </c>
      <c r="Q810" t="s">
        <v>1615</v>
      </c>
      <c r="R810">
        <v>2</v>
      </c>
      <c r="S810" t="s">
        <v>82</v>
      </c>
      <c r="T810" t="s">
        <v>83</v>
      </c>
      <c r="U810" t="s">
        <v>500</v>
      </c>
      <c r="V810" t="s">
        <v>500</v>
      </c>
      <c r="W810" t="s">
        <v>500</v>
      </c>
      <c r="X810" t="s">
        <v>167</v>
      </c>
      <c r="Y810">
        <v>1</v>
      </c>
      <c r="Z810" t="s">
        <v>1495</v>
      </c>
      <c r="AA810" t="s">
        <v>500</v>
      </c>
      <c r="AB810" t="s">
        <v>86</v>
      </c>
      <c r="AC810">
        <v>1</v>
      </c>
      <c r="AD810">
        <v>1</v>
      </c>
      <c r="AF810">
        <v>32</v>
      </c>
      <c r="AG810">
        <v>1E-3</v>
      </c>
      <c r="AH810">
        <v>0.1</v>
      </c>
      <c r="AI810" t="s">
        <v>87</v>
      </c>
      <c r="AJ810">
        <v>150</v>
      </c>
      <c r="AK810">
        <v>30</v>
      </c>
      <c r="AL810">
        <v>120</v>
      </c>
      <c r="AM810">
        <v>6.7637515259760306E-2</v>
      </c>
      <c r="AN810">
        <v>45.162963867688291</v>
      </c>
      <c r="AO810">
        <v>0.72570117392518096</v>
      </c>
      <c r="AP810">
        <v>45.162963867688291</v>
      </c>
      <c r="AQ810">
        <v>0.72570117392518096</v>
      </c>
      <c r="AR810">
        <v>-0.13061231831403219</v>
      </c>
      <c r="AS810">
        <v>57.188254785864963</v>
      </c>
      <c r="AT810">
        <v>0.69919615097596466</v>
      </c>
      <c r="AU810">
        <v>57.188254785864963</v>
      </c>
      <c r="AV810">
        <v>57.188254785864963</v>
      </c>
      <c r="AW810">
        <v>0.69919615097596466</v>
      </c>
      <c r="AX810">
        <v>185.38775326631131</v>
      </c>
      <c r="AY810">
        <v>-0.14227251236774591</v>
      </c>
      <c r="AZ810">
        <v>0.8</v>
      </c>
      <c r="BA810" t="s">
        <v>88</v>
      </c>
      <c r="BB810">
        <v>1.29671309662219E-2</v>
      </c>
      <c r="BC810">
        <v>0.90584186322256199</v>
      </c>
      <c r="BD810">
        <v>1.29671309662219E-2</v>
      </c>
      <c r="BE810">
        <v>1.29671309662219E-2</v>
      </c>
      <c r="BF810">
        <v>0.90584186322256199</v>
      </c>
      <c r="BG810">
        <v>6.5217086911284597E-2</v>
      </c>
      <c r="BH810">
        <v>0.77403672304896143</v>
      </c>
      <c r="BI810">
        <v>6.5217086911284597E-2</v>
      </c>
      <c r="BJ810">
        <v>6.5217086911284597E-2</v>
      </c>
      <c r="BK810">
        <v>0.77403672304896143</v>
      </c>
      <c r="BL810">
        <v>5.7889954463406501E-2</v>
      </c>
      <c r="BM810">
        <v>0.76759014353229071</v>
      </c>
      <c r="BN810">
        <v>5.7889954463406501E-2</v>
      </c>
      <c r="BO810">
        <v>5.7889954463406501E-2</v>
      </c>
      <c r="BP810">
        <v>0.76759014353229071</v>
      </c>
      <c r="BQ810">
        <v>228.61694497111779</v>
      </c>
      <c r="BR810">
        <v>0.349315874100046</v>
      </c>
      <c r="BS810">
        <v>228.61694497111779</v>
      </c>
      <c r="BT810">
        <v>228.61694497111779</v>
      </c>
      <c r="BU810">
        <v>0.349315874100046</v>
      </c>
    </row>
    <row r="811" spans="1:73" x14ac:dyDescent="0.3">
      <c r="A811" t="s">
        <v>1670</v>
      </c>
      <c r="B811" t="s">
        <v>1671</v>
      </c>
      <c r="C811">
        <v>29</v>
      </c>
      <c r="D811" t="s">
        <v>75</v>
      </c>
      <c r="E811" t="s">
        <v>76</v>
      </c>
      <c r="F811">
        <v>16590</v>
      </c>
      <c r="G811">
        <v>4.5</v>
      </c>
      <c r="H811" t="s">
        <v>1493</v>
      </c>
      <c r="I811" t="s">
        <v>78</v>
      </c>
      <c r="J811">
        <v>5</v>
      </c>
      <c r="K811">
        <v>5</v>
      </c>
      <c r="L811" t="s">
        <v>79</v>
      </c>
      <c r="M811" t="s">
        <v>501</v>
      </c>
      <c r="N811" t="s">
        <v>500</v>
      </c>
      <c r="O811" t="s">
        <v>500</v>
      </c>
      <c r="P811" t="s">
        <v>80</v>
      </c>
      <c r="Q811" t="s">
        <v>1615</v>
      </c>
      <c r="R811">
        <v>2</v>
      </c>
      <c r="S811" t="s">
        <v>82</v>
      </c>
      <c r="T811" t="s">
        <v>83</v>
      </c>
      <c r="U811" t="s">
        <v>500</v>
      </c>
      <c r="V811" t="s">
        <v>500</v>
      </c>
      <c r="W811" t="s">
        <v>500</v>
      </c>
      <c r="X811" t="s">
        <v>167</v>
      </c>
      <c r="Y811">
        <v>1</v>
      </c>
      <c r="Z811" t="s">
        <v>1495</v>
      </c>
      <c r="AA811" t="s">
        <v>500</v>
      </c>
      <c r="AB811" t="s">
        <v>86</v>
      </c>
      <c r="AC811">
        <v>1</v>
      </c>
      <c r="AD811">
        <v>1</v>
      </c>
      <c r="AF811">
        <v>32</v>
      </c>
      <c r="AG811">
        <v>1E-3</v>
      </c>
      <c r="AH811">
        <v>0.1</v>
      </c>
      <c r="AI811" t="s">
        <v>87</v>
      </c>
      <c r="AJ811">
        <v>150</v>
      </c>
      <c r="AK811">
        <v>30</v>
      </c>
      <c r="AL811">
        <v>120</v>
      </c>
      <c r="AM811">
        <v>3.5421705594188398E-2</v>
      </c>
      <c r="AN811">
        <v>20.268895635896261</v>
      </c>
      <c r="AO811">
        <v>0.85110377060127818</v>
      </c>
      <c r="AP811">
        <v>20.268895635896261</v>
      </c>
      <c r="AQ811">
        <v>0.85110377060127818</v>
      </c>
      <c r="AR811">
        <v>-0.86517624798590886</v>
      </c>
      <c r="AS811">
        <v>22.679642308772738</v>
      </c>
      <c r="AT811">
        <v>0.85289599921253545</v>
      </c>
      <c r="AU811">
        <v>22.679642308772738</v>
      </c>
      <c r="AV811">
        <v>22.679642308772738</v>
      </c>
      <c r="AW811">
        <v>0.85289599921253545</v>
      </c>
      <c r="AX811">
        <v>155.71205280238021</v>
      </c>
      <c r="AY811">
        <v>-0.62243052214152483</v>
      </c>
      <c r="AZ811">
        <v>0.8</v>
      </c>
      <c r="BA811" t="s">
        <v>88</v>
      </c>
      <c r="BB811">
        <v>1.0782690916426601E-2</v>
      </c>
      <c r="BC811">
        <v>0.92170372237448417</v>
      </c>
      <c r="BD811">
        <v>1.0782690916426601E-2</v>
      </c>
      <c r="BE811">
        <v>1.0782690916426601E-2</v>
      </c>
      <c r="BF811">
        <v>0.92170372237448417</v>
      </c>
      <c r="BG811">
        <v>2.8813564558378101E-2</v>
      </c>
      <c r="BH811">
        <v>0.90016715286427718</v>
      </c>
      <c r="BI811">
        <v>2.8813564558378101E-2</v>
      </c>
      <c r="BJ811">
        <v>2.8813564558378101E-2</v>
      </c>
      <c r="BK811">
        <v>0.90016715286427718</v>
      </c>
      <c r="BL811">
        <v>3.7937363017454401E-2</v>
      </c>
      <c r="BM811">
        <v>0.84769348714510762</v>
      </c>
      <c r="BN811">
        <v>3.7937363017454401E-2</v>
      </c>
      <c r="BO811">
        <v>3.7937363017454401E-2</v>
      </c>
      <c r="BP811">
        <v>0.84769348714510762</v>
      </c>
      <c r="BQ811">
        <v>90.641035616598543</v>
      </c>
      <c r="BR811">
        <v>0.74201963446627262</v>
      </c>
      <c r="BS811">
        <v>90.641035616598543</v>
      </c>
      <c r="BT811">
        <v>90.641035616598543</v>
      </c>
      <c r="BU811">
        <v>0.74201963446627262</v>
      </c>
    </row>
    <row r="812" spans="1:73" x14ac:dyDescent="0.3">
      <c r="A812" t="s">
        <v>1670</v>
      </c>
      <c r="B812" t="s">
        <v>1672</v>
      </c>
      <c r="C812">
        <v>0</v>
      </c>
      <c r="D812" t="s">
        <v>75</v>
      </c>
      <c r="E812" t="s">
        <v>76</v>
      </c>
      <c r="F812">
        <v>16590</v>
      </c>
      <c r="G812">
        <v>4.5</v>
      </c>
      <c r="H812" t="s">
        <v>1493</v>
      </c>
      <c r="I812" t="s">
        <v>78</v>
      </c>
      <c r="J812">
        <v>5</v>
      </c>
      <c r="K812">
        <v>5</v>
      </c>
      <c r="L812" t="s">
        <v>79</v>
      </c>
      <c r="M812" t="s">
        <v>501</v>
      </c>
      <c r="N812" t="s">
        <v>500</v>
      </c>
      <c r="O812" t="s">
        <v>500</v>
      </c>
      <c r="P812" t="s">
        <v>80</v>
      </c>
      <c r="Q812" t="s">
        <v>1673</v>
      </c>
      <c r="R812">
        <v>2</v>
      </c>
      <c r="S812" t="s">
        <v>82</v>
      </c>
      <c r="T812" t="s">
        <v>83</v>
      </c>
      <c r="U812" t="s">
        <v>500</v>
      </c>
      <c r="V812" t="s">
        <v>500</v>
      </c>
      <c r="W812" t="s">
        <v>500</v>
      </c>
      <c r="X812" t="s">
        <v>226</v>
      </c>
      <c r="Y812">
        <v>1</v>
      </c>
      <c r="Z812" t="s">
        <v>1495</v>
      </c>
      <c r="AA812" t="s">
        <v>500</v>
      </c>
      <c r="AB812" t="s">
        <v>86</v>
      </c>
      <c r="AC812">
        <v>1</v>
      </c>
      <c r="AD812">
        <v>1</v>
      </c>
      <c r="AF812">
        <v>32</v>
      </c>
      <c r="AG812">
        <v>1E-3</v>
      </c>
      <c r="AH812">
        <v>0.1</v>
      </c>
      <c r="AI812" t="s">
        <v>87</v>
      </c>
      <c r="AJ812">
        <v>150</v>
      </c>
      <c r="AK812">
        <v>30</v>
      </c>
      <c r="AL812">
        <v>120</v>
      </c>
      <c r="AM812">
        <v>0.1636727306160477</v>
      </c>
      <c r="AN812">
        <v>35.519125219268872</v>
      </c>
      <c r="AO812">
        <v>0.45462468952692248</v>
      </c>
      <c r="AP812">
        <v>35.519125219268872</v>
      </c>
      <c r="AQ812">
        <v>0.45462468952692248</v>
      </c>
      <c r="AR812">
        <v>-0.59747170184535858</v>
      </c>
      <c r="AS812">
        <v>51.056665249557497</v>
      </c>
      <c r="AT812">
        <v>0.39998078350856692</v>
      </c>
      <c r="AU812">
        <v>51.056665249557497</v>
      </c>
      <c r="AV812">
        <v>51.056665249557497</v>
      </c>
      <c r="AW812">
        <v>0.39998078350856692</v>
      </c>
      <c r="AX812">
        <v>189.08519037026741</v>
      </c>
      <c r="AY812">
        <v>-0.45384398238111812</v>
      </c>
      <c r="AZ812">
        <v>0.8</v>
      </c>
      <c r="BA812" t="s">
        <v>88</v>
      </c>
      <c r="BB812">
        <v>8.7254964020778997E-3</v>
      </c>
      <c r="BC812">
        <v>0.93664161441586236</v>
      </c>
      <c r="BD812">
        <v>8.7254964020778997E-3</v>
      </c>
      <c r="BE812">
        <v>8.7254964020778997E-3</v>
      </c>
      <c r="BF812">
        <v>0.93664161441586236</v>
      </c>
      <c r="BG812">
        <v>0.2426835049717922</v>
      </c>
      <c r="BH812">
        <v>0.1591534881037264</v>
      </c>
      <c r="BI812">
        <v>0.2426835049717922</v>
      </c>
      <c r="BJ812">
        <v>0.2426835049717922</v>
      </c>
      <c r="BK812">
        <v>0.1591534881037264</v>
      </c>
      <c r="BL812">
        <v>0.22815541248654569</v>
      </c>
      <c r="BM812">
        <v>8.4028184858087995E-2</v>
      </c>
      <c r="BN812">
        <v>0.22815541248654569</v>
      </c>
      <c r="BO812">
        <v>0.22815541248654569</v>
      </c>
      <c r="BP812">
        <v>8.4028184858087995E-2</v>
      </c>
      <c r="BQ812">
        <v>203.74709658436879</v>
      </c>
      <c r="BR812">
        <v>0.42009984665658873</v>
      </c>
      <c r="BS812">
        <v>203.74709658436879</v>
      </c>
      <c r="BT812">
        <v>203.74709658436879</v>
      </c>
      <c r="BU812">
        <v>0.42009984665658873</v>
      </c>
    </row>
    <row r="813" spans="1:73" x14ac:dyDescent="0.3">
      <c r="A813" t="s">
        <v>1674</v>
      </c>
      <c r="B813" t="s">
        <v>1675</v>
      </c>
      <c r="C813">
        <v>1</v>
      </c>
      <c r="D813" t="s">
        <v>75</v>
      </c>
      <c r="E813" t="s">
        <v>76</v>
      </c>
      <c r="F813">
        <v>16590</v>
      </c>
      <c r="G813">
        <v>4.5</v>
      </c>
      <c r="H813" t="s">
        <v>1493</v>
      </c>
      <c r="I813" t="s">
        <v>78</v>
      </c>
      <c r="J813">
        <v>5</v>
      </c>
      <c r="K813">
        <v>5</v>
      </c>
      <c r="L813" t="s">
        <v>79</v>
      </c>
      <c r="M813" t="s">
        <v>501</v>
      </c>
      <c r="N813" t="s">
        <v>500</v>
      </c>
      <c r="O813" t="s">
        <v>500</v>
      </c>
      <c r="P813" t="s">
        <v>80</v>
      </c>
      <c r="Q813" t="s">
        <v>1673</v>
      </c>
      <c r="R813">
        <v>2</v>
      </c>
      <c r="S813" t="s">
        <v>82</v>
      </c>
      <c r="T813" t="s">
        <v>83</v>
      </c>
      <c r="U813" t="s">
        <v>500</v>
      </c>
      <c r="V813" t="s">
        <v>500</v>
      </c>
      <c r="W813" t="s">
        <v>500</v>
      </c>
      <c r="X813" t="s">
        <v>226</v>
      </c>
      <c r="Y813">
        <v>1</v>
      </c>
      <c r="Z813" t="s">
        <v>1495</v>
      </c>
      <c r="AA813" t="s">
        <v>500</v>
      </c>
      <c r="AB813" t="s">
        <v>86</v>
      </c>
      <c r="AC813">
        <v>1</v>
      </c>
      <c r="AD813">
        <v>1</v>
      </c>
      <c r="AF813">
        <v>32</v>
      </c>
      <c r="AG813">
        <v>1E-3</v>
      </c>
      <c r="AH813">
        <v>0.1</v>
      </c>
      <c r="AI813" t="s">
        <v>87</v>
      </c>
      <c r="AJ813">
        <v>150</v>
      </c>
      <c r="AK813">
        <v>30</v>
      </c>
      <c r="AL813">
        <v>120</v>
      </c>
      <c r="AM813">
        <v>8.9838780782574498E-2</v>
      </c>
      <c r="AN813">
        <v>58.761297781881673</v>
      </c>
      <c r="AO813">
        <v>0.64602991949657107</v>
      </c>
      <c r="AP813">
        <v>58.761297781881673</v>
      </c>
      <c r="AQ813">
        <v>0.64602991949657107</v>
      </c>
      <c r="AR813">
        <v>2.6939550076726802E-2</v>
      </c>
      <c r="AS813">
        <v>69.96561352434712</v>
      </c>
      <c r="AT813">
        <v>0.59600115540251553</v>
      </c>
      <c r="AU813">
        <v>69.96561352434712</v>
      </c>
      <c r="AV813">
        <v>69.96561352434712</v>
      </c>
      <c r="AW813">
        <v>0.59600115540251553</v>
      </c>
      <c r="AX813">
        <v>114.1349070075677</v>
      </c>
      <c r="AY813">
        <v>7.9548509699320494E-2</v>
      </c>
      <c r="AZ813">
        <v>0.8</v>
      </c>
      <c r="BA813" t="s">
        <v>88</v>
      </c>
      <c r="BB813">
        <v>1.35566290190796E-2</v>
      </c>
      <c r="BC813">
        <v>0.90156134516227604</v>
      </c>
      <c r="BD813">
        <v>1.35566290190796E-2</v>
      </c>
      <c r="BE813">
        <v>1.35566290190796E-2</v>
      </c>
      <c r="BF813">
        <v>0.90156134516227604</v>
      </c>
      <c r="BG813">
        <v>8.6883406820262202E-2</v>
      </c>
      <c r="BH813">
        <v>0.69896755210052741</v>
      </c>
      <c r="BI813">
        <v>8.6883406820262202E-2</v>
      </c>
      <c r="BJ813">
        <v>8.6883406820262202E-2</v>
      </c>
      <c r="BK813">
        <v>0.69896755210052741</v>
      </c>
      <c r="BL813">
        <v>0.104758047902448</v>
      </c>
      <c r="BM813">
        <v>0.57942957284177021</v>
      </c>
      <c r="BN813">
        <v>0.104758047902448</v>
      </c>
      <c r="BO813">
        <v>0.104758047902448</v>
      </c>
      <c r="BP813">
        <v>0.57942957284177021</v>
      </c>
      <c r="BQ813">
        <v>279.65725601364642</v>
      </c>
      <c r="BR813">
        <v>0.2040461515054888</v>
      </c>
      <c r="BS813">
        <v>279.65725601364642</v>
      </c>
      <c r="BT813">
        <v>279.65725601364642</v>
      </c>
      <c r="BU813">
        <v>0.2040461515054888</v>
      </c>
    </row>
    <row r="814" spans="1:73" x14ac:dyDescent="0.3">
      <c r="A814" t="s">
        <v>1676</v>
      </c>
      <c r="B814" t="s">
        <v>1677</v>
      </c>
      <c r="C814">
        <v>2</v>
      </c>
      <c r="D814" t="s">
        <v>75</v>
      </c>
      <c r="E814" t="s">
        <v>76</v>
      </c>
      <c r="F814">
        <v>16590</v>
      </c>
      <c r="G814">
        <v>4.5</v>
      </c>
      <c r="H814" t="s">
        <v>1493</v>
      </c>
      <c r="I814" t="s">
        <v>78</v>
      </c>
      <c r="J814">
        <v>5</v>
      </c>
      <c r="K814">
        <v>5</v>
      </c>
      <c r="L814" t="s">
        <v>79</v>
      </c>
      <c r="M814" t="s">
        <v>501</v>
      </c>
      <c r="N814" t="s">
        <v>500</v>
      </c>
      <c r="O814" t="s">
        <v>500</v>
      </c>
      <c r="P814" t="s">
        <v>80</v>
      </c>
      <c r="Q814" t="s">
        <v>1673</v>
      </c>
      <c r="R814">
        <v>2</v>
      </c>
      <c r="S814" t="s">
        <v>82</v>
      </c>
      <c r="T814" t="s">
        <v>83</v>
      </c>
      <c r="U814" t="s">
        <v>500</v>
      </c>
      <c r="V814" t="s">
        <v>500</v>
      </c>
      <c r="W814" t="s">
        <v>500</v>
      </c>
      <c r="X814" t="s">
        <v>226</v>
      </c>
      <c r="Y814">
        <v>1</v>
      </c>
      <c r="Z814" t="s">
        <v>1495</v>
      </c>
      <c r="AA814" t="s">
        <v>500</v>
      </c>
      <c r="AB814" t="s">
        <v>86</v>
      </c>
      <c r="AC814">
        <v>1</v>
      </c>
      <c r="AD814">
        <v>1</v>
      </c>
      <c r="AF814">
        <v>32</v>
      </c>
      <c r="AG814">
        <v>1E-3</v>
      </c>
      <c r="AH814">
        <v>0.1</v>
      </c>
      <c r="AI814" t="s">
        <v>87</v>
      </c>
      <c r="AJ814">
        <v>150</v>
      </c>
      <c r="AK814">
        <v>30</v>
      </c>
      <c r="AL814">
        <v>120</v>
      </c>
      <c r="AM814">
        <v>3.2076704530590298E-2</v>
      </c>
      <c r="AN814">
        <v>13.04463782558115</v>
      </c>
      <c r="AO814">
        <v>0.8777810981863905</v>
      </c>
      <c r="AP814">
        <v>13.04463782558115</v>
      </c>
      <c r="AQ814">
        <v>0.8777810981863905</v>
      </c>
      <c r="AR814">
        <v>-0.96839696582152901</v>
      </c>
      <c r="AS814">
        <v>21.829227966138941</v>
      </c>
      <c r="AT814">
        <v>0.83596484156737372</v>
      </c>
      <c r="AU814">
        <v>21.829227966138941</v>
      </c>
      <c r="AV814">
        <v>21.829227966138941</v>
      </c>
      <c r="AW814">
        <v>0.83596484156737372</v>
      </c>
      <c r="AX814">
        <v>182.9480916497433</v>
      </c>
      <c r="AY814">
        <v>-0.78159096008865336</v>
      </c>
      <c r="AZ814">
        <v>0.8</v>
      </c>
      <c r="BA814" t="s">
        <v>88</v>
      </c>
      <c r="BB814">
        <v>6.9810235643110998E-3</v>
      </c>
      <c r="BC814">
        <v>0.94930874274909538</v>
      </c>
      <c r="BD814">
        <v>6.9810235643110998E-3</v>
      </c>
      <c r="BE814">
        <v>6.9810235643110998E-3</v>
      </c>
      <c r="BF814">
        <v>0.94930874274909538</v>
      </c>
      <c r="BG814">
        <v>4.62279776817262E-2</v>
      </c>
      <c r="BH814">
        <v>0.8398299307972481</v>
      </c>
      <c r="BI814">
        <v>4.62279776817262E-2</v>
      </c>
      <c r="BJ814">
        <v>4.62279776817262E-2</v>
      </c>
      <c r="BK814">
        <v>0.8398299307972481</v>
      </c>
      <c r="BL814">
        <v>4.9082602434224701E-2</v>
      </c>
      <c r="BM814">
        <v>0.80294887614723209</v>
      </c>
      <c r="BN814">
        <v>4.9082602434224701E-2</v>
      </c>
      <c r="BO814">
        <v>4.9082602434224701E-2</v>
      </c>
      <c r="BP814">
        <v>0.80294887614723209</v>
      </c>
      <c r="BQ814">
        <v>87.21462026087562</v>
      </c>
      <c r="BR814">
        <v>0.75177181657591641</v>
      </c>
      <c r="BS814">
        <v>87.21462026087562</v>
      </c>
      <c r="BT814">
        <v>87.21462026087562</v>
      </c>
      <c r="BU814">
        <v>0.75177181657591641</v>
      </c>
    </row>
    <row r="815" spans="1:73" x14ac:dyDescent="0.3">
      <c r="A815" t="s">
        <v>1678</v>
      </c>
      <c r="B815" t="s">
        <v>1679</v>
      </c>
      <c r="C815">
        <v>3</v>
      </c>
      <c r="D815" t="s">
        <v>75</v>
      </c>
      <c r="E815" t="s">
        <v>76</v>
      </c>
      <c r="F815">
        <v>16590</v>
      </c>
      <c r="G815">
        <v>4.5</v>
      </c>
      <c r="H815" t="s">
        <v>1493</v>
      </c>
      <c r="I815" t="s">
        <v>78</v>
      </c>
      <c r="J815">
        <v>5</v>
      </c>
      <c r="K815">
        <v>5</v>
      </c>
      <c r="L815" t="s">
        <v>79</v>
      </c>
      <c r="M815" t="s">
        <v>501</v>
      </c>
      <c r="N815" t="s">
        <v>500</v>
      </c>
      <c r="O815" t="s">
        <v>500</v>
      </c>
      <c r="P815" t="s">
        <v>80</v>
      </c>
      <c r="Q815" t="s">
        <v>1673</v>
      </c>
      <c r="R815">
        <v>2</v>
      </c>
      <c r="S815" t="s">
        <v>82</v>
      </c>
      <c r="T815" t="s">
        <v>83</v>
      </c>
      <c r="U815" t="s">
        <v>500</v>
      </c>
      <c r="V815" t="s">
        <v>500</v>
      </c>
      <c r="W815" t="s">
        <v>500</v>
      </c>
      <c r="X815" t="s">
        <v>226</v>
      </c>
      <c r="Y815">
        <v>1</v>
      </c>
      <c r="Z815" t="s">
        <v>1495</v>
      </c>
      <c r="AA815" t="s">
        <v>500</v>
      </c>
      <c r="AB815" t="s">
        <v>86</v>
      </c>
      <c r="AC815">
        <v>1</v>
      </c>
      <c r="AD815">
        <v>1</v>
      </c>
      <c r="AF815">
        <v>32</v>
      </c>
      <c r="AG815">
        <v>1E-3</v>
      </c>
      <c r="AH815">
        <v>0.1</v>
      </c>
      <c r="AI815" t="s">
        <v>87</v>
      </c>
      <c r="AJ815">
        <v>150</v>
      </c>
      <c r="AK815">
        <v>30</v>
      </c>
      <c r="AL815">
        <v>120</v>
      </c>
      <c r="AM815">
        <v>6.7766028607210996E-2</v>
      </c>
      <c r="AN815">
        <v>32.716183785622199</v>
      </c>
      <c r="AO815">
        <v>0.75280433463394869</v>
      </c>
      <c r="AP815">
        <v>32.716183785622199</v>
      </c>
      <c r="AQ815">
        <v>0.75280433463394869</v>
      </c>
      <c r="AR815">
        <v>-1.458428917547494</v>
      </c>
      <c r="AS815">
        <v>47.692099935364638</v>
      </c>
      <c r="AT815">
        <v>0.69369487008705755</v>
      </c>
      <c r="AU815">
        <v>47.692099935364638</v>
      </c>
      <c r="AV815">
        <v>47.692099935364638</v>
      </c>
      <c r="AW815">
        <v>0.69369487008705755</v>
      </c>
      <c r="AX815">
        <v>189.36357069721299</v>
      </c>
      <c r="AY815">
        <v>-1.1451527869733671</v>
      </c>
      <c r="AZ815">
        <v>0.8</v>
      </c>
      <c r="BA815" t="s">
        <v>88</v>
      </c>
      <c r="BB815">
        <v>6.8081406863992004E-3</v>
      </c>
      <c r="BC815">
        <v>0.95056409597312841</v>
      </c>
      <c r="BD815">
        <v>6.8081406863992004E-3</v>
      </c>
      <c r="BE815">
        <v>6.8081406863992004E-3</v>
      </c>
      <c r="BF815">
        <v>0.95056409597312841</v>
      </c>
      <c r="BG815">
        <v>9.0371023826847294E-2</v>
      </c>
      <c r="BH815">
        <v>0.68688370406496335</v>
      </c>
      <c r="BI815">
        <v>9.0371023826847294E-2</v>
      </c>
      <c r="BJ815">
        <v>9.0371023826847294E-2</v>
      </c>
      <c r="BK815">
        <v>0.68688370406496335</v>
      </c>
      <c r="BL815">
        <v>7.9760063246393897E-2</v>
      </c>
      <c r="BM815">
        <v>0.67978857432566342</v>
      </c>
      <c r="BN815">
        <v>7.9760063246393897E-2</v>
      </c>
      <c r="BO815">
        <v>7.9760063246393897E-2</v>
      </c>
      <c r="BP815">
        <v>0.67978857432566342</v>
      </c>
      <c r="BQ815">
        <v>190.59146051369879</v>
      </c>
      <c r="BR815">
        <v>0.45754310598447101</v>
      </c>
      <c r="BS815">
        <v>190.59146051369879</v>
      </c>
      <c r="BT815">
        <v>190.59146051369879</v>
      </c>
      <c r="BU815">
        <v>0.45754310598447101</v>
      </c>
    </row>
    <row r="816" spans="1:73" x14ac:dyDescent="0.3">
      <c r="A816" t="s">
        <v>1680</v>
      </c>
      <c r="B816" t="s">
        <v>1681</v>
      </c>
      <c r="C816">
        <v>4</v>
      </c>
      <c r="D816" t="s">
        <v>75</v>
      </c>
      <c r="E816" t="s">
        <v>76</v>
      </c>
      <c r="F816">
        <v>16590</v>
      </c>
      <c r="G816">
        <v>4.5</v>
      </c>
      <c r="H816" t="s">
        <v>1493</v>
      </c>
      <c r="I816" t="s">
        <v>78</v>
      </c>
      <c r="J816">
        <v>5</v>
      </c>
      <c r="K816">
        <v>5</v>
      </c>
      <c r="L816" t="s">
        <v>79</v>
      </c>
      <c r="M816" t="s">
        <v>501</v>
      </c>
      <c r="N816" t="s">
        <v>500</v>
      </c>
      <c r="O816" t="s">
        <v>500</v>
      </c>
      <c r="P816" t="s">
        <v>80</v>
      </c>
      <c r="Q816" t="s">
        <v>1673</v>
      </c>
      <c r="R816">
        <v>2</v>
      </c>
      <c r="S816" t="s">
        <v>82</v>
      </c>
      <c r="T816" t="s">
        <v>83</v>
      </c>
      <c r="U816" t="s">
        <v>500</v>
      </c>
      <c r="V816" t="s">
        <v>500</v>
      </c>
      <c r="W816" t="s">
        <v>500</v>
      </c>
      <c r="X816" t="s">
        <v>226</v>
      </c>
      <c r="Y816">
        <v>1</v>
      </c>
      <c r="Z816" t="s">
        <v>1495</v>
      </c>
      <c r="AA816" t="s">
        <v>500</v>
      </c>
      <c r="AB816" t="s">
        <v>86</v>
      </c>
      <c r="AC816">
        <v>1</v>
      </c>
      <c r="AD816">
        <v>1</v>
      </c>
      <c r="AF816">
        <v>32</v>
      </c>
      <c r="AG816">
        <v>1E-3</v>
      </c>
      <c r="AH816">
        <v>0.1</v>
      </c>
      <c r="AI816" t="s">
        <v>87</v>
      </c>
      <c r="AJ816">
        <v>150</v>
      </c>
      <c r="AK816">
        <v>30</v>
      </c>
      <c r="AL816">
        <v>120</v>
      </c>
      <c r="AM816">
        <v>6.1473739544073099E-2</v>
      </c>
      <c r="AN816">
        <v>22.79221844597636</v>
      </c>
      <c r="AO816">
        <v>0.77684927899176492</v>
      </c>
      <c r="AP816">
        <v>22.79221844597636</v>
      </c>
      <c r="AQ816">
        <v>0.77684927899176492</v>
      </c>
      <c r="AR816">
        <v>-2.535283424046245</v>
      </c>
      <c r="AS816">
        <v>27.03648387639042</v>
      </c>
      <c r="AT816">
        <v>0.76965826187448005</v>
      </c>
      <c r="AU816">
        <v>27.03648387639042</v>
      </c>
      <c r="AV816">
        <v>27.03648387639042</v>
      </c>
      <c r="AW816">
        <v>0.76965826187448005</v>
      </c>
      <c r="AX816">
        <v>187.08066774007241</v>
      </c>
      <c r="AY816">
        <v>-1.3841496435071501</v>
      </c>
      <c r="AZ816">
        <v>0.8</v>
      </c>
      <c r="BA816" t="s">
        <v>88</v>
      </c>
      <c r="BB816">
        <v>6.3820223972766996E-3</v>
      </c>
      <c r="BC816">
        <v>0.95365826570543677</v>
      </c>
      <c r="BD816">
        <v>6.3820223972766996E-3</v>
      </c>
      <c r="BE816">
        <v>6.3820223972766996E-3</v>
      </c>
      <c r="BF816">
        <v>0.95365826570543677</v>
      </c>
      <c r="BG816">
        <v>6.8040247312980404E-2</v>
      </c>
      <c r="BH816">
        <v>0.764255075233361</v>
      </c>
      <c r="BI816">
        <v>6.8040247312980404E-2</v>
      </c>
      <c r="BJ816">
        <v>6.8040247312980404E-2</v>
      </c>
      <c r="BK816">
        <v>0.764255075233361</v>
      </c>
      <c r="BL816">
        <v>8.2677754061780101E-2</v>
      </c>
      <c r="BM816">
        <v>0.66807496857305049</v>
      </c>
      <c r="BN816">
        <v>8.2677754061780101E-2</v>
      </c>
      <c r="BO816">
        <v>8.2677754061780101E-2</v>
      </c>
      <c r="BP816">
        <v>0.66807496857305049</v>
      </c>
      <c r="BQ816">
        <v>107.98883548178981</v>
      </c>
      <c r="BR816">
        <v>0.69264473798606918</v>
      </c>
      <c r="BS816">
        <v>107.98883548178981</v>
      </c>
      <c r="BT816">
        <v>107.98883548178981</v>
      </c>
      <c r="BU816">
        <v>0.69264473798606918</v>
      </c>
    </row>
    <row r="817" spans="1:73" x14ac:dyDescent="0.3">
      <c r="A817" t="s">
        <v>1682</v>
      </c>
      <c r="B817" t="s">
        <v>1683</v>
      </c>
      <c r="C817">
        <v>5</v>
      </c>
      <c r="D817" t="s">
        <v>75</v>
      </c>
      <c r="E817" t="s">
        <v>76</v>
      </c>
      <c r="F817">
        <v>16590</v>
      </c>
      <c r="G817">
        <v>4.5</v>
      </c>
      <c r="H817" t="s">
        <v>1493</v>
      </c>
      <c r="I817" t="s">
        <v>78</v>
      </c>
      <c r="J817">
        <v>5</v>
      </c>
      <c r="K817">
        <v>5</v>
      </c>
      <c r="L817" t="s">
        <v>79</v>
      </c>
      <c r="M817" t="s">
        <v>501</v>
      </c>
      <c r="N817" t="s">
        <v>500</v>
      </c>
      <c r="O817" t="s">
        <v>500</v>
      </c>
      <c r="P817" t="s">
        <v>80</v>
      </c>
      <c r="Q817" t="s">
        <v>1673</v>
      </c>
      <c r="R817">
        <v>2</v>
      </c>
      <c r="S817" t="s">
        <v>82</v>
      </c>
      <c r="T817" t="s">
        <v>83</v>
      </c>
      <c r="U817" t="s">
        <v>500</v>
      </c>
      <c r="V817" t="s">
        <v>500</v>
      </c>
      <c r="W817" t="s">
        <v>500</v>
      </c>
      <c r="X817" t="s">
        <v>226</v>
      </c>
      <c r="Y817">
        <v>1</v>
      </c>
      <c r="Z817" t="s">
        <v>1495</v>
      </c>
      <c r="AA817" t="s">
        <v>500</v>
      </c>
      <c r="AB817" t="s">
        <v>86</v>
      </c>
      <c r="AC817">
        <v>1</v>
      </c>
      <c r="AD817">
        <v>1</v>
      </c>
      <c r="AF817">
        <v>32</v>
      </c>
      <c r="AG817">
        <v>1E-3</v>
      </c>
      <c r="AH817">
        <v>0.1</v>
      </c>
      <c r="AI817" t="s">
        <v>87</v>
      </c>
      <c r="AJ817">
        <v>150</v>
      </c>
      <c r="AK817">
        <v>30</v>
      </c>
      <c r="AL817">
        <v>120</v>
      </c>
      <c r="AM817">
        <v>7.09090425948595E-2</v>
      </c>
      <c r="AN817">
        <v>28.685784582003141</v>
      </c>
      <c r="AO817">
        <v>0.75099153316181488</v>
      </c>
      <c r="AP817">
        <v>28.685784582003141</v>
      </c>
      <c r="AQ817">
        <v>0.75099153316181488</v>
      </c>
      <c r="AR817">
        <v>-0.61893283450730818</v>
      </c>
      <c r="AS817">
        <v>47.137711357500322</v>
      </c>
      <c r="AT817">
        <v>0.68873477384129511</v>
      </c>
      <c r="AU817">
        <v>47.137711357500322</v>
      </c>
      <c r="AV817">
        <v>47.137711357500322</v>
      </c>
      <c r="AW817">
        <v>0.68873477384129511</v>
      </c>
      <c r="AX817">
        <v>156.9066933956174</v>
      </c>
      <c r="AY817">
        <v>-0.43062029639826321</v>
      </c>
      <c r="AZ817">
        <v>0.8</v>
      </c>
      <c r="BA817" t="s">
        <v>88</v>
      </c>
      <c r="BB817">
        <v>3.9208063877183997E-3</v>
      </c>
      <c r="BC817">
        <v>0.97152987618507836</v>
      </c>
      <c r="BD817">
        <v>3.9208063877183997E-3</v>
      </c>
      <c r="BE817">
        <v>3.9208063877183997E-3</v>
      </c>
      <c r="BF817">
        <v>0.97152987618507836</v>
      </c>
      <c r="BG817">
        <v>8.8784505218534995E-2</v>
      </c>
      <c r="BH817">
        <v>0.69238065219093115</v>
      </c>
      <c r="BI817">
        <v>8.8784505218534995E-2</v>
      </c>
      <c r="BJ817">
        <v>8.8784505218534995E-2</v>
      </c>
      <c r="BK817">
        <v>0.69238065219093115</v>
      </c>
      <c r="BL817">
        <v>9.2871743403175902E-2</v>
      </c>
      <c r="BM817">
        <v>0.6271493257455929</v>
      </c>
      <c r="BN817">
        <v>9.2871743403175902E-2</v>
      </c>
      <c r="BO817">
        <v>9.2871743403175902E-2</v>
      </c>
      <c r="BP817">
        <v>0.6271493257455929</v>
      </c>
      <c r="BQ817">
        <v>188.3652683749925</v>
      </c>
      <c r="BR817">
        <v>0.46387924124357199</v>
      </c>
      <c r="BS817">
        <v>188.3652683749925</v>
      </c>
      <c r="BT817">
        <v>188.3652683749925</v>
      </c>
      <c r="BU817">
        <v>0.46387924124357199</v>
      </c>
    </row>
    <row r="818" spans="1:73" x14ac:dyDescent="0.3">
      <c r="A818" t="s">
        <v>1684</v>
      </c>
      <c r="B818" t="s">
        <v>1685</v>
      </c>
      <c r="C818">
        <v>6</v>
      </c>
      <c r="D818" t="s">
        <v>75</v>
      </c>
      <c r="E818" t="s">
        <v>76</v>
      </c>
      <c r="F818">
        <v>16590</v>
      </c>
      <c r="G818">
        <v>4.5</v>
      </c>
      <c r="H818" t="s">
        <v>1493</v>
      </c>
      <c r="I818" t="s">
        <v>78</v>
      </c>
      <c r="J818">
        <v>5</v>
      </c>
      <c r="K818">
        <v>5</v>
      </c>
      <c r="L818" t="s">
        <v>79</v>
      </c>
      <c r="M818" t="s">
        <v>501</v>
      </c>
      <c r="N818" t="s">
        <v>500</v>
      </c>
      <c r="O818" t="s">
        <v>500</v>
      </c>
      <c r="P818" t="s">
        <v>80</v>
      </c>
      <c r="Q818" t="s">
        <v>1673</v>
      </c>
      <c r="R818">
        <v>2</v>
      </c>
      <c r="S818" t="s">
        <v>82</v>
      </c>
      <c r="T818" t="s">
        <v>83</v>
      </c>
      <c r="U818" t="s">
        <v>500</v>
      </c>
      <c r="V818" t="s">
        <v>500</v>
      </c>
      <c r="W818" t="s">
        <v>500</v>
      </c>
      <c r="X818" t="s">
        <v>226</v>
      </c>
      <c r="Y818">
        <v>1</v>
      </c>
      <c r="Z818" t="s">
        <v>1495</v>
      </c>
      <c r="AA818" t="s">
        <v>500</v>
      </c>
      <c r="AB818" t="s">
        <v>86</v>
      </c>
      <c r="AC818">
        <v>1</v>
      </c>
      <c r="AD818">
        <v>1</v>
      </c>
      <c r="AF818">
        <v>32</v>
      </c>
      <c r="AG818">
        <v>1E-3</v>
      </c>
      <c r="AH818">
        <v>0.1</v>
      </c>
      <c r="AI818" t="s">
        <v>87</v>
      </c>
      <c r="AJ818">
        <v>150</v>
      </c>
      <c r="AK818">
        <v>30</v>
      </c>
      <c r="AL818">
        <v>120</v>
      </c>
      <c r="AM818">
        <v>9.6415987367254097E-2</v>
      </c>
      <c r="AN818">
        <v>58.327164068478218</v>
      </c>
      <c r="AO818">
        <v>0.64511540877782214</v>
      </c>
      <c r="AP818">
        <v>58.327164068478218</v>
      </c>
      <c r="AQ818">
        <v>0.64511540877782214</v>
      </c>
      <c r="AR818">
        <v>-0.79665509651253008</v>
      </c>
      <c r="AS818">
        <v>72.696989041764056</v>
      </c>
      <c r="AT818">
        <v>0.6016052005923701</v>
      </c>
      <c r="AU818">
        <v>72.696989041764056</v>
      </c>
      <c r="AV818">
        <v>72.696989041764056</v>
      </c>
      <c r="AW818">
        <v>0.6016052005923701</v>
      </c>
      <c r="AX818">
        <v>141.50287232244409</v>
      </c>
      <c r="AY818">
        <v>-0.61347707784552041</v>
      </c>
      <c r="AZ818">
        <v>0.8</v>
      </c>
      <c r="BA818" t="s">
        <v>88</v>
      </c>
      <c r="BB818">
        <v>4.1815113975022999E-3</v>
      </c>
      <c r="BC818">
        <v>0.96963682073327939</v>
      </c>
      <c r="BD818">
        <v>4.1815113975022999E-3</v>
      </c>
      <c r="BE818">
        <v>4.1815113975022999E-3</v>
      </c>
      <c r="BF818">
        <v>0.96963682073327939</v>
      </c>
      <c r="BG818">
        <v>8.8173360559680905E-2</v>
      </c>
      <c r="BH818">
        <v>0.69449813790435533</v>
      </c>
      <c r="BI818">
        <v>8.8173360559680905E-2</v>
      </c>
      <c r="BJ818">
        <v>8.8173360559680905E-2</v>
      </c>
      <c r="BK818">
        <v>0.69449813790435533</v>
      </c>
      <c r="BL818">
        <v>0.1072683599290882</v>
      </c>
      <c r="BM818">
        <v>0.56935146407128534</v>
      </c>
      <c r="BN818">
        <v>0.1072683599290882</v>
      </c>
      <c r="BO818">
        <v>0.1072683599290882</v>
      </c>
      <c r="BP818">
        <v>0.56935146407128534</v>
      </c>
      <c r="BQ818">
        <v>290.58833293517091</v>
      </c>
      <c r="BR818">
        <v>0.1729343796605543</v>
      </c>
      <c r="BS818">
        <v>290.58833293517091</v>
      </c>
      <c r="BT818">
        <v>290.58833293517091</v>
      </c>
      <c r="BU818">
        <v>0.1729343796605543</v>
      </c>
    </row>
    <row r="819" spans="1:73" x14ac:dyDescent="0.3">
      <c r="A819" t="s">
        <v>1686</v>
      </c>
      <c r="B819" t="s">
        <v>1687</v>
      </c>
      <c r="C819">
        <v>7</v>
      </c>
      <c r="D819" t="s">
        <v>75</v>
      </c>
      <c r="E819" t="s">
        <v>76</v>
      </c>
      <c r="F819">
        <v>16590</v>
      </c>
      <c r="G819">
        <v>4.5</v>
      </c>
      <c r="H819" t="s">
        <v>1493</v>
      </c>
      <c r="I819" t="s">
        <v>78</v>
      </c>
      <c r="J819">
        <v>5</v>
      </c>
      <c r="K819">
        <v>5</v>
      </c>
      <c r="L819" t="s">
        <v>79</v>
      </c>
      <c r="M819" t="s">
        <v>501</v>
      </c>
      <c r="N819" t="s">
        <v>500</v>
      </c>
      <c r="O819" t="s">
        <v>500</v>
      </c>
      <c r="P819" t="s">
        <v>80</v>
      </c>
      <c r="Q819" t="s">
        <v>1673</v>
      </c>
      <c r="R819">
        <v>2</v>
      </c>
      <c r="S819" t="s">
        <v>82</v>
      </c>
      <c r="T819" t="s">
        <v>83</v>
      </c>
      <c r="U819" t="s">
        <v>500</v>
      </c>
      <c r="V819" t="s">
        <v>500</v>
      </c>
      <c r="W819" t="s">
        <v>500</v>
      </c>
      <c r="X819" t="s">
        <v>226</v>
      </c>
      <c r="Y819">
        <v>1</v>
      </c>
      <c r="Z819" t="s">
        <v>1495</v>
      </c>
      <c r="AA819" t="s">
        <v>500</v>
      </c>
      <c r="AB819" t="s">
        <v>86</v>
      </c>
      <c r="AC819">
        <v>1</v>
      </c>
      <c r="AD819">
        <v>1</v>
      </c>
      <c r="AF819">
        <v>32</v>
      </c>
      <c r="AG819">
        <v>1E-3</v>
      </c>
      <c r="AH819">
        <v>0.1</v>
      </c>
      <c r="AI819" t="s">
        <v>87</v>
      </c>
      <c r="AJ819">
        <v>150</v>
      </c>
      <c r="AK819">
        <v>30</v>
      </c>
      <c r="AL819">
        <v>120</v>
      </c>
      <c r="AM819">
        <v>9.3806819026094196E-2</v>
      </c>
      <c r="AN819">
        <v>71.734036991177689</v>
      </c>
      <c r="AO819">
        <v>0.58954269513535418</v>
      </c>
      <c r="AP819">
        <v>71.734036991177689</v>
      </c>
      <c r="AQ819">
        <v>0.58954269513535418</v>
      </c>
      <c r="AR819">
        <v>-0.47046978671028439</v>
      </c>
      <c r="AS819">
        <v>78.215878546216032</v>
      </c>
      <c r="AT819">
        <v>0.60912425415968974</v>
      </c>
      <c r="AU819">
        <v>78.215878546216032</v>
      </c>
      <c r="AV819">
        <v>78.215878546216032</v>
      </c>
      <c r="AW819">
        <v>0.60912425415968974</v>
      </c>
      <c r="AX819">
        <v>103.6149442088426</v>
      </c>
      <c r="AY819">
        <v>-0.29739384845199418</v>
      </c>
      <c r="AZ819">
        <v>0.8</v>
      </c>
      <c r="BA819" t="s">
        <v>88</v>
      </c>
      <c r="BB819">
        <v>3.1689382775344603E-2</v>
      </c>
      <c r="BC819">
        <v>0.76989410799304603</v>
      </c>
      <c r="BD819">
        <v>3.1689382775344603E-2</v>
      </c>
      <c r="BE819">
        <v>3.1689382775344603E-2</v>
      </c>
      <c r="BF819">
        <v>0.76989410799304603</v>
      </c>
      <c r="BG819">
        <v>9.2384151974481396E-2</v>
      </c>
      <c r="BH819">
        <v>0.67990864500136894</v>
      </c>
      <c r="BI819">
        <v>9.2384151974481396E-2</v>
      </c>
      <c r="BJ819">
        <v>9.2384151974481396E-2</v>
      </c>
      <c r="BK819">
        <v>0.67990864500136894</v>
      </c>
      <c r="BL819">
        <v>3.0707664006916002E-2</v>
      </c>
      <c r="BM819">
        <v>0.8767184419048506</v>
      </c>
      <c r="BN819">
        <v>3.0707664006916002E-2</v>
      </c>
      <c r="BO819">
        <v>3.0707664006916002E-2</v>
      </c>
      <c r="BP819">
        <v>0.8767184419048506</v>
      </c>
      <c r="BQ819">
        <v>312.7087329861082</v>
      </c>
      <c r="BR819">
        <v>0.10997582173948769</v>
      </c>
      <c r="BS819">
        <v>312.7087329861082</v>
      </c>
      <c r="BT819">
        <v>312.7087329861082</v>
      </c>
      <c r="BU819">
        <v>0.10997582173948769</v>
      </c>
    </row>
    <row r="820" spans="1:73" x14ac:dyDescent="0.3">
      <c r="A820" t="s">
        <v>1688</v>
      </c>
      <c r="B820" t="s">
        <v>1689</v>
      </c>
      <c r="C820">
        <v>8</v>
      </c>
      <c r="D820" t="s">
        <v>75</v>
      </c>
      <c r="E820" t="s">
        <v>76</v>
      </c>
      <c r="F820">
        <v>16590</v>
      </c>
      <c r="G820">
        <v>4.5</v>
      </c>
      <c r="H820" t="s">
        <v>1493</v>
      </c>
      <c r="I820" t="s">
        <v>78</v>
      </c>
      <c r="J820">
        <v>5</v>
      </c>
      <c r="K820">
        <v>5</v>
      </c>
      <c r="L820" t="s">
        <v>79</v>
      </c>
      <c r="M820" t="s">
        <v>501</v>
      </c>
      <c r="N820" t="s">
        <v>500</v>
      </c>
      <c r="O820" t="s">
        <v>500</v>
      </c>
      <c r="P820" t="s">
        <v>80</v>
      </c>
      <c r="Q820" t="s">
        <v>1673</v>
      </c>
      <c r="R820">
        <v>2</v>
      </c>
      <c r="S820" t="s">
        <v>82</v>
      </c>
      <c r="T820" t="s">
        <v>83</v>
      </c>
      <c r="U820" t="s">
        <v>500</v>
      </c>
      <c r="V820" t="s">
        <v>500</v>
      </c>
      <c r="W820" t="s">
        <v>500</v>
      </c>
      <c r="X820" t="s">
        <v>226</v>
      </c>
      <c r="Y820">
        <v>1</v>
      </c>
      <c r="Z820" t="s">
        <v>1495</v>
      </c>
      <c r="AA820" t="s">
        <v>500</v>
      </c>
      <c r="AB820" t="s">
        <v>86</v>
      </c>
      <c r="AC820">
        <v>1</v>
      </c>
      <c r="AD820">
        <v>1</v>
      </c>
      <c r="AF820">
        <v>32</v>
      </c>
      <c r="AG820">
        <v>1E-3</v>
      </c>
      <c r="AH820">
        <v>0.1</v>
      </c>
      <c r="AI820" t="s">
        <v>87</v>
      </c>
      <c r="AJ820">
        <v>150</v>
      </c>
      <c r="AK820">
        <v>30</v>
      </c>
      <c r="AL820">
        <v>120</v>
      </c>
      <c r="AM820">
        <v>7.7447365666845805E-2</v>
      </c>
      <c r="AN820">
        <v>34.606399894262189</v>
      </c>
      <c r="AO820">
        <v>0.71076861524255253</v>
      </c>
      <c r="AP820">
        <v>34.606399894262189</v>
      </c>
      <c r="AQ820">
        <v>0.71076861524255253</v>
      </c>
      <c r="AR820">
        <v>4.1185246560727001E-2</v>
      </c>
      <c r="AS820">
        <v>48.387420356976861</v>
      </c>
      <c r="AT820">
        <v>0.67575757071401887</v>
      </c>
      <c r="AU820">
        <v>48.387420356976861</v>
      </c>
      <c r="AV820">
        <v>48.387420356976861</v>
      </c>
      <c r="AW820">
        <v>0.67575757071401887</v>
      </c>
      <c r="AX820">
        <v>150.6430557652161</v>
      </c>
      <c r="AY820">
        <v>7.4529353601618095E-2</v>
      </c>
      <c r="AZ820">
        <v>0.8</v>
      </c>
      <c r="BA820" t="s">
        <v>88</v>
      </c>
      <c r="BB820">
        <v>9.7696631212536994E-3</v>
      </c>
      <c r="BC820">
        <v>0.92905961397037362</v>
      </c>
      <c r="BD820">
        <v>9.7696631212536994E-3</v>
      </c>
      <c r="BE820">
        <v>9.7696631212536994E-3</v>
      </c>
      <c r="BF820">
        <v>0.92905961397037362</v>
      </c>
      <c r="BG820">
        <v>7.1581851652095005E-2</v>
      </c>
      <c r="BH820">
        <v>0.75198417262130546</v>
      </c>
      <c r="BI820">
        <v>7.1581851652095005E-2</v>
      </c>
      <c r="BJ820">
        <v>7.1581851652095005E-2</v>
      </c>
      <c r="BK820">
        <v>0.75198417262130546</v>
      </c>
      <c r="BL820">
        <v>0.106526879503931</v>
      </c>
      <c r="BM820">
        <v>0.57232827344662052</v>
      </c>
      <c r="BN820">
        <v>0.106526879503931</v>
      </c>
      <c r="BO820">
        <v>0.106526879503931</v>
      </c>
      <c r="BP820">
        <v>0.57232827344662052</v>
      </c>
      <c r="BQ820">
        <v>193.36180303363011</v>
      </c>
      <c r="BR820">
        <v>0.4496582228177719</v>
      </c>
      <c r="BS820">
        <v>193.36180303363011</v>
      </c>
      <c r="BT820">
        <v>193.36180303363011</v>
      </c>
      <c r="BU820">
        <v>0.4496582228177719</v>
      </c>
    </row>
    <row r="821" spans="1:73" x14ac:dyDescent="0.3">
      <c r="A821" t="s">
        <v>1690</v>
      </c>
      <c r="B821" t="s">
        <v>1691</v>
      </c>
      <c r="C821">
        <v>9</v>
      </c>
      <c r="D821" t="s">
        <v>75</v>
      </c>
      <c r="E821" t="s">
        <v>76</v>
      </c>
      <c r="F821">
        <v>16590</v>
      </c>
      <c r="G821">
        <v>4.5</v>
      </c>
      <c r="H821" t="s">
        <v>1493</v>
      </c>
      <c r="I821" t="s">
        <v>78</v>
      </c>
      <c r="J821">
        <v>5</v>
      </c>
      <c r="K821">
        <v>5</v>
      </c>
      <c r="L821" t="s">
        <v>79</v>
      </c>
      <c r="M821" t="s">
        <v>501</v>
      </c>
      <c r="N821" t="s">
        <v>500</v>
      </c>
      <c r="O821" t="s">
        <v>500</v>
      </c>
      <c r="P821" t="s">
        <v>80</v>
      </c>
      <c r="Q821" t="s">
        <v>1673</v>
      </c>
      <c r="R821">
        <v>2</v>
      </c>
      <c r="S821" t="s">
        <v>82</v>
      </c>
      <c r="T821" t="s">
        <v>83</v>
      </c>
      <c r="U821" t="s">
        <v>500</v>
      </c>
      <c r="V821" t="s">
        <v>500</v>
      </c>
      <c r="W821" t="s">
        <v>500</v>
      </c>
      <c r="X821" t="s">
        <v>226</v>
      </c>
      <c r="Y821">
        <v>1</v>
      </c>
      <c r="Z821" t="s">
        <v>1495</v>
      </c>
      <c r="AA821" t="s">
        <v>500</v>
      </c>
      <c r="AB821" t="s">
        <v>86</v>
      </c>
      <c r="AC821">
        <v>1</v>
      </c>
      <c r="AD821">
        <v>1</v>
      </c>
      <c r="AF821">
        <v>32</v>
      </c>
      <c r="AG821">
        <v>1E-3</v>
      </c>
      <c r="AH821">
        <v>0.1</v>
      </c>
      <c r="AI821" t="s">
        <v>87</v>
      </c>
      <c r="AJ821">
        <v>150</v>
      </c>
      <c r="AK821">
        <v>30</v>
      </c>
      <c r="AL821">
        <v>120</v>
      </c>
      <c r="AM821">
        <v>6.8279100867678105E-2</v>
      </c>
      <c r="AN821">
        <v>45.785716263596143</v>
      </c>
      <c r="AO821">
        <v>0.7028234140234747</v>
      </c>
      <c r="AP821">
        <v>45.785716263596143</v>
      </c>
      <c r="AQ821">
        <v>0.7028234140234747</v>
      </c>
      <c r="AR821">
        <v>-1.4393553056158459</v>
      </c>
      <c r="AS821">
        <v>52.22965991843612</v>
      </c>
      <c r="AT821">
        <v>0.71084740244981193</v>
      </c>
      <c r="AU821">
        <v>52.22965991843612</v>
      </c>
      <c r="AV821">
        <v>52.22965991843612</v>
      </c>
      <c r="AW821">
        <v>0.71084740244981193</v>
      </c>
      <c r="AX821">
        <v>200.94389355195489</v>
      </c>
      <c r="AY821">
        <v>-1.191873598740844</v>
      </c>
      <c r="AZ821">
        <v>0.8</v>
      </c>
      <c r="BA821" t="s">
        <v>88</v>
      </c>
      <c r="BB821">
        <v>2.3630344194417601E-2</v>
      </c>
      <c r="BC821">
        <v>0.82841314809329947</v>
      </c>
      <c r="BD821">
        <v>2.3630344194417601E-2</v>
      </c>
      <c r="BE821">
        <v>2.3630344194417601E-2</v>
      </c>
      <c r="BF821">
        <v>0.82841314809329947</v>
      </c>
      <c r="BG821">
        <v>7.2437305748048297E-2</v>
      </c>
      <c r="BH821">
        <v>0.74902020688843307</v>
      </c>
      <c r="BI821">
        <v>7.2437305748048297E-2</v>
      </c>
      <c r="BJ821">
        <v>7.2437305748048297E-2</v>
      </c>
      <c r="BK821">
        <v>0.74902020688843307</v>
      </c>
      <c r="BL821">
        <v>3.4821423668288901E-2</v>
      </c>
      <c r="BM821">
        <v>0.86020299805445555</v>
      </c>
      <c r="BN821">
        <v>3.4821423668288901E-2</v>
      </c>
      <c r="BO821">
        <v>3.4821423668288901E-2</v>
      </c>
      <c r="BP821">
        <v>0.86020299805445555</v>
      </c>
      <c r="BQ821">
        <v>208.78775060013339</v>
      </c>
      <c r="BR821">
        <v>0.40575325676306062</v>
      </c>
      <c r="BS821">
        <v>208.78775060013339</v>
      </c>
      <c r="BT821">
        <v>208.78775060013339</v>
      </c>
      <c r="BU821">
        <v>0.40575325676306062</v>
      </c>
    </row>
    <row r="822" spans="1:73" x14ac:dyDescent="0.3">
      <c r="A822" t="s">
        <v>1692</v>
      </c>
      <c r="B822" t="s">
        <v>1693</v>
      </c>
      <c r="C822">
        <v>10</v>
      </c>
      <c r="D822" t="s">
        <v>75</v>
      </c>
      <c r="E822" t="s">
        <v>76</v>
      </c>
      <c r="F822">
        <v>16590</v>
      </c>
      <c r="G822">
        <v>4.5</v>
      </c>
      <c r="H822" t="s">
        <v>1493</v>
      </c>
      <c r="I822" t="s">
        <v>78</v>
      </c>
      <c r="J822">
        <v>5</v>
      </c>
      <c r="K822">
        <v>5</v>
      </c>
      <c r="L822" t="s">
        <v>79</v>
      </c>
      <c r="M822" t="s">
        <v>501</v>
      </c>
      <c r="N822" t="s">
        <v>500</v>
      </c>
      <c r="O822" t="s">
        <v>500</v>
      </c>
      <c r="P822" t="s">
        <v>80</v>
      </c>
      <c r="Q822" t="s">
        <v>1673</v>
      </c>
      <c r="R822">
        <v>2</v>
      </c>
      <c r="S822" t="s">
        <v>82</v>
      </c>
      <c r="T822" t="s">
        <v>83</v>
      </c>
      <c r="U822" t="s">
        <v>500</v>
      </c>
      <c r="V822" t="s">
        <v>500</v>
      </c>
      <c r="W822" t="s">
        <v>500</v>
      </c>
      <c r="X822" t="s">
        <v>226</v>
      </c>
      <c r="Y822">
        <v>1</v>
      </c>
      <c r="Z822" t="s">
        <v>1495</v>
      </c>
      <c r="AA822" t="s">
        <v>500</v>
      </c>
      <c r="AB822" t="s">
        <v>86</v>
      </c>
      <c r="AC822">
        <v>1</v>
      </c>
      <c r="AD822">
        <v>1</v>
      </c>
      <c r="AF822">
        <v>32</v>
      </c>
      <c r="AG822">
        <v>1E-3</v>
      </c>
      <c r="AH822">
        <v>0.1</v>
      </c>
      <c r="AI822" t="s">
        <v>87</v>
      </c>
      <c r="AJ822">
        <v>150</v>
      </c>
      <c r="AK822">
        <v>30</v>
      </c>
      <c r="AL822">
        <v>120</v>
      </c>
      <c r="AM822">
        <v>7.0379225438660195E-2</v>
      </c>
      <c r="AN822">
        <v>34.41861736643876</v>
      </c>
      <c r="AO822">
        <v>0.74831664391447683</v>
      </c>
      <c r="AP822">
        <v>34.41861736643876</v>
      </c>
      <c r="AQ822">
        <v>0.74831664391447683</v>
      </c>
      <c r="AR822">
        <v>-1.010205011393682</v>
      </c>
      <c r="AS822">
        <v>41.279447457802142</v>
      </c>
      <c r="AT822">
        <v>0.72629383507713552</v>
      </c>
      <c r="AU822">
        <v>41.279447457802142</v>
      </c>
      <c r="AV822">
        <v>41.279447457802142</v>
      </c>
      <c r="AW822">
        <v>0.72629383507713552</v>
      </c>
      <c r="AX822">
        <v>118.327423539024</v>
      </c>
      <c r="AY822">
        <v>-0.64984227683449047</v>
      </c>
      <c r="AZ822">
        <v>0.8</v>
      </c>
      <c r="BA822" t="s">
        <v>88</v>
      </c>
      <c r="BB822">
        <v>4.1669084387456002E-3</v>
      </c>
      <c r="BC822">
        <v>0.96974285709487318</v>
      </c>
      <c r="BD822">
        <v>4.1669084387456002E-3</v>
      </c>
      <c r="BE822">
        <v>4.1669084387456002E-3</v>
      </c>
      <c r="BF822">
        <v>0.96974285709487318</v>
      </c>
      <c r="BG822">
        <v>8.1708451622605302E-2</v>
      </c>
      <c r="BH822">
        <v>0.71689766658307175</v>
      </c>
      <c r="BI822">
        <v>8.1708451622605302E-2</v>
      </c>
      <c r="BJ822">
        <v>8.1708451622605302E-2</v>
      </c>
      <c r="BK822">
        <v>0.71689766658307175</v>
      </c>
      <c r="BL822">
        <v>7.7708845715517394E-2</v>
      </c>
      <c r="BM822">
        <v>0.68802356390812047</v>
      </c>
      <c r="BN822">
        <v>7.7708845715517394E-2</v>
      </c>
      <c r="BO822">
        <v>7.7708845715517394E-2</v>
      </c>
      <c r="BP822">
        <v>0.68802356390812047</v>
      </c>
      <c r="BQ822">
        <v>164.95420562543231</v>
      </c>
      <c r="BR822">
        <v>0.53051125272247202</v>
      </c>
      <c r="BS822">
        <v>164.95420562543231</v>
      </c>
      <c r="BT822">
        <v>164.95420562543231</v>
      </c>
      <c r="BU822">
        <v>0.53051125272247202</v>
      </c>
    </row>
    <row r="823" spans="1:73" x14ac:dyDescent="0.3">
      <c r="A823" t="s">
        <v>1694</v>
      </c>
      <c r="B823" t="s">
        <v>1695</v>
      </c>
      <c r="C823">
        <v>11</v>
      </c>
      <c r="D823" t="s">
        <v>75</v>
      </c>
      <c r="E823" t="s">
        <v>76</v>
      </c>
      <c r="F823">
        <v>16590</v>
      </c>
      <c r="G823">
        <v>4.5</v>
      </c>
      <c r="H823" t="s">
        <v>1493</v>
      </c>
      <c r="I823" t="s">
        <v>78</v>
      </c>
      <c r="J823">
        <v>5</v>
      </c>
      <c r="K823">
        <v>5</v>
      </c>
      <c r="L823" t="s">
        <v>79</v>
      </c>
      <c r="M823" t="s">
        <v>501</v>
      </c>
      <c r="N823" t="s">
        <v>500</v>
      </c>
      <c r="O823" t="s">
        <v>500</v>
      </c>
      <c r="P823" t="s">
        <v>80</v>
      </c>
      <c r="Q823" t="s">
        <v>1673</v>
      </c>
      <c r="R823">
        <v>2</v>
      </c>
      <c r="S823" t="s">
        <v>82</v>
      </c>
      <c r="T823" t="s">
        <v>83</v>
      </c>
      <c r="U823" t="s">
        <v>500</v>
      </c>
      <c r="V823" t="s">
        <v>500</v>
      </c>
      <c r="W823" t="s">
        <v>500</v>
      </c>
      <c r="X823" t="s">
        <v>226</v>
      </c>
      <c r="Y823">
        <v>1</v>
      </c>
      <c r="Z823" t="s">
        <v>1495</v>
      </c>
      <c r="AA823" t="s">
        <v>500</v>
      </c>
      <c r="AB823" t="s">
        <v>86</v>
      </c>
      <c r="AC823">
        <v>1</v>
      </c>
      <c r="AD823">
        <v>1</v>
      </c>
      <c r="AF823">
        <v>32</v>
      </c>
      <c r="AG823">
        <v>1E-3</v>
      </c>
      <c r="AH823">
        <v>0.1</v>
      </c>
      <c r="AI823" t="s">
        <v>87</v>
      </c>
      <c r="AJ823">
        <v>150</v>
      </c>
      <c r="AK823">
        <v>30</v>
      </c>
      <c r="AL823">
        <v>120</v>
      </c>
      <c r="AM823">
        <v>5.0959546702864102E-2</v>
      </c>
      <c r="AN823">
        <v>33.316171626227408</v>
      </c>
      <c r="AO823">
        <v>0.77368573575620425</v>
      </c>
      <c r="AP823">
        <v>33.316171626227408</v>
      </c>
      <c r="AQ823">
        <v>0.77368573575620425</v>
      </c>
      <c r="AR823">
        <v>-1.062093214181355</v>
      </c>
      <c r="AS823">
        <v>40.259571878839132</v>
      </c>
      <c r="AT823">
        <v>0.74671175327046169</v>
      </c>
      <c r="AU823">
        <v>40.259571878839132</v>
      </c>
      <c r="AV823">
        <v>40.259571878839132</v>
      </c>
      <c r="AW823">
        <v>0.74671175327046169</v>
      </c>
      <c r="AX823">
        <v>149.83775382354119</v>
      </c>
      <c r="AY823">
        <v>-0.79910900355170233</v>
      </c>
      <c r="AZ823">
        <v>0.8</v>
      </c>
      <c r="BA823" t="s">
        <v>88</v>
      </c>
      <c r="BB823">
        <v>2.3256001351590401E-2</v>
      </c>
      <c r="BC823">
        <v>0.83113136114199881</v>
      </c>
      <c r="BD823">
        <v>2.3256001351590401E-2</v>
      </c>
      <c r="BE823">
        <v>2.3256001351590401E-2</v>
      </c>
      <c r="BF823">
        <v>0.83113136114199881</v>
      </c>
      <c r="BG823">
        <v>4.6116986579868402E-2</v>
      </c>
      <c r="BH823">
        <v>0.840214491259483</v>
      </c>
      <c r="BI823">
        <v>4.6116986579868402E-2</v>
      </c>
      <c r="BJ823">
        <v>4.6116986579868402E-2</v>
      </c>
      <c r="BK823">
        <v>0.840214491259483</v>
      </c>
      <c r="BL823">
        <v>5.6421261280360402E-2</v>
      </c>
      <c r="BM823">
        <v>0.77348648211176918</v>
      </c>
      <c r="BN823">
        <v>5.6421261280360402E-2</v>
      </c>
      <c r="BO823">
        <v>5.6421261280360402E-2</v>
      </c>
      <c r="BP823">
        <v>0.77348648211176918</v>
      </c>
      <c r="BQ823">
        <v>160.91249326614471</v>
      </c>
      <c r="BR823">
        <v>0.54201467856859353</v>
      </c>
      <c r="BS823">
        <v>160.91249326614471</v>
      </c>
      <c r="BT823">
        <v>160.91249326614471</v>
      </c>
      <c r="BU823">
        <v>0.54201467856859353</v>
      </c>
    </row>
    <row r="824" spans="1:73" x14ac:dyDescent="0.3">
      <c r="A824" t="s">
        <v>1696</v>
      </c>
      <c r="B824" t="s">
        <v>1697</v>
      </c>
      <c r="C824">
        <v>12</v>
      </c>
      <c r="D824" t="s">
        <v>75</v>
      </c>
      <c r="E824" t="s">
        <v>76</v>
      </c>
      <c r="F824">
        <v>16590</v>
      </c>
      <c r="G824">
        <v>4.5</v>
      </c>
      <c r="H824" t="s">
        <v>1493</v>
      </c>
      <c r="I824" t="s">
        <v>78</v>
      </c>
      <c r="J824">
        <v>5</v>
      </c>
      <c r="K824">
        <v>5</v>
      </c>
      <c r="L824" t="s">
        <v>79</v>
      </c>
      <c r="M824" t="s">
        <v>501</v>
      </c>
      <c r="N824" t="s">
        <v>500</v>
      </c>
      <c r="O824" t="s">
        <v>500</v>
      </c>
      <c r="P824" t="s">
        <v>80</v>
      </c>
      <c r="Q824" t="s">
        <v>1673</v>
      </c>
      <c r="R824">
        <v>2</v>
      </c>
      <c r="S824" t="s">
        <v>82</v>
      </c>
      <c r="T824" t="s">
        <v>83</v>
      </c>
      <c r="U824" t="s">
        <v>500</v>
      </c>
      <c r="V824" t="s">
        <v>500</v>
      </c>
      <c r="W824" t="s">
        <v>500</v>
      </c>
      <c r="X824" t="s">
        <v>226</v>
      </c>
      <c r="Y824">
        <v>1</v>
      </c>
      <c r="Z824" t="s">
        <v>1495</v>
      </c>
      <c r="AA824" t="s">
        <v>500</v>
      </c>
      <c r="AB824" t="s">
        <v>86</v>
      </c>
      <c r="AC824">
        <v>1</v>
      </c>
      <c r="AD824">
        <v>1</v>
      </c>
      <c r="AF824">
        <v>32</v>
      </c>
      <c r="AG824">
        <v>1E-3</v>
      </c>
      <c r="AH824">
        <v>0.1</v>
      </c>
      <c r="AI824" t="s">
        <v>87</v>
      </c>
      <c r="AJ824">
        <v>150</v>
      </c>
      <c r="AK824">
        <v>30</v>
      </c>
      <c r="AL824">
        <v>120</v>
      </c>
      <c r="AM824">
        <v>0.1020223141615864</v>
      </c>
      <c r="AN824">
        <v>26.611887891641199</v>
      </c>
      <c r="AO824">
        <v>0.63861346725723545</v>
      </c>
      <c r="AP824">
        <v>26.611887891641199</v>
      </c>
      <c r="AQ824">
        <v>0.63861346725723545</v>
      </c>
      <c r="AR824">
        <v>7.5514301172270301E-2</v>
      </c>
      <c r="AS824">
        <v>35.444211564372111</v>
      </c>
      <c r="AT824">
        <v>0.61333772957366961</v>
      </c>
      <c r="AU824">
        <v>35.444211564372111</v>
      </c>
      <c r="AV824">
        <v>35.444211564372111</v>
      </c>
      <c r="AW824">
        <v>0.61333772957366961</v>
      </c>
      <c r="AX824">
        <v>127.5483307926736</v>
      </c>
      <c r="AY824">
        <v>-2.52035907261857E-2</v>
      </c>
      <c r="AZ824">
        <v>0.8</v>
      </c>
      <c r="BA824" t="s">
        <v>88</v>
      </c>
      <c r="BB824">
        <v>1.3089867657069199E-2</v>
      </c>
      <c r="BC824">
        <v>0.9049506361535582</v>
      </c>
      <c r="BD824">
        <v>1.3089867657069199E-2</v>
      </c>
      <c r="BE824">
        <v>1.3089867657069199E-2</v>
      </c>
      <c r="BF824">
        <v>0.9049506361535582</v>
      </c>
      <c r="BG824">
        <v>0.1244682994893551</v>
      </c>
      <c r="BH824">
        <v>0.56874392645907368</v>
      </c>
      <c r="BI824">
        <v>0.1244682994893551</v>
      </c>
      <c r="BJ824">
        <v>0.1244682994893551</v>
      </c>
      <c r="BK824">
        <v>0.56874392645907368</v>
      </c>
      <c r="BL824">
        <v>0.1538480207471582</v>
      </c>
      <c r="BM824">
        <v>0.38234885912217798</v>
      </c>
      <c r="BN824">
        <v>0.1538480207471582</v>
      </c>
      <c r="BO824">
        <v>0.1538480207471582</v>
      </c>
      <c r="BP824">
        <v>0.38234885912217798</v>
      </c>
      <c r="BQ824">
        <v>141.48544006959489</v>
      </c>
      <c r="BR824">
        <v>0.59730749655986637</v>
      </c>
      <c r="BS824">
        <v>141.48544006959489</v>
      </c>
      <c r="BT824">
        <v>141.48544006959489</v>
      </c>
      <c r="BU824">
        <v>0.59730749655986637</v>
      </c>
    </row>
    <row r="825" spans="1:73" x14ac:dyDescent="0.3">
      <c r="A825" t="s">
        <v>1698</v>
      </c>
      <c r="B825" t="s">
        <v>1699</v>
      </c>
      <c r="C825">
        <v>13</v>
      </c>
      <c r="D825" t="s">
        <v>75</v>
      </c>
      <c r="E825" t="s">
        <v>76</v>
      </c>
      <c r="F825">
        <v>16590</v>
      </c>
      <c r="G825">
        <v>4.5</v>
      </c>
      <c r="H825" t="s">
        <v>1493</v>
      </c>
      <c r="I825" t="s">
        <v>78</v>
      </c>
      <c r="J825">
        <v>5</v>
      </c>
      <c r="K825">
        <v>5</v>
      </c>
      <c r="L825" t="s">
        <v>79</v>
      </c>
      <c r="M825" t="s">
        <v>501</v>
      </c>
      <c r="N825" t="s">
        <v>500</v>
      </c>
      <c r="O825" t="s">
        <v>500</v>
      </c>
      <c r="P825" t="s">
        <v>80</v>
      </c>
      <c r="Q825" t="s">
        <v>1673</v>
      </c>
      <c r="R825">
        <v>2</v>
      </c>
      <c r="S825" t="s">
        <v>82</v>
      </c>
      <c r="T825" t="s">
        <v>83</v>
      </c>
      <c r="U825" t="s">
        <v>500</v>
      </c>
      <c r="V825" t="s">
        <v>500</v>
      </c>
      <c r="W825" t="s">
        <v>500</v>
      </c>
      <c r="X825" t="s">
        <v>226</v>
      </c>
      <c r="Y825">
        <v>1</v>
      </c>
      <c r="Z825" t="s">
        <v>1495</v>
      </c>
      <c r="AA825" t="s">
        <v>500</v>
      </c>
      <c r="AB825" t="s">
        <v>86</v>
      </c>
      <c r="AC825">
        <v>1</v>
      </c>
      <c r="AD825">
        <v>1</v>
      </c>
      <c r="AF825">
        <v>32</v>
      </c>
      <c r="AG825">
        <v>1E-3</v>
      </c>
      <c r="AH825">
        <v>0.1</v>
      </c>
      <c r="AI825" t="s">
        <v>87</v>
      </c>
      <c r="AJ825">
        <v>150</v>
      </c>
      <c r="AK825">
        <v>30</v>
      </c>
      <c r="AL825">
        <v>120</v>
      </c>
      <c r="AM825">
        <v>8.4952359296487298E-2</v>
      </c>
      <c r="AN825">
        <v>47.402160625966729</v>
      </c>
      <c r="AO825">
        <v>0.68791563264169453</v>
      </c>
      <c r="AP825">
        <v>47.402160625966729</v>
      </c>
      <c r="AQ825">
        <v>0.68791563264169453</v>
      </c>
      <c r="AR825">
        <v>-1.3997437115584379</v>
      </c>
      <c r="AS825">
        <v>53.283747331074501</v>
      </c>
      <c r="AT825">
        <v>0.61557833232190329</v>
      </c>
      <c r="AU825">
        <v>53.283747331074501</v>
      </c>
      <c r="AV825">
        <v>53.283747331074501</v>
      </c>
      <c r="AW825">
        <v>0.61557833232190329</v>
      </c>
      <c r="AX825">
        <v>203.74781478056619</v>
      </c>
      <c r="AY825">
        <v>-1.241441662583797</v>
      </c>
      <c r="AZ825">
        <v>0.8</v>
      </c>
      <c r="BA825" t="s">
        <v>88</v>
      </c>
      <c r="BB825">
        <v>5.2524217886546001E-3</v>
      </c>
      <c r="BC825">
        <v>0.96186062665078198</v>
      </c>
      <c r="BD825">
        <v>5.2524217886546001E-3</v>
      </c>
      <c r="BE825">
        <v>5.2524217886546001E-3</v>
      </c>
      <c r="BF825">
        <v>0.96186062665078198</v>
      </c>
      <c r="BG825">
        <v>0.1163147966898163</v>
      </c>
      <c r="BH825">
        <v>0.59699407221795231</v>
      </c>
      <c r="BI825">
        <v>0.1163147966898163</v>
      </c>
      <c r="BJ825">
        <v>0.1163147966898163</v>
      </c>
      <c r="BK825">
        <v>0.59699407221795231</v>
      </c>
      <c r="BL825">
        <v>0.1222052532469701</v>
      </c>
      <c r="BM825">
        <v>0.50938456196779835</v>
      </c>
      <c r="BN825">
        <v>0.1222052532469701</v>
      </c>
      <c r="BO825">
        <v>0.1222052532469701</v>
      </c>
      <c r="BP825">
        <v>0.50938456196779835</v>
      </c>
      <c r="BQ825">
        <v>212.89121685257251</v>
      </c>
      <c r="BR825">
        <v>0.39407406845107601</v>
      </c>
      <c r="BS825">
        <v>212.89121685257251</v>
      </c>
      <c r="BT825">
        <v>212.89121685257251</v>
      </c>
      <c r="BU825">
        <v>0.39407406845107601</v>
      </c>
    </row>
    <row r="826" spans="1:73" x14ac:dyDescent="0.3">
      <c r="A826" t="s">
        <v>1700</v>
      </c>
      <c r="B826" t="s">
        <v>1701</v>
      </c>
      <c r="C826">
        <v>14</v>
      </c>
      <c r="D826" t="s">
        <v>75</v>
      </c>
      <c r="E826" t="s">
        <v>76</v>
      </c>
      <c r="F826">
        <v>16590</v>
      </c>
      <c r="G826">
        <v>4.5</v>
      </c>
      <c r="H826" t="s">
        <v>1493</v>
      </c>
      <c r="I826" t="s">
        <v>78</v>
      </c>
      <c r="J826">
        <v>5</v>
      </c>
      <c r="K826">
        <v>5</v>
      </c>
      <c r="L826" t="s">
        <v>79</v>
      </c>
      <c r="M826" t="s">
        <v>501</v>
      </c>
      <c r="N826" t="s">
        <v>500</v>
      </c>
      <c r="O826" t="s">
        <v>500</v>
      </c>
      <c r="P826" t="s">
        <v>80</v>
      </c>
      <c r="Q826" t="s">
        <v>1673</v>
      </c>
      <c r="R826">
        <v>2</v>
      </c>
      <c r="S826" t="s">
        <v>82</v>
      </c>
      <c r="T826" t="s">
        <v>83</v>
      </c>
      <c r="U826" t="s">
        <v>500</v>
      </c>
      <c r="V826" t="s">
        <v>500</v>
      </c>
      <c r="W826" t="s">
        <v>500</v>
      </c>
      <c r="X826" t="s">
        <v>226</v>
      </c>
      <c r="Y826">
        <v>1</v>
      </c>
      <c r="Z826" t="s">
        <v>1495</v>
      </c>
      <c r="AA826" t="s">
        <v>500</v>
      </c>
      <c r="AB826" t="s">
        <v>86</v>
      </c>
      <c r="AC826">
        <v>1</v>
      </c>
      <c r="AD826">
        <v>1</v>
      </c>
      <c r="AF826">
        <v>32</v>
      </c>
      <c r="AG826">
        <v>1E-3</v>
      </c>
      <c r="AH826">
        <v>0.1</v>
      </c>
      <c r="AI826" t="s">
        <v>87</v>
      </c>
      <c r="AJ826">
        <v>150</v>
      </c>
      <c r="AK826">
        <v>30</v>
      </c>
      <c r="AL826">
        <v>120</v>
      </c>
      <c r="AM826">
        <v>9.1916175739050907E-2</v>
      </c>
      <c r="AN826">
        <v>59.619706033240099</v>
      </c>
      <c r="AO826">
        <v>0.64088527789308092</v>
      </c>
      <c r="AP826">
        <v>59.619706033240099</v>
      </c>
      <c r="AQ826">
        <v>0.64088527789308092</v>
      </c>
      <c r="AR826">
        <v>-0.30917637807746567</v>
      </c>
      <c r="AS826">
        <v>66.061156598387072</v>
      </c>
      <c r="AT826">
        <v>0.62491427138140354</v>
      </c>
      <c r="AU826">
        <v>66.061156598387072</v>
      </c>
      <c r="AV826">
        <v>66.061156598387072</v>
      </c>
      <c r="AW826">
        <v>0.62491427138140354</v>
      </c>
      <c r="AX826">
        <v>110.3112541491605</v>
      </c>
      <c r="AY826">
        <v>-0.19605147581468829</v>
      </c>
      <c r="AZ826">
        <v>0.8</v>
      </c>
      <c r="BA826" t="s">
        <v>88</v>
      </c>
      <c r="BB826">
        <v>1.8030368940060999E-2</v>
      </c>
      <c r="BC826">
        <v>0.86907620897573346</v>
      </c>
      <c r="BD826">
        <v>1.8030368940060999E-2</v>
      </c>
      <c r="BE826">
        <v>1.8030368940060999E-2</v>
      </c>
      <c r="BF826">
        <v>0.86907620897573346</v>
      </c>
      <c r="BG826">
        <v>0.11216638361658381</v>
      </c>
      <c r="BH826">
        <v>0.61136743749029709</v>
      </c>
      <c r="BI826">
        <v>0.11216638361658381</v>
      </c>
      <c r="BJ826">
        <v>0.11216638361658381</v>
      </c>
      <c r="BK826">
        <v>0.61136743749029709</v>
      </c>
      <c r="BL826">
        <v>5.7098607543461702E-2</v>
      </c>
      <c r="BM826">
        <v>0.77076715111133065</v>
      </c>
      <c r="BN826">
        <v>5.7098607543461702E-2</v>
      </c>
      <c r="BO826">
        <v>5.7098607543461702E-2</v>
      </c>
      <c r="BP826">
        <v>0.77076715111133065</v>
      </c>
      <c r="BQ826">
        <v>264.05733103344721</v>
      </c>
      <c r="BR826">
        <v>0.24844628794825391</v>
      </c>
      <c r="BS826">
        <v>264.05733103344721</v>
      </c>
      <c r="BT826">
        <v>264.05733103344721</v>
      </c>
      <c r="BU826">
        <v>0.24844628794825391</v>
      </c>
    </row>
    <row r="827" spans="1:73" x14ac:dyDescent="0.3">
      <c r="A827" t="s">
        <v>1702</v>
      </c>
      <c r="B827" t="s">
        <v>1703</v>
      </c>
      <c r="C827">
        <v>15</v>
      </c>
      <c r="D827" t="s">
        <v>75</v>
      </c>
      <c r="E827" t="s">
        <v>76</v>
      </c>
      <c r="F827">
        <v>16590</v>
      </c>
      <c r="G827">
        <v>4.5</v>
      </c>
      <c r="H827" t="s">
        <v>1493</v>
      </c>
      <c r="I827" t="s">
        <v>78</v>
      </c>
      <c r="J827">
        <v>5</v>
      </c>
      <c r="K827">
        <v>5</v>
      </c>
      <c r="L827" t="s">
        <v>79</v>
      </c>
      <c r="M827" t="s">
        <v>501</v>
      </c>
      <c r="N827" t="s">
        <v>500</v>
      </c>
      <c r="O827" t="s">
        <v>500</v>
      </c>
      <c r="P827" t="s">
        <v>80</v>
      </c>
      <c r="Q827" t="s">
        <v>1673</v>
      </c>
      <c r="R827">
        <v>2</v>
      </c>
      <c r="S827" t="s">
        <v>82</v>
      </c>
      <c r="T827" t="s">
        <v>83</v>
      </c>
      <c r="U827" t="s">
        <v>500</v>
      </c>
      <c r="V827" t="s">
        <v>500</v>
      </c>
      <c r="W827" t="s">
        <v>500</v>
      </c>
      <c r="X827" t="s">
        <v>226</v>
      </c>
      <c r="Y827">
        <v>1</v>
      </c>
      <c r="Z827" t="s">
        <v>1495</v>
      </c>
      <c r="AA827" t="s">
        <v>500</v>
      </c>
      <c r="AB827" t="s">
        <v>86</v>
      </c>
      <c r="AC827">
        <v>1</v>
      </c>
      <c r="AD827">
        <v>1</v>
      </c>
      <c r="AF827">
        <v>32</v>
      </c>
      <c r="AG827">
        <v>1E-3</v>
      </c>
      <c r="AH827">
        <v>0.1</v>
      </c>
      <c r="AI827" t="s">
        <v>87</v>
      </c>
      <c r="AJ827">
        <v>150</v>
      </c>
      <c r="AK827">
        <v>30</v>
      </c>
      <c r="AL827">
        <v>120</v>
      </c>
      <c r="AM827">
        <v>9.4926494973257697E-2</v>
      </c>
      <c r="AN827">
        <v>41.452747997826258</v>
      </c>
      <c r="AO827">
        <v>0.66196368815556283</v>
      </c>
      <c r="AP827">
        <v>41.452747997826258</v>
      </c>
      <c r="AQ827">
        <v>0.66196368815556283</v>
      </c>
      <c r="AR827">
        <v>-0.97004958538956498</v>
      </c>
      <c r="AS827">
        <v>39.421781611538051</v>
      </c>
      <c r="AT827">
        <v>0.65796750329794573</v>
      </c>
      <c r="AU827">
        <v>39.421781611538051</v>
      </c>
      <c r="AV827">
        <v>39.421781611538051</v>
      </c>
      <c r="AW827">
        <v>0.65796750329794573</v>
      </c>
      <c r="AX827">
        <v>221.84000018057429</v>
      </c>
      <c r="AY827">
        <v>-0.64142276030540546</v>
      </c>
      <c r="AZ827">
        <v>0.8</v>
      </c>
      <c r="BA827" t="s">
        <v>88</v>
      </c>
      <c r="BB827">
        <v>4.8329924718656997E-3</v>
      </c>
      <c r="BC827">
        <v>0.96490622579538476</v>
      </c>
      <c r="BD827">
        <v>4.8329924718656997E-3</v>
      </c>
      <c r="BE827">
        <v>4.8329924718656997E-3</v>
      </c>
      <c r="BF827">
        <v>0.96490622579538476</v>
      </c>
      <c r="BG827">
        <v>0.1066985618305305</v>
      </c>
      <c r="BH827">
        <v>0.63031227215059993</v>
      </c>
      <c r="BI827">
        <v>0.1066985618305305</v>
      </c>
      <c r="BJ827">
        <v>0.1066985618305305</v>
      </c>
      <c r="BK827">
        <v>0.63031227215059993</v>
      </c>
      <c r="BL827">
        <v>0.1283353479605229</v>
      </c>
      <c r="BM827">
        <v>0.4847741706535188</v>
      </c>
      <c r="BN827">
        <v>0.1283353479605229</v>
      </c>
      <c r="BO827">
        <v>0.1283353479605229</v>
      </c>
      <c r="BP827">
        <v>0.4847741706535188</v>
      </c>
      <c r="BQ827">
        <v>157.44725954389031</v>
      </c>
      <c r="BR827">
        <v>0.55187734459227322</v>
      </c>
      <c r="BS827">
        <v>157.44725954389031</v>
      </c>
      <c r="BT827">
        <v>157.44725954389031</v>
      </c>
      <c r="BU827">
        <v>0.55187734459227322</v>
      </c>
    </row>
    <row r="828" spans="1:73" x14ac:dyDescent="0.3">
      <c r="A828" t="s">
        <v>1704</v>
      </c>
      <c r="B828" t="s">
        <v>1705</v>
      </c>
      <c r="C828">
        <v>16</v>
      </c>
      <c r="D828" t="s">
        <v>75</v>
      </c>
      <c r="E828" t="s">
        <v>76</v>
      </c>
      <c r="F828">
        <v>16590</v>
      </c>
      <c r="G828">
        <v>4.5</v>
      </c>
      <c r="H828" t="s">
        <v>1493</v>
      </c>
      <c r="I828" t="s">
        <v>78</v>
      </c>
      <c r="J828">
        <v>5</v>
      </c>
      <c r="K828">
        <v>5</v>
      </c>
      <c r="L828" t="s">
        <v>79</v>
      </c>
      <c r="M828" t="s">
        <v>501</v>
      </c>
      <c r="N828" t="s">
        <v>500</v>
      </c>
      <c r="O828" t="s">
        <v>500</v>
      </c>
      <c r="P828" t="s">
        <v>80</v>
      </c>
      <c r="Q828" t="s">
        <v>1673</v>
      </c>
      <c r="R828">
        <v>2</v>
      </c>
      <c r="S828" t="s">
        <v>82</v>
      </c>
      <c r="T828" t="s">
        <v>83</v>
      </c>
      <c r="U828" t="s">
        <v>500</v>
      </c>
      <c r="V828" t="s">
        <v>500</v>
      </c>
      <c r="W828" t="s">
        <v>500</v>
      </c>
      <c r="X828" t="s">
        <v>226</v>
      </c>
      <c r="Y828">
        <v>1</v>
      </c>
      <c r="Z828" t="s">
        <v>1495</v>
      </c>
      <c r="AA828" t="s">
        <v>500</v>
      </c>
      <c r="AB828" t="s">
        <v>86</v>
      </c>
      <c r="AC828">
        <v>1</v>
      </c>
      <c r="AD828">
        <v>1</v>
      </c>
      <c r="AF828">
        <v>32</v>
      </c>
      <c r="AG828">
        <v>1E-3</v>
      </c>
      <c r="AH828">
        <v>0.1</v>
      </c>
      <c r="AI828" t="s">
        <v>87</v>
      </c>
      <c r="AJ828">
        <v>150</v>
      </c>
      <c r="AK828">
        <v>30</v>
      </c>
      <c r="AL828">
        <v>120</v>
      </c>
      <c r="AM828">
        <v>7.6580112153231697E-2</v>
      </c>
      <c r="AN828">
        <v>26.705663171872331</v>
      </c>
      <c r="AO828">
        <v>0.72016184996867605</v>
      </c>
      <c r="AP828">
        <v>26.705663171872331</v>
      </c>
      <c r="AQ828">
        <v>0.72016184996867605</v>
      </c>
      <c r="AR828">
        <v>-0.66320214297292313</v>
      </c>
      <c r="AS828">
        <v>37.666046786272346</v>
      </c>
      <c r="AT828">
        <v>0.68795375886549959</v>
      </c>
      <c r="AU828">
        <v>37.666046786272346</v>
      </c>
      <c r="AV828">
        <v>37.666046786272346</v>
      </c>
      <c r="AW828">
        <v>0.68795375886549959</v>
      </c>
      <c r="AX828">
        <v>102.9714695451527</v>
      </c>
      <c r="AY828">
        <v>-0.22445423178498081</v>
      </c>
      <c r="AZ828">
        <v>0.8</v>
      </c>
      <c r="BA828" t="s">
        <v>88</v>
      </c>
      <c r="BB828">
        <v>1.5905371069829099E-2</v>
      </c>
      <c r="BC828">
        <v>0.88450644104775122</v>
      </c>
      <c r="BD828">
        <v>1.5905371069829099E-2</v>
      </c>
      <c r="BE828">
        <v>1.5905371069829099E-2</v>
      </c>
      <c r="BF828">
        <v>0.88450644104775122</v>
      </c>
      <c r="BG828">
        <v>8.3761355612760505E-2</v>
      </c>
      <c r="BH828">
        <v>0.70978479272054606</v>
      </c>
      <c r="BI828">
        <v>8.3761355612760505E-2</v>
      </c>
      <c r="BJ828">
        <v>8.3761355612760505E-2</v>
      </c>
      <c r="BK828">
        <v>0.70978479272054606</v>
      </c>
      <c r="BL828">
        <v>0.10318040785189431</v>
      </c>
      <c r="BM828">
        <v>0.58576329863418997</v>
      </c>
      <c r="BN828">
        <v>0.10318040785189431</v>
      </c>
      <c r="BO828">
        <v>0.10318040785189431</v>
      </c>
      <c r="BP828">
        <v>0.58576329863418997</v>
      </c>
      <c r="BQ828">
        <v>150.46134001055501</v>
      </c>
      <c r="BR828">
        <v>0.57176050305950765</v>
      </c>
      <c r="BS828">
        <v>150.46134001055501</v>
      </c>
      <c r="BT828">
        <v>150.46134001055501</v>
      </c>
      <c r="BU828">
        <v>0.57176050305950765</v>
      </c>
    </row>
    <row r="829" spans="1:73" x14ac:dyDescent="0.3">
      <c r="A829" t="s">
        <v>1706</v>
      </c>
      <c r="B829" t="s">
        <v>1707</v>
      </c>
      <c r="C829">
        <v>17</v>
      </c>
      <c r="D829" t="s">
        <v>75</v>
      </c>
      <c r="E829" t="s">
        <v>76</v>
      </c>
      <c r="F829">
        <v>16590</v>
      </c>
      <c r="G829">
        <v>4.5</v>
      </c>
      <c r="H829" t="s">
        <v>1493</v>
      </c>
      <c r="I829" t="s">
        <v>78</v>
      </c>
      <c r="J829">
        <v>5</v>
      </c>
      <c r="K829">
        <v>5</v>
      </c>
      <c r="L829" t="s">
        <v>79</v>
      </c>
      <c r="M829" t="s">
        <v>501</v>
      </c>
      <c r="N829" t="s">
        <v>500</v>
      </c>
      <c r="O829" t="s">
        <v>500</v>
      </c>
      <c r="P829" t="s">
        <v>80</v>
      </c>
      <c r="Q829" t="s">
        <v>1673</v>
      </c>
      <c r="R829">
        <v>2</v>
      </c>
      <c r="S829" t="s">
        <v>82</v>
      </c>
      <c r="T829" t="s">
        <v>83</v>
      </c>
      <c r="U829" t="s">
        <v>500</v>
      </c>
      <c r="V829" t="s">
        <v>500</v>
      </c>
      <c r="W829" t="s">
        <v>500</v>
      </c>
      <c r="X829" t="s">
        <v>226</v>
      </c>
      <c r="Y829">
        <v>1</v>
      </c>
      <c r="Z829" t="s">
        <v>1495</v>
      </c>
      <c r="AA829" t="s">
        <v>500</v>
      </c>
      <c r="AB829" t="s">
        <v>86</v>
      </c>
      <c r="AC829">
        <v>1</v>
      </c>
      <c r="AD829">
        <v>1</v>
      </c>
      <c r="AF829">
        <v>32</v>
      </c>
      <c r="AG829">
        <v>1E-3</v>
      </c>
      <c r="AH829">
        <v>0.1</v>
      </c>
      <c r="AI829" t="s">
        <v>87</v>
      </c>
      <c r="AJ829">
        <v>150</v>
      </c>
      <c r="AK829">
        <v>30</v>
      </c>
      <c r="AL829">
        <v>120</v>
      </c>
      <c r="AM829">
        <v>0.1134648423891424</v>
      </c>
      <c r="AN829">
        <v>32.420489817867697</v>
      </c>
      <c r="AO829">
        <v>0.59193701299564649</v>
      </c>
      <c r="AP829">
        <v>32.420489817867697</v>
      </c>
      <c r="AQ829">
        <v>0.59193701299564649</v>
      </c>
      <c r="AR829">
        <v>-3.2718713258117438</v>
      </c>
      <c r="AS829">
        <v>39.86515139256651</v>
      </c>
      <c r="AT829">
        <v>0.59928200149336264</v>
      </c>
      <c r="AU829">
        <v>39.86515139256651</v>
      </c>
      <c r="AV829">
        <v>39.86515139256651</v>
      </c>
      <c r="AW829">
        <v>0.59928200149336264</v>
      </c>
      <c r="AX829">
        <v>216.0245127576446</v>
      </c>
      <c r="AY829">
        <v>-2.116696931804845</v>
      </c>
      <c r="AZ829">
        <v>0.8</v>
      </c>
      <c r="BA829" t="s">
        <v>88</v>
      </c>
      <c r="BB829">
        <v>1.5055138346683599E-2</v>
      </c>
      <c r="BC829">
        <v>0.89068022993344453</v>
      </c>
      <c r="BD829">
        <v>1.5055138346683599E-2</v>
      </c>
      <c r="BE829">
        <v>1.5055138346683599E-2</v>
      </c>
      <c r="BF829">
        <v>0.89068022993344453</v>
      </c>
      <c r="BG829">
        <v>0.1025470971970234</v>
      </c>
      <c r="BH829">
        <v>0.64469621042753766</v>
      </c>
      <c r="BI829">
        <v>0.1025470971970234</v>
      </c>
      <c r="BJ829">
        <v>0.1025470971970234</v>
      </c>
      <c r="BK829">
        <v>0.64469621042753766</v>
      </c>
      <c r="BL829">
        <v>0.1706774400126273</v>
      </c>
      <c r="BM829">
        <v>0.31478406394869068</v>
      </c>
      <c r="BN829">
        <v>0.1706774400126273</v>
      </c>
      <c r="BO829">
        <v>0.1706774400126273</v>
      </c>
      <c r="BP829">
        <v>0.31478406394869068</v>
      </c>
      <c r="BQ829">
        <v>159.1723258947095</v>
      </c>
      <c r="BR829">
        <v>0.54696750166377117</v>
      </c>
      <c r="BS829">
        <v>159.1723258947095</v>
      </c>
      <c r="BT829">
        <v>159.1723258947095</v>
      </c>
      <c r="BU829">
        <v>0.54696750166377117</v>
      </c>
    </row>
    <row r="830" spans="1:73" x14ac:dyDescent="0.3">
      <c r="A830" t="s">
        <v>1708</v>
      </c>
      <c r="B830" t="s">
        <v>1709</v>
      </c>
      <c r="C830">
        <v>18</v>
      </c>
      <c r="D830" t="s">
        <v>75</v>
      </c>
      <c r="E830" t="s">
        <v>76</v>
      </c>
      <c r="F830">
        <v>16590</v>
      </c>
      <c r="G830">
        <v>4.5</v>
      </c>
      <c r="H830" t="s">
        <v>1493</v>
      </c>
      <c r="I830" t="s">
        <v>78</v>
      </c>
      <c r="J830">
        <v>5</v>
      </c>
      <c r="K830">
        <v>5</v>
      </c>
      <c r="L830" t="s">
        <v>79</v>
      </c>
      <c r="M830" t="s">
        <v>501</v>
      </c>
      <c r="N830" t="s">
        <v>500</v>
      </c>
      <c r="O830" t="s">
        <v>500</v>
      </c>
      <c r="P830" t="s">
        <v>80</v>
      </c>
      <c r="Q830" t="s">
        <v>1673</v>
      </c>
      <c r="R830">
        <v>2</v>
      </c>
      <c r="S830" t="s">
        <v>82</v>
      </c>
      <c r="T830" t="s">
        <v>83</v>
      </c>
      <c r="U830" t="s">
        <v>500</v>
      </c>
      <c r="V830" t="s">
        <v>500</v>
      </c>
      <c r="W830" t="s">
        <v>500</v>
      </c>
      <c r="X830" t="s">
        <v>226</v>
      </c>
      <c r="Y830">
        <v>1</v>
      </c>
      <c r="Z830" t="s">
        <v>1495</v>
      </c>
      <c r="AA830" t="s">
        <v>500</v>
      </c>
      <c r="AB830" t="s">
        <v>86</v>
      </c>
      <c r="AC830">
        <v>1</v>
      </c>
      <c r="AD830">
        <v>1</v>
      </c>
      <c r="AF830">
        <v>32</v>
      </c>
      <c r="AG830">
        <v>1E-3</v>
      </c>
      <c r="AH830">
        <v>0.1</v>
      </c>
      <c r="AI830" t="s">
        <v>87</v>
      </c>
      <c r="AJ830">
        <v>150</v>
      </c>
      <c r="AK830">
        <v>30</v>
      </c>
      <c r="AL830">
        <v>120</v>
      </c>
      <c r="AM830">
        <v>0.1060475025766172</v>
      </c>
      <c r="AN830">
        <v>24.91615362028686</v>
      </c>
      <c r="AO830">
        <v>0.6521962934397133</v>
      </c>
      <c r="AP830">
        <v>24.91615362028686</v>
      </c>
      <c r="AQ830">
        <v>0.6521962934397133</v>
      </c>
      <c r="AR830">
        <v>-0.72328393728074469</v>
      </c>
      <c r="AS830">
        <v>31.673631834061599</v>
      </c>
      <c r="AT830">
        <v>0.62178471248327527</v>
      </c>
      <c r="AU830">
        <v>31.673631834061599</v>
      </c>
      <c r="AV830">
        <v>31.673631834061599</v>
      </c>
      <c r="AW830">
        <v>0.62178471248327527</v>
      </c>
      <c r="AX830">
        <v>206.65583927928279</v>
      </c>
      <c r="AY830">
        <v>-0.51227229704908872</v>
      </c>
      <c r="AZ830">
        <v>0.8</v>
      </c>
      <c r="BA830" t="s">
        <v>88</v>
      </c>
      <c r="BB830">
        <v>5.2684817788213999E-3</v>
      </c>
      <c r="BC830">
        <v>0.96174401035726997</v>
      </c>
      <c r="BD830">
        <v>5.2684817788213999E-3</v>
      </c>
      <c r="BE830">
        <v>5.2684817788213999E-3</v>
      </c>
      <c r="BF830">
        <v>0.96174401035726997</v>
      </c>
      <c r="BG830">
        <v>0.16290651591216779</v>
      </c>
      <c r="BH830">
        <v>0.43556371626558388</v>
      </c>
      <c r="BI830">
        <v>0.16290651591216779</v>
      </c>
      <c r="BJ830">
        <v>0.16290651591216779</v>
      </c>
      <c r="BK830">
        <v>0.43556371626558388</v>
      </c>
      <c r="BL830">
        <v>0.13710739054701329</v>
      </c>
      <c r="BM830">
        <v>0.44955719428253949</v>
      </c>
      <c r="BN830">
        <v>0.13710739054701329</v>
      </c>
      <c r="BO830">
        <v>0.13710739054701329</v>
      </c>
      <c r="BP830">
        <v>0.44955719428253949</v>
      </c>
      <c r="BQ830">
        <v>126.3892449480083</v>
      </c>
      <c r="BR830">
        <v>0.64027392902770353</v>
      </c>
      <c r="BS830">
        <v>126.3892449480083</v>
      </c>
      <c r="BT830">
        <v>126.3892449480083</v>
      </c>
      <c r="BU830">
        <v>0.64027392902770353</v>
      </c>
    </row>
    <row r="831" spans="1:73" x14ac:dyDescent="0.3">
      <c r="A831" t="s">
        <v>1710</v>
      </c>
      <c r="B831" t="s">
        <v>1711</v>
      </c>
      <c r="C831">
        <v>19</v>
      </c>
      <c r="D831" t="s">
        <v>75</v>
      </c>
      <c r="E831" t="s">
        <v>76</v>
      </c>
      <c r="F831">
        <v>16590</v>
      </c>
      <c r="G831">
        <v>4.5</v>
      </c>
      <c r="H831" t="s">
        <v>1493</v>
      </c>
      <c r="I831" t="s">
        <v>78</v>
      </c>
      <c r="J831">
        <v>5</v>
      </c>
      <c r="K831">
        <v>5</v>
      </c>
      <c r="L831" t="s">
        <v>79</v>
      </c>
      <c r="M831" t="s">
        <v>501</v>
      </c>
      <c r="N831" t="s">
        <v>500</v>
      </c>
      <c r="O831" t="s">
        <v>500</v>
      </c>
      <c r="P831" t="s">
        <v>80</v>
      </c>
      <c r="Q831" t="s">
        <v>1673</v>
      </c>
      <c r="R831">
        <v>2</v>
      </c>
      <c r="S831" t="s">
        <v>82</v>
      </c>
      <c r="T831" t="s">
        <v>83</v>
      </c>
      <c r="U831" t="s">
        <v>500</v>
      </c>
      <c r="V831" t="s">
        <v>500</v>
      </c>
      <c r="W831" t="s">
        <v>500</v>
      </c>
      <c r="X831" t="s">
        <v>226</v>
      </c>
      <c r="Y831">
        <v>1</v>
      </c>
      <c r="Z831" t="s">
        <v>1495</v>
      </c>
      <c r="AA831" t="s">
        <v>500</v>
      </c>
      <c r="AB831" t="s">
        <v>86</v>
      </c>
      <c r="AC831">
        <v>1</v>
      </c>
      <c r="AD831">
        <v>1</v>
      </c>
      <c r="AF831">
        <v>32</v>
      </c>
      <c r="AG831">
        <v>1E-3</v>
      </c>
      <c r="AH831">
        <v>0.1</v>
      </c>
      <c r="AI831" t="s">
        <v>87</v>
      </c>
      <c r="AJ831">
        <v>150</v>
      </c>
      <c r="AK831">
        <v>30</v>
      </c>
      <c r="AL831">
        <v>120</v>
      </c>
      <c r="AM831">
        <v>6.1614642770163097E-2</v>
      </c>
      <c r="AN831">
        <v>38.636660806302103</v>
      </c>
      <c r="AO831">
        <v>0.73990998514556749</v>
      </c>
      <c r="AP831">
        <v>38.636660806302103</v>
      </c>
      <c r="AQ831">
        <v>0.73990998514556749</v>
      </c>
      <c r="AR831">
        <v>0.1237650093262844</v>
      </c>
      <c r="AS831">
        <v>48.410241797938717</v>
      </c>
      <c r="AT831">
        <v>0.72255872832625367</v>
      </c>
      <c r="AU831">
        <v>48.410241797938717</v>
      </c>
      <c r="AV831">
        <v>48.410241797938717</v>
      </c>
      <c r="AW831">
        <v>0.72255872832625367</v>
      </c>
      <c r="AX831">
        <v>121.3634371063889</v>
      </c>
      <c r="AY831">
        <v>-0.16456054089774369</v>
      </c>
      <c r="AZ831">
        <v>0.8</v>
      </c>
      <c r="BA831" t="s">
        <v>88</v>
      </c>
      <c r="BB831">
        <v>2.27740796353272E-2</v>
      </c>
      <c r="BC831">
        <v>0.83463073590686632</v>
      </c>
      <c r="BD831">
        <v>2.27740796353272E-2</v>
      </c>
      <c r="BE831">
        <v>2.27740796353272E-2</v>
      </c>
      <c r="BF831">
        <v>0.83463073590686632</v>
      </c>
      <c r="BG831">
        <v>6.4609582412631095E-2</v>
      </c>
      <c r="BH831">
        <v>0.77614159638476354</v>
      </c>
      <c r="BI831">
        <v>6.4609582412631095E-2</v>
      </c>
      <c r="BJ831">
        <v>6.4609582412631095E-2</v>
      </c>
      <c r="BK831">
        <v>0.77614159638476354</v>
      </c>
      <c r="BL831">
        <v>4.2287305949714499E-2</v>
      </c>
      <c r="BM831">
        <v>0.83022984216731843</v>
      </c>
      <c r="BN831">
        <v>4.2287305949714499E-2</v>
      </c>
      <c r="BO831">
        <v>4.2287305949714499E-2</v>
      </c>
      <c r="BP831">
        <v>0.83022984216731843</v>
      </c>
      <c r="BQ831">
        <v>193.5112962237568</v>
      </c>
      <c r="BR831">
        <v>0.44923273884606579</v>
      </c>
      <c r="BS831">
        <v>193.5112962237568</v>
      </c>
      <c r="BT831">
        <v>193.5112962237568</v>
      </c>
      <c r="BU831">
        <v>0.44923273884606579</v>
      </c>
    </row>
    <row r="832" spans="1:73" x14ac:dyDescent="0.3">
      <c r="A832" t="s">
        <v>1712</v>
      </c>
      <c r="B832" t="s">
        <v>1713</v>
      </c>
      <c r="C832">
        <v>20</v>
      </c>
      <c r="D832" t="s">
        <v>75</v>
      </c>
      <c r="E832" t="s">
        <v>76</v>
      </c>
      <c r="F832">
        <v>16590</v>
      </c>
      <c r="G832">
        <v>4.5</v>
      </c>
      <c r="H832" t="s">
        <v>1493</v>
      </c>
      <c r="I832" t="s">
        <v>78</v>
      </c>
      <c r="J832">
        <v>5</v>
      </c>
      <c r="K832">
        <v>5</v>
      </c>
      <c r="L832" t="s">
        <v>79</v>
      </c>
      <c r="M832" t="s">
        <v>501</v>
      </c>
      <c r="N832" t="s">
        <v>500</v>
      </c>
      <c r="O832" t="s">
        <v>500</v>
      </c>
      <c r="P832" t="s">
        <v>80</v>
      </c>
      <c r="Q832" t="s">
        <v>1673</v>
      </c>
      <c r="R832">
        <v>2</v>
      </c>
      <c r="S832" t="s">
        <v>82</v>
      </c>
      <c r="T832" t="s">
        <v>83</v>
      </c>
      <c r="U832" t="s">
        <v>500</v>
      </c>
      <c r="V832" t="s">
        <v>500</v>
      </c>
      <c r="W832" t="s">
        <v>500</v>
      </c>
      <c r="X832" t="s">
        <v>226</v>
      </c>
      <c r="Y832">
        <v>1</v>
      </c>
      <c r="Z832" t="s">
        <v>1495</v>
      </c>
      <c r="AA832" t="s">
        <v>500</v>
      </c>
      <c r="AB832" t="s">
        <v>86</v>
      </c>
      <c r="AC832">
        <v>1</v>
      </c>
      <c r="AD832">
        <v>1</v>
      </c>
      <c r="AF832">
        <v>32</v>
      </c>
      <c r="AG832">
        <v>1E-3</v>
      </c>
      <c r="AH832">
        <v>0.1</v>
      </c>
      <c r="AI832" t="s">
        <v>87</v>
      </c>
      <c r="AJ832">
        <v>150</v>
      </c>
      <c r="AK832">
        <v>30</v>
      </c>
      <c r="AL832">
        <v>120</v>
      </c>
      <c r="AM832">
        <v>3.4221515656550197E-2</v>
      </c>
      <c r="AN832">
        <v>19.797922872827851</v>
      </c>
      <c r="AO832">
        <v>0.86642993447363503</v>
      </c>
      <c r="AP832">
        <v>19.797922872827851</v>
      </c>
      <c r="AQ832">
        <v>0.86642993447363503</v>
      </c>
      <c r="AR832">
        <v>-0.36257857731072218</v>
      </c>
      <c r="AS832">
        <v>30.640267723416731</v>
      </c>
      <c r="AT832">
        <v>0.82928266873832146</v>
      </c>
      <c r="AU832">
        <v>30.640267723416731</v>
      </c>
      <c r="AV832">
        <v>30.640267723416731</v>
      </c>
      <c r="AW832">
        <v>0.82928266873832146</v>
      </c>
      <c r="AX832">
        <v>132.66425323043541</v>
      </c>
      <c r="AY832">
        <v>-0.2524851551074454</v>
      </c>
      <c r="AZ832">
        <v>0.8</v>
      </c>
      <c r="BA832" t="s">
        <v>88</v>
      </c>
      <c r="BB832">
        <v>6.2646015677111002E-3</v>
      </c>
      <c r="BC832">
        <v>0.95451089274834722</v>
      </c>
      <c r="BD832">
        <v>6.2646015677111002E-3</v>
      </c>
      <c r="BE832">
        <v>6.2646015677111002E-3</v>
      </c>
      <c r="BF832">
        <v>0.95451089274834722</v>
      </c>
      <c r="BG832">
        <v>4.0792878849121798E-2</v>
      </c>
      <c r="BH832">
        <v>0.858661387412885</v>
      </c>
      <c r="BI832">
        <v>4.0792878849121798E-2</v>
      </c>
      <c r="BJ832">
        <v>4.0792878849121798E-2</v>
      </c>
      <c r="BK832">
        <v>0.858661387412885</v>
      </c>
      <c r="BL832">
        <v>3.6727590663068903E-2</v>
      </c>
      <c r="BM832">
        <v>0.85255034049466494</v>
      </c>
      <c r="BN832">
        <v>3.6727590663068903E-2</v>
      </c>
      <c r="BO832">
        <v>3.6727590663068903E-2</v>
      </c>
      <c r="BP832">
        <v>0.85255034049466494</v>
      </c>
      <c r="BQ832">
        <v>122.47728582258711</v>
      </c>
      <c r="BR832">
        <v>0.65140805429738813</v>
      </c>
      <c r="BS832">
        <v>122.47728582258711</v>
      </c>
      <c r="BT832">
        <v>122.47728582258711</v>
      </c>
      <c r="BU832">
        <v>0.65140805429738813</v>
      </c>
    </row>
    <row r="833" spans="1:73" x14ac:dyDescent="0.3">
      <c r="A833" t="s">
        <v>1714</v>
      </c>
      <c r="B833" t="s">
        <v>1715</v>
      </c>
      <c r="C833">
        <v>21</v>
      </c>
      <c r="D833" t="s">
        <v>75</v>
      </c>
      <c r="E833" t="s">
        <v>76</v>
      </c>
      <c r="F833">
        <v>16590</v>
      </c>
      <c r="G833">
        <v>4.5</v>
      </c>
      <c r="H833" t="s">
        <v>1493</v>
      </c>
      <c r="I833" t="s">
        <v>78</v>
      </c>
      <c r="J833">
        <v>5</v>
      </c>
      <c r="K833">
        <v>5</v>
      </c>
      <c r="L833" t="s">
        <v>79</v>
      </c>
      <c r="M833" t="s">
        <v>501</v>
      </c>
      <c r="N833" t="s">
        <v>500</v>
      </c>
      <c r="O833" t="s">
        <v>500</v>
      </c>
      <c r="P833" t="s">
        <v>80</v>
      </c>
      <c r="Q833" t="s">
        <v>1673</v>
      </c>
      <c r="R833">
        <v>2</v>
      </c>
      <c r="S833" t="s">
        <v>82</v>
      </c>
      <c r="T833" t="s">
        <v>83</v>
      </c>
      <c r="U833" t="s">
        <v>500</v>
      </c>
      <c r="V833" t="s">
        <v>500</v>
      </c>
      <c r="W833" t="s">
        <v>500</v>
      </c>
      <c r="X833" t="s">
        <v>226</v>
      </c>
      <c r="Y833">
        <v>1</v>
      </c>
      <c r="Z833" t="s">
        <v>1495</v>
      </c>
      <c r="AA833" t="s">
        <v>500</v>
      </c>
      <c r="AB833" t="s">
        <v>86</v>
      </c>
      <c r="AC833">
        <v>1</v>
      </c>
      <c r="AD833">
        <v>1</v>
      </c>
      <c r="AF833">
        <v>32</v>
      </c>
      <c r="AG833">
        <v>1E-3</v>
      </c>
      <c r="AH833">
        <v>0.1</v>
      </c>
      <c r="AI833" t="s">
        <v>87</v>
      </c>
      <c r="AJ833">
        <v>150</v>
      </c>
      <c r="AK833">
        <v>30</v>
      </c>
      <c r="AL833">
        <v>120</v>
      </c>
      <c r="AM833">
        <v>7.1547851107699095E-2</v>
      </c>
      <c r="AN833">
        <v>38.963519795713083</v>
      </c>
      <c r="AO833">
        <v>0.71985194641419059</v>
      </c>
      <c r="AP833">
        <v>38.963519795713083</v>
      </c>
      <c r="AQ833">
        <v>0.71985194641419059</v>
      </c>
      <c r="AR833">
        <v>-2.347994244330283</v>
      </c>
      <c r="AS833">
        <v>43.732880141248401</v>
      </c>
      <c r="AT833">
        <v>0.70600454025274018</v>
      </c>
      <c r="AU833">
        <v>43.732880141248401</v>
      </c>
      <c r="AV833">
        <v>43.732880141248401</v>
      </c>
      <c r="AW833">
        <v>0.70600454025274018</v>
      </c>
      <c r="AX833">
        <v>168.08404339836591</v>
      </c>
      <c r="AY833">
        <v>-1.827299078751341</v>
      </c>
      <c r="AZ833">
        <v>0.8</v>
      </c>
      <c r="BA833" t="s">
        <v>88</v>
      </c>
      <c r="BB833">
        <v>1.6067524764706399E-2</v>
      </c>
      <c r="BC833">
        <v>0.88332899556493871</v>
      </c>
      <c r="BD833">
        <v>1.6067524764706399E-2</v>
      </c>
      <c r="BE833">
        <v>1.6067524764706399E-2</v>
      </c>
      <c r="BF833">
        <v>0.88332899556493871</v>
      </c>
      <c r="BG833">
        <v>7.6597237743877999E-2</v>
      </c>
      <c r="BH833">
        <v>0.73460693100952379</v>
      </c>
      <c r="BI833">
        <v>7.6597237743877999E-2</v>
      </c>
      <c r="BJ833">
        <v>7.6597237743877999E-2</v>
      </c>
      <c r="BK833">
        <v>0.73460693100952379</v>
      </c>
      <c r="BL833">
        <v>7.3855324351582902E-2</v>
      </c>
      <c r="BM833">
        <v>0.70349423330816951</v>
      </c>
      <c r="BN833">
        <v>7.3855324351582902E-2</v>
      </c>
      <c r="BO833">
        <v>7.3855324351582902E-2</v>
      </c>
      <c r="BP833">
        <v>0.70349423330816951</v>
      </c>
      <c r="BQ833">
        <v>174.76500047813329</v>
      </c>
      <c r="BR833">
        <v>0.50258800112832613</v>
      </c>
      <c r="BS833">
        <v>174.76500047813329</v>
      </c>
      <c r="BT833">
        <v>174.76500047813329</v>
      </c>
      <c r="BU833">
        <v>0.50258800112832613</v>
      </c>
    </row>
    <row r="834" spans="1:73" x14ac:dyDescent="0.3">
      <c r="A834" t="s">
        <v>1716</v>
      </c>
      <c r="B834" t="s">
        <v>1717</v>
      </c>
      <c r="C834">
        <v>22</v>
      </c>
      <c r="D834" t="s">
        <v>75</v>
      </c>
      <c r="E834" t="s">
        <v>76</v>
      </c>
      <c r="F834">
        <v>16590</v>
      </c>
      <c r="G834">
        <v>4.5</v>
      </c>
      <c r="H834" t="s">
        <v>1493</v>
      </c>
      <c r="I834" t="s">
        <v>78</v>
      </c>
      <c r="J834">
        <v>5</v>
      </c>
      <c r="K834">
        <v>5</v>
      </c>
      <c r="L834" t="s">
        <v>79</v>
      </c>
      <c r="M834" t="s">
        <v>501</v>
      </c>
      <c r="N834" t="s">
        <v>500</v>
      </c>
      <c r="O834" t="s">
        <v>500</v>
      </c>
      <c r="P834" t="s">
        <v>80</v>
      </c>
      <c r="Q834" t="s">
        <v>1673</v>
      </c>
      <c r="R834">
        <v>2</v>
      </c>
      <c r="S834" t="s">
        <v>82</v>
      </c>
      <c r="T834" t="s">
        <v>83</v>
      </c>
      <c r="U834" t="s">
        <v>500</v>
      </c>
      <c r="V834" t="s">
        <v>500</v>
      </c>
      <c r="W834" t="s">
        <v>500</v>
      </c>
      <c r="X834" t="s">
        <v>226</v>
      </c>
      <c r="Y834">
        <v>1</v>
      </c>
      <c r="Z834" t="s">
        <v>1495</v>
      </c>
      <c r="AA834" t="s">
        <v>500</v>
      </c>
      <c r="AB834" t="s">
        <v>86</v>
      </c>
      <c r="AC834">
        <v>1</v>
      </c>
      <c r="AD834">
        <v>1</v>
      </c>
      <c r="AF834">
        <v>32</v>
      </c>
      <c r="AG834">
        <v>1E-3</v>
      </c>
      <c r="AH834">
        <v>0.1</v>
      </c>
      <c r="AI834" t="s">
        <v>87</v>
      </c>
      <c r="AJ834">
        <v>150</v>
      </c>
      <c r="AK834">
        <v>30</v>
      </c>
      <c r="AL834">
        <v>120</v>
      </c>
      <c r="AM834">
        <v>0.1102317211623062</v>
      </c>
      <c r="AN834">
        <v>29.444157049581531</v>
      </c>
      <c r="AO834">
        <v>0.63484720986606458</v>
      </c>
      <c r="AP834">
        <v>29.444157049581531</v>
      </c>
      <c r="AQ834">
        <v>0.63484720986606458</v>
      </c>
      <c r="AR834">
        <v>-0.92900895345269496</v>
      </c>
      <c r="AS834">
        <v>38.555677510144683</v>
      </c>
      <c r="AT834">
        <v>0.60380081965229748</v>
      </c>
      <c r="AU834">
        <v>38.555677510144683</v>
      </c>
      <c r="AV834">
        <v>38.555677510144683</v>
      </c>
      <c r="AW834">
        <v>0.60380081965229748</v>
      </c>
      <c r="AX834">
        <v>201.67213443584609</v>
      </c>
      <c r="AY834">
        <v>-0.9217324162081868</v>
      </c>
      <c r="AZ834">
        <v>0.8</v>
      </c>
      <c r="BA834" t="s">
        <v>88</v>
      </c>
      <c r="BB834">
        <v>4.7794371472046002E-3</v>
      </c>
      <c r="BC834">
        <v>0.96529510669723884</v>
      </c>
      <c r="BD834">
        <v>4.7794371472046002E-3</v>
      </c>
      <c r="BE834">
        <v>4.7794371472046002E-3</v>
      </c>
      <c r="BF834">
        <v>0.96529510669723884</v>
      </c>
      <c r="BG834">
        <v>0.1624155396614449</v>
      </c>
      <c r="BH834">
        <v>0.4372648441106437</v>
      </c>
      <c r="BI834">
        <v>0.1624155396614449</v>
      </c>
      <c r="BJ834">
        <v>0.1624155396614449</v>
      </c>
      <c r="BK834">
        <v>0.4372648441106437</v>
      </c>
      <c r="BL834">
        <v>0.13681698635404491</v>
      </c>
      <c r="BM834">
        <v>0.45072307526190791</v>
      </c>
      <c r="BN834">
        <v>0.13681698635404491</v>
      </c>
      <c r="BO834">
        <v>0.13681698635404491</v>
      </c>
      <c r="BP834">
        <v>0.45072307526190791</v>
      </c>
      <c r="BQ834">
        <v>153.91869807741591</v>
      </c>
      <c r="BR834">
        <v>0.56192025253939537</v>
      </c>
      <c r="BS834">
        <v>153.91869807741591</v>
      </c>
      <c r="BT834">
        <v>153.91869807741591</v>
      </c>
      <c r="BU834">
        <v>0.56192025253939537</v>
      </c>
    </row>
    <row r="835" spans="1:73" x14ac:dyDescent="0.3">
      <c r="A835" t="s">
        <v>1718</v>
      </c>
      <c r="B835" t="s">
        <v>1719</v>
      </c>
      <c r="C835">
        <v>23</v>
      </c>
      <c r="D835" t="s">
        <v>75</v>
      </c>
      <c r="E835" t="s">
        <v>76</v>
      </c>
      <c r="F835">
        <v>16590</v>
      </c>
      <c r="G835">
        <v>4.5</v>
      </c>
      <c r="H835" t="s">
        <v>1493</v>
      </c>
      <c r="I835" t="s">
        <v>78</v>
      </c>
      <c r="J835">
        <v>5</v>
      </c>
      <c r="K835">
        <v>5</v>
      </c>
      <c r="L835" t="s">
        <v>79</v>
      </c>
      <c r="M835" t="s">
        <v>501</v>
      </c>
      <c r="N835" t="s">
        <v>500</v>
      </c>
      <c r="O835" t="s">
        <v>500</v>
      </c>
      <c r="P835" t="s">
        <v>80</v>
      </c>
      <c r="Q835" t="s">
        <v>1673</v>
      </c>
      <c r="R835">
        <v>2</v>
      </c>
      <c r="S835" t="s">
        <v>82</v>
      </c>
      <c r="T835" t="s">
        <v>83</v>
      </c>
      <c r="U835" t="s">
        <v>500</v>
      </c>
      <c r="V835" t="s">
        <v>500</v>
      </c>
      <c r="W835" t="s">
        <v>500</v>
      </c>
      <c r="X835" t="s">
        <v>226</v>
      </c>
      <c r="Y835">
        <v>1</v>
      </c>
      <c r="Z835" t="s">
        <v>1495</v>
      </c>
      <c r="AA835" t="s">
        <v>500</v>
      </c>
      <c r="AB835" t="s">
        <v>86</v>
      </c>
      <c r="AC835">
        <v>1</v>
      </c>
      <c r="AD835">
        <v>1</v>
      </c>
      <c r="AF835">
        <v>32</v>
      </c>
      <c r="AG835">
        <v>1E-3</v>
      </c>
      <c r="AH835">
        <v>0.1</v>
      </c>
      <c r="AI835" t="s">
        <v>87</v>
      </c>
      <c r="AJ835">
        <v>150</v>
      </c>
      <c r="AK835">
        <v>30</v>
      </c>
      <c r="AL835">
        <v>120</v>
      </c>
      <c r="AM835">
        <v>6.1746868150927101E-2</v>
      </c>
      <c r="AN835">
        <v>29.297266460307711</v>
      </c>
      <c r="AO835">
        <v>0.74663460675303606</v>
      </c>
      <c r="AP835">
        <v>29.297266460307711</v>
      </c>
      <c r="AQ835">
        <v>0.74663460675303606</v>
      </c>
      <c r="AR835">
        <v>-1.9820158668963079</v>
      </c>
      <c r="AS835">
        <v>41.367851617650473</v>
      </c>
      <c r="AT835">
        <v>0.71544817641106651</v>
      </c>
      <c r="AU835">
        <v>41.367851617650473</v>
      </c>
      <c r="AV835">
        <v>41.367851617650473</v>
      </c>
      <c r="AW835">
        <v>0.71544817641106651</v>
      </c>
      <c r="AX835">
        <v>165.2569556837957</v>
      </c>
      <c r="AY835">
        <v>-1.371359842850068</v>
      </c>
      <c r="AZ835">
        <v>0.8</v>
      </c>
      <c r="BA835" t="s">
        <v>88</v>
      </c>
      <c r="BB835">
        <v>2.22828178105157E-2</v>
      </c>
      <c r="BC835">
        <v>0.83819793193616754</v>
      </c>
      <c r="BD835">
        <v>2.22828178105157E-2</v>
      </c>
      <c r="BE835">
        <v>2.22828178105157E-2</v>
      </c>
      <c r="BF835">
        <v>0.83819793193616754</v>
      </c>
      <c r="BG835">
        <v>6.3142386960156893E-2</v>
      </c>
      <c r="BH835">
        <v>0.78122511526103178</v>
      </c>
      <c r="BI835">
        <v>6.3142386960156893E-2</v>
      </c>
      <c r="BJ835">
        <v>6.3142386960156893E-2</v>
      </c>
      <c r="BK835">
        <v>0.78122511526103178</v>
      </c>
      <c r="BL835">
        <v>7.1516526561558602E-2</v>
      </c>
      <c r="BM835">
        <v>0.71288376666892117</v>
      </c>
      <c r="BN835">
        <v>7.1516526561558602E-2</v>
      </c>
      <c r="BO835">
        <v>7.1516526561558602E-2</v>
      </c>
      <c r="BP835">
        <v>0.71288376666892117</v>
      </c>
      <c r="BQ835">
        <v>165.3144647392696</v>
      </c>
      <c r="BR835">
        <v>0.52948589177814509</v>
      </c>
      <c r="BS835">
        <v>165.3144647392696</v>
      </c>
      <c r="BT835">
        <v>165.3144647392696</v>
      </c>
      <c r="BU835">
        <v>0.52948589177814509</v>
      </c>
    </row>
    <row r="836" spans="1:73" x14ac:dyDescent="0.3">
      <c r="A836" t="s">
        <v>1720</v>
      </c>
      <c r="B836" t="s">
        <v>1721</v>
      </c>
      <c r="C836">
        <v>24</v>
      </c>
      <c r="D836" t="s">
        <v>75</v>
      </c>
      <c r="E836" t="s">
        <v>76</v>
      </c>
      <c r="F836">
        <v>16590</v>
      </c>
      <c r="G836">
        <v>4.5</v>
      </c>
      <c r="H836" t="s">
        <v>1493</v>
      </c>
      <c r="I836" t="s">
        <v>78</v>
      </c>
      <c r="J836">
        <v>5</v>
      </c>
      <c r="K836">
        <v>5</v>
      </c>
      <c r="L836" t="s">
        <v>79</v>
      </c>
      <c r="M836" t="s">
        <v>501</v>
      </c>
      <c r="N836" t="s">
        <v>500</v>
      </c>
      <c r="O836" t="s">
        <v>500</v>
      </c>
      <c r="P836" t="s">
        <v>80</v>
      </c>
      <c r="Q836" t="s">
        <v>1673</v>
      </c>
      <c r="R836">
        <v>2</v>
      </c>
      <c r="S836" t="s">
        <v>82</v>
      </c>
      <c r="T836" t="s">
        <v>83</v>
      </c>
      <c r="U836" t="s">
        <v>500</v>
      </c>
      <c r="V836" t="s">
        <v>500</v>
      </c>
      <c r="W836" t="s">
        <v>500</v>
      </c>
      <c r="X836" t="s">
        <v>226</v>
      </c>
      <c r="Y836">
        <v>1</v>
      </c>
      <c r="Z836" t="s">
        <v>1495</v>
      </c>
      <c r="AA836" t="s">
        <v>500</v>
      </c>
      <c r="AB836" t="s">
        <v>86</v>
      </c>
      <c r="AC836">
        <v>1</v>
      </c>
      <c r="AD836">
        <v>1</v>
      </c>
      <c r="AF836">
        <v>32</v>
      </c>
      <c r="AG836">
        <v>1E-3</v>
      </c>
      <c r="AH836">
        <v>0.1</v>
      </c>
      <c r="AI836" t="s">
        <v>87</v>
      </c>
      <c r="AJ836">
        <v>150</v>
      </c>
      <c r="AK836">
        <v>30</v>
      </c>
      <c r="AL836">
        <v>120</v>
      </c>
      <c r="AM836">
        <v>5.6623731976710001E-2</v>
      </c>
      <c r="AN836">
        <v>34.202311810616948</v>
      </c>
      <c r="AO836">
        <v>0.78640779058858468</v>
      </c>
      <c r="AP836">
        <v>34.202311810616948</v>
      </c>
      <c r="AQ836">
        <v>0.78640779058858468</v>
      </c>
      <c r="AR836">
        <v>-2.2006945909174811</v>
      </c>
      <c r="AS836">
        <v>37.146645480040519</v>
      </c>
      <c r="AT836">
        <v>0.76556867260025019</v>
      </c>
      <c r="AU836">
        <v>37.146645480040519</v>
      </c>
      <c r="AV836">
        <v>37.146645480040519</v>
      </c>
      <c r="AW836">
        <v>0.76556867260025019</v>
      </c>
      <c r="AX836">
        <v>201.83578159843029</v>
      </c>
      <c r="AY836">
        <v>-1.402827202893153</v>
      </c>
      <c r="AZ836">
        <v>0.8</v>
      </c>
      <c r="BA836" t="s">
        <v>88</v>
      </c>
      <c r="BB836">
        <v>4.6292228139197004E-3</v>
      </c>
      <c r="BC836">
        <v>0.96638585697779122</v>
      </c>
      <c r="BD836">
        <v>4.6292228139197004E-3</v>
      </c>
      <c r="BE836">
        <v>4.6292228139197004E-3</v>
      </c>
      <c r="BF836">
        <v>0.96638585697779122</v>
      </c>
      <c r="BG836">
        <v>5.1838225004394597E-2</v>
      </c>
      <c r="BH836">
        <v>0.8203916220721067</v>
      </c>
      <c r="BI836">
        <v>5.1838225004394597E-2</v>
      </c>
      <c r="BJ836">
        <v>5.1838225004394597E-2</v>
      </c>
      <c r="BK836">
        <v>0.8203916220721067</v>
      </c>
      <c r="BL836">
        <v>7.5217378167731802E-2</v>
      </c>
      <c r="BM836">
        <v>0.6980260180565484</v>
      </c>
      <c r="BN836">
        <v>7.5217378167731802E-2</v>
      </c>
      <c r="BO836">
        <v>7.5217378167731802E-2</v>
      </c>
      <c r="BP836">
        <v>0.6980260180565484</v>
      </c>
      <c r="BQ836">
        <v>148.45489709417569</v>
      </c>
      <c r="BR836">
        <v>0.57747119329455288</v>
      </c>
      <c r="BS836">
        <v>148.45489709417569</v>
      </c>
      <c r="BT836">
        <v>148.45489709417569</v>
      </c>
      <c r="BU836">
        <v>0.57747119329455288</v>
      </c>
    </row>
    <row r="837" spans="1:73" x14ac:dyDescent="0.3">
      <c r="A837" t="s">
        <v>1722</v>
      </c>
      <c r="B837" t="s">
        <v>1723</v>
      </c>
      <c r="C837">
        <v>25</v>
      </c>
      <c r="D837" t="s">
        <v>75</v>
      </c>
      <c r="E837" t="s">
        <v>76</v>
      </c>
      <c r="F837">
        <v>16590</v>
      </c>
      <c r="G837">
        <v>4.5</v>
      </c>
      <c r="H837" t="s">
        <v>1493</v>
      </c>
      <c r="I837" t="s">
        <v>78</v>
      </c>
      <c r="J837">
        <v>5</v>
      </c>
      <c r="K837">
        <v>5</v>
      </c>
      <c r="L837" t="s">
        <v>79</v>
      </c>
      <c r="M837" t="s">
        <v>501</v>
      </c>
      <c r="N837" t="s">
        <v>500</v>
      </c>
      <c r="O837" t="s">
        <v>500</v>
      </c>
      <c r="P837" t="s">
        <v>80</v>
      </c>
      <c r="Q837" t="s">
        <v>1673</v>
      </c>
      <c r="R837">
        <v>2</v>
      </c>
      <c r="S837" t="s">
        <v>82</v>
      </c>
      <c r="T837" t="s">
        <v>83</v>
      </c>
      <c r="U837" t="s">
        <v>500</v>
      </c>
      <c r="V837" t="s">
        <v>500</v>
      </c>
      <c r="W837" t="s">
        <v>500</v>
      </c>
      <c r="X837" t="s">
        <v>226</v>
      </c>
      <c r="Y837">
        <v>1</v>
      </c>
      <c r="Z837" t="s">
        <v>1495</v>
      </c>
      <c r="AA837" t="s">
        <v>500</v>
      </c>
      <c r="AB837" t="s">
        <v>86</v>
      </c>
      <c r="AC837">
        <v>1</v>
      </c>
      <c r="AD837">
        <v>1</v>
      </c>
      <c r="AF837">
        <v>32</v>
      </c>
      <c r="AG837">
        <v>1E-3</v>
      </c>
      <c r="AH837">
        <v>0.1</v>
      </c>
      <c r="AI837" t="s">
        <v>87</v>
      </c>
      <c r="AJ837">
        <v>150</v>
      </c>
      <c r="AK837">
        <v>30</v>
      </c>
      <c r="AL837">
        <v>120</v>
      </c>
      <c r="AM837">
        <v>7.2759252176317707E-2</v>
      </c>
      <c r="AN837">
        <v>56.966928014066283</v>
      </c>
      <c r="AO837">
        <v>0.72012323933730604</v>
      </c>
      <c r="AP837">
        <v>56.966928014066283</v>
      </c>
      <c r="AQ837">
        <v>0.72012323933730604</v>
      </c>
      <c r="AR837">
        <v>-0.5738893091082482</v>
      </c>
      <c r="AS837">
        <v>68.687822494912481</v>
      </c>
      <c r="AT837">
        <v>0.69139295101471387</v>
      </c>
      <c r="AU837">
        <v>68.687822494912481</v>
      </c>
      <c r="AV837">
        <v>68.687822494912481</v>
      </c>
      <c r="AW837">
        <v>0.69139295101471387</v>
      </c>
      <c r="AX837">
        <v>102.29130795510849</v>
      </c>
      <c r="AY837">
        <v>-0.2238394030290817</v>
      </c>
      <c r="AZ837">
        <v>0.8</v>
      </c>
      <c r="BA837" t="s">
        <v>88</v>
      </c>
      <c r="BB837">
        <v>4.0810144668871002E-3</v>
      </c>
      <c r="BC837">
        <v>0.97036655838790997</v>
      </c>
      <c r="BD837">
        <v>4.0810144668871002E-3</v>
      </c>
      <c r="BE837">
        <v>4.0810144668871002E-3</v>
      </c>
      <c r="BF837">
        <v>0.97036655838790997</v>
      </c>
      <c r="BG837">
        <v>6.4904876800527297E-2</v>
      </c>
      <c r="BH837">
        <v>0.77511846440027243</v>
      </c>
      <c r="BI837">
        <v>6.4904876800527297E-2</v>
      </c>
      <c r="BJ837">
        <v>6.4904876800527297E-2</v>
      </c>
      <c r="BK837">
        <v>0.77511846440027243</v>
      </c>
      <c r="BL837">
        <v>4.9383595252676903E-2</v>
      </c>
      <c r="BM837">
        <v>0.80174048518574825</v>
      </c>
      <c r="BN837">
        <v>4.9383595252676903E-2</v>
      </c>
      <c r="BO837">
        <v>4.9383595252676903E-2</v>
      </c>
      <c r="BP837">
        <v>0.80174048518574825</v>
      </c>
      <c r="BQ837">
        <v>274.63292049312901</v>
      </c>
      <c r="BR837">
        <v>0.21834629608492481</v>
      </c>
      <c r="BS837">
        <v>274.63292049312901</v>
      </c>
      <c r="BT837">
        <v>274.63292049312901</v>
      </c>
      <c r="BU837">
        <v>0.21834629608492481</v>
      </c>
    </row>
    <row r="838" spans="1:73" x14ac:dyDescent="0.3">
      <c r="A838" t="s">
        <v>1724</v>
      </c>
      <c r="B838" t="s">
        <v>1725</v>
      </c>
      <c r="C838">
        <v>26</v>
      </c>
      <c r="D838" t="s">
        <v>75</v>
      </c>
      <c r="E838" t="s">
        <v>76</v>
      </c>
      <c r="F838">
        <v>16590</v>
      </c>
      <c r="G838">
        <v>4.5</v>
      </c>
      <c r="H838" t="s">
        <v>1493</v>
      </c>
      <c r="I838" t="s">
        <v>78</v>
      </c>
      <c r="J838">
        <v>5</v>
      </c>
      <c r="K838">
        <v>5</v>
      </c>
      <c r="L838" t="s">
        <v>79</v>
      </c>
      <c r="M838" t="s">
        <v>501</v>
      </c>
      <c r="N838" t="s">
        <v>500</v>
      </c>
      <c r="O838" t="s">
        <v>500</v>
      </c>
      <c r="P838" t="s">
        <v>80</v>
      </c>
      <c r="Q838" t="s">
        <v>1673</v>
      </c>
      <c r="R838">
        <v>2</v>
      </c>
      <c r="S838" t="s">
        <v>82</v>
      </c>
      <c r="T838" t="s">
        <v>83</v>
      </c>
      <c r="U838" t="s">
        <v>500</v>
      </c>
      <c r="V838" t="s">
        <v>500</v>
      </c>
      <c r="W838" t="s">
        <v>500</v>
      </c>
      <c r="X838" t="s">
        <v>226</v>
      </c>
      <c r="Y838">
        <v>1</v>
      </c>
      <c r="Z838" t="s">
        <v>1495</v>
      </c>
      <c r="AA838" t="s">
        <v>500</v>
      </c>
      <c r="AB838" t="s">
        <v>86</v>
      </c>
      <c r="AC838">
        <v>1</v>
      </c>
      <c r="AD838">
        <v>1</v>
      </c>
      <c r="AF838">
        <v>32</v>
      </c>
      <c r="AG838">
        <v>1E-3</v>
      </c>
      <c r="AH838">
        <v>0.1</v>
      </c>
      <c r="AI838" t="s">
        <v>87</v>
      </c>
      <c r="AJ838">
        <v>150</v>
      </c>
      <c r="AK838">
        <v>30</v>
      </c>
      <c r="AL838">
        <v>120</v>
      </c>
      <c r="AM838">
        <v>5.9546929300799599E-2</v>
      </c>
      <c r="AN838">
        <v>7.5268036827632336</v>
      </c>
      <c r="AO838">
        <v>0.78732530622334229</v>
      </c>
      <c r="AP838">
        <v>7.5268036827632336</v>
      </c>
      <c r="AQ838">
        <v>0.78732530622334229</v>
      </c>
      <c r="AR838">
        <v>-3.4968683377435692</v>
      </c>
      <c r="AS838">
        <v>9.5338699430770752</v>
      </c>
      <c r="AT838">
        <v>0.76391619608521566</v>
      </c>
      <c r="AU838">
        <v>9.5338699430770752</v>
      </c>
      <c r="AV838">
        <v>9.5338699430770752</v>
      </c>
      <c r="AW838">
        <v>0.76391619608521566</v>
      </c>
      <c r="AX838">
        <v>191.28933185837289</v>
      </c>
      <c r="AY838">
        <v>-2.1929358620709678</v>
      </c>
      <c r="AZ838">
        <v>0.8</v>
      </c>
      <c r="BA838" t="s">
        <v>88</v>
      </c>
      <c r="BB838">
        <v>1.17047248987577E-2</v>
      </c>
      <c r="BC838">
        <v>0.91500856351105242</v>
      </c>
      <c r="BD838">
        <v>1.17047248987577E-2</v>
      </c>
      <c r="BE838">
        <v>1.17047248987577E-2</v>
      </c>
      <c r="BF838">
        <v>0.91500856351105242</v>
      </c>
      <c r="BG838">
        <v>0.10008972663034151</v>
      </c>
      <c r="BH838">
        <v>0.65321047459094328</v>
      </c>
      <c r="BI838">
        <v>0.10008972663034151</v>
      </c>
      <c r="BJ838">
        <v>0.10008972663034151</v>
      </c>
      <c r="BK838">
        <v>0.65321047459094328</v>
      </c>
      <c r="BL838">
        <v>0.1007847751405848</v>
      </c>
      <c r="BM838">
        <v>0.59538100622690759</v>
      </c>
      <c r="BN838">
        <v>0.1007847751405848</v>
      </c>
      <c r="BO838">
        <v>0.1007847751405848</v>
      </c>
      <c r="BP838">
        <v>0.59538100622690759</v>
      </c>
      <c r="BQ838">
        <v>37.922900545638619</v>
      </c>
      <c r="BR838">
        <v>0.8920647400119569</v>
      </c>
      <c r="BS838">
        <v>37.922900545638619</v>
      </c>
      <c r="BT838">
        <v>37.922900545638619</v>
      </c>
      <c r="BU838">
        <v>0.8920647400119569</v>
      </c>
    </row>
    <row r="839" spans="1:73" x14ac:dyDescent="0.3">
      <c r="A839" t="s">
        <v>1726</v>
      </c>
      <c r="B839" t="s">
        <v>1727</v>
      </c>
      <c r="C839">
        <v>27</v>
      </c>
      <c r="D839" t="s">
        <v>75</v>
      </c>
      <c r="E839" t="s">
        <v>76</v>
      </c>
      <c r="F839">
        <v>16590</v>
      </c>
      <c r="G839">
        <v>4.5</v>
      </c>
      <c r="H839" t="s">
        <v>1493</v>
      </c>
      <c r="I839" t="s">
        <v>78</v>
      </c>
      <c r="J839">
        <v>5</v>
      </c>
      <c r="K839">
        <v>5</v>
      </c>
      <c r="L839" t="s">
        <v>79</v>
      </c>
      <c r="M839" t="s">
        <v>501</v>
      </c>
      <c r="N839" t="s">
        <v>500</v>
      </c>
      <c r="O839" t="s">
        <v>500</v>
      </c>
      <c r="P839" t="s">
        <v>80</v>
      </c>
      <c r="Q839" t="s">
        <v>1673</v>
      </c>
      <c r="R839">
        <v>2</v>
      </c>
      <c r="S839" t="s">
        <v>82</v>
      </c>
      <c r="T839" t="s">
        <v>83</v>
      </c>
      <c r="U839" t="s">
        <v>500</v>
      </c>
      <c r="V839" t="s">
        <v>500</v>
      </c>
      <c r="W839" t="s">
        <v>500</v>
      </c>
      <c r="X839" t="s">
        <v>226</v>
      </c>
      <c r="Y839">
        <v>1</v>
      </c>
      <c r="Z839" t="s">
        <v>1495</v>
      </c>
      <c r="AA839" t="s">
        <v>500</v>
      </c>
      <c r="AB839" t="s">
        <v>86</v>
      </c>
      <c r="AC839">
        <v>1</v>
      </c>
      <c r="AD839">
        <v>1</v>
      </c>
      <c r="AF839">
        <v>32</v>
      </c>
      <c r="AG839">
        <v>1E-3</v>
      </c>
      <c r="AH839">
        <v>0.1</v>
      </c>
      <c r="AI839" t="s">
        <v>87</v>
      </c>
      <c r="AJ839">
        <v>150</v>
      </c>
      <c r="AK839">
        <v>30</v>
      </c>
      <c r="AL839">
        <v>120</v>
      </c>
      <c r="AM839">
        <v>0.11094930181535979</v>
      </c>
      <c r="AN839">
        <v>61.635611733902657</v>
      </c>
      <c r="AO839">
        <v>0.59398672462673752</v>
      </c>
      <c r="AP839">
        <v>61.635611733902657</v>
      </c>
      <c r="AQ839">
        <v>0.59398672462673752</v>
      </c>
      <c r="AR839">
        <v>-1.812668430440636</v>
      </c>
      <c r="AS839">
        <v>70.233362842511411</v>
      </c>
      <c r="AT839">
        <v>0.54356724820437885</v>
      </c>
      <c r="AU839">
        <v>70.233362842511411</v>
      </c>
      <c r="AV839">
        <v>70.233362842511411</v>
      </c>
      <c r="AW839">
        <v>0.54356724820437885</v>
      </c>
      <c r="AX839">
        <v>256.72183190495258</v>
      </c>
      <c r="AY839">
        <v>-1.1569501142725731</v>
      </c>
      <c r="AZ839">
        <v>0.8</v>
      </c>
      <c r="BA839" t="s">
        <v>88</v>
      </c>
      <c r="BB839">
        <v>5.9572525142293003E-3</v>
      </c>
      <c r="BC839">
        <v>0.95674264426620703</v>
      </c>
      <c r="BD839">
        <v>5.9572525142293003E-3</v>
      </c>
      <c r="BE839">
        <v>5.9572525142293003E-3</v>
      </c>
      <c r="BF839">
        <v>0.95674264426620703</v>
      </c>
      <c r="BG839">
        <v>0.14995032555733959</v>
      </c>
      <c r="BH839">
        <v>0.48045414863587488</v>
      </c>
      <c r="BI839">
        <v>0.14995032555733959</v>
      </c>
      <c r="BJ839">
        <v>0.14995032555733959</v>
      </c>
      <c r="BK839">
        <v>0.48045414863587488</v>
      </c>
      <c r="BL839">
        <v>0.1156042368533251</v>
      </c>
      <c r="BM839">
        <v>0.53588555487422407</v>
      </c>
      <c r="BN839">
        <v>0.1156042368533251</v>
      </c>
      <c r="BO839">
        <v>0.1156042368533251</v>
      </c>
      <c r="BP839">
        <v>0.53588555487422407</v>
      </c>
      <c r="BQ839">
        <v>280.66193955512239</v>
      </c>
      <c r="BR839">
        <v>0.2011866450411976</v>
      </c>
      <c r="BS839">
        <v>280.66193955512239</v>
      </c>
      <c r="BT839">
        <v>280.66193955512239</v>
      </c>
      <c r="BU839">
        <v>0.2011866450411976</v>
      </c>
    </row>
    <row r="840" spans="1:73" x14ac:dyDescent="0.3">
      <c r="A840" t="s">
        <v>1728</v>
      </c>
      <c r="B840" t="s">
        <v>1729</v>
      </c>
      <c r="C840">
        <v>28</v>
      </c>
      <c r="D840" t="s">
        <v>75</v>
      </c>
      <c r="E840" t="s">
        <v>76</v>
      </c>
      <c r="F840">
        <v>16590</v>
      </c>
      <c r="G840">
        <v>4.5</v>
      </c>
      <c r="H840" t="s">
        <v>1493</v>
      </c>
      <c r="I840" t="s">
        <v>78</v>
      </c>
      <c r="J840">
        <v>5</v>
      </c>
      <c r="K840">
        <v>5</v>
      </c>
      <c r="L840" t="s">
        <v>79</v>
      </c>
      <c r="M840" t="s">
        <v>501</v>
      </c>
      <c r="N840" t="s">
        <v>500</v>
      </c>
      <c r="O840" t="s">
        <v>500</v>
      </c>
      <c r="P840" t="s">
        <v>80</v>
      </c>
      <c r="Q840" t="s">
        <v>1673</v>
      </c>
      <c r="R840">
        <v>2</v>
      </c>
      <c r="S840" t="s">
        <v>82</v>
      </c>
      <c r="T840" t="s">
        <v>83</v>
      </c>
      <c r="U840" t="s">
        <v>500</v>
      </c>
      <c r="V840" t="s">
        <v>500</v>
      </c>
      <c r="W840" t="s">
        <v>500</v>
      </c>
      <c r="X840" t="s">
        <v>226</v>
      </c>
      <c r="Y840">
        <v>1</v>
      </c>
      <c r="Z840" t="s">
        <v>1495</v>
      </c>
      <c r="AA840" t="s">
        <v>500</v>
      </c>
      <c r="AB840" t="s">
        <v>86</v>
      </c>
      <c r="AC840">
        <v>1</v>
      </c>
      <c r="AD840">
        <v>1</v>
      </c>
      <c r="AF840">
        <v>32</v>
      </c>
      <c r="AG840">
        <v>1E-3</v>
      </c>
      <c r="AH840">
        <v>0.1</v>
      </c>
      <c r="AI840" t="s">
        <v>87</v>
      </c>
      <c r="AJ840">
        <v>150</v>
      </c>
      <c r="AK840">
        <v>30</v>
      </c>
      <c r="AL840">
        <v>120</v>
      </c>
      <c r="AM840">
        <v>0.16009356207638201</v>
      </c>
      <c r="AN840">
        <v>36.144621229556243</v>
      </c>
      <c r="AO840">
        <v>0.4769247430085774</v>
      </c>
      <c r="AP840">
        <v>36.144621229556243</v>
      </c>
      <c r="AQ840">
        <v>0.4769247430085774</v>
      </c>
      <c r="AR840">
        <v>-1.453713098954275</v>
      </c>
      <c r="AS840">
        <v>46.191215316428121</v>
      </c>
      <c r="AT840">
        <v>0.46650328760948551</v>
      </c>
      <c r="AU840">
        <v>46.191215316428121</v>
      </c>
      <c r="AV840">
        <v>46.191215316428121</v>
      </c>
      <c r="AW840">
        <v>0.46650328760948551</v>
      </c>
      <c r="AX840">
        <v>182.22643724238131</v>
      </c>
      <c r="AY840">
        <v>-0.82553601326360559</v>
      </c>
      <c r="AZ840">
        <v>0.8</v>
      </c>
      <c r="BA840" t="s">
        <v>88</v>
      </c>
      <c r="BB840">
        <v>4.3651247627992003E-3</v>
      </c>
      <c r="BC840">
        <v>0.96830355029675597</v>
      </c>
      <c r="BD840">
        <v>4.3651247627992003E-3</v>
      </c>
      <c r="BE840">
        <v>4.3651247627992003E-3</v>
      </c>
      <c r="BF840">
        <v>0.96830355029675597</v>
      </c>
      <c r="BG840">
        <v>0.2130189577465508</v>
      </c>
      <c r="BH840">
        <v>0.26193480842554118</v>
      </c>
      <c r="BI840">
        <v>0.2130189577465508</v>
      </c>
      <c r="BJ840">
        <v>0.2130189577465508</v>
      </c>
      <c r="BK840">
        <v>0.26193480842554118</v>
      </c>
      <c r="BL840">
        <v>0.20912376229008961</v>
      </c>
      <c r="BM840">
        <v>0.1604342406496499</v>
      </c>
      <c r="BN840">
        <v>0.20912376229008961</v>
      </c>
      <c r="BO840">
        <v>0.20912376229008961</v>
      </c>
      <c r="BP840">
        <v>0.1604342406496499</v>
      </c>
      <c r="BQ840">
        <v>184.3383534209126</v>
      </c>
      <c r="BR840">
        <v>0.47534055106599121</v>
      </c>
      <c r="BS840">
        <v>184.3383534209126</v>
      </c>
      <c r="BT840">
        <v>184.3383534209126</v>
      </c>
      <c r="BU840">
        <v>0.47534055106599121</v>
      </c>
    </row>
    <row r="841" spans="1:73" x14ac:dyDescent="0.3">
      <c r="A841" t="s">
        <v>1730</v>
      </c>
      <c r="B841" t="s">
        <v>1731</v>
      </c>
      <c r="C841">
        <v>29</v>
      </c>
      <c r="D841" t="s">
        <v>75</v>
      </c>
      <c r="E841" t="s">
        <v>76</v>
      </c>
      <c r="F841">
        <v>16590</v>
      </c>
      <c r="G841">
        <v>4.5</v>
      </c>
      <c r="H841" t="s">
        <v>1493</v>
      </c>
      <c r="I841" t="s">
        <v>78</v>
      </c>
      <c r="J841">
        <v>5</v>
      </c>
      <c r="K841">
        <v>5</v>
      </c>
      <c r="L841" t="s">
        <v>79</v>
      </c>
      <c r="M841" t="s">
        <v>501</v>
      </c>
      <c r="N841" t="s">
        <v>500</v>
      </c>
      <c r="O841" t="s">
        <v>500</v>
      </c>
      <c r="P841" t="s">
        <v>80</v>
      </c>
      <c r="Q841" t="s">
        <v>1673</v>
      </c>
      <c r="R841">
        <v>2</v>
      </c>
      <c r="S841" t="s">
        <v>82</v>
      </c>
      <c r="T841" t="s">
        <v>83</v>
      </c>
      <c r="U841" t="s">
        <v>500</v>
      </c>
      <c r="V841" t="s">
        <v>500</v>
      </c>
      <c r="W841" t="s">
        <v>500</v>
      </c>
      <c r="X841" t="s">
        <v>226</v>
      </c>
      <c r="Y841">
        <v>1</v>
      </c>
      <c r="Z841" t="s">
        <v>1495</v>
      </c>
      <c r="AA841" t="s">
        <v>500</v>
      </c>
      <c r="AB841" t="s">
        <v>86</v>
      </c>
      <c r="AC841">
        <v>1</v>
      </c>
      <c r="AD841">
        <v>1</v>
      </c>
      <c r="AF841">
        <v>32</v>
      </c>
      <c r="AG841">
        <v>1E-3</v>
      </c>
      <c r="AH841">
        <v>0.1</v>
      </c>
      <c r="AI841" t="s">
        <v>87</v>
      </c>
      <c r="AJ841">
        <v>150</v>
      </c>
      <c r="AK841">
        <v>30</v>
      </c>
      <c r="AL841">
        <v>120</v>
      </c>
      <c r="AM841">
        <v>4.6338289209027703E-2</v>
      </c>
      <c r="AN841">
        <v>22.21470319131998</v>
      </c>
      <c r="AO841">
        <v>0.82045205849361946</v>
      </c>
      <c r="AP841">
        <v>22.21470319131998</v>
      </c>
      <c r="AQ841">
        <v>0.82045205849361946</v>
      </c>
      <c r="AR841">
        <v>-2.4558336856147722</v>
      </c>
      <c r="AS841">
        <v>31.286736192746019</v>
      </c>
      <c r="AT841">
        <v>0.79118654582022019</v>
      </c>
      <c r="AU841">
        <v>31.286736192746019</v>
      </c>
      <c r="AV841">
        <v>31.286736192746019</v>
      </c>
      <c r="AW841">
        <v>0.79118654582022019</v>
      </c>
      <c r="AX841">
        <v>118.8511520659748</v>
      </c>
      <c r="AY841">
        <v>-1.4169087392142321</v>
      </c>
      <c r="AZ841">
        <v>0.8</v>
      </c>
      <c r="BA841" t="s">
        <v>88</v>
      </c>
      <c r="BB841">
        <v>9.0910763321074006E-3</v>
      </c>
      <c r="BC841">
        <v>0.9339870314441574</v>
      </c>
      <c r="BD841">
        <v>9.0910763321074006E-3</v>
      </c>
      <c r="BE841">
        <v>9.0910763321074006E-3</v>
      </c>
      <c r="BF841">
        <v>0.9339870314441574</v>
      </c>
      <c r="BG841">
        <v>5.0036712644171803E-2</v>
      </c>
      <c r="BH841">
        <v>0.82663347762964634</v>
      </c>
      <c r="BI841">
        <v>5.0036712644171803E-2</v>
      </c>
      <c r="BJ841">
        <v>5.0036712644171803E-2</v>
      </c>
      <c r="BK841">
        <v>0.82663347762964634</v>
      </c>
      <c r="BL841">
        <v>5.97861570721272E-2</v>
      </c>
      <c r="BM841">
        <v>0.75997748983077429</v>
      </c>
      <c r="BN841">
        <v>5.97861570721272E-2</v>
      </c>
      <c r="BO841">
        <v>5.97861570721272E-2</v>
      </c>
      <c r="BP841">
        <v>0.75997748983077429</v>
      </c>
      <c r="BQ841">
        <v>125.0280308249356</v>
      </c>
      <c r="BR841">
        <v>0.64414818437630039</v>
      </c>
      <c r="BS841">
        <v>125.0280308249356</v>
      </c>
      <c r="BT841">
        <v>125.0280308249356</v>
      </c>
      <c r="BU841">
        <v>0.64414818437630039</v>
      </c>
    </row>
    <row r="842" spans="1:73" x14ac:dyDescent="0.3">
      <c r="A842" t="s">
        <v>1732</v>
      </c>
      <c r="B842" t="s">
        <v>1733</v>
      </c>
      <c r="C842">
        <v>0</v>
      </c>
      <c r="D842" t="s">
        <v>75</v>
      </c>
      <c r="E842" t="s">
        <v>76</v>
      </c>
      <c r="F842">
        <v>16590</v>
      </c>
      <c r="G842">
        <v>4.5</v>
      </c>
      <c r="H842" t="s">
        <v>1493</v>
      </c>
      <c r="I842" t="s">
        <v>78</v>
      </c>
      <c r="J842">
        <v>5</v>
      </c>
      <c r="K842">
        <v>5</v>
      </c>
      <c r="L842" t="s">
        <v>79</v>
      </c>
      <c r="M842" t="s">
        <v>501</v>
      </c>
      <c r="N842" t="s">
        <v>500</v>
      </c>
      <c r="O842" t="s">
        <v>500</v>
      </c>
      <c r="P842" t="s">
        <v>80</v>
      </c>
      <c r="Q842" t="s">
        <v>1734</v>
      </c>
      <c r="R842">
        <v>2</v>
      </c>
      <c r="S842" t="s">
        <v>82</v>
      </c>
      <c r="T842" t="s">
        <v>554</v>
      </c>
      <c r="U842" t="s">
        <v>500</v>
      </c>
      <c r="V842" t="s">
        <v>500</v>
      </c>
      <c r="W842" t="s">
        <v>500</v>
      </c>
      <c r="X842" t="s">
        <v>84</v>
      </c>
      <c r="Y842">
        <v>1</v>
      </c>
      <c r="Z842" t="s">
        <v>1495</v>
      </c>
      <c r="AA842" t="s">
        <v>500</v>
      </c>
      <c r="AB842" t="s">
        <v>86</v>
      </c>
      <c r="AC842">
        <v>1</v>
      </c>
      <c r="AD842">
        <v>1</v>
      </c>
      <c r="AF842">
        <v>32</v>
      </c>
      <c r="AG842">
        <v>1E-3</v>
      </c>
      <c r="AH842">
        <v>0.1</v>
      </c>
      <c r="AI842" t="s">
        <v>87</v>
      </c>
      <c r="AJ842">
        <v>135</v>
      </c>
      <c r="AK842">
        <v>15</v>
      </c>
      <c r="AL842">
        <v>120</v>
      </c>
      <c r="AM842">
        <v>0.1181245518129611</v>
      </c>
      <c r="AN842">
        <v>54.773085808906274</v>
      </c>
      <c r="AO842">
        <v>0.55303938079959436</v>
      </c>
      <c r="AP842">
        <v>54.773085808906274</v>
      </c>
      <c r="AQ842">
        <v>0.55303938079959436</v>
      </c>
      <c r="AR842">
        <v>-2.8935349340050389</v>
      </c>
      <c r="AS842">
        <v>59.512307768991903</v>
      </c>
      <c r="AT842">
        <v>0.56525628674137829</v>
      </c>
      <c r="AU842">
        <v>59.512307768991903</v>
      </c>
      <c r="AV842">
        <v>59.512307768991903</v>
      </c>
      <c r="AW842">
        <v>0.56525628674137829</v>
      </c>
      <c r="AX842">
        <v>140.01336441625489</v>
      </c>
      <c r="AY842">
        <v>-1.864184189064733</v>
      </c>
      <c r="AZ842">
        <v>0.8</v>
      </c>
      <c r="BA842" t="s">
        <v>88</v>
      </c>
      <c r="BB842">
        <v>1.5219927800777499E-2</v>
      </c>
      <c r="BC842">
        <v>0.88948364543079139</v>
      </c>
      <c r="BD842">
        <v>1.5219927800777499E-2</v>
      </c>
      <c r="BE842">
        <v>1.5219927800777499E-2</v>
      </c>
      <c r="BF842">
        <v>0.88948364543079139</v>
      </c>
      <c r="BG842">
        <v>0.1104340378840431</v>
      </c>
      <c r="BH842">
        <v>0.61736964545566564</v>
      </c>
      <c r="BI842">
        <v>0.1104340378840431</v>
      </c>
      <c r="BJ842">
        <v>0.1104340378840431</v>
      </c>
      <c r="BK842">
        <v>0.61736964545566564</v>
      </c>
      <c r="BL842">
        <v>0.14174444984149079</v>
      </c>
      <c r="BM842">
        <v>0.4309408679258997</v>
      </c>
      <c r="BN842">
        <v>0.14174444984149079</v>
      </c>
      <c r="BO842">
        <v>0.14174444984149079</v>
      </c>
      <c r="BP842">
        <v>0.4309408679258997</v>
      </c>
      <c r="BQ842">
        <v>237.7818326604403</v>
      </c>
      <c r="BR842">
        <v>0.32323098815315598</v>
      </c>
      <c r="BS842">
        <v>237.7818326604403</v>
      </c>
      <c r="BT842">
        <v>237.7818326604403</v>
      </c>
      <c r="BU842">
        <v>0.32323098815315598</v>
      </c>
    </row>
    <row r="843" spans="1:73" x14ac:dyDescent="0.3">
      <c r="A843" t="s">
        <v>1732</v>
      </c>
      <c r="B843" t="s">
        <v>1735</v>
      </c>
      <c r="C843">
        <v>1</v>
      </c>
      <c r="D843" t="s">
        <v>75</v>
      </c>
      <c r="E843" t="s">
        <v>76</v>
      </c>
      <c r="F843">
        <v>16590</v>
      </c>
      <c r="G843">
        <v>4.5</v>
      </c>
      <c r="H843" t="s">
        <v>1493</v>
      </c>
      <c r="I843" t="s">
        <v>78</v>
      </c>
      <c r="J843">
        <v>5</v>
      </c>
      <c r="K843">
        <v>5</v>
      </c>
      <c r="L843" t="s">
        <v>79</v>
      </c>
      <c r="M843" t="s">
        <v>501</v>
      </c>
      <c r="N843" t="s">
        <v>500</v>
      </c>
      <c r="O843" t="s">
        <v>500</v>
      </c>
      <c r="P843" t="s">
        <v>80</v>
      </c>
      <c r="Q843" t="s">
        <v>1734</v>
      </c>
      <c r="R843">
        <v>2</v>
      </c>
      <c r="S843" t="s">
        <v>82</v>
      </c>
      <c r="T843" t="s">
        <v>554</v>
      </c>
      <c r="U843" t="s">
        <v>500</v>
      </c>
      <c r="V843" t="s">
        <v>500</v>
      </c>
      <c r="W843" t="s">
        <v>500</v>
      </c>
      <c r="X843" t="s">
        <v>84</v>
      </c>
      <c r="Y843">
        <v>1</v>
      </c>
      <c r="Z843" t="s">
        <v>1495</v>
      </c>
      <c r="AA843" t="s">
        <v>500</v>
      </c>
      <c r="AB843" t="s">
        <v>86</v>
      </c>
      <c r="AC843">
        <v>1</v>
      </c>
      <c r="AD843">
        <v>1</v>
      </c>
      <c r="AF843">
        <v>32</v>
      </c>
      <c r="AG843">
        <v>1E-3</v>
      </c>
      <c r="AH843">
        <v>0.1</v>
      </c>
      <c r="AI843" t="s">
        <v>87</v>
      </c>
      <c r="AJ843">
        <v>135</v>
      </c>
      <c r="AK843">
        <v>15</v>
      </c>
      <c r="AL843">
        <v>120</v>
      </c>
      <c r="AM843">
        <v>0.1450642183157565</v>
      </c>
      <c r="AN843">
        <v>55.16911367495964</v>
      </c>
      <c r="AO843">
        <v>0.43719557566370709</v>
      </c>
      <c r="AP843">
        <v>55.16911367495964</v>
      </c>
      <c r="AQ843">
        <v>0.43719557566370709</v>
      </c>
      <c r="AR843">
        <v>-0.46406584434195758</v>
      </c>
      <c r="AS843">
        <v>70.556380010573037</v>
      </c>
      <c r="AT843">
        <v>0.34569222709806979</v>
      </c>
      <c r="AU843">
        <v>70.556380010573037</v>
      </c>
      <c r="AV843">
        <v>70.556380010573037</v>
      </c>
      <c r="AW843">
        <v>0.34569222709806979</v>
      </c>
      <c r="AX843">
        <v>139.73599180945001</v>
      </c>
      <c r="AY843">
        <v>-0.2923323122745608</v>
      </c>
      <c r="AZ843">
        <v>0.8</v>
      </c>
      <c r="BA843" t="s">
        <v>88</v>
      </c>
      <c r="BB843">
        <v>6.1310757269109901E-2</v>
      </c>
      <c r="BC843">
        <v>0.55480462995931834</v>
      </c>
      <c r="BD843">
        <v>6.1310757269109901E-2</v>
      </c>
      <c r="BE843">
        <v>6.1310757269109901E-2</v>
      </c>
      <c r="BF843">
        <v>0.55480462995931834</v>
      </c>
      <c r="BG843">
        <v>0.1791391457191181</v>
      </c>
      <c r="BH843">
        <v>0.37932112098221621</v>
      </c>
      <c r="BI843">
        <v>0.1791391457191181</v>
      </c>
      <c r="BJ843">
        <v>0.1791391457191181</v>
      </c>
      <c r="BK843">
        <v>0.37932112098221621</v>
      </c>
      <c r="BL843">
        <v>0.18664206130861741</v>
      </c>
      <c r="BM843">
        <v>0.25069115908541639</v>
      </c>
      <c r="BN843">
        <v>0.18664206130861741</v>
      </c>
      <c r="BO843">
        <v>0.18664206130861741</v>
      </c>
      <c r="BP843">
        <v>0.25069115908541639</v>
      </c>
      <c r="BQ843">
        <v>281.79842807799542</v>
      </c>
      <c r="BR843">
        <v>0.1979519983653166</v>
      </c>
      <c r="BS843">
        <v>281.79842807799542</v>
      </c>
      <c r="BT843">
        <v>281.79842807799542</v>
      </c>
      <c r="BU843">
        <v>0.1979519983653166</v>
      </c>
    </row>
    <row r="844" spans="1:73" x14ac:dyDescent="0.3">
      <c r="A844" t="s">
        <v>1736</v>
      </c>
      <c r="B844" t="s">
        <v>1737</v>
      </c>
      <c r="C844">
        <v>2</v>
      </c>
      <c r="D844" t="s">
        <v>75</v>
      </c>
      <c r="E844" t="s">
        <v>76</v>
      </c>
      <c r="F844">
        <v>16590</v>
      </c>
      <c r="G844">
        <v>4.5</v>
      </c>
      <c r="H844" t="s">
        <v>1493</v>
      </c>
      <c r="I844" t="s">
        <v>78</v>
      </c>
      <c r="J844">
        <v>5</v>
      </c>
      <c r="K844">
        <v>5</v>
      </c>
      <c r="L844" t="s">
        <v>79</v>
      </c>
      <c r="M844" t="s">
        <v>501</v>
      </c>
      <c r="N844" t="s">
        <v>500</v>
      </c>
      <c r="O844" t="s">
        <v>500</v>
      </c>
      <c r="P844" t="s">
        <v>80</v>
      </c>
      <c r="Q844" t="s">
        <v>1734</v>
      </c>
      <c r="R844">
        <v>2</v>
      </c>
      <c r="S844" t="s">
        <v>82</v>
      </c>
      <c r="T844" t="s">
        <v>554</v>
      </c>
      <c r="U844" t="s">
        <v>500</v>
      </c>
      <c r="V844" t="s">
        <v>500</v>
      </c>
      <c r="W844" t="s">
        <v>500</v>
      </c>
      <c r="X844" t="s">
        <v>84</v>
      </c>
      <c r="Y844">
        <v>1</v>
      </c>
      <c r="Z844" t="s">
        <v>1495</v>
      </c>
      <c r="AA844" t="s">
        <v>500</v>
      </c>
      <c r="AB844" t="s">
        <v>86</v>
      </c>
      <c r="AC844">
        <v>1</v>
      </c>
      <c r="AD844">
        <v>1</v>
      </c>
      <c r="AF844">
        <v>32</v>
      </c>
      <c r="AG844">
        <v>1E-3</v>
      </c>
      <c r="AH844">
        <v>0.1</v>
      </c>
      <c r="AI844" t="s">
        <v>87</v>
      </c>
      <c r="AJ844">
        <v>135</v>
      </c>
      <c r="AK844">
        <v>15</v>
      </c>
      <c r="AL844">
        <v>120</v>
      </c>
      <c r="AM844">
        <v>7.8271577614883903E-2</v>
      </c>
      <c r="AN844">
        <v>32.62809321030101</v>
      </c>
      <c r="AO844">
        <v>0.67174042447723326</v>
      </c>
      <c r="AP844">
        <v>32.62809321030101</v>
      </c>
      <c r="AQ844">
        <v>0.67174042447723326</v>
      </c>
      <c r="AR844">
        <v>-0.67814205272037009</v>
      </c>
      <c r="AS844">
        <v>34.924364069977813</v>
      </c>
      <c r="AT844">
        <v>0.70097497956987898</v>
      </c>
      <c r="AU844">
        <v>34.924364069977813</v>
      </c>
      <c r="AV844">
        <v>34.924364069977813</v>
      </c>
      <c r="AW844">
        <v>0.70097497956987898</v>
      </c>
      <c r="AX844">
        <v>116.1753829797718</v>
      </c>
      <c r="AY844">
        <v>-0.52697191080242312</v>
      </c>
      <c r="AZ844">
        <v>0.8</v>
      </c>
      <c r="BA844" t="s">
        <v>88</v>
      </c>
      <c r="BB844">
        <v>2.9326604515833E-2</v>
      </c>
      <c r="BC844">
        <v>0.78705093313141949</v>
      </c>
      <c r="BD844">
        <v>2.9326604515833E-2</v>
      </c>
      <c r="BE844">
        <v>2.9326604515833E-2</v>
      </c>
      <c r="BF844">
        <v>0.78705093313141949</v>
      </c>
      <c r="BG844">
        <v>6.3334088235682096E-2</v>
      </c>
      <c r="BH844">
        <v>0.78056091128528071</v>
      </c>
      <c r="BI844">
        <v>6.3334088235682096E-2</v>
      </c>
      <c r="BJ844">
        <v>6.3334088235682096E-2</v>
      </c>
      <c r="BK844">
        <v>0.78056091128528071</v>
      </c>
      <c r="BL844">
        <v>9.1322758317389105E-2</v>
      </c>
      <c r="BM844">
        <v>0.63336801091809369</v>
      </c>
      <c r="BN844">
        <v>9.1322758317389105E-2</v>
      </c>
      <c r="BO844">
        <v>9.1322758317389105E-2</v>
      </c>
      <c r="BP844">
        <v>0.63336801091809369</v>
      </c>
      <c r="BQ844">
        <v>139.51347282884271</v>
      </c>
      <c r="BR844">
        <v>0.60292006294471756</v>
      </c>
      <c r="BS844">
        <v>139.51347282884271</v>
      </c>
      <c r="BT844">
        <v>139.51347282884271</v>
      </c>
      <c r="BU844">
        <v>0.60292006294471756</v>
      </c>
    </row>
    <row r="845" spans="1:73" x14ac:dyDescent="0.3">
      <c r="A845" t="s">
        <v>1738</v>
      </c>
      <c r="B845" t="s">
        <v>1739</v>
      </c>
      <c r="C845">
        <v>3</v>
      </c>
      <c r="D845" t="s">
        <v>75</v>
      </c>
      <c r="E845" t="s">
        <v>76</v>
      </c>
      <c r="F845">
        <v>16590</v>
      </c>
      <c r="G845">
        <v>4.5</v>
      </c>
      <c r="H845" t="s">
        <v>1493</v>
      </c>
      <c r="I845" t="s">
        <v>78</v>
      </c>
      <c r="J845">
        <v>5</v>
      </c>
      <c r="K845">
        <v>5</v>
      </c>
      <c r="L845" t="s">
        <v>79</v>
      </c>
      <c r="M845" t="s">
        <v>501</v>
      </c>
      <c r="N845" t="s">
        <v>500</v>
      </c>
      <c r="O845" t="s">
        <v>500</v>
      </c>
      <c r="P845" t="s">
        <v>80</v>
      </c>
      <c r="Q845" t="s">
        <v>1734</v>
      </c>
      <c r="R845">
        <v>2</v>
      </c>
      <c r="S845" t="s">
        <v>82</v>
      </c>
      <c r="T845" t="s">
        <v>554</v>
      </c>
      <c r="U845" t="s">
        <v>500</v>
      </c>
      <c r="V845" t="s">
        <v>500</v>
      </c>
      <c r="W845" t="s">
        <v>500</v>
      </c>
      <c r="X845" t="s">
        <v>84</v>
      </c>
      <c r="Y845">
        <v>1</v>
      </c>
      <c r="Z845" t="s">
        <v>1495</v>
      </c>
      <c r="AA845" t="s">
        <v>500</v>
      </c>
      <c r="AB845" t="s">
        <v>86</v>
      </c>
      <c r="AC845">
        <v>1</v>
      </c>
      <c r="AD845">
        <v>1</v>
      </c>
      <c r="AF845">
        <v>32</v>
      </c>
      <c r="AG845">
        <v>1E-3</v>
      </c>
      <c r="AH845">
        <v>0.1</v>
      </c>
      <c r="AI845" t="s">
        <v>87</v>
      </c>
      <c r="AJ845">
        <v>135</v>
      </c>
      <c r="AK845">
        <v>15</v>
      </c>
      <c r="AL845">
        <v>120</v>
      </c>
      <c r="AM845">
        <v>6.28710249204191E-2</v>
      </c>
      <c r="AN845">
        <v>37.881141598564952</v>
      </c>
      <c r="AO845">
        <v>0.70824666460597197</v>
      </c>
      <c r="AP845">
        <v>37.881141598564952</v>
      </c>
      <c r="AQ845">
        <v>0.70824666460597197</v>
      </c>
      <c r="AR845">
        <v>-0.90027316438374827</v>
      </c>
      <c r="AS845">
        <v>45.733303725297283</v>
      </c>
      <c r="AT845">
        <v>0.72533872262616272</v>
      </c>
      <c r="AU845">
        <v>45.733303725297283</v>
      </c>
      <c r="AV845">
        <v>45.733303725297283</v>
      </c>
      <c r="AW845">
        <v>0.72533872262616272</v>
      </c>
      <c r="AX845">
        <v>128.50630546181031</v>
      </c>
      <c r="AY845">
        <v>-0.6988157056914619</v>
      </c>
      <c r="AZ845">
        <v>0.8</v>
      </c>
      <c r="BA845" t="s">
        <v>88</v>
      </c>
      <c r="BB845">
        <v>3.4130205911435299E-2</v>
      </c>
      <c r="BC845">
        <v>0.75217057614191951</v>
      </c>
      <c r="BD845">
        <v>3.4130205911435299E-2</v>
      </c>
      <c r="BE845">
        <v>3.4130205911435299E-2</v>
      </c>
      <c r="BF845">
        <v>0.75217057614191951</v>
      </c>
      <c r="BG845">
        <v>5.0477875533533702E-2</v>
      </c>
      <c r="BH845">
        <v>0.82510494244246435</v>
      </c>
      <c r="BI845">
        <v>5.0477875533533702E-2</v>
      </c>
      <c r="BJ845">
        <v>5.0477875533533702E-2</v>
      </c>
      <c r="BK845">
        <v>0.82510494244246435</v>
      </c>
      <c r="BL845">
        <v>3.87606077611709E-2</v>
      </c>
      <c r="BM845">
        <v>0.8443884198929662</v>
      </c>
      <c r="BN845">
        <v>3.87606077611709E-2</v>
      </c>
      <c r="BO845">
        <v>3.87606077611709E-2</v>
      </c>
      <c r="BP845">
        <v>0.8443884198929662</v>
      </c>
      <c r="BQ845">
        <v>182.8098462119822</v>
      </c>
      <c r="BR845">
        <v>0.4796909520273035</v>
      </c>
      <c r="BS845">
        <v>182.8098462119822</v>
      </c>
      <c r="BT845">
        <v>182.8098462119822</v>
      </c>
      <c r="BU845">
        <v>0.4796909520273035</v>
      </c>
    </row>
    <row r="846" spans="1:73" x14ac:dyDescent="0.3">
      <c r="A846" t="s">
        <v>1740</v>
      </c>
      <c r="B846" t="s">
        <v>1741</v>
      </c>
      <c r="C846">
        <v>4</v>
      </c>
      <c r="D846" t="s">
        <v>75</v>
      </c>
      <c r="E846" t="s">
        <v>76</v>
      </c>
      <c r="F846">
        <v>16590</v>
      </c>
      <c r="G846">
        <v>4.5</v>
      </c>
      <c r="H846" t="s">
        <v>1493</v>
      </c>
      <c r="I846" t="s">
        <v>78</v>
      </c>
      <c r="J846">
        <v>5</v>
      </c>
      <c r="K846">
        <v>5</v>
      </c>
      <c r="L846" t="s">
        <v>79</v>
      </c>
      <c r="M846" t="s">
        <v>501</v>
      </c>
      <c r="N846" t="s">
        <v>500</v>
      </c>
      <c r="O846" t="s">
        <v>500</v>
      </c>
      <c r="P846" t="s">
        <v>80</v>
      </c>
      <c r="Q846" t="s">
        <v>1734</v>
      </c>
      <c r="R846">
        <v>2</v>
      </c>
      <c r="S846" t="s">
        <v>82</v>
      </c>
      <c r="T846" t="s">
        <v>554</v>
      </c>
      <c r="U846" t="s">
        <v>500</v>
      </c>
      <c r="V846" t="s">
        <v>500</v>
      </c>
      <c r="W846" t="s">
        <v>500</v>
      </c>
      <c r="X846" t="s">
        <v>84</v>
      </c>
      <c r="Y846">
        <v>1</v>
      </c>
      <c r="Z846" t="s">
        <v>1495</v>
      </c>
      <c r="AA846" t="s">
        <v>500</v>
      </c>
      <c r="AB846" t="s">
        <v>86</v>
      </c>
      <c r="AC846">
        <v>1</v>
      </c>
      <c r="AD846">
        <v>1</v>
      </c>
      <c r="AF846">
        <v>32</v>
      </c>
      <c r="AG846">
        <v>1E-3</v>
      </c>
      <c r="AH846">
        <v>0.1</v>
      </c>
      <c r="AI846" t="s">
        <v>87</v>
      </c>
      <c r="AJ846">
        <v>135</v>
      </c>
      <c r="AK846">
        <v>15</v>
      </c>
      <c r="AL846">
        <v>120</v>
      </c>
      <c r="AM846">
        <v>7.9761194577172401E-2</v>
      </c>
      <c r="AN846">
        <v>42.581807604245213</v>
      </c>
      <c r="AO846">
        <v>0.68743466973165113</v>
      </c>
      <c r="AP846">
        <v>42.581807604245213</v>
      </c>
      <c r="AQ846">
        <v>0.68743466973165113</v>
      </c>
      <c r="AR846">
        <v>-4.2012264342496199E-2</v>
      </c>
      <c r="AS846">
        <v>46.861205407247589</v>
      </c>
      <c r="AT846">
        <v>0.69534752406157563</v>
      </c>
      <c r="AU846">
        <v>46.861205407247589</v>
      </c>
      <c r="AV846">
        <v>46.861205407247589</v>
      </c>
      <c r="AW846">
        <v>0.69534752406157563</v>
      </c>
      <c r="AX846">
        <v>136.12368089488149</v>
      </c>
      <c r="AY846">
        <v>-0.1029556118213435</v>
      </c>
      <c r="AZ846">
        <v>0.8</v>
      </c>
      <c r="BA846" t="s">
        <v>88</v>
      </c>
      <c r="BB846">
        <v>1.21971264388824E-2</v>
      </c>
      <c r="BC846">
        <v>0.91143309167497322</v>
      </c>
      <c r="BD846">
        <v>1.21971264388824E-2</v>
      </c>
      <c r="BE846">
        <v>1.21971264388824E-2</v>
      </c>
      <c r="BF846">
        <v>0.91143309167497322</v>
      </c>
      <c r="BG846">
        <v>5.8839052628985401E-2</v>
      </c>
      <c r="BH846">
        <v>0.79613524960374127</v>
      </c>
      <c r="BI846">
        <v>5.8839052628985401E-2</v>
      </c>
      <c r="BJ846">
        <v>5.8839052628985401E-2</v>
      </c>
      <c r="BK846">
        <v>0.79613524960374127</v>
      </c>
      <c r="BL846">
        <v>9.7930043109321199E-2</v>
      </c>
      <c r="BM846">
        <v>0.60684185237525168</v>
      </c>
      <c r="BN846">
        <v>9.7930043109321199E-2</v>
      </c>
      <c r="BO846">
        <v>9.7930043109321199E-2</v>
      </c>
      <c r="BP846">
        <v>0.60684185237525168</v>
      </c>
      <c r="BQ846">
        <v>187.275855406814</v>
      </c>
      <c r="BR846">
        <v>0.46697990259233102</v>
      </c>
      <c r="BS846">
        <v>187.275855406814</v>
      </c>
      <c r="BT846">
        <v>187.275855406814</v>
      </c>
      <c r="BU846">
        <v>0.46697990259233102</v>
      </c>
    </row>
    <row r="847" spans="1:73" x14ac:dyDescent="0.3">
      <c r="A847" t="s">
        <v>1742</v>
      </c>
      <c r="B847" t="s">
        <v>1743</v>
      </c>
      <c r="C847">
        <v>5</v>
      </c>
      <c r="D847" t="s">
        <v>75</v>
      </c>
      <c r="E847" t="s">
        <v>76</v>
      </c>
      <c r="F847">
        <v>16590</v>
      </c>
      <c r="G847">
        <v>4.5</v>
      </c>
      <c r="H847" t="s">
        <v>1493</v>
      </c>
      <c r="I847" t="s">
        <v>78</v>
      </c>
      <c r="J847">
        <v>5</v>
      </c>
      <c r="K847">
        <v>5</v>
      </c>
      <c r="L847" t="s">
        <v>79</v>
      </c>
      <c r="M847" t="s">
        <v>501</v>
      </c>
      <c r="N847" t="s">
        <v>500</v>
      </c>
      <c r="O847" t="s">
        <v>500</v>
      </c>
      <c r="P847" t="s">
        <v>80</v>
      </c>
      <c r="Q847" t="s">
        <v>1734</v>
      </c>
      <c r="R847">
        <v>2</v>
      </c>
      <c r="S847" t="s">
        <v>82</v>
      </c>
      <c r="T847" t="s">
        <v>554</v>
      </c>
      <c r="U847" t="s">
        <v>500</v>
      </c>
      <c r="V847" t="s">
        <v>500</v>
      </c>
      <c r="W847" t="s">
        <v>500</v>
      </c>
      <c r="X847" t="s">
        <v>84</v>
      </c>
      <c r="Y847">
        <v>1</v>
      </c>
      <c r="Z847" t="s">
        <v>1495</v>
      </c>
      <c r="AA847" t="s">
        <v>500</v>
      </c>
      <c r="AB847" t="s">
        <v>86</v>
      </c>
      <c r="AC847">
        <v>1</v>
      </c>
      <c r="AD847">
        <v>1</v>
      </c>
      <c r="AF847">
        <v>32</v>
      </c>
      <c r="AG847">
        <v>1E-3</v>
      </c>
      <c r="AH847">
        <v>0.1</v>
      </c>
      <c r="AI847" t="s">
        <v>87</v>
      </c>
      <c r="AJ847">
        <v>135</v>
      </c>
      <c r="AK847">
        <v>15</v>
      </c>
      <c r="AL847">
        <v>120</v>
      </c>
      <c r="AM847">
        <v>0.1514176194135855</v>
      </c>
      <c r="AN847">
        <v>51.804061488684788</v>
      </c>
      <c r="AO847">
        <v>0.46492565774239969</v>
      </c>
      <c r="AP847">
        <v>51.804061488684788</v>
      </c>
      <c r="AQ847">
        <v>0.46492565774239969</v>
      </c>
      <c r="AR847">
        <v>-2.7136440360913929</v>
      </c>
      <c r="AS847">
        <v>57.946995891281837</v>
      </c>
      <c r="AT847">
        <v>0.46210555647873319</v>
      </c>
      <c r="AU847">
        <v>57.946995891281837</v>
      </c>
      <c r="AV847">
        <v>57.946995891281837</v>
      </c>
      <c r="AW847">
        <v>0.46210555647873319</v>
      </c>
      <c r="AX847">
        <v>152.354793906287</v>
      </c>
      <c r="AY847">
        <v>-1.532754710372805</v>
      </c>
      <c r="AZ847">
        <v>0.8</v>
      </c>
      <c r="BA847" t="s">
        <v>88</v>
      </c>
      <c r="BB847">
        <v>1.2353426932942E-2</v>
      </c>
      <c r="BC847">
        <v>0.91029814799804221</v>
      </c>
      <c r="BD847">
        <v>1.2353426932942E-2</v>
      </c>
      <c r="BE847">
        <v>1.2353426932942E-2</v>
      </c>
      <c r="BF847">
        <v>0.91029814799804221</v>
      </c>
      <c r="BG847">
        <v>0.19936213718090581</v>
      </c>
      <c r="BH847">
        <v>0.30925277483430308</v>
      </c>
      <c r="BI847">
        <v>0.19936213718090581</v>
      </c>
      <c r="BJ847">
        <v>0.19936213718090581</v>
      </c>
      <c r="BK847">
        <v>0.30925277483430308</v>
      </c>
      <c r="BL847">
        <v>0.17748022250007939</v>
      </c>
      <c r="BM847">
        <v>0.28747304399462931</v>
      </c>
      <c r="BN847">
        <v>0.17748022250007939</v>
      </c>
      <c r="BO847">
        <v>0.17748022250007939</v>
      </c>
      <c r="BP847">
        <v>0.28747304399462931</v>
      </c>
      <c r="BQ847">
        <v>231.3987877785128</v>
      </c>
      <c r="BR847">
        <v>0.34139825908795868</v>
      </c>
      <c r="BS847">
        <v>231.3987877785128</v>
      </c>
      <c r="BT847">
        <v>231.3987877785128</v>
      </c>
      <c r="BU847">
        <v>0.34139825908795868</v>
      </c>
    </row>
    <row r="848" spans="1:73" x14ac:dyDescent="0.3">
      <c r="A848" t="s">
        <v>1744</v>
      </c>
      <c r="B848" t="s">
        <v>1745</v>
      </c>
      <c r="C848">
        <v>6</v>
      </c>
      <c r="D848" t="s">
        <v>75</v>
      </c>
      <c r="E848" t="s">
        <v>76</v>
      </c>
      <c r="F848">
        <v>16590</v>
      </c>
      <c r="G848">
        <v>4.5</v>
      </c>
      <c r="H848" t="s">
        <v>1493</v>
      </c>
      <c r="I848" t="s">
        <v>78</v>
      </c>
      <c r="J848">
        <v>5</v>
      </c>
      <c r="K848">
        <v>5</v>
      </c>
      <c r="L848" t="s">
        <v>79</v>
      </c>
      <c r="M848" t="s">
        <v>501</v>
      </c>
      <c r="N848" t="s">
        <v>500</v>
      </c>
      <c r="O848" t="s">
        <v>500</v>
      </c>
      <c r="P848" t="s">
        <v>80</v>
      </c>
      <c r="Q848" t="s">
        <v>1734</v>
      </c>
      <c r="R848">
        <v>2</v>
      </c>
      <c r="S848" t="s">
        <v>82</v>
      </c>
      <c r="T848" t="s">
        <v>554</v>
      </c>
      <c r="U848" t="s">
        <v>500</v>
      </c>
      <c r="V848" t="s">
        <v>500</v>
      </c>
      <c r="W848" t="s">
        <v>500</v>
      </c>
      <c r="X848" t="s">
        <v>84</v>
      </c>
      <c r="Y848">
        <v>1</v>
      </c>
      <c r="Z848" t="s">
        <v>1495</v>
      </c>
      <c r="AA848" t="s">
        <v>500</v>
      </c>
      <c r="AB848" t="s">
        <v>86</v>
      </c>
      <c r="AC848">
        <v>1</v>
      </c>
      <c r="AD848">
        <v>1</v>
      </c>
      <c r="AF848">
        <v>32</v>
      </c>
      <c r="AG848">
        <v>1E-3</v>
      </c>
      <c r="AH848">
        <v>0.1</v>
      </c>
      <c r="AI848" t="s">
        <v>87</v>
      </c>
      <c r="AJ848">
        <v>135</v>
      </c>
      <c r="AK848">
        <v>15</v>
      </c>
      <c r="AL848">
        <v>120</v>
      </c>
      <c r="AM848">
        <v>8.7542171259113302E-2</v>
      </c>
      <c r="AN848">
        <v>60.666153680146557</v>
      </c>
      <c r="AO848">
        <v>0.64050634092976999</v>
      </c>
      <c r="AP848">
        <v>60.666153680146557</v>
      </c>
      <c r="AQ848">
        <v>0.64050634092976999</v>
      </c>
      <c r="AR848">
        <v>-0.82956433061615198</v>
      </c>
      <c r="AS848">
        <v>64.67907979905398</v>
      </c>
      <c r="AT848">
        <v>0.66116812070558018</v>
      </c>
      <c r="AU848">
        <v>64.67907979905398</v>
      </c>
      <c r="AV848">
        <v>64.67907979905398</v>
      </c>
      <c r="AW848">
        <v>0.66116812070558018</v>
      </c>
      <c r="AX848">
        <v>120.4073790627824</v>
      </c>
      <c r="AY848">
        <v>-0.70960828292054723</v>
      </c>
      <c r="AZ848">
        <v>0.8</v>
      </c>
      <c r="BA848" t="s">
        <v>88</v>
      </c>
      <c r="BB848">
        <v>1.7332066596937899E-2</v>
      </c>
      <c r="BC848">
        <v>0.87414678686278169</v>
      </c>
      <c r="BD848">
        <v>1.7332066596937899E-2</v>
      </c>
      <c r="BE848">
        <v>1.7332066596937899E-2</v>
      </c>
      <c r="BF848">
        <v>0.87414678686278169</v>
      </c>
      <c r="BG848">
        <v>7.5405633544077103E-2</v>
      </c>
      <c r="BH848">
        <v>0.73873558505661263</v>
      </c>
      <c r="BI848">
        <v>7.5405633544077103E-2</v>
      </c>
      <c r="BJ848">
        <v>7.5405633544077103E-2</v>
      </c>
      <c r="BK848">
        <v>0.73873558505661263</v>
      </c>
      <c r="BL848">
        <v>5.7859169227532897E-2</v>
      </c>
      <c r="BM848">
        <v>0.76771373651689434</v>
      </c>
      <c r="BN848">
        <v>5.7859169227532897E-2</v>
      </c>
      <c r="BO848">
        <v>5.7859169227532897E-2</v>
      </c>
      <c r="BP848">
        <v>0.76771373651689434</v>
      </c>
      <c r="BQ848">
        <v>258.56572232684658</v>
      </c>
      <c r="BR848">
        <v>0.26407637438603049</v>
      </c>
      <c r="BS848">
        <v>258.56572232684658</v>
      </c>
      <c r="BT848">
        <v>258.56572232684658</v>
      </c>
      <c r="BU848">
        <v>0.26407637438603049</v>
      </c>
    </row>
    <row r="849" spans="1:73" x14ac:dyDescent="0.3">
      <c r="A849" t="s">
        <v>1744</v>
      </c>
      <c r="B849" t="s">
        <v>1746</v>
      </c>
      <c r="C849">
        <v>7</v>
      </c>
      <c r="D849" t="s">
        <v>75</v>
      </c>
      <c r="E849" t="s">
        <v>76</v>
      </c>
      <c r="F849">
        <v>16590</v>
      </c>
      <c r="G849">
        <v>4.5</v>
      </c>
      <c r="H849" t="s">
        <v>1493</v>
      </c>
      <c r="I849" t="s">
        <v>78</v>
      </c>
      <c r="J849">
        <v>5</v>
      </c>
      <c r="K849">
        <v>5</v>
      </c>
      <c r="L849" t="s">
        <v>79</v>
      </c>
      <c r="M849" t="s">
        <v>501</v>
      </c>
      <c r="N849" t="s">
        <v>500</v>
      </c>
      <c r="O849" t="s">
        <v>500</v>
      </c>
      <c r="P849" t="s">
        <v>80</v>
      </c>
      <c r="Q849" t="s">
        <v>1734</v>
      </c>
      <c r="R849">
        <v>2</v>
      </c>
      <c r="S849" t="s">
        <v>82</v>
      </c>
      <c r="T849" t="s">
        <v>554</v>
      </c>
      <c r="U849" t="s">
        <v>500</v>
      </c>
      <c r="V849" t="s">
        <v>500</v>
      </c>
      <c r="W849" t="s">
        <v>500</v>
      </c>
      <c r="X849" t="s">
        <v>84</v>
      </c>
      <c r="Y849">
        <v>1</v>
      </c>
      <c r="Z849" t="s">
        <v>1495</v>
      </c>
      <c r="AA849" t="s">
        <v>500</v>
      </c>
      <c r="AB849" t="s">
        <v>86</v>
      </c>
      <c r="AC849">
        <v>1</v>
      </c>
      <c r="AD849">
        <v>1</v>
      </c>
      <c r="AF849">
        <v>32</v>
      </c>
      <c r="AG849">
        <v>1E-3</v>
      </c>
      <c r="AH849">
        <v>0.1</v>
      </c>
      <c r="AI849" t="s">
        <v>87</v>
      </c>
      <c r="AJ849">
        <v>135</v>
      </c>
      <c r="AK849">
        <v>15</v>
      </c>
      <c r="AL849">
        <v>120</v>
      </c>
      <c r="AM849">
        <v>0.15702571765089199</v>
      </c>
      <c r="AN849">
        <v>71.815490716288295</v>
      </c>
      <c r="AO849">
        <v>0.37548909046936041</v>
      </c>
      <c r="AP849">
        <v>71.815490716288295</v>
      </c>
      <c r="AQ849">
        <v>0.37548909046936041</v>
      </c>
      <c r="AR849">
        <v>-0.71317337909929557</v>
      </c>
      <c r="AS849">
        <v>72.419811708199205</v>
      </c>
      <c r="AT849">
        <v>0.39073408816437261</v>
      </c>
      <c r="AU849">
        <v>72.419811708199205</v>
      </c>
      <c r="AV849">
        <v>72.419811708199205</v>
      </c>
      <c r="AW849">
        <v>0.39073408816437261</v>
      </c>
      <c r="AX849">
        <v>110.6180508273619</v>
      </c>
      <c r="AY849">
        <v>-0.56514670355889829</v>
      </c>
      <c r="AZ849">
        <v>0.8</v>
      </c>
      <c r="BA849" t="s">
        <v>88</v>
      </c>
      <c r="BB849">
        <v>6.74517854046571E-2</v>
      </c>
      <c r="BC849">
        <v>0.51021282560049985</v>
      </c>
      <c r="BD849">
        <v>6.74517854046571E-2</v>
      </c>
      <c r="BE849">
        <v>6.74517854046571E-2</v>
      </c>
      <c r="BF849">
        <v>0.51021282560049985</v>
      </c>
      <c r="BG849">
        <v>0.16739844009798521</v>
      </c>
      <c r="BH849">
        <v>0.42000015835592658</v>
      </c>
      <c r="BI849">
        <v>0.16739844009798521</v>
      </c>
      <c r="BJ849">
        <v>0.16739844009798521</v>
      </c>
      <c r="BK849">
        <v>0.42000015835592658</v>
      </c>
      <c r="BL849">
        <v>0.13546581895354759</v>
      </c>
      <c r="BM849">
        <v>0.45614758499808211</v>
      </c>
      <c r="BN849">
        <v>0.13546581895354759</v>
      </c>
      <c r="BO849">
        <v>0.13546581895354759</v>
      </c>
      <c r="BP849">
        <v>0.45614758499808211</v>
      </c>
      <c r="BQ849">
        <v>289.30893078834072</v>
      </c>
      <c r="BR849">
        <v>0.17657578370297969</v>
      </c>
      <c r="BS849">
        <v>289.30893078834072</v>
      </c>
      <c r="BT849">
        <v>289.30893078834072</v>
      </c>
      <c r="BU849">
        <v>0.17657578370297969</v>
      </c>
    </row>
    <row r="850" spans="1:73" x14ac:dyDescent="0.3">
      <c r="A850" t="s">
        <v>1747</v>
      </c>
      <c r="B850" t="s">
        <v>1748</v>
      </c>
      <c r="C850">
        <v>8</v>
      </c>
      <c r="D850" t="s">
        <v>75</v>
      </c>
      <c r="E850" t="s">
        <v>76</v>
      </c>
      <c r="F850">
        <v>16590</v>
      </c>
      <c r="G850">
        <v>4.5</v>
      </c>
      <c r="H850" t="s">
        <v>1493</v>
      </c>
      <c r="I850" t="s">
        <v>78</v>
      </c>
      <c r="J850">
        <v>5</v>
      </c>
      <c r="K850">
        <v>5</v>
      </c>
      <c r="L850" t="s">
        <v>79</v>
      </c>
      <c r="M850" t="s">
        <v>501</v>
      </c>
      <c r="N850" t="s">
        <v>500</v>
      </c>
      <c r="O850" t="s">
        <v>500</v>
      </c>
      <c r="P850" t="s">
        <v>80</v>
      </c>
      <c r="Q850" t="s">
        <v>1734</v>
      </c>
      <c r="R850">
        <v>2</v>
      </c>
      <c r="S850" t="s">
        <v>82</v>
      </c>
      <c r="T850" t="s">
        <v>554</v>
      </c>
      <c r="U850" t="s">
        <v>500</v>
      </c>
      <c r="V850" t="s">
        <v>500</v>
      </c>
      <c r="W850" t="s">
        <v>500</v>
      </c>
      <c r="X850" t="s">
        <v>84</v>
      </c>
      <c r="Y850">
        <v>1</v>
      </c>
      <c r="Z850" t="s">
        <v>1495</v>
      </c>
      <c r="AA850" t="s">
        <v>500</v>
      </c>
      <c r="AB850" t="s">
        <v>86</v>
      </c>
      <c r="AC850">
        <v>1</v>
      </c>
      <c r="AD850">
        <v>1</v>
      </c>
      <c r="AF850">
        <v>32</v>
      </c>
      <c r="AG850">
        <v>1E-3</v>
      </c>
      <c r="AH850">
        <v>0.1</v>
      </c>
      <c r="AI850" t="s">
        <v>87</v>
      </c>
      <c r="AJ850">
        <v>135</v>
      </c>
      <c r="AK850">
        <v>15</v>
      </c>
      <c r="AL850">
        <v>120</v>
      </c>
      <c r="AM850">
        <v>0.12349659450155411</v>
      </c>
      <c r="AN850">
        <v>37.206704672512878</v>
      </c>
      <c r="AO850">
        <v>0.54108060004047198</v>
      </c>
      <c r="AP850">
        <v>37.206704672512878</v>
      </c>
      <c r="AQ850">
        <v>0.54108060004047198</v>
      </c>
      <c r="AR850">
        <v>-0.1056616469724273</v>
      </c>
      <c r="AS850">
        <v>52.909861215446433</v>
      </c>
      <c r="AT850">
        <v>0.51837578973740395</v>
      </c>
      <c r="AU850">
        <v>52.909861215446433</v>
      </c>
      <c r="AV850">
        <v>52.909861215446433</v>
      </c>
      <c r="AW850">
        <v>0.51837578973740395</v>
      </c>
      <c r="AX850">
        <v>102.1046016211908</v>
      </c>
      <c r="AY850">
        <v>-7.1380446620919996E-2</v>
      </c>
      <c r="AZ850">
        <v>0.8</v>
      </c>
      <c r="BA850" t="s">
        <v>88</v>
      </c>
      <c r="BB850">
        <v>3.3330671129854703E-2</v>
      </c>
      <c r="BC850">
        <v>0.75797623242151535</v>
      </c>
      <c r="BD850">
        <v>3.3330671129854703E-2</v>
      </c>
      <c r="BE850">
        <v>3.3330671129854703E-2</v>
      </c>
      <c r="BF850">
        <v>0.75797623242151535</v>
      </c>
      <c r="BG850">
        <v>0.1679521146610489</v>
      </c>
      <c r="BH850">
        <v>0.41808179424983738</v>
      </c>
      <c r="BI850">
        <v>0.1679521146610489</v>
      </c>
      <c r="BJ850">
        <v>0.1679521146610489</v>
      </c>
      <c r="BK850">
        <v>0.41808179424983738</v>
      </c>
      <c r="BL850">
        <v>0.1248217515011207</v>
      </c>
      <c r="BM850">
        <v>0.49888014908076572</v>
      </c>
      <c r="BN850">
        <v>0.1248217515011207</v>
      </c>
      <c r="BO850">
        <v>0.1248217515011207</v>
      </c>
      <c r="BP850">
        <v>0.49888014908076572</v>
      </c>
      <c r="BQ850">
        <v>211.3133403244924</v>
      </c>
      <c r="BR850">
        <v>0.39856498319749412</v>
      </c>
      <c r="BS850">
        <v>211.3133403244924</v>
      </c>
      <c r="BT850">
        <v>211.3133403244924</v>
      </c>
      <c r="BU850">
        <v>0.39856498319749412</v>
      </c>
    </row>
    <row r="851" spans="1:73" x14ac:dyDescent="0.3">
      <c r="A851" t="s">
        <v>1749</v>
      </c>
      <c r="B851" t="s">
        <v>1750</v>
      </c>
      <c r="C851">
        <v>9</v>
      </c>
      <c r="D851" t="s">
        <v>75</v>
      </c>
      <c r="E851" t="s">
        <v>76</v>
      </c>
      <c r="F851">
        <v>16590</v>
      </c>
      <c r="G851">
        <v>4.5</v>
      </c>
      <c r="H851" t="s">
        <v>1493</v>
      </c>
      <c r="I851" t="s">
        <v>78</v>
      </c>
      <c r="J851">
        <v>5</v>
      </c>
      <c r="K851">
        <v>5</v>
      </c>
      <c r="L851" t="s">
        <v>79</v>
      </c>
      <c r="M851" t="s">
        <v>501</v>
      </c>
      <c r="N851" t="s">
        <v>500</v>
      </c>
      <c r="O851" t="s">
        <v>500</v>
      </c>
      <c r="P851" t="s">
        <v>80</v>
      </c>
      <c r="Q851" t="s">
        <v>1734</v>
      </c>
      <c r="R851">
        <v>2</v>
      </c>
      <c r="S851" t="s">
        <v>82</v>
      </c>
      <c r="T851" t="s">
        <v>554</v>
      </c>
      <c r="U851" t="s">
        <v>500</v>
      </c>
      <c r="V851" t="s">
        <v>500</v>
      </c>
      <c r="W851" t="s">
        <v>500</v>
      </c>
      <c r="X851" t="s">
        <v>84</v>
      </c>
      <c r="Y851">
        <v>1</v>
      </c>
      <c r="Z851" t="s">
        <v>1495</v>
      </c>
      <c r="AA851" t="s">
        <v>500</v>
      </c>
      <c r="AB851" t="s">
        <v>86</v>
      </c>
      <c r="AC851">
        <v>1</v>
      </c>
      <c r="AD851">
        <v>1</v>
      </c>
      <c r="AF851">
        <v>32</v>
      </c>
      <c r="AG851">
        <v>1E-3</v>
      </c>
      <c r="AH851">
        <v>0.1</v>
      </c>
      <c r="AI851" t="s">
        <v>87</v>
      </c>
      <c r="AJ851">
        <v>135</v>
      </c>
      <c r="AK851">
        <v>15</v>
      </c>
      <c r="AL851">
        <v>120</v>
      </c>
      <c r="AM851">
        <v>0.1002319270921336</v>
      </c>
      <c r="AN851">
        <v>53.014454867365458</v>
      </c>
      <c r="AO851">
        <v>0.60204687035019377</v>
      </c>
      <c r="AP851">
        <v>53.014454867365458</v>
      </c>
      <c r="AQ851">
        <v>0.60204687035019377</v>
      </c>
      <c r="AR851">
        <v>-0.92549225607483643</v>
      </c>
      <c r="AS851">
        <v>57.933890524569541</v>
      </c>
      <c r="AT851">
        <v>0.60103751495939128</v>
      </c>
      <c r="AU851">
        <v>57.933890524569541</v>
      </c>
      <c r="AV851">
        <v>57.933890524569541</v>
      </c>
      <c r="AW851">
        <v>0.60103751495939128</v>
      </c>
      <c r="AX851">
        <v>189.3672456197132</v>
      </c>
      <c r="AY851">
        <v>-0.83572627241501174</v>
      </c>
      <c r="AZ851">
        <v>0.8</v>
      </c>
      <c r="BA851" t="s">
        <v>88</v>
      </c>
      <c r="BB851">
        <v>2.2791625107327101E-2</v>
      </c>
      <c r="BC851">
        <v>0.83450333309457903</v>
      </c>
      <c r="BD851">
        <v>2.2791625107327101E-2</v>
      </c>
      <c r="BE851">
        <v>2.2791625107327101E-2</v>
      </c>
      <c r="BF851">
        <v>0.83450333309457903</v>
      </c>
      <c r="BG851">
        <v>0.1048466999780067</v>
      </c>
      <c r="BH851">
        <v>0.63672857794521664</v>
      </c>
      <c r="BI851">
        <v>0.1048466999780067</v>
      </c>
      <c r="BJ851">
        <v>0.1048466999780067</v>
      </c>
      <c r="BK851">
        <v>0.63672857794521664</v>
      </c>
      <c r="BL851">
        <v>0.1016703368880032</v>
      </c>
      <c r="BM851">
        <v>0.59182575591589037</v>
      </c>
      <c r="BN851">
        <v>0.1016703368880032</v>
      </c>
      <c r="BO851">
        <v>0.1016703368880032</v>
      </c>
      <c r="BP851">
        <v>0.59182575591589037</v>
      </c>
      <c r="BQ851">
        <v>231.50625343630429</v>
      </c>
      <c r="BR851">
        <v>0.34109239288187682</v>
      </c>
      <c r="BS851">
        <v>231.50625343630429</v>
      </c>
      <c r="BT851">
        <v>231.50625343630429</v>
      </c>
      <c r="BU851">
        <v>0.34109239288187682</v>
      </c>
    </row>
    <row r="852" spans="1:73" x14ac:dyDescent="0.3">
      <c r="A852" t="s">
        <v>1751</v>
      </c>
      <c r="B852" t="s">
        <v>1752</v>
      </c>
      <c r="C852">
        <v>10</v>
      </c>
      <c r="D852" t="s">
        <v>75</v>
      </c>
      <c r="E852" t="s">
        <v>76</v>
      </c>
      <c r="F852">
        <v>16590</v>
      </c>
      <c r="G852">
        <v>4.5</v>
      </c>
      <c r="H852" t="s">
        <v>1493</v>
      </c>
      <c r="I852" t="s">
        <v>78</v>
      </c>
      <c r="J852">
        <v>5</v>
      </c>
      <c r="K852">
        <v>5</v>
      </c>
      <c r="L852" t="s">
        <v>79</v>
      </c>
      <c r="M852" t="s">
        <v>501</v>
      </c>
      <c r="N852" t="s">
        <v>500</v>
      </c>
      <c r="O852" t="s">
        <v>500</v>
      </c>
      <c r="P852" t="s">
        <v>80</v>
      </c>
      <c r="Q852" t="s">
        <v>1734</v>
      </c>
      <c r="R852">
        <v>2</v>
      </c>
      <c r="S852" t="s">
        <v>82</v>
      </c>
      <c r="T852" t="s">
        <v>554</v>
      </c>
      <c r="U852" t="s">
        <v>500</v>
      </c>
      <c r="V852" t="s">
        <v>500</v>
      </c>
      <c r="W852" t="s">
        <v>500</v>
      </c>
      <c r="X852" t="s">
        <v>84</v>
      </c>
      <c r="Y852">
        <v>1</v>
      </c>
      <c r="Z852" t="s">
        <v>1495</v>
      </c>
      <c r="AA852" t="s">
        <v>500</v>
      </c>
      <c r="AB852" t="s">
        <v>86</v>
      </c>
      <c r="AC852">
        <v>1</v>
      </c>
      <c r="AD852">
        <v>1</v>
      </c>
      <c r="AF852">
        <v>32</v>
      </c>
      <c r="AG852">
        <v>1E-3</v>
      </c>
      <c r="AH852">
        <v>0.1</v>
      </c>
      <c r="AI852" t="s">
        <v>87</v>
      </c>
      <c r="AJ852">
        <v>135</v>
      </c>
      <c r="AK852">
        <v>15</v>
      </c>
      <c r="AL852">
        <v>120</v>
      </c>
      <c r="AM852">
        <v>0.1423158018276777</v>
      </c>
      <c r="AN852">
        <v>47.312217368654537</v>
      </c>
      <c r="AO852">
        <v>0.48515444095609028</v>
      </c>
      <c r="AP852">
        <v>47.312217368654537</v>
      </c>
      <c r="AQ852">
        <v>0.48515444095609028</v>
      </c>
      <c r="AR852">
        <v>-0.4508417203903442</v>
      </c>
      <c r="AS852">
        <v>53.879737505471873</v>
      </c>
      <c r="AT852">
        <v>0.4861706202338309</v>
      </c>
      <c r="AU852">
        <v>53.879737505471873</v>
      </c>
      <c r="AV852">
        <v>53.879737505471873</v>
      </c>
      <c r="AW852">
        <v>0.4861706202338309</v>
      </c>
      <c r="AX852">
        <v>150.62623297508611</v>
      </c>
      <c r="AY852">
        <v>-0.37300720275499821</v>
      </c>
      <c r="AZ852">
        <v>0.8</v>
      </c>
      <c r="BA852" t="s">
        <v>88</v>
      </c>
      <c r="BB852">
        <v>1.65894683599924E-2</v>
      </c>
      <c r="BC852">
        <v>0.87953901021173519</v>
      </c>
      <c r="BD852">
        <v>1.65894683599924E-2</v>
      </c>
      <c r="BE852">
        <v>1.65894683599924E-2</v>
      </c>
      <c r="BF852">
        <v>0.87953901021173519</v>
      </c>
      <c r="BG852">
        <v>0.16185549170248381</v>
      </c>
      <c r="BH852">
        <v>0.4392052906722746</v>
      </c>
      <c r="BI852">
        <v>0.16185549170248381</v>
      </c>
      <c r="BJ852">
        <v>0.16185549170248381</v>
      </c>
      <c r="BK852">
        <v>0.4392052906722746</v>
      </c>
      <c r="BL852">
        <v>0.18972971319440279</v>
      </c>
      <c r="BM852">
        <v>0.2382952133941609</v>
      </c>
      <c r="BN852">
        <v>0.18972971319440279</v>
      </c>
      <c r="BO852">
        <v>0.18972971319440279</v>
      </c>
      <c r="BP852">
        <v>0.2382952133941609</v>
      </c>
      <c r="BQ852">
        <v>215.15077534862979</v>
      </c>
      <c r="BR852">
        <v>0.38764296665714459</v>
      </c>
      <c r="BS852">
        <v>215.15077534862979</v>
      </c>
      <c r="BT852">
        <v>215.15077534862979</v>
      </c>
      <c r="BU852">
        <v>0.38764296665714459</v>
      </c>
    </row>
    <row r="853" spans="1:73" x14ac:dyDescent="0.3">
      <c r="A853" t="s">
        <v>1753</v>
      </c>
      <c r="B853" t="s">
        <v>1754</v>
      </c>
      <c r="C853">
        <v>11</v>
      </c>
      <c r="D853" t="s">
        <v>75</v>
      </c>
      <c r="E853" t="s">
        <v>76</v>
      </c>
      <c r="F853">
        <v>16590</v>
      </c>
      <c r="G853">
        <v>4.5</v>
      </c>
      <c r="H853" t="s">
        <v>1493</v>
      </c>
      <c r="I853" t="s">
        <v>78</v>
      </c>
      <c r="J853">
        <v>5</v>
      </c>
      <c r="K853">
        <v>5</v>
      </c>
      <c r="L853" t="s">
        <v>79</v>
      </c>
      <c r="M853" t="s">
        <v>501</v>
      </c>
      <c r="N853" t="s">
        <v>500</v>
      </c>
      <c r="O853" t="s">
        <v>500</v>
      </c>
      <c r="P853" t="s">
        <v>80</v>
      </c>
      <c r="Q853" t="s">
        <v>1734</v>
      </c>
      <c r="R853">
        <v>2</v>
      </c>
      <c r="S853" t="s">
        <v>82</v>
      </c>
      <c r="T853" t="s">
        <v>554</v>
      </c>
      <c r="U853" t="s">
        <v>500</v>
      </c>
      <c r="V853" t="s">
        <v>500</v>
      </c>
      <c r="W853" t="s">
        <v>500</v>
      </c>
      <c r="X853" t="s">
        <v>84</v>
      </c>
      <c r="Y853">
        <v>1</v>
      </c>
      <c r="Z853" t="s">
        <v>1495</v>
      </c>
      <c r="AA853" t="s">
        <v>500</v>
      </c>
      <c r="AB853" t="s">
        <v>86</v>
      </c>
      <c r="AC853">
        <v>1</v>
      </c>
      <c r="AD853">
        <v>1</v>
      </c>
      <c r="AF853">
        <v>32</v>
      </c>
      <c r="AG853">
        <v>1E-3</v>
      </c>
      <c r="AH853">
        <v>0.1</v>
      </c>
      <c r="AI853" t="s">
        <v>87</v>
      </c>
      <c r="AJ853">
        <v>135</v>
      </c>
      <c r="AK853">
        <v>15</v>
      </c>
      <c r="AL853">
        <v>120</v>
      </c>
      <c r="AM853">
        <v>7.3671835956005099E-2</v>
      </c>
      <c r="AN853">
        <v>30.480957463232819</v>
      </c>
      <c r="AO853">
        <v>0.69335687396924151</v>
      </c>
      <c r="AP853">
        <v>30.480957463232819</v>
      </c>
      <c r="AQ853">
        <v>0.69335687396924151</v>
      </c>
      <c r="AR853">
        <v>-0.53960234388418016</v>
      </c>
      <c r="AS853">
        <v>51.337823484789453</v>
      </c>
      <c r="AT853">
        <v>0.63465285978718611</v>
      </c>
      <c r="AU853">
        <v>51.337823484789453</v>
      </c>
      <c r="AV853">
        <v>51.337823484789453</v>
      </c>
      <c r="AW853">
        <v>0.63465285978718611</v>
      </c>
      <c r="AX853">
        <v>185.00309947108991</v>
      </c>
      <c r="AY853">
        <v>-0.55951528620140722</v>
      </c>
      <c r="AZ853">
        <v>0.8</v>
      </c>
      <c r="BA853" t="s">
        <v>88</v>
      </c>
      <c r="BB853">
        <v>3.6642471939814097E-2</v>
      </c>
      <c r="BC853">
        <v>0.73392827652008397</v>
      </c>
      <c r="BD853">
        <v>3.6642471939814097E-2</v>
      </c>
      <c r="BE853">
        <v>3.6642471939814097E-2</v>
      </c>
      <c r="BF853">
        <v>0.73392827652008397</v>
      </c>
      <c r="BG853">
        <v>8.7745361357564403E-2</v>
      </c>
      <c r="BH853">
        <v>0.69598106372675883</v>
      </c>
      <c r="BI853">
        <v>8.7745361357564403E-2</v>
      </c>
      <c r="BJ853">
        <v>8.7745361357564403E-2</v>
      </c>
      <c r="BK853">
        <v>0.69598106372675883</v>
      </c>
      <c r="BL853">
        <v>7.6569887819690693E-2</v>
      </c>
      <c r="BM853">
        <v>0.69259611960531253</v>
      </c>
      <c r="BN853">
        <v>7.6569887819690693E-2</v>
      </c>
      <c r="BO853">
        <v>7.6569887819690693E-2</v>
      </c>
      <c r="BP853">
        <v>0.69259611960531253</v>
      </c>
      <c r="BQ853">
        <v>205.1503362180396</v>
      </c>
      <c r="BR853">
        <v>0.41610597929658771</v>
      </c>
      <c r="BS853">
        <v>205.1503362180396</v>
      </c>
      <c r="BT853">
        <v>205.1503362180396</v>
      </c>
      <c r="BU853">
        <v>0.41610597929658771</v>
      </c>
    </row>
    <row r="854" spans="1:73" x14ac:dyDescent="0.3">
      <c r="A854" t="s">
        <v>1755</v>
      </c>
      <c r="B854" t="s">
        <v>1756</v>
      </c>
      <c r="C854">
        <v>12</v>
      </c>
      <c r="D854" t="s">
        <v>75</v>
      </c>
      <c r="E854" t="s">
        <v>76</v>
      </c>
      <c r="F854">
        <v>16590</v>
      </c>
      <c r="G854">
        <v>4.5</v>
      </c>
      <c r="H854" t="s">
        <v>1493</v>
      </c>
      <c r="I854" t="s">
        <v>78</v>
      </c>
      <c r="J854">
        <v>5</v>
      </c>
      <c r="K854">
        <v>5</v>
      </c>
      <c r="L854" t="s">
        <v>79</v>
      </c>
      <c r="M854" t="s">
        <v>501</v>
      </c>
      <c r="N854" t="s">
        <v>500</v>
      </c>
      <c r="O854" t="s">
        <v>500</v>
      </c>
      <c r="P854" t="s">
        <v>80</v>
      </c>
      <c r="Q854" t="s">
        <v>1734</v>
      </c>
      <c r="R854">
        <v>2</v>
      </c>
      <c r="S854" t="s">
        <v>82</v>
      </c>
      <c r="T854" t="s">
        <v>554</v>
      </c>
      <c r="U854" t="s">
        <v>500</v>
      </c>
      <c r="V854" t="s">
        <v>500</v>
      </c>
      <c r="W854" t="s">
        <v>500</v>
      </c>
      <c r="X854" t="s">
        <v>84</v>
      </c>
      <c r="Y854">
        <v>1</v>
      </c>
      <c r="Z854" t="s">
        <v>1495</v>
      </c>
      <c r="AA854" t="s">
        <v>500</v>
      </c>
      <c r="AB854" t="s">
        <v>86</v>
      </c>
      <c r="AC854">
        <v>1</v>
      </c>
      <c r="AD854">
        <v>1</v>
      </c>
      <c r="AF854">
        <v>32</v>
      </c>
      <c r="AG854">
        <v>1E-3</v>
      </c>
      <c r="AH854">
        <v>0.1</v>
      </c>
      <c r="AI854" t="s">
        <v>87</v>
      </c>
      <c r="AJ854">
        <v>135</v>
      </c>
      <c r="AK854">
        <v>15</v>
      </c>
      <c r="AL854">
        <v>120</v>
      </c>
      <c r="AM854">
        <v>0.16991094104879709</v>
      </c>
      <c r="AN854">
        <v>49.169625006303932</v>
      </c>
      <c r="AO854">
        <v>0.37302762639995068</v>
      </c>
      <c r="AP854">
        <v>49.169625006303932</v>
      </c>
      <c r="AQ854">
        <v>0.37302762639995068</v>
      </c>
      <c r="AR854">
        <v>-0.83315055885193257</v>
      </c>
      <c r="AS854">
        <v>57.863770136932587</v>
      </c>
      <c r="AT854">
        <v>0.32588031373197007</v>
      </c>
      <c r="AU854">
        <v>57.863770136932587</v>
      </c>
      <c r="AV854">
        <v>57.863770136932587</v>
      </c>
      <c r="AW854">
        <v>0.32588031373197007</v>
      </c>
      <c r="AX854">
        <v>162.18839268509461</v>
      </c>
      <c r="AY854">
        <v>-0.53492959436516974</v>
      </c>
      <c r="AZ854">
        <v>0.8</v>
      </c>
      <c r="BA854" t="s">
        <v>88</v>
      </c>
      <c r="BB854">
        <v>5.6752898956201503E-2</v>
      </c>
      <c r="BC854">
        <v>0.58790057443284371</v>
      </c>
      <c r="BD854">
        <v>5.6752898956201503E-2</v>
      </c>
      <c r="BE854">
        <v>5.6752898956201503E-2</v>
      </c>
      <c r="BF854">
        <v>0.58790057443284371</v>
      </c>
      <c r="BG854">
        <v>0.2409089064385383</v>
      </c>
      <c r="BH854">
        <v>0.1653020929991279</v>
      </c>
      <c r="BI854">
        <v>0.2409089064385383</v>
      </c>
      <c r="BJ854">
        <v>0.2409089064385383</v>
      </c>
      <c r="BK854">
        <v>0.1653020929991279</v>
      </c>
      <c r="BL854">
        <v>0.19735760636167521</v>
      </c>
      <c r="BM854">
        <v>0.20767163504470099</v>
      </c>
      <c r="BN854">
        <v>0.19735760636167521</v>
      </c>
      <c r="BO854">
        <v>0.19735760636167521</v>
      </c>
      <c r="BP854">
        <v>0.20767163504470099</v>
      </c>
      <c r="BQ854">
        <v>230.96006113597491</v>
      </c>
      <c r="BR854">
        <v>0.34264695245119497</v>
      </c>
      <c r="BS854">
        <v>230.96006113597491</v>
      </c>
      <c r="BT854">
        <v>230.96006113597491</v>
      </c>
      <c r="BU854">
        <v>0.34264695245119497</v>
      </c>
    </row>
    <row r="855" spans="1:73" x14ac:dyDescent="0.3">
      <c r="A855" t="s">
        <v>1757</v>
      </c>
      <c r="B855" t="s">
        <v>1758</v>
      </c>
      <c r="C855">
        <v>13</v>
      </c>
      <c r="D855" t="s">
        <v>75</v>
      </c>
      <c r="E855" t="s">
        <v>76</v>
      </c>
      <c r="F855">
        <v>16590</v>
      </c>
      <c r="G855">
        <v>4.5</v>
      </c>
      <c r="H855" t="s">
        <v>1493</v>
      </c>
      <c r="I855" t="s">
        <v>78</v>
      </c>
      <c r="J855">
        <v>5</v>
      </c>
      <c r="K855">
        <v>5</v>
      </c>
      <c r="L855" t="s">
        <v>79</v>
      </c>
      <c r="M855" t="s">
        <v>501</v>
      </c>
      <c r="N855" t="s">
        <v>500</v>
      </c>
      <c r="O855" t="s">
        <v>500</v>
      </c>
      <c r="P855" t="s">
        <v>80</v>
      </c>
      <c r="Q855" t="s">
        <v>1734</v>
      </c>
      <c r="R855">
        <v>2</v>
      </c>
      <c r="S855" t="s">
        <v>82</v>
      </c>
      <c r="T855" t="s">
        <v>554</v>
      </c>
      <c r="U855" t="s">
        <v>500</v>
      </c>
      <c r="V855" t="s">
        <v>500</v>
      </c>
      <c r="W855" t="s">
        <v>500</v>
      </c>
      <c r="X855" t="s">
        <v>84</v>
      </c>
      <c r="Y855">
        <v>1</v>
      </c>
      <c r="Z855" t="s">
        <v>1495</v>
      </c>
      <c r="AA855" t="s">
        <v>500</v>
      </c>
      <c r="AB855" t="s">
        <v>86</v>
      </c>
      <c r="AC855">
        <v>1</v>
      </c>
      <c r="AD855">
        <v>1</v>
      </c>
      <c r="AF855">
        <v>32</v>
      </c>
      <c r="AG855">
        <v>1E-3</v>
      </c>
      <c r="AH855">
        <v>0.1</v>
      </c>
      <c r="AI855" t="s">
        <v>87</v>
      </c>
      <c r="AJ855">
        <v>135</v>
      </c>
      <c r="AK855">
        <v>15</v>
      </c>
      <c r="AL855">
        <v>120</v>
      </c>
      <c r="AM855">
        <v>8.1501156538355699E-2</v>
      </c>
      <c r="AN855">
        <v>23.018468151046161</v>
      </c>
      <c r="AO855">
        <v>0.68131348877536824</v>
      </c>
      <c r="AP855">
        <v>23.018468151046161</v>
      </c>
      <c r="AQ855">
        <v>0.68131348877536824</v>
      </c>
      <c r="AR855">
        <v>-0.34242545377480937</v>
      </c>
      <c r="AS855">
        <v>29.0970418928136</v>
      </c>
      <c r="AT855">
        <v>0.66589986701540305</v>
      </c>
      <c r="AU855">
        <v>29.0970418928136</v>
      </c>
      <c r="AV855">
        <v>29.0970418928136</v>
      </c>
      <c r="AW855">
        <v>0.66589986701540305</v>
      </c>
      <c r="AX855">
        <v>128.81719900107441</v>
      </c>
      <c r="AY855">
        <v>-0.33204340830439699</v>
      </c>
      <c r="AZ855">
        <v>0.8</v>
      </c>
      <c r="BA855" t="s">
        <v>88</v>
      </c>
      <c r="BB855">
        <v>2.4107745365748699E-2</v>
      </c>
      <c r="BC855">
        <v>0.82494659832951645</v>
      </c>
      <c r="BD855">
        <v>2.4107745365748699E-2</v>
      </c>
      <c r="BE855">
        <v>2.4107745365748699E-2</v>
      </c>
      <c r="BF855">
        <v>0.82494659832951645</v>
      </c>
      <c r="BG855">
        <v>0.1088412164224873</v>
      </c>
      <c r="BH855">
        <v>0.62288843162194585</v>
      </c>
      <c r="BI855">
        <v>0.1088412164224873</v>
      </c>
      <c r="BJ855">
        <v>0.1088412164224873</v>
      </c>
      <c r="BK855">
        <v>0.62288843162194585</v>
      </c>
      <c r="BL855">
        <v>0.1130037579623554</v>
      </c>
      <c r="BM855">
        <v>0.54632565508504061</v>
      </c>
      <c r="BN855">
        <v>0.1130037579623554</v>
      </c>
      <c r="BO855">
        <v>0.1130037579623554</v>
      </c>
      <c r="BP855">
        <v>0.54632565508504061</v>
      </c>
      <c r="BQ855">
        <v>116.1422148515037</v>
      </c>
      <c r="BR855">
        <v>0.66943878302510484</v>
      </c>
      <c r="BS855">
        <v>116.1422148515037</v>
      </c>
      <c r="BT855">
        <v>116.1422148515037</v>
      </c>
      <c r="BU855">
        <v>0.66943878302510484</v>
      </c>
    </row>
    <row r="856" spans="1:73" x14ac:dyDescent="0.3">
      <c r="A856" t="s">
        <v>1759</v>
      </c>
      <c r="B856" t="s">
        <v>1760</v>
      </c>
      <c r="C856">
        <v>14</v>
      </c>
      <c r="D856" t="s">
        <v>75</v>
      </c>
      <c r="E856" t="s">
        <v>76</v>
      </c>
      <c r="F856">
        <v>16590</v>
      </c>
      <c r="G856">
        <v>4.5</v>
      </c>
      <c r="H856" t="s">
        <v>1493</v>
      </c>
      <c r="I856" t="s">
        <v>78</v>
      </c>
      <c r="J856">
        <v>5</v>
      </c>
      <c r="K856">
        <v>5</v>
      </c>
      <c r="L856" t="s">
        <v>79</v>
      </c>
      <c r="M856" t="s">
        <v>501</v>
      </c>
      <c r="N856" t="s">
        <v>500</v>
      </c>
      <c r="O856" t="s">
        <v>500</v>
      </c>
      <c r="P856" t="s">
        <v>80</v>
      </c>
      <c r="Q856" t="s">
        <v>1734</v>
      </c>
      <c r="R856">
        <v>2</v>
      </c>
      <c r="S856" t="s">
        <v>82</v>
      </c>
      <c r="T856" t="s">
        <v>554</v>
      </c>
      <c r="U856" t="s">
        <v>500</v>
      </c>
      <c r="V856" t="s">
        <v>500</v>
      </c>
      <c r="W856" t="s">
        <v>500</v>
      </c>
      <c r="X856" t="s">
        <v>84</v>
      </c>
      <c r="Y856">
        <v>1</v>
      </c>
      <c r="Z856" t="s">
        <v>1495</v>
      </c>
      <c r="AA856" t="s">
        <v>500</v>
      </c>
      <c r="AB856" t="s">
        <v>86</v>
      </c>
      <c r="AC856">
        <v>1</v>
      </c>
      <c r="AD856">
        <v>1</v>
      </c>
      <c r="AF856">
        <v>32</v>
      </c>
      <c r="AG856">
        <v>1E-3</v>
      </c>
      <c r="AH856">
        <v>0.1</v>
      </c>
      <c r="AI856" t="s">
        <v>87</v>
      </c>
      <c r="AJ856">
        <v>135</v>
      </c>
      <c r="AK856">
        <v>15</v>
      </c>
      <c r="AL856">
        <v>120</v>
      </c>
      <c r="AM856">
        <v>8.1846677493170497E-2</v>
      </c>
      <c r="AN856">
        <v>23.889803025998429</v>
      </c>
      <c r="AO856">
        <v>0.66109436294902435</v>
      </c>
      <c r="AP856">
        <v>23.889803025998429</v>
      </c>
      <c r="AQ856">
        <v>0.66109436294902435</v>
      </c>
      <c r="AR856">
        <v>-0.59001874173338542</v>
      </c>
      <c r="AS856">
        <v>31.425103055449629</v>
      </c>
      <c r="AT856">
        <v>0.64289011329621293</v>
      </c>
      <c r="AU856">
        <v>31.425103055449629</v>
      </c>
      <c r="AV856">
        <v>31.425103055449629</v>
      </c>
      <c r="AW856">
        <v>0.64289011329621293</v>
      </c>
      <c r="AX856">
        <v>156.13564671256</v>
      </c>
      <c r="AY856">
        <v>-0.55267429987907601</v>
      </c>
      <c r="AZ856">
        <v>0.8</v>
      </c>
      <c r="BA856" t="s">
        <v>88</v>
      </c>
      <c r="BB856">
        <v>4.4460846983276299E-2</v>
      </c>
      <c r="BC856">
        <v>0.6771567648698007</v>
      </c>
      <c r="BD856">
        <v>4.4460846983276299E-2</v>
      </c>
      <c r="BE856">
        <v>4.4460846983276299E-2</v>
      </c>
      <c r="BF856">
        <v>0.6771567648698007</v>
      </c>
      <c r="BG856">
        <v>9.8555824383072102E-2</v>
      </c>
      <c r="BH856">
        <v>0.65852511826380566</v>
      </c>
      <c r="BI856">
        <v>9.8555824383072102E-2</v>
      </c>
      <c r="BJ856">
        <v>9.8555824383072102E-2</v>
      </c>
      <c r="BK856">
        <v>0.65852511826380566</v>
      </c>
      <c r="BL856">
        <v>0.1013906836426403</v>
      </c>
      <c r="BM856">
        <v>0.59294847524116823</v>
      </c>
      <c r="BN856">
        <v>0.1013906836426403</v>
      </c>
      <c r="BO856">
        <v>0.1013906836426403</v>
      </c>
      <c r="BP856">
        <v>0.59294847524116823</v>
      </c>
      <c r="BQ856">
        <v>125.4560048667902</v>
      </c>
      <c r="BR856">
        <v>0.64293009481007313</v>
      </c>
      <c r="BS856">
        <v>125.4560048667902</v>
      </c>
      <c r="BT856">
        <v>125.4560048667902</v>
      </c>
      <c r="BU856">
        <v>0.64293009481007313</v>
      </c>
    </row>
    <row r="857" spans="1:73" x14ac:dyDescent="0.3">
      <c r="A857" t="s">
        <v>1759</v>
      </c>
      <c r="B857" t="s">
        <v>1761</v>
      </c>
      <c r="C857">
        <v>15</v>
      </c>
      <c r="D857" t="s">
        <v>75</v>
      </c>
      <c r="E857" t="s">
        <v>76</v>
      </c>
      <c r="F857">
        <v>16590</v>
      </c>
      <c r="G857">
        <v>4.5</v>
      </c>
      <c r="H857" t="s">
        <v>1493</v>
      </c>
      <c r="I857" t="s">
        <v>78</v>
      </c>
      <c r="J857">
        <v>5</v>
      </c>
      <c r="K857">
        <v>5</v>
      </c>
      <c r="L857" t="s">
        <v>79</v>
      </c>
      <c r="M857" t="s">
        <v>501</v>
      </c>
      <c r="N857" t="s">
        <v>500</v>
      </c>
      <c r="O857" t="s">
        <v>500</v>
      </c>
      <c r="P857" t="s">
        <v>80</v>
      </c>
      <c r="Q857" t="s">
        <v>1734</v>
      </c>
      <c r="R857">
        <v>2</v>
      </c>
      <c r="S857" t="s">
        <v>82</v>
      </c>
      <c r="T857" t="s">
        <v>554</v>
      </c>
      <c r="U857" t="s">
        <v>500</v>
      </c>
      <c r="V857" t="s">
        <v>500</v>
      </c>
      <c r="W857" t="s">
        <v>500</v>
      </c>
      <c r="X857" t="s">
        <v>84</v>
      </c>
      <c r="Y857">
        <v>1</v>
      </c>
      <c r="Z857" t="s">
        <v>1495</v>
      </c>
      <c r="AA857" t="s">
        <v>500</v>
      </c>
      <c r="AB857" t="s">
        <v>86</v>
      </c>
      <c r="AC857">
        <v>1</v>
      </c>
      <c r="AD857">
        <v>1</v>
      </c>
      <c r="AF857">
        <v>32</v>
      </c>
      <c r="AG857">
        <v>1E-3</v>
      </c>
      <c r="AH857">
        <v>0.1</v>
      </c>
      <c r="AI857" t="s">
        <v>87</v>
      </c>
      <c r="AJ857">
        <v>135</v>
      </c>
      <c r="AK857">
        <v>15</v>
      </c>
      <c r="AL857">
        <v>120</v>
      </c>
      <c r="AM857">
        <v>6.04586134566669E-2</v>
      </c>
      <c r="AN857">
        <v>34.889882966344793</v>
      </c>
      <c r="AO857">
        <v>0.73726967631570606</v>
      </c>
      <c r="AP857">
        <v>34.889882966344793</v>
      </c>
      <c r="AQ857">
        <v>0.73726967631570606</v>
      </c>
      <c r="AR857">
        <v>-0.63638383742632887</v>
      </c>
      <c r="AS857">
        <v>46.984109905156721</v>
      </c>
      <c r="AT857">
        <v>0.73382608823858075</v>
      </c>
      <c r="AU857">
        <v>46.984109905156721</v>
      </c>
      <c r="AV857">
        <v>46.984109905156721</v>
      </c>
      <c r="AW857">
        <v>0.73382608823858075</v>
      </c>
      <c r="AX857">
        <v>216.1600946294401</v>
      </c>
      <c r="AY857">
        <v>-0.51643234196681176</v>
      </c>
      <c r="AZ857">
        <v>0.8</v>
      </c>
      <c r="BA857" t="s">
        <v>88</v>
      </c>
      <c r="BB857">
        <v>2.0238461661974901E-2</v>
      </c>
      <c r="BC857">
        <v>0.85304260084230621</v>
      </c>
      <c r="BD857">
        <v>2.0238461661974901E-2</v>
      </c>
      <c r="BE857">
        <v>2.0238461661974901E-2</v>
      </c>
      <c r="BF857">
        <v>0.85304260084230621</v>
      </c>
      <c r="BG857">
        <v>3.2181626478063802E-2</v>
      </c>
      <c r="BH857">
        <v>0.88849753767000361</v>
      </c>
      <c r="BI857">
        <v>3.2181626478063802E-2</v>
      </c>
      <c r="BJ857">
        <v>3.2181626478063802E-2</v>
      </c>
      <c r="BK857">
        <v>0.88849753767000361</v>
      </c>
      <c r="BL857">
        <v>6.7670922455215998E-2</v>
      </c>
      <c r="BM857">
        <v>0.72832265078398239</v>
      </c>
      <c r="BN857">
        <v>6.7670922455215998E-2</v>
      </c>
      <c r="BO857">
        <v>6.7670922455215998E-2</v>
      </c>
      <c r="BP857">
        <v>0.72832265078398239</v>
      </c>
      <c r="BQ857">
        <v>187.81634861003189</v>
      </c>
      <c r="BR857">
        <v>0.46544156365802708</v>
      </c>
      <c r="BS857">
        <v>187.81634861003189</v>
      </c>
      <c r="BT857">
        <v>187.81634861003189</v>
      </c>
      <c r="BU857">
        <v>0.46544156365802708</v>
      </c>
    </row>
    <row r="858" spans="1:73" x14ac:dyDescent="0.3">
      <c r="A858" t="s">
        <v>1762</v>
      </c>
      <c r="B858" t="s">
        <v>1763</v>
      </c>
      <c r="C858">
        <v>16</v>
      </c>
      <c r="D858" t="s">
        <v>75</v>
      </c>
      <c r="E858" t="s">
        <v>76</v>
      </c>
      <c r="F858">
        <v>16590</v>
      </c>
      <c r="G858">
        <v>4.5</v>
      </c>
      <c r="H858" t="s">
        <v>1493</v>
      </c>
      <c r="I858" t="s">
        <v>78</v>
      </c>
      <c r="J858">
        <v>5</v>
      </c>
      <c r="K858">
        <v>5</v>
      </c>
      <c r="L858" t="s">
        <v>79</v>
      </c>
      <c r="M858" t="s">
        <v>501</v>
      </c>
      <c r="N858" t="s">
        <v>500</v>
      </c>
      <c r="O858" t="s">
        <v>500</v>
      </c>
      <c r="P858" t="s">
        <v>80</v>
      </c>
      <c r="Q858" t="s">
        <v>1734</v>
      </c>
      <c r="R858">
        <v>2</v>
      </c>
      <c r="S858" t="s">
        <v>82</v>
      </c>
      <c r="T858" t="s">
        <v>554</v>
      </c>
      <c r="U858" t="s">
        <v>500</v>
      </c>
      <c r="V858" t="s">
        <v>500</v>
      </c>
      <c r="W858" t="s">
        <v>500</v>
      </c>
      <c r="X858" t="s">
        <v>84</v>
      </c>
      <c r="Y858">
        <v>1</v>
      </c>
      <c r="Z858" t="s">
        <v>1495</v>
      </c>
      <c r="AA858" t="s">
        <v>500</v>
      </c>
      <c r="AB858" t="s">
        <v>86</v>
      </c>
      <c r="AC858">
        <v>1</v>
      </c>
      <c r="AD858">
        <v>1</v>
      </c>
      <c r="AF858">
        <v>32</v>
      </c>
      <c r="AG858">
        <v>1E-3</v>
      </c>
      <c r="AH858">
        <v>0.1</v>
      </c>
      <c r="AI858" t="s">
        <v>87</v>
      </c>
      <c r="AJ858">
        <v>135</v>
      </c>
      <c r="AK858">
        <v>15</v>
      </c>
      <c r="AL858">
        <v>120</v>
      </c>
      <c r="AM858">
        <v>7.8967788020114504E-2</v>
      </c>
      <c r="AN858">
        <v>50.273935263310612</v>
      </c>
      <c r="AO858">
        <v>0.66657016425756987</v>
      </c>
      <c r="AP858">
        <v>50.273935263310612</v>
      </c>
      <c r="AQ858">
        <v>0.66657016425756987</v>
      </c>
      <c r="AR858">
        <v>-0.76691123194898903</v>
      </c>
      <c r="AS858">
        <v>63.864440633371863</v>
      </c>
      <c r="AT858">
        <v>0.62607864941529545</v>
      </c>
      <c r="AU858">
        <v>63.864440633371863</v>
      </c>
      <c r="AV858">
        <v>63.864440633371863</v>
      </c>
      <c r="AW858">
        <v>0.62607864941529545</v>
      </c>
      <c r="AX858">
        <v>150.48388141986541</v>
      </c>
      <c r="AY858">
        <v>-0.65702177413475282</v>
      </c>
      <c r="AZ858">
        <v>0.8</v>
      </c>
      <c r="BA858" t="s">
        <v>88</v>
      </c>
      <c r="BB858">
        <v>2.7569696182466099E-2</v>
      </c>
      <c r="BC858">
        <v>0.79980835924128879</v>
      </c>
      <c r="BD858">
        <v>2.7569696182466099E-2</v>
      </c>
      <c r="BE858">
        <v>2.7569696182466099E-2</v>
      </c>
      <c r="BF858">
        <v>0.79980835924128879</v>
      </c>
      <c r="BG858">
        <v>7.5065795719762296E-2</v>
      </c>
      <c r="BH858">
        <v>0.73991305053461787</v>
      </c>
      <c r="BI858">
        <v>7.5065795719762296E-2</v>
      </c>
      <c r="BJ858">
        <v>7.5065795719762296E-2</v>
      </c>
      <c r="BK858">
        <v>0.73991305053461787</v>
      </c>
      <c r="BL858">
        <v>7.6927618570534304E-2</v>
      </c>
      <c r="BM858">
        <v>0.69115994379159318</v>
      </c>
      <c r="BN858">
        <v>7.6927618570534304E-2</v>
      </c>
      <c r="BO858">
        <v>7.6927618570534304E-2</v>
      </c>
      <c r="BP858">
        <v>0.69115994379159318</v>
      </c>
      <c r="BQ858">
        <v>255.2781994230144</v>
      </c>
      <c r="BR858">
        <v>0.2734332440936823</v>
      </c>
      <c r="BS858">
        <v>255.2781994230144</v>
      </c>
      <c r="BT858">
        <v>255.2781994230144</v>
      </c>
      <c r="BU858">
        <v>0.2734332440936823</v>
      </c>
    </row>
    <row r="859" spans="1:73" x14ac:dyDescent="0.3">
      <c r="A859" t="s">
        <v>1764</v>
      </c>
      <c r="B859" t="s">
        <v>1765</v>
      </c>
      <c r="C859">
        <v>17</v>
      </c>
      <c r="D859" t="s">
        <v>75</v>
      </c>
      <c r="E859" t="s">
        <v>76</v>
      </c>
      <c r="F859">
        <v>16590</v>
      </c>
      <c r="G859">
        <v>4.5</v>
      </c>
      <c r="H859" t="s">
        <v>1493</v>
      </c>
      <c r="I859" t="s">
        <v>78</v>
      </c>
      <c r="J859">
        <v>5</v>
      </c>
      <c r="K859">
        <v>5</v>
      </c>
      <c r="L859" t="s">
        <v>79</v>
      </c>
      <c r="M859" t="s">
        <v>501</v>
      </c>
      <c r="N859" t="s">
        <v>500</v>
      </c>
      <c r="O859" t="s">
        <v>500</v>
      </c>
      <c r="P859" t="s">
        <v>80</v>
      </c>
      <c r="Q859" t="s">
        <v>1734</v>
      </c>
      <c r="R859">
        <v>2</v>
      </c>
      <c r="S859" t="s">
        <v>82</v>
      </c>
      <c r="T859" t="s">
        <v>554</v>
      </c>
      <c r="U859" t="s">
        <v>500</v>
      </c>
      <c r="V859" t="s">
        <v>500</v>
      </c>
      <c r="W859" t="s">
        <v>500</v>
      </c>
      <c r="X859" t="s">
        <v>84</v>
      </c>
      <c r="Y859">
        <v>1</v>
      </c>
      <c r="Z859" t="s">
        <v>1495</v>
      </c>
      <c r="AA859" t="s">
        <v>500</v>
      </c>
      <c r="AB859" t="s">
        <v>86</v>
      </c>
      <c r="AC859">
        <v>1</v>
      </c>
      <c r="AD859">
        <v>1</v>
      </c>
      <c r="AF859">
        <v>32</v>
      </c>
      <c r="AG859">
        <v>1E-3</v>
      </c>
      <c r="AH859">
        <v>0.1</v>
      </c>
      <c r="AI859" t="s">
        <v>87</v>
      </c>
      <c r="AJ859">
        <v>135</v>
      </c>
      <c r="AK859">
        <v>15</v>
      </c>
      <c r="AL859">
        <v>120</v>
      </c>
      <c r="AM859">
        <v>9.4249552914655005E-2</v>
      </c>
      <c r="AN859">
        <v>54.146615668277697</v>
      </c>
      <c r="AO859">
        <v>0.62430056404683332</v>
      </c>
      <c r="AP859">
        <v>54.146615668277697</v>
      </c>
      <c r="AQ859">
        <v>0.62430056404683332</v>
      </c>
      <c r="AR859">
        <v>-0.92356677622346761</v>
      </c>
      <c r="AS859">
        <v>55.926553914206103</v>
      </c>
      <c r="AT859">
        <v>0.63399866373903102</v>
      </c>
      <c r="AU859">
        <v>55.926553914206103</v>
      </c>
      <c r="AV859">
        <v>55.926553914206103</v>
      </c>
      <c r="AW859">
        <v>0.63399866373903102</v>
      </c>
      <c r="AX859">
        <v>132.42987088114629</v>
      </c>
      <c r="AY859">
        <v>-0.9360159736505882</v>
      </c>
      <c r="AZ859">
        <v>0.8</v>
      </c>
      <c r="BA859" t="s">
        <v>88</v>
      </c>
      <c r="BB859">
        <v>1.5780806361019299E-2</v>
      </c>
      <c r="BC859">
        <v>0.88541094189071401</v>
      </c>
      <c r="BD859">
        <v>1.5780806361019299E-2</v>
      </c>
      <c r="BE859">
        <v>1.5780806361019299E-2</v>
      </c>
      <c r="BF859">
        <v>0.88541094189071401</v>
      </c>
      <c r="BG859">
        <v>8.8965508190300302E-2</v>
      </c>
      <c r="BH859">
        <v>0.691753515552743</v>
      </c>
      <c r="BI859">
        <v>8.8965508190300302E-2</v>
      </c>
      <c r="BJ859">
        <v>8.8965508190300302E-2</v>
      </c>
      <c r="BK859">
        <v>0.691753515552743</v>
      </c>
      <c r="BL859">
        <v>0.1008915745346854</v>
      </c>
      <c r="BM859">
        <v>0.5949522404404457</v>
      </c>
      <c r="BN859">
        <v>0.1008915745346854</v>
      </c>
      <c r="BO859">
        <v>0.1008915745346854</v>
      </c>
      <c r="BP859">
        <v>0.5949522404404457</v>
      </c>
      <c r="BQ859">
        <v>223.50057776773841</v>
      </c>
      <c r="BR859">
        <v>0.36387795707221898</v>
      </c>
      <c r="BS859">
        <v>223.50057776773841</v>
      </c>
      <c r="BT859">
        <v>223.50057776773841</v>
      </c>
      <c r="BU859">
        <v>0.36387795707221898</v>
      </c>
    </row>
    <row r="860" spans="1:73" x14ac:dyDescent="0.3">
      <c r="A860" t="s">
        <v>1766</v>
      </c>
      <c r="B860" t="s">
        <v>1767</v>
      </c>
      <c r="C860">
        <v>18</v>
      </c>
      <c r="D860" t="s">
        <v>75</v>
      </c>
      <c r="E860" t="s">
        <v>76</v>
      </c>
      <c r="F860">
        <v>16590</v>
      </c>
      <c r="G860">
        <v>4.5</v>
      </c>
      <c r="H860" t="s">
        <v>1493</v>
      </c>
      <c r="I860" t="s">
        <v>78</v>
      </c>
      <c r="J860">
        <v>5</v>
      </c>
      <c r="K860">
        <v>5</v>
      </c>
      <c r="L860" t="s">
        <v>79</v>
      </c>
      <c r="M860" t="s">
        <v>501</v>
      </c>
      <c r="N860" t="s">
        <v>500</v>
      </c>
      <c r="O860" t="s">
        <v>500</v>
      </c>
      <c r="P860" t="s">
        <v>80</v>
      </c>
      <c r="Q860" t="s">
        <v>1734</v>
      </c>
      <c r="R860">
        <v>2</v>
      </c>
      <c r="S860" t="s">
        <v>82</v>
      </c>
      <c r="T860" t="s">
        <v>554</v>
      </c>
      <c r="U860" t="s">
        <v>500</v>
      </c>
      <c r="V860" t="s">
        <v>500</v>
      </c>
      <c r="W860" t="s">
        <v>500</v>
      </c>
      <c r="X860" t="s">
        <v>84</v>
      </c>
      <c r="Y860">
        <v>1</v>
      </c>
      <c r="Z860" t="s">
        <v>1495</v>
      </c>
      <c r="AA860" t="s">
        <v>500</v>
      </c>
      <c r="AB860" t="s">
        <v>86</v>
      </c>
      <c r="AC860">
        <v>1</v>
      </c>
      <c r="AD860">
        <v>1</v>
      </c>
      <c r="AF860">
        <v>32</v>
      </c>
      <c r="AG860">
        <v>1E-3</v>
      </c>
      <c r="AH860">
        <v>0.1</v>
      </c>
      <c r="AI860" t="s">
        <v>87</v>
      </c>
      <c r="AJ860">
        <v>135</v>
      </c>
      <c r="AK860">
        <v>15</v>
      </c>
      <c r="AL860">
        <v>120</v>
      </c>
      <c r="AM860">
        <v>0.11493561860094741</v>
      </c>
      <c r="AN860">
        <v>37.556232935963372</v>
      </c>
      <c r="AO860">
        <v>0.57470957145673163</v>
      </c>
      <c r="AP860">
        <v>37.556232935963372</v>
      </c>
      <c r="AQ860">
        <v>0.57470957145673163</v>
      </c>
      <c r="AR860">
        <v>-0.52765948530376394</v>
      </c>
      <c r="AS860">
        <v>45.327528567187372</v>
      </c>
      <c r="AT860">
        <v>0.57432215031230149</v>
      </c>
      <c r="AU860">
        <v>45.327528567187372</v>
      </c>
      <c r="AV860">
        <v>45.327528567187372</v>
      </c>
      <c r="AW860">
        <v>0.57432215031230149</v>
      </c>
      <c r="AX860">
        <v>197.02167903247411</v>
      </c>
      <c r="AY860">
        <v>-0.45942454808512218</v>
      </c>
      <c r="AZ860">
        <v>0.8</v>
      </c>
      <c r="BA860" t="s">
        <v>88</v>
      </c>
      <c r="BB860">
        <v>2.0917762621786701E-2</v>
      </c>
      <c r="BC860">
        <v>0.84810999756609762</v>
      </c>
      <c r="BD860">
        <v>2.0917762621786701E-2</v>
      </c>
      <c r="BE860">
        <v>2.0917762621786701E-2</v>
      </c>
      <c r="BF860">
        <v>0.84810999756609762</v>
      </c>
      <c r="BG860">
        <v>0.13248832730769489</v>
      </c>
      <c r="BH860">
        <v>0.5409562430021948</v>
      </c>
      <c r="BI860">
        <v>0.13248832730769489</v>
      </c>
      <c r="BJ860">
        <v>0.13248832730769489</v>
      </c>
      <c r="BK860">
        <v>0.5409562430021948</v>
      </c>
      <c r="BL860">
        <v>0.1436184068946556</v>
      </c>
      <c r="BM860">
        <v>0.42341752309362879</v>
      </c>
      <c r="BN860">
        <v>0.1436184068946556</v>
      </c>
      <c r="BO860">
        <v>0.1436184068946556</v>
      </c>
      <c r="BP860">
        <v>0.42341752309362879</v>
      </c>
      <c r="BQ860">
        <v>181.0130897719248</v>
      </c>
      <c r="BR860">
        <v>0.48480483758728071</v>
      </c>
      <c r="BS860">
        <v>181.0130897719248</v>
      </c>
      <c r="BT860">
        <v>181.0130897719248</v>
      </c>
      <c r="BU860">
        <v>0.48480483758728071</v>
      </c>
    </row>
    <row r="861" spans="1:73" x14ac:dyDescent="0.3">
      <c r="A861" t="s">
        <v>1768</v>
      </c>
      <c r="B861" t="s">
        <v>1769</v>
      </c>
      <c r="C861">
        <v>19</v>
      </c>
      <c r="D861" t="s">
        <v>75</v>
      </c>
      <c r="E861" t="s">
        <v>76</v>
      </c>
      <c r="F861">
        <v>16590</v>
      </c>
      <c r="G861">
        <v>4.5</v>
      </c>
      <c r="H861" t="s">
        <v>1493</v>
      </c>
      <c r="I861" t="s">
        <v>78</v>
      </c>
      <c r="J861">
        <v>5</v>
      </c>
      <c r="K861">
        <v>5</v>
      </c>
      <c r="L861" t="s">
        <v>79</v>
      </c>
      <c r="M861" t="s">
        <v>501</v>
      </c>
      <c r="N861" t="s">
        <v>500</v>
      </c>
      <c r="O861" t="s">
        <v>500</v>
      </c>
      <c r="P861" t="s">
        <v>80</v>
      </c>
      <c r="Q861" t="s">
        <v>1734</v>
      </c>
      <c r="R861">
        <v>2</v>
      </c>
      <c r="S861" t="s">
        <v>82</v>
      </c>
      <c r="T861" t="s">
        <v>554</v>
      </c>
      <c r="U861" t="s">
        <v>500</v>
      </c>
      <c r="V861" t="s">
        <v>500</v>
      </c>
      <c r="W861" t="s">
        <v>500</v>
      </c>
      <c r="X861" t="s">
        <v>84</v>
      </c>
      <c r="Y861">
        <v>1</v>
      </c>
      <c r="Z861" t="s">
        <v>1495</v>
      </c>
      <c r="AA861" t="s">
        <v>500</v>
      </c>
      <c r="AB861" t="s">
        <v>86</v>
      </c>
      <c r="AC861">
        <v>1</v>
      </c>
      <c r="AD861">
        <v>1</v>
      </c>
      <c r="AF861">
        <v>32</v>
      </c>
      <c r="AG861">
        <v>1E-3</v>
      </c>
      <c r="AH861">
        <v>0.1</v>
      </c>
      <c r="AI861" t="s">
        <v>87</v>
      </c>
      <c r="AJ861">
        <v>135</v>
      </c>
      <c r="AK861">
        <v>15</v>
      </c>
      <c r="AL861">
        <v>120</v>
      </c>
      <c r="AM861">
        <v>0.12523133831224009</v>
      </c>
      <c r="AN861">
        <v>34.505198513418541</v>
      </c>
      <c r="AO861">
        <v>0.5199027960664131</v>
      </c>
      <c r="AP861">
        <v>34.505198513418541</v>
      </c>
      <c r="AQ861">
        <v>0.5199027960664131</v>
      </c>
      <c r="AR861">
        <v>-0.4468209347429104</v>
      </c>
      <c r="AS861">
        <v>50.910836307718498</v>
      </c>
      <c r="AT861">
        <v>0.46711017574890901</v>
      </c>
      <c r="AU861">
        <v>50.910836307718498</v>
      </c>
      <c r="AV861">
        <v>50.910836307718498</v>
      </c>
      <c r="AW861">
        <v>0.46711017574890901</v>
      </c>
      <c r="AX861">
        <v>172.98493421460651</v>
      </c>
      <c r="AY861">
        <v>-0.40942245756830598</v>
      </c>
      <c r="AZ861">
        <v>0.8</v>
      </c>
      <c r="BA861" t="s">
        <v>88</v>
      </c>
      <c r="BB861">
        <v>4.7606937151711298E-2</v>
      </c>
      <c r="BC861">
        <v>0.65431208248282491</v>
      </c>
      <c r="BD861">
        <v>4.7606937151711298E-2</v>
      </c>
      <c r="BE861">
        <v>4.7606937151711298E-2</v>
      </c>
      <c r="BF861">
        <v>0.65431208248282491</v>
      </c>
      <c r="BG861">
        <v>0.1482946054731869</v>
      </c>
      <c r="BH861">
        <v>0.48619086509543907</v>
      </c>
      <c r="BI861">
        <v>0.1482946054731869</v>
      </c>
      <c r="BJ861">
        <v>0.1482946054731869</v>
      </c>
      <c r="BK861">
        <v>0.48619086509543907</v>
      </c>
      <c r="BL861">
        <v>0.17274252818959249</v>
      </c>
      <c r="BM861">
        <v>0.30649338810949922</v>
      </c>
      <c r="BN861">
        <v>0.17274252818959249</v>
      </c>
      <c r="BO861">
        <v>0.17274252818959249</v>
      </c>
      <c r="BP861">
        <v>0.30649338810949922</v>
      </c>
      <c r="BQ861">
        <v>203.27470116005861</v>
      </c>
      <c r="BR861">
        <v>0.42144436730786938</v>
      </c>
      <c r="BS861">
        <v>203.27470116005861</v>
      </c>
      <c r="BT861">
        <v>203.27470116005861</v>
      </c>
      <c r="BU861">
        <v>0.42144436730786938</v>
      </c>
    </row>
    <row r="862" spans="1:73" x14ac:dyDescent="0.3">
      <c r="A862" t="s">
        <v>1770</v>
      </c>
      <c r="B862" t="s">
        <v>1771</v>
      </c>
      <c r="C862">
        <v>20</v>
      </c>
      <c r="D862" t="s">
        <v>75</v>
      </c>
      <c r="E862" t="s">
        <v>76</v>
      </c>
      <c r="F862">
        <v>16590</v>
      </c>
      <c r="G862">
        <v>4.5</v>
      </c>
      <c r="H862" t="s">
        <v>1493</v>
      </c>
      <c r="I862" t="s">
        <v>78</v>
      </c>
      <c r="J862">
        <v>5</v>
      </c>
      <c r="K862">
        <v>5</v>
      </c>
      <c r="L862" t="s">
        <v>79</v>
      </c>
      <c r="M862" t="s">
        <v>501</v>
      </c>
      <c r="N862" t="s">
        <v>500</v>
      </c>
      <c r="O862" t="s">
        <v>500</v>
      </c>
      <c r="P862" t="s">
        <v>80</v>
      </c>
      <c r="Q862" t="s">
        <v>1734</v>
      </c>
      <c r="R862">
        <v>2</v>
      </c>
      <c r="S862" t="s">
        <v>82</v>
      </c>
      <c r="T862" t="s">
        <v>554</v>
      </c>
      <c r="U862" t="s">
        <v>500</v>
      </c>
      <c r="V862" t="s">
        <v>500</v>
      </c>
      <c r="W862" t="s">
        <v>500</v>
      </c>
      <c r="X862" t="s">
        <v>84</v>
      </c>
      <c r="Y862">
        <v>1</v>
      </c>
      <c r="Z862" t="s">
        <v>1495</v>
      </c>
      <c r="AA862" t="s">
        <v>500</v>
      </c>
      <c r="AB862" t="s">
        <v>86</v>
      </c>
      <c r="AC862">
        <v>1</v>
      </c>
      <c r="AD862">
        <v>1</v>
      </c>
      <c r="AF862">
        <v>32</v>
      </c>
      <c r="AG862">
        <v>1E-3</v>
      </c>
      <c r="AH862">
        <v>0.1</v>
      </c>
      <c r="AI862" t="s">
        <v>87</v>
      </c>
      <c r="AJ862">
        <v>135</v>
      </c>
      <c r="AK862">
        <v>15</v>
      </c>
      <c r="AL862">
        <v>120</v>
      </c>
      <c r="AM862">
        <v>7.5689577578139794E-2</v>
      </c>
      <c r="AN862">
        <v>62.605265303558433</v>
      </c>
      <c r="AO862">
        <v>0.6600133865050809</v>
      </c>
      <c r="AP862">
        <v>62.605265303558433</v>
      </c>
      <c r="AQ862">
        <v>0.6600133865050809</v>
      </c>
      <c r="AR862">
        <v>-1.442801870209742</v>
      </c>
      <c r="AS862">
        <v>67.608229128682723</v>
      </c>
      <c r="AT862">
        <v>0.65532402055392924</v>
      </c>
      <c r="AU862">
        <v>67.608229128682723</v>
      </c>
      <c r="AV862">
        <v>67.608229128682723</v>
      </c>
      <c r="AW862">
        <v>0.65532402055392924</v>
      </c>
      <c r="AX862">
        <v>100.0015994258372</v>
      </c>
      <c r="AY862">
        <v>-1.4604113381186969</v>
      </c>
      <c r="AZ862">
        <v>0.8</v>
      </c>
      <c r="BA862" t="s">
        <v>88</v>
      </c>
      <c r="BB862">
        <v>3.3333579638746599E-2</v>
      </c>
      <c r="BC862">
        <v>0.75795511288637851</v>
      </c>
      <c r="BD862">
        <v>3.3333579638746599E-2</v>
      </c>
      <c r="BE862">
        <v>3.3333579638746599E-2</v>
      </c>
      <c r="BF862">
        <v>0.75795511288637851</v>
      </c>
      <c r="BG862">
        <v>4.4058509187530799E-2</v>
      </c>
      <c r="BH862">
        <v>0.84734667577019196</v>
      </c>
      <c r="BI862">
        <v>4.4058509187530799E-2</v>
      </c>
      <c r="BJ862">
        <v>4.4058509187530799E-2</v>
      </c>
      <c r="BK862">
        <v>0.84734667577019196</v>
      </c>
      <c r="BL862">
        <v>5.3473308573535099E-2</v>
      </c>
      <c r="BM862">
        <v>0.78532157978661621</v>
      </c>
      <c r="BN862">
        <v>5.3473308573535099E-2</v>
      </c>
      <c r="BO862">
        <v>5.3473308573535099E-2</v>
      </c>
      <c r="BP862">
        <v>0.78532157978661621</v>
      </c>
      <c r="BQ862">
        <v>270.30205111733119</v>
      </c>
      <c r="BR862">
        <v>0.23067271377252829</v>
      </c>
      <c r="BS862">
        <v>270.30205111733119</v>
      </c>
      <c r="BT862">
        <v>270.30205111733119</v>
      </c>
      <c r="BU862">
        <v>0.23067271377252829</v>
      </c>
    </row>
    <row r="863" spans="1:73" x14ac:dyDescent="0.3">
      <c r="A863" t="s">
        <v>1772</v>
      </c>
      <c r="B863" t="s">
        <v>1773</v>
      </c>
      <c r="C863">
        <v>22</v>
      </c>
      <c r="D863" t="s">
        <v>75</v>
      </c>
      <c r="E863" t="s">
        <v>76</v>
      </c>
      <c r="F863">
        <v>16590</v>
      </c>
      <c r="G863">
        <v>4.5</v>
      </c>
      <c r="H863" t="s">
        <v>1493</v>
      </c>
      <c r="I863" t="s">
        <v>78</v>
      </c>
      <c r="J863">
        <v>5</v>
      </c>
      <c r="K863">
        <v>5</v>
      </c>
      <c r="L863" t="s">
        <v>79</v>
      </c>
      <c r="M863" t="s">
        <v>501</v>
      </c>
      <c r="N863" t="s">
        <v>500</v>
      </c>
      <c r="O863" t="s">
        <v>500</v>
      </c>
      <c r="P863" t="s">
        <v>80</v>
      </c>
      <c r="Q863" t="s">
        <v>1734</v>
      </c>
      <c r="R863">
        <v>2</v>
      </c>
      <c r="S863" t="s">
        <v>82</v>
      </c>
      <c r="T863" t="s">
        <v>554</v>
      </c>
      <c r="U863" t="s">
        <v>500</v>
      </c>
      <c r="V863" t="s">
        <v>500</v>
      </c>
      <c r="W863" t="s">
        <v>500</v>
      </c>
      <c r="X863" t="s">
        <v>84</v>
      </c>
      <c r="Y863">
        <v>1</v>
      </c>
      <c r="Z863" t="s">
        <v>1495</v>
      </c>
      <c r="AA863" t="s">
        <v>500</v>
      </c>
      <c r="AB863" t="s">
        <v>86</v>
      </c>
      <c r="AC863">
        <v>1</v>
      </c>
      <c r="AD863">
        <v>1</v>
      </c>
      <c r="AF863">
        <v>32</v>
      </c>
      <c r="AG863">
        <v>1E-3</v>
      </c>
      <c r="AH863">
        <v>0.1</v>
      </c>
      <c r="AI863" t="s">
        <v>87</v>
      </c>
      <c r="AJ863">
        <v>135</v>
      </c>
      <c r="AK863">
        <v>15</v>
      </c>
      <c r="AL863">
        <v>120</v>
      </c>
      <c r="AM863">
        <v>7.55085246588202E-2</v>
      </c>
      <c r="AN863">
        <v>43.811746173882327</v>
      </c>
      <c r="AO863">
        <v>0.68684320907520702</v>
      </c>
      <c r="AP863">
        <v>43.811746173882327</v>
      </c>
      <c r="AQ863">
        <v>0.68684320907520702</v>
      </c>
      <c r="AR863">
        <v>-0.60233783165180865</v>
      </c>
      <c r="AS863">
        <v>48.921082606806273</v>
      </c>
      <c r="AT863">
        <v>0.69168211083221098</v>
      </c>
      <c r="AU863">
        <v>48.921082606806273</v>
      </c>
      <c r="AV863">
        <v>48.921082606806273</v>
      </c>
      <c r="AW863">
        <v>0.69168211083221098</v>
      </c>
      <c r="AX863">
        <v>171.6021424809754</v>
      </c>
      <c r="AY863">
        <v>-0.62115094670844329</v>
      </c>
      <c r="AZ863">
        <v>0.8</v>
      </c>
      <c r="BA863" t="s">
        <v>88</v>
      </c>
      <c r="BB863">
        <v>1.9264472959827798E-2</v>
      </c>
      <c r="BC863">
        <v>0.86011501814690028</v>
      </c>
      <c r="BD863">
        <v>1.9264472959827798E-2</v>
      </c>
      <c r="BE863">
        <v>1.9264472959827798E-2</v>
      </c>
      <c r="BF863">
        <v>0.86011501814690028</v>
      </c>
      <c r="BG863">
        <v>7.1969742706597103E-2</v>
      </c>
      <c r="BH863">
        <v>0.75064021296400696</v>
      </c>
      <c r="BI863">
        <v>7.1969742706597103E-2</v>
      </c>
      <c r="BJ863">
        <v>7.1969742706597103E-2</v>
      </c>
      <c r="BK863">
        <v>0.75064021296400696</v>
      </c>
      <c r="BL863">
        <v>7.1621633558546699E-2</v>
      </c>
      <c r="BM863">
        <v>0.71246179532155707</v>
      </c>
      <c r="BN863">
        <v>7.1621633558546699E-2</v>
      </c>
      <c r="BO863">
        <v>7.1621633558546699E-2</v>
      </c>
      <c r="BP863">
        <v>0.71246179532155707</v>
      </c>
      <c r="BQ863">
        <v>195.52147457799961</v>
      </c>
      <c r="BR863">
        <v>0.44351141689637957</v>
      </c>
      <c r="BS863">
        <v>195.52147457799961</v>
      </c>
      <c r="BT863">
        <v>195.52147457799961</v>
      </c>
      <c r="BU863">
        <v>0.44351141689637957</v>
      </c>
    </row>
    <row r="864" spans="1:73" x14ac:dyDescent="0.3">
      <c r="A864" t="s">
        <v>1774</v>
      </c>
      <c r="B864" t="s">
        <v>1775</v>
      </c>
      <c r="C864">
        <v>21</v>
      </c>
      <c r="D864" t="s">
        <v>75</v>
      </c>
      <c r="E864" t="s">
        <v>76</v>
      </c>
      <c r="F864">
        <v>16590</v>
      </c>
      <c r="G864">
        <v>4.5</v>
      </c>
      <c r="H864" t="s">
        <v>1493</v>
      </c>
      <c r="I864" t="s">
        <v>78</v>
      </c>
      <c r="J864">
        <v>5</v>
      </c>
      <c r="K864">
        <v>5</v>
      </c>
      <c r="L864" t="s">
        <v>79</v>
      </c>
      <c r="M864" t="s">
        <v>501</v>
      </c>
      <c r="N864" t="s">
        <v>500</v>
      </c>
      <c r="O864" t="s">
        <v>500</v>
      </c>
      <c r="P864" t="s">
        <v>80</v>
      </c>
      <c r="Q864" t="s">
        <v>1734</v>
      </c>
      <c r="R864">
        <v>2</v>
      </c>
      <c r="S864" t="s">
        <v>82</v>
      </c>
      <c r="T864" t="s">
        <v>554</v>
      </c>
      <c r="U864" t="s">
        <v>500</v>
      </c>
      <c r="V864" t="s">
        <v>500</v>
      </c>
      <c r="W864" t="s">
        <v>500</v>
      </c>
      <c r="X864" t="s">
        <v>84</v>
      </c>
      <c r="Y864">
        <v>1</v>
      </c>
      <c r="Z864" t="s">
        <v>1495</v>
      </c>
      <c r="AA864" t="s">
        <v>500</v>
      </c>
      <c r="AB864" t="s">
        <v>86</v>
      </c>
      <c r="AC864">
        <v>1</v>
      </c>
      <c r="AD864">
        <v>1</v>
      </c>
      <c r="AF864">
        <v>32</v>
      </c>
      <c r="AG864">
        <v>1E-3</v>
      </c>
      <c r="AH864">
        <v>0.1</v>
      </c>
      <c r="AI864" t="s">
        <v>87</v>
      </c>
      <c r="AJ864">
        <v>135</v>
      </c>
      <c r="AK864">
        <v>15</v>
      </c>
      <c r="AL864">
        <v>120</v>
      </c>
      <c r="AM864">
        <v>5.3990425910317399E-2</v>
      </c>
      <c r="AN864">
        <v>19.157928764561412</v>
      </c>
      <c r="AO864">
        <v>0.7272852672640685</v>
      </c>
      <c r="AP864">
        <v>19.157928764561412</v>
      </c>
      <c r="AQ864">
        <v>0.7272852672640685</v>
      </c>
      <c r="AR864">
        <v>-0.14668647399599791</v>
      </c>
      <c r="AS864">
        <v>20.61242426241304</v>
      </c>
      <c r="AT864">
        <v>0.73334207970564946</v>
      </c>
      <c r="AU864">
        <v>20.61242426241304</v>
      </c>
      <c r="AV864">
        <v>20.61242426241304</v>
      </c>
      <c r="AW864">
        <v>0.73334207970564946</v>
      </c>
      <c r="AX864">
        <v>105.97497579789921</v>
      </c>
      <c r="AY864">
        <v>-8.7338451728273703E-2</v>
      </c>
      <c r="AZ864">
        <v>0.8</v>
      </c>
      <c r="BA864" t="s">
        <v>88</v>
      </c>
      <c r="BB864">
        <v>6.5902708743534405E-2</v>
      </c>
      <c r="BC864">
        <v>0.52146112505214215</v>
      </c>
      <c r="BD864">
        <v>6.5902708743534405E-2</v>
      </c>
      <c r="BE864">
        <v>6.5902708743534405E-2</v>
      </c>
      <c r="BF864">
        <v>0.52146112505214215</v>
      </c>
      <c r="BG864">
        <v>3.9993931592315103E-2</v>
      </c>
      <c r="BH864">
        <v>0.86142956901695844</v>
      </c>
      <c r="BI864">
        <v>3.9993931592315103E-2</v>
      </c>
      <c r="BJ864">
        <v>3.9993931592315103E-2</v>
      </c>
      <c r="BK864">
        <v>0.86142956901695844</v>
      </c>
      <c r="BL864">
        <v>5.3630637476301597E-2</v>
      </c>
      <c r="BM864">
        <v>0.78468995400544062</v>
      </c>
      <c r="BN864">
        <v>5.3630637476301597E-2</v>
      </c>
      <c r="BO864">
        <v>5.3630637476301597E-2</v>
      </c>
      <c r="BP864">
        <v>0.78468995400544062</v>
      </c>
      <c r="BQ864">
        <v>82.290169771840155</v>
      </c>
      <c r="BR864">
        <v>0.76578767074805776</v>
      </c>
      <c r="BS864">
        <v>82.290169771840155</v>
      </c>
      <c r="BT864">
        <v>82.290169771840155</v>
      </c>
      <c r="BU864">
        <v>0.76578767074805776</v>
      </c>
    </row>
    <row r="865" spans="1:73" x14ac:dyDescent="0.3">
      <c r="A865" t="s">
        <v>1776</v>
      </c>
      <c r="B865" t="s">
        <v>1777</v>
      </c>
      <c r="C865">
        <v>23</v>
      </c>
      <c r="D865" t="s">
        <v>75</v>
      </c>
      <c r="E865" t="s">
        <v>76</v>
      </c>
      <c r="F865">
        <v>16590</v>
      </c>
      <c r="G865">
        <v>4.5</v>
      </c>
      <c r="H865" t="s">
        <v>1493</v>
      </c>
      <c r="I865" t="s">
        <v>78</v>
      </c>
      <c r="J865">
        <v>5</v>
      </c>
      <c r="K865">
        <v>5</v>
      </c>
      <c r="L865" t="s">
        <v>79</v>
      </c>
      <c r="M865" t="s">
        <v>501</v>
      </c>
      <c r="N865" t="s">
        <v>500</v>
      </c>
      <c r="O865" t="s">
        <v>500</v>
      </c>
      <c r="P865" t="s">
        <v>80</v>
      </c>
      <c r="Q865" t="s">
        <v>1734</v>
      </c>
      <c r="R865">
        <v>2</v>
      </c>
      <c r="S865" t="s">
        <v>82</v>
      </c>
      <c r="T865" t="s">
        <v>554</v>
      </c>
      <c r="U865" t="s">
        <v>500</v>
      </c>
      <c r="V865" t="s">
        <v>500</v>
      </c>
      <c r="W865" t="s">
        <v>500</v>
      </c>
      <c r="X865" t="s">
        <v>84</v>
      </c>
      <c r="Y865">
        <v>1</v>
      </c>
      <c r="Z865" t="s">
        <v>1495</v>
      </c>
      <c r="AA865" t="s">
        <v>500</v>
      </c>
      <c r="AB865" t="s">
        <v>86</v>
      </c>
      <c r="AC865">
        <v>1</v>
      </c>
      <c r="AD865">
        <v>1</v>
      </c>
      <c r="AF865">
        <v>32</v>
      </c>
      <c r="AG865">
        <v>1E-3</v>
      </c>
      <c r="AH865">
        <v>0.1</v>
      </c>
      <c r="AI865" t="s">
        <v>87</v>
      </c>
      <c r="AJ865">
        <v>135</v>
      </c>
      <c r="AK865">
        <v>15</v>
      </c>
      <c r="AL865">
        <v>120</v>
      </c>
      <c r="AM865">
        <v>8.5756108276900098E-2</v>
      </c>
      <c r="AN865">
        <v>40.708734699443298</v>
      </c>
      <c r="AO865">
        <v>0.62524226478889755</v>
      </c>
      <c r="AP865">
        <v>40.708734699443298</v>
      </c>
      <c r="AQ865">
        <v>0.62524226478889755</v>
      </c>
      <c r="AR865">
        <v>-0.50687075092531952</v>
      </c>
      <c r="AS865">
        <v>43.077204203321152</v>
      </c>
      <c r="AT865">
        <v>0.65805381933236773</v>
      </c>
      <c r="AU865">
        <v>43.077204203321152</v>
      </c>
      <c r="AV865">
        <v>43.077204203321152</v>
      </c>
      <c r="AW865">
        <v>0.65805381933236773</v>
      </c>
      <c r="AX865">
        <v>107.1483445327106</v>
      </c>
      <c r="AY865">
        <v>-0.43183608695212061</v>
      </c>
      <c r="AZ865">
        <v>0.8</v>
      </c>
      <c r="BA865" t="s">
        <v>88</v>
      </c>
      <c r="BB865">
        <v>4.5091834137534599E-2</v>
      </c>
      <c r="BC865">
        <v>0.67257498228965829</v>
      </c>
      <c r="BD865">
        <v>4.5091834137534599E-2</v>
      </c>
      <c r="BE865">
        <v>4.5091834137534599E-2</v>
      </c>
      <c r="BF865">
        <v>0.67257498228965829</v>
      </c>
      <c r="BG865">
        <v>8.1514518891378104E-2</v>
      </c>
      <c r="BH865">
        <v>0.71756960207623122</v>
      </c>
      <c r="BI865">
        <v>8.1514518891378104E-2</v>
      </c>
      <c r="BJ865">
        <v>8.1514518891378104E-2</v>
      </c>
      <c r="BK865">
        <v>0.71756960207623122</v>
      </c>
      <c r="BL865">
        <v>6.6769499610167093E-2</v>
      </c>
      <c r="BM865">
        <v>0.73194157838509089</v>
      </c>
      <c r="BN865">
        <v>6.6769499610167093E-2</v>
      </c>
      <c r="BO865">
        <v>6.6769499610167093E-2</v>
      </c>
      <c r="BP865">
        <v>0.73194157838509089</v>
      </c>
      <c r="BQ865">
        <v>172.11544096064529</v>
      </c>
      <c r="BR865">
        <v>0.51012911457848786</v>
      </c>
      <c r="BS865">
        <v>172.11544096064529</v>
      </c>
      <c r="BT865">
        <v>172.11544096064529</v>
      </c>
      <c r="BU865">
        <v>0.51012911457848786</v>
      </c>
    </row>
    <row r="866" spans="1:73" x14ac:dyDescent="0.3">
      <c r="A866" t="s">
        <v>1778</v>
      </c>
      <c r="B866" t="s">
        <v>1779</v>
      </c>
      <c r="C866">
        <v>24</v>
      </c>
      <c r="D866" t="s">
        <v>75</v>
      </c>
      <c r="E866" t="s">
        <v>76</v>
      </c>
      <c r="F866">
        <v>16590</v>
      </c>
      <c r="G866">
        <v>4.5</v>
      </c>
      <c r="H866" t="s">
        <v>1493</v>
      </c>
      <c r="I866" t="s">
        <v>78</v>
      </c>
      <c r="J866">
        <v>5</v>
      </c>
      <c r="K866">
        <v>5</v>
      </c>
      <c r="L866" t="s">
        <v>79</v>
      </c>
      <c r="M866" t="s">
        <v>501</v>
      </c>
      <c r="N866" t="s">
        <v>500</v>
      </c>
      <c r="O866" t="s">
        <v>500</v>
      </c>
      <c r="P866" t="s">
        <v>80</v>
      </c>
      <c r="Q866" t="s">
        <v>1734</v>
      </c>
      <c r="R866">
        <v>2</v>
      </c>
      <c r="S866" t="s">
        <v>82</v>
      </c>
      <c r="T866" t="s">
        <v>554</v>
      </c>
      <c r="U866" t="s">
        <v>500</v>
      </c>
      <c r="V866" t="s">
        <v>500</v>
      </c>
      <c r="W866" t="s">
        <v>500</v>
      </c>
      <c r="X866" t="s">
        <v>84</v>
      </c>
      <c r="Y866">
        <v>1</v>
      </c>
      <c r="Z866" t="s">
        <v>1495</v>
      </c>
      <c r="AA866" t="s">
        <v>500</v>
      </c>
      <c r="AB866" t="s">
        <v>86</v>
      </c>
      <c r="AC866">
        <v>1</v>
      </c>
      <c r="AD866">
        <v>1</v>
      </c>
      <c r="AF866">
        <v>32</v>
      </c>
      <c r="AG866">
        <v>1E-3</v>
      </c>
      <c r="AH866">
        <v>0.1</v>
      </c>
      <c r="AI866" t="s">
        <v>87</v>
      </c>
      <c r="AJ866">
        <v>135</v>
      </c>
      <c r="AK866">
        <v>15</v>
      </c>
      <c r="AL866">
        <v>120</v>
      </c>
      <c r="AM866">
        <v>7.5652624644335198E-2</v>
      </c>
      <c r="AN866">
        <v>39.211576162949179</v>
      </c>
      <c r="AO866">
        <v>0.69652920086386794</v>
      </c>
      <c r="AP866">
        <v>39.211576162949179</v>
      </c>
      <c r="AQ866">
        <v>0.69652920086386794</v>
      </c>
      <c r="AR866">
        <v>-0.3258047908023019</v>
      </c>
      <c r="AS866">
        <v>46.409418569821817</v>
      </c>
      <c r="AT866">
        <v>0.68850498447136643</v>
      </c>
      <c r="AU866">
        <v>46.409418569821817</v>
      </c>
      <c r="AV866">
        <v>46.409418569821817</v>
      </c>
      <c r="AW866">
        <v>0.68850498447136643</v>
      </c>
      <c r="AX866">
        <v>140.34045519393069</v>
      </c>
      <c r="AY866">
        <v>-0.26990882517914</v>
      </c>
      <c r="AZ866">
        <v>0.8</v>
      </c>
      <c r="BA866" t="s">
        <v>88</v>
      </c>
      <c r="BB866">
        <v>1.9831868548038398E-2</v>
      </c>
      <c r="BC866">
        <v>0.85599499255752198</v>
      </c>
      <c r="BD866">
        <v>1.9831868548038398E-2</v>
      </c>
      <c r="BE866">
        <v>1.9831868548038398E-2</v>
      </c>
      <c r="BF866">
        <v>0.85599499255752198</v>
      </c>
      <c r="BG866">
        <v>7.4291416898379897E-2</v>
      </c>
      <c r="BH866">
        <v>0.74259610775732177</v>
      </c>
      <c r="BI866">
        <v>7.4291416898379897E-2</v>
      </c>
      <c r="BJ866">
        <v>7.4291416898379897E-2</v>
      </c>
      <c r="BK866">
        <v>0.74259610775732177</v>
      </c>
      <c r="BL866">
        <v>7.8886920776345001E-2</v>
      </c>
      <c r="BM866">
        <v>0.68329396516628349</v>
      </c>
      <c r="BN866">
        <v>7.8886920776345001E-2</v>
      </c>
      <c r="BO866">
        <v>7.8886920776345001E-2</v>
      </c>
      <c r="BP866">
        <v>0.68329396516628349</v>
      </c>
      <c r="BQ866">
        <v>185.46466407306431</v>
      </c>
      <c r="BR866">
        <v>0.47213487240433422</v>
      </c>
      <c r="BS866">
        <v>185.46466407306431</v>
      </c>
      <c r="BT866">
        <v>185.46466407306431</v>
      </c>
      <c r="BU866">
        <v>0.47213487240433422</v>
      </c>
    </row>
    <row r="867" spans="1:73" x14ac:dyDescent="0.3">
      <c r="A867" t="s">
        <v>1780</v>
      </c>
      <c r="B867" t="s">
        <v>1781</v>
      </c>
      <c r="C867">
        <v>25</v>
      </c>
      <c r="D867" t="s">
        <v>75</v>
      </c>
      <c r="E867" t="s">
        <v>76</v>
      </c>
      <c r="F867">
        <v>16590</v>
      </c>
      <c r="G867">
        <v>4.5</v>
      </c>
      <c r="H867" t="s">
        <v>1493</v>
      </c>
      <c r="I867" t="s">
        <v>78</v>
      </c>
      <c r="J867">
        <v>5</v>
      </c>
      <c r="K867">
        <v>5</v>
      </c>
      <c r="L867" t="s">
        <v>79</v>
      </c>
      <c r="M867" t="s">
        <v>501</v>
      </c>
      <c r="N867" t="s">
        <v>500</v>
      </c>
      <c r="O867" t="s">
        <v>500</v>
      </c>
      <c r="P867" t="s">
        <v>80</v>
      </c>
      <c r="Q867" t="s">
        <v>1734</v>
      </c>
      <c r="R867">
        <v>2</v>
      </c>
      <c r="S867" t="s">
        <v>82</v>
      </c>
      <c r="T867" t="s">
        <v>554</v>
      </c>
      <c r="U867" t="s">
        <v>500</v>
      </c>
      <c r="V867" t="s">
        <v>500</v>
      </c>
      <c r="W867" t="s">
        <v>500</v>
      </c>
      <c r="X867" t="s">
        <v>84</v>
      </c>
      <c r="Y867">
        <v>1</v>
      </c>
      <c r="Z867" t="s">
        <v>1495</v>
      </c>
      <c r="AA867" t="s">
        <v>500</v>
      </c>
      <c r="AB867" t="s">
        <v>86</v>
      </c>
      <c r="AC867">
        <v>1</v>
      </c>
      <c r="AD867">
        <v>1</v>
      </c>
      <c r="AF867">
        <v>32</v>
      </c>
      <c r="AG867">
        <v>1E-3</v>
      </c>
      <c r="AH867">
        <v>0.1</v>
      </c>
      <c r="AI867" t="s">
        <v>87</v>
      </c>
      <c r="AJ867">
        <v>135</v>
      </c>
      <c r="AK867">
        <v>15</v>
      </c>
      <c r="AL867">
        <v>120</v>
      </c>
      <c r="AM867">
        <v>8.0136336499149599E-2</v>
      </c>
      <c r="AN867">
        <v>49.575352467669603</v>
      </c>
      <c r="AO867">
        <v>0.67268592995522791</v>
      </c>
      <c r="AP867">
        <v>49.575352467669603</v>
      </c>
      <c r="AQ867">
        <v>0.67268592995522791</v>
      </c>
      <c r="AR867">
        <v>-3.167961403540255</v>
      </c>
      <c r="AS867">
        <v>63.274144807223458</v>
      </c>
      <c r="AT867">
        <v>0.62021436067715174</v>
      </c>
      <c r="AU867">
        <v>63.274144807223458</v>
      </c>
      <c r="AV867">
        <v>63.274144807223458</v>
      </c>
      <c r="AW867">
        <v>0.62021436067715174</v>
      </c>
      <c r="AX867">
        <v>163.16377031437739</v>
      </c>
      <c r="AY867">
        <v>-1.9466566694146741</v>
      </c>
      <c r="AZ867">
        <v>0.8</v>
      </c>
      <c r="BA867" t="s">
        <v>88</v>
      </c>
      <c r="BB867">
        <v>2.2476059423516201E-2</v>
      </c>
      <c r="BC867">
        <v>0.83679474797239028</v>
      </c>
      <c r="BD867">
        <v>2.2476059423516201E-2</v>
      </c>
      <c r="BE867">
        <v>2.2476059423516201E-2</v>
      </c>
      <c r="BF867">
        <v>0.83679474797239028</v>
      </c>
      <c r="BG867">
        <v>8.9685760098458703E-2</v>
      </c>
      <c r="BH867">
        <v>0.6892579965238248</v>
      </c>
      <c r="BI867">
        <v>8.9685760098458703E-2</v>
      </c>
      <c r="BJ867">
        <v>8.9685760098458703E-2</v>
      </c>
      <c r="BK867">
        <v>0.6892579965238248</v>
      </c>
      <c r="BL867">
        <v>8.1049407427655706E-2</v>
      </c>
      <c r="BM867">
        <v>0.67461226525991769</v>
      </c>
      <c r="BN867">
        <v>8.1049407427655706E-2</v>
      </c>
      <c r="BO867">
        <v>8.1049407427655706E-2</v>
      </c>
      <c r="BP867">
        <v>0.67461226525991769</v>
      </c>
      <c r="BQ867">
        <v>252.9033680019439</v>
      </c>
      <c r="BR867">
        <v>0.28019243295247059</v>
      </c>
      <c r="BS867">
        <v>252.9033680019439</v>
      </c>
      <c r="BT867">
        <v>252.9033680019439</v>
      </c>
      <c r="BU867">
        <v>0.28019243295247059</v>
      </c>
    </row>
    <row r="868" spans="1:73" x14ac:dyDescent="0.3">
      <c r="A868" t="s">
        <v>1782</v>
      </c>
      <c r="B868" t="s">
        <v>1783</v>
      </c>
      <c r="C868">
        <v>26</v>
      </c>
      <c r="D868" t="s">
        <v>75</v>
      </c>
      <c r="E868" t="s">
        <v>76</v>
      </c>
      <c r="F868">
        <v>16590</v>
      </c>
      <c r="G868">
        <v>4.5</v>
      </c>
      <c r="H868" t="s">
        <v>1493</v>
      </c>
      <c r="I868" t="s">
        <v>78</v>
      </c>
      <c r="J868">
        <v>5</v>
      </c>
      <c r="K868">
        <v>5</v>
      </c>
      <c r="L868" t="s">
        <v>79</v>
      </c>
      <c r="M868" t="s">
        <v>501</v>
      </c>
      <c r="N868" t="s">
        <v>500</v>
      </c>
      <c r="O868" t="s">
        <v>500</v>
      </c>
      <c r="P868" t="s">
        <v>80</v>
      </c>
      <c r="Q868" t="s">
        <v>1734</v>
      </c>
      <c r="R868">
        <v>2</v>
      </c>
      <c r="S868" t="s">
        <v>82</v>
      </c>
      <c r="T868" t="s">
        <v>554</v>
      </c>
      <c r="U868" t="s">
        <v>500</v>
      </c>
      <c r="V868" t="s">
        <v>500</v>
      </c>
      <c r="W868" t="s">
        <v>500</v>
      </c>
      <c r="X868" t="s">
        <v>84</v>
      </c>
      <c r="Y868">
        <v>1</v>
      </c>
      <c r="Z868" t="s">
        <v>1495</v>
      </c>
      <c r="AA868" t="s">
        <v>500</v>
      </c>
      <c r="AB868" t="s">
        <v>86</v>
      </c>
      <c r="AC868">
        <v>1</v>
      </c>
      <c r="AD868">
        <v>1</v>
      </c>
      <c r="AF868">
        <v>32</v>
      </c>
      <c r="AG868">
        <v>1E-3</v>
      </c>
      <c r="AH868">
        <v>0.1</v>
      </c>
      <c r="AI868" t="s">
        <v>87</v>
      </c>
      <c r="AJ868">
        <v>135</v>
      </c>
      <c r="AK868">
        <v>15</v>
      </c>
      <c r="AL868">
        <v>120</v>
      </c>
      <c r="AM868">
        <v>0.10352225623643049</v>
      </c>
      <c r="AN868">
        <v>56.430532604426837</v>
      </c>
      <c r="AO868">
        <v>0.59527743756663021</v>
      </c>
      <c r="AP868">
        <v>56.430532604426837</v>
      </c>
      <c r="AQ868">
        <v>0.59527743756663021</v>
      </c>
      <c r="AR868">
        <v>-0.6651422092400443</v>
      </c>
      <c r="AS868">
        <v>62.117130235850937</v>
      </c>
      <c r="AT868">
        <v>0.58456144114263275</v>
      </c>
      <c r="AU868">
        <v>62.117130235850937</v>
      </c>
      <c r="AV868">
        <v>62.117130235850937</v>
      </c>
      <c r="AW868">
        <v>0.58456144114263275</v>
      </c>
      <c r="AX868">
        <v>148.65314039064771</v>
      </c>
      <c r="AY868">
        <v>-0.56696985788341514</v>
      </c>
      <c r="AZ868">
        <v>0.8</v>
      </c>
      <c r="BA868" t="s">
        <v>88</v>
      </c>
      <c r="BB868">
        <v>1.9545840745043799E-2</v>
      </c>
      <c r="BC868">
        <v>0.85807192422935219</v>
      </c>
      <c r="BD868">
        <v>1.9545840745043799E-2</v>
      </c>
      <c r="BE868">
        <v>1.9545840745043799E-2</v>
      </c>
      <c r="BF868">
        <v>0.85807192422935219</v>
      </c>
      <c r="BG868">
        <v>0.13362678099759251</v>
      </c>
      <c r="BH868">
        <v>0.5370117441199278</v>
      </c>
      <c r="BI868">
        <v>0.13362678099759251</v>
      </c>
      <c r="BJ868">
        <v>0.13362678099759251</v>
      </c>
      <c r="BK868">
        <v>0.5370117441199278</v>
      </c>
      <c r="BL868">
        <v>8.7263915253807695E-2</v>
      </c>
      <c r="BM868">
        <v>0.64966298199858041</v>
      </c>
      <c r="BN868">
        <v>8.7263915253807695E-2</v>
      </c>
      <c r="BO868">
        <v>8.7263915253807695E-2</v>
      </c>
      <c r="BP868">
        <v>0.64966298199858041</v>
      </c>
      <c r="BQ868">
        <v>248.228084406406</v>
      </c>
      <c r="BR868">
        <v>0.29349911422266811</v>
      </c>
      <c r="BS868">
        <v>248.228084406406</v>
      </c>
      <c r="BT868">
        <v>248.228084406406</v>
      </c>
      <c r="BU868">
        <v>0.29349911422266811</v>
      </c>
    </row>
    <row r="869" spans="1:73" x14ac:dyDescent="0.3">
      <c r="A869" t="s">
        <v>1784</v>
      </c>
      <c r="B869" t="s">
        <v>1785</v>
      </c>
      <c r="C869">
        <v>27</v>
      </c>
      <c r="D869" t="s">
        <v>75</v>
      </c>
      <c r="E869" t="s">
        <v>76</v>
      </c>
      <c r="F869">
        <v>16590</v>
      </c>
      <c r="G869">
        <v>4.5</v>
      </c>
      <c r="H869" t="s">
        <v>1493</v>
      </c>
      <c r="I869" t="s">
        <v>78</v>
      </c>
      <c r="J869">
        <v>5</v>
      </c>
      <c r="K869">
        <v>5</v>
      </c>
      <c r="L869" t="s">
        <v>79</v>
      </c>
      <c r="M869" t="s">
        <v>501</v>
      </c>
      <c r="N869" t="s">
        <v>500</v>
      </c>
      <c r="O869" t="s">
        <v>500</v>
      </c>
      <c r="P869" t="s">
        <v>80</v>
      </c>
      <c r="Q869" t="s">
        <v>1734</v>
      </c>
      <c r="R869">
        <v>2</v>
      </c>
      <c r="S869" t="s">
        <v>82</v>
      </c>
      <c r="T869" t="s">
        <v>554</v>
      </c>
      <c r="U869" t="s">
        <v>500</v>
      </c>
      <c r="V869" t="s">
        <v>500</v>
      </c>
      <c r="W869" t="s">
        <v>500</v>
      </c>
      <c r="X869" t="s">
        <v>84</v>
      </c>
      <c r="Y869">
        <v>1</v>
      </c>
      <c r="Z869" t="s">
        <v>1495</v>
      </c>
      <c r="AA869" t="s">
        <v>500</v>
      </c>
      <c r="AB869" t="s">
        <v>86</v>
      </c>
      <c r="AC869">
        <v>1</v>
      </c>
      <c r="AD869">
        <v>1</v>
      </c>
      <c r="AF869">
        <v>32</v>
      </c>
      <c r="AG869">
        <v>1E-3</v>
      </c>
      <c r="AH869">
        <v>0.1</v>
      </c>
      <c r="AI869" t="s">
        <v>87</v>
      </c>
      <c r="AJ869">
        <v>135</v>
      </c>
      <c r="AK869">
        <v>15</v>
      </c>
      <c r="AL869">
        <v>120</v>
      </c>
      <c r="AM869">
        <v>0.1094672342769779</v>
      </c>
      <c r="AN869">
        <v>62.66833156055371</v>
      </c>
      <c r="AO869">
        <v>0.55522755176041894</v>
      </c>
      <c r="AP869">
        <v>62.66833156055371</v>
      </c>
      <c r="AQ869">
        <v>0.55522755176041894</v>
      </c>
      <c r="AR869">
        <v>-0.54382135088840999</v>
      </c>
      <c r="AS869">
        <v>69.277651782455663</v>
      </c>
      <c r="AT869">
        <v>0.56137169875882631</v>
      </c>
      <c r="AU869">
        <v>69.277651782455663</v>
      </c>
      <c r="AV869">
        <v>69.277651782455663</v>
      </c>
      <c r="AW869">
        <v>0.56137169875882631</v>
      </c>
      <c r="AX869">
        <v>97.947032781429002</v>
      </c>
      <c r="AY869">
        <v>-0.26798257616005378</v>
      </c>
      <c r="AZ869">
        <v>0.8</v>
      </c>
      <c r="BA869" t="s">
        <v>88</v>
      </c>
      <c r="BB869">
        <v>2.5355849269255701E-2</v>
      </c>
      <c r="BC869">
        <v>0.81588375024346005</v>
      </c>
      <c r="BD869">
        <v>2.5355849269255701E-2</v>
      </c>
      <c r="BE869">
        <v>2.5355849269255701E-2</v>
      </c>
      <c r="BF869">
        <v>0.81588375024346005</v>
      </c>
      <c r="BG869">
        <v>9.5481701483792605E-2</v>
      </c>
      <c r="BH869">
        <v>0.66917629753245844</v>
      </c>
      <c r="BI869">
        <v>9.5481701483792605E-2</v>
      </c>
      <c r="BJ869">
        <v>9.5481701483792605E-2</v>
      </c>
      <c r="BK869">
        <v>0.66917629753245844</v>
      </c>
      <c r="BL869">
        <v>0.1124700435670339</v>
      </c>
      <c r="BM869">
        <v>0.54846834956737667</v>
      </c>
      <c r="BN869">
        <v>0.1124700435670339</v>
      </c>
      <c r="BO869">
        <v>0.1124700435670339</v>
      </c>
      <c r="BP869">
        <v>0.54846834956737667</v>
      </c>
      <c r="BQ869">
        <v>276.877299535502</v>
      </c>
      <c r="BR869">
        <v>0.21195839769200739</v>
      </c>
      <c r="BS869">
        <v>276.877299535502</v>
      </c>
      <c r="BT869">
        <v>276.877299535502</v>
      </c>
      <c r="BU869">
        <v>0.21195839769200739</v>
      </c>
    </row>
    <row r="870" spans="1:73" x14ac:dyDescent="0.3">
      <c r="A870" t="s">
        <v>1786</v>
      </c>
      <c r="B870" t="s">
        <v>1787</v>
      </c>
      <c r="C870">
        <v>28</v>
      </c>
      <c r="D870" t="s">
        <v>75</v>
      </c>
      <c r="E870" t="s">
        <v>76</v>
      </c>
      <c r="F870">
        <v>16590</v>
      </c>
      <c r="G870">
        <v>4.5</v>
      </c>
      <c r="H870" t="s">
        <v>1493</v>
      </c>
      <c r="I870" t="s">
        <v>78</v>
      </c>
      <c r="J870">
        <v>5</v>
      </c>
      <c r="K870">
        <v>5</v>
      </c>
      <c r="L870" t="s">
        <v>79</v>
      </c>
      <c r="M870" t="s">
        <v>501</v>
      </c>
      <c r="N870" t="s">
        <v>500</v>
      </c>
      <c r="O870" t="s">
        <v>500</v>
      </c>
      <c r="P870" t="s">
        <v>80</v>
      </c>
      <c r="Q870" t="s">
        <v>1734</v>
      </c>
      <c r="R870">
        <v>2</v>
      </c>
      <c r="S870" t="s">
        <v>82</v>
      </c>
      <c r="T870" t="s">
        <v>554</v>
      </c>
      <c r="U870" t="s">
        <v>500</v>
      </c>
      <c r="V870" t="s">
        <v>500</v>
      </c>
      <c r="W870" t="s">
        <v>500</v>
      </c>
      <c r="X870" t="s">
        <v>84</v>
      </c>
      <c r="Y870">
        <v>1</v>
      </c>
      <c r="Z870" t="s">
        <v>1495</v>
      </c>
      <c r="AA870" t="s">
        <v>500</v>
      </c>
      <c r="AB870" t="s">
        <v>86</v>
      </c>
      <c r="AC870">
        <v>1</v>
      </c>
      <c r="AD870">
        <v>1</v>
      </c>
      <c r="AF870">
        <v>32</v>
      </c>
      <c r="AG870">
        <v>1E-3</v>
      </c>
      <c r="AH870">
        <v>0.1</v>
      </c>
      <c r="AI870" t="s">
        <v>87</v>
      </c>
      <c r="AJ870">
        <v>135</v>
      </c>
      <c r="AK870">
        <v>15</v>
      </c>
      <c r="AL870">
        <v>120</v>
      </c>
      <c r="AM870">
        <v>0.1197594140228852</v>
      </c>
      <c r="AN870">
        <v>21.115095230718701</v>
      </c>
      <c r="AO870">
        <v>0.5769154505866616</v>
      </c>
      <c r="AP870">
        <v>21.115095230718701</v>
      </c>
      <c r="AQ870">
        <v>0.5769154505866616</v>
      </c>
      <c r="AR870">
        <v>-0.43493239261970867</v>
      </c>
      <c r="AS870">
        <v>27.794528013593879</v>
      </c>
      <c r="AT870">
        <v>0.57946542995753236</v>
      </c>
      <c r="AU870">
        <v>27.794528013593879</v>
      </c>
      <c r="AV870">
        <v>27.794528013593879</v>
      </c>
      <c r="AW870">
        <v>0.57946542995753236</v>
      </c>
      <c r="AX870">
        <v>147.21030019218949</v>
      </c>
      <c r="AY870">
        <v>-0.30669095547885689</v>
      </c>
      <c r="AZ870">
        <v>0.8</v>
      </c>
      <c r="BA870" t="s">
        <v>88</v>
      </c>
      <c r="BB870">
        <v>2.23685932522148E-2</v>
      </c>
      <c r="BC870">
        <v>0.83757509132534269</v>
      </c>
      <c r="BD870">
        <v>2.23685932522148E-2</v>
      </c>
      <c r="BE870">
        <v>2.23685932522148E-2</v>
      </c>
      <c r="BF870">
        <v>0.83757509132534269</v>
      </c>
      <c r="BG870">
        <v>0.16789347872615881</v>
      </c>
      <c r="BH870">
        <v>0.41828495524065068</v>
      </c>
      <c r="BI870">
        <v>0.16789347872615881</v>
      </c>
      <c r="BJ870">
        <v>0.16789347872615881</v>
      </c>
      <c r="BK870">
        <v>0.41828495524065068</v>
      </c>
      <c r="BL870">
        <v>0.1550679301953608</v>
      </c>
      <c r="BM870">
        <v>0.37745130854732678</v>
      </c>
      <c r="BN870">
        <v>0.1550679301953608</v>
      </c>
      <c r="BO870">
        <v>0.1550679301953608</v>
      </c>
      <c r="BP870">
        <v>0.37745130854732678</v>
      </c>
      <c r="BQ870">
        <v>110.83278205220221</v>
      </c>
      <c r="BR870">
        <v>0.68455036471680542</v>
      </c>
      <c r="BS870">
        <v>110.83278205220221</v>
      </c>
      <c r="BT870">
        <v>110.83278205220221</v>
      </c>
      <c r="BU870">
        <v>0.68455036471680542</v>
      </c>
    </row>
    <row r="871" spans="1:73" x14ac:dyDescent="0.3">
      <c r="A871" t="s">
        <v>1788</v>
      </c>
      <c r="B871" t="s">
        <v>1789</v>
      </c>
      <c r="C871">
        <v>29</v>
      </c>
      <c r="D871" t="s">
        <v>75</v>
      </c>
      <c r="E871" t="s">
        <v>76</v>
      </c>
      <c r="F871">
        <v>16590</v>
      </c>
      <c r="G871">
        <v>4.5</v>
      </c>
      <c r="H871" t="s">
        <v>1493</v>
      </c>
      <c r="I871" t="s">
        <v>78</v>
      </c>
      <c r="J871">
        <v>5</v>
      </c>
      <c r="K871">
        <v>5</v>
      </c>
      <c r="L871" t="s">
        <v>79</v>
      </c>
      <c r="M871" t="s">
        <v>501</v>
      </c>
      <c r="N871" t="s">
        <v>500</v>
      </c>
      <c r="O871" t="s">
        <v>500</v>
      </c>
      <c r="P871" t="s">
        <v>80</v>
      </c>
      <c r="Q871" t="s">
        <v>1734</v>
      </c>
      <c r="R871">
        <v>2</v>
      </c>
      <c r="S871" t="s">
        <v>82</v>
      </c>
      <c r="T871" t="s">
        <v>554</v>
      </c>
      <c r="U871" t="s">
        <v>500</v>
      </c>
      <c r="V871" t="s">
        <v>500</v>
      </c>
      <c r="W871" t="s">
        <v>500</v>
      </c>
      <c r="X871" t="s">
        <v>84</v>
      </c>
      <c r="Y871">
        <v>1</v>
      </c>
      <c r="Z871" t="s">
        <v>1495</v>
      </c>
      <c r="AA871" t="s">
        <v>500</v>
      </c>
      <c r="AB871" t="s">
        <v>86</v>
      </c>
      <c r="AC871">
        <v>1</v>
      </c>
      <c r="AD871">
        <v>1</v>
      </c>
      <c r="AF871">
        <v>32</v>
      </c>
      <c r="AG871">
        <v>1E-3</v>
      </c>
      <c r="AH871">
        <v>0.1</v>
      </c>
      <c r="AI871" t="s">
        <v>87</v>
      </c>
      <c r="AJ871">
        <v>135</v>
      </c>
      <c r="AK871">
        <v>15</v>
      </c>
      <c r="AL871">
        <v>120</v>
      </c>
      <c r="AM871">
        <v>5.5634198814635098E-2</v>
      </c>
      <c r="AN871">
        <v>30.29962377270574</v>
      </c>
      <c r="AO871">
        <v>0.7651096933144006</v>
      </c>
      <c r="AP871">
        <v>30.29962377270574</v>
      </c>
      <c r="AQ871">
        <v>0.7651096933144006</v>
      </c>
      <c r="AR871">
        <v>-3.1687081767827898</v>
      </c>
      <c r="AS871">
        <v>43.787303494123101</v>
      </c>
      <c r="AT871">
        <v>0.70988621895593629</v>
      </c>
      <c r="AU871">
        <v>43.787303494123101</v>
      </c>
      <c r="AV871">
        <v>43.787303494123101</v>
      </c>
      <c r="AW871">
        <v>0.70988621895593629</v>
      </c>
      <c r="AX871">
        <v>128.95092832804059</v>
      </c>
      <c r="AY871">
        <v>-1.907766359851391</v>
      </c>
      <c r="AZ871">
        <v>0.8</v>
      </c>
      <c r="BA871" t="s">
        <v>88</v>
      </c>
      <c r="BB871">
        <v>1.7796449117799699E-2</v>
      </c>
      <c r="BC871">
        <v>0.87077476933398146</v>
      </c>
      <c r="BD871">
        <v>1.7796449117799699E-2</v>
      </c>
      <c r="BE871">
        <v>1.7796449117799699E-2</v>
      </c>
      <c r="BF871">
        <v>0.87077476933398146</v>
      </c>
      <c r="BG871">
        <v>7.9851399621015701E-2</v>
      </c>
      <c r="BH871">
        <v>0.72333195513567872</v>
      </c>
      <c r="BI871">
        <v>7.9851399621015701E-2</v>
      </c>
      <c r="BJ871">
        <v>7.9851399621015701E-2</v>
      </c>
      <c r="BK871">
        <v>0.72333195513567872</v>
      </c>
      <c r="BL871">
        <v>6.3894470308392196E-2</v>
      </c>
      <c r="BM871">
        <v>0.74348391165447236</v>
      </c>
      <c r="BN871">
        <v>6.3894470308392196E-2</v>
      </c>
      <c r="BO871">
        <v>6.3894470308392196E-2</v>
      </c>
      <c r="BP871">
        <v>0.74348391165447236</v>
      </c>
      <c r="BQ871">
        <v>174.98767165744491</v>
      </c>
      <c r="BR871">
        <v>0.50195423969961062</v>
      </c>
      <c r="BS871">
        <v>174.98767165744491</v>
      </c>
      <c r="BT871">
        <v>174.98767165744491</v>
      </c>
      <c r="BU871">
        <v>0.50195423969961062</v>
      </c>
    </row>
    <row r="872" spans="1:73" x14ac:dyDescent="0.3">
      <c r="A872" t="s">
        <v>1790</v>
      </c>
      <c r="B872" t="s">
        <v>1791</v>
      </c>
      <c r="C872">
        <v>0</v>
      </c>
      <c r="D872" t="s">
        <v>75</v>
      </c>
      <c r="E872" t="s">
        <v>76</v>
      </c>
      <c r="F872">
        <v>16590</v>
      </c>
      <c r="G872">
        <v>4.5</v>
      </c>
      <c r="H872" t="s">
        <v>1493</v>
      </c>
      <c r="I872" t="s">
        <v>78</v>
      </c>
      <c r="J872">
        <v>5</v>
      </c>
      <c r="K872">
        <v>5</v>
      </c>
      <c r="L872" t="s">
        <v>79</v>
      </c>
      <c r="M872" t="s">
        <v>501</v>
      </c>
      <c r="N872" t="s">
        <v>500</v>
      </c>
      <c r="O872" t="s">
        <v>500</v>
      </c>
      <c r="P872" t="s">
        <v>80</v>
      </c>
      <c r="Q872" t="s">
        <v>1792</v>
      </c>
      <c r="R872">
        <v>2</v>
      </c>
      <c r="S872" t="s">
        <v>82</v>
      </c>
      <c r="T872" t="s">
        <v>554</v>
      </c>
      <c r="U872" t="s">
        <v>500</v>
      </c>
      <c r="V872" t="s">
        <v>500</v>
      </c>
      <c r="W872" t="s">
        <v>500</v>
      </c>
      <c r="X872" t="s">
        <v>106</v>
      </c>
      <c r="Y872">
        <v>1</v>
      </c>
      <c r="Z872" t="s">
        <v>1495</v>
      </c>
      <c r="AA872" t="s">
        <v>500</v>
      </c>
      <c r="AB872" t="s">
        <v>86</v>
      </c>
      <c r="AC872">
        <v>1</v>
      </c>
      <c r="AD872">
        <v>1</v>
      </c>
      <c r="AF872">
        <v>32</v>
      </c>
      <c r="AG872">
        <v>1E-3</v>
      </c>
      <c r="AH872">
        <v>0.1</v>
      </c>
      <c r="AI872" t="s">
        <v>87</v>
      </c>
      <c r="AJ872">
        <v>135</v>
      </c>
      <c r="AK872">
        <v>15</v>
      </c>
      <c r="AL872">
        <v>120</v>
      </c>
      <c r="AM872">
        <v>5.2497861524502698E-2</v>
      </c>
      <c r="AN872">
        <v>40.214141731656113</v>
      </c>
      <c r="AO872">
        <v>0.78201139999500002</v>
      </c>
      <c r="AP872">
        <v>40.214141731656113</v>
      </c>
      <c r="AQ872">
        <v>0.78201139999500002</v>
      </c>
      <c r="AR872">
        <v>-2.9296506333536581</v>
      </c>
      <c r="AS872">
        <v>55.108954977803947</v>
      </c>
      <c r="AT872">
        <v>0.73283608319571747</v>
      </c>
      <c r="AU872">
        <v>55.108954977803947</v>
      </c>
      <c r="AV872">
        <v>55.108954977803947</v>
      </c>
      <c r="AW872">
        <v>0.73283608319571747</v>
      </c>
      <c r="AX872">
        <v>166.57778683696279</v>
      </c>
      <c r="AY872">
        <v>-1.7994853861140461</v>
      </c>
      <c r="AZ872">
        <v>0.8</v>
      </c>
      <c r="BA872" t="s">
        <v>88</v>
      </c>
      <c r="BB872">
        <v>1.3462818287134901E-2</v>
      </c>
      <c r="BC872">
        <v>0.90224253236958063</v>
      </c>
      <c r="BD872">
        <v>1.3462818287134901E-2</v>
      </c>
      <c r="BE872">
        <v>1.3462818287134901E-2</v>
      </c>
      <c r="BF872">
        <v>0.90224253236958063</v>
      </c>
      <c r="BG872">
        <v>4.7308315445282502E-2</v>
      </c>
      <c r="BH872">
        <v>0.83608679118723772</v>
      </c>
      <c r="BI872">
        <v>4.7308315445282502E-2</v>
      </c>
      <c r="BJ872">
        <v>4.7308315445282502E-2</v>
      </c>
      <c r="BK872">
        <v>0.83608679118723772</v>
      </c>
      <c r="BL872">
        <v>4.4807087361355503E-2</v>
      </c>
      <c r="BM872">
        <v>0.82011371681124046</v>
      </c>
      <c r="BN872">
        <v>4.4807087361355503E-2</v>
      </c>
      <c r="BO872">
        <v>4.4807087361355503E-2</v>
      </c>
      <c r="BP872">
        <v>0.82011371681124046</v>
      </c>
      <c r="BQ872">
        <v>220.33024169012191</v>
      </c>
      <c r="BR872">
        <v>0.3729012924148099</v>
      </c>
      <c r="BS872">
        <v>220.33024169012191</v>
      </c>
      <c r="BT872">
        <v>220.33024169012191</v>
      </c>
      <c r="BU872">
        <v>0.3729012924148099</v>
      </c>
    </row>
    <row r="873" spans="1:73" x14ac:dyDescent="0.3">
      <c r="A873" t="s">
        <v>1793</v>
      </c>
      <c r="B873" t="s">
        <v>1794</v>
      </c>
      <c r="C873">
        <v>1</v>
      </c>
      <c r="D873" t="s">
        <v>75</v>
      </c>
      <c r="E873" t="s">
        <v>76</v>
      </c>
      <c r="F873">
        <v>16590</v>
      </c>
      <c r="G873">
        <v>4.5</v>
      </c>
      <c r="H873" t="s">
        <v>1493</v>
      </c>
      <c r="I873" t="s">
        <v>78</v>
      </c>
      <c r="J873">
        <v>5</v>
      </c>
      <c r="K873">
        <v>5</v>
      </c>
      <c r="L873" t="s">
        <v>79</v>
      </c>
      <c r="M873" t="s">
        <v>501</v>
      </c>
      <c r="N873" t="s">
        <v>500</v>
      </c>
      <c r="O873" t="s">
        <v>500</v>
      </c>
      <c r="P873" t="s">
        <v>80</v>
      </c>
      <c r="Q873" t="s">
        <v>1792</v>
      </c>
      <c r="R873">
        <v>2</v>
      </c>
      <c r="S873" t="s">
        <v>82</v>
      </c>
      <c r="T873" t="s">
        <v>554</v>
      </c>
      <c r="U873" t="s">
        <v>500</v>
      </c>
      <c r="V873" t="s">
        <v>500</v>
      </c>
      <c r="W873" t="s">
        <v>500</v>
      </c>
      <c r="X873" t="s">
        <v>106</v>
      </c>
      <c r="Y873">
        <v>1</v>
      </c>
      <c r="Z873" t="s">
        <v>1495</v>
      </c>
      <c r="AA873" t="s">
        <v>500</v>
      </c>
      <c r="AB873" t="s">
        <v>86</v>
      </c>
      <c r="AC873">
        <v>1</v>
      </c>
      <c r="AD873">
        <v>1</v>
      </c>
      <c r="AF873">
        <v>32</v>
      </c>
      <c r="AG873">
        <v>1E-3</v>
      </c>
      <c r="AH873">
        <v>0.1</v>
      </c>
      <c r="AI873" t="s">
        <v>87</v>
      </c>
      <c r="AJ873">
        <v>135</v>
      </c>
      <c r="AK873">
        <v>15</v>
      </c>
      <c r="AL873">
        <v>120</v>
      </c>
      <c r="AM873">
        <v>5.0575334784964301E-2</v>
      </c>
      <c r="AN873">
        <v>24.335420479629889</v>
      </c>
      <c r="AO873">
        <v>0.80631772990037265</v>
      </c>
      <c r="AP873">
        <v>24.335420479629889</v>
      </c>
      <c r="AQ873">
        <v>0.80631772990037265</v>
      </c>
      <c r="AR873">
        <v>-2.8440261133465912</v>
      </c>
      <c r="AS873">
        <v>27.224047140390059</v>
      </c>
      <c r="AT873">
        <v>0.7967339479254667</v>
      </c>
      <c r="AU873">
        <v>27.224047140390059</v>
      </c>
      <c r="AV873">
        <v>27.224047140390059</v>
      </c>
      <c r="AW873">
        <v>0.7967339479254667</v>
      </c>
      <c r="AX873">
        <v>227.08063723166211</v>
      </c>
      <c r="AY873">
        <v>-1.7291121908559579</v>
      </c>
      <c r="AZ873">
        <v>0.8</v>
      </c>
      <c r="BA873" t="s">
        <v>88</v>
      </c>
      <c r="BB873">
        <v>1.1465810020027599E-2</v>
      </c>
      <c r="BC873">
        <v>0.91674339443766484</v>
      </c>
      <c r="BD873">
        <v>1.1465810020027599E-2</v>
      </c>
      <c r="BE873">
        <v>1.1465810020027599E-2</v>
      </c>
      <c r="BF873">
        <v>0.91674339443766484</v>
      </c>
      <c r="BG873">
        <v>6.41991805903743E-2</v>
      </c>
      <c r="BH873">
        <v>0.77756355104443686</v>
      </c>
      <c r="BI873">
        <v>6.41991805903743E-2</v>
      </c>
      <c r="BJ873">
        <v>6.41991805903743E-2</v>
      </c>
      <c r="BK873">
        <v>0.77756355104443686</v>
      </c>
      <c r="BL873">
        <v>4.92663922155646E-2</v>
      </c>
      <c r="BM873">
        <v>0.8022110183082104</v>
      </c>
      <c r="BN873">
        <v>4.92663922155646E-2</v>
      </c>
      <c r="BO873">
        <v>4.92663922155646E-2</v>
      </c>
      <c r="BP873">
        <v>0.8022110183082104</v>
      </c>
      <c r="BQ873">
        <v>108.7712571787341</v>
      </c>
      <c r="BR873">
        <v>0.69041782791155271</v>
      </c>
      <c r="BS873">
        <v>108.7712571787341</v>
      </c>
      <c r="BT873">
        <v>108.7712571787341</v>
      </c>
      <c r="BU873">
        <v>0.69041782791155271</v>
      </c>
    </row>
    <row r="874" spans="1:73" x14ac:dyDescent="0.3">
      <c r="A874" t="s">
        <v>1795</v>
      </c>
      <c r="B874" t="s">
        <v>1796</v>
      </c>
      <c r="C874">
        <v>2</v>
      </c>
      <c r="D874" t="s">
        <v>75</v>
      </c>
      <c r="E874" t="s">
        <v>76</v>
      </c>
      <c r="F874">
        <v>16590</v>
      </c>
      <c r="G874">
        <v>4.5</v>
      </c>
      <c r="H874" t="s">
        <v>1493</v>
      </c>
      <c r="I874" t="s">
        <v>78</v>
      </c>
      <c r="J874">
        <v>5</v>
      </c>
      <c r="K874">
        <v>5</v>
      </c>
      <c r="L874" t="s">
        <v>79</v>
      </c>
      <c r="M874" t="s">
        <v>501</v>
      </c>
      <c r="N874" t="s">
        <v>500</v>
      </c>
      <c r="O874" t="s">
        <v>500</v>
      </c>
      <c r="P874" t="s">
        <v>80</v>
      </c>
      <c r="Q874" t="s">
        <v>1792</v>
      </c>
      <c r="R874">
        <v>2</v>
      </c>
      <c r="S874" t="s">
        <v>82</v>
      </c>
      <c r="T874" t="s">
        <v>554</v>
      </c>
      <c r="U874" t="s">
        <v>500</v>
      </c>
      <c r="V874" t="s">
        <v>500</v>
      </c>
      <c r="W874" t="s">
        <v>500</v>
      </c>
      <c r="X874" t="s">
        <v>106</v>
      </c>
      <c r="Y874">
        <v>1</v>
      </c>
      <c r="Z874" t="s">
        <v>1495</v>
      </c>
      <c r="AA874" t="s">
        <v>500</v>
      </c>
      <c r="AB874" t="s">
        <v>86</v>
      </c>
      <c r="AC874">
        <v>1</v>
      </c>
      <c r="AD874">
        <v>1</v>
      </c>
      <c r="AF874">
        <v>32</v>
      </c>
      <c r="AG874">
        <v>1E-3</v>
      </c>
      <c r="AH874">
        <v>0.1</v>
      </c>
      <c r="AI874" t="s">
        <v>87</v>
      </c>
      <c r="AJ874">
        <v>135</v>
      </c>
      <c r="AK874">
        <v>15</v>
      </c>
      <c r="AL874">
        <v>120</v>
      </c>
      <c r="AM874">
        <v>9.1793523295478394E-2</v>
      </c>
      <c r="AN874">
        <v>52.537525935592349</v>
      </c>
      <c r="AO874">
        <v>0.59443365880448551</v>
      </c>
      <c r="AP874">
        <v>52.537525935592349</v>
      </c>
      <c r="AQ874">
        <v>0.59443365880448551</v>
      </c>
      <c r="AR874">
        <v>-0.17391335581544051</v>
      </c>
      <c r="AS874">
        <v>62.212426303250957</v>
      </c>
      <c r="AT874">
        <v>0.54042863989498247</v>
      </c>
      <c r="AU874">
        <v>62.212426303250957</v>
      </c>
      <c r="AV874">
        <v>62.212426303250957</v>
      </c>
      <c r="AW874">
        <v>0.54042863989498247</v>
      </c>
      <c r="AX874">
        <v>128.8160617911802</v>
      </c>
      <c r="AY874">
        <v>-7.4082053194133496E-2</v>
      </c>
      <c r="AZ874">
        <v>0.8</v>
      </c>
      <c r="BA874" t="s">
        <v>88</v>
      </c>
      <c r="BB874">
        <v>8.4477385620973997E-2</v>
      </c>
      <c r="BC874">
        <v>0.38658495463491283</v>
      </c>
      <c r="BD874">
        <v>8.4477385620973997E-2</v>
      </c>
      <c r="BE874">
        <v>8.4477385620973997E-2</v>
      </c>
      <c r="BF874">
        <v>0.38658495463491283</v>
      </c>
      <c r="BG874">
        <v>8.4124625775956793E-2</v>
      </c>
      <c r="BH874">
        <v>0.70852613919304286</v>
      </c>
      <c r="BI874">
        <v>8.4124625775956793E-2</v>
      </c>
      <c r="BJ874">
        <v>8.4124625775956793E-2</v>
      </c>
      <c r="BK874">
        <v>0.70852613919304286</v>
      </c>
      <c r="BL874">
        <v>5.62351480823335E-2</v>
      </c>
      <c r="BM874">
        <v>0.77423366773388813</v>
      </c>
      <c r="BN874">
        <v>5.62351480823335E-2</v>
      </c>
      <c r="BO874">
        <v>5.62351480823335E-2</v>
      </c>
      <c r="BP874">
        <v>0.77423366773388813</v>
      </c>
      <c r="BQ874">
        <v>248.62486805352461</v>
      </c>
      <c r="BR874">
        <v>0.2923697980180911</v>
      </c>
      <c r="BS874">
        <v>248.62486805352461</v>
      </c>
      <c r="BT874">
        <v>248.62486805352461</v>
      </c>
      <c r="BU874">
        <v>0.2923697980180911</v>
      </c>
    </row>
    <row r="875" spans="1:73" x14ac:dyDescent="0.3">
      <c r="A875" t="s">
        <v>1797</v>
      </c>
      <c r="B875" t="s">
        <v>1798</v>
      </c>
      <c r="C875">
        <v>3</v>
      </c>
      <c r="D875" t="s">
        <v>75</v>
      </c>
      <c r="E875" t="s">
        <v>76</v>
      </c>
      <c r="F875">
        <v>16590</v>
      </c>
      <c r="G875">
        <v>4.5</v>
      </c>
      <c r="H875" t="s">
        <v>1493</v>
      </c>
      <c r="I875" t="s">
        <v>78</v>
      </c>
      <c r="J875">
        <v>5</v>
      </c>
      <c r="K875">
        <v>5</v>
      </c>
      <c r="L875" t="s">
        <v>79</v>
      </c>
      <c r="M875" t="s">
        <v>501</v>
      </c>
      <c r="N875" t="s">
        <v>500</v>
      </c>
      <c r="O875" t="s">
        <v>500</v>
      </c>
      <c r="P875" t="s">
        <v>80</v>
      </c>
      <c r="Q875" t="s">
        <v>1792</v>
      </c>
      <c r="R875">
        <v>2</v>
      </c>
      <c r="S875" t="s">
        <v>82</v>
      </c>
      <c r="T875" t="s">
        <v>554</v>
      </c>
      <c r="U875" t="s">
        <v>500</v>
      </c>
      <c r="V875" t="s">
        <v>500</v>
      </c>
      <c r="W875" t="s">
        <v>500</v>
      </c>
      <c r="X875" t="s">
        <v>106</v>
      </c>
      <c r="Y875">
        <v>1</v>
      </c>
      <c r="Z875" t="s">
        <v>1495</v>
      </c>
      <c r="AA875" t="s">
        <v>500</v>
      </c>
      <c r="AB875" t="s">
        <v>86</v>
      </c>
      <c r="AC875">
        <v>1</v>
      </c>
      <c r="AD875">
        <v>1</v>
      </c>
      <c r="AF875">
        <v>32</v>
      </c>
      <c r="AG875">
        <v>1E-3</v>
      </c>
      <c r="AH875">
        <v>0.1</v>
      </c>
      <c r="AI875" t="s">
        <v>87</v>
      </c>
      <c r="AJ875">
        <v>135</v>
      </c>
      <c r="AK875">
        <v>15</v>
      </c>
      <c r="AL875">
        <v>120</v>
      </c>
      <c r="AM875">
        <v>6.8210499078239104E-2</v>
      </c>
      <c r="AN875">
        <v>44.135242999494459</v>
      </c>
      <c r="AO875">
        <v>0.73156995432368932</v>
      </c>
      <c r="AP875">
        <v>44.135242999494459</v>
      </c>
      <c r="AQ875">
        <v>0.73156995432368932</v>
      </c>
      <c r="AR875">
        <v>-1.1398122419299359</v>
      </c>
      <c r="AS875">
        <v>55.865927109675681</v>
      </c>
      <c r="AT875">
        <v>0.68720707999769515</v>
      </c>
      <c r="AU875">
        <v>55.865927109675681</v>
      </c>
      <c r="AV875">
        <v>55.865927109675681</v>
      </c>
      <c r="AW875">
        <v>0.68720707999769515</v>
      </c>
      <c r="AX875">
        <v>176.16111898624919</v>
      </c>
      <c r="AY875">
        <v>-0.94700628684802979</v>
      </c>
      <c r="AZ875">
        <v>0.8</v>
      </c>
      <c r="BA875" t="s">
        <v>88</v>
      </c>
      <c r="BB875">
        <v>1.1626764979638399E-2</v>
      </c>
      <c r="BC875">
        <v>0.91557465332280163</v>
      </c>
      <c r="BD875">
        <v>1.1626764979638399E-2</v>
      </c>
      <c r="BE875">
        <v>1.1626764979638399E-2</v>
      </c>
      <c r="BF875">
        <v>0.91557465332280163</v>
      </c>
      <c r="BG875">
        <v>7.3161617414133504E-2</v>
      </c>
      <c r="BH875">
        <v>0.74651062166538995</v>
      </c>
      <c r="BI875">
        <v>7.3161617414133504E-2</v>
      </c>
      <c r="BJ875">
        <v>7.3161617414133504E-2</v>
      </c>
      <c r="BK875">
        <v>0.74651062166538995</v>
      </c>
      <c r="BL875">
        <v>6.9165605499538693E-2</v>
      </c>
      <c r="BM875">
        <v>0.72232197113212104</v>
      </c>
      <c r="BN875">
        <v>6.9165605499538693E-2</v>
      </c>
      <c r="BO875">
        <v>6.9165605499538693E-2</v>
      </c>
      <c r="BP875">
        <v>0.72232197113212104</v>
      </c>
      <c r="BQ875">
        <v>223.30975445080929</v>
      </c>
      <c r="BR875">
        <v>0.36442107387046452</v>
      </c>
      <c r="BS875">
        <v>223.30975445080929</v>
      </c>
      <c r="BT875">
        <v>223.30975445080929</v>
      </c>
      <c r="BU875">
        <v>0.36442107387046452</v>
      </c>
    </row>
    <row r="876" spans="1:73" x14ac:dyDescent="0.3">
      <c r="A876" t="s">
        <v>1799</v>
      </c>
      <c r="B876" t="s">
        <v>1800</v>
      </c>
      <c r="C876">
        <v>4</v>
      </c>
      <c r="D876" t="s">
        <v>75</v>
      </c>
      <c r="E876" t="s">
        <v>76</v>
      </c>
      <c r="F876">
        <v>16590</v>
      </c>
      <c r="G876">
        <v>4.5</v>
      </c>
      <c r="H876" t="s">
        <v>1493</v>
      </c>
      <c r="I876" t="s">
        <v>78</v>
      </c>
      <c r="J876">
        <v>5</v>
      </c>
      <c r="K876">
        <v>5</v>
      </c>
      <c r="L876" t="s">
        <v>79</v>
      </c>
      <c r="M876" t="s">
        <v>501</v>
      </c>
      <c r="N876" t="s">
        <v>500</v>
      </c>
      <c r="O876" t="s">
        <v>500</v>
      </c>
      <c r="P876" t="s">
        <v>80</v>
      </c>
      <c r="Q876" t="s">
        <v>1792</v>
      </c>
      <c r="R876">
        <v>2</v>
      </c>
      <c r="S876" t="s">
        <v>82</v>
      </c>
      <c r="T876" t="s">
        <v>554</v>
      </c>
      <c r="U876" t="s">
        <v>500</v>
      </c>
      <c r="V876" t="s">
        <v>500</v>
      </c>
      <c r="W876" t="s">
        <v>500</v>
      </c>
      <c r="X876" t="s">
        <v>106</v>
      </c>
      <c r="Y876">
        <v>1</v>
      </c>
      <c r="Z876" t="s">
        <v>1495</v>
      </c>
      <c r="AA876" t="s">
        <v>500</v>
      </c>
      <c r="AB876" t="s">
        <v>86</v>
      </c>
      <c r="AC876">
        <v>1</v>
      </c>
      <c r="AD876">
        <v>1</v>
      </c>
      <c r="AF876">
        <v>32</v>
      </c>
      <c r="AG876">
        <v>1E-3</v>
      </c>
      <c r="AH876">
        <v>0.1</v>
      </c>
      <c r="AI876" t="s">
        <v>87</v>
      </c>
      <c r="AJ876">
        <v>135</v>
      </c>
      <c r="AK876">
        <v>15</v>
      </c>
      <c r="AL876">
        <v>120</v>
      </c>
      <c r="AM876">
        <v>5.3624102125574898E-2</v>
      </c>
      <c r="AN876">
        <v>40.974124274858632</v>
      </c>
      <c r="AO876">
        <v>0.78113324843602627</v>
      </c>
      <c r="AP876">
        <v>40.974124274858632</v>
      </c>
      <c r="AQ876">
        <v>0.78113324843602627</v>
      </c>
      <c r="AR876">
        <v>-0.76434674875549535</v>
      </c>
      <c r="AS876">
        <v>50.10676185910193</v>
      </c>
      <c r="AT876">
        <v>0.75717056010462103</v>
      </c>
      <c r="AU876">
        <v>50.10676185910193</v>
      </c>
      <c r="AV876">
        <v>50.10676185910193</v>
      </c>
      <c r="AW876">
        <v>0.75717056010462103</v>
      </c>
      <c r="AX876">
        <v>120.1219496047986</v>
      </c>
      <c r="AY876">
        <v>-0.47718874868431022</v>
      </c>
      <c r="AZ876">
        <v>0.8</v>
      </c>
      <c r="BA876" t="s">
        <v>88</v>
      </c>
      <c r="BB876">
        <v>1.07633417084278E-2</v>
      </c>
      <c r="BC876">
        <v>0.92184422264227917</v>
      </c>
      <c r="BD876">
        <v>1.07633417084278E-2</v>
      </c>
      <c r="BE876">
        <v>1.07633417084278E-2</v>
      </c>
      <c r="BF876">
        <v>0.92184422264227917</v>
      </c>
      <c r="BG876">
        <v>5.35454387185983E-2</v>
      </c>
      <c r="BH876">
        <v>0.81447649118252874</v>
      </c>
      <c r="BI876">
        <v>5.35454387185983E-2</v>
      </c>
      <c r="BJ876">
        <v>5.35454387185983E-2</v>
      </c>
      <c r="BK876">
        <v>0.81447649118252874</v>
      </c>
      <c r="BL876">
        <v>3.4241366599096199E-2</v>
      </c>
      <c r="BM876">
        <v>0.86253174371410823</v>
      </c>
      <c r="BN876">
        <v>3.4241366599096199E-2</v>
      </c>
      <c r="BO876">
        <v>3.4241366599096199E-2</v>
      </c>
      <c r="BP876">
        <v>0.86253174371410823</v>
      </c>
      <c r="BQ876">
        <v>200.32849728938231</v>
      </c>
      <c r="BR876">
        <v>0.42982978287956408</v>
      </c>
      <c r="BS876">
        <v>200.32849728938231</v>
      </c>
      <c r="BT876">
        <v>200.32849728938231</v>
      </c>
      <c r="BU876">
        <v>0.42982978287956408</v>
      </c>
    </row>
    <row r="877" spans="1:73" x14ac:dyDescent="0.3">
      <c r="A877" t="s">
        <v>1801</v>
      </c>
      <c r="B877" t="s">
        <v>1802</v>
      </c>
      <c r="C877">
        <v>5</v>
      </c>
      <c r="D877" t="s">
        <v>75</v>
      </c>
      <c r="E877" t="s">
        <v>76</v>
      </c>
      <c r="F877">
        <v>16590</v>
      </c>
      <c r="G877">
        <v>4.5</v>
      </c>
      <c r="H877" t="s">
        <v>1493</v>
      </c>
      <c r="I877" t="s">
        <v>78</v>
      </c>
      <c r="J877">
        <v>5</v>
      </c>
      <c r="K877">
        <v>5</v>
      </c>
      <c r="L877" t="s">
        <v>79</v>
      </c>
      <c r="M877" t="s">
        <v>501</v>
      </c>
      <c r="N877" t="s">
        <v>500</v>
      </c>
      <c r="O877" t="s">
        <v>500</v>
      </c>
      <c r="P877" t="s">
        <v>80</v>
      </c>
      <c r="Q877" t="s">
        <v>1792</v>
      </c>
      <c r="R877">
        <v>2</v>
      </c>
      <c r="S877" t="s">
        <v>82</v>
      </c>
      <c r="T877" t="s">
        <v>554</v>
      </c>
      <c r="U877" t="s">
        <v>500</v>
      </c>
      <c r="V877" t="s">
        <v>500</v>
      </c>
      <c r="W877" t="s">
        <v>500</v>
      </c>
      <c r="X877" t="s">
        <v>106</v>
      </c>
      <c r="Y877">
        <v>1</v>
      </c>
      <c r="Z877" t="s">
        <v>1495</v>
      </c>
      <c r="AA877" t="s">
        <v>500</v>
      </c>
      <c r="AB877" t="s">
        <v>86</v>
      </c>
      <c r="AC877">
        <v>1</v>
      </c>
      <c r="AD877">
        <v>1</v>
      </c>
      <c r="AF877">
        <v>32</v>
      </c>
      <c r="AG877">
        <v>1E-3</v>
      </c>
      <c r="AH877">
        <v>0.1</v>
      </c>
      <c r="AI877" t="s">
        <v>87</v>
      </c>
      <c r="AJ877">
        <v>135</v>
      </c>
      <c r="AK877">
        <v>15</v>
      </c>
      <c r="AL877">
        <v>120</v>
      </c>
      <c r="AM877">
        <v>3.7406363436870801E-2</v>
      </c>
      <c r="AN877">
        <v>14.88179846333424</v>
      </c>
      <c r="AO877">
        <v>0.82788789419066955</v>
      </c>
      <c r="AP877">
        <v>14.88179846333424</v>
      </c>
      <c r="AQ877">
        <v>0.82788789419066955</v>
      </c>
      <c r="AR877">
        <v>-0.172376148505617</v>
      </c>
      <c r="AS877">
        <v>21.498453283753989</v>
      </c>
      <c r="AT877">
        <v>0.8067909126671956</v>
      </c>
      <c r="AU877">
        <v>21.498453283753989</v>
      </c>
      <c r="AV877">
        <v>21.498453283753989</v>
      </c>
      <c r="AW877">
        <v>0.8067909126671956</v>
      </c>
      <c r="AX877">
        <v>135.47719977210261</v>
      </c>
      <c r="AY877">
        <v>-0.20853103264983419</v>
      </c>
      <c r="AZ877">
        <v>0.8</v>
      </c>
      <c r="BA877" t="s">
        <v>88</v>
      </c>
      <c r="BB877">
        <v>3.6573354551185697E-2</v>
      </c>
      <c r="BC877">
        <v>0.73443015812744394</v>
      </c>
      <c r="BD877">
        <v>3.6573354551185697E-2</v>
      </c>
      <c r="BE877">
        <v>3.6573354551185697E-2</v>
      </c>
      <c r="BF877">
        <v>0.73443015812744394</v>
      </c>
      <c r="BG877">
        <v>3.8376316430803803E-2</v>
      </c>
      <c r="BH877">
        <v>0.86703426005809603</v>
      </c>
      <c r="BI877">
        <v>3.8376316430803803E-2</v>
      </c>
      <c r="BJ877">
        <v>3.8376316430803803E-2</v>
      </c>
      <c r="BK877">
        <v>0.86703426005809603</v>
      </c>
      <c r="BL877">
        <v>3.23444146594703E-2</v>
      </c>
      <c r="BM877">
        <v>0.87014740574219429</v>
      </c>
      <c r="BN877">
        <v>3.23444146594703E-2</v>
      </c>
      <c r="BO877">
        <v>3.23444146594703E-2</v>
      </c>
      <c r="BP877">
        <v>0.87014740574219429</v>
      </c>
      <c r="BQ877">
        <v>85.886519049374854</v>
      </c>
      <c r="BR877">
        <v>0.75555182674104748</v>
      </c>
      <c r="BS877">
        <v>85.886519049374854</v>
      </c>
      <c r="BT877">
        <v>85.886519049374854</v>
      </c>
      <c r="BU877">
        <v>0.75555182674104748</v>
      </c>
    </row>
    <row r="878" spans="1:73" x14ac:dyDescent="0.3">
      <c r="A878" t="s">
        <v>1803</v>
      </c>
      <c r="B878" t="s">
        <v>1804</v>
      </c>
      <c r="C878">
        <v>6</v>
      </c>
      <c r="D878" t="s">
        <v>75</v>
      </c>
      <c r="E878" t="s">
        <v>76</v>
      </c>
      <c r="F878">
        <v>16590</v>
      </c>
      <c r="G878">
        <v>4.5</v>
      </c>
      <c r="H878" t="s">
        <v>1493</v>
      </c>
      <c r="I878" t="s">
        <v>78</v>
      </c>
      <c r="J878">
        <v>5</v>
      </c>
      <c r="K878">
        <v>5</v>
      </c>
      <c r="L878" t="s">
        <v>79</v>
      </c>
      <c r="M878" t="s">
        <v>501</v>
      </c>
      <c r="N878" t="s">
        <v>500</v>
      </c>
      <c r="O878" t="s">
        <v>500</v>
      </c>
      <c r="P878" t="s">
        <v>80</v>
      </c>
      <c r="Q878" t="s">
        <v>1792</v>
      </c>
      <c r="R878">
        <v>2</v>
      </c>
      <c r="S878" t="s">
        <v>82</v>
      </c>
      <c r="T878" t="s">
        <v>554</v>
      </c>
      <c r="U878" t="s">
        <v>500</v>
      </c>
      <c r="V878" t="s">
        <v>500</v>
      </c>
      <c r="W878" t="s">
        <v>500</v>
      </c>
      <c r="X878" t="s">
        <v>106</v>
      </c>
      <c r="Y878">
        <v>1</v>
      </c>
      <c r="Z878" t="s">
        <v>1495</v>
      </c>
      <c r="AA878" t="s">
        <v>500</v>
      </c>
      <c r="AB878" t="s">
        <v>86</v>
      </c>
      <c r="AC878">
        <v>1</v>
      </c>
      <c r="AD878">
        <v>1</v>
      </c>
      <c r="AF878">
        <v>32</v>
      </c>
      <c r="AG878">
        <v>1E-3</v>
      </c>
      <c r="AH878">
        <v>0.1</v>
      </c>
      <c r="AI878" t="s">
        <v>87</v>
      </c>
      <c r="AJ878">
        <v>135</v>
      </c>
      <c r="AK878">
        <v>15</v>
      </c>
      <c r="AL878">
        <v>120</v>
      </c>
      <c r="AM878">
        <v>0.110429209689616</v>
      </c>
      <c r="AN878">
        <v>58.24889463547234</v>
      </c>
      <c r="AO878">
        <v>0.59572617209081002</v>
      </c>
      <c r="AP878">
        <v>58.24889463547234</v>
      </c>
      <c r="AQ878">
        <v>0.59572617209081002</v>
      </c>
      <c r="AR878">
        <v>-0.93661163728140162</v>
      </c>
      <c r="AS878">
        <v>69.121995210632136</v>
      </c>
      <c r="AT878">
        <v>0.57614453632605234</v>
      </c>
      <c r="AU878">
        <v>69.121995210632136</v>
      </c>
      <c r="AV878">
        <v>69.121995210632136</v>
      </c>
      <c r="AW878">
        <v>0.57614453632605234</v>
      </c>
      <c r="AX878">
        <v>112.9303777338566</v>
      </c>
      <c r="AY878">
        <v>-0.4910010875170569</v>
      </c>
      <c r="AZ878">
        <v>0.8</v>
      </c>
      <c r="BA878" t="s">
        <v>88</v>
      </c>
      <c r="BB878">
        <v>1.08445416361992E-2</v>
      </c>
      <c r="BC878">
        <v>0.92125460617851895</v>
      </c>
      <c r="BD878">
        <v>1.08445416361992E-2</v>
      </c>
      <c r="BE878">
        <v>1.08445416361992E-2</v>
      </c>
      <c r="BF878">
        <v>0.92125460617851895</v>
      </c>
      <c r="BG878">
        <v>0.1432605752100676</v>
      </c>
      <c r="BH878">
        <v>0.50363270477884137</v>
      </c>
      <c r="BI878">
        <v>0.1432605752100676</v>
      </c>
      <c r="BJ878">
        <v>0.1432605752100676</v>
      </c>
      <c r="BK878">
        <v>0.50363270477884137</v>
      </c>
      <c r="BL878">
        <v>8.32073187129964E-2</v>
      </c>
      <c r="BM878">
        <v>0.66594893400072508</v>
      </c>
      <c r="BN878">
        <v>8.32073187129964E-2</v>
      </c>
      <c r="BO878">
        <v>8.32073187129964E-2</v>
      </c>
      <c r="BP878">
        <v>0.66594893400072508</v>
      </c>
      <c r="BQ878">
        <v>276.25066840696928</v>
      </c>
      <c r="BR878">
        <v>0.21374190034611981</v>
      </c>
      <c r="BS878">
        <v>276.25066840696928</v>
      </c>
      <c r="BT878">
        <v>276.25066840696928</v>
      </c>
      <c r="BU878">
        <v>0.21374190034611981</v>
      </c>
    </row>
    <row r="879" spans="1:73" x14ac:dyDescent="0.3">
      <c r="A879" t="s">
        <v>1805</v>
      </c>
      <c r="B879" t="s">
        <v>1806</v>
      </c>
      <c r="C879">
        <v>7</v>
      </c>
      <c r="D879" t="s">
        <v>75</v>
      </c>
      <c r="E879" t="s">
        <v>76</v>
      </c>
      <c r="F879">
        <v>16590</v>
      </c>
      <c r="G879">
        <v>4.5</v>
      </c>
      <c r="H879" t="s">
        <v>1493</v>
      </c>
      <c r="I879" t="s">
        <v>78</v>
      </c>
      <c r="J879">
        <v>5</v>
      </c>
      <c r="K879">
        <v>5</v>
      </c>
      <c r="L879" t="s">
        <v>79</v>
      </c>
      <c r="M879" t="s">
        <v>501</v>
      </c>
      <c r="N879" t="s">
        <v>500</v>
      </c>
      <c r="O879" t="s">
        <v>500</v>
      </c>
      <c r="P879" t="s">
        <v>80</v>
      </c>
      <c r="Q879" t="s">
        <v>1792</v>
      </c>
      <c r="R879">
        <v>2</v>
      </c>
      <c r="S879" t="s">
        <v>82</v>
      </c>
      <c r="T879" t="s">
        <v>554</v>
      </c>
      <c r="U879" t="s">
        <v>500</v>
      </c>
      <c r="V879" t="s">
        <v>500</v>
      </c>
      <c r="W879" t="s">
        <v>500</v>
      </c>
      <c r="X879" t="s">
        <v>106</v>
      </c>
      <c r="Y879">
        <v>1</v>
      </c>
      <c r="Z879" t="s">
        <v>1495</v>
      </c>
      <c r="AA879" t="s">
        <v>500</v>
      </c>
      <c r="AB879" t="s">
        <v>86</v>
      </c>
      <c r="AC879">
        <v>1</v>
      </c>
      <c r="AD879">
        <v>1</v>
      </c>
      <c r="AF879">
        <v>32</v>
      </c>
      <c r="AG879">
        <v>1E-3</v>
      </c>
      <c r="AH879">
        <v>0.1</v>
      </c>
      <c r="AI879" t="s">
        <v>87</v>
      </c>
      <c r="AJ879">
        <v>135</v>
      </c>
      <c r="AK879">
        <v>15</v>
      </c>
      <c r="AL879">
        <v>120</v>
      </c>
      <c r="AM879">
        <v>8.8678262970263294E-2</v>
      </c>
      <c r="AN879">
        <v>33.892020279130193</v>
      </c>
      <c r="AO879">
        <v>0.67712548991419308</v>
      </c>
      <c r="AP879">
        <v>33.892020279130193</v>
      </c>
      <c r="AQ879">
        <v>0.67712548991419308</v>
      </c>
      <c r="AR879">
        <v>-0.34533660079068129</v>
      </c>
      <c r="AS879">
        <v>37.30529280850854</v>
      </c>
      <c r="AT879">
        <v>0.6623937187257235</v>
      </c>
      <c r="AU879">
        <v>37.30529280850854</v>
      </c>
      <c r="AV879">
        <v>37.30529280850854</v>
      </c>
      <c r="AW879">
        <v>0.6623937187257235</v>
      </c>
      <c r="AX879">
        <v>102.35757220628859</v>
      </c>
      <c r="AY879">
        <v>-0.42591274910936361</v>
      </c>
      <c r="AZ879">
        <v>0.8</v>
      </c>
      <c r="BA879" t="s">
        <v>88</v>
      </c>
      <c r="BB879">
        <v>1.2229744818524501E-2</v>
      </c>
      <c r="BC879">
        <v>0.91119624006455902</v>
      </c>
      <c r="BD879">
        <v>1.2229744818524501E-2</v>
      </c>
      <c r="BE879">
        <v>1.2229744818524501E-2</v>
      </c>
      <c r="BF879">
        <v>0.91119624006455902</v>
      </c>
      <c r="BG879">
        <v>9.9725957003994295E-2</v>
      </c>
      <c r="BH879">
        <v>0.65447085865158827</v>
      </c>
      <c r="BI879">
        <v>9.9725957003994295E-2</v>
      </c>
      <c r="BJ879">
        <v>9.9725957003994295E-2</v>
      </c>
      <c r="BK879">
        <v>0.65447085865158827</v>
      </c>
      <c r="BL879">
        <v>0.1225625686026361</v>
      </c>
      <c r="BM879">
        <v>0.5079500538343269</v>
      </c>
      <c r="BN879">
        <v>0.1225625686026361</v>
      </c>
      <c r="BO879">
        <v>0.1225625686026361</v>
      </c>
      <c r="BP879">
        <v>0.5079500538343269</v>
      </c>
      <c r="BQ879">
        <v>148.9866529636088</v>
      </c>
      <c r="BR879">
        <v>0.57595772235241438</v>
      </c>
      <c r="BS879">
        <v>148.9866529636088</v>
      </c>
      <c r="BT879">
        <v>148.9866529636088</v>
      </c>
      <c r="BU879">
        <v>0.57595772235241438</v>
      </c>
    </row>
    <row r="880" spans="1:73" x14ac:dyDescent="0.3">
      <c r="A880" t="s">
        <v>1807</v>
      </c>
      <c r="B880" t="s">
        <v>1808</v>
      </c>
      <c r="C880">
        <v>8</v>
      </c>
      <c r="D880" t="s">
        <v>75</v>
      </c>
      <c r="E880" t="s">
        <v>76</v>
      </c>
      <c r="F880">
        <v>16590</v>
      </c>
      <c r="G880">
        <v>4.5</v>
      </c>
      <c r="H880" t="s">
        <v>1493</v>
      </c>
      <c r="I880" t="s">
        <v>78</v>
      </c>
      <c r="J880">
        <v>5</v>
      </c>
      <c r="K880">
        <v>5</v>
      </c>
      <c r="L880" t="s">
        <v>79</v>
      </c>
      <c r="M880" t="s">
        <v>501</v>
      </c>
      <c r="N880" t="s">
        <v>500</v>
      </c>
      <c r="O880" t="s">
        <v>500</v>
      </c>
      <c r="P880" t="s">
        <v>80</v>
      </c>
      <c r="Q880" t="s">
        <v>1792</v>
      </c>
      <c r="R880">
        <v>2</v>
      </c>
      <c r="S880" t="s">
        <v>82</v>
      </c>
      <c r="T880" t="s">
        <v>554</v>
      </c>
      <c r="U880" t="s">
        <v>500</v>
      </c>
      <c r="V880" t="s">
        <v>500</v>
      </c>
      <c r="W880" t="s">
        <v>500</v>
      </c>
      <c r="X880" t="s">
        <v>106</v>
      </c>
      <c r="Y880">
        <v>1</v>
      </c>
      <c r="Z880" t="s">
        <v>1495</v>
      </c>
      <c r="AA880" t="s">
        <v>500</v>
      </c>
      <c r="AB880" t="s">
        <v>86</v>
      </c>
      <c r="AC880">
        <v>1</v>
      </c>
      <c r="AD880">
        <v>1</v>
      </c>
      <c r="AF880">
        <v>32</v>
      </c>
      <c r="AG880">
        <v>1E-3</v>
      </c>
      <c r="AH880">
        <v>0.1</v>
      </c>
      <c r="AI880" t="s">
        <v>87</v>
      </c>
      <c r="AJ880">
        <v>135</v>
      </c>
      <c r="AK880">
        <v>15</v>
      </c>
      <c r="AL880">
        <v>120</v>
      </c>
      <c r="AM880">
        <v>4.88289414289153E-2</v>
      </c>
      <c r="AN880">
        <v>26.839765167867821</v>
      </c>
      <c r="AO880">
        <v>0.79924753066697096</v>
      </c>
      <c r="AP880">
        <v>26.839765167867821</v>
      </c>
      <c r="AQ880">
        <v>0.79924753066697096</v>
      </c>
      <c r="AR880">
        <v>-2.858786684130258</v>
      </c>
      <c r="AS880">
        <v>38.436980254167331</v>
      </c>
      <c r="AT880">
        <v>0.76983599380784751</v>
      </c>
      <c r="AU880">
        <v>38.436980254167331</v>
      </c>
      <c r="AV880">
        <v>38.436980254167331</v>
      </c>
      <c r="AW880">
        <v>0.76983599380784751</v>
      </c>
      <c r="AX880">
        <v>388.7649354413287</v>
      </c>
      <c r="AY880">
        <v>-2.5301803595947718</v>
      </c>
      <c r="AZ880">
        <v>0.8</v>
      </c>
      <c r="BA880" t="s">
        <v>88</v>
      </c>
      <c r="BB880">
        <v>1.5726604267980799E-2</v>
      </c>
      <c r="BC880">
        <v>0.88580451916723246</v>
      </c>
      <c r="BD880">
        <v>1.5726604267980799E-2</v>
      </c>
      <c r="BE880">
        <v>1.5726604267980799E-2</v>
      </c>
      <c r="BF880">
        <v>0.88580451916723246</v>
      </c>
      <c r="BG880">
        <v>4.2616526719177698E-2</v>
      </c>
      <c r="BH880">
        <v>0.85234283704152025</v>
      </c>
      <c r="BI880">
        <v>4.2616526719177698E-2</v>
      </c>
      <c r="BJ880">
        <v>4.2616526719177698E-2</v>
      </c>
      <c r="BK880">
        <v>0.85234283704152025</v>
      </c>
      <c r="BL880">
        <v>5.5180636994360301E-2</v>
      </c>
      <c r="BM880">
        <v>0.77846719620823501</v>
      </c>
      <c r="BN880">
        <v>5.5180636994360301E-2</v>
      </c>
      <c r="BO880">
        <v>5.5180636994360301E-2</v>
      </c>
      <c r="BP880">
        <v>0.77846719620823501</v>
      </c>
      <c r="BQ880">
        <v>153.63439724868721</v>
      </c>
      <c r="BR880">
        <v>0.56272942281440397</v>
      </c>
      <c r="BS880">
        <v>153.63439724868721</v>
      </c>
      <c r="BT880">
        <v>153.63439724868721</v>
      </c>
      <c r="BU880">
        <v>0.56272942281440397</v>
      </c>
    </row>
    <row r="881" spans="1:73" x14ac:dyDescent="0.3">
      <c r="A881" t="s">
        <v>1809</v>
      </c>
      <c r="B881" t="s">
        <v>1810</v>
      </c>
      <c r="C881">
        <v>9</v>
      </c>
      <c r="D881" t="s">
        <v>75</v>
      </c>
      <c r="E881" t="s">
        <v>76</v>
      </c>
      <c r="F881">
        <v>16590</v>
      </c>
      <c r="G881">
        <v>4.5</v>
      </c>
      <c r="H881" t="s">
        <v>1493</v>
      </c>
      <c r="I881" t="s">
        <v>78</v>
      </c>
      <c r="J881">
        <v>5</v>
      </c>
      <c r="K881">
        <v>5</v>
      </c>
      <c r="L881" t="s">
        <v>79</v>
      </c>
      <c r="M881" t="s">
        <v>501</v>
      </c>
      <c r="N881" t="s">
        <v>500</v>
      </c>
      <c r="O881" t="s">
        <v>500</v>
      </c>
      <c r="P881" t="s">
        <v>80</v>
      </c>
      <c r="Q881" t="s">
        <v>1792</v>
      </c>
      <c r="R881">
        <v>2</v>
      </c>
      <c r="S881" t="s">
        <v>82</v>
      </c>
      <c r="T881" t="s">
        <v>554</v>
      </c>
      <c r="U881" t="s">
        <v>500</v>
      </c>
      <c r="V881" t="s">
        <v>500</v>
      </c>
      <c r="W881" t="s">
        <v>500</v>
      </c>
      <c r="X881" t="s">
        <v>106</v>
      </c>
      <c r="Y881">
        <v>1</v>
      </c>
      <c r="Z881" t="s">
        <v>1495</v>
      </c>
      <c r="AA881" t="s">
        <v>500</v>
      </c>
      <c r="AB881" t="s">
        <v>86</v>
      </c>
      <c r="AC881">
        <v>1</v>
      </c>
      <c r="AD881">
        <v>1</v>
      </c>
      <c r="AF881">
        <v>32</v>
      </c>
      <c r="AG881">
        <v>1E-3</v>
      </c>
      <c r="AH881">
        <v>0.1</v>
      </c>
      <c r="AI881" t="s">
        <v>87</v>
      </c>
      <c r="AJ881">
        <v>135</v>
      </c>
      <c r="AK881">
        <v>15</v>
      </c>
      <c r="AL881">
        <v>120</v>
      </c>
      <c r="AM881">
        <v>5.0552639788985797E-2</v>
      </c>
      <c r="AN881">
        <v>12.6720253114367</v>
      </c>
      <c r="AO881">
        <v>0.81281040517320569</v>
      </c>
      <c r="AP881">
        <v>12.6720253114367</v>
      </c>
      <c r="AQ881">
        <v>0.81281040517320569</v>
      </c>
      <c r="AR881">
        <v>-1.2463376095822141</v>
      </c>
      <c r="AS881">
        <v>19.775029493066931</v>
      </c>
      <c r="AT881">
        <v>0.79694727675578214</v>
      </c>
      <c r="AU881">
        <v>19.775029493066931</v>
      </c>
      <c r="AV881">
        <v>19.775029493066931</v>
      </c>
      <c r="AW881">
        <v>0.79694727675578214</v>
      </c>
      <c r="AX881">
        <v>220.37381466077611</v>
      </c>
      <c r="AY881">
        <v>-0.95455642561748522</v>
      </c>
      <c r="AZ881">
        <v>0.8</v>
      </c>
      <c r="BA881" t="s">
        <v>88</v>
      </c>
      <c r="BB881">
        <v>1.38120575482786E-2</v>
      </c>
      <c r="BC881">
        <v>0.89970660378179401</v>
      </c>
      <c r="BD881">
        <v>1.38120575482786E-2</v>
      </c>
      <c r="BE881">
        <v>1.38120575482786E-2</v>
      </c>
      <c r="BF881">
        <v>0.89970660378179401</v>
      </c>
      <c r="BG881">
        <v>7.4144770376397995E-2</v>
      </c>
      <c r="BH881">
        <v>0.74310420663493004</v>
      </c>
      <c r="BI881">
        <v>7.4144770376397995E-2</v>
      </c>
      <c r="BJ881">
        <v>7.4144770376397995E-2</v>
      </c>
      <c r="BK881">
        <v>0.74310420663493004</v>
      </c>
      <c r="BL881">
        <v>5.7365026198153701E-2</v>
      </c>
      <c r="BM881">
        <v>0.76969756448147053</v>
      </c>
      <c r="BN881">
        <v>5.7365026198153701E-2</v>
      </c>
      <c r="BO881">
        <v>5.7365026198153701E-2</v>
      </c>
      <c r="BP881">
        <v>0.76969756448147053</v>
      </c>
      <c r="BQ881">
        <v>78.954796118144984</v>
      </c>
      <c r="BR881">
        <v>0.77528073212493231</v>
      </c>
      <c r="BS881">
        <v>78.954796118144984</v>
      </c>
      <c r="BT881">
        <v>78.954796118144984</v>
      </c>
      <c r="BU881">
        <v>0.77528073212493231</v>
      </c>
    </row>
    <row r="882" spans="1:73" x14ac:dyDescent="0.3">
      <c r="A882" t="s">
        <v>1811</v>
      </c>
      <c r="B882" t="s">
        <v>1812</v>
      </c>
      <c r="C882">
        <v>10</v>
      </c>
      <c r="D882" t="s">
        <v>75</v>
      </c>
      <c r="E882" t="s">
        <v>76</v>
      </c>
      <c r="F882">
        <v>16590</v>
      </c>
      <c r="G882">
        <v>4.5</v>
      </c>
      <c r="H882" t="s">
        <v>1493</v>
      </c>
      <c r="I882" t="s">
        <v>78</v>
      </c>
      <c r="J882">
        <v>5</v>
      </c>
      <c r="K882">
        <v>5</v>
      </c>
      <c r="L882" t="s">
        <v>79</v>
      </c>
      <c r="M882" t="s">
        <v>501</v>
      </c>
      <c r="N882" t="s">
        <v>500</v>
      </c>
      <c r="O882" t="s">
        <v>500</v>
      </c>
      <c r="P882" t="s">
        <v>80</v>
      </c>
      <c r="Q882" t="s">
        <v>1792</v>
      </c>
      <c r="R882">
        <v>2</v>
      </c>
      <c r="S882" t="s">
        <v>82</v>
      </c>
      <c r="T882" t="s">
        <v>554</v>
      </c>
      <c r="U882" t="s">
        <v>500</v>
      </c>
      <c r="V882" t="s">
        <v>500</v>
      </c>
      <c r="W882" t="s">
        <v>500</v>
      </c>
      <c r="X882" t="s">
        <v>106</v>
      </c>
      <c r="Y882">
        <v>1</v>
      </c>
      <c r="Z882" t="s">
        <v>1495</v>
      </c>
      <c r="AA882" t="s">
        <v>500</v>
      </c>
      <c r="AB882" t="s">
        <v>86</v>
      </c>
      <c r="AC882">
        <v>1</v>
      </c>
      <c r="AD882">
        <v>1</v>
      </c>
      <c r="AF882">
        <v>32</v>
      </c>
      <c r="AG882">
        <v>1E-3</v>
      </c>
      <c r="AH882">
        <v>0.1</v>
      </c>
      <c r="AI882" t="s">
        <v>87</v>
      </c>
      <c r="AJ882">
        <v>135</v>
      </c>
      <c r="AK882">
        <v>15</v>
      </c>
      <c r="AL882">
        <v>120</v>
      </c>
      <c r="AM882">
        <v>9.2621997943390003E-2</v>
      </c>
      <c r="AN882">
        <v>42.097316244720318</v>
      </c>
      <c r="AO882">
        <v>0.66566481467573757</v>
      </c>
      <c r="AP882">
        <v>42.097316244720318</v>
      </c>
      <c r="AQ882">
        <v>0.66566481467573757</v>
      </c>
      <c r="AR882">
        <v>-1.2006550096066479</v>
      </c>
      <c r="AS882">
        <v>48.654318024148061</v>
      </c>
      <c r="AT882">
        <v>0.63276205837470478</v>
      </c>
      <c r="AU882">
        <v>48.654318024148061</v>
      </c>
      <c r="AV882">
        <v>48.654318024148061</v>
      </c>
      <c r="AW882">
        <v>0.63276205837470478</v>
      </c>
      <c r="AX882">
        <v>116.7426808560661</v>
      </c>
      <c r="AY882">
        <v>-0.99067184034757805</v>
      </c>
      <c r="AZ882">
        <v>0.8</v>
      </c>
      <c r="BA882" t="s">
        <v>88</v>
      </c>
      <c r="BB882">
        <v>1.05502097910374E-2</v>
      </c>
      <c r="BC882">
        <v>0.92339183593326479</v>
      </c>
      <c r="BD882">
        <v>1.05502097910374E-2</v>
      </c>
      <c r="BE882">
        <v>1.05502097910374E-2</v>
      </c>
      <c r="BF882">
        <v>0.92339183593326479</v>
      </c>
      <c r="BG882">
        <v>0.14762411991260391</v>
      </c>
      <c r="BH882">
        <v>0.48851395435920481</v>
      </c>
      <c r="BI882">
        <v>0.14762411991260391</v>
      </c>
      <c r="BJ882">
        <v>0.14762411991260391</v>
      </c>
      <c r="BK882">
        <v>0.48851395435920481</v>
      </c>
      <c r="BL882">
        <v>8.16066661696946E-2</v>
      </c>
      <c r="BM882">
        <v>0.67237504767263301</v>
      </c>
      <c r="BN882">
        <v>8.16066661696946E-2</v>
      </c>
      <c r="BO882">
        <v>8.16066661696946E-2</v>
      </c>
      <c r="BP882">
        <v>0.67237504767263301</v>
      </c>
      <c r="BQ882">
        <v>194.37749110071951</v>
      </c>
      <c r="BR882">
        <v>0.44676739553371131</v>
      </c>
      <c r="BS882">
        <v>194.37749110071951</v>
      </c>
      <c r="BT882">
        <v>194.37749110071951</v>
      </c>
      <c r="BU882">
        <v>0.44676739553371131</v>
      </c>
    </row>
    <row r="883" spans="1:73" x14ac:dyDescent="0.3">
      <c r="A883" t="s">
        <v>1813</v>
      </c>
      <c r="B883" t="s">
        <v>1814</v>
      </c>
      <c r="C883">
        <v>11</v>
      </c>
      <c r="D883" t="s">
        <v>75</v>
      </c>
      <c r="E883" t="s">
        <v>76</v>
      </c>
      <c r="F883">
        <v>16590</v>
      </c>
      <c r="G883">
        <v>4.5</v>
      </c>
      <c r="H883" t="s">
        <v>1493</v>
      </c>
      <c r="I883" t="s">
        <v>78</v>
      </c>
      <c r="J883">
        <v>5</v>
      </c>
      <c r="K883">
        <v>5</v>
      </c>
      <c r="L883" t="s">
        <v>79</v>
      </c>
      <c r="M883" t="s">
        <v>501</v>
      </c>
      <c r="N883" t="s">
        <v>500</v>
      </c>
      <c r="O883" t="s">
        <v>500</v>
      </c>
      <c r="P883" t="s">
        <v>80</v>
      </c>
      <c r="Q883" t="s">
        <v>1792</v>
      </c>
      <c r="R883">
        <v>2</v>
      </c>
      <c r="S883" t="s">
        <v>82</v>
      </c>
      <c r="T883" t="s">
        <v>554</v>
      </c>
      <c r="U883" t="s">
        <v>500</v>
      </c>
      <c r="V883" t="s">
        <v>500</v>
      </c>
      <c r="W883" t="s">
        <v>500</v>
      </c>
      <c r="X883" t="s">
        <v>106</v>
      </c>
      <c r="Y883">
        <v>1</v>
      </c>
      <c r="Z883" t="s">
        <v>1495</v>
      </c>
      <c r="AA883" t="s">
        <v>500</v>
      </c>
      <c r="AB883" t="s">
        <v>86</v>
      </c>
      <c r="AC883">
        <v>1</v>
      </c>
      <c r="AD883">
        <v>1</v>
      </c>
      <c r="AF883">
        <v>32</v>
      </c>
      <c r="AG883">
        <v>1E-3</v>
      </c>
      <c r="AH883">
        <v>0.1</v>
      </c>
      <c r="AI883" t="s">
        <v>87</v>
      </c>
      <c r="AJ883">
        <v>135</v>
      </c>
      <c r="AK883">
        <v>15</v>
      </c>
      <c r="AL883">
        <v>120</v>
      </c>
      <c r="AM883">
        <v>4.5869184476441699E-2</v>
      </c>
      <c r="AN883">
        <v>27.00238965763873</v>
      </c>
      <c r="AO883">
        <v>0.8151785340237756</v>
      </c>
      <c r="AP883">
        <v>27.00238965763873</v>
      </c>
      <c r="AQ883">
        <v>0.8151785340237756</v>
      </c>
      <c r="AR883">
        <v>-0.81664620108498487</v>
      </c>
      <c r="AS883">
        <v>35.011393725554967</v>
      </c>
      <c r="AT883">
        <v>0.80020361081713554</v>
      </c>
      <c r="AU883">
        <v>35.011393725554967</v>
      </c>
      <c r="AV883">
        <v>35.011393725554967</v>
      </c>
      <c r="AW883">
        <v>0.80020361081713554</v>
      </c>
      <c r="AX883">
        <v>211.29013791185429</v>
      </c>
      <c r="AY883">
        <v>-0.78364096336031042</v>
      </c>
      <c r="AZ883">
        <v>0.8</v>
      </c>
      <c r="BA883" t="s">
        <v>88</v>
      </c>
      <c r="BB883">
        <v>1.25269462262858E-2</v>
      </c>
      <c r="BC883">
        <v>0.90903817357511518</v>
      </c>
      <c r="BD883">
        <v>1.25269462262858E-2</v>
      </c>
      <c r="BE883">
        <v>1.25269462262858E-2</v>
      </c>
      <c r="BF883">
        <v>0.90903817357511518</v>
      </c>
      <c r="BG883">
        <v>3.77001233779196E-2</v>
      </c>
      <c r="BH883">
        <v>0.86937712456366789</v>
      </c>
      <c r="BI883">
        <v>3.77001233779196E-2</v>
      </c>
      <c r="BJ883">
        <v>3.77001233779196E-2</v>
      </c>
      <c r="BK883">
        <v>0.86937712456366789</v>
      </c>
      <c r="BL883">
        <v>4.4655202419164597E-2</v>
      </c>
      <c r="BM883">
        <v>0.82072348681264018</v>
      </c>
      <c r="BN883">
        <v>4.4655202419164597E-2</v>
      </c>
      <c r="BO883">
        <v>4.4655202419164597E-2</v>
      </c>
      <c r="BP883">
        <v>0.82072348681264018</v>
      </c>
      <c r="BQ883">
        <v>139.9506926301963</v>
      </c>
      <c r="BR883">
        <v>0.601675658317117</v>
      </c>
      <c r="BS883">
        <v>139.9506926301963</v>
      </c>
      <c r="BT883">
        <v>139.9506926301963</v>
      </c>
      <c r="BU883">
        <v>0.601675658317117</v>
      </c>
    </row>
    <row r="884" spans="1:73" x14ac:dyDescent="0.3">
      <c r="A884" t="s">
        <v>1815</v>
      </c>
      <c r="B884" t="s">
        <v>1816</v>
      </c>
      <c r="C884">
        <v>12</v>
      </c>
      <c r="D884" t="s">
        <v>75</v>
      </c>
      <c r="E884" t="s">
        <v>76</v>
      </c>
      <c r="F884">
        <v>16590</v>
      </c>
      <c r="G884">
        <v>4.5</v>
      </c>
      <c r="H884" t="s">
        <v>1493</v>
      </c>
      <c r="I884" t="s">
        <v>78</v>
      </c>
      <c r="J884">
        <v>5</v>
      </c>
      <c r="K884">
        <v>5</v>
      </c>
      <c r="L884" t="s">
        <v>79</v>
      </c>
      <c r="M884" t="s">
        <v>501</v>
      </c>
      <c r="N884" t="s">
        <v>500</v>
      </c>
      <c r="O884" t="s">
        <v>500</v>
      </c>
      <c r="P884" t="s">
        <v>80</v>
      </c>
      <c r="Q884" t="s">
        <v>1792</v>
      </c>
      <c r="R884">
        <v>2</v>
      </c>
      <c r="S884" t="s">
        <v>82</v>
      </c>
      <c r="T884" t="s">
        <v>554</v>
      </c>
      <c r="U884" t="s">
        <v>500</v>
      </c>
      <c r="V884" t="s">
        <v>500</v>
      </c>
      <c r="W884" t="s">
        <v>500</v>
      </c>
      <c r="X884" t="s">
        <v>106</v>
      </c>
      <c r="Y884">
        <v>1</v>
      </c>
      <c r="Z884" t="s">
        <v>1495</v>
      </c>
      <c r="AA884" t="s">
        <v>500</v>
      </c>
      <c r="AB884" t="s">
        <v>86</v>
      </c>
      <c r="AC884">
        <v>1</v>
      </c>
      <c r="AD884">
        <v>1</v>
      </c>
      <c r="AF884">
        <v>32</v>
      </c>
      <c r="AG884">
        <v>1E-3</v>
      </c>
      <c r="AH884">
        <v>0.1</v>
      </c>
      <c r="AI884" t="s">
        <v>87</v>
      </c>
      <c r="AJ884">
        <v>135</v>
      </c>
      <c r="AK884">
        <v>15</v>
      </c>
      <c r="AL884">
        <v>120</v>
      </c>
      <c r="AM884">
        <v>0.11886872474128669</v>
      </c>
      <c r="AN884">
        <v>58.010514299565543</v>
      </c>
      <c r="AO884">
        <v>0.50042288234620291</v>
      </c>
      <c r="AP884">
        <v>58.010514299565543</v>
      </c>
      <c r="AQ884">
        <v>0.50042288234620291</v>
      </c>
      <c r="AR884">
        <v>-0.32510610825065372</v>
      </c>
      <c r="AS884">
        <v>61.839263618341711</v>
      </c>
      <c r="AT884">
        <v>0.45412137050256479</v>
      </c>
      <c r="AU884">
        <v>61.839263618341711</v>
      </c>
      <c r="AV884">
        <v>61.839263618341711</v>
      </c>
      <c r="AW884">
        <v>0.45412137050256479</v>
      </c>
      <c r="AX884">
        <v>105.8932006589898</v>
      </c>
      <c r="AY884">
        <v>-0.26217725411891518</v>
      </c>
      <c r="AZ884">
        <v>0.8</v>
      </c>
      <c r="BA884" t="s">
        <v>88</v>
      </c>
      <c r="BB884">
        <v>9.5048279630922702E-2</v>
      </c>
      <c r="BC884">
        <v>0.30982659639504467</v>
      </c>
      <c r="BD884">
        <v>9.5048279630922702E-2</v>
      </c>
      <c r="BE884">
        <v>9.5048279630922702E-2</v>
      </c>
      <c r="BF884">
        <v>0.30982659639504467</v>
      </c>
      <c r="BG884">
        <v>0.12395833861785741</v>
      </c>
      <c r="BH884">
        <v>0.5705108319603448</v>
      </c>
      <c r="BI884">
        <v>0.12395833861785741</v>
      </c>
      <c r="BJ884">
        <v>0.12395833861785741</v>
      </c>
      <c r="BK884">
        <v>0.5705108319603448</v>
      </c>
      <c r="BL884">
        <v>8.9847481305995902E-2</v>
      </c>
      <c r="BM884">
        <v>0.63929078148590857</v>
      </c>
      <c r="BN884">
        <v>8.9847481305995902E-2</v>
      </c>
      <c r="BO884">
        <v>8.9847481305995902E-2</v>
      </c>
      <c r="BP884">
        <v>0.63929078148590857</v>
      </c>
      <c r="BQ884">
        <v>247.04820037381089</v>
      </c>
      <c r="BR884">
        <v>0.29685727216896329</v>
      </c>
      <c r="BS884">
        <v>247.04820037381089</v>
      </c>
      <c r="BT884">
        <v>247.04820037381089</v>
      </c>
      <c r="BU884">
        <v>0.29685727216896329</v>
      </c>
    </row>
    <row r="885" spans="1:73" x14ac:dyDescent="0.3">
      <c r="A885" t="s">
        <v>1817</v>
      </c>
      <c r="B885" t="s">
        <v>1818</v>
      </c>
      <c r="C885">
        <v>13</v>
      </c>
      <c r="D885" t="s">
        <v>75</v>
      </c>
      <c r="E885" t="s">
        <v>76</v>
      </c>
      <c r="F885">
        <v>16590</v>
      </c>
      <c r="G885">
        <v>4.5</v>
      </c>
      <c r="H885" t="s">
        <v>1493</v>
      </c>
      <c r="I885" t="s">
        <v>78</v>
      </c>
      <c r="J885">
        <v>5</v>
      </c>
      <c r="K885">
        <v>5</v>
      </c>
      <c r="L885" t="s">
        <v>79</v>
      </c>
      <c r="M885" t="s">
        <v>501</v>
      </c>
      <c r="N885" t="s">
        <v>500</v>
      </c>
      <c r="O885" t="s">
        <v>500</v>
      </c>
      <c r="P885" t="s">
        <v>80</v>
      </c>
      <c r="Q885" t="s">
        <v>1792</v>
      </c>
      <c r="R885">
        <v>2</v>
      </c>
      <c r="S885" t="s">
        <v>82</v>
      </c>
      <c r="T885" t="s">
        <v>554</v>
      </c>
      <c r="U885" t="s">
        <v>500</v>
      </c>
      <c r="V885" t="s">
        <v>500</v>
      </c>
      <c r="W885" t="s">
        <v>500</v>
      </c>
      <c r="X885" t="s">
        <v>106</v>
      </c>
      <c r="Y885">
        <v>1</v>
      </c>
      <c r="Z885" t="s">
        <v>1495</v>
      </c>
      <c r="AA885" t="s">
        <v>500</v>
      </c>
      <c r="AB885" t="s">
        <v>86</v>
      </c>
      <c r="AC885">
        <v>1</v>
      </c>
      <c r="AD885">
        <v>1</v>
      </c>
      <c r="AF885">
        <v>32</v>
      </c>
      <c r="AG885">
        <v>1E-3</v>
      </c>
      <c r="AH885">
        <v>0.1</v>
      </c>
      <c r="AI885" t="s">
        <v>87</v>
      </c>
      <c r="AJ885">
        <v>135</v>
      </c>
      <c r="AK885">
        <v>15</v>
      </c>
      <c r="AL885">
        <v>120</v>
      </c>
      <c r="AM885">
        <v>4.3917691441557799E-2</v>
      </c>
      <c r="AN885">
        <v>18.026884393371841</v>
      </c>
      <c r="AO885">
        <v>0.82826434456537468</v>
      </c>
      <c r="AP885">
        <v>18.026884393371841</v>
      </c>
      <c r="AQ885">
        <v>0.82826434456537468</v>
      </c>
      <c r="AR885">
        <v>-0.72874407050575973</v>
      </c>
      <c r="AS885">
        <v>23.920414843253319</v>
      </c>
      <c r="AT885">
        <v>0.8220053049342303</v>
      </c>
      <c r="AU885">
        <v>23.920414843253319</v>
      </c>
      <c r="AV885">
        <v>23.920414843253319</v>
      </c>
      <c r="AW885">
        <v>0.8220053049342303</v>
      </c>
      <c r="AX885">
        <v>153.78292125646979</v>
      </c>
      <c r="AY885">
        <v>-0.6520740333573658</v>
      </c>
      <c r="AZ885">
        <v>0.8</v>
      </c>
      <c r="BA885" t="s">
        <v>88</v>
      </c>
      <c r="BB885">
        <v>1.25379444382484E-2</v>
      </c>
      <c r="BC885">
        <v>0.90895831233603397</v>
      </c>
      <c r="BD885">
        <v>1.25379444382484E-2</v>
      </c>
      <c r="BE885">
        <v>1.25379444382484E-2</v>
      </c>
      <c r="BF885">
        <v>0.90895831233603397</v>
      </c>
      <c r="BG885">
        <v>5.3517771775962002E-2</v>
      </c>
      <c r="BH885">
        <v>0.81457235122960259</v>
      </c>
      <c r="BI885">
        <v>5.3517771775962002E-2</v>
      </c>
      <c r="BJ885">
        <v>5.3517771775962002E-2</v>
      </c>
      <c r="BK885">
        <v>0.81457235122960259</v>
      </c>
      <c r="BL885">
        <v>4.0722132900236997E-2</v>
      </c>
      <c r="BM885">
        <v>0.83651351689375364</v>
      </c>
      <c r="BN885">
        <v>4.0722132900236997E-2</v>
      </c>
      <c r="BO885">
        <v>4.0722132900236997E-2</v>
      </c>
      <c r="BP885">
        <v>0.83651351689375364</v>
      </c>
      <c r="BQ885">
        <v>95.57488152389864</v>
      </c>
      <c r="BR885">
        <v>0.72797703927752933</v>
      </c>
      <c r="BS885">
        <v>95.57488152389864</v>
      </c>
      <c r="BT885">
        <v>95.57488152389864</v>
      </c>
      <c r="BU885">
        <v>0.72797703927752933</v>
      </c>
    </row>
    <row r="886" spans="1:73" x14ac:dyDescent="0.3">
      <c r="A886" t="s">
        <v>1819</v>
      </c>
      <c r="B886" t="s">
        <v>1820</v>
      </c>
      <c r="C886">
        <v>14</v>
      </c>
      <c r="D886" t="s">
        <v>75</v>
      </c>
      <c r="E886" t="s">
        <v>76</v>
      </c>
      <c r="F886">
        <v>16590</v>
      </c>
      <c r="G886">
        <v>4.5</v>
      </c>
      <c r="H886" t="s">
        <v>1493</v>
      </c>
      <c r="I886" t="s">
        <v>78</v>
      </c>
      <c r="J886">
        <v>5</v>
      </c>
      <c r="K886">
        <v>5</v>
      </c>
      <c r="L886" t="s">
        <v>79</v>
      </c>
      <c r="M886" t="s">
        <v>501</v>
      </c>
      <c r="N886" t="s">
        <v>500</v>
      </c>
      <c r="O886" t="s">
        <v>500</v>
      </c>
      <c r="P886" t="s">
        <v>80</v>
      </c>
      <c r="Q886" t="s">
        <v>1792</v>
      </c>
      <c r="R886">
        <v>2</v>
      </c>
      <c r="S886" t="s">
        <v>82</v>
      </c>
      <c r="T886" t="s">
        <v>554</v>
      </c>
      <c r="U886" t="s">
        <v>500</v>
      </c>
      <c r="V886" t="s">
        <v>500</v>
      </c>
      <c r="W886" t="s">
        <v>500</v>
      </c>
      <c r="X886" t="s">
        <v>106</v>
      </c>
      <c r="Y886">
        <v>1</v>
      </c>
      <c r="Z886" t="s">
        <v>1495</v>
      </c>
      <c r="AA886" t="s">
        <v>500</v>
      </c>
      <c r="AB886" t="s">
        <v>86</v>
      </c>
      <c r="AC886">
        <v>1</v>
      </c>
      <c r="AD886">
        <v>1</v>
      </c>
      <c r="AF886">
        <v>32</v>
      </c>
      <c r="AG886">
        <v>1E-3</v>
      </c>
      <c r="AH886">
        <v>0.1</v>
      </c>
      <c r="AI886" t="s">
        <v>87</v>
      </c>
      <c r="AJ886">
        <v>135</v>
      </c>
      <c r="AK886">
        <v>15</v>
      </c>
      <c r="AL886">
        <v>120</v>
      </c>
      <c r="AM886">
        <v>7.37842497757175E-2</v>
      </c>
      <c r="AN886">
        <v>20.424239005170271</v>
      </c>
      <c r="AO886">
        <v>0.73118578330344564</v>
      </c>
      <c r="AP886">
        <v>20.424239005170271</v>
      </c>
      <c r="AQ886">
        <v>0.73118578330344564</v>
      </c>
      <c r="AR886">
        <v>-0.70957850678502044</v>
      </c>
      <c r="AS886">
        <v>29.5269025344084</v>
      </c>
      <c r="AT886">
        <v>0.69892901299585342</v>
      </c>
      <c r="AU886">
        <v>29.5269025344084</v>
      </c>
      <c r="AV886">
        <v>29.5269025344084</v>
      </c>
      <c r="AW886">
        <v>0.69892901299585342</v>
      </c>
      <c r="AX886">
        <v>149.9924440230146</v>
      </c>
      <c r="AY886">
        <v>-0.92687910592747003</v>
      </c>
      <c r="AZ886">
        <v>0.8</v>
      </c>
      <c r="BA886" t="s">
        <v>88</v>
      </c>
      <c r="BB886">
        <v>1.48579130251056E-2</v>
      </c>
      <c r="BC886">
        <v>0.89211234077226409</v>
      </c>
      <c r="BD886">
        <v>1.48579130251056E-2</v>
      </c>
      <c r="BE886">
        <v>1.48579130251056E-2</v>
      </c>
      <c r="BF886">
        <v>0.89211234077226409</v>
      </c>
      <c r="BG886">
        <v>8.5014872146817994E-2</v>
      </c>
      <c r="BH886">
        <v>0.70544162565861868</v>
      </c>
      <c r="BI886">
        <v>8.5014872146817994E-2</v>
      </c>
      <c r="BJ886">
        <v>8.5014872146817994E-2</v>
      </c>
      <c r="BK886">
        <v>0.70544162565861868</v>
      </c>
      <c r="BL886">
        <v>0.1161480466363328</v>
      </c>
      <c r="BM886">
        <v>0.53370233060351824</v>
      </c>
      <c r="BN886">
        <v>0.1161480466363328</v>
      </c>
      <c r="BO886">
        <v>0.1161480466363328</v>
      </c>
      <c r="BP886">
        <v>0.53370233060351824</v>
      </c>
      <c r="BQ886">
        <v>117.89158930582541</v>
      </c>
      <c r="BR886">
        <v>0.66445975494901099</v>
      </c>
      <c r="BS886">
        <v>117.89158930582541</v>
      </c>
      <c r="BT886">
        <v>117.89158930582541</v>
      </c>
      <c r="BU886">
        <v>0.66445975494901099</v>
      </c>
    </row>
    <row r="887" spans="1:73" x14ac:dyDescent="0.3">
      <c r="A887" t="s">
        <v>1819</v>
      </c>
      <c r="B887" t="s">
        <v>1821</v>
      </c>
      <c r="C887">
        <v>15</v>
      </c>
      <c r="D887" t="s">
        <v>75</v>
      </c>
      <c r="E887" t="s">
        <v>76</v>
      </c>
      <c r="F887">
        <v>16590</v>
      </c>
      <c r="G887">
        <v>4.5</v>
      </c>
      <c r="H887" t="s">
        <v>1493</v>
      </c>
      <c r="I887" t="s">
        <v>78</v>
      </c>
      <c r="J887">
        <v>5</v>
      </c>
      <c r="K887">
        <v>5</v>
      </c>
      <c r="L887" t="s">
        <v>79</v>
      </c>
      <c r="M887" t="s">
        <v>501</v>
      </c>
      <c r="N887" t="s">
        <v>500</v>
      </c>
      <c r="O887" t="s">
        <v>500</v>
      </c>
      <c r="P887" t="s">
        <v>80</v>
      </c>
      <c r="Q887" t="s">
        <v>1792</v>
      </c>
      <c r="R887">
        <v>2</v>
      </c>
      <c r="S887" t="s">
        <v>82</v>
      </c>
      <c r="T887" t="s">
        <v>554</v>
      </c>
      <c r="U887" t="s">
        <v>500</v>
      </c>
      <c r="V887" t="s">
        <v>500</v>
      </c>
      <c r="W887" t="s">
        <v>500</v>
      </c>
      <c r="X887" t="s">
        <v>106</v>
      </c>
      <c r="Y887">
        <v>1</v>
      </c>
      <c r="Z887" t="s">
        <v>1495</v>
      </c>
      <c r="AA887" t="s">
        <v>500</v>
      </c>
      <c r="AB887" t="s">
        <v>86</v>
      </c>
      <c r="AC887">
        <v>1</v>
      </c>
      <c r="AD887">
        <v>1</v>
      </c>
      <c r="AF887">
        <v>32</v>
      </c>
      <c r="AG887">
        <v>1E-3</v>
      </c>
      <c r="AH887">
        <v>0.1</v>
      </c>
      <c r="AI887" t="s">
        <v>87</v>
      </c>
      <c r="AJ887">
        <v>135</v>
      </c>
      <c r="AK887">
        <v>15</v>
      </c>
      <c r="AL887">
        <v>120</v>
      </c>
      <c r="AM887">
        <v>5.1412887147701598E-2</v>
      </c>
      <c r="AN887">
        <v>31.68560843829302</v>
      </c>
      <c r="AO887">
        <v>0.77946551894719607</v>
      </c>
      <c r="AP887">
        <v>31.68560843829302</v>
      </c>
      <c r="AQ887">
        <v>0.77946551894719607</v>
      </c>
      <c r="AR887">
        <v>-2.7459146276689381</v>
      </c>
      <c r="AS887">
        <v>42.216790154679657</v>
      </c>
      <c r="AT887">
        <v>0.73805204837991101</v>
      </c>
      <c r="AU887">
        <v>42.216790154679657</v>
      </c>
      <c r="AV887">
        <v>42.216790154679657</v>
      </c>
      <c r="AW887">
        <v>0.73805204837991101</v>
      </c>
      <c r="AX887">
        <v>146.9132275441504</v>
      </c>
      <c r="AY887">
        <v>-1.487565558668835</v>
      </c>
      <c r="AZ887">
        <v>0.8</v>
      </c>
      <c r="BA887" t="s">
        <v>88</v>
      </c>
      <c r="BB887">
        <v>2.34450844623884E-2</v>
      </c>
      <c r="BC887">
        <v>0.8297583732809829</v>
      </c>
      <c r="BD887">
        <v>2.34450844623884E-2</v>
      </c>
      <c r="BE887">
        <v>2.34450844623884E-2</v>
      </c>
      <c r="BF887">
        <v>0.8297583732809829</v>
      </c>
      <c r="BG887">
        <v>4.2397513173504597E-2</v>
      </c>
      <c r="BH887">
        <v>0.85310167219992417</v>
      </c>
      <c r="BI887">
        <v>4.2397513173504597E-2</v>
      </c>
      <c r="BJ887">
        <v>4.2397513173504597E-2</v>
      </c>
      <c r="BK887">
        <v>0.85310167219992417</v>
      </c>
      <c r="BL887">
        <v>6.2368813113075801E-2</v>
      </c>
      <c r="BM887">
        <v>0.74960894272539091</v>
      </c>
      <c r="BN887">
        <v>6.2368813113075801E-2</v>
      </c>
      <c r="BO887">
        <v>6.2368813113075801E-2</v>
      </c>
      <c r="BP887">
        <v>0.74960894272539091</v>
      </c>
      <c r="BQ887">
        <v>168.73894920796991</v>
      </c>
      <c r="BR887">
        <v>0.51973920531334361</v>
      </c>
      <c r="BS887">
        <v>168.73894920796991</v>
      </c>
      <c r="BT887">
        <v>168.73894920796991</v>
      </c>
      <c r="BU887">
        <v>0.51973920531334361</v>
      </c>
    </row>
    <row r="888" spans="1:73" x14ac:dyDescent="0.3">
      <c r="A888" t="s">
        <v>1822</v>
      </c>
      <c r="B888" t="s">
        <v>1823</v>
      </c>
      <c r="C888">
        <v>16</v>
      </c>
      <c r="D888" t="s">
        <v>75</v>
      </c>
      <c r="E888" t="s">
        <v>76</v>
      </c>
      <c r="F888">
        <v>16590</v>
      </c>
      <c r="G888">
        <v>4.5</v>
      </c>
      <c r="H888" t="s">
        <v>1493</v>
      </c>
      <c r="I888" t="s">
        <v>78</v>
      </c>
      <c r="J888">
        <v>5</v>
      </c>
      <c r="K888">
        <v>5</v>
      </c>
      <c r="L888" t="s">
        <v>79</v>
      </c>
      <c r="M888" t="s">
        <v>501</v>
      </c>
      <c r="N888" t="s">
        <v>500</v>
      </c>
      <c r="O888" t="s">
        <v>500</v>
      </c>
      <c r="P888" t="s">
        <v>80</v>
      </c>
      <c r="Q888" t="s">
        <v>1792</v>
      </c>
      <c r="R888">
        <v>2</v>
      </c>
      <c r="S888" t="s">
        <v>82</v>
      </c>
      <c r="T888" t="s">
        <v>554</v>
      </c>
      <c r="U888" t="s">
        <v>500</v>
      </c>
      <c r="V888" t="s">
        <v>500</v>
      </c>
      <c r="W888" t="s">
        <v>500</v>
      </c>
      <c r="X888" t="s">
        <v>106</v>
      </c>
      <c r="Y888">
        <v>1</v>
      </c>
      <c r="Z888" t="s">
        <v>1495</v>
      </c>
      <c r="AA888" t="s">
        <v>500</v>
      </c>
      <c r="AB888" t="s">
        <v>86</v>
      </c>
      <c r="AC888">
        <v>1</v>
      </c>
      <c r="AD888">
        <v>1</v>
      </c>
      <c r="AF888">
        <v>32</v>
      </c>
      <c r="AG888">
        <v>1E-3</v>
      </c>
      <c r="AH888">
        <v>0.1</v>
      </c>
      <c r="AI888" t="s">
        <v>87</v>
      </c>
      <c r="AJ888">
        <v>135</v>
      </c>
      <c r="AK888">
        <v>15</v>
      </c>
      <c r="AL888">
        <v>120</v>
      </c>
      <c r="AM888">
        <v>8.4880144865021601E-2</v>
      </c>
      <c r="AN888">
        <v>59.971890740382641</v>
      </c>
      <c r="AO888">
        <v>0.66440129842425377</v>
      </c>
      <c r="AP888">
        <v>59.971890740382641</v>
      </c>
      <c r="AQ888">
        <v>0.66440129842425377</v>
      </c>
      <c r="AR888">
        <v>-1.8887773532811001</v>
      </c>
      <c r="AS888">
        <v>62.794042108180733</v>
      </c>
      <c r="AT888">
        <v>0.66181004024347423</v>
      </c>
      <c r="AU888">
        <v>62.794042108180733</v>
      </c>
      <c r="AV888">
        <v>62.794042108180733</v>
      </c>
      <c r="AW888">
        <v>0.66181004024347423</v>
      </c>
      <c r="AX888">
        <v>204.54722801861311</v>
      </c>
      <c r="AY888">
        <v>-1.075050679770186</v>
      </c>
      <c r="AZ888">
        <v>0.8</v>
      </c>
      <c r="BA888" t="s">
        <v>88</v>
      </c>
      <c r="BB888">
        <v>1.12917893996915E-2</v>
      </c>
      <c r="BC888">
        <v>0.91800700914275102</v>
      </c>
      <c r="BD888">
        <v>1.12917893996915E-2</v>
      </c>
      <c r="BE888">
        <v>1.12917893996915E-2</v>
      </c>
      <c r="BF888">
        <v>0.91800700914275102</v>
      </c>
      <c r="BG888">
        <v>6.6782239567815205E-2</v>
      </c>
      <c r="BH888">
        <v>0.76861380338253471</v>
      </c>
      <c r="BI888">
        <v>6.6782239567815205E-2</v>
      </c>
      <c r="BJ888">
        <v>6.6782239567815205E-2</v>
      </c>
      <c r="BK888">
        <v>0.76861380338253471</v>
      </c>
      <c r="BL888">
        <v>8.0938275698247894E-2</v>
      </c>
      <c r="BM888">
        <v>0.67505842400231253</v>
      </c>
      <c r="BN888">
        <v>8.0938275698247894E-2</v>
      </c>
      <c r="BO888">
        <v>8.0938275698247894E-2</v>
      </c>
      <c r="BP888">
        <v>0.67505842400231253</v>
      </c>
      <c r="BQ888">
        <v>251.01715612805671</v>
      </c>
      <c r="BR888">
        <v>0.28556092444629849</v>
      </c>
      <c r="BS888">
        <v>251.01715612805671</v>
      </c>
      <c r="BT888">
        <v>251.01715612805671</v>
      </c>
      <c r="BU888">
        <v>0.28556092444629849</v>
      </c>
    </row>
    <row r="889" spans="1:73" x14ac:dyDescent="0.3">
      <c r="A889" t="s">
        <v>1824</v>
      </c>
      <c r="B889" t="s">
        <v>1825</v>
      </c>
      <c r="C889">
        <v>17</v>
      </c>
      <c r="D889" t="s">
        <v>75</v>
      </c>
      <c r="E889" t="s">
        <v>76</v>
      </c>
      <c r="F889">
        <v>16590</v>
      </c>
      <c r="G889">
        <v>4.5</v>
      </c>
      <c r="H889" t="s">
        <v>1493</v>
      </c>
      <c r="I889" t="s">
        <v>78</v>
      </c>
      <c r="J889">
        <v>5</v>
      </c>
      <c r="K889">
        <v>5</v>
      </c>
      <c r="L889" t="s">
        <v>79</v>
      </c>
      <c r="M889" t="s">
        <v>501</v>
      </c>
      <c r="N889" t="s">
        <v>500</v>
      </c>
      <c r="O889" t="s">
        <v>500</v>
      </c>
      <c r="P889" t="s">
        <v>80</v>
      </c>
      <c r="Q889" t="s">
        <v>1792</v>
      </c>
      <c r="R889">
        <v>2</v>
      </c>
      <c r="S889" t="s">
        <v>82</v>
      </c>
      <c r="T889" t="s">
        <v>554</v>
      </c>
      <c r="U889" t="s">
        <v>500</v>
      </c>
      <c r="V889" t="s">
        <v>500</v>
      </c>
      <c r="W889" t="s">
        <v>500</v>
      </c>
      <c r="X889" t="s">
        <v>106</v>
      </c>
      <c r="Y889">
        <v>1</v>
      </c>
      <c r="Z889" t="s">
        <v>1495</v>
      </c>
      <c r="AA889" t="s">
        <v>500</v>
      </c>
      <c r="AB889" t="s">
        <v>86</v>
      </c>
      <c r="AC889">
        <v>1</v>
      </c>
      <c r="AD889">
        <v>1</v>
      </c>
      <c r="AF889">
        <v>32</v>
      </c>
      <c r="AG889">
        <v>1E-3</v>
      </c>
      <c r="AH889">
        <v>0.1</v>
      </c>
      <c r="AI889" t="s">
        <v>87</v>
      </c>
      <c r="AJ889">
        <v>135</v>
      </c>
      <c r="AK889">
        <v>15</v>
      </c>
      <c r="AL889">
        <v>120</v>
      </c>
      <c r="AM889">
        <v>3.5959125462794901E-2</v>
      </c>
      <c r="AN889">
        <v>17.30275808156053</v>
      </c>
      <c r="AO889">
        <v>0.84770669445519697</v>
      </c>
      <c r="AP889">
        <v>17.30275808156053</v>
      </c>
      <c r="AQ889">
        <v>0.84770669445519697</v>
      </c>
      <c r="AR889">
        <v>-2.3092671456412268</v>
      </c>
      <c r="AS889">
        <v>22.866223921275299</v>
      </c>
      <c r="AT889">
        <v>0.83478664517274526</v>
      </c>
      <c r="AU889">
        <v>22.866223921275299</v>
      </c>
      <c r="AV889">
        <v>22.866223921275299</v>
      </c>
      <c r="AW889">
        <v>0.83478664517274526</v>
      </c>
      <c r="AX889">
        <v>160.53703875326951</v>
      </c>
      <c r="AY889">
        <v>-1.445132610513685</v>
      </c>
      <c r="AZ889">
        <v>0.8</v>
      </c>
      <c r="BA889" t="s">
        <v>88</v>
      </c>
      <c r="BB889">
        <v>1.6425603181871199E-2</v>
      </c>
      <c r="BC889">
        <v>0.88072888327577614</v>
      </c>
      <c r="BD889">
        <v>1.6425603181871199E-2</v>
      </c>
      <c r="BE889">
        <v>1.6425603181871199E-2</v>
      </c>
      <c r="BF889">
        <v>0.88072888327577614</v>
      </c>
      <c r="BG889">
        <v>4.09244721273384E-2</v>
      </c>
      <c r="BH889">
        <v>0.85820544480982131</v>
      </c>
      <c r="BI889">
        <v>4.09244721273384E-2</v>
      </c>
      <c r="BJ889">
        <v>4.09244721273384E-2</v>
      </c>
      <c r="BK889">
        <v>0.85820544480982131</v>
      </c>
      <c r="BL889">
        <v>3.4803443195519097E-2</v>
      </c>
      <c r="BM889">
        <v>0.8602751839653684</v>
      </c>
      <c r="BN889">
        <v>3.4803443195519097E-2</v>
      </c>
      <c r="BO889">
        <v>3.4803443195519097E-2</v>
      </c>
      <c r="BP889">
        <v>0.8602751839653684</v>
      </c>
      <c r="BQ889">
        <v>91.372742166596396</v>
      </c>
      <c r="BR889">
        <v>0.73993706864001341</v>
      </c>
      <c r="BS889">
        <v>91.372742166596396</v>
      </c>
      <c r="BT889">
        <v>91.372742166596396</v>
      </c>
      <c r="BU889">
        <v>0.73993706864001341</v>
      </c>
    </row>
    <row r="890" spans="1:73" x14ac:dyDescent="0.3">
      <c r="A890" t="s">
        <v>1826</v>
      </c>
      <c r="B890" t="s">
        <v>1827</v>
      </c>
      <c r="C890">
        <v>18</v>
      </c>
      <c r="D890" t="s">
        <v>75</v>
      </c>
      <c r="E890" t="s">
        <v>76</v>
      </c>
      <c r="F890">
        <v>16590</v>
      </c>
      <c r="G890">
        <v>4.5</v>
      </c>
      <c r="H890" t="s">
        <v>1493</v>
      </c>
      <c r="I890" t="s">
        <v>78</v>
      </c>
      <c r="J890">
        <v>5</v>
      </c>
      <c r="K890">
        <v>5</v>
      </c>
      <c r="L890" t="s">
        <v>79</v>
      </c>
      <c r="M890" t="s">
        <v>501</v>
      </c>
      <c r="N890" t="s">
        <v>500</v>
      </c>
      <c r="O890" t="s">
        <v>500</v>
      </c>
      <c r="P890" t="s">
        <v>80</v>
      </c>
      <c r="Q890" t="s">
        <v>1792</v>
      </c>
      <c r="R890">
        <v>2</v>
      </c>
      <c r="S890" t="s">
        <v>82</v>
      </c>
      <c r="T890" t="s">
        <v>554</v>
      </c>
      <c r="U890" t="s">
        <v>500</v>
      </c>
      <c r="V890" t="s">
        <v>500</v>
      </c>
      <c r="W890" t="s">
        <v>500</v>
      </c>
      <c r="X890" t="s">
        <v>106</v>
      </c>
      <c r="Y890">
        <v>1</v>
      </c>
      <c r="Z890" t="s">
        <v>1495</v>
      </c>
      <c r="AA890" t="s">
        <v>500</v>
      </c>
      <c r="AB890" t="s">
        <v>86</v>
      </c>
      <c r="AC890">
        <v>1</v>
      </c>
      <c r="AD890">
        <v>1</v>
      </c>
      <c r="AF890">
        <v>32</v>
      </c>
      <c r="AG890">
        <v>1E-3</v>
      </c>
      <c r="AH890">
        <v>0.1</v>
      </c>
      <c r="AI890" t="s">
        <v>87</v>
      </c>
      <c r="AJ890">
        <v>135</v>
      </c>
      <c r="AK890">
        <v>15</v>
      </c>
      <c r="AL890">
        <v>120</v>
      </c>
      <c r="AM890">
        <v>2.5242033821318999E-2</v>
      </c>
      <c r="AN890">
        <v>13.64426801668322</v>
      </c>
      <c r="AO890">
        <v>0.8935560816275957</v>
      </c>
      <c r="AP890">
        <v>13.64426801668322</v>
      </c>
      <c r="AQ890">
        <v>0.8935560816275957</v>
      </c>
      <c r="AR890">
        <v>-1.3309731684711179</v>
      </c>
      <c r="AS890">
        <v>20.015332120107288</v>
      </c>
      <c r="AT890">
        <v>0.87367706540163736</v>
      </c>
      <c r="AU890">
        <v>20.015332120107288</v>
      </c>
      <c r="AV890">
        <v>20.015332120107288</v>
      </c>
      <c r="AW890">
        <v>0.87367706540163736</v>
      </c>
      <c r="AX890">
        <v>292.8470806238459</v>
      </c>
      <c r="AY890">
        <v>-0.99868536057511637</v>
      </c>
      <c r="AZ890">
        <v>0.8</v>
      </c>
      <c r="BA890" t="s">
        <v>88</v>
      </c>
      <c r="BB890">
        <v>1.13495924747076E-2</v>
      </c>
      <c r="BC890">
        <v>0.91758728408115497</v>
      </c>
      <c r="BD890">
        <v>1.13495924747076E-2</v>
      </c>
      <c r="BE890">
        <v>1.13495924747076E-2</v>
      </c>
      <c r="BF890">
        <v>0.91758728408115497</v>
      </c>
      <c r="BG890">
        <v>3.15172044781463E-2</v>
      </c>
      <c r="BH890">
        <v>0.89079961799113117</v>
      </c>
      <c r="BI890">
        <v>3.15172044781463E-2</v>
      </c>
      <c r="BJ890">
        <v>3.15172044781463E-2</v>
      </c>
      <c r="BK890">
        <v>0.89079961799113117</v>
      </c>
      <c r="BL890">
        <v>2.1419609448756701E-2</v>
      </c>
      <c r="BM890">
        <v>0.91400704312651115</v>
      </c>
      <c r="BN890">
        <v>2.1419609448756701E-2</v>
      </c>
      <c r="BO890">
        <v>2.1419609448756701E-2</v>
      </c>
      <c r="BP890">
        <v>0.91400704312651115</v>
      </c>
      <c r="BQ890">
        <v>79.997042074027647</v>
      </c>
      <c r="BR890">
        <v>0.77231431640775106</v>
      </c>
      <c r="BS890">
        <v>79.997042074027647</v>
      </c>
      <c r="BT890">
        <v>79.997042074027647</v>
      </c>
      <c r="BU890">
        <v>0.77231431640775106</v>
      </c>
    </row>
    <row r="891" spans="1:73" x14ac:dyDescent="0.3">
      <c r="A891" t="s">
        <v>1828</v>
      </c>
      <c r="B891" t="s">
        <v>1829</v>
      </c>
      <c r="C891">
        <v>19</v>
      </c>
      <c r="D891" t="s">
        <v>75</v>
      </c>
      <c r="E891" t="s">
        <v>76</v>
      </c>
      <c r="F891">
        <v>16590</v>
      </c>
      <c r="G891">
        <v>4.5</v>
      </c>
      <c r="H891" t="s">
        <v>1493</v>
      </c>
      <c r="I891" t="s">
        <v>78</v>
      </c>
      <c r="J891">
        <v>5</v>
      </c>
      <c r="K891">
        <v>5</v>
      </c>
      <c r="L891" t="s">
        <v>79</v>
      </c>
      <c r="M891" t="s">
        <v>501</v>
      </c>
      <c r="N891" t="s">
        <v>500</v>
      </c>
      <c r="O891" t="s">
        <v>500</v>
      </c>
      <c r="P891" t="s">
        <v>80</v>
      </c>
      <c r="Q891" t="s">
        <v>1792</v>
      </c>
      <c r="R891">
        <v>2</v>
      </c>
      <c r="S891" t="s">
        <v>82</v>
      </c>
      <c r="T891" t="s">
        <v>554</v>
      </c>
      <c r="U891" t="s">
        <v>500</v>
      </c>
      <c r="V891" t="s">
        <v>500</v>
      </c>
      <c r="W891" t="s">
        <v>500</v>
      </c>
      <c r="X891" t="s">
        <v>106</v>
      </c>
      <c r="Y891">
        <v>1</v>
      </c>
      <c r="Z891" t="s">
        <v>1495</v>
      </c>
      <c r="AA891" t="s">
        <v>500</v>
      </c>
      <c r="AB891" t="s">
        <v>86</v>
      </c>
      <c r="AC891">
        <v>1</v>
      </c>
      <c r="AD891">
        <v>1</v>
      </c>
      <c r="AF891">
        <v>32</v>
      </c>
      <c r="AG891">
        <v>1E-3</v>
      </c>
      <c r="AH891">
        <v>0.1</v>
      </c>
      <c r="AI891" t="s">
        <v>87</v>
      </c>
      <c r="AJ891">
        <v>135</v>
      </c>
      <c r="AK891">
        <v>15</v>
      </c>
      <c r="AL891">
        <v>120</v>
      </c>
      <c r="AM891">
        <v>0.1164496051888685</v>
      </c>
      <c r="AN891">
        <v>46.740663193433271</v>
      </c>
      <c r="AO891">
        <v>0.58917838507561082</v>
      </c>
      <c r="AP891">
        <v>46.740663193433271</v>
      </c>
      <c r="AQ891">
        <v>0.58917838507561082</v>
      </c>
      <c r="AR891">
        <v>-1.0504343621650161</v>
      </c>
      <c r="AS891">
        <v>54.244551803170921</v>
      </c>
      <c r="AT891">
        <v>0.58230340971859929</v>
      </c>
      <c r="AU891">
        <v>54.244551803170921</v>
      </c>
      <c r="AV891">
        <v>54.244551803170921</v>
      </c>
      <c r="AW891">
        <v>0.58230340971859929</v>
      </c>
      <c r="AX891">
        <v>152.08240060575301</v>
      </c>
      <c r="AY891">
        <v>-0.8609822141243062</v>
      </c>
      <c r="AZ891">
        <v>0.8</v>
      </c>
      <c r="BA891" t="s">
        <v>88</v>
      </c>
      <c r="BB891">
        <v>1.06030643398052E-2</v>
      </c>
      <c r="BC891">
        <v>0.92300804357047039</v>
      </c>
      <c r="BD891">
        <v>1.06030643398052E-2</v>
      </c>
      <c r="BE891">
        <v>1.06030643398052E-2</v>
      </c>
      <c r="BF891">
        <v>0.92300804357047039</v>
      </c>
      <c r="BG891">
        <v>0.1404389845925422</v>
      </c>
      <c r="BH891">
        <v>0.5134089136275688</v>
      </c>
      <c r="BI891">
        <v>0.1404389845925422</v>
      </c>
      <c r="BJ891">
        <v>0.1404389845925422</v>
      </c>
      <c r="BK891">
        <v>0.5134089136275688</v>
      </c>
      <c r="BL891">
        <v>0.1221572362760566</v>
      </c>
      <c r="BM891">
        <v>0.50957733491815671</v>
      </c>
      <c r="BN891">
        <v>0.1221572362760566</v>
      </c>
      <c r="BO891">
        <v>0.1221572362760566</v>
      </c>
      <c r="BP891">
        <v>0.50957733491815671</v>
      </c>
      <c r="BQ891">
        <v>216.70500792747589</v>
      </c>
      <c r="BR891">
        <v>0.38321934675819319</v>
      </c>
      <c r="BS891">
        <v>216.70500792747589</v>
      </c>
      <c r="BT891">
        <v>216.70500792747589</v>
      </c>
      <c r="BU891">
        <v>0.38321934675819319</v>
      </c>
    </row>
    <row r="892" spans="1:73" x14ac:dyDescent="0.3">
      <c r="A892" t="s">
        <v>1830</v>
      </c>
      <c r="B892" t="s">
        <v>1831</v>
      </c>
      <c r="C892">
        <v>20</v>
      </c>
      <c r="D892" t="s">
        <v>75</v>
      </c>
      <c r="E892" t="s">
        <v>76</v>
      </c>
      <c r="F892">
        <v>16590</v>
      </c>
      <c r="G892">
        <v>4.5</v>
      </c>
      <c r="H892" t="s">
        <v>1493</v>
      </c>
      <c r="I892" t="s">
        <v>78</v>
      </c>
      <c r="J892">
        <v>5</v>
      </c>
      <c r="K892">
        <v>5</v>
      </c>
      <c r="L892" t="s">
        <v>79</v>
      </c>
      <c r="M892" t="s">
        <v>501</v>
      </c>
      <c r="N892" t="s">
        <v>500</v>
      </c>
      <c r="O892" t="s">
        <v>500</v>
      </c>
      <c r="P892" t="s">
        <v>80</v>
      </c>
      <c r="Q892" t="s">
        <v>1792</v>
      </c>
      <c r="R892">
        <v>2</v>
      </c>
      <c r="S892" t="s">
        <v>82</v>
      </c>
      <c r="T892" t="s">
        <v>554</v>
      </c>
      <c r="U892" t="s">
        <v>500</v>
      </c>
      <c r="V892" t="s">
        <v>500</v>
      </c>
      <c r="W892" t="s">
        <v>500</v>
      </c>
      <c r="X892" t="s">
        <v>106</v>
      </c>
      <c r="Y892">
        <v>1</v>
      </c>
      <c r="Z892" t="s">
        <v>1495</v>
      </c>
      <c r="AA892" t="s">
        <v>500</v>
      </c>
      <c r="AB892" t="s">
        <v>86</v>
      </c>
      <c r="AC892">
        <v>1</v>
      </c>
      <c r="AD892">
        <v>1</v>
      </c>
      <c r="AF892">
        <v>32</v>
      </c>
      <c r="AG892">
        <v>1E-3</v>
      </c>
      <c r="AH892">
        <v>0.1</v>
      </c>
      <c r="AI892" t="s">
        <v>87</v>
      </c>
      <c r="AJ892">
        <v>135</v>
      </c>
      <c r="AK892">
        <v>15</v>
      </c>
      <c r="AL892">
        <v>120</v>
      </c>
      <c r="AM892">
        <v>5.9800415756981001E-2</v>
      </c>
      <c r="AN892">
        <v>30.688442456641141</v>
      </c>
      <c r="AO892">
        <v>0.73713269943315685</v>
      </c>
      <c r="AP892">
        <v>30.688442456641141</v>
      </c>
      <c r="AQ892">
        <v>0.73713269943315685</v>
      </c>
      <c r="AR892">
        <v>-2.2714293356525039</v>
      </c>
      <c r="AS892">
        <v>40.763497554753201</v>
      </c>
      <c r="AT892">
        <v>0.71147034997453096</v>
      </c>
      <c r="AU892">
        <v>40.763497554753201</v>
      </c>
      <c r="AV892">
        <v>40.763497554753201</v>
      </c>
      <c r="AW892">
        <v>0.71147034997453096</v>
      </c>
      <c r="AX892">
        <v>103.3309930166092</v>
      </c>
      <c r="AY892">
        <v>-1.313290911309813</v>
      </c>
      <c r="AZ892">
        <v>0.8</v>
      </c>
      <c r="BA892" t="s">
        <v>88</v>
      </c>
      <c r="BB892">
        <v>4.2197121337350998E-2</v>
      </c>
      <c r="BC892">
        <v>0.69359433996261521</v>
      </c>
      <c r="BD892">
        <v>4.2197121337350998E-2</v>
      </c>
      <c r="BE892">
        <v>4.2197121337350998E-2</v>
      </c>
      <c r="BF892">
        <v>0.69359433996261521</v>
      </c>
      <c r="BG892">
        <v>3.8501872768367598E-2</v>
      </c>
      <c r="BH892">
        <v>0.8665992341650125</v>
      </c>
      <c r="BI892">
        <v>3.8501872768367598E-2</v>
      </c>
      <c r="BJ892">
        <v>3.8501872768367598E-2</v>
      </c>
      <c r="BK892">
        <v>0.8665992341650125</v>
      </c>
      <c r="BL892">
        <v>6.2430608709547301E-2</v>
      </c>
      <c r="BM892">
        <v>0.74936085295162247</v>
      </c>
      <c r="BN892">
        <v>6.2430608709547301E-2</v>
      </c>
      <c r="BO892">
        <v>6.2430608709547301E-2</v>
      </c>
      <c r="BP892">
        <v>0.74936085295162247</v>
      </c>
      <c r="BQ892">
        <v>162.9108606161976</v>
      </c>
      <c r="BR892">
        <v>0.53632697281887109</v>
      </c>
      <c r="BS892">
        <v>162.9108606161976</v>
      </c>
      <c r="BT892">
        <v>162.9108606161976</v>
      </c>
      <c r="BU892">
        <v>0.53632697281887109</v>
      </c>
    </row>
    <row r="893" spans="1:73" x14ac:dyDescent="0.3">
      <c r="A893" t="s">
        <v>1832</v>
      </c>
      <c r="B893" t="s">
        <v>1833</v>
      </c>
      <c r="C893">
        <v>21</v>
      </c>
      <c r="D893" t="s">
        <v>75</v>
      </c>
      <c r="E893" t="s">
        <v>76</v>
      </c>
      <c r="F893">
        <v>16590</v>
      </c>
      <c r="G893">
        <v>4.5</v>
      </c>
      <c r="H893" t="s">
        <v>1493</v>
      </c>
      <c r="I893" t="s">
        <v>78</v>
      </c>
      <c r="J893">
        <v>5</v>
      </c>
      <c r="K893">
        <v>5</v>
      </c>
      <c r="L893" t="s">
        <v>79</v>
      </c>
      <c r="M893" t="s">
        <v>501</v>
      </c>
      <c r="N893" t="s">
        <v>500</v>
      </c>
      <c r="O893" t="s">
        <v>500</v>
      </c>
      <c r="P893" t="s">
        <v>80</v>
      </c>
      <c r="Q893" t="s">
        <v>1792</v>
      </c>
      <c r="R893">
        <v>2</v>
      </c>
      <c r="S893" t="s">
        <v>82</v>
      </c>
      <c r="T893" t="s">
        <v>554</v>
      </c>
      <c r="U893" t="s">
        <v>500</v>
      </c>
      <c r="V893" t="s">
        <v>500</v>
      </c>
      <c r="W893" t="s">
        <v>500</v>
      </c>
      <c r="X893" t="s">
        <v>106</v>
      </c>
      <c r="Y893">
        <v>1</v>
      </c>
      <c r="Z893" t="s">
        <v>1495</v>
      </c>
      <c r="AA893" t="s">
        <v>500</v>
      </c>
      <c r="AB893" t="s">
        <v>86</v>
      </c>
      <c r="AC893">
        <v>1</v>
      </c>
      <c r="AD893">
        <v>1</v>
      </c>
      <c r="AF893">
        <v>32</v>
      </c>
      <c r="AG893">
        <v>1E-3</v>
      </c>
      <c r="AH893">
        <v>0.1</v>
      </c>
      <c r="AI893" t="s">
        <v>87</v>
      </c>
      <c r="AJ893">
        <v>135</v>
      </c>
      <c r="AK893">
        <v>15</v>
      </c>
      <c r="AL893">
        <v>120</v>
      </c>
      <c r="AM893">
        <v>3.5044692894101899E-2</v>
      </c>
      <c r="AN893">
        <v>10.4390316116662</v>
      </c>
      <c r="AO893">
        <v>0.82975444640016915</v>
      </c>
      <c r="AP893">
        <v>10.4390316116662</v>
      </c>
      <c r="AQ893">
        <v>0.82975444640016915</v>
      </c>
      <c r="AR893">
        <v>-1.0513586219900219</v>
      </c>
      <c r="AS893">
        <v>16.616214503955561</v>
      </c>
      <c r="AT893">
        <v>0.81047695117740493</v>
      </c>
      <c r="AU893">
        <v>16.616214503955561</v>
      </c>
      <c r="AV893">
        <v>16.616214503955561</v>
      </c>
      <c r="AW893">
        <v>0.81047695117740493</v>
      </c>
      <c r="AX893">
        <v>170.14206215267049</v>
      </c>
      <c r="AY893">
        <v>-0.74610336064097582</v>
      </c>
      <c r="AZ893">
        <v>0.8</v>
      </c>
      <c r="BA893" t="s">
        <v>88</v>
      </c>
      <c r="BB893">
        <v>4.0641352614907797E-2</v>
      </c>
      <c r="BC893">
        <v>0.70489123243200147</v>
      </c>
      <c r="BD893">
        <v>4.0641352614907797E-2</v>
      </c>
      <c r="BE893">
        <v>4.0641352614907797E-2</v>
      </c>
      <c r="BF893">
        <v>0.70489123243200147</v>
      </c>
      <c r="BG893">
        <v>3.6813625768776198E-2</v>
      </c>
      <c r="BH893">
        <v>0.87244864943940803</v>
      </c>
      <c r="BI893">
        <v>3.6813625768776198E-2</v>
      </c>
      <c r="BJ893">
        <v>3.6813625768776198E-2</v>
      </c>
      <c r="BK893">
        <v>0.87244864943940803</v>
      </c>
      <c r="BL893">
        <v>3.6512402252925902E-2</v>
      </c>
      <c r="BM893">
        <v>0.8534142538968853</v>
      </c>
      <c r="BN893">
        <v>3.6512402252925902E-2</v>
      </c>
      <c r="BO893">
        <v>3.6512402252925902E-2</v>
      </c>
      <c r="BP893">
        <v>0.8534142538968853</v>
      </c>
      <c r="BQ893">
        <v>66.350890635185735</v>
      </c>
      <c r="BR893">
        <v>0.81115366894132213</v>
      </c>
      <c r="BS893">
        <v>66.350890635185735</v>
      </c>
      <c r="BT893">
        <v>66.350890635185735</v>
      </c>
      <c r="BU893">
        <v>0.81115366894132213</v>
      </c>
    </row>
    <row r="894" spans="1:73" x14ac:dyDescent="0.3">
      <c r="A894" t="s">
        <v>1834</v>
      </c>
      <c r="B894" t="s">
        <v>1835</v>
      </c>
      <c r="C894">
        <v>22</v>
      </c>
      <c r="D894" t="s">
        <v>75</v>
      </c>
      <c r="E894" t="s">
        <v>76</v>
      </c>
      <c r="F894">
        <v>16590</v>
      </c>
      <c r="G894">
        <v>4.5</v>
      </c>
      <c r="H894" t="s">
        <v>1493</v>
      </c>
      <c r="I894" t="s">
        <v>78</v>
      </c>
      <c r="J894">
        <v>5</v>
      </c>
      <c r="K894">
        <v>5</v>
      </c>
      <c r="L894" t="s">
        <v>79</v>
      </c>
      <c r="M894" t="s">
        <v>501</v>
      </c>
      <c r="N894" t="s">
        <v>500</v>
      </c>
      <c r="O894" t="s">
        <v>500</v>
      </c>
      <c r="P894" t="s">
        <v>80</v>
      </c>
      <c r="Q894" t="s">
        <v>1792</v>
      </c>
      <c r="R894">
        <v>2</v>
      </c>
      <c r="S894" t="s">
        <v>82</v>
      </c>
      <c r="T894" t="s">
        <v>554</v>
      </c>
      <c r="U894" t="s">
        <v>500</v>
      </c>
      <c r="V894" t="s">
        <v>500</v>
      </c>
      <c r="W894" t="s">
        <v>500</v>
      </c>
      <c r="X894" t="s">
        <v>106</v>
      </c>
      <c r="Y894">
        <v>1</v>
      </c>
      <c r="Z894" t="s">
        <v>1495</v>
      </c>
      <c r="AA894" t="s">
        <v>500</v>
      </c>
      <c r="AB894" t="s">
        <v>86</v>
      </c>
      <c r="AC894">
        <v>1</v>
      </c>
      <c r="AD894">
        <v>1</v>
      </c>
      <c r="AF894">
        <v>32</v>
      </c>
      <c r="AG894">
        <v>1E-3</v>
      </c>
      <c r="AH894">
        <v>0.1</v>
      </c>
      <c r="AI894" t="s">
        <v>87</v>
      </c>
      <c r="AJ894">
        <v>135</v>
      </c>
      <c r="AK894">
        <v>15</v>
      </c>
      <c r="AL894">
        <v>120</v>
      </c>
      <c r="AM894">
        <v>4.2569047439723E-2</v>
      </c>
      <c r="AN894">
        <v>17.373434506045971</v>
      </c>
      <c r="AO894">
        <v>0.8316365684801359</v>
      </c>
      <c r="AP894">
        <v>17.373434506045971</v>
      </c>
      <c r="AQ894">
        <v>0.8316365684801359</v>
      </c>
      <c r="AR894">
        <v>-0.71660925697761557</v>
      </c>
      <c r="AS894">
        <v>26.4553294950782</v>
      </c>
      <c r="AT894">
        <v>0.79684354455686579</v>
      </c>
      <c r="AU894">
        <v>26.4553294950782</v>
      </c>
      <c r="AV894">
        <v>26.4553294950782</v>
      </c>
      <c r="AW894">
        <v>0.79684354455686579</v>
      </c>
      <c r="AX894">
        <v>153.76130946209651</v>
      </c>
      <c r="AY894">
        <v>-0.38061337865705769</v>
      </c>
      <c r="AZ894">
        <v>0.8</v>
      </c>
      <c r="BA894" t="s">
        <v>88</v>
      </c>
      <c r="BB894">
        <v>1.4080307194590899E-2</v>
      </c>
      <c r="BC894">
        <v>0.8977587645138968</v>
      </c>
      <c r="BD894">
        <v>1.4080307194590899E-2</v>
      </c>
      <c r="BE894">
        <v>1.4080307194590899E-2</v>
      </c>
      <c r="BF894">
        <v>0.8977587645138968</v>
      </c>
      <c r="BG894">
        <v>6.2605674868013494E-2</v>
      </c>
      <c r="BH894">
        <v>0.78308470802826069</v>
      </c>
      <c r="BI894">
        <v>6.2605674868013494E-2</v>
      </c>
      <c r="BJ894">
        <v>6.2605674868013494E-2</v>
      </c>
      <c r="BK894">
        <v>0.78308470802826069</v>
      </c>
      <c r="BL894">
        <v>4.7983356747503599E-2</v>
      </c>
      <c r="BM894">
        <v>0.80736199988591295</v>
      </c>
      <c r="BN894">
        <v>4.7983356747503599E-2</v>
      </c>
      <c r="BO894">
        <v>4.7983356747503599E-2</v>
      </c>
      <c r="BP894">
        <v>0.80736199988591295</v>
      </c>
      <c r="BQ894">
        <v>105.696648641503</v>
      </c>
      <c r="BR894">
        <v>0.69916870579939039</v>
      </c>
      <c r="BS894">
        <v>105.696648641503</v>
      </c>
      <c r="BT894">
        <v>105.696648641503</v>
      </c>
      <c r="BU894">
        <v>0.69916870579939039</v>
      </c>
    </row>
    <row r="895" spans="1:73" x14ac:dyDescent="0.3">
      <c r="A895" t="s">
        <v>1836</v>
      </c>
      <c r="B895" t="s">
        <v>1837</v>
      </c>
      <c r="C895">
        <v>23</v>
      </c>
      <c r="D895" t="s">
        <v>75</v>
      </c>
      <c r="E895" t="s">
        <v>76</v>
      </c>
      <c r="F895">
        <v>16590</v>
      </c>
      <c r="G895">
        <v>4.5</v>
      </c>
      <c r="H895" t="s">
        <v>1493</v>
      </c>
      <c r="I895" t="s">
        <v>78</v>
      </c>
      <c r="J895">
        <v>5</v>
      </c>
      <c r="K895">
        <v>5</v>
      </c>
      <c r="L895" t="s">
        <v>79</v>
      </c>
      <c r="M895" t="s">
        <v>501</v>
      </c>
      <c r="N895" t="s">
        <v>500</v>
      </c>
      <c r="O895" t="s">
        <v>500</v>
      </c>
      <c r="P895" t="s">
        <v>80</v>
      </c>
      <c r="Q895" t="s">
        <v>1792</v>
      </c>
      <c r="R895">
        <v>2</v>
      </c>
      <c r="S895" t="s">
        <v>82</v>
      </c>
      <c r="T895" t="s">
        <v>554</v>
      </c>
      <c r="U895" t="s">
        <v>500</v>
      </c>
      <c r="V895" t="s">
        <v>500</v>
      </c>
      <c r="W895" t="s">
        <v>500</v>
      </c>
      <c r="X895" t="s">
        <v>106</v>
      </c>
      <c r="Y895">
        <v>1</v>
      </c>
      <c r="Z895" t="s">
        <v>1495</v>
      </c>
      <c r="AA895" t="s">
        <v>500</v>
      </c>
      <c r="AB895" t="s">
        <v>86</v>
      </c>
      <c r="AC895">
        <v>1</v>
      </c>
      <c r="AD895">
        <v>1</v>
      </c>
      <c r="AF895">
        <v>32</v>
      </c>
      <c r="AG895">
        <v>1E-3</v>
      </c>
      <c r="AH895">
        <v>0.1</v>
      </c>
      <c r="AI895" t="s">
        <v>87</v>
      </c>
      <c r="AJ895">
        <v>135</v>
      </c>
      <c r="AK895">
        <v>15</v>
      </c>
      <c r="AL895">
        <v>120</v>
      </c>
      <c r="AM895">
        <v>5.2730106446658702E-2</v>
      </c>
      <c r="AN895">
        <v>18.90154911235814</v>
      </c>
      <c r="AO895">
        <v>0.76869833280571331</v>
      </c>
      <c r="AP895">
        <v>18.90154911235814</v>
      </c>
      <c r="AQ895">
        <v>0.76869833280571331</v>
      </c>
      <c r="AR895">
        <v>-0.30245897763822222</v>
      </c>
      <c r="AS895">
        <v>26.466302418054791</v>
      </c>
      <c r="AT895">
        <v>0.76181517962669099</v>
      </c>
      <c r="AU895">
        <v>26.466302418054791</v>
      </c>
      <c r="AV895">
        <v>26.466302418054791</v>
      </c>
      <c r="AW895">
        <v>0.76181517962669099</v>
      </c>
      <c r="AX895">
        <v>115.53155143681541</v>
      </c>
      <c r="AY895">
        <v>-0.16059333915516749</v>
      </c>
      <c r="AZ895">
        <v>0.8</v>
      </c>
      <c r="BA895" t="s">
        <v>88</v>
      </c>
      <c r="BB895">
        <v>3.4409688156250999E-2</v>
      </c>
      <c r="BC895">
        <v>0.75014117368560396</v>
      </c>
      <c r="BD895">
        <v>3.4409688156250999E-2</v>
      </c>
      <c r="BE895">
        <v>3.4409688156250999E-2</v>
      </c>
      <c r="BF895">
        <v>0.75014117368560396</v>
      </c>
      <c r="BG895">
        <v>5.1950178922536498E-2</v>
      </c>
      <c r="BH895">
        <v>0.8200037256570879</v>
      </c>
      <c r="BI895">
        <v>5.1950178922536498E-2</v>
      </c>
      <c r="BJ895">
        <v>5.1950178922536498E-2</v>
      </c>
      <c r="BK895">
        <v>0.8200037256570879</v>
      </c>
      <c r="BL895">
        <v>5.5291104494390397E-2</v>
      </c>
      <c r="BM895">
        <v>0.77802370413669464</v>
      </c>
      <c r="BN895">
        <v>5.5291104494390397E-2</v>
      </c>
      <c r="BO895">
        <v>5.5291104494390397E-2</v>
      </c>
      <c r="BP895">
        <v>0.77802370413669464</v>
      </c>
      <c r="BQ895">
        <v>105.72355870064629</v>
      </c>
      <c r="BR895">
        <v>0.69909211502737301</v>
      </c>
      <c r="BS895">
        <v>105.72355870064629</v>
      </c>
      <c r="BT895">
        <v>105.72355870064629</v>
      </c>
      <c r="BU895">
        <v>0.69909211502737301</v>
      </c>
    </row>
    <row r="896" spans="1:73" x14ac:dyDescent="0.3">
      <c r="A896" t="s">
        <v>1838</v>
      </c>
      <c r="B896" t="s">
        <v>1839</v>
      </c>
      <c r="C896">
        <v>24</v>
      </c>
      <c r="D896" t="s">
        <v>75</v>
      </c>
      <c r="E896" t="s">
        <v>76</v>
      </c>
      <c r="F896">
        <v>16590</v>
      </c>
      <c r="G896">
        <v>4.5</v>
      </c>
      <c r="H896" t="s">
        <v>1493</v>
      </c>
      <c r="I896" t="s">
        <v>78</v>
      </c>
      <c r="J896">
        <v>5</v>
      </c>
      <c r="K896">
        <v>5</v>
      </c>
      <c r="L896" t="s">
        <v>79</v>
      </c>
      <c r="M896" t="s">
        <v>501</v>
      </c>
      <c r="N896" t="s">
        <v>500</v>
      </c>
      <c r="O896" t="s">
        <v>500</v>
      </c>
      <c r="P896" t="s">
        <v>80</v>
      </c>
      <c r="Q896" t="s">
        <v>1792</v>
      </c>
      <c r="R896">
        <v>2</v>
      </c>
      <c r="S896" t="s">
        <v>82</v>
      </c>
      <c r="T896" t="s">
        <v>554</v>
      </c>
      <c r="U896" t="s">
        <v>500</v>
      </c>
      <c r="V896" t="s">
        <v>500</v>
      </c>
      <c r="W896" t="s">
        <v>500</v>
      </c>
      <c r="X896" t="s">
        <v>106</v>
      </c>
      <c r="Y896">
        <v>1</v>
      </c>
      <c r="Z896" t="s">
        <v>1495</v>
      </c>
      <c r="AA896" t="s">
        <v>500</v>
      </c>
      <c r="AB896" t="s">
        <v>86</v>
      </c>
      <c r="AC896">
        <v>1</v>
      </c>
      <c r="AD896">
        <v>1</v>
      </c>
      <c r="AF896">
        <v>32</v>
      </c>
      <c r="AG896">
        <v>1E-3</v>
      </c>
      <c r="AH896">
        <v>0.1</v>
      </c>
      <c r="AI896" t="s">
        <v>87</v>
      </c>
      <c r="AJ896">
        <v>135</v>
      </c>
      <c r="AK896">
        <v>15</v>
      </c>
      <c r="AL896">
        <v>120</v>
      </c>
      <c r="AM896">
        <v>5.4553092382383997E-2</v>
      </c>
      <c r="AN896">
        <v>26.07493249310717</v>
      </c>
      <c r="AO896">
        <v>0.77996762115356089</v>
      </c>
      <c r="AP896">
        <v>26.07493249310717</v>
      </c>
      <c r="AQ896">
        <v>0.77996762115356089</v>
      </c>
      <c r="AR896">
        <v>-2.5282072857638269</v>
      </c>
      <c r="AS896">
        <v>33.69248157405778</v>
      </c>
      <c r="AT896">
        <v>0.76904605222367994</v>
      </c>
      <c r="AU896">
        <v>33.69248157405778</v>
      </c>
      <c r="AV896">
        <v>33.69248157405778</v>
      </c>
      <c r="AW896">
        <v>0.76904605222367994</v>
      </c>
      <c r="AX896">
        <v>137.30918677319181</v>
      </c>
      <c r="AY896">
        <v>-0.99258524130626835</v>
      </c>
      <c r="AZ896">
        <v>0.8</v>
      </c>
      <c r="BA896" t="s">
        <v>88</v>
      </c>
      <c r="BB896">
        <v>1.7553119609505799E-2</v>
      </c>
      <c r="BC896">
        <v>0.87254165617915924</v>
      </c>
      <c r="BD896">
        <v>1.7553119609505799E-2</v>
      </c>
      <c r="BE896">
        <v>1.7553119609505799E-2</v>
      </c>
      <c r="BF896">
        <v>0.87254165617915924</v>
      </c>
      <c r="BG896">
        <v>4.5581409906864698E-2</v>
      </c>
      <c r="BH896">
        <v>0.84207015004189778</v>
      </c>
      <c r="BI896">
        <v>4.5581409906864698E-2</v>
      </c>
      <c r="BJ896">
        <v>4.5581409906864698E-2</v>
      </c>
      <c r="BK896">
        <v>0.84207015004189778</v>
      </c>
      <c r="BL896">
        <v>6.3568955748351294E-2</v>
      </c>
      <c r="BM896">
        <v>0.7447907496521613</v>
      </c>
      <c r="BN896">
        <v>6.3568955748351294E-2</v>
      </c>
      <c r="BO896">
        <v>6.3568955748351294E-2</v>
      </c>
      <c r="BP896">
        <v>0.7447907496521613</v>
      </c>
      <c r="BQ896">
        <v>134.64322281096619</v>
      </c>
      <c r="BR896">
        <v>0.61678165302150079</v>
      </c>
      <c r="BS896">
        <v>134.64322281096619</v>
      </c>
      <c r="BT896">
        <v>134.64322281096619</v>
      </c>
      <c r="BU896">
        <v>0.61678165302150079</v>
      </c>
    </row>
    <row r="897" spans="1:73" x14ac:dyDescent="0.3">
      <c r="A897" t="s">
        <v>1840</v>
      </c>
      <c r="B897" t="s">
        <v>1841</v>
      </c>
      <c r="C897">
        <v>25</v>
      </c>
      <c r="D897" t="s">
        <v>75</v>
      </c>
      <c r="E897" t="s">
        <v>76</v>
      </c>
      <c r="F897">
        <v>16590</v>
      </c>
      <c r="G897">
        <v>4.5</v>
      </c>
      <c r="H897" t="s">
        <v>1493</v>
      </c>
      <c r="I897" t="s">
        <v>78</v>
      </c>
      <c r="J897">
        <v>5</v>
      </c>
      <c r="K897">
        <v>5</v>
      </c>
      <c r="L897" t="s">
        <v>79</v>
      </c>
      <c r="M897" t="s">
        <v>501</v>
      </c>
      <c r="N897" t="s">
        <v>500</v>
      </c>
      <c r="O897" t="s">
        <v>500</v>
      </c>
      <c r="P897" t="s">
        <v>80</v>
      </c>
      <c r="Q897" t="s">
        <v>1792</v>
      </c>
      <c r="R897">
        <v>2</v>
      </c>
      <c r="S897" t="s">
        <v>82</v>
      </c>
      <c r="T897" t="s">
        <v>554</v>
      </c>
      <c r="U897" t="s">
        <v>500</v>
      </c>
      <c r="V897" t="s">
        <v>500</v>
      </c>
      <c r="W897" t="s">
        <v>500</v>
      </c>
      <c r="X897" t="s">
        <v>106</v>
      </c>
      <c r="Y897">
        <v>1</v>
      </c>
      <c r="Z897" t="s">
        <v>1495</v>
      </c>
      <c r="AA897" t="s">
        <v>500</v>
      </c>
      <c r="AB897" t="s">
        <v>86</v>
      </c>
      <c r="AC897">
        <v>1</v>
      </c>
      <c r="AD897">
        <v>1</v>
      </c>
      <c r="AF897">
        <v>32</v>
      </c>
      <c r="AG897">
        <v>1E-3</v>
      </c>
      <c r="AH897">
        <v>0.1</v>
      </c>
      <c r="AI897" t="s">
        <v>87</v>
      </c>
      <c r="AJ897">
        <v>135</v>
      </c>
      <c r="AK897">
        <v>15</v>
      </c>
      <c r="AL897">
        <v>120</v>
      </c>
      <c r="AM897">
        <v>5.1087534241544198E-2</v>
      </c>
      <c r="AN897">
        <v>37.182600982162</v>
      </c>
      <c r="AO897">
        <v>0.79008066023752754</v>
      </c>
      <c r="AP897">
        <v>37.182600982162</v>
      </c>
      <c r="AQ897">
        <v>0.79008066023752754</v>
      </c>
      <c r="AR897">
        <v>-2.1732774264403072</v>
      </c>
      <c r="AS897">
        <v>47.276200065747297</v>
      </c>
      <c r="AT897">
        <v>0.75720484518829434</v>
      </c>
      <c r="AU897">
        <v>47.276200065747297</v>
      </c>
      <c r="AV897">
        <v>47.276200065747297</v>
      </c>
      <c r="AW897">
        <v>0.75720484518829434</v>
      </c>
      <c r="AX897">
        <v>230.65376581987309</v>
      </c>
      <c r="AY897">
        <v>-1.3497048777777689</v>
      </c>
      <c r="AZ897">
        <v>0.8</v>
      </c>
      <c r="BA897" t="s">
        <v>88</v>
      </c>
      <c r="BB897">
        <v>1.55622701306767E-2</v>
      </c>
      <c r="BC897">
        <v>0.88699779748128615</v>
      </c>
      <c r="BD897">
        <v>1.55622701306767E-2</v>
      </c>
      <c r="BE897">
        <v>1.55622701306767E-2</v>
      </c>
      <c r="BF897">
        <v>0.88699779748128615</v>
      </c>
      <c r="BG897">
        <v>5.1517139029196198E-2</v>
      </c>
      <c r="BH897">
        <v>0.82150411639798082</v>
      </c>
      <c r="BI897">
        <v>5.1517139029196198E-2</v>
      </c>
      <c r="BJ897">
        <v>5.1517139029196198E-2</v>
      </c>
      <c r="BK897">
        <v>0.82150411639798082</v>
      </c>
      <c r="BL897">
        <v>3.5307475765148498E-2</v>
      </c>
      <c r="BM897">
        <v>0.8582516526247681</v>
      </c>
      <c r="BN897">
        <v>3.5307475765148498E-2</v>
      </c>
      <c r="BO897">
        <v>3.5307475765148498E-2</v>
      </c>
      <c r="BP897">
        <v>0.8582516526247681</v>
      </c>
      <c r="BQ897">
        <v>189.00241337806409</v>
      </c>
      <c r="BR897">
        <v>0.46206581424913989</v>
      </c>
      <c r="BS897">
        <v>189.00241337806409</v>
      </c>
      <c r="BT897">
        <v>189.00241337806409</v>
      </c>
      <c r="BU897">
        <v>0.46206581424913989</v>
      </c>
    </row>
    <row r="898" spans="1:73" x14ac:dyDescent="0.3">
      <c r="A898" t="s">
        <v>1842</v>
      </c>
      <c r="B898" t="s">
        <v>1843</v>
      </c>
      <c r="C898">
        <v>26</v>
      </c>
      <c r="D898" t="s">
        <v>75</v>
      </c>
      <c r="E898" t="s">
        <v>76</v>
      </c>
      <c r="F898">
        <v>16590</v>
      </c>
      <c r="G898">
        <v>4.5</v>
      </c>
      <c r="H898" t="s">
        <v>1493</v>
      </c>
      <c r="I898" t="s">
        <v>78</v>
      </c>
      <c r="J898">
        <v>5</v>
      </c>
      <c r="K898">
        <v>5</v>
      </c>
      <c r="L898" t="s">
        <v>79</v>
      </c>
      <c r="M898" t="s">
        <v>501</v>
      </c>
      <c r="N898" t="s">
        <v>500</v>
      </c>
      <c r="O898" t="s">
        <v>500</v>
      </c>
      <c r="P898" t="s">
        <v>80</v>
      </c>
      <c r="Q898" t="s">
        <v>1792</v>
      </c>
      <c r="R898">
        <v>2</v>
      </c>
      <c r="S898" t="s">
        <v>82</v>
      </c>
      <c r="T898" t="s">
        <v>554</v>
      </c>
      <c r="U898" t="s">
        <v>500</v>
      </c>
      <c r="V898" t="s">
        <v>500</v>
      </c>
      <c r="W898" t="s">
        <v>500</v>
      </c>
      <c r="X898" t="s">
        <v>106</v>
      </c>
      <c r="Y898">
        <v>1</v>
      </c>
      <c r="Z898" t="s">
        <v>1495</v>
      </c>
      <c r="AA898" t="s">
        <v>500</v>
      </c>
      <c r="AB898" t="s">
        <v>86</v>
      </c>
      <c r="AC898">
        <v>1</v>
      </c>
      <c r="AD898">
        <v>1</v>
      </c>
      <c r="AF898">
        <v>32</v>
      </c>
      <c r="AG898">
        <v>1E-3</v>
      </c>
      <c r="AH898">
        <v>0.1</v>
      </c>
      <c r="AI898" t="s">
        <v>87</v>
      </c>
      <c r="AJ898">
        <v>135</v>
      </c>
      <c r="AK898">
        <v>15</v>
      </c>
      <c r="AL898">
        <v>120</v>
      </c>
      <c r="AM898">
        <v>0.1039739455114212</v>
      </c>
      <c r="AN898">
        <v>42.199407853588902</v>
      </c>
      <c r="AO898">
        <v>0.63132799675488005</v>
      </c>
      <c r="AP898">
        <v>42.199407853588902</v>
      </c>
      <c r="AQ898">
        <v>0.63132799675488005</v>
      </c>
      <c r="AR898">
        <v>-1.138633715257354</v>
      </c>
      <c r="AS898">
        <v>52.769872052985519</v>
      </c>
      <c r="AT898">
        <v>0.60607240935273432</v>
      </c>
      <c r="AU898">
        <v>52.769872052985519</v>
      </c>
      <c r="AV898">
        <v>52.769872052985519</v>
      </c>
      <c r="AW898">
        <v>0.60607240935273432</v>
      </c>
      <c r="AX898">
        <v>197.6759991488247</v>
      </c>
      <c r="AY898">
        <v>-0.97247254675955441</v>
      </c>
      <c r="AZ898">
        <v>0.8</v>
      </c>
      <c r="BA898" t="s">
        <v>88</v>
      </c>
      <c r="BB898">
        <v>1.0255590970576199E-2</v>
      </c>
      <c r="BC898">
        <v>0.92553114949973203</v>
      </c>
      <c r="BD898">
        <v>1.0255590970576199E-2</v>
      </c>
      <c r="BE898">
        <v>1.0255590970576199E-2</v>
      </c>
      <c r="BF898">
        <v>0.92553114949973203</v>
      </c>
      <c r="BG898">
        <v>0.15311084737330541</v>
      </c>
      <c r="BH898">
        <v>0.46950361557415821</v>
      </c>
      <c r="BI898">
        <v>0.15311084737330541</v>
      </c>
      <c r="BJ898">
        <v>0.15311084737330541</v>
      </c>
      <c r="BK898">
        <v>0.46950361557415821</v>
      </c>
      <c r="BL898">
        <v>9.2336906184126794E-2</v>
      </c>
      <c r="BM898">
        <v>0.62929652801004399</v>
      </c>
      <c r="BN898">
        <v>9.2336906184126794E-2</v>
      </c>
      <c r="BO898">
        <v>9.2336906184126794E-2</v>
      </c>
      <c r="BP898">
        <v>0.62929652801004399</v>
      </c>
      <c r="BQ898">
        <v>210.82378486741419</v>
      </c>
      <c r="BR898">
        <v>0.39995834432699701</v>
      </c>
      <c r="BS898">
        <v>210.82378486741419</v>
      </c>
      <c r="BT898">
        <v>210.82378486741419</v>
      </c>
      <c r="BU898">
        <v>0.39995834432699701</v>
      </c>
    </row>
    <row r="899" spans="1:73" x14ac:dyDescent="0.3">
      <c r="A899" t="s">
        <v>1844</v>
      </c>
      <c r="B899" t="s">
        <v>1845</v>
      </c>
      <c r="C899">
        <v>27</v>
      </c>
      <c r="D899" t="s">
        <v>75</v>
      </c>
      <c r="E899" t="s">
        <v>76</v>
      </c>
      <c r="F899">
        <v>16590</v>
      </c>
      <c r="G899">
        <v>4.5</v>
      </c>
      <c r="H899" t="s">
        <v>1493</v>
      </c>
      <c r="I899" t="s">
        <v>78</v>
      </c>
      <c r="J899">
        <v>5</v>
      </c>
      <c r="K899">
        <v>5</v>
      </c>
      <c r="L899" t="s">
        <v>79</v>
      </c>
      <c r="M899" t="s">
        <v>501</v>
      </c>
      <c r="N899" t="s">
        <v>500</v>
      </c>
      <c r="O899" t="s">
        <v>500</v>
      </c>
      <c r="P899" t="s">
        <v>80</v>
      </c>
      <c r="Q899" t="s">
        <v>1792</v>
      </c>
      <c r="R899">
        <v>2</v>
      </c>
      <c r="S899" t="s">
        <v>82</v>
      </c>
      <c r="T899" t="s">
        <v>554</v>
      </c>
      <c r="U899" t="s">
        <v>500</v>
      </c>
      <c r="V899" t="s">
        <v>500</v>
      </c>
      <c r="W899" t="s">
        <v>500</v>
      </c>
      <c r="X899" t="s">
        <v>106</v>
      </c>
      <c r="Y899">
        <v>1</v>
      </c>
      <c r="Z899" t="s">
        <v>1495</v>
      </c>
      <c r="AA899" t="s">
        <v>500</v>
      </c>
      <c r="AB899" t="s">
        <v>86</v>
      </c>
      <c r="AC899">
        <v>1</v>
      </c>
      <c r="AD899">
        <v>1</v>
      </c>
      <c r="AF899">
        <v>32</v>
      </c>
      <c r="AG899">
        <v>1E-3</v>
      </c>
      <c r="AH899">
        <v>0.1</v>
      </c>
      <c r="AI899" t="s">
        <v>87</v>
      </c>
      <c r="AJ899">
        <v>135</v>
      </c>
      <c r="AK899">
        <v>15</v>
      </c>
      <c r="AL899">
        <v>120</v>
      </c>
      <c r="AM899">
        <v>4.46853848496752E-2</v>
      </c>
      <c r="AN899">
        <v>29.27028601229825</v>
      </c>
      <c r="AO899">
        <v>0.79011836712657013</v>
      </c>
      <c r="AP899">
        <v>29.27028601229825</v>
      </c>
      <c r="AQ899">
        <v>0.79011836712657013</v>
      </c>
      <c r="AR899">
        <v>-0.37836830625479168</v>
      </c>
      <c r="AS899">
        <v>40.374616180285052</v>
      </c>
      <c r="AT899">
        <v>0.75849161336899396</v>
      </c>
      <c r="AU899">
        <v>40.374616180285052</v>
      </c>
      <c r="AV899">
        <v>40.374616180285052</v>
      </c>
      <c r="AW899">
        <v>0.75849161336899396</v>
      </c>
      <c r="AX899">
        <v>164.07717365636569</v>
      </c>
      <c r="AY899">
        <v>-0.36104988273267108</v>
      </c>
      <c r="AZ899">
        <v>0.8</v>
      </c>
      <c r="BA899" t="s">
        <v>88</v>
      </c>
      <c r="BB899">
        <v>3.2118189919563299E-2</v>
      </c>
      <c r="BC899">
        <v>0.76678041369616123</v>
      </c>
      <c r="BD899">
        <v>3.2118189919563299E-2</v>
      </c>
      <c r="BE899">
        <v>3.2118189919563299E-2</v>
      </c>
      <c r="BF899">
        <v>0.76678041369616123</v>
      </c>
      <c r="BG899">
        <v>4.3881620840525097E-2</v>
      </c>
      <c r="BH899">
        <v>0.84795955611239771</v>
      </c>
      <c r="BI899">
        <v>4.3881620840525097E-2</v>
      </c>
      <c r="BJ899">
        <v>4.3881620840525097E-2</v>
      </c>
      <c r="BK899">
        <v>0.84795955611239771</v>
      </c>
      <c r="BL899">
        <v>3.0244675923255901E-2</v>
      </c>
      <c r="BM899">
        <v>0.87857719261673328</v>
      </c>
      <c r="BN899">
        <v>3.0244675923255901E-2</v>
      </c>
      <c r="BO899">
        <v>3.0244675923255901E-2</v>
      </c>
      <c r="BP899">
        <v>0.87857719261673328</v>
      </c>
      <c r="BQ899">
        <v>161.39222023445711</v>
      </c>
      <c r="BR899">
        <v>0.54064929105068016</v>
      </c>
      <c r="BS899">
        <v>161.39222023445711</v>
      </c>
      <c r="BT899">
        <v>161.39222023445711</v>
      </c>
      <c r="BU899">
        <v>0.54064929105068016</v>
      </c>
    </row>
    <row r="900" spans="1:73" x14ac:dyDescent="0.3">
      <c r="A900" t="s">
        <v>1846</v>
      </c>
      <c r="B900" t="s">
        <v>1847</v>
      </c>
      <c r="C900">
        <v>28</v>
      </c>
      <c r="D900" t="s">
        <v>75</v>
      </c>
      <c r="E900" t="s">
        <v>76</v>
      </c>
      <c r="F900">
        <v>16590</v>
      </c>
      <c r="G900">
        <v>4.5</v>
      </c>
      <c r="H900" t="s">
        <v>1493</v>
      </c>
      <c r="I900" t="s">
        <v>78</v>
      </c>
      <c r="J900">
        <v>5</v>
      </c>
      <c r="K900">
        <v>5</v>
      </c>
      <c r="L900" t="s">
        <v>79</v>
      </c>
      <c r="M900" t="s">
        <v>501</v>
      </c>
      <c r="N900" t="s">
        <v>500</v>
      </c>
      <c r="O900" t="s">
        <v>500</v>
      </c>
      <c r="P900" t="s">
        <v>80</v>
      </c>
      <c r="Q900" t="s">
        <v>1792</v>
      </c>
      <c r="R900">
        <v>2</v>
      </c>
      <c r="S900" t="s">
        <v>82</v>
      </c>
      <c r="T900" t="s">
        <v>554</v>
      </c>
      <c r="U900" t="s">
        <v>500</v>
      </c>
      <c r="V900" t="s">
        <v>500</v>
      </c>
      <c r="W900" t="s">
        <v>500</v>
      </c>
      <c r="X900" t="s">
        <v>106</v>
      </c>
      <c r="Y900">
        <v>1</v>
      </c>
      <c r="Z900" t="s">
        <v>1495</v>
      </c>
      <c r="AA900" t="s">
        <v>500</v>
      </c>
      <c r="AB900" t="s">
        <v>86</v>
      </c>
      <c r="AC900">
        <v>1</v>
      </c>
      <c r="AD900">
        <v>1</v>
      </c>
      <c r="AF900">
        <v>32</v>
      </c>
      <c r="AG900">
        <v>1E-3</v>
      </c>
      <c r="AH900">
        <v>0.1</v>
      </c>
      <c r="AI900" t="s">
        <v>87</v>
      </c>
      <c r="AJ900">
        <v>135</v>
      </c>
      <c r="AK900">
        <v>15</v>
      </c>
      <c r="AL900">
        <v>120</v>
      </c>
      <c r="AM900">
        <v>5.23658605463386E-2</v>
      </c>
      <c r="AN900">
        <v>30.382326541543769</v>
      </c>
      <c r="AO900">
        <v>0.79150634981550905</v>
      </c>
      <c r="AP900">
        <v>30.382326541543769</v>
      </c>
      <c r="AQ900">
        <v>0.79150634981550905</v>
      </c>
      <c r="AR900">
        <v>-0.69918738089283616</v>
      </c>
      <c r="AS900">
        <v>36.178399974875227</v>
      </c>
      <c r="AT900">
        <v>0.7802938346547621</v>
      </c>
      <c r="AU900">
        <v>36.178399974875227</v>
      </c>
      <c r="AV900">
        <v>36.178399974875227</v>
      </c>
      <c r="AW900">
        <v>0.7802938346547621</v>
      </c>
      <c r="AX900">
        <v>134.62884840315209</v>
      </c>
      <c r="AY900">
        <v>-0.59139053386575213</v>
      </c>
      <c r="AZ900">
        <v>0.8</v>
      </c>
      <c r="BA900" t="s">
        <v>88</v>
      </c>
      <c r="BB900">
        <v>1.30617145269517E-2</v>
      </c>
      <c r="BC900">
        <v>0.90515506427904158</v>
      </c>
      <c r="BD900">
        <v>1.30617145269517E-2</v>
      </c>
      <c r="BE900">
        <v>1.30617145269517E-2</v>
      </c>
      <c r="BF900">
        <v>0.90515506427904158</v>
      </c>
      <c r="BG900">
        <v>5.1909492926744398E-2</v>
      </c>
      <c r="BH900">
        <v>0.82014469394271083</v>
      </c>
      <c r="BI900">
        <v>5.1909492926744398E-2</v>
      </c>
      <c r="BJ900">
        <v>5.1909492926744398E-2</v>
      </c>
      <c r="BK900">
        <v>0.82014469394271083</v>
      </c>
      <c r="BL900">
        <v>4.7965283412138099E-2</v>
      </c>
      <c r="BM900">
        <v>0.80743455861077496</v>
      </c>
      <c r="BN900">
        <v>4.7965283412138099E-2</v>
      </c>
      <c r="BO900">
        <v>4.7965283412138099E-2</v>
      </c>
      <c r="BP900">
        <v>0.80743455861077496</v>
      </c>
      <c r="BQ900">
        <v>144.60066340863511</v>
      </c>
      <c r="BR900">
        <v>0.58844102178651769</v>
      </c>
      <c r="BS900">
        <v>144.60066340863511</v>
      </c>
      <c r="BT900">
        <v>144.60066340863511</v>
      </c>
      <c r="BU900">
        <v>0.58844102178651769</v>
      </c>
    </row>
    <row r="901" spans="1:73" x14ac:dyDescent="0.3">
      <c r="A901" t="s">
        <v>1848</v>
      </c>
      <c r="B901" t="s">
        <v>1849</v>
      </c>
      <c r="C901">
        <v>29</v>
      </c>
      <c r="D901" t="s">
        <v>75</v>
      </c>
      <c r="E901" t="s">
        <v>76</v>
      </c>
      <c r="F901">
        <v>16590</v>
      </c>
      <c r="G901">
        <v>4.5</v>
      </c>
      <c r="H901" t="s">
        <v>1493</v>
      </c>
      <c r="I901" t="s">
        <v>78</v>
      </c>
      <c r="J901">
        <v>5</v>
      </c>
      <c r="K901">
        <v>5</v>
      </c>
      <c r="L901" t="s">
        <v>79</v>
      </c>
      <c r="M901" t="s">
        <v>501</v>
      </c>
      <c r="N901" t="s">
        <v>500</v>
      </c>
      <c r="O901" t="s">
        <v>500</v>
      </c>
      <c r="P901" t="s">
        <v>80</v>
      </c>
      <c r="Q901" t="s">
        <v>1792</v>
      </c>
      <c r="R901">
        <v>2</v>
      </c>
      <c r="S901" t="s">
        <v>82</v>
      </c>
      <c r="T901" t="s">
        <v>554</v>
      </c>
      <c r="U901" t="s">
        <v>500</v>
      </c>
      <c r="V901" t="s">
        <v>500</v>
      </c>
      <c r="W901" t="s">
        <v>500</v>
      </c>
      <c r="X901" t="s">
        <v>106</v>
      </c>
      <c r="Y901">
        <v>1</v>
      </c>
      <c r="Z901" t="s">
        <v>1495</v>
      </c>
      <c r="AA901" t="s">
        <v>500</v>
      </c>
      <c r="AB901" t="s">
        <v>86</v>
      </c>
      <c r="AC901">
        <v>1</v>
      </c>
      <c r="AD901">
        <v>1</v>
      </c>
      <c r="AF901">
        <v>32</v>
      </c>
      <c r="AG901">
        <v>1E-3</v>
      </c>
      <c r="AH901">
        <v>0.1</v>
      </c>
      <c r="AI901" t="s">
        <v>87</v>
      </c>
      <c r="AJ901">
        <v>135</v>
      </c>
      <c r="AK901">
        <v>15</v>
      </c>
      <c r="AL901">
        <v>120</v>
      </c>
      <c r="AM901">
        <v>7.3117829174409996E-2</v>
      </c>
      <c r="AN901">
        <v>73.888867996709948</v>
      </c>
      <c r="AO901">
        <v>0.68792838123411615</v>
      </c>
      <c r="AP901">
        <v>73.888867996709948</v>
      </c>
      <c r="AQ901">
        <v>0.68792838123411615</v>
      </c>
      <c r="AR901">
        <v>-2.1791916923687999</v>
      </c>
      <c r="AS901">
        <v>78.936946671983648</v>
      </c>
      <c r="AT901">
        <v>0.68618334222488808</v>
      </c>
      <c r="AU901">
        <v>78.936946671983648</v>
      </c>
      <c r="AV901">
        <v>78.936946671983648</v>
      </c>
      <c r="AW901">
        <v>0.68618334222488808</v>
      </c>
      <c r="AX901">
        <v>109.2676281764244</v>
      </c>
      <c r="AY901">
        <v>-1.466647599345043</v>
      </c>
      <c r="AZ901">
        <v>0.8</v>
      </c>
      <c r="BA901" t="s">
        <v>88</v>
      </c>
      <c r="BB901">
        <v>1.16255909108464E-2</v>
      </c>
      <c r="BC901">
        <v>0.9155831785802534</v>
      </c>
      <c r="BD901">
        <v>1.16255909108464E-2</v>
      </c>
      <c r="BE901">
        <v>1.16255909108464E-2</v>
      </c>
      <c r="BF901">
        <v>0.9155831785802534</v>
      </c>
      <c r="BG901">
        <v>4.0010457467745897E-2</v>
      </c>
      <c r="BH901">
        <v>0.86137231038822049</v>
      </c>
      <c r="BI901">
        <v>4.0010457467745897E-2</v>
      </c>
      <c r="BJ901">
        <v>4.0010457467745897E-2</v>
      </c>
      <c r="BK901">
        <v>0.86137231038822049</v>
      </c>
      <c r="BL901">
        <v>3.3325184237594299E-2</v>
      </c>
      <c r="BM901">
        <v>0.86620992610531211</v>
      </c>
      <c r="BN901">
        <v>3.3325184237594299E-2</v>
      </c>
      <c r="BO901">
        <v>3.3325184237594299E-2</v>
      </c>
      <c r="BP901">
        <v>0.86620992610531211</v>
      </c>
      <c r="BQ901">
        <v>315.6628254553184</v>
      </c>
      <c r="BR901">
        <v>0.10156795382576631</v>
      </c>
      <c r="BS901">
        <v>315.6628254553184</v>
      </c>
      <c r="BT901">
        <v>315.6628254553184</v>
      </c>
      <c r="BU901">
        <v>0.10156795382576631</v>
      </c>
    </row>
    <row r="902" spans="1:73" x14ac:dyDescent="0.3">
      <c r="A902" t="s">
        <v>1850</v>
      </c>
      <c r="B902" t="s">
        <v>1851</v>
      </c>
      <c r="C902">
        <v>0</v>
      </c>
      <c r="D902" t="s">
        <v>75</v>
      </c>
      <c r="E902" t="s">
        <v>76</v>
      </c>
      <c r="F902">
        <v>16590</v>
      </c>
      <c r="G902">
        <v>4.5</v>
      </c>
      <c r="H902" t="s">
        <v>1493</v>
      </c>
      <c r="I902" t="s">
        <v>78</v>
      </c>
      <c r="J902">
        <v>5</v>
      </c>
      <c r="K902">
        <v>5</v>
      </c>
      <c r="L902" t="s">
        <v>79</v>
      </c>
      <c r="M902" t="s">
        <v>501</v>
      </c>
      <c r="N902" t="s">
        <v>500</v>
      </c>
      <c r="O902" t="s">
        <v>500</v>
      </c>
      <c r="P902" t="s">
        <v>80</v>
      </c>
      <c r="Q902" t="s">
        <v>1852</v>
      </c>
      <c r="R902">
        <v>2</v>
      </c>
      <c r="S902" t="s">
        <v>82</v>
      </c>
      <c r="T902" t="s">
        <v>554</v>
      </c>
      <c r="U902" t="s">
        <v>500</v>
      </c>
      <c r="V902" t="s">
        <v>500</v>
      </c>
      <c r="W902" t="s">
        <v>500</v>
      </c>
      <c r="X902" t="s">
        <v>167</v>
      </c>
      <c r="Y902">
        <v>1</v>
      </c>
      <c r="Z902" t="s">
        <v>1495</v>
      </c>
      <c r="AA902" t="s">
        <v>500</v>
      </c>
      <c r="AB902" t="s">
        <v>86</v>
      </c>
      <c r="AC902">
        <v>1</v>
      </c>
      <c r="AD902">
        <v>1</v>
      </c>
      <c r="AF902">
        <v>32</v>
      </c>
      <c r="AG902">
        <v>1E-3</v>
      </c>
      <c r="AH902">
        <v>0.1</v>
      </c>
      <c r="AI902" t="s">
        <v>87</v>
      </c>
      <c r="AJ902">
        <v>135</v>
      </c>
      <c r="AK902">
        <v>15</v>
      </c>
      <c r="AL902">
        <v>120</v>
      </c>
      <c r="AM902">
        <v>9.0041643218294304E-2</v>
      </c>
      <c r="AN902">
        <v>27.06063258400896</v>
      </c>
      <c r="AO902">
        <v>0.66694733126632055</v>
      </c>
      <c r="AP902">
        <v>27.06063258400896</v>
      </c>
      <c r="AQ902">
        <v>0.66694733126632055</v>
      </c>
      <c r="AR902">
        <v>-0.85079963468371134</v>
      </c>
      <c r="AS902">
        <v>34.351495711722201</v>
      </c>
      <c r="AT902">
        <v>0.67204569589533947</v>
      </c>
      <c r="AU902">
        <v>34.351495711722201</v>
      </c>
      <c r="AV902">
        <v>34.351495711722201</v>
      </c>
      <c r="AW902">
        <v>0.67204569589533947</v>
      </c>
      <c r="AX902">
        <v>172.1448666174559</v>
      </c>
      <c r="AY902">
        <v>-0.72580531187817954</v>
      </c>
      <c r="AZ902">
        <v>0.8</v>
      </c>
      <c r="BA902" t="s">
        <v>88</v>
      </c>
      <c r="BB902">
        <v>1.6469010431497899E-2</v>
      </c>
      <c r="BC902">
        <v>0.88041369051971263</v>
      </c>
      <c r="BD902">
        <v>1.6469010431497899E-2</v>
      </c>
      <c r="BE902">
        <v>1.6469010431497899E-2</v>
      </c>
      <c r="BF902">
        <v>0.88041369051971263</v>
      </c>
      <c r="BG902">
        <v>9.6170794346904204E-2</v>
      </c>
      <c r="BH902">
        <v>0.66678873793961646</v>
      </c>
      <c r="BI902">
        <v>9.6170794346904204E-2</v>
      </c>
      <c r="BJ902">
        <v>9.6170794346904204E-2</v>
      </c>
      <c r="BK902">
        <v>0.66678873793961646</v>
      </c>
      <c r="BL902">
        <v>0.116719230530428</v>
      </c>
      <c r="BM902">
        <v>0.53140920793527968</v>
      </c>
      <c r="BN902">
        <v>0.116719230530428</v>
      </c>
      <c r="BO902">
        <v>0.116719230530428</v>
      </c>
      <c r="BP902">
        <v>0.53140920793527968</v>
      </c>
      <c r="BQ902">
        <v>137.17662381157959</v>
      </c>
      <c r="BR902">
        <v>0.60957114718674554</v>
      </c>
      <c r="BS902">
        <v>137.17662381157959</v>
      </c>
      <c r="BT902">
        <v>137.17662381157959</v>
      </c>
      <c r="BU902">
        <v>0.60957114718674554</v>
      </c>
    </row>
    <row r="903" spans="1:73" x14ac:dyDescent="0.3">
      <c r="A903" t="s">
        <v>1853</v>
      </c>
      <c r="B903" t="s">
        <v>1854</v>
      </c>
      <c r="C903">
        <v>1</v>
      </c>
      <c r="D903" t="s">
        <v>75</v>
      </c>
      <c r="E903" t="s">
        <v>76</v>
      </c>
      <c r="F903">
        <v>16590</v>
      </c>
      <c r="G903">
        <v>4.5</v>
      </c>
      <c r="H903" t="s">
        <v>1493</v>
      </c>
      <c r="I903" t="s">
        <v>78</v>
      </c>
      <c r="J903">
        <v>5</v>
      </c>
      <c r="K903">
        <v>5</v>
      </c>
      <c r="L903" t="s">
        <v>79</v>
      </c>
      <c r="M903" t="s">
        <v>501</v>
      </c>
      <c r="N903" t="s">
        <v>500</v>
      </c>
      <c r="O903" t="s">
        <v>500</v>
      </c>
      <c r="P903" t="s">
        <v>80</v>
      </c>
      <c r="Q903" t="s">
        <v>1852</v>
      </c>
      <c r="R903">
        <v>2</v>
      </c>
      <c r="S903" t="s">
        <v>82</v>
      </c>
      <c r="T903" t="s">
        <v>554</v>
      </c>
      <c r="U903" t="s">
        <v>500</v>
      </c>
      <c r="V903" t="s">
        <v>500</v>
      </c>
      <c r="W903" t="s">
        <v>500</v>
      </c>
      <c r="X903" t="s">
        <v>167</v>
      </c>
      <c r="Y903">
        <v>1</v>
      </c>
      <c r="Z903" t="s">
        <v>1495</v>
      </c>
      <c r="AA903" t="s">
        <v>500</v>
      </c>
      <c r="AB903" t="s">
        <v>86</v>
      </c>
      <c r="AC903">
        <v>1</v>
      </c>
      <c r="AD903">
        <v>1</v>
      </c>
      <c r="AF903">
        <v>32</v>
      </c>
      <c r="AG903">
        <v>1E-3</v>
      </c>
      <c r="AH903">
        <v>0.1</v>
      </c>
      <c r="AI903" t="s">
        <v>87</v>
      </c>
      <c r="AJ903">
        <v>135</v>
      </c>
      <c r="AK903">
        <v>15</v>
      </c>
      <c r="AL903">
        <v>120</v>
      </c>
      <c r="AM903">
        <v>0.12589040378586219</v>
      </c>
      <c r="AN903">
        <v>56.127577028227947</v>
      </c>
      <c r="AO903">
        <v>0.549869382319362</v>
      </c>
      <c r="AP903">
        <v>56.127577028227947</v>
      </c>
      <c r="AQ903">
        <v>0.549869382319362</v>
      </c>
      <c r="AR903">
        <v>-1.106670109390538</v>
      </c>
      <c r="AS903">
        <v>71.132836003178838</v>
      </c>
      <c r="AT903">
        <v>0.49438487259195679</v>
      </c>
      <c r="AU903">
        <v>71.132836003178838</v>
      </c>
      <c r="AV903">
        <v>71.132836003178838</v>
      </c>
      <c r="AW903">
        <v>0.49438487259195679</v>
      </c>
      <c r="AX903">
        <v>140.8475137964096</v>
      </c>
      <c r="AY903">
        <v>-0.80899681396215395</v>
      </c>
      <c r="AZ903">
        <v>0.8</v>
      </c>
      <c r="BA903" t="s">
        <v>88</v>
      </c>
      <c r="BB903">
        <v>9.8844722748998998E-3</v>
      </c>
      <c r="BC903">
        <v>0.92822595107142702</v>
      </c>
      <c r="BD903">
        <v>9.8844722748998998E-3</v>
      </c>
      <c r="BE903">
        <v>9.8844722748998998E-3</v>
      </c>
      <c r="BF903">
        <v>0.92822595107142702</v>
      </c>
      <c r="BG903">
        <v>0.16022782728458079</v>
      </c>
      <c r="BH903">
        <v>0.44484480024046918</v>
      </c>
      <c r="BI903">
        <v>0.16022782728458079</v>
      </c>
      <c r="BJ903">
        <v>0.16022782728458079</v>
      </c>
      <c r="BK903">
        <v>0.44484480024046918</v>
      </c>
      <c r="BL903">
        <v>0.14611485764467161</v>
      </c>
      <c r="BM903">
        <v>0.41339506296444178</v>
      </c>
      <c r="BN903">
        <v>0.14611485764467161</v>
      </c>
      <c r="BO903">
        <v>0.14611485764467161</v>
      </c>
      <c r="BP903">
        <v>0.41339506296444178</v>
      </c>
      <c r="BQ903">
        <v>284.21511685551212</v>
      </c>
      <c r="BR903">
        <v>0.19107367609148251</v>
      </c>
      <c r="BS903">
        <v>284.21511685551212</v>
      </c>
      <c r="BT903">
        <v>284.21511685551212</v>
      </c>
      <c r="BU903">
        <v>0.19107367609148251</v>
      </c>
    </row>
    <row r="904" spans="1:73" x14ac:dyDescent="0.3">
      <c r="A904" t="s">
        <v>1855</v>
      </c>
      <c r="B904" t="s">
        <v>1856</v>
      </c>
      <c r="C904">
        <v>2</v>
      </c>
      <c r="D904" t="s">
        <v>75</v>
      </c>
      <c r="E904" t="s">
        <v>76</v>
      </c>
      <c r="F904">
        <v>16590</v>
      </c>
      <c r="G904">
        <v>4.5</v>
      </c>
      <c r="H904" t="s">
        <v>1493</v>
      </c>
      <c r="I904" t="s">
        <v>78</v>
      </c>
      <c r="J904">
        <v>5</v>
      </c>
      <c r="K904">
        <v>5</v>
      </c>
      <c r="L904" t="s">
        <v>79</v>
      </c>
      <c r="M904" t="s">
        <v>501</v>
      </c>
      <c r="N904" t="s">
        <v>500</v>
      </c>
      <c r="O904" t="s">
        <v>500</v>
      </c>
      <c r="P904" t="s">
        <v>80</v>
      </c>
      <c r="Q904" t="s">
        <v>1852</v>
      </c>
      <c r="R904">
        <v>2</v>
      </c>
      <c r="S904" t="s">
        <v>82</v>
      </c>
      <c r="T904" t="s">
        <v>554</v>
      </c>
      <c r="U904" t="s">
        <v>500</v>
      </c>
      <c r="V904" t="s">
        <v>500</v>
      </c>
      <c r="W904" t="s">
        <v>500</v>
      </c>
      <c r="X904" t="s">
        <v>167</v>
      </c>
      <c r="Y904">
        <v>1</v>
      </c>
      <c r="Z904" t="s">
        <v>1495</v>
      </c>
      <c r="AA904" t="s">
        <v>500</v>
      </c>
      <c r="AB904" t="s">
        <v>86</v>
      </c>
      <c r="AC904">
        <v>1</v>
      </c>
      <c r="AD904">
        <v>1</v>
      </c>
      <c r="AF904">
        <v>32</v>
      </c>
      <c r="AG904">
        <v>1E-3</v>
      </c>
      <c r="AH904">
        <v>0.1</v>
      </c>
      <c r="AI904" t="s">
        <v>87</v>
      </c>
      <c r="AJ904">
        <v>135</v>
      </c>
      <c r="AK904">
        <v>15</v>
      </c>
      <c r="AL904">
        <v>120</v>
      </c>
      <c r="AM904">
        <v>5.7843939473495198E-2</v>
      </c>
      <c r="AN904">
        <v>32.867104148226659</v>
      </c>
      <c r="AO904">
        <v>0.72870999219362387</v>
      </c>
      <c r="AP904">
        <v>32.867104148226659</v>
      </c>
      <c r="AQ904">
        <v>0.72870999219362387</v>
      </c>
      <c r="AR904">
        <v>-0.75543237295681842</v>
      </c>
      <c r="AS904">
        <v>33.984295767772842</v>
      </c>
      <c r="AT904">
        <v>0.77003001833501439</v>
      </c>
      <c r="AU904">
        <v>33.984295767772842</v>
      </c>
      <c r="AV904">
        <v>33.984295767772842</v>
      </c>
      <c r="AW904">
        <v>0.77003001833501439</v>
      </c>
      <c r="AX904">
        <v>116.5087411302089</v>
      </c>
      <c r="AY904">
        <v>-0.65410848868478055</v>
      </c>
      <c r="AZ904">
        <v>0.8</v>
      </c>
      <c r="BA904" t="s">
        <v>88</v>
      </c>
      <c r="BB904">
        <v>3.3294242170716699E-2</v>
      </c>
      <c r="BC904">
        <v>0.75824075376599109</v>
      </c>
      <c r="BD904">
        <v>3.3294242170716699E-2</v>
      </c>
      <c r="BE904">
        <v>3.3294242170716699E-2</v>
      </c>
      <c r="BF904">
        <v>0.75824075376599109</v>
      </c>
      <c r="BG904">
        <v>3.0554139025416701E-2</v>
      </c>
      <c r="BH904">
        <v>0.8941364340913831</v>
      </c>
      <c r="BI904">
        <v>3.0554139025416701E-2</v>
      </c>
      <c r="BJ904">
        <v>3.0554139025416701E-2</v>
      </c>
      <c r="BK904">
        <v>0.8941364340913831</v>
      </c>
      <c r="BL904">
        <v>4.6247548979437399E-2</v>
      </c>
      <c r="BM904">
        <v>0.814330719035395</v>
      </c>
      <c r="BN904">
        <v>4.6247548979437399E-2</v>
      </c>
      <c r="BO904">
        <v>4.6247548979437399E-2</v>
      </c>
      <c r="BP904">
        <v>0.814330719035395</v>
      </c>
      <c r="BQ904">
        <v>135.82708714091601</v>
      </c>
      <c r="BR904">
        <v>0.61341216644728891</v>
      </c>
      <c r="BS904">
        <v>135.82708714091601</v>
      </c>
      <c r="BT904">
        <v>135.82708714091601</v>
      </c>
      <c r="BU904">
        <v>0.61341216644728891</v>
      </c>
    </row>
    <row r="905" spans="1:73" x14ac:dyDescent="0.3">
      <c r="A905" t="s">
        <v>1857</v>
      </c>
      <c r="B905" t="s">
        <v>1858</v>
      </c>
      <c r="C905">
        <v>3</v>
      </c>
      <c r="D905" t="s">
        <v>75</v>
      </c>
      <c r="E905" t="s">
        <v>76</v>
      </c>
      <c r="F905">
        <v>16590</v>
      </c>
      <c r="G905">
        <v>4.5</v>
      </c>
      <c r="H905" t="s">
        <v>1493</v>
      </c>
      <c r="I905" t="s">
        <v>78</v>
      </c>
      <c r="J905">
        <v>5</v>
      </c>
      <c r="K905">
        <v>5</v>
      </c>
      <c r="L905" t="s">
        <v>79</v>
      </c>
      <c r="M905" t="s">
        <v>501</v>
      </c>
      <c r="N905" t="s">
        <v>500</v>
      </c>
      <c r="O905" t="s">
        <v>500</v>
      </c>
      <c r="P905" t="s">
        <v>80</v>
      </c>
      <c r="Q905" t="s">
        <v>1852</v>
      </c>
      <c r="R905">
        <v>2</v>
      </c>
      <c r="S905" t="s">
        <v>82</v>
      </c>
      <c r="T905" t="s">
        <v>554</v>
      </c>
      <c r="U905" t="s">
        <v>500</v>
      </c>
      <c r="V905" t="s">
        <v>500</v>
      </c>
      <c r="W905" t="s">
        <v>500</v>
      </c>
      <c r="X905" t="s">
        <v>167</v>
      </c>
      <c r="Y905">
        <v>1</v>
      </c>
      <c r="Z905" t="s">
        <v>1495</v>
      </c>
      <c r="AA905" t="s">
        <v>500</v>
      </c>
      <c r="AB905" t="s">
        <v>86</v>
      </c>
      <c r="AC905">
        <v>1</v>
      </c>
      <c r="AD905">
        <v>1</v>
      </c>
      <c r="AF905">
        <v>32</v>
      </c>
      <c r="AG905">
        <v>1E-3</v>
      </c>
      <c r="AH905">
        <v>0.1</v>
      </c>
      <c r="AI905" t="s">
        <v>87</v>
      </c>
      <c r="AJ905">
        <v>135</v>
      </c>
      <c r="AK905">
        <v>15</v>
      </c>
      <c r="AL905">
        <v>120</v>
      </c>
      <c r="AM905">
        <v>5.9090342965609499E-2</v>
      </c>
      <c r="AN905">
        <v>32.341242147540122</v>
      </c>
      <c r="AO905">
        <v>0.76445653796243396</v>
      </c>
      <c r="AP905">
        <v>32.341242147540122</v>
      </c>
      <c r="AQ905">
        <v>0.76445653796243396</v>
      </c>
      <c r="AR905">
        <v>-1.303270430224261</v>
      </c>
      <c r="AS905">
        <v>44.969309335634392</v>
      </c>
      <c r="AT905">
        <v>0.73014715660166518</v>
      </c>
      <c r="AU905">
        <v>44.969309335634392</v>
      </c>
      <c r="AV905">
        <v>44.969309335634392</v>
      </c>
      <c r="AW905">
        <v>0.73014715660166518</v>
      </c>
      <c r="AX905">
        <v>160.67305828735999</v>
      </c>
      <c r="AY905">
        <v>-1.1255509425171859</v>
      </c>
      <c r="AZ905">
        <v>0.8</v>
      </c>
      <c r="BA905" t="s">
        <v>88</v>
      </c>
      <c r="BB905">
        <v>1.34134920470729E-2</v>
      </c>
      <c r="BC905">
        <v>0.90260070464921438</v>
      </c>
      <c r="BD905">
        <v>1.34134920470729E-2</v>
      </c>
      <c r="BE905">
        <v>1.34134920470729E-2</v>
      </c>
      <c r="BF905">
        <v>0.90260070464921438</v>
      </c>
      <c r="BG905">
        <v>6.5582038910716303E-2</v>
      </c>
      <c r="BH905">
        <v>0.77277224231811248</v>
      </c>
      <c r="BI905">
        <v>6.5582038910716303E-2</v>
      </c>
      <c r="BJ905">
        <v>6.5582038910716303E-2</v>
      </c>
      <c r="BK905">
        <v>0.77277224231811248</v>
      </c>
      <c r="BL905">
        <v>6.0582420966555202E-2</v>
      </c>
      <c r="BM905">
        <v>0.75678074215443214</v>
      </c>
      <c r="BN905">
        <v>6.0582420966555202E-2</v>
      </c>
      <c r="BO905">
        <v>6.0582420966555202E-2</v>
      </c>
      <c r="BP905">
        <v>0.75678074215443214</v>
      </c>
      <c r="BQ905">
        <v>179.73765939061349</v>
      </c>
      <c r="BR905">
        <v>0.48843493728489767</v>
      </c>
      <c r="BS905">
        <v>179.73765939061349</v>
      </c>
      <c r="BT905">
        <v>179.73765939061349</v>
      </c>
      <c r="BU905">
        <v>0.48843493728489767</v>
      </c>
    </row>
    <row r="906" spans="1:73" x14ac:dyDescent="0.3">
      <c r="A906" t="s">
        <v>1859</v>
      </c>
      <c r="B906" t="s">
        <v>1860</v>
      </c>
      <c r="C906">
        <v>4</v>
      </c>
      <c r="D906" t="s">
        <v>75</v>
      </c>
      <c r="E906" t="s">
        <v>76</v>
      </c>
      <c r="F906">
        <v>16590</v>
      </c>
      <c r="G906">
        <v>4.5</v>
      </c>
      <c r="H906" t="s">
        <v>1493</v>
      </c>
      <c r="I906" t="s">
        <v>78</v>
      </c>
      <c r="J906">
        <v>5</v>
      </c>
      <c r="K906">
        <v>5</v>
      </c>
      <c r="L906" t="s">
        <v>79</v>
      </c>
      <c r="M906" t="s">
        <v>501</v>
      </c>
      <c r="N906" t="s">
        <v>500</v>
      </c>
      <c r="O906" t="s">
        <v>500</v>
      </c>
      <c r="P906" t="s">
        <v>80</v>
      </c>
      <c r="Q906" t="s">
        <v>1852</v>
      </c>
      <c r="R906">
        <v>2</v>
      </c>
      <c r="S906" t="s">
        <v>82</v>
      </c>
      <c r="T906" t="s">
        <v>554</v>
      </c>
      <c r="U906" t="s">
        <v>500</v>
      </c>
      <c r="V906" t="s">
        <v>500</v>
      </c>
      <c r="W906" t="s">
        <v>500</v>
      </c>
      <c r="X906" t="s">
        <v>167</v>
      </c>
      <c r="Y906">
        <v>1</v>
      </c>
      <c r="Z906" t="s">
        <v>1495</v>
      </c>
      <c r="AA906" t="s">
        <v>500</v>
      </c>
      <c r="AB906" t="s">
        <v>86</v>
      </c>
      <c r="AC906">
        <v>1</v>
      </c>
      <c r="AD906">
        <v>1</v>
      </c>
      <c r="AF906">
        <v>32</v>
      </c>
      <c r="AG906">
        <v>1E-3</v>
      </c>
      <c r="AH906">
        <v>0.1</v>
      </c>
      <c r="AI906" t="s">
        <v>87</v>
      </c>
      <c r="AJ906">
        <v>135</v>
      </c>
      <c r="AK906">
        <v>15</v>
      </c>
      <c r="AL906">
        <v>120</v>
      </c>
      <c r="AM906">
        <v>5.6233126620560903E-2</v>
      </c>
      <c r="AN906">
        <v>29.966134228118619</v>
      </c>
      <c r="AO906">
        <v>0.78278325937979998</v>
      </c>
      <c r="AP906">
        <v>29.966134228118619</v>
      </c>
      <c r="AQ906">
        <v>0.78278325937979998</v>
      </c>
      <c r="AR906">
        <v>5.9897402937830998E-3</v>
      </c>
      <c r="AS906">
        <v>36.531088222915137</v>
      </c>
      <c r="AT906">
        <v>0.7633360867315887</v>
      </c>
      <c r="AU906">
        <v>36.531088222915137</v>
      </c>
      <c r="AV906">
        <v>36.531088222915137</v>
      </c>
      <c r="AW906">
        <v>0.7633360867315887</v>
      </c>
      <c r="AX906">
        <v>114.6458924140058</v>
      </c>
      <c r="AY906">
        <v>-3.2543756333198101E-2</v>
      </c>
      <c r="AZ906">
        <v>0.8</v>
      </c>
      <c r="BA906" t="s">
        <v>88</v>
      </c>
      <c r="BB906">
        <v>8.4888240713672999E-3</v>
      </c>
      <c r="BC906">
        <v>0.93836016154433155</v>
      </c>
      <c r="BD906">
        <v>8.4888240713672999E-3</v>
      </c>
      <c r="BE906">
        <v>8.4888240713672999E-3</v>
      </c>
      <c r="BF906">
        <v>0.93836016154433155</v>
      </c>
      <c r="BG906">
        <v>4.9197641007203398E-2</v>
      </c>
      <c r="BH906">
        <v>0.82954068164113448</v>
      </c>
      <c r="BI906">
        <v>4.9197641007203398E-2</v>
      </c>
      <c r="BJ906">
        <v>4.9197641007203398E-2</v>
      </c>
      <c r="BK906">
        <v>0.82954068164113448</v>
      </c>
      <c r="BL906">
        <v>7.4485821872178198E-2</v>
      </c>
      <c r="BM906">
        <v>0.70096298519054612</v>
      </c>
      <c r="BN906">
        <v>7.4485821872178198E-2</v>
      </c>
      <c r="BO906">
        <v>7.4485821872178198E-2</v>
      </c>
      <c r="BP906">
        <v>0.70096298519054612</v>
      </c>
      <c r="BQ906">
        <v>145.99218060470989</v>
      </c>
      <c r="BR906">
        <v>0.58448051855034222</v>
      </c>
      <c r="BS906">
        <v>145.99218060470989</v>
      </c>
      <c r="BT906">
        <v>145.99218060470989</v>
      </c>
      <c r="BU906">
        <v>0.58448051855034222</v>
      </c>
    </row>
    <row r="907" spans="1:73" x14ac:dyDescent="0.3">
      <c r="A907" t="s">
        <v>1859</v>
      </c>
      <c r="B907" t="s">
        <v>1861</v>
      </c>
      <c r="C907">
        <v>5</v>
      </c>
      <c r="D907" t="s">
        <v>75</v>
      </c>
      <c r="E907" t="s">
        <v>76</v>
      </c>
      <c r="F907">
        <v>16590</v>
      </c>
      <c r="G907">
        <v>4.5</v>
      </c>
      <c r="H907" t="s">
        <v>1493</v>
      </c>
      <c r="I907" t="s">
        <v>78</v>
      </c>
      <c r="J907">
        <v>5</v>
      </c>
      <c r="K907">
        <v>5</v>
      </c>
      <c r="L907" t="s">
        <v>79</v>
      </c>
      <c r="M907" t="s">
        <v>501</v>
      </c>
      <c r="N907" t="s">
        <v>500</v>
      </c>
      <c r="O907" t="s">
        <v>500</v>
      </c>
      <c r="P907" t="s">
        <v>80</v>
      </c>
      <c r="Q907" t="s">
        <v>1852</v>
      </c>
      <c r="R907">
        <v>2</v>
      </c>
      <c r="S907" t="s">
        <v>82</v>
      </c>
      <c r="T907" t="s">
        <v>554</v>
      </c>
      <c r="U907" t="s">
        <v>500</v>
      </c>
      <c r="V907" t="s">
        <v>500</v>
      </c>
      <c r="W907" t="s">
        <v>500</v>
      </c>
      <c r="X907" t="s">
        <v>167</v>
      </c>
      <c r="Y907">
        <v>1</v>
      </c>
      <c r="Z907" t="s">
        <v>1495</v>
      </c>
      <c r="AA907" t="s">
        <v>500</v>
      </c>
      <c r="AB907" t="s">
        <v>86</v>
      </c>
      <c r="AC907">
        <v>1</v>
      </c>
      <c r="AD907">
        <v>1</v>
      </c>
      <c r="AF907">
        <v>32</v>
      </c>
      <c r="AG907">
        <v>1E-3</v>
      </c>
      <c r="AH907">
        <v>0.1</v>
      </c>
      <c r="AI907" t="s">
        <v>87</v>
      </c>
      <c r="AJ907">
        <v>135</v>
      </c>
      <c r="AK907">
        <v>15</v>
      </c>
      <c r="AL907">
        <v>120</v>
      </c>
      <c r="AM907">
        <v>0.1030596910572492</v>
      </c>
      <c r="AN907">
        <v>9.1598119757627021</v>
      </c>
      <c r="AO907">
        <v>0.65300239309605612</v>
      </c>
      <c r="AP907">
        <v>9.1598119757627021</v>
      </c>
      <c r="AQ907">
        <v>0.65300239309605612</v>
      </c>
      <c r="AR907">
        <v>-3.107708553651082</v>
      </c>
      <c r="AS907">
        <v>13.55413227566866</v>
      </c>
      <c r="AT907">
        <v>0.65974343872558949</v>
      </c>
      <c r="AU907">
        <v>13.55413227566866</v>
      </c>
      <c r="AV907">
        <v>13.55413227566866</v>
      </c>
      <c r="AW907">
        <v>0.65974343872558949</v>
      </c>
      <c r="AX907">
        <v>130.86079466293211</v>
      </c>
      <c r="AY907">
        <v>-1.740126653432388</v>
      </c>
      <c r="AZ907">
        <v>0.8</v>
      </c>
      <c r="BA907" t="s">
        <v>88</v>
      </c>
      <c r="BB907">
        <v>1.1671218031530799E-2</v>
      </c>
      <c r="BC907">
        <v>0.91525186669010983</v>
      </c>
      <c r="BD907">
        <v>1.1671218031530799E-2</v>
      </c>
      <c r="BE907">
        <v>1.1671218031530799E-2</v>
      </c>
      <c r="BF907">
        <v>0.91525186669010983</v>
      </c>
      <c r="BG907">
        <v>0.1298478173138376</v>
      </c>
      <c r="BH907">
        <v>0.55010504616547595</v>
      </c>
      <c r="BI907">
        <v>0.1298478173138376</v>
      </c>
      <c r="BJ907">
        <v>0.1298478173138376</v>
      </c>
      <c r="BK907">
        <v>0.55010504616547595</v>
      </c>
      <c r="BL907">
        <v>0.16762297658408801</v>
      </c>
      <c r="BM907">
        <v>0.32704676848167519</v>
      </c>
      <c r="BN907">
        <v>0.16762297658408801</v>
      </c>
      <c r="BO907">
        <v>0.16762297658408801</v>
      </c>
      <c r="BP907">
        <v>0.32704676848167519</v>
      </c>
      <c r="BQ907">
        <v>53.907387090745132</v>
      </c>
      <c r="BR907">
        <v>0.84657007356509228</v>
      </c>
      <c r="BS907">
        <v>53.907387090745132</v>
      </c>
      <c r="BT907">
        <v>53.907387090745132</v>
      </c>
      <c r="BU907">
        <v>0.84657007356509228</v>
      </c>
    </row>
    <row r="908" spans="1:73" x14ac:dyDescent="0.3">
      <c r="A908" t="s">
        <v>1862</v>
      </c>
      <c r="B908" t="s">
        <v>1863</v>
      </c>
      <c r="C908">
        <v>6</v>
      </c>
      <c r="D908" t="s">
        <v>75</v>
      </c>
      <c r="E908" t="s">
        <v>76</v>
      </c>
      <c r="F908">
        <v>16590</v>
      </c>
      <c r="G908">
        <v>4.5</v>
      </c>
      <c r="H908" t="s">
        <v>1493</v>
      </c>
      <c r="I908" t="s">
        <v>78</v>
      </c>
      <c r="J908">
        <v>5</v>
      </c>
      <c r="K908">
        <v>5</v>
      </c>
      <c r="L908" t="s">
        <v>79</v>
      </c>
      <c r="M908" t="s">
        <v>501</v>
      </c>
      <c r="N908" t="s">
        <v>500</v>
      </c>
      <c r="O908" t="s">
        <v>500</v>
      </c>
      <c r="P908" t="s">
        <v>80</v>
      </c>
      <c r="Q908" t="s">
        <v>1852</v>
      </c>
      <c r="R908">
        <v>2</v>
      </c>
      <c r="S908" t="s">
        <v>82</v>
      </c>
      <c r="T908" t="s">
        <v>554</v>
      </c>
      <c r="U908" t="s">
        <v>500</v>
      </c>
      <c r="V908" t="s">
        <v>500</v>
      </c>
      <c r="W908" t="s">
        <v>500</v>
      </c>
      <c r="X908" t="s">
        <v>167</v>
      </c>
      <c r="Y908">
        <v>1</v>
      </c>
      <c r="Z908" t="s">
        <v>1495</v>
      </c>
      <c r="AA908" t="s">
        <v>500</v>
      </c>
      <c r="AB908" t="s">
        <v>86</v>
      </c>
      <c r="AC908">
        <v>1</v>
      </c>
      <c r="AD908">
        <v>1</v>
      </c>
      <c r="AF908">
        <v>32</v>
      </c>
      <c r="AG908">
        <v>1E-3</v>
      </c>
      <c r="AH908">
        <v>0.1</v>
      </c>
      <c r="AI908" t="s">
        <v>87</v>
      </c>
      <c r="AJ908">
        <v>135</v>
      </c>
      <c r="AK908">
        <v>15</v>
      </c>
      <c r="AL908">
        <v>120</v>
      </c>
      <c r="AM908">
        <v>9.3858293384004296E-2</v>
      </c>
      <c r="AN908">
        <v>60.074914982740061</v>
      </c>
      <c r="AO908">
        <v>0.6407096763406781</v>
      </c>
      <c r="AP908">
        <v>60.074914982740061</v>
      </c>
      <c r="AQ908">
        <v>0.6407096763406781</v>
      </c>
      <c r="AR908">
        <v>-0.95032363184165702</v>
      </c>
      <c r="AS908">
        <v>67.659887238485339</v>
      </c>
      <c r="AT908">
        <v>0.62415134810824024</v>
      </c>
      <c r="AU908">
        <v>67.659887238485339</v>
      </c>
      <c r="AV908">
        <v>67.659887238485339</v>
      </c>
      <c r="AW908">
        <v>0.62415134810824024</v>
      </c>
      <c r="AX908">
        <v>92.138244839906818</v>
      </c>
      <c r="AY908">
        <v>-0.66052919766875362</v>
      </c>
      <c r="AZ908">
        <v>0.8</v>
      </c>
      <c r="BA908" t="s">
        <v>88</v>
      </c>
      <c r="BB908">
        <v>9.6286728612106007E-3</v>
      </c>
      <c r="BC908">
        <v>0.93008338555284675</v>
      </c>
      <c r="BD908">
        <v>9.6286728612106007E-3</v>
      </c>
      <c r="BE908">
        <v>9.6286728612106007E-3</v>
      </c>
      <c r="BF908">
        <v>0.93008338555284675</v>
      </c>
      <c r="BG908">
        <v>9.0882871691203002E-2</v>
      </c>
      <c r="BH908">
        <v>0.68511026053646695</v>
      </c>
      <c r="BI908">
        <v>9.0882871691203002E-2</v>
      </c>
      <c r="BJ908">
        <v>9.0882871691203002E-2</v>
      </c>
      <c r="BK908">
        <v>0.68511026053646695</v>
      </c>
      <c r="BL908">
        <v>8.6889476647618605E-2</v>
      </c>
      <c r="BM908">
        <v>0.65116623456678546</v>
      </c>
      <c r="BN908">
        <v>8.6889476647618605E-2</v>
      </c>
      <c r="BO908">
        <v>8.6889476647618605E-2</v>
      </c>
      <c r="BP908">
        <v>0.65116623456678546</v>
      </c>
      <c r="BQ908">
        <v>270.45214793274317</v>
      </c>
      <c r="BR908">
        <v>0.23024551177685371</v>
      </c>
      <c r="BS908">
        <v>270.45214793274317</v>
      </c>
      <c r="BT908">
        <v>270.45214793274317</v>
      </c>
      <c r="BU908">
        <v>0.23024551177685371</v>
      </c>
    </row>
    <row r="909" spans="1:73" x14ac:dyDescent="0.3">
      <c r="A909" t="s">
        <v>1864</v>
      </c>
      <c r="B909" t="s">
        <v>1865</v>
      </c>
      <c r="C909">
        <v>7</v>
      </c>
      <c r="D909" t="s">
        <v>75</v>
      </c>
      <c r="E909" t="s">
        <v>76</v>
      </c>
      <c r="F909">
        <v>16590</v>
      </c>
      <c r="G909">
        <v>4.5</v>
      </c>
      <c r="H909" t="s">
        <v>1493</v>
      </c>
      <c r="I909" t="s">
        <v>78</v>
      </c>
      <c r="J909">
        <v>5</v>
      </c>
      <c r="K909">
        <v>5</v>
      </c>
      <c r="L909" t="s">
        <v>79</v>
      </c>
      <c r="M909" t="s">
        <v>501</v>
      </c>
      <c r="N909" t="s">
        <v>500</v>
      </c>
      <c r="O909" t="s">
        <v>500</v>
      </c>
      <c r="P909" t="s">
        <v>80</v>
      </c>
      <c r="Q909" t="s">
        <v>1852</v>
      </c>
      <c r="R909">
        <v>2</v>
      </c>
      <c r="S909" t="s">
        <v>82</v>
      </c>
      <c r="T909" t="s">
        <v>554</v>
      </c>
      <c r="U909" t="s">
        <v>500</v>
      </c>
      <c r="V909" t="s">
        <v>500</v>
      </c>
      <c r="W909" t="s">
        <v>500</v>
      </c>
      <c r="X909" t="s">
        <v>167</v>
      </c>
      <c r="Y909">
        <v>1</v>
      </c>
      <c r="Z909" t="s">
        <v>1495</v>
      </c>
      <c r="AA909" t="s">
        <v>500</v>
      </c>
      <c r="AB909" t="s">
        <v>86</v>
      </c>
      <c r="AC909">
        <v>1</v>
      </c>
      <c r="AD909">
        <v>1</v>
      </c>
      <c r="AF909">
        <v>32</v>
      </c>
      <c r="AG909">
        <v>1E-3</v>
      </c>
      <c r="AH909">
        <v>0.1</v>
      </c>
      <c r="AI909" t="s">
        <v>87</v>
      </c>
      <c r="AJ909">
        <v>135</v>
      </c>
      <c r="AK909">
        <v>15</v>
      </c>
      <c r="AL909">
        <v>120</v>
      </c>
      <c r="AM909">
        <v>9.2695386306082206E-2</v>
      </c>
      <c r="AN909">
        <v>42.067014456319527</v>
      </c>
      <c r="AO909">
        <v>0.64269478004314284</v>
      </c>
      <c r="AP909">
        <v>42.067014456319527</v>
      </c>
      <c r="AQ909">
        <v>0.64269478004314284</v>
      </c>
      <c r="AR909">
        <v>-1.417906314694632</v>
      </c>
      <c r="AS909">
        <v>47.222592984623667</v>
      </c>
      <c r="AT909">
        <v>0.62966791343785422</v>
      </c>
      <c r="AU909">
        <v>47.222592984623667</v>
      </c>
      <c r="AV909">
        <v>47.222592984623667</v>
      </c>
      <c r="AW909">
        <v>0.62966791343785422</v>
      </c>
      <c r="AX909">
        <v>141.41836444157639</v>
      </c>
      <c r="AY909">
        <v>-1.3208843084286299</v>
      </c>
      <c r="AZ909">
        <v>0.8</v>
      </c>
      <c r="BA909" t="s">
        <v>88</v>
      </c>
      <c r="BB909">
        <v>2.1636779308380601E-2</v>
      </c>
      <c r="BC909">
        <v>0.84288900676266354</v>
      </c>
      <c r="BD909">
        <v>2.1636779308380601E-2</v>
      </c>
      <c r="BE909">
        <v>2.1636779308380601E-2</v>
      </c>
      <c r="BF909">
        <v>0.84288900676266354</v>
      </c>
      <c r="BG909">
        <v>9.3884734352918206E-2</v>
      </c>
      <c r="BH909">
        <v>0.67470944755748741</v>
      </c>
      <c r="BI909">
        <v>9.3884734352918206E-2</v>
      </c>
      <c r="BJ909">
        <v>9.3884734352918206E-2</v>
      </c>
      <c r="BK909">
        <v>0.67470944755748741</v>
      </c>
      <c r="BL909">
        <v>0.1150695402261898</v>
      </c>
      <c r="BM909">
        <v>0.53803219270661062</v>
      </c>
      <c r="BN909">
        <v>0.1150695402261898</v>
      </c>
      <c r="BO909">
        <v>0.1150695402261898</v>
      </c>
      <c r="BP909">
        <v>0.53803219270661062</v>
      </c>
      <c r="BQ909">
        <v>188.65978088460659</v>
      </c>
      <c r="BR909">
        <v>0.46304100672465198</v>
      </c>
      <c r="BS909">
        <v>188.65978088460659</v>
      </c>
      <c r="BT909">
        <v>188.65978088460659</v>
      </c>
      <c r="BU909">
        <v>0.46304100672465198</v>
      </c>
    </row>
    <row r="910" spans="1:73" x14ac:dyDescent="0.3">
      <c r="A910" t="s">
        <v>1866</v>
      </c>
      <c r="B910" t="s">
        <v>1867</v>
      </c>
      <c r="C910">
        <v>8</v>
      </c>
      <c r="D910" t="s">
        <v>75</v>
      </c>
      <c r="E910" t="s">
        <v>76</v>
      </c>
      <c r="F910">
        <v>16590</v>
      </c>
      <c r="G910">
        <v>4.5</v>
      </c>
      <c r="H910" t="s">
        <v>1493</v>
      </c>
      <c r="I910" t="s">
        <v>78</v>
      </c>
      <c r="J910">
        <v>5</v>
      </c>
      <c r="K910">
        <v>5</v>
      </c>
      <c r="L910" t="s">
        <v>79</v>
      </c>
      <c r="M910" t="s">
        <v>501</v>
      </c>
      <c r="N910" t="s">
        <v>500</v>
      </c>
      <c r="O910" t="s">
        <v>500</v>
      </c>
      <c r="P910" t="s">
        <v>80</v>
      </c>
      <c r="Q910" t="s">
        <v>1852</v>
      </c>
      <c r="R910">
        <v>2</v>
      </c>
      <c r="S910" t="s">
        <v>82</v>
      </c>
      <c r="T910" t="s">
        <v>554</v>
      </c>
      <c r="U910" t="s">
        <v>500</v>
      </c>
      <c r="V910" t="s">
        <v>500</v>
      </c>
      <c r="W910" t="s">
        <v>500</v>
      </c>
      <c r="X910" t="s">
        <v>167</v>
      </c>
      <c r="Y910">
        <v>1</v>
      </c>
      <c r="Z910" t="s">
        <v>1495</v>
      </c>
      <c r="AA910" t="s">
        <v>500</v>
      </c>
      <c r="AB910" t="s">
        <v>86</v>
      </c>
      <c r="AC910">
        <v>1</v>
      </c>
      <c r="AD910">
        <v>1</v>
      </c>
      <c r="AF910">
        <v>32</v>
      </c>
      <c r="AG910">
        <v>1E-3</v>
      </c>
      <c r="AH910">
        <v>0.1</v>
      </c>
      <c r="AI910" t="s">
        <v>87</v>
      </c>
      <c r="AJ910">
        <v>135</v>
      </c>
      <c r="AK910">
        <v>15</v>
      </c>
      <c r="AL910">
        <v>120</v>
      </c>
      <c r="AM910">
        <v>5.5905728746496103E-2</v>
      </c>
      <c r="AN910">
        <v>13.9231342545218</v>
      </c>
      <c r="AO910">
        <v>0.78125469443163831</v>
      </c>
      <c r="AP910">
        <v>13.9231342545218</v>
      </c>
      <c r="AQ910">
        <v>0.78125469443163831</v>
      </c>
      <c r="AR910">
        <v>-0.55415071525570214</v>
      </c>
      <c r="AS910">
        <v>21.931514744726119</v>
      </c>
      <c r="AT910">
        <v>0.76919649340106155</v>
      </c>
      <c r="AU910">
        <v>21.931514744726119</v>
      </c>
      <c r="AV910">
        <v>21.931514744726119</v>
      </c>
      <c r="AW910">
        <v>0.76919649340106155</v>
      </c>
      <c r="AX910">
        <v>126.4017267125198</v>
      </c>
      <c r="AY910">
        <v>-0.22900255166262309</v>
      </c>
      <c r="AZ910">
        <v>0.8</v>
      </c>
      <c r="BA910" t="s">
        <v>88</v>
      </c>
      <c r="BB910">
        <v>2.2763423596461701E-2</v>
      </c>
      <c r="BC910">
        <v>0.83470811252684618</v>
      </c>
      <c r="BD910">
        <v>2.2763423596461701E-2</v>
      </c>
      <c r="BE910">
        <v>2.2763423596461701E-2</v>
      </c>
      <c r="BF910">
        <v>0.83470811252684618</v>
      </c>
      <c r="BG910">
        <v>4.9447151285282001E-2</v>
      </c>
      <c r="BH910">
        <v>0.828676181818499</v>
      </c>
      <c r="BI910">
        <v>4.9447151285282001E-2</v>
      </c>
      <c r="BJ910">
        <v>4.9447151285282001E-2</v>
      </c>
      <c r="BK910">
        <v>0.828676181818499</v>
      </c>
      <c r="BL910">
        <v>8.4031323492403706E-2</v>
      </c>
      <c r="BM910">
        <v>0.66264081544568576</v>
      </c>
      <c r="BN910">
        <v>8.4031323492403706E-2</v>
      </c>
      <c r="BO910">
        <v>8.4031323492403706E-2</v>
      </c>
      <c r="BP910">
        <v>0.66264081544568576</v>
      </c>
      <c r="BQ910">
        <v>87.569817080530242</v>
      </c>
      <c r="BR910">
        <v>0.75076086381321283</v>
      </c>
      <c r="BS910">
        <v>87.569817080530242</v>
      </c>
      <c r="BT910">
        <v>87.569817080530242</v>
      </c>
      <c r="BU910">
        <v>0.75076086381321283</v>
      </c>
    </row>
    <row r="911" spans="1:73" x14ac:dyDescent="0.3">
      <c r="A911" t="s">
        <v>1868</v>
      </c>
      <c r="B911" t="s">
        <v>1869</v>
      </c>
      <c r="C911">
        <v>9</v>
      </c>
      <c r="D911" t="s">
        <v>75</v>
      </c>
      <c r="E911" t="s">
        <v>76</v>
      </c>
      <c r="F911">
        <v>16590</v>
      </c>
      <c r="G911">
        <v>4.5</v>
      </c>
      <c r="H911" t="s">
        <v>1493</v>
      </c>
      <c r="I911" t="s">
        <v>78</v>
      </c>
      <c r="J911">
        <v>5</v>
      </c>
      <c r="K911">
        <v>5</v>
      </c>
      <c r="L911" t="s">
        <v>79</v>
      </c>
      <c r="M911" t="s">
        <v>501</v>
      </c>
      <c r="N911" t="s">
        <v>500</v>
      </c>
      <c r="O911" t="s">
        <v>500</v>
      </c>
      <c r="P911" t="s">
        <v>80</v>
      </c>
      <c r="Q911" t="s">
        <v>1852</v>
      </c>
      <c r="R911">
        <v>2</v>
      </c>
      <c r="S911" t="s">
        <v>82</v>
      </c>
      <c r="T911" t="s">
        <v>554</v>
      </c>
      <c r="U911" t="s">
        <v>500</v>
      </c>
      <c r="V911" t="s">
        <v>500</v>
      </c>
      <c r="W911" t="s">
        <v>500</v>
      </c>
      <c r="X911" t="s">
        <v>167</v>
      </c>
      <c r="Y911">
        <v>1</v>
      </c>
      <c r="Z911" t="s">
        <v>1495</v>
      </c>
      <c r="AA911" t="s">
        <v>500</v>
      </c>
      <c r="AB911" t="s">
        <v>86</v>
      </c>
      <c r="AC911">
        <v>1</v>
      </c>
      <c r="AD911">
        <v>1</v>
      </c>
      <c r="AF911">
        <v>32</v>
      </c>
      <c r="AG911">
        <v>1E-3</v>
      </c>
      <c r="AH911">
        <v>0.1</v>
      </c>
      <c r="AI911" t="s">
        <v>87</v>
      </c>
      <c r="AJ911">
        <v>135</v>
      </c>
      <c r="AK911">
        <v>15</v>
      </c>
      <c r="AL911">
        <v>120</v>
      </c>
      <c r="AM911">
        <v>6.7780353769858498E-2</v>
      </c>
      <c r="AN911">
        <v>25.457841698865099</v>
      </c>
      <c r="AO911">
        <v>0.74457638004236448</v>
      </c>
      <c r="AP911">
        <v>25.457841698865099</v>
      </c>
      <c r="AQ911">
        <v>0.74457638004236448</v>
      </c>
      <c r="AR911">
        <v>-0.82348925498025571</v>
      </c>
      <c r="AS911">
        <v>32.842088826937129</v>
      </c>
      <c r="AT911">
        <v>0.704235127922197</v>
      </c>
      <c r="AU911">
        <v>32.842088826937129</v>
      </c>
      <c r="AV911">
        <v>32.842088826937129</v>
      </c>
      <c r="AW911">
        <v>0.704235127922197</v>
      </c>
      <c r="AX911">
        <v>192.86081382650241</v>
      </c>
      <c r="AY911">
        <v>-0.80828650367969535</v>
      </c>
      <c r="AZ911">
        <v>0.8</v>
      </c>
      <c r="BA911" t="s">
        <v>88</v>
      </c>
      <c r="BB911">
        <v>1.18964173250938E-2</v>
      </c>
      <c r="BC911">
        <v>0.91361662864549364</v>
      </c>
      <c r="BD911">
        <v>1.18964173250938E-2</v>
      </c>
      <c r="BE911">
        <v>1.18964173250938E-2</v>
      </c>
      <c r="BF911">
        <v>0.91361662864549364</v>
      </c>
      <c r="BG911">
        <v>8.9029062826538996E-2</v>
      </c>
      <c r="BH911">
        <v>0.69153331231230275</v>
      </c>
      <c r="BI911">
        <v>8.9029062826538996E-2</v>
      </c>
      <c r="BJ911">
        <v>8.9029062826538996E-2</v>
      </c>
      <c r="BK911">
        <v>0.69153331231230275</v>
      </c>
      <c r="BL911">
        <v>0.1033439619501642</v>
      </c>
      <c r="BM911">
        <v>0.58510668066210902</v>
      </c>
      <c r="BN911">
        <v>0.1033439619501642</v>
      </c>
      <c r="BO911">
        <v>0.1033439619501642</v>
      </c>
      <c r="BP911">
        <v>0.58510668066210902</v>
      </c>
      <c r="BQ911">
        <v>131.16408586564691</v>
      </c>
      <c r="BR911">
        <v>0.62668389006887848</v>
      </c>
      <c r="BS911">
        <v>131.16408586564691</v>
      </c>
      <c r="BT911">
        <v>131.16408586564691</v>
      </c>
      <c r="BU911">
        <v>0.62668389006887848</v>
      </c>
    </row>
    <row r="912" spans="1:73" x14ac:dyDescent="0.3">
      <c r="A912" t="s">
        <v>1870</v>
      </c>
      <c r="B912" t="s">
        <v>1871</v>
      </c>
      <c r="C912">
        <v>10</v>
      </c>
      <c r="D912" t="s">
        <v>75</v>
      </c>
      <c r="E912" t="s">
        <v>76</v>
      </c>
      <c r="F912">
        <v>16590</v>
      </c>
      <c r="G912">
        <v>4.5</v>
      </c>
      <c r="H912" t="s">
        <v>1493</v>
      </c>
      <c r="I912" t="s">
        <v>78</v>
      </c>
      <c r="J912">
        <v>5</v>
      </c>
      <c r="K912">
        <v>5</v>
      </c>
      <c r="L912" t="s">
        <v>79</v>
      </c>
      <c r="M912" t="s">
        <v>501</v>
      </c>
      <c r="N912" t="s">
        <v>500</v>
      </c>
      <c r="O912" t="s">
        <v>500</v>
      </c>
      <c r="P912" t="s">
        <v>80</v>
      </c>
      <c r="Q912" t="s">
        <v>1852</v>
      </c>
      <c r="R912">
        <v>2</v>
      </c>
      <c r="S912" t="s">
        <v>82</v>
      </c>
      <c r="T912" t="s">
        <v>554</v>
      </c>
      <c r="U912" t="s">
        <v>500</v>
      </c>
      <c r="V912" t="s">
        <v>500</v>
      </c>
      <c r="W912" t="s">
        <v>500</v>
      </c>
      <c r="X912" t="s">
        <v>167</v>
      </c>
      <c r="Y912">
        <v>1</v>
      </c>
      <c r="Z912" t="s">
        <v>1495</v>
      </c>
      <c r="AA912" t="s">
        <v>500</v>
      </c>
      <c r="AB912" t="s">
        <v>86</v>
      </c>
      <c r="AC912">
        <v>1</v>
      </c>
      <c r="AD912">
        <v>1</v>
      </c>
      <c r="AF912">
        <v>32</v>
      </c>
      <c r="AG912">
        <v>1E-3</v>
      </c>
      <c r="AH912">
        <v>0.1</v>
      </c>
      <c r="AI912" t="s">
        <v>87</v>
      </c>
      <c r="AJ912">
        <v>135</v>
      </c>
      <c r="AK912">
        <v>15</v>
      </c>
      <c r="AL912">
        <v>120</v>
      </c>
      <c r="AM912">
        <v>0.1186933103641462</v>
      </c>
      <c r="AN912">
        <v>46.665562932199201</v>
      </c>
      <c r="AO912">
        <v>0.58091478225633952</v>
      </c>
      <c r="AP912">
        <v>46.665562932199201</v>
      </c>
      <c r="AQ912">
        <v>0.58091478225633952</v>
      </c>
      <c r="AR912">
        <v>-0.56207540450563476</v>
      </c>
      <c r="AS912">
        <v>53.207457340741243</v>
      </c>
      <c r="AT912">
        <v>0.55931095726226765</v>
      </c>
      <c r="AU912">
        <v>53.207457340741243</v>
      </c>
      <c r="AV912">
        <v>53.207457340741243</v>
      </c>
      <c r="AW912">
        <v>0.55931095726226765</v>
      </c>
      <c r="AX912">
        <v>154.0423905142016</v>
      </c>
      <c r="AY912">
        <v>-0.56827613856555792</v>
      </c>
      <c r="AZ912">
        <v>0.8</v>
      </c>
      <c r="BA912" t="s">
        <v>88</v>
      </c>
      <c r="BB912">
        <v>8.1501085106028999E-3</v>
      </c>
      <c r="BC912">
        <v>0.94081967446065684</v>
      </c>
      <c r="BD912">
        <v>8.1501085106028999E-3</v>
      </c>
      <c r="BE912">
        <v>8.1501085106028999E-3</v>
      </c>
      <c r="BF912">
        <v>0.94081967446065684</v>
      </c>
      <c r="BG912">
        <v>0.14482782654736689</v>
      </c>
      <c r="BH912">
        <v>0.49820251363179108</v>
      </c>
      <c r="BI912">
        <v>0.14482782654736689</v>
      </c>
      <c r="BJ912">
        <v>0.14482782654736689</v>
      </c>
      <c r="BK912">
        <v>0.49820251363179108</v>
      </c>
      <c r="BL912">
        <v>0.14867564950920409</v>
      </c>
      <c r="BM912">
        <v>0.40311429361168871</v>
      </c>
      <c r="BN912">
        <v>0.14867564950920409</v>
      </c>
      <c r="BO912">
        <v>0.14867564950920409</v>
      </c>
      <c r="BP912">
        <v>0.40311429361168871</v>
      </c>
      <c r="BQ912">
        <v>212.52817577839761</v>
      </c>
      <c r="BR912">
        <v>0.39510734734492681</v>
      </c>
      <c r="BS912">
        <v>212.52817577839761</v>
      </c>
      <c r="BT912">
        <v>212.52817577839761</v>
      </c>
      <c r="BU912">
        <v>0.39510734734492681</v>
      </c>
    </row>
    <row r="913" spans="1:73" x14ac:dyDescent="0.3">
      <c r="A913" t="s">
        <v>1872</v>
      </c>
      <c r="B913" t="s">
        <v>1873</v>
      </c>
      <c r="C913">
        <v>11</v>
      </c>
      <c r="D913" t="s">
        <v>75</v>
      </c>
      <c r="E913" t="s">
        <v>76</v>
      </c>
      <c r="F913">
        <v>16590</v>
      </c>
      <c r="G913">
        <v>4.5</v>
      </c>
      <c r="H913" t="s">
        <v>1493</v>
      </c>
      <c r="I913" t="s">
        <v>78</v>
      </c>
      <c r="J913">
        <v>5</v>
      </c>
      <c r="K913">
        <v>5</v>
      </c>
      <c r="L913" t="s">
        <v>79</v>
      </c>
      <c r="M913" t="s">
        <v>501</v>
      </c>
      <c r="N913" t="s">
        <v>500</v>
      </c>
      <c r="O913" t="s">
        <v>500</v>
      </c>
      <c r="P913" t="s">
        <v>80</v>
      </c>
      <c r="Q913" t="s">
        <v>1852</v>
      </c>
      <c r="R913">
        <v>2</v>
      </c>
      <c r="S913" t="s">
        <v>82</v>
      </c>
      <c r="T913" t="s">
        <v>554</v>
      </c>
      <c r="U913" t="s">
        <v>500</v>
      </c>
      <c r="V913" t="s">
        <v>500</v>
      </c>
      <c r="W913" t="s">
        <v>500</v>
      </c>
      <c r="X913" t="s">
        <v>167</v>
      </c>
      <c r="Y913">
        <v>1</v>
      </c>
      <c r="Z913" t="s">
        <v>1495</v>
      </c>
      <c r="AA913" t="s">
        <v>500</v>
      </c>
      <c r="AB913" t="s">
        <v>86</v>
      </c>
      <c r="AC913">
        <v>1</v>
      </c>
      <c r="AD913">
        <v>1</v>
      </c>
      <c r="AF913">
        <v>32</v>
      </c>
      <c r="AG913">
        <v>1E-3</v>
      </c>
      <c r="AH913">
        <v>0.1</v>
      </c>
      <c r="AI913" t="s">
        <v>87</v>
      </c>
      <c r="AJ913">
        <v>135</v>
      </c>
      <c r="AK913">
        <v>15</v>
      </c>
      <c r="AL913">
        <v>120</v>
      </c>
      <c r="AM913">
        <v>5.7626382283475698E-2</v>
      </c>
      <c r="AN913">
        <v>29.315303515814509</v>
      </c>
      <c r="AO913">
        <v>0.75434195500627621</v>
      </c>
      <c r="AP913">
        <v>29.315303515814509</v>
      </c>
      <c r="AQ913">
        <v>0.75434195500627621</v>
      </c>
      <c r="AR913">
        <v>-1.242596335004309</v>
      </c>
      <c r="AS913">
        <v>36.584727965523491</v>
      </c>
      <c r="AT913">
        <v>0.73928021869222804</v>
      </c>
      <c r="AU913">
        <v>36.584727965523491</v>
      </c>
      <c r="AV913">
        <v>36.584727965523491</v>
      </c>
      <c r="AW913">
        <v>0.73928021869222804</v>
      </c>
      <c r="AX913">
        <v>129.41989240418491</v>
      </c>
      <c r="AY913">
        <v>-1.0489381131102229</v>
      </c>
      <c r="AZ913">
        <v>0.8</v>
      </c>
      <c r="BA913" t="s">
        <v>88</v>
      </c>
      <c r="BB913">
        <v>2.4888270792171398E-2</v>
      </c>
      <c r="BC913">
        <v>0.81927897454667464</v>
      </c>
      <c r="BD913">
        <v>2.4888270792171398E-2</v>
      </c>
      <c r="BE913">
        <v>2.4888270792171398E-2</v>
      </c>
      <c r="BF913">
        <v>0.81927897454667464</v>
      </c>
      <c r="BG913">
        <v>3.4491268954714903E-2</v>
      </c>
      <c r="BH913">
        <v>0.88049511978649198</v>
      </c>
      <c r="BI913">
        <v>3.4491268954714903E-2</v>
      </c>
      <c r="BJ913">
        <v>3.4491268954714903E-2</v>
      </c>
      <c r="BK913">
        <v>0.88049511978649198</v>
      </c>
      <c r="BL913">
        <v>8.1338260260419099E-2</v>
      </c>
      <c r="BM913">
        <v>0.67345261250107413</v>
      </c>
      <c r="BN913">
        <v>8.1338260260419099E-2</v>
      </c>
      <c r="BO913">
        <v>8.1338260260419099E-2</v>
      </c>
      <c r="BP913">
        <v>0.67345261250107413</v>
      </c>
      <c r="BQ913">
        <v>146.19819406208649</v>
      </c>
      <c r="BR913">
        <v>0.58389416793467075</v>
      </c>
      <c r="BS913">
        <v>146.19819406208649</v>
      </c>
      <c r="BT913">
        <v>146.19819406208649</v>
      </c>
      <c r="BU913">
        <v>0.58389416793467075</v>
      </c>
    </row>
    <row r="914" spans="1:73" x14ac:dyDescent="0.3">
      <c r="A914" t="s">
        <v>1874</v>
      </c>
      <c r="B914" t="s">
        <v>1875</v>
      </c>
      <c r="C914">
        <v>12</v>
      </c>
      <c r="D914" t="s">
        <v>75</v>
      </c>
      <c r="E914" t="s">
        <v>76</v>
      </c>
      <c r="F914">
        <v>16590</v>
      </c>
      <c r="G914">
        <v>4.5</v>
      </c>
      <c r="H914" t="s">
        <v>1493</v>
      </c>
      <c r="I914" t="s">
        <v>78</v>
      </c>
      <c r="J914">
        <v>5</v>
      </c>
      <c r="K914">
        <v>5</v>
      </c>
      <c r="L914" t="s">
        <v>79</v>
      </c>
      <c r="M914" t="s">
        <v>501</v>
      </c>
      <c r="N914" t="s">
        <v>500</v>
      </c>
      <c r="O914" t="s">
        <v>500</v>
      </c>
      <c r="P914" t="s">
        <v>80</v>
      </c>
      <c r="Q914" t="s">
        <v>1852</v>
      </c>
      <c r="R914">
        <v>2</v>
      </c>
      <c r="S914" t="s">
        <v>82</v>
      </c>
      <c r="T914" t="s">
        <v>554</v>
      </c>
      <c r="U914" t="s">
        <v>500</v>
      </c>
      <c r="V914" t="s">
        <v>500</v>
      </c>
      <c r="W914" t="s">
        <v>500</v>
      </c>
      <c r="X914" t="s">
        <v>167</v>
      </c>
      <c r="Y914">
        <v>1</v>
      </c>
      <c r="Z914" t="s">
        <v>1495</v>
      </c>
      <c r="AA914" t="s">
        <v>500</v>
      </c>
      <c r="AB914" t="s">
        <v>86</v>
      </c>
      <c r="AC914">
        <v>1</v>
      </c>
      <c r="AD914">
        <v>1</v>
      </c>
      <c r="AF914">
        <v>32</v>
      </c>
      <c r="AG914">
        <v>1E-3</v>
      </c>
      <c r="AH914">
        <v>0.1</v>
      </c>
      <c r="AI914" t="s">
        <v>87</v>
      </c>
      <c r="AJ914">
        <v>135</v>
      </c>
      <c r="AK914">
        <v>15</v>
      </c>
      <c r="AL914">
        <v>120</v>
      </c>
      <c r="AM914">
        <v>0.15414459874275321</v>
      </c>
      <c r="AN914">
        <v>66.437437803998847</v>
      </c>
      <c r="AO914">
        <v>0.3998726688980706</v>
      </c>
      <c r="AP914">
        <v>66.437437803998847</v>
      </c>
      <c r="AQ914">
        <v>0.3998726688980706</v>
      </c>
      <c r="AR914">
        <v>-1.5854196844251101</v>
      </c>
      <c r="AS914">
        <v>71.529981893459848</v>
      </c>
      <c r="AT914">
        <v>0.38320326449193798</v>
      </c>
      <c r="AU914">
        <v>71.529981893459848</v>
      </c>
      <c r="AV914">
        <v>71.529981893459848</v>
      </c>
      <c r="AW914">
        <v>0.38320326449193798</v>
      </c>
      <c r="AX914">
        <v>128.9688114880388</v>
      </c>
      <c r="AY914">
        <v>-1.404849399810669</v>
      </c>
      <c r="AZ914">
        <v>0.8</v>
      </c>
      <c r="BA914" t="s">
        <v>88</v>
      </c>
      <c r="BB914">
        <v>6.1721351949617302E-2</v>
      </c>
      <c r="BC914">
        <v>0.55182318169693745</v>
      </c>
      <c r="BD914">
        <v>6.1721351949617302E-2</v>
      </c>
      <c r="BE914">
        <v>6.1721351949617302E-2</v>
      </c>
      <c r="BF914">
        <v>0.55182318169693745</v>
      </c>
      <c r="BG914">
        <v>0.159308184730028</v>
      </c>
      <c r="BH914">
        <v>0.44803116527288889</v>
      </c>
      <c r="BI914">
        <v>0.159308184730028</v>
      </c>
      <c r="BJ914">
        <v>0.159308184730028</v>
      </c>
      <c r="BK914">
        <v>0.44803116527288889</v>
      </c>
      <c r="BL914">
        <v>0.1628487254236072</v>
      </c>
      <c r="BM914">
        <v>0.34621387678626919</v>
      </c>
      <c r="BN914">
        <v>0.1628487254236072</v>
      </c>
      <c r="BO914">
        <v>0.1628487254236072</v>
      </c>
      <c r="BP914">
        <v>0.34621387678626919</v>
      </c>
      <c r="BQ914">
        <v>285.73604931173651</v>
      </c>
      <c r="BR914">
        <v>0.18674483421164631</v>
      </c>
      <c r="BS914">
        <v>285.73604931173651</v>
      </c>
      <c r="BT914">
        <v>285.73604931173651</v>
      </c>
      <c r="BU914">
        <v>0.18674483421164631</v>
      </c>
    </row>
    <row r="915" spans="1:73" x14ac:dyDescent="0.3">
      <c r="A915" t="s">
        <v>1876</v>
      </c>
      <c r="B915" t="s">
        <v>1877</v>
      </c>
      <c r="C915">
        <v>13</v>
      </c>
      <c r="D915" t="s">
        <v>75</v>
      </c>
      <c r="E915" t="s">
        <v>76</v>
      </c>
      <c r="F915">
        <v>16590</v>
      </c>
      <c r="G915">
        <v>4.5</v>
      </c>
      <c r="H915" t="s">
        <v>1493</v>
      </c>
      <c r="I915" t="s">
        <v>78</v>
      </c>
      <c r="J915">
        <v>5</v>
      </c>
      <c r="K915">
        <v>5</v>
      </c>
      <c r="L915" t="s">
        <v>79</v>
      </c>
      <c r="M915" t="s">
        <v>501</v>
      </c>
      <c r="N915" t="s">
        <v>500</v>
      </c>
      <c r="O915" t="s">
        <v>500</v>
      </c>
      <c r="P915" t="s">
        <v>80</v>
      </c>
      <c r="Q915" t="s">
        <v>1852</v>
      </c>
      <c r="R915">
        <v>2</v>
      </c>
      <c r="S915" t="s">
        <v>82</v>
      </c>
      <c r="T915" t="s">
        <v>554</v>
      </c>
      <c r="U915" t="s">
        <v>500</v>
      </c>
      <c r="V915" t="s">
        <v>500</v>
      </c>
      <c r="W915" t="s">
        <v>500</v>
      </c>
      <c r="X915" t="s">
        <v>167</v>
      </c>
      <c r="Y915">
        <v>1</v>
      </c>
      <c r="Z915" t="s">
        <v>1495</v>
      </c>
      <c r="AA915" t="s">
        <v>500</v>
      </c>
      <c r="AB915" t="s">
        <v>86</v>
      </c>
      <c r="AC915">
        <v>1</v>
      </c>
      <c r="AD915">
        <v>1</v>
      </c>
      <c r="AF915">
        <v>32</v>
      </c>
      <c r="AG915">
        <v>1E-3</v>
      </c>
      <c r="AH915">
        <v>0.1</v>
      </c>
      <c r="AI915" t="s">
        <v>87</v>
      </c>
      <c r="AJ915">
        <v>135</v>
      </c>
      <c r="AK915">
        <v>15</v>
      </c>
      <c r="AL915">
        <v>120</v>
      </c>
      <c r="AM915">
        <v>7.3361302830591807E-2</v>
      </c>
      <c r="AN915">
        <v>8.3047843393016798</v>
      </c>
      <c r="AO915">
        <v>0.73547455211706803</v>
      </c>
      <c r="AP915">
        <v>8.3047843393016798</v>
      </c>
      <c r="AQ915">
        <v>0.73547455211706803</v>
      </c>
      <c r="AR915">
        <v>-0.14059419773261991</v>
      </c>
      <c r="AS915">
        <v>13.40454698194632</v>
      </c>
      <c r="AT915">
        <v>0.71249032503898602</v>
      </c>
      <c r="AU915">
        <v>13.40454698194632</v>
      </c>
      <c r="AV915">
        <v>13.40454698194632</v>
      </c>
      <c r="AW915">
        <v>0.71249032503898602</v>
      </c>
      <c r="AX915">
        <v>142.80945665699551</v>
      </c>
      <c r="AY915">
        <v>-0.17203227207249969</v>
      </c>
      <c r="AZ915">
        <v>0.8</v>
      </c>
      <c r="BA915" t="s">
        <v>88</v>
      </c>
      <c r="BB915">
        <v>1.96769164111621E-2</v>
      </c>
      <c r="BC915">
        <v>0.85712014541793213</v>
      </c>
      <c r="BD915">
        <v>1.96769164111621E-2</v>
      </c>
      <c r="BE915">
        <v>1.96769164111621E-2</v>
      </c>
      <c r="BF915">
        <v>0.85712014541793213</v>
      </c>
      <c r="BG915">
        <v>0.1037177956884491</v>
      </c>
      <c r="BH915">
        <v>0.64063999019488538</v>
      </c>
      <c r="BI915">
        <v>0.1037177956884491</v>
      </c>
      <c r="BJ915">
        <v>0.1037177956884491</v>
      </c>
      <c r="BK915">
        <v>0.64063999019488538</v>
      </c>
      <c r="BL915">
        <v>0.12352026252998299</v>
      </c>
      <c r="BM915">
        <v>0.50410521563644273</v>
      </c>
      <c r="BN915">
        <v>0.12352026252998299</v>
      </c>
      <c r="BO915">
        <v>0.12352026252998299</v>
      </c>
      <c r="BP915">
        <v>0.50410521563644273</v>
      </c>
      <c r="BQ915">
        <v>53.371272953155767</v>
      </c>
      <c r="BR915">
        <v>0.84809594890667739</v>
      </c>
      <c r="BS915">
        <v>53.371272953155767</v>
      </c>
      <c r="BT915">
        <v>53.371272953155767</v>
      </c>
      <c r="BU915">
        <v>0.84809594890667739</v>
      </c>
    </row>
    <row r="916" spans="1:73" x14ac:dyDescent="0.3">
      <c r="A916" t="s">
        <v>1878</v>
      </c>
      <c r="B916" t="s">
        <v>1879</v>
      </c>
      <c r="C916">
        <v>15</v>
      </c>
      <c r="D916" t="s">
        <v>75</v>
      </c>
      <c r="E916" t="s">
        <v>76</v>
      </c>
      <c r="F916">
        <v>16590</v>
      </c>
      <c r="G916">
        <v>4.5</v>
      </c>
      <c r="H916" t="s">
        <v>1493</v>
      </c>
      <c r="I916" t="s">
        <v>78</v>
      </c>
      <c r="J916">
        <v>5</v>
      </c>
      <c r="K916">
        <v>5</v>
      </c>
      <c r="L916" t="s">
        <v>79</v>
      </c>
      <c r="M916" t="s">
        <v>501</v>
      </c>
      <c r="N916" t="s">
        <v>500</v>
      </c>
      <c r="O916" t="s">
        <v>500</v>
      </c>
      <c r="P916" t="s">
        <v>80</v>
      </c>
      <c r="Q916" t="s">
        <v>1852</v>
      </c>
      <c r="R916">
        <v>2</v>
      </c>
      <c r="S916" t="s">
        <v>82</v>
      </c>
      <c r="T916" t="s">
        <v>554</v>
      </c>
      <c r="U916" t="s">
        <v>500</v>
      </c>
      <c r="V916" t="s">
        <v>500</v>
      </c>
      <c r="W916" t="s">
        <v>500</v>
      </c>
      <c r="X916" t="s">
        <v>167</v>
      </c>
      <c r="Y916">
        <v>1</v>
      </c>
      <c r="Z916" t="s">
        <v>1495</v>
      </c>
      <c r="AA916" t="s">
        <v>500</v>
      </c>
      <c r="AB916" t="s">
        <v>86</v>
      </c>
      <c r="AC916">
        <v>1</v>
      </c>
      <c r="AD916">
        <v>1</v>
      </c>
      <c r="AF916">
        <v>32</v>
      </c>
      <c r="AG916">
        <v>1E-3</v>
      </c>
      <c r="AH916">
        <v>0.1</v>
      </c>
      <c r="AI916" t="s">
        <v>87</v>
      </c>
      <c r="AJ916">
        <v>135</v>
      </c>
      <c r="AK916">
        <v>15</v>
      </c>
      <c r="AL916">
        <v>120</v>
      </c>
      <c r="AM916">
        <v>6.9479719265391204E-2</v>
      </c>
      <c r="AN916">
        <v>44.480166014062917</v>
      </c>
      <c r="AO916">
        <v>0.69607466121129891</v>
      </c>
      <c r="AP916">
        <v>44.480166014062917</v>
      </c>
      <c r="AQ916">
        <v>0.69607466121129891</v>
      </c>
      <c r="AR916">
        <v>-0.37234998335828029</v>
      </c>
      <c r="AS916">
        <v>53.13916800818366</v>
      </c>
      <c r="AT916">
        <v>0.7094050526527399</v>
      </c>
      <c r="AU916">
        <v>53.13916800818366</v>
      </c>
      <c r="AV916">
        <v>53.13916800818366</v>
      </c>
      <c r="AW916">
        <v>0.7094050526527399</v>
      </c>
      <c r="AX916">
        <v>140.805351976521</v>
      </c>
      <c r="AY916">
        <v>-0.36809547141604337</v>
      </c>
      <c r="AZ916">
        <v>0.8</v>
      </c>
      <c r="BA916" t="s">
        <v>88</v>
      </c>
      <c r="BB916">
        <v>2.3126054793151201E-2</v>
      </c>
      <c r="BC916">
        <v>0.83207494117177949</v>
      </c>
      <c r="BD916">
        <v>2.3126054793151201E-2</v>
      </c>
      <c r="BE916">
        <v>2.3126054793151201E-2</v>
      </c>
      <c r="BF916">
        <v>0.83207494117177949</v>
      </c>
      <c r="BG916">
        <v>3.5328220428193599E-2</v>
      </c>
      <c r="BH916">
        <v>0.87759526168866686</v>
      </c>
      <c r="BI916">
        <v>3.5328220428193599E-2</v>
      </c>
      <c r="BJ916">
        <v>3.5328220428193599E-2</v>
      </c>
      <c r="BK916">
        <v>0.87759526168866686</v>
      </c>
      <c r="BL916">
        <v>6.6613516611684895E-2</v>
      </c>
      <c r="BM916">
        <v>0.73256780078627726</v>
      </c>
      <c r="BN916">
        <v>6.6613516611684895E-2</v>
      </c>
      <c r="BO916">
        <v>6.6613516611684895E-2</v>
      </c>
      <c r="BP916">
        <v>0.73256780078627726</v>
      </c>
      <c r="BQ916">
        <v>212.4316042409022</v>
      </c>
      <c r="BR916">
        <v>0.3953822069642341</v>
      </c>
      <c r="BS916">
        <v>212.4316042409022</v>
      </c>
      <c r="BT916">
        <v>212.4316042409022</v>
      </c>
      <c r="BU916">
        <v>0.3953822069642341</v>
      </c>
    </row>
    <row r="917" spans="1:73" x14ac:dyDescent="0.3">
      <c r="A917" t="s">
        <v>1880</v>
      </c>
      <c r="B917" t="s">
        <v>1881</v>
      </c>
      <c r="C917">
        <v>14</v>
      </c>
      <c r="D917" t="s">
        <v>75</v>
      </c>
      <c r="E917" t="s">
        <v>76</v>
      </c>
      <c r="F917">
        <v>16590</v>
      </c>
      <c r="G917">
        <v>4.5</v>
      </c>
      <c r="H917" t="s">
        <v>1493</v>
      </c>
      <c r="I917" t="s">
        <v>78</v>
      </c>
      <c r="J917">
        <v>5</v>
      </c>
      <c r="K917">
        <v>5</v>
      </c>
      <c r="L917" t="s">
        <v>79</v>
      </c>
      <c r="M917" t="s">
        <v>501</v>
      </c>
      <c r="N917" t="s">
        <v>500</v>
      </c>
      <c r="O917" t="s">
        <v>500</v>
      </c>
      <c r="P917" t="s">
        <v>80</v>
      </c>
      <c r="Q917" t="s">
        <v>1852</v>
      </c>
      <c r="R917">
        <v>2</v>
      </c>
      <c r="S917" t="s">
        <v>82</v>
      </c>
      <c r="T917" t="s">
        <v>554</v>
      </c>
      <c r="U917" t="s">
        <v>500</v>
      </c>
      <c r="V917" t="s">
        <v>500</v>
      </c>
      <c r="W917" t="s">
        <v>500</v>
      </c>
      <c r="X917" t="s">
        <v>167</v>
      </c>
      <c r="Y917">
        <v>1</v>
      </c>
      <c r="Z917" t="s">
        <v>1495</v>
      </c>
      <c r="AA917" t="s">
        <v>500</v>
      </c>
      <c r="AB917" t="s">
        <v>86</v>
      </c>
      <c r="AC917">
        <v>1</v>
      </c>
      <c r="AD917">
        <v>1</v>
      </c>
      <c r="AF917">
        <v>32</v>
      </c>
      <c r="AG917">
        <v>1E-3</v>
      </c>
      <c r="AH917">
        <v>0.1</v>
      </c>
      <c r="AI917" t="s">
        <v>87</v>
      </c>
      <c r="AJ917">
        <v>135</v>
      </c>
      <c r="AK917">
        <v>15</v>
      </c>
      <c r="AL917">
        <v>120</v>
      </c>
      <c r="AM917">
        <v>5.0663823698590398E-2</v>
      </c>
      <c r="AN917">
        <v>7.1140520734085344</v>
      </c>
      <c r="AO917">
        <v>0.79638090332296518</v>
      </c>
      <c r="AP917">
        <v>7.1140520734085344</v>
      </c>
      <c r="AQ917">
        <v>0.79638090332296518</v>
      </c>
      <c r="AR917">
        <v>-0.3707977807367196</v>
      </c>
      <c r="AS917">
        <v>11.316703250149359</v>
      </c>
      <c r="AT917">
        <v>0.79980806514751124</v>
      </c>
      <c r="AU917">
        <v>11.316703250149359</v>
      </c>
      <c r="AV917">
        <v>11.316703250149359</v>
      </c>
      <c r="AW917">
        <v>0.79980806514751124</v>
      </c>
      <c r="AX917">
        <v>125.0008204681492</v>
      </c>
      <c r="AY917">
        <v>-0.26482853963227537</v>
      </c>
      <c r="AZ917">
        <v>0.8</v>
      </c>
      <c r="BA917" t="s">
        <v>88</v>
      </c>
      <c r="BB917">
        <v>2.30707430594107E-2</v>
      </c>
      <c r="BC917">
        <v>0.8324765758745134</v>
      </c>
      <c r="BD917">
        <v>2.30707430594107E-2</v>
      </c>
      <c r="BE917">
        <v>2.30707430594107E-2</v>
      </c>
      <c r="BF917">
        <v>0.8324765758745134</v>
      </c>
      <c r="BG917">
        <v>5.6560217171449198E-2</v>
      </c>
      <c r="BH917">
        <v>0.80403092774584484</v>
      </c>
      <c r="BI917">
        <v>5.6560217171449198E-2</v>
      </c>
      <c r="BJ917">
        <v>5.6560217171449198E-2</v>
      </c>
      <c r="BK917">
        <v>0.80403092774584484</v>
      </c>
      <c r="BL917">
        <v>7.6938449198133405E-2</v>
      </c>
      <c r="BM917">
        <v>0.69111646224753098</v>
      </c>
      <c r="BN917">
        <v>7.6938449198133405E-2</v>
      </c>
      <c r="BO917">
        <v>7.6938449198133405E-2</v>
      </c>
      <c r="BP917">
        <v>0.69111646224753098</v>
      </c>
      <c r="BQ917">
        <v>45.110243591168462</v>
      </c>
      <c r="BR917">
        <v>0.87160829472215329</v>
      </c>
      <c r="BS917">
        <v>45.110243591168462</v>
      </c>
      <c r="BT917">
        <v>45.110243591168462</v>
      </c>
      <c r="BU917">
        <v>0.87160829472215329</v>
      </c>
    </row>
    <row r="918" spans="1:73" x14ac:dyDescent="0.3">
      <c r="A918" t="s">
        <v>1882</v>
      </c>
      <c r="B918" t="s">
        <v>1883</v>
      </c>
      <c r="C918">
        <v>16</v>
      </c>
      <c r="D918" t="s">
        <v>75</v>
      </c>
      <c r="E918" t="s">
        <v>76</v>
      </c>
      <c r="F918">
        <v>16590</v>
      </c>
      <c r="G918">
        <v>4.5</v>
      </c>
      <c r="H918" t="s">
        <v>1493</v>
      </c>
      <c r="I918" t="s">
        <v>78</v>
      </c>
      <c r="J918">
        <v>5</v>
      </c>
      <c r="K918">
        <v>5</v>
      </c>
      <c r="L918" t="s">
        <v>79</v>
      </c>
      <c r="M918" t="s">
        <v>501</v>
      </c>
      <c r="N918" t="s">
        <v>500</v>
      </c>
      <c r="O918" t="s">
        <v>500</v>
      </c>
      <c r="P918" t="s">
        <v>80</v>
      </c>
      <c r="Q918" t="s">
        <v>1852</v>
      </c>
      <c r="R918">
        <v>2</v>
      </c>
      <c r="S918" t="s">
        <v>82</v>
      </c>
      <c r="T918" t="s">
        <v>554</v>
      </c>
      <c r="U918" t="s">
        <v>500</v>
      </c>
      <c r="V918" t="s">
        <v>500</v>
      </c>
      <c r="W918" t="s">
        <v>500</v>
      </c>
      <c r="X918" t="s">
        <v>167</v>
      </c>
      <c r="Y918">
        <v>1</v>
      </c>
      <c r="Z918" t="s">
        <v>1495</v>
      </c>
      <c r="AA918" t="s">
        <v>500</v>
      </c>
      <c r="AB918" t="s">
        <v>86</v>
      </c>
      <c r="AC918">
        <v>1</v>
      </c>
      <c r="AD918">
        <v>1</v>
      </c>
      <c r="AF918">
        <v>32</v>
      </c>
      <c r="AG918">
        <v>1E-3</v>
      </c>
      <c r="AH918">
        <v>0.1</v>
      </c>
      <c r="AI918" t="s">
        <v>87</v>
      </c>
      <c r="AJ918">
        <v>135</v>
      </c>
      <c r="AK918">
        <v>15</v>
      </c>
      <c r="AL918">
        <v>120</v>
      </c>
      <c r="AM918">
        <v>0.1242117373121701</v>
      </c>
      <c r="AN918">
        <v>71.320677296893663</v>
      </c>
      <c r="AO918">
        <v>0.52996625124287322</v>
      </c>
      <c r="AP918">
        <v>71.320677296893663</v>
      </c>
      <c r="AQ918">
        <v>0.52996625124287322</v>
      </c>
      <c r="AR918">
        <v>-0.79415873070453824</v>
      </c>
      <c r="AS918">
        <v>78.523727610974959</v>
      </c>
      <c r="AT918">
        <v>0.48942251785767532</v>
      </c>
      <c r="AU918">
        <v>78.523727610974959</v>
      </c>
      <c r="AV918">
        <v>78.523727610974959</v>
      </c>
      <c r="AW918">
        <v>0.48942251785767532</v>
      </c>
      <c r="AX918">
        <v>100.4313488056527</v>
      </c>
      <c r="AY918">
        <v>-0.6291710304527407</v>
      </c>
      <c r="AZ918">
        <v>0.8</v>
      </c>
      <c r="BA918" t="s">
        <v>88</v>
      </c>
      <c r="BB918">
        <v>1.3203000750277799E-2</v>
      </c>
      <c r="BC918">
        <v>0.90412914362046515</v>
      </c>
      <c r="BD918">
        <v>1.3203000750277799E-2</v>
      </c>
      <c r="BE918">
        <v>1.3203000750277799E-2</v>
      </c>
      <c r="BF918">
        <v>0.90412914362046515</v>
      </c>
      <c r="BG918">
        <v>0.1380670146072665</v>
      </c>
      <c r="BH918">
        <v>0.52162728301643002</v>
      </c>
      <c r="BI918">
        <v>0.1380670146072665</v>
      </c>
      <c r="BJ918">
        <v>0.1380670146072665</v>
      </c>
      <c r="BK918">
        <v>0.52162728301643002</v>
      </c>
      <c r="BL918">
        <v>0.14320804607647369</v>
      </c>
      <c r="BM918">
        <v>0.4250649919807204</v>
      </c>
      <c r="BN918">
        <v>0.14320804607647369</v>
      </c>
      <c r="BO918">
        <v>0.14320804607647369</v>
      </c>
      <c r="BP918">
        <v>0.4250649919807204</v>
      </c>
      <c r="BQ918">
        <v>313.80043238246577</v>
      </c>
      <c r="BR918">
        <v>0.10686865281308031</v>
      </c>
      <c r="BS918">
        <v>313.80043238246577</v>
      </c>
      <c r="BT918">
        <v>313.80043238246577</v>
      </c>
      <c r="BU918">
        <v>0.10686865281308031</v>
      </c>
    </row>
    <row r="919" spans="1:73" x14ac:dyDescent="0.3">
      <c r="A919" t="s">
        <v>1884</v>
      </c>
      <c r="B919" t="s">
        <v>1885</v>
      </c>
      <c r="C919">
        <v>17</v>
      </c>
      <c r="D919" t="s">
        <v>75</v>
      </c>
      <c r="E919" t="s">
        <v>76</v>
      </c>
      <c r="F919">
        <v>16590</v>
      </c>
      <c r="G919">
        <v>4.5</v>
      </c>
      <c r="H919" t="s">
        <v>1493</v>
      </c>
      <c r="I919" t="s">
        <v>78</v>
      </c>
      <c r="J919">
        <v>5</v>
      </c>
      <c r="K919">
        <v>5</v>
      </c>
      <c r="L919" t="s">
        <v>79</v>
      </c>
      <c r="M919" t="s">
        <v>501</v>
      </c>
      <c r="N919" t="s">
        <v>500</v>
      </c>
      <c r="O919" t="s">
        <v>500</v>
      </c>
      <c r="P919" t="s">
        <v>80</v>
      </c>
      <c r="Q919" t="s">
        <v>1852</v>
      </c>
      <c r="R919">
        <v>2</v>
      </c>
      <c r="S919" t="s">
        <v>82</v>
      </c>
      <c r="T919" t="s">
        <v>554</v>
      </c>
      <c r="U919" t="s">
        <v>500</v>
      </c>
      <c r="V919" t="s">
        <v>500</v>
      </c>
      <c r="W919" t="s">
        <v>500</v>
      </c>
      <c r="X919" t="s">
        <v>167</v>
      </c>
      <c r="Y919">
        <v>1</v>
      </c>
      <c r="Z919" t="s">
        <v>1495</v>
      </c>
      <c r="AA919" t="s">
        <v>500</v>
      </c>
      <c r="AB919" t="s">
        <v>86</v>
      </c>
      <c r="AC919">
        <v>1</v>
      </c>
      <c r="AD919">
        <v>1</v>
      </c>
      <c r="AF919">
        <v>32</v>
      </c>
      <c r="AG919">
        <v>1E-3</v>
      </c>
      <c r="AH919">
        <v>0.1</v>
      </c>
      <c r="AI919" t="s">
        <v>87</v>
      </c>
      <c r="AJ919">
        <v>135</v>
      </c>
      <c r="AK919">
        <v>15</v>
      </c>
      <c r="AL919">
        <v>120</v>
      </c>
      <c r="AM919">
        <v>6.3104590955871495E-2</v>
      </c>
      <c r="AN919">
        <v>24.778347632031629</v>
      </c>
      <c r="AO919">
        <v>0.76189139758410973</v>
      </c>
      <c r="AP919">
        <v>24.778347632031629</v>
      </c>
      <c r="AQ919">
        <v>0.76189139758410973</v>
      </c>
      <c r="AR919">
        <v>-0.70321373351233318</v>
      </c>
      <c r="AS919">
        <v>34.214214991821322</v>
      </c>
      <c r="AT919">
        <v>0.73483496919113178</v>
      </c>
      <c r="AU919">
        <v>34.214214991821322</v>
      </c>
      <c r="AV919">
        <v>34.214214991821322</v>
      </c>
      <c r="AW919">
        <v>0.73483496919113178</v>
      </c>
      <c r="AX919">
        <v>152.20665704587739</v>
      </c>
      <c r="AY919">
        <v>-0.5648631152790633</v>
      </c>
      <c r="AZ919">
        <v>0.8</v>
      </c>
      <c r="BA919" t="s">
        <v>88</v>
      </c>
      <c r="BB919">
        <v>1.12012335633416E-2</v>
      </c>
      <c r="BC919">
        <v>0.91866456159959298</v>
      </c>
      <c r="BD919">
        <v>1.12012335633416E-2</v>
      </c>
      <c r="BE919">
        <v>1.12012335633416E-2</v>
      </c>
      <c r="BF919">
        <v>0.91866456159959298</v>
      </c>
      <c r="BG919">
        <v>7.8099720869375E-2</v>
      </c>
      <c r="BH919">
        <v>0.729401147883044</v>
      </c>
      <c r="BI919">
        <v>7.8099720869375E-2</v>
      </c>
      <c r="BJ919">
        <v>7.8099720869375E-2</v>
      </c>
      <c r="BK919">
        <v>0.729401147883044</v>
      </c>
      <c r="BL919">
        <v>7.9629658154067307E-2</v>
      </c>
      <c r="BM919">
        <v>0.68031210952397558</v>
      </c>
      <c r="BN919">
        <v>7.9629658154067307E-2</v>
      </c>
      <c r="BO919">
        <v>7.9629658154067307E-2</v>
      </c>
      <c r="BP919">
        <v>0.68031210952397558</v>
      </c>
      <c r="BQ919">
        <v>136.68792935469841</v>
      </c>
      <c r="BR919">
        <v>0.61096205775791113</v>
      </c>
      <c r="BS919">
        <v>136.68792935469841</v>
      </c>
      <c r="BT919">
        <v>136.68792935469841</v>
      </c>
      <c r="BU919">
        <v>0.61096205775791113</v>
      </c>
    </row>
    <row r="920" spans="1:73" x14ac:dyDescent="0.3">
      <c r="A920" t="s">
        <v>1886</v>
      </c>
      <c r="B920" t="s">
        <v>1887</v>
      </c>
      <c r="C920">
        <v>18</v>
      </c>
      <c r="D920" t="s">
        <v>75</v>
      </c>
      <c r="E920" t="s">
        <v>76</v>
      </c>
      <c r="F920">
        <v>16590</v>
      </c>
      <c r="G920">
        <v>4.5</v>
      </c>
      <c r="H920" t="s">
        <v>1493</v>
      </c>
      <c r="I920" t="s">
        <v>78</v>
      </c>
      <c r="J920">
        <v>5</v>
      </c>
      <c r="K920">
        <v>5</v>
      </c>
      <c r="L920" t="s">
        <v>79</v>
      </c>
      <c r="M920" t="s">
        <v>501</v>
      </c>
      <c r="N920" t="s">
        <v>500</v>
      </c>
      <c r="O920" t="s">
        <v>500</v>
      </c>
      <c r="P920" t="s">
        <v>80</v>
      </c>
      <c r="Q920" t="s">
        <v>1852</v>
      </c>
      <c r="R920">
        <v>2</v>
      </c>
      <c r="S920" t="s">
        <v>82</v>
      </c>
      <c r="T920" t="s">
        <v>554</v>
      </c>
      <c r="U920" t="s">
        <v>500</v>
      </c>
      <c r="V920" t="s">
        <v>500</v>
      </c>
      <c r="W920" t="s">
        <v>500</v>
      </c>
      <c r="X920" t="s">
        <v>167</v>
      </c>
      <c r="Y920">
        <v>1</v>
      </c>
      <c r="Z920" t="s">
        <v>1495</v>
      </c>
      <c r="AA920" t="s">
        <v>500</v>
      </c>
      <c r="AB920" t="s">
        <v>86</v>
      </c>
      <c r="AC920">
        <v>1</v>
      </c>
      <c r="AD920">
        <v>1</v>
      </c>
      <c r="AF920">
        <v>32</v>
      </c>
      <c r="AG920">
        <v>1E-3</v>
      </c>
      <c r="AH920">
        <v>0.1</v>
      </c>
      <c r="AI920" t="s">
        <v>87</v>
      </c>
      <c r="AJ920">
        <v>135</v>
      </c>
      <c r="AK920">
        <v>15</v>
      </c>
      <c r="AL920">
        <v>120</v>
      </c>
      <c r="AM920">
        <v>0.15182837568028931</v>
      </c>
      <c r="AN920">
        <v>33.614687689467559</v>
      </c>
      <c r="AO920">
        <v>0.49081778344004889</v>
      </c>
      <c r="AP920">
        <v>33.614687689467559</v>
      </c>
      <c r="AQ920">
        <v>0.49081778344004889</v>
      </c>
      <c r="AR920">
        <v>-3.6445416216715099E-2</v>
      </c>
      <c r="AS920">
        <v>41.137456775317823</v>
      </c>
      <c r="AT920">
        <v>0.47308018406570679</v>
      </c>
      <c r="AU920">
        <v>41.137456775317823</v>
      </c>
      <c r="AV920">
        <v>41.137456775317823</v>
      </c>
      <c r="AW920">
        <v>0.47308018406570679</v>
      </c>
      <c r="AX920">
        <v>117.2321105512728</v>
      </c>
      <c r="AY920">
        <v>-5.9615973613286299E-2</v>
      </c>
      <c r="AZ920">
        <v>0.8</v>
      </c>
      <c r="BA920" t="s">
        <v>88</v>
      </c>
      <c r="BB920">
        <v>9.3877909402324006E-3</v>
      </c>
      <c r="BC920">
        <v>0.93183249974948479</v>
      </c>
      <c r="BD920">
        <v>9.3877909402324006E-3</v>
      </c>
      <c r="BE920">
        <v>9.3877909402324006E-3</v>
      </c>
      <c r="BF920">
        <v>0.93183249974948479</v>
      </c>
      <c r="BG920">
        <v>0.2139232419460908</v>
      </c>
      <c r="BH920">
        <v>0.2588016568129729</v>
      </c>
      <c r="BI920">
        <v>0.2139232419460908</v>
      </c>
      <c r="BJ920">
        <v>0.2139232419460908</v>
      </c>
      <c r="BK920">
        <v>0.2588016568129729</v>
      </c>
      <c r="BL920">
        <v>0.2070400866519799</v>
      </c>
      <c r="BM920">
        <v>0.16879953926608701</v>
      </c>
      <c r="BN920">
        <v>0.2070400866519799</v>
      </c>
      <c r="BO920">
        <v>0.2070400866519799</v>
      </c>
      <c r="BP920">
        <v>0.16879953926608701</v>
      </c>
      <c r="BQ920">
        <v>164.11947598173279</v>
      </c>
      <c r="BR920">
        <v>0.53288704043427959</v>
      </c>
      <c r="BS920">
        <v>164.11947598173279</v>
      </c>
      <c r="BT920">
        <v>164.11947598173279</v>
      </c>
      <c r="BU920">
        <v>0.53288704043427959</v>
      </c>
    </row>
    <row r="921" spans="1:73" x14ac:dyDescent="0.3">
      <c r="A921" t="s">
        <v>1888</v>
      </c>
      <c r="B921" t="s">
        <v>1889</v>
      </c>
      <c r="C921">
        <v>19</v>
      </c>
      <c r="D921" t="s">
        <v>75</v>
      </c>
      <c r="E921" t="s">
        <v>76</v>
      </c>
      <c r="F921">
        <v>16590</v>
      </c>
      <c r="G921">
        <v>4.5</v>
      </c>
      <c r="H921" t="s">
        <v>1493</v>
      </c>
      <c r="I921" t="s">
        <v>78</v>
      </c>
      <c r="J921">
        <v>5</v>
      </c>
      <c r="K921">
        <v>5</v>
      </c>
      <c r="L921" t="s">
        <v>79</v>
      </c>
      <c r="M921" t="s">
        <v>501</v>
      </c>
      <c r="N921" t="s">
        <v>500</v>
      </c>
      <c r="O921" t="s">
        <v>500</v>
      </c>
      <c r="P921" t="s">
        <v>80</v>
      </c>
      <c r="Q921" t="s">
        <v>1852</v>
      </c>
      <c r="R921">
        <v>2</v>
      </c>
      <c r="S921" t="s">
        <v>82</v>
      </c>
      <c r="T921" t="s">
        <v>554</v>
      </c>
      <c r="U921" t="s">
        <v>500</v>
      </c>
      <c r="V921" t="s">
        <v>500</v>
      </c>
      <c r="W921" t="s">
        <v>500</v>
      </c>
      <c r="X921" t="s">
        <v>167</v>
      </c>
      <c r="Y921">
        <v>1</v>
      </c>
      <c r="Z921" t="s">
        <v>1495</v>
      </c>
      <c r="AA921" t="s">
        <v>500</v>
      </c>
      <c r="AB921" t="s">
        <v>86</v>
      </c>
      <c r="AC921">
        <v>1</v>
      </c>
      <c r="AD921">
        <v>1</v>
      </c>
      <c r="AF921">
        <v>32</v>
      </c>
      <c r="AG921">
        <v>1E-3</v>
      </c>
      <c r="AH921">
        <v>0.1</v>
      </c>
      <c r="AI921" t="s">
        <v>87</v>
      </c>
      <c r="AJ921">
        <v>135</v>
      </c>
      <c r="AK921">
        <v>15</v>
      </c>
      <c r="AL921">
        <v>120</v>
      </c>
      <c r="AM921">
        <v>7.4725122840147901E-2</v>
      </c>
      <c r="AN921">
        <v>26.321402147159851</v>
      </c>
      <c r="AO921">
        <v>0.72839281045490512</v>
      </c>
      <c r="AP921">
        <v>26.321402147159851</v>
      </c>
      <c r="AQ921">
        <v>0.72839281045490512</v>
      </c>
      <c r="AR921">
        <v>-0.4456237308387378</v>
      </c>
      <c r="AS921">
        <v>39.253765095133197</v>
      </c>
      <c r="AT921">
        <v>0.69568512287494932</v>
      </c>
      <c r="AU921">
        <v>39.253765095133197</v>
      </c>
      <c r="AV921">
        <v>39.253765095133197</v>
      </c>
      <c r="AW921">
        <v>0.69568512287494932</v>
      </c>
      <c r="AX921">
        <v>129.53498227784101</v>
      </c>
      <c r="AY921">
        <v>-0.42157889352123967</v>
      </c>
      <c r="AZ921">
        <v>0.8</v>
      </c>
      <c r="BA921" t="s">
        <v>88</v>
      </c>
      <c r="BB921">
        <v>1.0136736104848099E-2</v>
      </c>
      <c r="BC921">
        <v>0.92639418949933117</v>
      </c>
      <c r="BD921">
        <v>1.0136736104848099E-2</v>
      </c>
      <c r="BE921">
        <v>1.0136736104848099E-2</v>
      </c>
      <c r="BF921">
        <v>0.92639418949933117</v>
      </c>
      <c r="BG921">
        <v>8.1455674757207705E-2</v>
      </c>
      <c r="BH921">
        <v>0.7177734844330832</v>
      </c>
      <c r="BI921">
        <v>8.1455674757207705E-2</v>
      </c>
      <c r="BJ921">
        <v>8.1455674757207705E-2</v>
      </c>
      <c r="BK921">
        <v>0.7177734844330832</v>
      </c>
      <c r="BL921">
        <v>0.103392853754256</v>
      </c>
      <c r="BM921">
        <v>0.58491039553325153</v>
      </c>
      <c r="BN921">
        <v>0.103392853754256</v>
      </c>
      <c r="BO921">
        <v>0.103392853754256</v>
      </c>
      <c r="BP921">
        <v>0.58491039553325153</v>
      </c>
      <c r="BQ921">
        <v>156.82007511591641</v>
      </c>
      <c r="BR921">
        <v>0.55366242203413041</v>
      </c>
      <c r="BS921">
        <v>156.82007511591641</v>
      </c>
      <c r="BT921">
        <v>156.82007511591641</v>
      </c>
      <c r="BU921">
        <v>0.55366242203413041</v>
      </c>
    </row>
    <row r="922" spans="1:73" x14ac:dyDescent="0.3">
      <c r="A922" t="s">
        <v>1888</v>
      </c>
      <c r="B922" t="s">
        <v>1890</v>
      </c>
      <c r="C922">
        <v>20</v>
      </c>
      <c r="D922" t="s">
        <v>75</v>
      </c>
      <c r="E922" t="s">
        <v>76</v>
      </c>
      <c r="F922">
        <v>16590</v>
      </c>
      <c r="G922">
        <v>4.5</v>
      </c>
      <c r="H922" t="s">
        <v>1493</v>
      </c>
      <c r="I922" t="s">
        <v>78</v>
      </c>
      <c r="J922">
        <v>5</v>
      </c>
      <c r="K922">
        <v>5</v>
      </c>
      <c r="L922" t="s">
        <v>79</v>
      </c>
      <c r="M922" t="s">
        <v>501</v>
      </c>
      <c r="N922" t="s">
        <v>500</v>
      </c>
      <c r="O922" t="s">
        <v>500</v>
      </c>
      <c r="P922" t="s">
        <v>80</v>
      </c>
      <c r="Q922" t="s">
        <v>1852</v>
      </c>
      <c r="R922">
        <v>2</v>
      </c>
      <c r="S922" t="s">
        <v>82</v>
      </c>
      <c r="T922" t="s">
        <v>554</v>
      </c>
      <c r="U922" t="s">
        <v>500</v>
      </c>
      <c r="V922" t="s">
        <v>500</v>
      </c>
      <c r="W922" t="s">
        <v>500</v>
      </c>
      <c r="X922" t="s">
        <v>167</v>
      </c>
      <c r="Y922">
        <v>1</v>
      </c>
      <c r="Z922" t="s">
        <v>1495</v>
      </c>
      <c r="AA922" t="s">
        <v>500</v>
      </c>
      <c r="AB922" t="s">
        <v>86</v>
      </c>
      <c r="AC922">
        <v>1</v>
      </c>
      <c r="AD922">
        <v>1</v>
      </c>
      <c r="AF922">
        <v>32</v>
      </c>
      <c r="AG922">
        <v>1E-3</v>
      </c>
      <c r="AH922">
        <v>0.1</v>
      </c>
      <c r="AI922" t="s">
        <v>87</v>
      </c>
      <c r="AJ922">
        <v>135</v>
      </c>
      <c r="AK922">
        <v>15</v>
      </c>
      <c r="AL922">
        <v>120</v>
      </c>
      <c r="AM922">
        <v>6.2241414212965897E-2</v>
      </c>
      <c r="AN922">
        <v>9.0698076510837122</v>
      </c>
      <c r="AO922">
        <v>0.76206560101909515</v>
      </c>
      <c r="AP922">
        <v>9.0698076510837122</v>
      </c>
      <c r="AQ922">
        <v>0.76206560101909515</v>
      </c>
      <c r="AR922">
        <v>-0.77860367590664292</v>
      </c>
      <c r="AS922">
        <v>15.147175751596929</v>
      </c>
      <c r="AT922">
        <v>0.74018034931004428</v>
      </c>
      <c r="AU922">
        <v>15.147175751596929</v>
      </c>
      <c r="AV922">
        <v>15.147175751596929</v>
      </c>
      <c r="AW922">
        <v>0.74018034931004428</v>
      </c>
      <c r="AX922">
        <v>165.67892908403149</v>
      </c>
      <c r="AY922">
        <v>-0.54483418887771573</v>
      </c>
      <c r="AZ922">
        <v>0.8</v>
      </c>
      <c r="BA922" t="s">
        <v>88</v>
      </c>
      <c r="BB922">
        <v>2.4461467682165099E-2</v>
      </c>
      <c r="BC922">
        <v>0.82237811696404461</v>
      </c>
      <c r="BD922">
        <v>2.4461467682165099E-2</v>
      </c>
      <c r="BE922">
        <v>2.4461467682165099E-2</v>
      </c>
      <c r="BF922">
        <v>0.82237811696404461</v>
      </c>
      <c r="BG922">
        <v>8.5053899625447293E-2</v>
      </c>
      <c r="BH922">
        <v>0.7053064037807355</v>
      </c>
      <c r="BI922">
        <v>8.5053899625447293E-2</v>
      </c>
      <c r="BJ922">
        <v>8.5053899625447293E-2</v>
      </c>
      <c r="BK922">
        <v>0.7053064037807355</v>
      </c>
      <c r="BL922">
        <v>9.8415923398573302E-2</v>
      </c>
      <c r="BM922">
        <v>0.60489119669876557</v>
      </c>
      <c r="BN922">
        <v>9.8415923398573302E-2</v>
      </c>
      <c r="BO922">
        <v>9.8415923398573302E-2</v>
      </c>
      <c r="BP922">
        <v>0.60489119669876557</v>
      </c>
      <c r="BQ922">
        <v>60.380771715681661</v>
      </c>
      <c r="BR922">
        <v>0.82814567979662879</v>
      </c>
      <c r="BS922">
        <v>60.380771715681661</v>
      </c>
      <c r="BT922">
        <v>60.380771715681661</v>
      </c>
      <c r="BU922">
        <v>0.82814567979662879</v>
      </c>
    </row>
    <row r="923" spans="1:73" x14ac:dyDescent="0.3">
      <c r="A923" t="s">
        <v>1891</v>
      </c>
      <c r="B923" t="s">
        <v>1892</v>
      </c>
      <c r="C923">
        <v>21</v>
      </c>
      <c r="D923" t="s">
        <v>75</v>
      </c>
      <c r="E923" t="s">
        <v>76</v>
      </c>
      <c r="F923">
        <v>16590</v>
      </c>
      <c r="G923">
        <v>4.5</v>
      </c>
      <c r="H923" t="s">
        <v>1493</v>
      </c>
      <c r="I923" t="s">
        <v>78</v>
      </c>
      <c r="J923">
        <v>5</v>
      </c>
      <c r="K923">
        <v>5</v>
      </c>
      <c r="L923" t="s">
        <v>79</v>
      </c>
      <c r="M923" t="s">
        <v>501</v>
      </c>
      <c r="N923" t="s">
        <v>500</v>
      </c>
      <c r="O923" t="s">
        <v>500</v>
      </c>
      <c r="P923" t="s">
        <v>80</v>
      </c>
      <c r="Q923" t="s">
        <v>1852</v>
      </c>
      <c r="R923">
        <v>2</v>
      </c>
      <c r="S923" t="s">
        <v>82</v>
      </c>
      <c r="T923" t="s">
        <v>554</v>
      </c>
      <c r="U923" t="s">
        <v>500</v>
      </c>
      <c r="V923" t="s">
        <v>500</v>
      </c>
      <c r="W923" t="s">
        <v>500</v>
      </c>
      <c r="X923" t="s">
        <v>167</v>
      </c>
      <c r="Y923">
        <v>1</v>
      </c>
      <c r="Z923" t="s">
        <v>1495</v>
      </c>
      <c r="AA923" t="s">
        <v>500</v>
      </c>
      <c r="AB923" t="s">
        <v>86</v>
      </c>
      <c r="AC923">
        <v>1</v>
      </c>
      <c r="AD923">
        <v>1</v>
      </c>
      <c r="AF923">
        <v>32</v>
      </c>
      <c r="AG923">
        <v>1E-3</v>
      </c>
      <c r="AH923">
        <v>0.1</v>
      </c>
      <c r="AI923" t="s">
        <v>87</v>
      </c>
      <c r="AJ923">
        <v>135</v>
      </c>
      <c r="AK923">
        <v>15</v>
      </c>
      <c r="AL923">
        <v>120</v>
      </c>
      <c r="AM923">
        <v>8.2205424971149604E-2</v>
      </c>
      <c r="AN923">
        <v>7.9383606238261004</v>
      </c>
      <c r="AO923">
        <v>0.67526800426941813</v>
      </c>
      <c r="AP923">
        <v>7.9383606238261004</v>
      </c>
      <c r="AQ923">
        <v>0.67526800426941813</v>
      </c>
      <c r="AR923">
        <v>-0.9128896434937176</v>
      </c>
      <c r="AS923">
        <v>13.15297525421774</v>
      </c>
      <c r="AT923">
        <v>0.68835386813083832</v>
      </c>
      <c r="AU923">
        <v>13.15297525421774</v>
      </c>
      <c r="AV923">
        <v>13.15297525421774</v>
      </c>
      <c r="AW923">
        <v>0.68835386813083832</v>
      </c>
      <c r="AX923">
        <v>141.26916907984861</v>
      </c>
      <c r="AY923">
        <v>-0.69331628138149737</v>
      </c>
      <c r="AZ923">
        <v>0.8</v>
      </c>
      <c r="BA923" t="s">
        <v>88</v>
      </c>
      <c r="BB923">
        <v>4.5272729397854199E-2</v>
      </c>
      <c r="BC923">
        <v>0.67126144880966698</v>
      </c>
      <c r="BD923">
        <v>4.5272729397854199E-2</v>
      </c>
      <c r="BE923">
        <v>4.5272729397854199E-2</v>
      </c>
      <c r="BF923">
        <v>0.67126144880966698</v>
      </c>
      <c r="BG923">
        <v>9.6448719847770495E-2</v>
      </c>
      <c r="BH923">
        <v>0.66582578543900173</v>
      </c>
      <c r="BI923">
        <v>9.6448719847770495E-2</v>
      </c>
      <c r="BJ923">
        <v>9.6448719847770495E-2</v>
      </c>
      <c r="BK923">
        <v>0.66582578543900173</v>
      </c>
      <c r="BL923">
        <v>0.1082627047804957</v>
      </c>
      <c r="BM923">
        <v>0.56535948400605485</v>
      </c>
      <c r="BN923">
        <v>0.1082627047804957</v>
      </c>
      <c r="BO923">
        <v>0.1082627047804957</v>
      </c>
      <c r="BP923">
        <v>0.56535948400605485</v>
      </c>
      <c r="BQ923">
        <v>52.361916862844929</v>
      </c>
      <c r="BR923">
        <v>0.85096875426862761</v>
      </c>
      <c r="BS923">
        <v>52.361916862844929</v>
      </c>
      <c r="BT923">
        <v>52.361916862844929</v>
      </c>
      <c r="BU923">
        <v>0.85096875426862761</v>
      </c>
    </row>
    <row r="924" spans="1:73" x14ac:dyDescent="0.3">
      <c r="A924" t="s">
        <v>1893</v>
      </c>
      <c r="B924" t="s">
        <v>1894</v>
      </c>
      <c r="C924">
        <v>22</v>
      </c>
      <c r="D924" t="s">
        <v>75</v>
      </c>
      <c r="E924" t="s">
        <v>76</v>
      </c>
      <c r="F924">
        <v>16590</v>
      </c>
      <c r="G924">
        <v>4.5</v>
      </c>
      <c r="H924" t="s">
        <v>1493</v>
      </c>
      <c r="I924" t="s">
        <v>78</v>
      </c>
      <c r="J924">
        <v>5</v>
      </c>
      <c r="K924">
        <v>5</v>
      </c>
      <c r="L924" t="s">
        <v>79</v>
      </c>
      <c r="M924" t="s">
        <v>501</v>
      </c>
      <c r="N924" t="s">
        <v>500</v>
      </c>
      <c r="O924" t="s">
        <v>500</v>
      </c>
      <c r="P924" t="s">
        <v>80</v>
      </c>
      <c r="Q924" t="s">
        <v>1852</v>
      </c>
      <c r="R924">
        <v>2</v>
      </c>
      <c r="S924" t="s">
        <v>82</v>
      </c>
      <c r="T924" t="s">
        <v>554</v>
      </c>
      <c r="U924" t="s">
        <v>500</v>
      </c>
      <c r="V924" t="s">
        <v>500</v>
      </c>
      <c r="W924" t="s">
        <v>500</v>
      </c>
      <c r="X924" t="s">
        <v>167</v>
      </c>
      <c r="Y924">
        <v>1</v>
      </c>
      <c r="Z924" t="s">
        <v>1495</v>
      </c>
      <c r="AA924" t="s">
        <v>500</v>
      </c>
      <c r="AB924" t="s">
        <v>86</v>
      </c>
      <c r="AC924">
        <v>1</v>
      </c>
      <c r="AD924">
        <v>1</v>
      </c>
      <c r="AF924">
        <v>32</v>
      </c>
      <c r="AG924">
        <v>1E-3</v>
      </c>
      <c r="AH924">
        <v>0.1</v>
      </c>
      <c r="AI924" t="s">
        <v>87</v>
      </c>
      <c r="AJ924">
        <v>135</v>
      </c>
      <c r="AK924">
        <v>15</v>
      </c>
      <c r="AL924">
        <v>120</v>
      </c>
      <c r="AM924">
        <v>8.4222099117303301E-2</v>
      </c>
      <c r="AN924">
        <v>11.248293913097889</v>
      </c>
      <c r="AO924">
        <v>0.71348276415413503</v>
      </c>
      <c r="AP924">
        <v>11.248293913097889</v>
      </c>
      <c r="AQ924">
        <v>0.71348276415413503</v>
      </c>
      <c r="AR924">
        <v>-0.57022781827597913</v>
      </c>
      <c r="AS924">
        <v>18.321009965121561</v>
      </c>
      <c r="AT924">
        <v>0.69827460693707311</v>
      </c>
      <c r="AU924">
        <v>18.321009965121561</v>
      </c>
      <c r="AV924">
        <v>18.321009965121561</v>
      </c>
      <c r="AW924">
        <v>0.69827460693707311</v>
      </c>
      <c r="AX924">
        <v>188.2352067953039</v>
      </c>
      <c r="AY924">
        <v>-0.52930864339904127</v>
      </c>
      <c r="AZ924">
        <v>0.8</v>
      </c>
      <c r="BA924" t="s">
        <v>88</v>
      </c>
      <c r="BB924">
        <v>1.07545705842115E-2</v>
      </c>
      <c r="BC924">
        <v>0.92190791234478875</v>
      </c>
      <c r="BD924">
        <v>1.07545705842115E-2</v>
      </c>
      <c r="BE924">
        <v>1.07545705842115E-2</v>
      </c>
      <c r="BF924">
        <v>0.92190791234478875</v>
      </c>
      <c r="BG924">
        <v>0.12655527040096751</v>
      </c>
      <c r="BH924">
        <v>0.56151301798978048</v>
      </c>
      <c r="BI924">
        <v>0.12655527040096751</v>
      </c>
      <c r="BJ924">
        <v>0.12655527040096751</v>
      </c>
      <c r="BK924">
        <v>0.56151301798978048</v>
      </c>
      <c r="BL924">
        <v>0.1201778516826755</v>
      </c>
      <c r="BM924">
        <v>0.51752393797746443</v>
      </c>
      <c r="BN924">
        <v>0.1201778516826755</v>
      </c>
      <c r="BO924">
        <v>0.1201778516826755</v>
      </c>
      <c r="BP924">
        <v>0.51752393797746443</v>
      </c>
      <c r="BQ924">
        <v>73.026552167818153</v>
      </c>
      <c r="BR924">
        <v>0.79215355943625609</v>
      </c>
      <c r="BS924">
        <v>73.026552167818153</v>
      </c>
      <c r="BT924">
        <v>73.026552167818153</v>
      </c>
      <c r="BU924">
        <v>0.79215355943625609</v>
      </c>
    </row>
    <row r="925" spans="1:73" x14ac:dyDescent="0.3">
      <c r="A925" t="s">
        <v>1895</v>
      </c>
      <c r="B925" t="s">
        <v>1896</v>
      </c>
      <c r="C925">
        <v>23</v>
      </c>
      <c r="D925" t="s">
        <v>75</v>
      </c>
      <c r="E925" t="s">
        <v>76</v>
      </c>
      <c r="F925">
        <v>16590</v>
      </c>
      <c r="G925">
        <v>4.5</v>
      </c>
      <c r="H925" t="s">
        <v>1493</v>
      </c>
      <c r="I925" t="s">
        <v>78</v>
      </c>
      <c r="J925">
        <v>5</v>
      </c>
      <c r="K925">
        <v>5</v>
      </c>
      <c r="L925" t="s">
        <v>79</v>
      </c>
      <c r="M925" t="s">
        <v>501</v>
      </c>
      <c r="N925" t="s">
        <v>500</v>
      </c>
      <c r="O925" t="s">
        <v>500</v>
      </c>
      <c r="P925" t="s">
        <v>80</v>
      </c>
      <c r="Q925" t="s">
        <v>1852</v>
      </c>
      <c r="R925">
        <v>2</v>
      </c>
      <c r="S925" t="s">
        <v>82</v>
      </c>
      <c r="T925" t="s">
        <v>554</v>
      </c>
      <c r="U925" t="s">
        <v>500</v>
      </c>
      <c r="V925" t="s">
        <v>500</v>
      </c>
      <c r="W925" t="s">
        <v>500</v>
      </c>
      <c r="X925" t="s">
        <v>167</v>
      </c>
      <c r="Y925">
        <v>1</v>
      </c>
      <c r="Z925" t="s">
        <v>1495</v>
      </c>
      <c r="AA925" t="s">
        <v>500</v>
      </c>
      <c r="AB925" t="s">
        <v>86</v>
      </c>
      <c r="AC925">
        <v>1</v>
      </c>
      <c r="AD925">
        <v>1</v>
      </c>
      <c r="AF925">
        <v>32</v>
      </c>
      <c r="AG925">
        <v>1E-3</v>
      </c>
      <c r="AH925">
        <v>0.1</v>
      </c>
      <c r="AI925" t="s">
        <v>87</v>
      </c>
      <c r="AJ925">
        <v>135</v>
      </c>
      <c r="AK925">
        <v>15</v>
      </c>
      <c r="AL925">
        <v>120</v>
      </c>
      <c r="AM925">
        <v>3.6953604091635402E-2</v>
      </c>
      <c r="AN925">
        <v>8.207695732654809</v>
      </c>
      <c r="AO925">
        <v>0.79942206516439485</v>
      </c>
      <c r="AP925">
        <v>8.207695732654809</v>
      </c>
      <c r="AQ925">
        <v>0.79942206516439485</v>
      </c>
      <c r="AR925">
        <v>-0.74028332301289135</v>
      </c>
      <c r="AS925">
        <v>12.303019081550749</v>
      </c>
      <c r="AT925">
        <v>0.82484912830887391</v>
      </c>
      <c r="AU925">
        <v>12.303019081550749</v>
      </c>
      <c r="AV925">
        <v>12.303019081550749</v>
      </c>
      <c r="AW925">
        <v>0.82484912830887391</v>
      </c>
      <c r="AX925">
        <v>55.90916272703398</v>
      </c>
      <c r="AY925">
        <v>-0.21156364304377401</v>
      </c>
      <c r="AZ925">
        <v>0.8</v>
      </c>
      <c r="BA925" t="s">
        <v>88</v>
      </c>
      <c r="BB925">
        <v>4.7413048697429003E-2</v>
      </c>
      <c r="BC925">
        <v>0.65571996335064653</v>
      </c>
      <c r="BD925">
        <v>4.7413048697429003E-2</v>
      </c>
      <c r="BE925">
        <v>4.7413048697429003E-2</v>
      </c>
      <c r="BF925">
        <v>0.65571996335064653</v>
      </c>
      <c r="BG925">
        <v>2.1646424370681101E-2</v>
      </c>
      <c r="BH925">
        <v>0.92499976284243401</v>
      </c>
      <c r="BI925">
        <v>2.1646424370681101E-2</v>
      </c>
      <c r="BJ925">
        <v>2.1646424370681101E-2</v>
      </c>
      <c r="BK925">
        <v>0.92499976284243401</v>
      </c>
      <c r="BL925">
        <v>3.5259036117783298E-2</v>
      </c>
      <c r="BM925">
        <v>0.85844612248738694</v>
      </c>
      <c r="BN925">
        <v>3.5259036117783298E-2</v>
      </c>
      <c r="BO925">
        <v>3.5259036117783298E-2</v>
      </c>
      <c r="BP925">
        <v>0.85844612248738694</v>
      </c>
      <c r="BQ925">
        <v>49.107757817016989</v>
      </c>
      <c r="BR925">
        <v>0.86023066455503039</v>
      </c>
      <c r="BS925">
        <v>49.107757817016989</v>
      </c>
      <c r="BT925">
        <v>49.107757817016989</v>
      </c>
      <c r="BU925">
        <v>0.86023066455503039</v>
      </c>
    </row>
    <row r="926" spans="1:73" x14ac:dyDescent="0.3">
      <c r="A926" t="s">
        <v>1897</v>
      </c>
      <c r="B926" t="s">
        <v>1898</v>
      </c>
      <c r="C926">
        <v>24</v>
      </c>
      <c r="D926" t="s">
        <v>75</v>
      </c>
      <c r="E926" t="s">
        <v>76</v>
      </c>
      <c r="F926">
        <v>16590</v>
      </c>
      <c r="G926">
        <v>4.5</v>
      </c>
      <c r="H926" t="s">
        <v>1493</v>
      </c>
      <c r="I926" t="s">
        <v>78</v>
      </c>
      <c r="J926">
        <v>5</v>
      </c>
      <c r="K926">
        <v>5</v>
      </c>
      <c r="L926" t="s">
        <v>79</v>
      </c>
      <c r="M926" t="s">
        <v>501</v>
      </c>
      <c r="N926" t="s">
        <v>500</v>
      </c>
      <c r="O926" t="s">
        <v>500</v>
      </c>
      <c r="P926" t="s">
        <v>80</v>
      </c>
      <c r="Q926" t="s">
        <v>1852</v>
      </c>
      <c r="R926">
        <v>2</v>
      </c>
      <c r="S926" t="s">
        <v>82</v>
      </c>
      <c r="T926" t="s">
        <v>554</v>
      </c>
      <c r="U926" t="s">
        <v>500</v>
      </c>
      <c r="V926" t="s">
        <v>500</v>
      </c>
      <c r="W926" t="s">
        <v>500</v>
      </c>
      <c r="X926" t="s">
        <v>167</v>
      </c>
      <c r="Y926">
        <v>1</v>
      </c>
      <c r="Z926" t="s">
        <v>1495</v>
      </c>
      <c r="AA926" t="s">
        <v>500</v>
      </c>
      <c r="AB926" t="s">
        <v>86</v>
      </c>
      <c r="AC926">
        <v>1</v>
      </c>
      <c r="AD926">
        <v>1</v>
      </c>
      <c r="AF926">
        <v>32</v>
      </c>
      <c r="AG926">
        <v>1E-3</v>
      </c>
      <c r="AH926">
        <v>0.1</v>
      </c>
      <c r="AI926" t="s">
        <v>87</v>
      </c>
      <c r="AJ926">
        <v>135</v>
      </c>
      <c r="AK926">
        <v>15</v>
      </c>
      <c r="AL926">
        <v>120</v>
      </c>
      <c r="AM926">
        <v>6.9348461294862204E-2</v>
      </c>
      <c r="AN926">
        <v>8.1503693503684129</v>
      </c>
      <c r="AO926">
        <v>0.75889211731255823</v>
      </c>
      <c r="AP926">
        <v>8.1503693503684129</v>
      </c>
      <c r="AQ926">
        <v>0.75889211731255823</v>
      </c>
      <c r="AR926">
        <v>-1.239882341976809</v>
      </c>
      <c r="AS926">
        <v>13.004436262845269</v>
      </c>
      <c r="AT926">
        <v>0.74011618096295018</v>
      </c>
      <c r="AU926">
        <v>13.004436262845269</v>
      </c>
      <c r="AV926">
        <v>13.004436262845269</v>
      </c>
      <c r="AW926">
        <v>0.74011618096295018</v>
      </c>
      <c r="AX926">
        <v>151.05071940270631</v>
      </c>
      <c r="AY926">
        <v>-1.283307548947858</v>
      </c>
      <c r="AZ926">
        <v>0.8</v>
      </c>
      <c r="BA926" t="s">
        <v>88</v>
      </c>
      <c r="BB926">
        <v>1.15780184250009E-2</v>
      </c>
      <c r="BC926">
        <v>0.91592861633674361</v>
      </c>
      <c r="BD926">
        <v>1.15780184250009E-2</v>
      </c>
      <c r="BE926">
        <v>1.15780184250009E-2</v>
      </c>
      <c r="BF926">
        <v>0.91592861633674361</v>
      </c>
      <c r="BG926">
        <v>0.1039206489901018</v>
      </c>
      <c r="BH926">
        <v>0.63993714683047476</v>
      </c>
      <c r="BI926">
        <v>0.1039206489901018</v>
      </c>
      <c r="BJ926">
        <v>0.1039206489901018</v>
      </c>
      <c r="BK926">
        <v>0.63993714683047476</v>
      </c>
      <c r="BL926">
        <v>0.11158928903852849</v>
      </c>
      <c r="BM926">
        <v>0.55200430041499049</v>
      </c>
      <c r="BN926">
        <v>0.11158928903852849</v>
      </c>
      <c r="BO926">
        <v>0.11158928903852849</v>
      </c>
      <c r="BP926">
        <v>0.55200430041499049</v>
      </c>
      <c r="BQ926">
        <v>51.790657094927496</v>
      </c>
      <c r="BR926">
        <v>0.8525946602695853</v>
      </c>
      <c r="BS926">
        <v>51.790657094927496</v>
      </c>
      <c r="BT926">
        <v>51.790657094927496</v>
      </c>
      <c r="BU926">
        <v>0.8525946602695853</v>
      </c>
    </row>
    <row r="927" spans="1:73" x14ac:dyDescent="0.3">
      <c r="A927" t="s">
        <v>1899</v>
      </c>
      <c r="B927" t="s">
        <v>1900</v>
      </c>
      <c r="C927">
        <v>25</v>
      </c>
      <c r="D927" t="s">
        <v>75</v>
      </c>
      <c r="E927" t="s">
        <v>76</v>
      </c>
      <c r="F927">
        <v>16590</v>
      </c>
      <c r="G927">
        <v>4.5</v>
      </c>
      <c r="H927" t="s">
        <v>1493</v>
      </c>
      <c r="I927" t="s">
        <v>78</v>
      </c>
      <c r="J927">
        <v>5</v>
      </c>
      <c r="K927">
        <v>5</v>
      </c>
      <c r="L927" t="s">
        <v>79</v>
      </c>
      <c r="M927" t="s">
        <v>501</v>
      </c>
      <c r="N927" t="s">
        <v>500</v>
      </c>
      <c r="O927" t="s">
        <v>500</v>
      </c>
      <c r="P927" t="s">
        <v>80</v>
      </c>
      <c r="Q927" t="s">
        <v>1852</v>
      </c>
      <c r="R927">
        <v>2</v>
      </c>
      <c r="S927" t="s">
        <v>82</v>
      </c>
      <c r="T927" t="s">
        <v>554</v>
      </c>
      <c r="U927" t="s">
        <v>500</v>
      </c>
      <c r="V927" t="s">
        <v>500</v>
      </c>
      <c r="W927" t="s">
        <v>500</v>
      </c>
      <c r="X927" t="s">
        <v>167</v>
      </c>
      <c r="Y927">
        <v>1</v>
      </c>
      <c r="Z927" t="s">
        <v>1495</v>
      </c>
      <c r="AA927" t="s">
        <v>500</v>
      </c>
      <c r="AB927" t="s">
        <v>86</v>
      </c>
      <c r="AC927">
        <v>1</v>
      </c>
      <c r="AD927">
        <v>1</v>
      </c>
      <c r="AF927">
        <v>32</v>
      </c>
      <c r="AG927">
        <v>1E-3</v>
      </c>
      <c r="AH927">
        <v>0.1</v>
      </c>
      <c r="AI927" t="s">
        <v>87</v>
      </c>
      <c r="AJ927">
        <v>135</v>
      </c>
      <c r="AK927">
        <v>15</v>
      </c>
      <c r="AL927">
        <v>120</v>
      </c>
      <c r="AM927">
        <v>7.7604416526471501E-2</v>
      </c>
      <c r="AN927">
        <v>27.38455640729925</v>
      </c>
      <c r="AO927">
        <v>0.69642835727509855</v>
      </c>
      <c r="AP927">
        <v>27.38455640729925</v>
      </c>
      <c r="AQ927">
        <v>0.69642835727509855</v>
      </c>
      <c r="AR927">
        <v>-0.73570536716723223</v>
      </c>
      <c r="AS927">
        <v>30.233727952587969</v>
      </c>
      <c r="AT927">
        <v>0.69371146426920749</v>
      </c>
      <c r="AU927">
        <v>30.233727952587969</v>
      </c>
      <c r="AV927">
        <v>30.233727952587969</v>
      </c>
      <c r="AW927">
        <v>0.69371146426920749</v>
      </c>
      <c r="AX927">
        <v>166.24757403304071</v>
      </c>
      <c r="AY927">
        <v>-0.69797697711183471</v>
      </c>
      <c r="AZ927">
        <v>0.8</v>
      </c>
      <c r="BA927" t="s">
        <v>88</v>
      </c>
      <c r="BB927">
        <v>2.2833839598060901E-2</v>
      </c>
      <c r="BC927">
        <v>0.83419680131026563</v>
      </c>
      <c r="BD927">
        <v>2.2833839598060901E-2</v>
      </c>
      <c r="BE927">
        <v>2.2833839598060901E-2</v>
      </c>
      <c r="BF927">
        <v>0.83419680131026563</v>
      </c>
      <c r="BG927">
        <v>8.9608442346508096E-2</v>
      </c>
      <c r="BH927">
        <v>0.68952588602065268</v>
      </c>
      <c r="BI927">
        <v>8.9608442346508096E-2</v>
      </c>
      <c r="BJ927">
        <v>8.9608442346508096E-2</v>
      </c>
      <c r="BK927">
        <v>0.68952588602065268</v>
      </c>
      <c r="BL927">
        <v>0.1009499465601127</v>
      </c>
      <c r="BM927">
        <v>0.59471789522153773</v>
      </c>
      <c r="BN927">
        <v>0.1009499465601127</v>
      </c>
      <c r="BO927">
        <v>0.1009499465601127</v>
      </c>
      <c r="BP927">
        <v>0.59471789522153773</v>
      </c>
      <c r="BQ927">
        <v>120.72151958184681</v>
      </c>
      <c r="BR927">
        <v>0.65640527452437136</v>
      </c>
      <c r="BS927">
        <v>120.72151958184681</v>
      </c>
      <c r="BT927">
        <v>120.72151958184681</v>
      </c>
      <c r="BU927">
        <v>0.65640527452437136</v>
      </c>
    </row>
    <row r="928" spans="1:73" x14ac:dyDescent="0.3">
      <c r="A928" t="s">
        <v>1901</v>
      </c>
      <c r="B928" t="s">
        <v>1902</v>
      </c>
      <c r="C928">
        <v>26</v>
      </c>
      <c r="D928" t="s">
        <v>75</v>
      </c>
      <c r="E928" t="s">
        <v>76</v>
      </c>
      <c r="F928">
        <v>16590</v>
      </c>
      <c r="G928">
        <v>4.5</v>
      </c>
      <c r="H928" t="s">
        <v>1493</v>
      </c>
      <c r="I928" t="s">
        <v>78</v>
      </c>
      <c r="J928">
        <v>5</v>
      </c>
      <c r="K928">
        <v>5</v>
      </c>
      <c r="L928" t="s">
        <v>79</v>
      </c>
      <c r="M928" t="s">
        <v>501</v>
      </c>
      <c r="N928" t="s">
        <v>500</v>
      </c>
      <c r="O928" t="s">
        <v>500</v>
      </c>
      <c r="P928" t="s">
        <v>80</v>
      </c>
      <c r="Q928" t="s">
        <v>1852</v>
      </c>
      <c r="R928">
        <v>2</v>
      </c>
      <c r="S928" t="s">
        <v>82</v>
      </c>
      <c r="T928" t="s">
        <v>554</v>
      </c>
      <c r="U928" t="s">
        <v>500</v>
      </c>
      <c r="V928" t="s">
        <v>500</v>
      </c>
      <c r="W928" t="s">
        <v>500</v>
      </c>
      <c r="X928" t="s">
        <v>167</v>
      </c>
      <c r="Y928">
        <v>1</v>
      </c>
      <c r="Z928" t="s">
        <v>1495</v>
      </c>
      <c r="AA928" t="s">
        <v>500</v>
      </c>
      <c r="AB928" t="s">
        <v>86</v>
      </c>
      <c r="AC928">
        <v>1</v>
      </c>
      <c r="AD928">
        <v>1</v>
      </c>
      <c r="AF928">
        <v>32</v>
      </c>
      <c r="AG928">
        <v>1E-3</v>
      </c>
      <c r="AH928">
        <v>0.1</v>
      </c>
      <c r="AI928" t="s">
        <v>87</v>
      </c>
      <c r="AJ928">
        <v>135</v>
      </c>
      <c r="AK928">
        <v>15</v>
      </c>
      <c r="AL928">
        <v>120</v>
      </c>
      <c r="AM928">
        <v>0.10787352013336469</v>
      </c>
      <c r="AN928">
        <v>48.568671853329988</v>
      </c>
      <c r="AO928">
        <v>0.61386089619983197</v>
      </c>
      <c r="AP928">
        <v>48.568671853329988</v>
      </c>
      <c r="AQ928">
        <v>0.61386089619983197</v>
      </c>
      <c r="AR928">
        <v>-1.1222921759649629</v>
      </c>
      <c r="AS928">
        <v>50.12156781498625</v>
      </c>
      <c r="AT928">
        <v>0.62397514466066339</v>
      </c>
      <c r="AU928">
        <v>50.12156781498625</v>
      </c>
      <c r="AV928">
        <v>50.12156781498625</v>
      </c>
      <c r="AW928">
        <v>0.62397514466066339</v>
      </c>
      <c r="AX928">
        <v>150.73444655991281</v>
      </c>
      <c r="AY928">
        <v>-0.87812846771272457</v>
      </c>
      <c r="AZ928">
        <v>0.8</v>
      </c>
      <c r="BA928" t="s">
        <v>88</v>
      </c>
      <c r="BB928">
        <v>9.1959321705027998E-3</v>
      </c>
      <c r="BC928">
        <v>0.93322564248315565</v>
      </c>
      <c r="BD928">
        <v>9.1959321705027998E-3</v>
      </c>
      <c r="BE928">
        <v>9.1959321705027998E-3</v>
      </c>
      <c r="BF928">
        <v>0.93322564248315565</v>
      </c>
      <c r="BG928">
        <v>0.14489225688655499</v>
      </c>
      <c r="BH928">
        <v>0.49797927626766592</v>
      </c>
      <c r="BI928">
        <v>0.14489225688655499</v>
      </c>
      <c r="BJ928">
        <v>0.14489225688655499</v>
      </c>
      <c r="BK928">
        <v>0.49797927626766592</v>
      </c>
      <c r="BL928">
        <v>9.1011570288770605E-2</v>
      </c>
      <c r="BM928">
        <v>0.63461733242363083</v>
      </c>
      <c r="BN928">
        <v>9.1011570288770605E-2</v>
      </c>
      <c r="BO928">
        <v>9.1011570288770605E-2</v>
      </c>
      <c r="BP928">
        <v>0.63461733242363083</v>
      </c>
      <c r="BQ928">
        <v>200.24117150059931</v>
      </c>
      <c r="BR928">
        <v>0.4300783274681988</v>
      </c>
      <c r="BS928">
        <v>200.24117150059931</v>
      </c>
      <c r="BT928">
        <v>200.24117150059931</v>
      </c>
      <c r="BU928">
        <v>0.4300783274681988</v>
      </c>
    </row>
    <row r="929" spans="1:73" x14ac:dyDescent="0.3">
      <c r="A929" t="s">
        <v>1903</v>
      </c>
      <c r="B929" t="s">
        <v>1904</v>
      </c>
      <c r="C929">
        <v>27</v>
      </c>
      <c r="D929" t="s">
        <v>75</v>
      </c>
      <c r="E929" t="s">
        <v>76</v>
      </c>
      <c r="F929">
        <v>16590</v>
      </c>
      <c r="G929">
        <v>4.5</v>
      </c>
      <c r="H929" t="s">
        <v>1493</v>
      </c>
      <c r="I929" t="s">
        <v>78</v>
      </c>
      <c r="J929">
        <v>5</v>
      </c>
      <c r="K929">
        <v>5</v>
      </c>
      <c r="L929" t="s">
        <v>79</v>
      </c>
      <c r="M929" t="s">
        <v>501</v>
      </c>
      <c r="N929" t="s">
        <v>500</v>
      </c>
      <c r="O929" t="s">
        <v>500</v>
      </c>
      <c r="P929" t="s">
        <v>80</v>
      </c>
      <c r="Q929" t="s">
        <v>1852</v>
      </c>
      <c r="R929">
        <v>2</v>
      </c>
      <c r="S929" t="s">
        <v>82</v>
      </c>
      <c r="T929" t="s">
        <v>554</v>
      </c>
      <c r="U929" t="s">
        <v>500</v>
      </c>
      <c r="V929" t="s">
        <v>500</v>
      </c>
      <c r="W929" t="s">
        <v>500</v>
      </c>
      <c r="X929" t="s">
        <v>167</v>
      </c>
      <c r="Y929">
        <v>1</v>
      </c>
      <c r="Z929" t="s">
        <v>1495</v>
      </c>
      <c r="AA929" t="s">
        <v>500</v>
      </c>
      <c r="AB929" t="s">
        <v>86</v>
      </c>
      <c r="AC929">
        <v>1</v>
      </c>
      <c r="AD929">
        <v>1</v>
      </c>
      <c r="AF929">
        <v>32</v>
      </c>
      <c r="AG929">
        <v>1E-3</v>
      </c>
      <c r="AH929">
        <v>0.1</v>
      </c>
      <c r="AI929" t="s">
        <v>87</v>
      </c>
      <c r="AJ929">
        <v>135</v>
      </c>
      <c r="AK929">
        <v>15</v>
      </c>
      <c r="AL929">
        <v>120</v>
      </c>
      <c r="AM929">
        <v>8.5235702793297993E-2</v>
      </c>
      <c r="AN929">
        <v>56.861675778892121</v>
      </c>
      <c r="AO929">
        <v>0.63067455682381568</v>
      </c>
      <c r="AP929">
        <v>56.861675778892121</v>
      </c>
      <c r="AQ929">
        <v>0.63067455682381568</v>
      </c>
      <c r="AR929">
        <v>-1.309402879663299</v>
      </c>
      <c r="AS929">
        <v>66.332032572866396</v>
      </c>
      <c r="AT929">
        <v>0.61792571450015232</v>
      </c>
      <c r="AU929">
        <v>66.332032572866396</v>
      </c>
      <c r="AV929">
        <v>66.332032572866396</v>
      </c>
      <c r="AW929">
        <v>0.61792571450015232</v>
      </c>
      <c r="AX929">
        <v>112.2774006499761</v>
      </c>
      <c r="AY929">
        <v>-1.1460311862902419</v>
      </c>
      <c r="AZ929">
        <v>0.8</v>
      </c>
      <c r="BA929" t="s">
        <v>88</v>
      </c>
      <c r="BB929">
        <v>3.26640887377498E-2</v>
      </c>
      <c r="BC929">
        <v>0.76281648245159073</v>
      </c>
      <c r="BD929">
        <v>3.26640887377498E-2</v>
      </c>
      <c r="BE929">
        <v>3.26640887377498E-2</v>
      </c>
      <c r="BF929">
        <v>0.76281648245159073</v>
      </c>
      <c r="BG929">
        <v>7.7566027496797293E-2</v>
      </c>
      <c r="BH929">
        <v>0.73125028143172188</v>
      </c>
      <c r="BI929">
        <v>7.7566027496797293E-2</v>
      </c>
      <c r="BJ929">
        <v>7.7566027496797293E-2</v>
      </c>
      <c r="BK929">
        <v>0.73125028143172188</v>
      </c>
      <c r="BL929">
        <v>6.6679422587302403E-2</v>
      </c>
      <c r="BM929">
        <v>0.73230320914035896</v>
      </c>
      <c r="BN929">
        <v>6.6679422587302403E-2</v>
      </c>
      <c r="BO929">
        <v>6.6679422587302403E-2</v>
      </c>
      <c r="BP929">
        <v>0.73230320914035896</v>
      </c>
      <c r="BQ929">
        <v>265.15122075264509</v>
      </c>
      <c r="BR929">
        <v>0.24533288497693359</v>
      </c>
      <c r="BS929">
        <v>265.15122075264509</v>
      </c>
      <c r="BT929">
        <v>265.15122075264509</v>
      </c>
      <c r="BU929">
        <v>0.24533288497693359</v>
      </c>
    </row>
    <row r="930" spans="1:73" x14ac:dyDescent="0.3">
      <c r="A930" t="s">
        <v>1905</v>
      </c>
      <c r="B930" t="s">
        <v>1906</v>
      </c>
      <c r="C930">
        <v>28</v>
      </c>
      <c r="D930" t="s">
        <v>75</v>
      </c>
      <c r="E930" t="s">
        <v>76</v>
      </c>
      <c r="F930">
        <v>16590</v>
      </c>
      <c r="G930">
        <v>4.5</v>
      </c>
      <c r="H930" t="s">
        <v>1493</v>
      </c>
      <c r="I930" t="s">
        <v>78</v>
      </c>
      <c r="J930">
        <v>5</v>
      </c>
      <c r="K930">
        <v>5</v>
      </c>
      <c r="L930" t="s">
        <v>79</v>
      </c>
      <c r="M930" t="s">
        <v>501</v>
      </c>
      <c r="N930" t="s">
        <v>500</v>
      </c>
      <c r="O930" t="s">
        <v>500</v>
      </c>
      <c r="P930" t="s">
        <v>80</v>
      </c>
      <c r="Q930" t="s">
        <v>1852</v>
      </c>
      <c r="R930">
        <v>2</v>
      </c>
      <c r="S930" t="s">
        <v>82</v>
      </c>
      <c r="T930" t="s">
        <v>554</v>
      </c>
      <c r="U930" t="s">
        <v>500</v>
      </c>
      <c r="V930" t="s">
        <v>500</v>
      </c>
      <c r="W930" t="s">
        <v>500</v>
      </c>
      <c r="X930" t="s">
        <v>167</v>
      </c>
      <c r="Y930">
        <v>1</v>
      </c>
      <c r="Z930" t="s">
        <v>1495</v>
      </c>
      <c r="AA930" t="s">
        <v>500</v>
      </c>
      <c r="AB930" t="s">
        <v>86</v>
      </c>
      <c r="AC930">
        <v>1</v>
      </c>
      <c r="AD930">
        <v>1</v>
      </c>
      <c r="AF930">
        <v>32</v>
      </c>
      <c r="AG930">
        <v>1E-3</v>
      </c>
      <c r="AH930">
        <v>0.1</v>
      </c>
      <c r="AI930" t="s">
        <v>87</v>
      </c>
      <c r="AJ930">
        <v>135</v>
      </c>
      <c r="AK930">
        <v>15</v>
      </c>
      <c r="AL930">
        <v>120</v>
      </c>
      <c r="AM930">
        <v>4.5661976396502102E-2</v>
      </c>
      <c r="AN930">
        <v>8.3004650291376958</v>
      </c>
      <c r="AO930">
        <v>0.8273257541554685</v>
      </c>
      <c r="AP930">
        <v>8.3004650291376958</v>
      </c>
      <c r="AQ930">
        <v>0.8273257541554685</v>
      </c>
      <c r="AR930">
        <v>-0.49551242175781118</v>
      </c>
      <c r="AS930">
        <v>12.30277080032265</v>
      </c>
      <c r="AT930">
        <v>0.83318499372198151</v>
      </c>
      <c r="AU930">
        <v>12.30277080032265</v>
      </c>
      <c r="AV930">
        <v>12.30277080032265</v>
      </c>
      <c r="AW930">
        <v>0.83318499372198151</v>
      </c>
      <c r="AX930">
        <v>136.79809269390751</v>
      </c>
      <c r="AY930">
        <v>-0.48132538911645439</v>
      </c>
      <c r="AZ930">
        <v>0.8</v>
      </c>
      <c r="BA930" t="s">
        <v>88</v>
      </c>
      <c r="BB930">
        <v>1.2872713485059001E-2</v>
      </c>
      <c r="BC930">
        <v>0.90652745621369279</v>
      </c>
      <c r="BD930">
        <v>1.2872713485059001E-2</v>
      </c>
      <c r="BE930">
        <v>1.2872713485059001E-2</v>
      </c>
      <c r="BF930">
        <v>0.90652745621369279</v>
      </c>
      <c r="BG930">
        <v>5.4415928131498197E-2</v>
      </c>
      <c r="BH930">
        <v>0.81146043128770995</v>
      </c>
      <c r="BI930">
        <v>5.4415928131498197E-2</v>
      </c>
      <c r="BJ930">
        <v>5.4415928131498197E-2</v>
      </c>
      <c r="BK930">
        <v>0.81146043128770995</v>
      </c>
      <c r="BL930">
        <v>6.11629979808654E-2</v>
      </c>
      <c r="BM930">
        <v>0.75444990907959231</v>
      </c>
      <c r="BN930">
        <v>6.11629979808654E-2</v>
      </c>
      <c r="BO930">
        <v>6.11629979808654E-2</v>
      </c>
      <c r="BP930">
        <v>0.75444990907959231</v>
      </c>
      <c r="BQ930">
        <v>49.082631561693091</v>
      </c>
      <c r="BR930">
        <v>0.86030217830692934</v>
      </c>
      <c r="BS930">
        <v>49.082631561693091</v>
      </c>
      <c r="BT930">
        <v>49.082631561693091</v>
      </c>
      <c r="BU930">
        <v>0.86030217830692934</v>
      </c>
    </row>
    <row r="931" spans="1:73" x14ac:dyDescent="0.3">
      <c r="A931" t="s">
        <v>1907</v>
      </c>
      <c r="B931" t="s">
        <v>1908</v>
      </c>
      <c r="C931">
        <v>29</v>
      </c>
      <c r="D931" t="s">
        <v>75</v>
      </c>
      <c r="E931" t="s">
        <v>76</v>
      </c>
      <c r="F931">
        <v>16590</v>
      </c>
      <c r="G931">
        <v>4.5</v>
      </c>
      <c r="H931" t="s">
        <v>1493</v>
      </c>
      <c r="I931" t="s">
        <v>78</v>
      </c>
      <c r="J931">
        <v>5</v>
      </c>
      <c r="K931">
        <v>5</v>
      </c>
      <c r="L931" t="s">
        <v>79</v>
      </c>
      <c r="M931" t="s">
        <v>501</v>
      </c>
      <c r="N931" t="s">
        <v>500</v>
      </c>
      <c r="O931" t="s">
        <v>500</v>
      </c>
      <c r="P931" t="s">
        <v>80</v>
      </c>
      <c r="Q931" t="s">
        <v>1852</v>
      </c>
      <c r="R931">
        <v>2</v>
      </c>
      <c r="S931" t="s">
        <v>82</v>
      </c>
      <c r="T931" t="s">
        <v>554</v>
      </c>
      <c r="U931" t="s">
        <v>500</v>
      </c>
      <c r="V931" t="s">
        <v>500</v>
      </c>
      <c r="W931" t="s">
        <v>500</v>
      </c>
      <c r="X931" t="s">
        <v>167</v>
      </c>
      <c r="Y931">
        <v>1</v>
      </c>
      <c r="Z931" t="s">
        <v>1495</v>
      </c>
      <c r="AA931" t="s">
        <v>500</v>
      </c>
      <c r="AB931" t="s">
        <v>86</v>
      </c>
      <c r="AC931">
        <v>1</v>
      </c>
      <c r="AD931">
        <v>1</v>
      </c>
      <c r="AF931">
        <v>32</v>
      </c>
      <c r="AG931">
        <v>1E-3</v>
      </c>
      <c r="AH931">
        <v>0.1</v>
      </c>
      <c r="AI931" t="s">
        <v>87</v>
      </c>
      <c r="AJ931">
        <v>135</v>
      </c>
      <c r="AK931">
        <v>15</v>
      </c>
      <c r="AL931">
        <v>120</v>
      </c>
      <c r="AM931">
        <v>0.1565471051641395</v>
      </c>
      <c r="AN931">
        <v>61.167873301384681</v>
      </c>
      <c r="AO931">
        <v>0.4494733145896605</v>
      </c>
      <c r="AP931">
        <v>61.167873301384681</v>
      </c>
      <c r="AQ931">
        <v>0.4494733145896605</v>
      </c>
      <c r="AR931">
        <v>-0.91739740409558757</v>
      </c>
      <c r="AS931">
        <v>69.763542348753461</v>
      </c>
      <c r="AT931">
        <v>0.40837290826236999</v>
      </c>
      <c r="AU931">
        <v>69.763542348753461</v>
      </c>
      <c r="AV931">
        <v>69.763542348753461</v>
      </c>
      <c r="AW931">
        <v>0.40837290826236999</v>
      </c>
      <c r="AX931">
        <v>128.6304178495964</v>
      </c>
      <c r="AY931">
        <v>-0.72063429718097261</v>
      </c>
      <c r="AZ931">
        <v>0.8</v>
      </c>
      <c r="BA931" t="s">
        <v>88</v>
      </c>
      <c r="BB931">
        <v>1.07536056824477E-2</v>
      </c>
      <c r="BC931">
        <v>0.9219149187791722</v>
      </c>
      <c r="BD931">
        <v>1.07536056824477E-2</v>
      </c>
      <c r="BE931">
        <v>1.07536056824477E-2</v>
      </c>
      <c r="BF931">
        <v>0.9219149187791722</v>
      </c>
      <c r="BG931">
        <v>0.21320835967474949</v>
      </c>
      <c r="BH931">
        <v>0.26127857119717729</v>
      </c>
      <c r="BI931">
        <v>0.21320835967474949</v>
      </c>
      <c r="BJ931">
        <v>0.21320835967474949</v>
      </c>
      <c r="BK931">
        <v>0.26127857119717729</v>
      </c>
      <c r="BL931">
        <v>0.18846773588977789</v>
      </c>
      <c r="BM931">
        <v>0.24336165310640451</v>
      </c>
      <c r="BN931">
        <v>0.18846773588977789</v>
      </c>
      <c r="BO931">
        <v>0.18846773588977789</v>
      </c>
      <c r="BP931">
        <v>0.24336165310640451</v>
      </c>
      <c r="BQ931">
        <v>278.64173969376799</v>
      </c>
      <c r="BR931">
        <v>0.2069364899667113</v>
      </c>
      <c r="BS931">
        <v>278.64173969376799</v>
      </c>
      <c r="BT931">
        <v>278.64173969376799</v>
      </c>
      <c r="BU931">
        <v>0.2069364899667113</v>
      </c>
    </row>
    <row r="932" spans="1:73" x14ac:dyDescent="0.3">
      <c r="A932" t="s">
        <v>1909</v>
      </c>
      <c r="B932" t="s">
        <v>1910</v>
      </c>
      <c r="C932">
        <v>0</v>
      </c>
      <c r="D932" t="s">
        <v>75</v>
      </c>
      <c r="E932" t="s">
        <v>76</v>
      </c>
      <c r="F932">
        <v>16590</v>
      </c>
      <c r="G932">
        <v>4.5</v>
      </c>
      <c r="H932" t="s">
        <v>1493</v>
      </c>
      <c r="I932" t="s">
        <v>78</v>
      </c>
      <c r="J932">
        <v>5</v>
      </c>
      <c r="K932">
        <v>5</v>
      </c>
      <c r="L932" t="s">
        <v>79</v>
      </c>
      <c r="M932" t="s">
        <v>501</v>
      </c>
      <c r="N932" t="s">
        <v>500</v>
      </c>
      <c r="O932" t="s">
        <v>500</v>
      </c>
      <c r="P932" t="s">
        <v>80</v>
      </c>
      <c r="Q932" t="s">
        <v>1911</v>
      </c>
      <c r="R932">
        <v>2</v>
      </c>
      <c r="S932" t="s">
        <v>82</v>
      </c>
      <c r="T932" t="s">
        <v>554</v>
      </c>
      <c r="U932" t="s">
        <v>500</v>
      </c>
      <c r="V932" t="s">
        <v>500</v>
      </c>
      <c r="W932" t="s">
        <v>500</v>
      </c>
      <c r="X932" t="s">
        <v>226</v>
      </c>
      <c r="Y932">
        <v>1</v>
      </c>
      <c r="Z932" t="s">
        <v>1495</v>
      </c>
      <c r="AA932" t="s">
        <v>500</v>
      </c>
      <c r="AB932" t="s">
        <v>86</v>
      </c>
      <c r="AC932">
        <v>1</v>
      </c>
      <c r="AD932">
        <v>1</v>
      </c>
      <c r="AF932">
        <v>32</v>
      </c>
      <c r="AG932">
        <v>1E-3</v>
      </c>
      <c r="AH932">
        <v>0.1</v>
      </c>
      <c r="AI932" t="s">
        <v>87</v>
      </c>
      <c r="AJ932">
        <v>135</v>
      </c>
      <c r="AK932">
        <v>15</v>
      </c>
      <c r="AL932">
        <v>120</v>
      </c>
      <c r="AM932">
        <v>8.6272432844042596E-2</v>
      </c>
      <c r="AN932">
        <v>37.472121336037439</v>
      </c>
      <c r="AO932">
        <v>0.68090845494927799</v>
      </c>
      <c r="AP932">
        <v>37.472121336037439</v>
      </c>
      <c r="AQ932">
        <v>0.68090845494927799</v>
      </c>
      <c r="AR932">
        <v>-0.3052998377449721</v>
      </c>
      <c r="AS932">
        <v>40.81355088516252</v>
      </c>
      <c r="AT932">
        <v>0.6847932590609187</v>
      </c>
      <c r="AU932">
        <v>40.81355088516252</v>
      </c>
      <c r="AV932">
        <v>40.81355088516252</v>
      </c>
      <c r="AW932">
        <v>0.6847932590609187</v>
      </c>
      <c r="AX932">
        <v>125.6156435734092</v>
      </c>
      <c r="AY932">
        <v>-0.23922233834850321</v>
      </c>
      <c r="AZ932">
        <v>0.8</v>
      </c>
      <c r="BA932" t="s">
        <v>88</v>
      </c>
      <c r="BB932">
        <v>8.7953178584051998E-3</v>
      </c>
      <c r="BC932">
        <v>0.93613462036667838</v>
      </c>
      <c r="BD932">
        <v>8.7953178584051998E-3</v>
      </c>
      <c r="BE932">
        <v>8.7953178584051998E-3</v>
      </c>
      <c r="BF932">
        <v>0.93613462036667838</v>
      </c>
      <c r="BG932">
        <v>5.9312417227316901E-2</v>
      </c>
      <c r="BH932">
        <v>0.79449514237268526</v>
      </c>
      <c r="BI932">
        <v>5.9312417227316901E-2</v>
      </c>
      <c r="BJ932">
        <v>5.9312417227316901E-2</v>
      </c>
      <c r="BK932">
        <v>0.79449514237268526</v>
      </c>
      <c r="BL932">
        <v>0.13136133469552311</v>
      </c>
      <c r="BM932">
        <v>0.47262579103786101</v>
      </c>
      <c r="BN932">
        <v>0.13136133469552311</v>
      </c>
      <c r="BO932">
        <v>0.13136133469552311</v>
      </c>
      <c r="BP932">
        <v>0.47262579103786101</v>
      </c>
      <c r="BQ932">
        <v>163.05473447086879</v>
      </c>
      <c r="BR932">
        <v>0.5359174824664461</v>
      </c>
      <c r="BS932">
        <v>163.05473447086879</v>
      </c>
      <c r="BT932">
        <v>163.05473447086879</v>
      </c>
      <c r="BU932">
        <v>0.5359174824664461</v>
      </c>
    </row>
    <row r="933" spans="1:73" x14ac:dyDescent="0.3">
      <c r="A933" t="s">
        <v>1912</v>
      </c>
      <c r="B933" t="s">
        <v>1913</v>
      </c>
      <c r="C933">
        <v>1</v>
      </c>
      <c r="D933" t="s">
        <v>75</v>
      </c>
      <c r="E933" t="s">
        <v>76</v>
      </c>
      <c r="F933">
        <v>16590</v>
      </c>
      <c r="G933">
        <v>4.5</v>
      </c>
      <c r="H933" t="s">
        <v>1493</v>
      </c>
      <c r="I933" t="s">
        <v>78</v>
      </c>
      <c r="J933">
        <v>5</v>
      </c>
      <c r="K933">
        <v>5</v>
      </c>
      <c r="L933" t="s">
        <v>79</v>
      </c>
      <c r="M933" t="s">
        <v>501</v>
      </c>
      <c r="N933" t="s">
        <v>500</v>
      </c>
      <c r="O933" t="s">
        <v>500</v>
      </c>
      <c r="P933" t="s">
        <v>80</v>
      </c>
      <c r="Q933" t="s">
        <v>1911</v>
      </c>
      <c r="R933">
        <v>2</v>
      </c>
      <c r="S933" t="s">
        <v>82</v>
      </c>
      <c r="T933" t="s">
        <v>554</v>
      </c>
      <c r="U933" t="s">
        <v>500</v>
      </c>
      <c r="V933" t="s">
        <v>500</v>
      </c>
      <c r="W933" t="s">
        <v>500</v>
      </c>
      <c r="X933" t="s">
        <v>226</v>
      </c>
      <c r="Y933">
        <v>1</v>
      </c>
      <c r="Z933" t="s">
        <v>1495</v>
      </c>
      <c r="AA933" t="s">
        <v>500</v>
      </c>
      <c r="AB933" t="s">
        <v>86</v>
      </c>
      <c r="AC933">
        <v>1</v>
      </c>
      <c r="AD933">
        <v>1</v>
      </c>
      <c r="AF933">
        <v>32</v>
      </c>
      <c r="AG933">
        <v>1E-3</v>
      </c>
      <c r="AH933">
        <v>0.1</v>
      </c>
      <c r="AI933" t="s">
        <v>87</v>
      </c>
      <c r="AJ933">
        <v>135</v>
      </c>
      <c r="AK933">
        <v>15</v>
      </c>
      <c r="AL933">
        <v>120</v>
      </c>
      <c r="AM933">
        <v>6.4358673231819402E-2</v>
      </c>
      <c r="AN933">
        <v>34.96568278128774</v>
      </c>
      <c r="AO933">
        <v>0.74608470026784346</v>
      </c>
      <c r="AP933">
        <v>34.96568278128774</v>
      </c>
      <c r="AQ933">
        <v>0.74608470026784346</v>
      </c>
      <c r="AR933">
        <v>-0.69230164831728325</v>
      </c>
      <c r="AS933">
        <v>44.825861356966712</v>
      </c>
      <c r="AT933">
        <v>0.71194434379920668</v>
      </c>
      <c r="AU933">
        <v>44.825861356966712</v>
      </c>
      <c r="AV933">
        <v>44.825861356966712</v>
      </c>
      <c r="AW933">
        <v>0.71194434379920668</v>
      </c>
      <c r="AX933">
        <v>141.46266944257209</v>
      </c>
      <c r="AY933">
        <v>-0.65264879115423002</v>
      </c>
      <c r="AZ933">
        <v>0.8</v>
      </c>
      <c r="BA933" t="s">
        <v>88</v>
      </c>
      <c r="BB933">
        <v>1.35741845520821E-2</v>
      </c>
      <c r="BC933">
        <v>0.90143386929410163</v>
      </c>
      <c r="BD933">
        <v>1.35741845520821E-2</v>
      </c>
      <c r="BE933">
        <v>1.35741845520821E-2</v>
      </c>
      <c r="BF933">
        <v>0.90143386929410163</v>
      </c>
      <c r="BG933">
        <v>4.5248213113766998E-2</v>
      </c>
      <c r="BH933">
        <v>0.84322460576514024</v>
      </c>
      <c r="BI933">
        <v>4.5248213113766998E-2</v>
      </c>
      <c r="BJ933">
        <v>4.5248213113766998E-2</v>
      </c>
      <c r="BK933">
        <v>0.84322460576514024</v>
      </c>
      <c r="BL933">
        <v>9.6394558213891604E-2</v>
      </c>
      <c r="BM933">
        <v>0.61300633855360431</v>
      </c>
      <c r="BN933">
        <v>9.6394558213891604E-2</v>
      </c>
      <c r="BO933">
        <v>9.6394558213891604E-2</v>
      </c>
      <c r="BP933">
        <v>0.61300633855360431</v>
      </c>
      <c r="BQ933">
        <v>179.14822847198781</v>
      </c>
      <c r="BR933">
        <v>0.49011256158397482</v>
      </c>
      <c r="BS933">
        <v>179.14822847198781</v>
      </c>
      <c r="BT933">
        <v>179.14822847198781</v>
      </c>
      <c r="BU933">
        <v>0.49011256158397482</v>
      </c>
    </row>
    <row r="934" spans="1:73" x14ac:dyDescent="0.3">
      <c r="A934" t="s">
        <v>1914</v>
      </c>
      <c r="B934" t="s">
        <v>1915</v>
      </c>
      <c r="C934">
        <v>2</v>
      </c>
      <c r="D934" t="s">
        <v>75</v>
      </c>
      <c r="E934" t="s">
        <v>76</v>
      </c>
      <c r="F934">
        <v>16590</v>
      </c>
      <c r="G934">
        <v>4.5</v>
      </c>
      <c r="H934" t="s">
        <v>1493</v>
      </c>
      <c r="I934" t="s">
        <v>78</v>
      </c>
      <c r="J934">
        <v>5</v>
      </c>
      <c r="K934">
        <v>5</v>
      </c>
      <c r="L934" t="s">
        <v>79</v>
      </c>
      <c r="M934" t="s">
        <v>501</v>
      </c>
      <c r="N934" t="s">
        <v>500</v>
      </c>
      <c r="O934" t="s">
        <v>500</v>
      </c>
      <c r="P934" t="s">
        <v>80</v>
      </c>
      <c r="Q934" t="s">
        <v>1911</v>
      </c>
      <c r="R934">
        <v>2</v>
      </c>
      <c r="S934" t="s">
        <v>82</v>
      </c>
      <c r="T934" t="s">
        <v>554</v>
      </c>
      <c r="U934" t="s">
        <v>500</v>
      </c>
      <c r="V934" t="s">
        <v>500</v>
      </c>
      <c r="W934" t="s">
        <v>500</v>
      </c>
      <c r="X934" t="s">
        <v>226</v>
      </c>
      <c r="Y934">
        <v>1</v>
      </c>
      <c r="Z934" t="s">
        <v>1495</v>
      </c>
      <c r="AA934" t="s">
        <v>500</v>
      </c>
      <c r="AB934" t="s">
        <v>86</v>
      </c>
      <c r="AC934">
        <v>1</v>
      </c>
      <c r="AD934">
        <v>1</v>
      </c>
      <c r="AF934">
        <v>32</v>
      </c>
      <c r="AG934">
        <v>1E-3</v>
      </c>
      <c r="AH934">
        <v>0.1</v>
      </c>
      <c r="AI934" t="s">
        <v>87</v>
      </c>
      <c r="AJ934">
        <v>135</v>
      </c>
      <c r="AK934">
        <v>15</v>
      </c>
      <c r="AL934">
        <v>120</v>
      </c>
      <c r="AM934">
        <v>5.89578079943026E-2</v>
      </c>
      <c r="AN934">
        <v>43.468149476885053</v>
      </c>
      <c r="AO934">
        <v>0.76564485921339809</v>
      </c>
      <c r="AP934">
        <v>43.468149476885053</v>
      </c>
      <c r="AQ934">
        <v>0.76564485921339809</v>
      </c>
      <c r="AR934">
        <v>-0.76152077295685383</v>
      </c>
      <c r="AS934">
        <v>43.797906025519389</v>
      </c>
      <c r="AT934">
        <v>0.76941794383947437</v>
      </c>
      <c r="AU934">
        <v>43.797906025519389</v>
      </c>
      <c r="AV934">
        <v>43.797906025519389</v>
      </c>
      <c r="AW934">
        <v>0.76941794383947437</v>
      </c>
      <c r="AX934">
        <v>113.2154659406537</v>
      </c>
      <c r="AY934">
        <v>-0.87781849014302971</v>
      </c>
      <c r="AZ934">
        <v>0.8</v>
      </c>
      <c r="BA934" t="s">
        <v>88</v>
      </c>
      <c r="BB934">
        <v>6.9983079180202003E-3</v>
      </c>
      <c r="BC934">
        <v>0.94918323599321441</v>
      </c>
      <c r="BD934">
        <v>6.9983079180202003E-3</v>
      </c>
      <c r="BE934">
        <v>6.9983079180202003E-3</v>
      </c>
      <c r="BF934">
        <v>0.94918323599321441</v>
      </c>
      <c r="BG934">
        <v>3.0916010985775198E-2</v>
      </c>
      <c r="BH934">
        <v>0.89288262503808169</v>
      </c>
      <c r="BI934">
        <v>3.0916010985775198E-2</v>
      </c>
      <c r="BJ934">
        <v>3.0916010985775198E-2</v>
      </c>
      <c r="BK934">
        <v>0.89288262503808169</v>
      </c>
      <c r="BL934">
        <v>6.6272811436722007E-2</v>
      </c>
      <c r="BM934">
        <v>0.73393562429805748</v>
      </c>
      <c r="BN934">
        <v>6.6272811436722007E-2</v>
      </c>
      <c r="BO934">
        <v>6.6272811436722007E-2</v>
      </c>
      <c r="BP934">
        <v>0.73393562429805748</v>
      </c>
      <c r="BQ934">
        <v>175.08743697173699</v>
      </c>
      <c r="BR934">
        <v>0.50167029002854191</v>
      </c>
      <c r="BS934">
        <v>175.08743697173699</v>
      </c>
      <c r="BT934">
        <v>175.08743697173699</v>
      </c>
      <c r="BU934">
        <v>0.50167029002854191</v>
      </c>
    </row>
    <row r="935" spans="1:73" x14ac:dyDescent="0.3">
      <c r="A935" t="s">
        <v>1916</v>
      </c>
      <c r="B935" t="s">
        <v>1917</v>
      </c>
      <c r="C935">
        <v>3</v>
      </c>
      <c r="D935" t="s">
        <v>75</v>
      </c>
      <c r="E935" t="s">
        <v>76</v>
      </c>
      <c r="F935">
        <v>16590</v>
      </c>
      <c r="G935">
        <v>4.5</v>
      </c>
      <c r="H935" t="s">
        <v>1493</v>
      </c>
      <c r="I935" t="s">
        <v>78</v>
      </c>
      <c r="J935">
        <v>5</v>
      </c>
      <c r="K935">
        <v>5</v>
      </c>
      <c r="L935" t="s">
        <v>79</v>
      </c>
      <c r="M935" t="s">
        <v>501</v>
      </c>
      <c r="N935" t="s">
        <v>500</v>
      </c>
      <c r="O935" t="s">
        <v>500</v>
      </c>
      <c r="P935" t="s">
        <v>80</v>
      </c>
      <c r="Q935" t="s">
        <v>1911</v>
      </c>
      <c r="R935">
        <v>2</v>
      </c>
      <c r="S935" t="s">
        <v>82</v>
      </c>
      <c r="T935" t="s">
        <v>554</v>
      </c>
      <c r="U935" t="s">
        <v>500</v>
      </c>
      <c r="V935" t="s">
        <v>500</v>
      </c>
      <c r="W935" t="s">
        <v>500</v>
      </c>
      <c r="X935" t="s">
        <v>226</v>
      </c>
      <c r="Y935">
        <v>1</v>
      </c>
      <c r="Z935" t="s">
        <v>1495</v>
      </c>
      <c r="AA935" t="s">
        <v>500</v>
      </c>
      <c r="AB935" t="s">
        <v>86</v>
      </c>
      <c r="AC935">
        <v>1</v>
      </c>
      <c r="AD935">
        <v>1</v>
      </c>
      <c r="AF935">
        <v>32</v>
      </c>
      <c r="AG935">
        <v>1E-3</v>
      </c>
      <c r="AH935">
        <v>0.1</v>
      </c>
      <c r="AI935" t="s">
        <v>87</v>
      </c>
      <c r="AJ935">
        <v>135</v>
      </c>
      <c r="AK935">
        <v>15</v>
      </c>
      <c r="AL935">
        <v>120</v>
      </c>
      <c r="AM935">
        <v>9.5841555052088495E-2</v>
      </c>
      <c r="AN935">
        <v>51.133607378293767</v>
      </c>
      <c r="AO935">
        <v>0.65283697194898371</v>
      </c>
      <c r="AP935">
        <v>51.133607378293767</v>
      </c>
      <c r="AQ935">
        <v>0.65283697194898371</v>
      </c>
      <c r="AR935">
        <v>-1.4255421357520961</v>
      </c>
      <c r="AS935">
        <v>53.947477970531253</v>
      </c>
      <c r="AT935">
        <v>0.64897426668487068</v>
      </c>
      <c r="AU935">
        <v>53.947477970531253</v>
      </c>
      <c r="AV935">
        <v>53.947477970531253</v>
      </c>
      <c r="AW935">
        <v>0.64897426668487068</v>
      </c>
      <c r="AX935">
        <v>190.06970317942961</v>
      </c>
      <c r="AY935">
        <v>-1.489888716937694</v>
      </c>
      <c r="AZ935">
        <v>0.8</v>
      </c>
      <c r="BA935" t="s">
        <v>88</v>
      </c>
      <c r="BB935">
        <v>6.8157090201513004E-3</v>
      </c>
      <c r="BC935">
        <v>0.95050914008454679</v>
      </c>
      <c r="BD935">
        <v>6.8157090201513004E-3</v>
      </c>
      <c r="BE935">
        <v>6.8157090201513004E-3</v>
      </c>
      <c r="BF935">
        <v>0.95050914008454679</v>
      </c>
      <c r="BG935">
        <v>0.12086441506537569</v>
      </c>
      <c r="BH935">
        <v>0.58123061626328032</v>
      </c>
      <c r="BI935">
        <v>0.12086441506537569</v>
      </c>
      <c r="BJ935">
        <v>0.12086441506537569</v>
      </c>
      <c r="BK935">
        <v>0.58123061626328032</v>
      </c>
      <c r="BL935">
        <v>8.0269940996821207E-2</v>
      </c>
      <c r="BM935">
        <v>0.67774157643300159</v>
      </c>
      <c r="BN935">
        <v>8.0269940996821207E-2</v>
      </c>
      <c r="BO935">
        <v>8.0269940996821207E-2</v>
      </c>
      <c r="BP935">
        <v>0.67774157643300159</v>
      </c>
      <c r="BQ935">
        <v>215.58196181704119</v>
      </c>
      <c r="BR935">
        <v>0.38641573395865131</v>
      </c>
      <c r="BS935">
        <v>215.58196181704119</v>
      </c>
      <c r="BT935">
        <v>215.58196181704119</v>
      </c>
      <c r="BU935">
        <v>0.38641573395865131</v>
      </c>
    </row>
    <row r="936" spans="1:73" x14ac:dyDescent="0.3">
      <c r="A936" t="s">
        <v>1918</v>
      </c>
      <c r="B936" t="s">
        <v>1919</v>
      </c>
      <c r="C936">
        <v>4</v>
      </c>
      <c r="D936" t="s">
        <v>75</v>
      </c>
      <c r="E936" t="s">
        <v>76</v>
      </c>
      <c r="F936">
        <v>16590</v>
      </c>
      <c r="G936">
        <v>4.5</v>
      </c>
      <c r="H936" t="s">
        <v>1493</v>
      </c>
      <c r="I936" t="s">
        <v>78</v>
      </c>
      <c r="J936">
        <v>5</v>
      </c>
      <c r="K936">
        <v>5</v>
      </c>
      <c r="L936" t="s">
        <v>79</v>
      </c>
      <c r="M936" t="s">
        <v>501</v>
      </c>
      <c r="N936" t="s">
        <v>500</v>
      </c>
      <c r="O936" t="s">
        <v>500</v>
      </c>
      <c r="P936" t="s">
        <v>80</v>
      </c>
      <c r="Q936" t="s">
        <v>1911</v>
      </c>
      <c r="R936">
        <v>2</v>
      </c>
      <c r="S936" t="s">
        <v>82</v>
      </c>
      <c r="T936" t="s">
        <v>554</v>
      </c>
      <c r="U936" t="s">
        <v>500</v>
      </c>
      <c r="V936" t="s">
        <v>500</v>
      </c>
      <c r="W936" t="s">
        <v>500</v>
      </c>
      <c r="X936" t="s">
        <v>226</v>
      </c>
      <c r="Y936">
        <v>1</v>
      </c>
      <c r="Z936" t="s">
        <v>1495</v>
      </c>
      <c r="AA936" t="s">
        <v>500</v>
      </c>
      <c r="AB936" t="s">
        <v>86</v>
      </c>
      <c r="AC936">
        <v>1</v>
      </c>
      <c r="AD936">
        <v>1</v>
      </c>
      <c r="AF936">
        <v>32</v>
      </c>
      <c r="AG936">
        <v>1E-3</v>
      </c>
      <c r="AH936">
        <v>0.1</v>
      </c>
      <c r="AI936" t="s">
        <v>87</v>
      </c>
      <c r="AJ936">
        <v>135</v>
      </c>
      <c r="AK936">
        <v>15</v>
      </c>
      <c r="AL936">
        <v>120</v>
      </c>
      <c r="AM936">
        <v>6.6569577625553503E-2</v>
      </c>
      <c r="AN936">
        <v>47.76464881829795</v>
      </c>
      <c r="AO936">
        <v>0.73763579462238127</v>
      </c>
      <c r="AP936">
        <v>47.76464881829795</v>
      </c>
      <c r="AQ936">
        <v>0.73763579462238127</v>
      </c>
      <c r="AR936">
        <v>-2.2127969834707049</v>
      </c>
      <c r="AS936">
        <v>55.973261781556793</v>
      </c>
      <c r="AT936">
        <v>0.71072720869833228</v>
      </c>
      <c r="AU936">
        <v>55.973261781556793</v>
      </c>
      <c r="AV936">
        <v>55.973261781556793</v>
      </c>
      <c r="AW936">
        <v>0.71072720869833228</v>
      </c>
      <c r="AX936">
        <v>84.88497577345116</v>
      </c>
      <c r="AY936">
        <v>-1.2186401987098729</v>
      </c>
      <c r="AZ936">
        <v>0.8</v>
      </c>
      <c r="BA936" t="s">
        <v>88</v>
      </c>
      <c r="BB936">
        <v>6.3846800430358E-3</v>
      </c>
      <c r="BC936">
        <v>0.95363896776099999</v>
      </c>
      <c r="BD936">
        <v>6.3846800430358E-3</v>
      </c>
      <c r="BE936">
        <v>6.3846800430358E-3</v>
      </c>
      <c r="BF936">
        <v>0.95363896776099999</v>
      </c>
      <c r="BG936">
        <v>4.8482202876845799E-2</v>
      </c>
      <c r="BH936">
        <v>0.83201952195810902</v>
      </c>
      <c r="BI936">
        <v>4.8482202876845799E-2</v>
      </c>
      <c r="BJ936">
        <v>4.8482202876845799E-2</v>
      </c>
      <c r="BK936">
        <v>0.83201952195810902</v>
      </c>
      <c r="BL936">
        <v>7.6191205196606201E-2</v>
      </c>
      <c r="BM936">
        <v>0.69411641055896167</v>
      </c>
      <c r="BN936">
        <v>7.6191205196606201E-2</v>
      </c>
      <c r="BO936">
        <v>7.6191205196606201E-2</v>
      </c>
      <c r="BP936">
        <v>0.69411641055896167</v>
      </c>
      <c r="BQ936">
        <v>223.7619890381109</v>
      </c>
      <c r="BR936">
        <v>0.363133934515255</v>
      </c>
      <c r="BS936">
        <v>223.7619890381109</v>
      </c>
      <c r="BT936">
        <v>223.7619890381109</v>
      </c>
      <c r="BU936">
        <v>0.363133934515255</v>
      </c>
    </row>
    <row r="937" spans="1:73" x14ac:dyDescent="0.3">
      <c r="A937" t="s">
        <v>1920</v>
      </c>
      <c r="B937" t="s">
        <v>1921</v>
      </c>
      <c r="C937">
        <v>5</v>
      </c>
      <c r="D937" t="s">
        <v>75</v>
      </c>
      <c r="E937" t="s">
        <v>76</v>
      </c>
      <c r="F937">
        <v>16590</v>
      </c>
      <c r="G937">
        <v>4.5</v>
      </c>
      <c r="H937" t="s">
        <v>1493</v>
      </c>
      <c r="I937" t="s">
        <v>78</v>
      </c>
      <c r="J937">
        <v>5</v>
      </c>
      <c r="K937">
        <v>5</v>
      </c>
      <c r="L937" t="s">
        <v>79</v>
      </c>
      <c r="M937" t="s">
        <v>501</v>
      </c>
      <c r="N937" t="s">
        <v>500</v>
      </c>
      <c r="O937" t="s">
        <v>500</v>
      </c>
      <c r="P937" t="s">
        <v>80</v>
      </c>
      <c r="Q937" t="s">
        <v>1911</v>
      </c>
      <c r="R937">
        <v>2</v>
      </c>
      <c r="S937" t="s">
        <v>82</v>
      </c>
      <c r="T937" t="s">
        <v>554</v>
      </c>
      <c r="U937" t="s">
        <v>500</v>
      </c>
      <c r="V937" t="s">
        <v>500</v>
      </c>
      <c r="W937" t="s">
        <v>500</v>
      </c>
      <c r="X937" t="s">
        <v>226</v>
      </c>
      <c r="Y937">
        <v>1</v>
      </c>
      <c r="Z937" t="s">
        <v>1495</v>
      </c>
      <c r="AA937" t="s">
        <v>500</v>
      </c>
      <c r="AB937" t="s">
        <v>86</v>
      </c>
      <c r="AC937">
        <v>1</v>
      </c>
      <c r="AD937">
        <v>1</v>
      </c>
      <c r="AF937">
        <v>32</v>
      </c>
      <c r="AG937">
        <v>1E-3</v>
      </c>
      <c r="AH937">
        <v>0.1</v>
      </c>
      <c r="AI937" t="s">
        <v>87</v>
      </c>
      <c r="AJ937">
        <v>135</v>
      </c>
      <c r="AK937">
        <v>15</v>
      </c>
      <c r="AL937">
        <v>120</v>
      </c>
      <c r="AM937">
        <v>0.1041471091529515</v>
      </c>
      <c r="AN937">
        <v>25.661321509616339</v>
      </c>
      <c r="AO937">
        <v>0.65331277468306925</v>
      </c>
      <c r="AP937">
        <v>25.661321509616339</v>
      </c>
      <c r="AQ937">
        <v>0.65331277468306925</v>
      </c>
      <c r="AR937">
        <v>-0.75510228952740399</v>
      </c>
      <c r="AS937">
        <v>30.078345690304669</v>
      </c>
      <c r="AT937">
        <v>0.62694844227175506</v>
      </c>
      <c r="AU937">
        <v>30.078345690304669</v>
      </c>
      <c r="AV937">
        <v>30.078345690304669</v>
      </c>
      <c r="AW937">
        <v>0.62694844227175506</v>
      </c>
      <c r="AX937">
        <v>174.7996934359563</v>
      </c>
      <c r="AY937">
        <v>-0.70286921492002241</v>
      </c>
      <c r="AZ937">
        <v>0.8</v>
      </c>
      <c r="BA937" t="s">
        <v>88</v>
      </c>
      <c r="BB937">
        <v>3.9327033873367999E-3</v>
      </c>
      <c r="BC937">
        <v>0.97144348858552099</v>
      </c>
      <c r="BD937">
        <v>3.9327033873367999E-3</v>
      </c>
      <c r="BE937">
        <v>3.9327033873367999E-3</v>
      </c>
      <c r="BF937">
        <v>0.97144348858552099</v>
      </c>
      <c r="BG937">
        <v>0.13550295233902829</v>
      </c>
      <c r="BH937">
        <v>0.53051121113830058</v>
      </c>
      <c r="BI937">
        <v>0.13550295233902829</v>
      </c>
      <c r="BJ937">
        <v>0.13550295233902829</v>
      </c>
      <c r="BK937">
        <v>0.53051121113830058</v>
      </c>
      <c r="BL937">
        <v>0.1625501255742906</v>
      </c>
      <c r="BM937">
        <v>0.34741266073357457</v>
      </c>
      <c r="BN937">
        <v>0.1625501255742906</v>
      </c>
      <c r="BO937">
        <v>0.1625501255742906</v>
      </c>
      <c r="BP937">
        <v>0.34741266073357457</v>
      </c>
      <c r="BQ937">
        <v>120.0113969799184</v>
      </c>
      <c r="BR937">
        <v>0.6584264086296141</v>
      </c>
      <c r="BS937">
        <v>120.0113969799184</v>
      </c>
      <c r="BT937">
        <v>120.0113969799184</v>
      </c>
      <c r="BU937">
        <v>0.6584264086296141</v>
      </c>
    </row>
    <row r="938" spans="1:73" x14ac:dyDescent="0.3">
      <c r="A938" t="s">
        <v>1922</v>
      </c>
      <c r="B938" t="s">
        <v>1923</v>
      </c>
      <c r="C938">
        <v>6</v>
      </c>
      <c r="D938" t="s">
        <v>75</v>
      </c>
      <c r="E938" t="s">
        <v>76</v>
      </c>
      <c r="F938">
        <v>16590</v>
      </c>
      <c r="G938">
        <v>4.5</v>
      </c>
      <c r="H938" t="s">
        <v>1493</v>
      </c>
      <c r="I938" t="s">
        <v>78</v>
      </c>
      <c r="J938">
        <v>5</v>
      </c>
      <c r="K938">
        <v>5</v>
      </c>
      <c r="L938" t="s">
        <v>79</v>
      </c>
      <c r="M938" t="s">
        <v>501</v>
      </c>
      <c r="N938" t="s">
        <v>500</v>
      </c>
      <c r="O938" t="s">
        <v>500</v>
      </c>
      <c r="P938" t="s">
        <v>80</v>
      </c>
      <c r="Q938" t="s">
        <v>1911</v>
      </c>
      <c r="R938">
        <v>2</v>
      </c>
      <c r="S938" t="s">
        <v>82</v>
      </c>
      <c r="T938" t="s">
        <v>554</v>
      </c>
      <c r="U938" t="s">
        <v>500</v>
      </c>
      <c r="V938" t="s">
        <v>500</v>
      </c>
      <c r="W938" t="s">
        <v>500</v>
      </c>
      <c r="X938" t="s">
        <v>226</v>
      </c>
      <c r="Y938">
        <v>1</v>
      </c>
      <c r="Z938" t="s">
        <v>1495</v>
      </c>
      <c r="AA938" t="s">
        <v>500</v>
      </c>
      <c r="AB938" t="s">
        <v>86</v>
      </c>
      <c r="AC938">
        <v>1</v>
      </c>
      <c r="AD938">
        <v>1</v>
      </c>
      <c r="AF938">
        <v>32</v>
      </c>
      <c r="AG938">
        <v>1E-3</v>
      </c>
      <c r="AH938">
        <v>0.1</v>
      </c>
      <c r="AI938" t="s">
        <v>87</v>
      </c>
      <c r="AJ938">
        <v>135</v>
      </c>
      <c r="AK938">
        <v>15</v>
      </c>
      <c r="AL938">
        <v>120</v>
      </c>
      <c r="AM938">
        <v>6.0981590008695803E-2</v>
      </c>
      <c r="AN938">
        <v>22.979336028222619</v>
      </c>
      <c r="AO938">
        <v>0.78758555629201377</v>
      </c>
      <c r="AP938">
        <v>22.979336028222619</v>
      </c>
      <c r="AQ938">
        <v>0.78758555629201377</v>
      </c>
      <c r="AR938">
        <v>-0.85600229227557056</v>
      </c>
      <c r="AS938">
        <v>28.897702809619879</v>
      </c>
      <c r="AT938">
        <v>0.7559353445732151</v>
      </c>
      <c r="AU938">
        <v>28.897702809619879</v>
      </c>
      <c r="AV938">
        <v>28.897702809619879</v>
      </c>
      <c r="AW938">
        <v>0.7559353445732151</v>
      </c>
      <c r="AX938">
        <v>162.62837721803899</v>
      </c>
      <c r="AY938">
        <v>-0.762232965012269</v>
      </c>
      <c r="AZ938">
        <v>0.8</v>
      </c>
      <c r="BA938" t="s">
        <v>88</v>
      </c>
      <c r="BB938">
        <v>4.1603544590791E-3</v>
      </c>
      <c r="BC938">
        <v>0.96979044746127596</v>
      </c>
      <c r="BD938">
        <v>4.1603544590791E-3</v>
      </c>
      <c r="BE938">
        <v>4.1603544590791E-3</v>
      </c>
      <c r="BF938">
        <v>0.96979044746127596</v>
      </c>
      <c r="BG938">
        <v>7.9363347873092405E-2</v>
      </c>
      <c r="BH938">
        <v>0.72502295020315932</v>
      </c>
      <c r="BI938">
        <v>7.9363347873092405E-2</v>
      </c>
      <c r="BJ938">
        <v>7.9363347873092405E-2</v>
      </c>
      <c r="BK938">
        <v>0.72502295020315932</v>
      </c>
      <c r="BL938">
        <v>8.5326964414558698E-2</v>
      </c>
      <c r="BM938">
        <v>0.65743922695692536</v>
      </c>
      <c r="BN938">
        <v>8.5326964414558698E-2</v>
      </c>
      <c r="BO938">
        <v>8.5326964414558698E-2</v>
      </c>
      <c r="BP938">
        <v>0.65743922695692536</v>
      </c>
      <c r="BQ938">
        <v>115.4219605717321</v>
      </c>
      <c r="BR938">
        <v>0.67148875367149818</v>
      </c>
      <c r="BS938">
        <v>115.4219605717321</v>
      </c>
      <c r="BT938">
        <v>115.4219605717321</v>
      </c>
      <c r="BU938">
        <v>0.67148875367149818</v>
      </c>
    </row>
    <row r="939" spans="1:73" x14ac:dyDescent="0.3">
      <c r="A939" t="s">
        <v>1924</v>
      </c>
      <c r="B939" t="s">
        <v>1925</v>
      </c>
      <c r="C939">
        <v>7</v>
      </c>
      <c r="D939" t="s">
        <v>75</v>
      </c>
      <c r="E939" t="s">
        <v>76</v>
      </c>
      <c r="F939">
        <v>16590</v>
      </c>
      <c r="G939">
        <v>4.5</v>
      </c>
      <c r="H939" t="s">
        <v>1493</v>
      </c>
      <c r="I939" t="s">
        <v>78</v>
      </c>
      <c r="J939">
        <v>5</v>
      </c>
      <c r="K939">
        <v>5</v>
      </c>
      <c r="L939" t="s">
        <v>79</v>
      </c>
      <c r="M939" t="s">
        <v>501</v>
      </c>
      <c r="N939" t="s">
        <v>500</v>
      </c>
      <c r="O939" t="s">
        <v>500</v>
      </c>
      <c r="P939" t="s">
        <v>80</v>
      </c>
      <c r="Q939" t="s">
        <v>1911</v>
      </c>
      <c r="R939">
        <v>2</v>
      </c>
      <c r="S939" t="s">
        <v>82</v>
      </c>
      <c r="T939" t="s">
        <v>554</v>
      </c>
      <c r="U939" t="s">
        <v>500</v>
      </c>
      <c r="V939" t="s">
        <v>500</v>
      </c>
      <c r="W939" t="s">
        <v>500</v>
      </c>
      <c r="X939" t="s">
        <v>226</v>
      </c>
      <c r="Y939">
        <v>1</v>
      </c>
      <c r="Z939" t="s">
        <v>1495</v>
      </c>
      <c r="AA939" t="s">
        <v>500</v>
      </c>
      <c r="AB939" t="s">
        <v>86</v>
      </c>
      <c r="AC939">
        <v>1</v>
      </c>
      <c r="AD939">
        <v>1</v>
      </c>
      <c r="AF939">
        <v>32</v>
      </c>
      <c r="AG939">
        <v>1E-3</v>
      </c>
      <c r="AH939">
        <v>0.1</v>
      </c>
      <c r="AI939" t="s">
        <v>87</v>
      </c>
      <c r="AJ939">
        <v>135</v>
      </c>
      <c r="AK939">
        <v>15</v>
      </c>
      <c r="AL939">
        <v>120</v>
      </c>
      <c r="AM939">
        <v>8.0974195981654604E-2</v>
      </c>
      <c r="AN939">
        <v>35.571189352881561</v>
      </c>
      <c r="AO939">
        <v>0.65901072346538958</v>
      </c>
      <c r="AP939">
        <v>35.571189352881561</v>
      </c>
      <c r="AQ939">
        <v>0.65901072346538958</v>
      </c>
      <c r="AR939">
        <v>-1.6116052562014731</v>
      </c>
      <c r="AS939">
        <v>38.652025658599889</v>
      </c>
      <c r="AT939">
        <v>0.67873579593413091</v>
      </c>
      <c r="AU939">
        <v>38.652025658599889</v>
      </c>
      <c r="AV939">
        <v>38.652025658599889</v>
      </c>
      <c r="AW939">
        <v>0.67873579593413091</v>
      </c>
      <c r="AX939">
        <v>209.45372638170971</v>
      </c>
      <c r="AY939">
        <v>-1.58644259787092</v>
      </c>
      <c r="AZ939">
        <v>0.8</v>
      </c>
      <c r="BA939" t="s">
        <v>88</v>
      </c>
      <c r="BB939">
        <v>3.1724420413917702E-2</v>
      </c>
      <c r="BC939">
        <v>0.76963968943479177</v>
      </c>
      <c r="BD939">
        <v>3.1724420413917702E-2</v>
      </c>
      <c r="BE939">
        <v>3.1724420413917702E-2</v>
      </c>
      <c r="BF939">
        <v>0.76963968943479177</v>
      </c>
      <c r="BG939">
        <v>5.4577138595043498E-2</v>
      </c>
      <c r="BH939">
        <v>0.81090187146318038</v>
      </c>
      <c r="BI939">
        <v>5.4577138595043498E-2</v>
      </c>
      <c r="BJ939">
        <v>5.4577138595043498E-2</v>
      </c>
      <c r="BK939">
        <v>0.81090187146318038</v>
      </c>
      <c r="BL939">
        <v>0.1061364250018627</v>
      </c>
      <c r="BM939">
        <v>0.57389582477092227</v>
      </c>
      <c r="BN939">
        <v>0.1061364250018627</v>
      </c>
      <c r="BO939">
        <v>0.1061364250018627</v>
      </c>
      <c r="BP939">
        <v>0.57389582477092227</v>
      </c>
      <c r="BQ939">
        <v>154.41566465038841</v>
      </c>
      <c r="BR939">
        <v>0.56050579806762824</v>
      </c>
      <c r="BS939">
        <v>154.41566465038841</v>
      </c>
      <c r="BT939">
        <v>154.41566465038841</v>
      </c>
      <c r="BU939">
        <v>0.56050579806762824</v>
      </c>
    </row>
    <row r="940" spans="1:73" x14ac:dyDescent="0.3">
      <c r="A940" t="s">
        <v>1926</v>
      </c>
      <c r="B940" t="s">
        <v>1927</v>
      </c>
      <c r="C940">
        <v>8</v>
      </c>
      <c r="D940" t="s">
        <v>75</v>
      </c>
      <c r="E940" t="s">
        <v>76</v>
      </c>
      <c r="F940">
        <v>16590</v>
      </c>
      <c r="G940">
        <v>4.5</v>
      </c>
      <c r="H940" t="s">
        <v>1493</v>
      </c>
      <c r="I940" t="s">
        <v>78</v>
      </c>
      <c r="J940">
        <v>5</v>
      </c>
      <c r="K940">
        <v>5</v>
      </c>
      <c r="L940" t="s">
        <v>79</v>
      </c>
      <c r="M940" t="s">
        <v>501</v>
      </c>
      <c r="N940" t="s">
        <v>500</v>
      </c>
      <c r="O940" t="s">
        <v>500</v>
      </c>
      <c r="P940" t="s">
        <v>80</v>
      </c>
      <c r="Q940" t="s">
        <v>1911</v>
      </c>
      <c r="R940">
        <v>2</v>
      </c>
      <c r="S940" t="s">
        <v>82</v>
      </c>
      <c r="T940" t="s">
        <v>554</v>
      </c>
      <c r="U940" t="s">
        <v>500</v>
      </c>
      <c r="V940" t="s">
        <v>500</v>
      </c>
      <c r="W940" t="s">
        <v>500</v>
      </c>
      <c r="X940" t="s">
        <v>226</v>
      </c>
      <c r="Y940">
        <v>1</v>
      </c>
      <c r="Z940" t="s">
        <v>1495</v>
      </c>
      <c r="AA940" t="s">
        <v>500</v>
      </c>
      <c r="AB940" t="s">
        <v>86</v>
      </c>
      <c r="AC940">
        <v>1</v>
      </c>
      <c r="AD940">
        <v>1</v>
      </c>
      <c r="AF940">
        <v>32</v>
      </c>
      <c r="AG940">
        <v>1E-3</v>
      </c>
      <c r="AH940">
        <v>0.1</v>
      </c>
      <c r="AI940" t="s">
        <v>87</v>
      </c>
      <c r="AJ940">
        <v>135</v>
      </c>
      <c r="AK940">
        <v>15</v>
      </c>
      <c r="AL940">
        <v>120</v>
      </c>
      <c r="AM940">
        <v>5.3334152104184199E-2</v>
      </c>
      <c r="AN940">
        <v>23.41330518803645</v>
      </c>
      <c r="AO940">
        <v>0.79405913784189075</v>
      </c>
      <c r="AP940">
        <v>23.41330518803645</v>
      </c>
      <c r="AQ940">
        <v>0.79405913784189075</v>
      </c>
      <c r="AR940">
        <v>-0.91792901092069645</v>
      </c>
      <c r="AS940">
        <v>27.175142098654451</v>
      </c>
      <c r="AT940">
        <v>0.79603421967951549</v>
      </c>
      <c r="AU940">
        <v>27.175142098654451</v>
      </c>
      <c r="AV940">
        <v>27.175142098654451</v>
      </c>
      <c r="AW940">
        <v>0.79603421967951549</v>
      </c>
      <c r="AX940">
        <v>254.1648320138053</v>
      </c>
      <c r="AY940">
        <v>-0.9787825222583254</v>
      </c>
      <c r="AZ940">
        <v>0.8</v>
      </c>
      <c r="BA940" t="s">
        <v>88</v>
      </c>
      <c r="BB940">
        <v>9.8261111030496992E-3</v>
      </c>
      <c r="BC940">
        <v>0.92864972863763484</v>
      </c>
      <c r="BD940">
        <v>9.8261111030496992E-3</v>
      </c>
      <c r="BE940">
        <v>9.8261111030496992E-3</v>
      </c>
      <c r="BF940">
        <v>0.92864972863763484</v>
      </c>
      <c r="BG940">
        <v>3.9796195807895902E-2</v>
      </c>
      <c r="BH940">
        <v>0.86211468127716451</v>
      </c>
      <c r="BI940">
        <v>3.9796195807895902E-2</v>
      </c>
      <c r="BJ940">
        <v>3.9796195807895902E-2</v>
      </c>
      <c r="BK940">
        <v>0.86211468127716451</v>
      </c>
      <c r="BL940">
        <v>7.4127574724703799E-2</v>
      </c>
      <c r="BM940">
        <v>0.70240123417340061</v>
      </c>
      <c r="BN940">
        <v>7.4127574724703799E-2</v>
      </c>
      <c r="BO940">
        <v>7.4127574724703799E-2</v>
      </c>
      <c r="BP940">
        <v>0.70240123417340061</v>
      </c>
      <c r="BQ940">
        <v>108.5768185129816</v>
      </c>
      <c r="BR940">
        <v>0.69097123462986176</v>
      </c>
      <c r="BS940">
        <v>108.5768185129816</v>
      </c>
      <c r="BT940">
        <v>108.5768185129816</v>
      </c>
      <c r="BU940">
        <v>0.69097123462986176</v>
      </c>
    </row>
    <row r="941" spans="1:73" x14ac:dyDescent="0.3">
      <c r="A941" t="s">
        <v>1928</v>
      </c>
      <c r="B941" t="s">
        <v>1929</v>
      </c>
      <c r="C941">
        <v>9</v>
      </c>
      <c r="D941" t="s">
        <v>75</v>
      </c>
      <c r="E941" t="s">
        <v>76</v>
      </c>
      <c r="F941">
        <v>16590</v>
      </c>
      <c r="G941">
        <v>4.5</v>
      </c>
      <c r="H941" t="s">
        <v>1493</v>
      </c>
      <c r="I941" t="s">
        <v>78</v>
      </c>
      <c r="J941">
        <v>5</v>
      </c>
      <c r="K941">
        <v>5</v>
      </c>
      <c r="L941" t="s">
        <v>79</v>
      </c>
      <c r="M941" t="s">
        <v>501</v>
      </c>
      <c r="N941" t="s">
        <v>500</v>
      </c>
      <c r="O941" t="s">
        <v>500</v>
      </c>
      <c r="P941" t="s">
        <v>80</v>
      </c>
      <c r="Q941" t="s">
        <v>1911</v>
      </c>
      <c r="R941">
        <v>2</v>
      </c>
      <c r="S941" t="s">
        <v>82</v>
      </c>
      <c r="T941" t="s">
        <v>554</v>
      </c>
      <c r="U941" t="s">
        <v>500</v>
      </c>
      <c r="V941" t="s">
        <v>500</v>
      </c>
      <c r="W941" t="s">
        <v>500</v>
      </c>
      <c r="X941" t="s">
        <v>226</v>
      </c>
      <c r="Y941">
        <v>1</v>
      </c>
      <c r="Z941" t="s">
        <v>1495</v>
      </c>
      <c r="AA941" t="s">
        <v>500</v>
      </c>
      <c r="AB941" t="s">
        <v>86</v>
      </c>
      <c r="AC941">
        <v>1</v>
      </c>
      <c r="AD941">
        <v>1</v>
      </c>
      <c r="AF941">
        <v>32</v>
      </c>
      <c r="AG941">
        <v>1E-3</v>
      </c>
      <c r="AH941">
        <v>0.1</v>
      </c>
      <c r="AI941" t="s">
        <v>87</v>
      </c>
      <c r="AJ941">
        <v>135</v>
      </c>
      <c r="AK941">
        <v>15</v>
      </c>
      <c r="AL941">
        <v>120</v>
      </c>
      <c r="AM941">
        <v>4.8944011122791897E-2</v>
      </c>
      <c r="AN941">
        <v>23.34970354187022</v>
      </c>
      <c r="AO941">
        <v>0.77961763992655075</v>
      </c>
      <c r="AP941">
        <v>23.34970354187022</v>
      </c>
      <c r="AQ941">
        <v>0.77961763992655075</v>
      </c>
      <c r="AR941">
        <v>-1.100744677944824</v>
      </c>
      <c r="AS941">
        <v>27.545481169004109</v>
      </c>
      <c r="AT941">
        <v>0.79263887636328323</v>
      </c>
      <c r="AU941">
        <v>27.545481169004109</v>
      </c>
      <c r="AV941">
        <v>27.545481169004109</v>
      </c>
      <c r="AW941">
        <v>0.79263887636328323</v>
      </c>
      <c r="AX941">
        <v>113.93822074124191</v>
      </c>
      <c r="AY941">
        <v>-0.8223993814712981</v>
      </c>
      <c r="AZ941">
        <v>0.8</v>
      </c>
      <c r="BA941" t="s">
        <v>88</v>
      </c>
      <c r="BB941">
        <v>2.3386325190628499E-2</v>
      </c>
      <c r="BC941">
        <v>0.83018504156726203</v>
      </c>
      <c r="BD941">
        <v>2.3386325190628499E-2</v>
      </c>
      <c r="BE941">
        <v>2.3386325190628499E-2</v>
      </c>
      <c r="BF941">
        <v>0.83018504156726203</v>
      </c>
      <c r="BG941">
        <v>3.0472923080826501E-2</v>
      </c>
      <c r="BH941">
        <v>0.89441782999312347</v>
      </c>
      <c r="BI941">
        <v>3.0472923080826501E-2</v>
      </c>
      <c r="BJ941">
        <v>3.0472923080826501E-2</v>
      </c>
      <c r="BK941">
        <v>0.89441782999312347</v>
      </c>
      <c r="BL941">
        <v>5.99733855760868E-2</v>
      </c>
      <c r="BM941">
        <v>0.759225826608109</v>
      </c>
      <c r="BN941">
        <v>5.99733855760868E-2</v>
      </c>
      <c r="BO941">
        <v>5.99733855760868E-2</v>
      </c>
      <c r="BP941">
        <v>0.759225826608109</v>
      </c>
      <c r="BQ941">
        <v>110.0680920421689</v>
      </c>
      <c r="BR941">
        <v>0.68672680728463775</v>
      </c>
      <c r="BS941">
        <v>110.0680920421689</v>
      </c>
      <c r="BT941">
        <v>110.0680920421689</v>
      </c>
      <c r="BU941">
        <v>0.68672680728463775</v>
      </c>
    </row>
    <row r="942" spans="1:73" x14ac:dyDescent="0.3">
      <c r="A942" t="s">
        <v>1930</v>
      </c>
      <c r="B942" t="s">
        <v>1931</v>
      </c>
      <c r="C942">
        <v>10</v>
      </c>
      <c r="D942" t="s">
        <v>75</v>
      </c>
      <c r="E942" t="s">
        <v>76</v>
      </c>
      <c r="F942">
        <v>16590</v>
      </c>
      <c r="G942">
        <v>4.5</v>
      </c>
      <c r="H942" t="s">
        <v>1493</v>
      </c>
      <c r="I942" t="s">
        <v>78</v>
      </c>
      <c r="J942">
        <v>5</v>
      </c>
      <c r="K942">
        <v>5</v>
      </c>
      <c r="L942" t="s">
        <v>79</v>
      </c>
      <c r="M942" t="s">
        <v>501</v>
      </c>
      <c r="N942" t="s">
        <v>500</v>
      </c>
      <c r="O942" t="s">
        <v>500</v>
      </c>
      <c r="P942" t="s">
        <v>80</v>
      </c>
      <c r="Q942" t="s">
        <v>1911</v>
      </c>
      <c r="R942">
        <v>2</v>
      </c>
      <c r="S942" t="s">
        <v>82</v>
      </c>
      <c r="T942" t="s">
        <v>554</v>
      </c>
      <c r="U942" t="s">
        <v>500</v>
      </c>
      <c r="V942" t="s">
        <v>500</v>
      </c>
      <c r="W942" t="s">
        <v>500</v>
      </c>
      <c r="X942" t="s">
        <v>226</v>
      </c>
      <c r="Y942">
        <v>1</v>
      </c>
      <c r="Z942" t="s">
        <v>1495</v>
      </c>
      <c r="AA942" t="s">
        <v>500</v>
      </c>
      <c r="AB942" t="s">
        <v>86</v>
      </c>
      <c r="AC942">
        <v>1</v>
      </c>
      <c r="AD942">
        <v>1</v>
      </c>
      <c r="AF942">
        <v>32</v>
      </c>
      <c r="AG942">
        <v>1E-3</v>
      </c>
      <c r="AH942">
        <v>0.1</v>
      </c>
      <c r="AI942" t="s">
        <v>87</v>
      </c>
      <c r="AJ942">
        <v>135</v>
      </c>
      <c r="AK942">
        <v>15</v>
      </c>
      <c r="AL942">
        <v>120</v>
      </c>
      <c r="AM942">
        <v>0.14740815200863591</v>
      </c>
      <c r="AN942">
        <v>31.44244001304158</v>
      </c>
      <c r="AO942">
        <v>0.51940295016610927</v>
      </c>
      <c r="AP942">
        <v>31.44244001304158</v>
      </c>
      <c r="AQ942">
        <v>0.51940295016610927</v>
      </c>
      <c r="AR942">
        <v>-1.3793458688087039</v>
      </c>
      <c r="AS942">
        <v>47.848173272630973</v>
      </c>
      <c r="AT942">
        <v>0.45822157177397838</v>
      </c>
      <c r="AU942">
        <v>47.848173272630973</v>
      </c>
      <c r="AV942">
        <v>47.848173272630973</v>
      </c>
      <c r="AW942">
        <v>0.45822157177397838</v>
      </c>
      <c r="AX942">
        <v>236.99868521794789</v>
      </c>
      <c r="AY942">
        <v>-0.978080220473316</v>
      </c>
      <c r="AZ942">
        <v>0.8</v>
      </c>
      <c r="BA942" t="s">
        <v>88</v>
      </c>
      <c r="BB942">
        <v>4.1639784528011E-3</v>
      </c>
      <c r="BC942">
        <v>0.96976413258118077</v>
      </c>
      <c r="BD942">
        <v>4.1639784528011E-3</v>
      </c>
      <c r="BE942">
        <v>4.1639784528011E-3</v>
      </c>
      <c r="BF942">
        <v>0.96976413258118077</v>
      </c>
      <c r="BG942">
        <v>0.2191819983042412</v>
      </c>
      <c r="BH942">
        <v>0.24058118920773919</v>
      </c>
      <c r="BI942">
        <v>0.2191819983042412</v>
      </c>
      <c r="BJ942">
        <v>0.2191819983042412</v>
      </c>
      <c r="BK942">
        <v>0.24058118920773919</v>
      </c>
      <c r="BL942">
        <v>0.20772460724354569</v>
      </c>
      <c r="BM942">
        <v>0.16605140560611731</v>
      </c>
      <c r="BN942">
        <v>0.20772460724354569</v>
      </c>
      <c r="BO942">
        <v>0.20772460724354569</v>
      </c>
      <c r="BP942">
        <v>0.16605140560611731</v>
      </c>
      <c r="BQ942">
        <v>190.96162250652341</v>
      </c>
      <c r="BR942">
        <v>0.45648955970087041</v>
      </c>
      <c r="BS942">
        <v>190.96162250652341</v>
      </c>
      <c r="BT942">
        <v>190.96162250652341</v>
      </c>
      <c r="BU942">
        <v>0.45648955970087041</v>
      </c>
    </row>
    <row r="943" spans="1:73" x14ac:dyDescent="0.3">
      <c r="A943" t="s">
        <v>1932</v>
      </c>
      <c r="B943" t="s">
        <v>1933</v>
      </c>
      <c r="C943">
        <v>11</v>
      </c>
      <c r="D943" t="s">
        <v>75</v>
      </c>
      <c r="E943" t="s">
        <v>76</v>
      </c>
      <c r="F943">
        <v>16590</v>
      </c>
      <c r="G943">
        <v>4.5</v>
      </c>
      <c r="H943" t="s">
        <v>1493</v>
      </c>
      <c r="I943" t="s">
        <v>78</v>
      </c>
      <c r="J943">
        <v>5</v>
      </c>
      <c r="K943">
        <v>5</v>
      </c>
      <c r="L943" t="s">
        <v>79</v>
      </c>
      <c r="M943" t="s">
        <v>501</v>
      </c>
      <c r="N943" t="s">
        <v>500</v>
      </c>
      <c r="O943" t="s">
        <v>500</v>
      </c>
      <c r="P943" t="s">
        <v>80</v>
      </c>
      <c r="Q943" t="s">
        <v>1911</v>
      </c>
      <c r="R943">
        <v>2</v>
      </c>
      <c r="S943" t="s">
        <v>82</v>
      </c>
      <c r="T943" t="s">
        <v>554</v>
      </c>
      <c r="U943" t="s">
        <v>500</v>
      </c>
      <c r="V943" t="s">
        <v>500</v>
      </c>
      <c r="W943" t="s">
        <v>500</v>
      </c>
      <c r="X943" t="s">
        <v>226</v>
      </c>
      <c r="Y943">
        <v>1</v>
      </c>
      <c r="Z943" t="s">
        <v>1495</v>
      </c>
      <c r="AA943" t="s">
        <v>500</v>
      </c>
      <c r="AB943" t="s">
        <v>86</v>
      </c>
      <c r="AC943">
        <v>1</v>
      </c>
      <c r="AD943">
        <v>1</v>
      </c>
      <c r="AF943">
        <v>32</v>
      </c>
      <c r="AG943">
        <v>1E-3</v>
      </c>
      <c r="AH943">
        <v>0.1</v>
      </c>
      <c r="AI943" t="s">
        <v>87</v>
      </c>
      <c r="AJ943">
        <v>135</v>
      </c>
      <c r="AK943">
        <v>15</v>
      </c>
      <c r="AL943">
        <v>120</v>
      </c>
      <c r="AM943">
        <v>7.5247283353173905E-2</v>
      </c>
      <c r="AN943">
        <v>41.048635578779539</v>
      </c>
      <c r="AO943">
        <v>0.69310346751519147</v>
      </c>
      <c r="AP943">
        <v>41.048635578779539</v>
      </c>
      <c r="AQ943">
        <v>0.69310346751519147</v>
      </c>
      <c r="AR943">
        <v>-0.86651914774086247</v>
      </c>
      <c r="AS943">
        <v>51.427524836177241</v>
      </c>
      <c r="AT943">
        <v>0.66337806579733294</v>
      </c>
      <c r="AU943">
        <v>51.427524836177241</v>
      </c>
      <c r="AV943">
        <v>51.427524836177241</v>
      </c>
      <c r="AW943">
        <v>0.66337806579733294</v>
      </c>
      <c r="AX943">
        <v>97.258436616929799</v>
      </c>
      <c r="AY943">
        <v>-0.62411339994990844</v>
      </c>
      <c r="AZ943">
        <v>0.8</v>
      </c>
      <c r="BA943" t="s">
        <v>88</v>
      </c>
      <c r="BB943">
        <v>2.33785552999085E-2</v>
      </c>
      <c r="BC943">
        <v>0.83024146102003571</v>
      </c>
      <c r="BD943">
        <v>2.33785552999085E-2</v>
      </c>
      <c r="BE943">
        <v>2.33785552999085E-2</v>
      </c>
      <c r="BF943">
        <v>0.83024146102003571</v>
      </c>
      <c r="BG943">
        <v>5.8513877547035499E-2</v>
      </c>
      <c r="BH943">
        <v>0.79726191181114958</v>
      </c>
      <c r="BI943">
        <v>5.8513877547035499E-2</v>
      </c>
      <c r="BJ943">
        <v>5.8513877547035499E-2</v>
      </c>
      <c r="BK943">
        <v>0.79726191181114958</v>
      </c>
      <c r="BL943">
        <v>9.68974896393687E-2</v>
      </c>
      <c r="BM943">
        <v>0.6109872279584817</v>
      </c>
      <c r="BN943">
        <v>9.68974896393687E-2</v>
      </c>
      <c r="BO943">
        <v>9.68974896393687E-2</v>
      </c>
      <c r="BP943">
        <v>0.6109872279584817</v>
      </c>
      <c r="BQ943">
        <v>205.5313094222235</v>
      </c>
      <c r="BR943">
        <v>0.41502166239966198</v>
      </c>
      <c r="BS943">
        <v>205.5313094222235</v>
      </c>
      <c r="BT943">
        <v>205.5313094222235</v>
      </c>
      <c r="BU943">
        <v>0.41502166239966198</v>
      </c>
    </row>
    <row r="944" spans="1:73" x14ac:dyDescent="0.3">
      <c r="A944" t="s">
        <v>1934</v>
      </c>
      <c r="B944" t="s">
        <v>1935</v>
      </c>
      <c r="C944">
        <v>12</v>
      </c>
      <c r="D944" t="s">
        <v>75</v>
      </c>
      <c r="E944" t="s">
        <v>76</v>
      </c>
      <c r="F944">
        <v>16590</v>
      </c>
      <c r="G944">
        <v>4.5</v>
      </c>
      <c r="H944" t="s">
        <v>1493</v>
      </c>
      <c r="I944" t="s">
        <v>78</v>
      </c>
      <c r="J944">
        <v>5</v>
      </c>
      <c r="K944">
        <v>5</v>
      </c>
      <c r="L944" t="s">
        <v>79</v>
      </c>
      <c r="M944" t="s">
        <v>501</v>
      </c>
      <c r="N944" t="s">
        <v>500</v>
      </c>
      <c r="O944" t="s">
        <v>500</v>
      </c>
      <c r="P944" t="s">
        <v>80</v>
      </c>
      <c r="Q944" t="s">
        <v>1911</v>
      </c>
      <c r="R944">
        <v>2</v>
      </c>
      <c r="S944" t="s">
        <v>82</v>
      </c>
      <c r="T944" t="s">
        <v>554</v>
      </c>
      <c r="U944" t="s">
        <v>500</v>
      </c>
      <c r="V944" t="s">
        <v>500</v>
      </c>
      <c r="W944" t="s">
        <v>500</v>
      </c>
      <c r="X944" t="s">
        <v>226</v>
      </c>
      <c r="Y944">
        <v>1</v>
      </c>
      <c r="Z944" t="s">
        <v>1495</v>
      </c>
      <c r="AA944" t="s">
        <v>500</v>
      </c>
      <c r="AB944" t="s">
        <v>86</v>
      </c>
      <c r="AC944">
        <v>1</v>
      </c>
      <c r="AD944">
        <v>1</v>
      </c>
      <c r="AF944">
        <v>32</v>
      </c>
      <c r="AG944">
        <v>1E-3</v>
      </c>
      <c r="AH944">
        <v>0.1</v>
      </c>
      <c r="AI944" t="s">
        <v>87</v>
      </c>
      <c r="AJ944">
        <v>135</v>
      </c>
      <c r="AK944">
        <v>15</v>
      </c>
      <c r="AL944">
        <v>120</v>
      </c>
      <c r="AM944">
        <v>5.2614336822021802E-2</v>
      </c>
      <c r="AN944">
        <v>32.450809700634991</v>
      </c>
      <c r="AO944">
        <v>0.78279471730592776</v>
      </c>
      <c r="AP944">
        <v>32.450809700634991</v>
      </c>
      <c r="AQ944">
        <v>0.78279471730592776</v>
      </c>
      <c r="AR944">
        <v>-0.44293033347026528</v>
      </c>
      <c r="AS944">
        <v>39.172831787164313</v>
      </c>
      <c r="AT944">
        <v>0.75555433018246487</v>
      </c>
      <c r="AU944">
        <v>39.172831787164313</v>
      </c>
      <c r="AV944">
        <v>39.172831787164313</v>
      </c>
      <c r="AW944">
        <v>0.75555433018246487</v>
      </c>
      <c r="AX944">
        <v>168.74703744914001</v>
      </c>
      <c r="AY944">
        <v>-0.36707778895721888</v>
      </c>
      <c r="AZ944">
        <v>0.8</v>
      </c>
      <c r="BA944" t="s">
        <v>88</v>
      </c>
      <c r="BB944">
        <v>1.31185178202504E-2</v>
      </c>
      <c r="BC944">
        <v>0.90474259892539</v>
      </c>
      <c r="BD944">
        <v>1.31185178202504E-2</v>
      </c>
      <c r="BE944">
        <v>1.31185178202504E-2</v>
      </c>
      <c r="BF944">
        <v>0.90474259892539</v>
      </c>
      <c r="BG944">
        <v>5.3531804564390599E-2</v>
      </c>
      <c r="BH944">
        <v>0.81452373061484851</v>
      </c>
      <c r="BI944">
        <v>5.3531804564390599E-2</v>
      </c>
      <c r="BJ944">
        <v>5.3531804564390599E-2</v>
      </c>
      <c r="BK944">
        <v>0.81452373061484851</v>
      </c>
      <c r="BL944">
        <v>6.2631541645253197E-2</v>
      </c>
      <c r="BM944">
        <v>0.74855417077023367</v>
      </c>
      <c r="BN944">
        <v>6.2631541645253197E-2</v>
      </c>
      <c r="BO944">
        <v>6.2631541645253197E-2</v>
      </c>
      <c r="BP944">
        <v>0.74855417077023367</v>
      </c>
      <c r="BQ944">
        <v>156.56204528462661</v>
      </c>
      <c r="BR944">
        <v>0.55439682041938654</v>
      </c>
      <c r="BS944">
        <v>156.56204528462661</v>
      </c>
      <c r="BT944">
        <v>156.56204528462661</v>
      </c>
      <c r="BU944">
        <v>0.55439682041938654</v>
      </c>
    </row>
    <row r="945" spans="1:73" x14ac:dyDescent="0.3">
      <c r="A945" t="s">
        <v>1936</v>
      </c>
      <c r="B945" t="s">
        <v>1937</v>
      </c>
      <c r="C945">
        <v>13</v>
      </c>
      <c r="D945" t="s">
        <v>75</v>
      </c>
      <c r="E945" t="s">
        <v>76</v>
      </c>
      <c r="F945">
        <v>16590</v>
      </c>
      <c r="G945">
        <v>4.5</v>
      </c>
      <c r="H945" t="s">
        <v>1493</v>
      </c>
      <c r="I945" t="s">
        <v>78</v>
      </c>
      <c r="J945">
        <v>5</v>
      </c>
      <c r="K945">
        <v>5</v>
      </c>
      <c r="L945" t="s">
        <v>79</v>
      </c>
      <c r="M945" t="s">
        <v>501</v>
      </c>
      <c r="N945" t="s">
        <v>500</v>
      </c>
      <c r="O945" t="s">
        <v>500</v>
      </c>
      <c r="P945" t="s">
        <v>80</v>
      </c>
      <c r="Q945" t="s">
        <v>1911</v>
      </c>
      <c r="R945">
        <v>2</v>
      </c>
      <c r="S945" t="s">
        <v>82</v>
      </c>
      <c r="T945" t="s">
        <v>554</v>
      </c>
      <c r="U945" t="s">
        <v>500</v>
      </c>
      <c r="V945" t="s">
        <v>500</v>
      </c>
      <c r="W945" t="s">
        <v>500</v>
      </c>
      <c r="X945" t="s">
        <v>226</v>
      </c>
      <c r="Y945">
        <v>1</v>
      </c>
      <c r="Z945" t="s">
        <v>1495</v>
      </c>
      <c r="AA945" t="s">
        <v>500</v>
      </c>
      <c r="AB945" t="s">
        <v>86</v>
      </c>
      <c r="AC945">
        <v>1</v>
      </c>
      <c r="AD945">
        <v>1</v>
      </c>
      <c r="AF945">
        <v>32</v>
      </c>
      <c r="AG945">
        <v>1E-3</v>
      </c>
      <c r="AH945">
        <v>0.1</v>
      </c>
      <c r="AI945" t="s">
        <v>87</v>
      </c>
      <c r="AJ945">
        <v>135</v>
      </c>
      <c r="AK945">
        <v>15</v>
      </c>
      <c r="AL945">
        <v>120</v>
      </c>
      <c r="AM945">
        <v>8.9050511085125905E-2</v>
      </c>
      <c r="AN945">
        <v>54.654122781819297</v>
      </c>
      <c r="AO945">
        <v>0.66728111845238947</v>
      </c>
      <c r="AP945">
        <v>54.654122781819297</v>
      </c>
      <c r="AQ945">
        <v>0.66728111845238947</v>
      </c>
      <c r="AR945">
        <v>-0.85019904294920268</v>
      </c>
      <c r="AS945">
        <v>63.690573086034647</v>
      </c>
      <c r="AT945">
        <v>0.63737675258462045</v>
      </c>
      <c r="AU945">
        <v>63.690573086034647</v>
      </c>
      <c r="AV945">
        <v>63.690573086034647</v>
      </c>
      <c r="AW945">
        <v>0.63737675258462045</v>
      </c>
      <c r="AX945">
        <v>110.7534558979284</v>
      </c>
      <c r="AY945">
        <v>-0.73880519248874621</v>
      </c>
      <c r="AZ945">
        <v>0.8</v>
      </c>
      <c r="BA945" t="s">
        <v>88</v>
      </c>
      <c r="BB945">
        <v>5.2110751158886996E-3</v>
      </c>
      <c r="BC945">
        <v>0.96216085695459641</v>
      </c>
      <c r="BD945">
        <v>5.2110751158886996E-3</v>
      </c>
      <c r="BE945">
        <v>5.2110751158886996E-3</v>
      </c>
      <c r="BF945">
        <v>0.96216085695459641</v>
      </c>
      <c r="BG945">
        <v>6.6396510590410407E-2</v>
      </c>
      <c r="BH945">
        <v>0.76995027190447174</v>
      </c>
      <c r="BI945">
        <v>6.6396510590410407E-2</v>
      </c>
      <c r="BJ945">
        <v>6.6396510590410407E-2</v>
      </c>
      <c r="BK945">
        <v>0.76995027190447174</v>
      </c>
      <c r="BL945">
        <v>0.11408974825815341</v>
      </c>
      <c r="BM945">
        <v>0.5419657475482107</v>
      </c>
      <c r="BN945">
        <v>0.11408974825815341</v>
      </c>
      <c r="BO945">
        <v>0.11408974825815341</v>
      </c>
      <c r="BP945">
        <v>0.5419657475482107</v>
      </c>
      <c r="BQ945">
        <v>254.57659501017369</v>
      </c>
      <c r="BR945">
        <v>0.27543013393119842</v>
      </c>
      <c r="BS945">
        <v>254.57659501017369</v>
      </c>
      <c r="BT945">
        <v>254.57659501017369</v>
      </c>
      <c r="BU945">
        <v>0.27543013393119842</v>
      </c>
    </row>
    <row r="946" spans="1:73" x14ac:dyDescent="0.3">
      <c r="A946" t="s">
        <v>1936</v>
      </c>
      <c r="B946" t="s">
        <v>1938</v>
      </c>
      <c r="C946">
        <v>14</v>
      </c>
      <c r="D946" t="s">
        <v>75</v>
      </c>
      <c r="E946" t="s">
        <v>76</v>
      </c>
      <c r="F946">
        <v>16590</v>
      </c>
      <c r="G946">
        <v>4.5</v>
      </c>
      <c r="H946" t="s">
        <v>1493</v>
      </c>
      <c r="I946" t="s">
        <v>78</v>
      </c>
      <c r="J946">
        <v>5</v>
      </c>
      <c r="K946">
        <v>5</v>
      </c>
      <c r="L946" t="s">
        <v>79</v>
      </c>
      <c r="M946" t="s">
        <v>501</v>
      </c>
      <c r="N946" t="s">
        <v>500</v>
      </c>
      <c r="O946" t="s">
        <v>500</v>
      </c>
      <c r="P946" t="s">
        <v>80</v>
      </c>
      <c r="Q946" t="s">
        <v>1911</v>
      </c>
      <c r="R946">
        <v>2</v>
      </c>
      <c r="S946" t="s">
        <v>82</v>
      </c>
      <c r="T946" t="s">
        <v>554</v>
      </c>
      <c r="U946" t="s">
        <v>500</v>
      </c>
      <c r="V946" t="s">
        <v>500</v>
      </c>
      <c r="W946" t="s">
        <v>500</v>
      </c>
      <c r="X946" t="s">
        <v>226</v>
      </c>
      <c r="Y946">
        <v>1</v>
      </c>
      <c r="Z946" t="s">
        <v>1495</v>
      </c>
      <c r="AA946" t="s">
        <v>500</v>
      </c>
      <c r="AB946" t="s">
        <v>86</v>
      </c>
      <c r="AC946">
        <v>1</v>
      </c>
      <c r="AD946">
        <v>1</v>
      </c>
      <c r="AF946">
        <v>32</v>
      </c>
      <c r="AG946">
        <v>1E-3</v>
      </c>
      <c r="AH946">
        <v>0.1</v>
      </c>
      <c r="AI946" t="s">
        <v>87</v>
      </c>
      <c r="AJ946">
        <v>135</v>
      </c>
      <c r="AK946">
        <v>15</v>
      </c>
      <c r="AL946">
        <v>120</v>
      </c>
      <c r="AM946">
        <v>0.11388422125750081</v>
      </c>
      <c r="AN946">
        <v>69.640332627813351</v>
      </c>
      <c r="AO946">
        <v>0.56059967073575656</v>
      </c>
      <c r="AP946">
        <v>69.640332627813351</v>
      </c>
      <c r="AQ946">
        <v>0.56059967073575656</v>
      </c>
      <c r="AR946">
        <v>-0.2319941209638694</v>
      </c>
      <c r="AS946">
        <v>77.013372985397922</v>
      </c>
      <c r="AT946">
        <v>0.54561975169675769</v>
      </c>
      <c r="AU946">
        <v>77.013372985397922</v>
      </c>
      <c r="AV946">
        <v>77.013372985397922</v>
      </c>
      <c r="AW946">
        <v>0.54561975169675769</v>
      </c>
      <c r="AX946">
        <v>117.1361604796805</v>
      </c>
      <c r="AY946">
        <v>-0.21369121740835051</v>
      </c>
      <c r="AZ946">
        <v>0.8</v>
      </c>
      <c r="BA946" t="s">
        <v>88</v>
      </c>
      <c r="BB946">
        <v>1.8141165909490799E-2</v>
      </c>
      <c r="BC946">
        <v>0.86827167972178554</v>
      </c>
      <c r="BD946">
        <v>1.8141165909490799E-2</v>
      </c>
      <c r="BE946">
        <v>1.8141165909490799E-2</v>
      </c>
      <c r="BF946">
        <v>0.86827167972178554</v>
      </c>
      <c r="BG946">
        <v>9.0343227853207503E-2</v>
      </c>
      <c r="BH946">
        <v>0.68698001117690555</v>
      </c>
      <c r="BI946">
        <v>9.0343227853207503E-2</v>
      </c>
      <c r="BJ946">
        <v>9.0343227853207503E-2</v>
      </c>
      <c r="BK946">
        <v>0.68698001117690555</v>
      </c>
      <c r="BL946">
        <v>0.12371062025754451</v>
      </c>
      <c r="BM946">
        <v>0.50334098957079521</v>
      </c>
      <c r="BN946">
        <v>0.12371062025754451</v>
      </c>
      <c r="BO946">
        <v>0.12371062025754451</v>
      </c>
      <c r="BP946">
        <v>0.50334098957079521</v>
      </c>
      <c r="BQ946">
        <v>307.82129692757093</v>
      </c>
      <c r="BR946">
        <v>0.12388632631754069</v>
      </c>
      <c r="BS946">
        <v>307.82129692757093</v>
      </c>
      <c r="BT946">
        <v>307.82129692757093</v>
      </c>
      <c r="BU946">
        <v>0.12388632631754069</v>
      </c>
    </row>
    <row r="947" spans="1:73" x14ac:dyDescent="0.3">
      <c r="A947" t="s">
        <v>1939</v>
      </c>
      <c r="B947" t="s">
        <v>1940</v>
      </c>
      <c r="C947">
        <v>15</v>
      </c>
      <c r="D947" t="s">
        <v>75</v>
      </c>
      <c r="E947" t="s">
        <v>76</v>
      </c>
      <c r="F947">
        <v>16590</v>
      </c>
      <c r="G947">
        <v>4.5</v>
      </c>
      <c r="H947" t="s">
        <v>1493</v>
      </c>
      <c r="I947" t="s">
        <v>78</v>
      </c>
      <c r="J947">
        <v>5</v>
      </c>
      <c r="K947">
        <v>5</v>
      </c>
      <c r="L947" t="s">
        <v>79</v>
      </c>
      <c r="M947" t="s">
        <v>501</v>
      </c>
      <c r="N947" t="s">
        <v>500</v>
      </c>
      <c r="O947" t="s">
        <v>500</v>
      </c>
      <c r="P947" t="s">
        <v>80</v>
      </c>
      <c r="Q947" t="s">
        <v>1911</v>
      </c>
      <c r="R947">
        <v>2</v>
      </c>
      <c r="S947" t="s">
        <v>82</v>
      </c>
      <c r="T947" t="s">
        <v>554</v>
      </c>
      <c r="U947" t="s">
        <v>500</v>
      </c>
      <c r="V947" t="s">
        <v>500</v>
      </c>
      <c r="W947" t="s">
        <v>500</v>
      </c>
      <c r="X947" t="s">
        <v>226</v>
      </c>
      <c r="Y947">
        <v>1</v>
      </c>
      <c r="Z947" t="s">
        <v>1495</v>
      </c>
      <c r="AA947" t="s">
        <v>500</v>
      </c>
      <c r="AB947" t="s">
        <v>86</v>
      </c>
      <c r="AC947">
        <v>1</v>
      </c>
      <c r="AD947">
        <v>1</v>
      </c>
      <c r="AF947">
        <v>32</v>
      </c>
      <c r="AG947">
        <v>1E-3</v>
      </c>
      <c r="AH947">
        <v>0.1</v>
      </c>
      <c r="AI947" t="s">
        <v>87</v>
      </c>
      <c r="AJ947">
        <v>135</v>
      </c>
      <c r="AK947">
        <v>15</v>
      </c>
      <c r="AL947">
        <v>120</v>
      </c>
      <c r="AM947">
        <v>7.7656180642833694E-2</v>
      </c>
      <c r="AN947">
        <v>25.038186692557709</v>
      </c>
      <c r="AO947">
        <v>0.73265156908649465</v>
      </c>
      <c r="AP947">
        <v>25.038186692557709</v>
      </c>
      <c r="AQ947">
        <v>0.73265156908649465</v>
      </c>
      <c r="AR947">
        <v>-1.0614883336937531</v>
      </c>
      <c r="AS947">
        <v>32.857291015323149</v>
      </c>
      <c r="AT947">
        <v>0.70626026602614134</v>
      </c>
      <c r="AU947">
        <v>32.857291015323149</v>
      </c>
      <c r="AV947">
        <v>32.857291015323149</v>
      </c>
      <c r="AW947">
        <v>0.70626026602614134</v>
      </c>
      <c r="AX947">
        <v>162.5687455018363</v>
      </c>
      <c r="AY947">
        <v>-0.8223616441203665</v>
      </c>
      <c r="AZ947">
        <v>0.8</v>
      </c>
      <c r="BA947" t="s">
        <v>88</v>
      </c>
      <c r="BB947">
        <v>4.8131939110091998E-3</v>
      </c>
      <c r="BC947">
        <v>0.96504998894592164</v>
      </c>
      <c r="BD947">
        <v>4.8131939110091998E-3</v>
      </c>
      <c r="BE947">
        <v>4.8131939110091998E-3</v>
      </c>
      <c r="BF947">
        <v>0.96504998894592164</v>
      </c>
      <c r="BG947">
        <v>8.7007347871023696E-2</v>
      </c>
      <c r="BH947">
        <v>0.69853812283121797</v>
      </c>
      <c r="BI947">
        <v>8.7007347871023696E-2</v>
      </c>
      <c r="BJ947">
        <v>8.7007347871023696E-2</v>
      </c>
      <c r="BK947">
        <v>0.69853812283121797</v>
      </c>
      <c r="BL947">
        <v>0.11584163451027581</v>
      </c>
      <c r="BM947">
        <v>0.53493247837089797</v>
      </c>
      <c r="BN947">
        <v>0.11584163451027581</v>
      </c>
      <c r="BO947">
        <v>0.11584163451027581</v>
      </c>
      <c r="BP947">
        <v>0.53493247837089797</v>
      </c>
      <c r="BQ947">
        <v>131.22150188500041</v>
      </c>
      <c r="BR947">
        <v>0.62652047395652355</v>
      </c>
      <c r="BS947">
        <v>131.22150188500041</v>
      </c>
      <c r="BT947">
        <v>131.22150188500041</v>
      </c>
      <c r="BU947">
        <v>0.62652047395652355</v>
      </c>
    </row>
    <row r="948" spans="1:73" x14ac:dyDescent="0.3">
      <c r="A948" t="s">
        <v>1939</v>
      </c>
      <c r="B948" t="s">
        <v>1941</v>
      </c>
      <c r="C948">
        <v>16</v>
      </c>
      <c r="D948" t="s">
        <v>75</v>
      </c>
      <c r="E948" t="s">
        <v>76</v>
      </c>
      <c r="F948">
        <v>16590</v>
      </c>
      <c r="G948">
        <v>4.5</v>
      </c>
      <c r="H948" t="s">
        <v>1493</v>
      </c>
      <c r="I948" t="s">
        <v>78</v>
      </c>
      <c r="J948">
        <v>5</v>
      </c>
      <c r="K948">
        <v>5</v>
      </c>
      <c r="L948" t="s">
        <v>79</v>
      </c>
      <c r="M948" t="s">
        <v>501</v>
      </c>
      <c r="N948" t="s">
        <v>500</v>
      </c>
      <c r="O948" t="s">
        <v>500</v>
      </c>
      <c r="P948" t="s">
        <v>80</v>
      </c>
      <c r="Q948" t="s">
        <v>1911</v>
      </c>
      <c r="R948">
        <v>2</v>
      </c>
      <c r="S948" t="s">
        <v>82</v>
      </c>
      <c r="T948" t="s">
        <v>554</v>
      </c>
      <c r="U948" t="s">
        <v>500</v>
      </c>
      <c r="V948" t="s">
        <v>500</v>
      </c>
      <c r="W948" t="s">
        <v>500</v>
      </c>
      <c r="X948" t="s">
        <v>226</v>
      </c>
      <c r="Y948">
        <v>1</v>
      </c>
      <c r="Z948" t="s">
        <v>1495</v>
      </c>
      <c r="AA948" t="s">
        <v>500</v>
      </c>
      <c r="AB948" t="s">
        <v>86</v>
      </c>
      <c r="AC948">
        <v>1</v>
      </c>
      <c r="AD948">
        <v>1</v>
      </c>
      <c r="AF948">
        <v>32</v>
      </c>
      <c r="AG948">
        <v>1E-3</v>
      </c>
      <c r="AH948">
        <v>0.1</v>
      </c>
      <c r="AI948" t="s">
        <v>87</v>
      </c>
      <c r="AJ948">
        <v>135</v>
      </c>
      <c r="AK948">
        <v>15</v>
      </c>
      <c r="AL948">
        <v>120</v>
      </c>
      <c r="AM948">
        <v>0.11827751297532001</v>
      </c>
      <c r="AN948">
        <v>56.169758001655808</v>
      </c>
      <c r="AO948">
        <v>0.56447275201596525</v>
      </c>
      <c r="AP948">
        <v>56.169758001655808</v>
      </c>
      <c r="AQ948">
        <v>0.56447275201596525</v>
      </c>
      <c r="AR948">
        <v>-1.344181205697299</v>
      </c>
      <c r="AS948">
        <v>65.431828399248062</v>
      </c>
      <c r="AT948">
        <v>0.52170282556638359</v>
      </c>
      <c r="AU948">
        <v>65.431828399248062</v>
      </c>
      <c r="AV948">
        <v>65.431828399248062</v>
      </c>
      <c r="AW948">
        <v>0.52170282556638359</v>
      </c>
      <c r="AX948">
        <v>127.80584964622059</v>
      </c>
      <c r="AY948">
        <v>-0.84733057970925019</v>
      </c>
      <c r="AZ948">
        <v>0.8</v>
      </c>
      <c r="BA948" t="s">
        <v>88</v>
      </c>
      <c r="BB948">
        <v>1.5944856677039099E-2</v>
      </c>
      <c r="BC948">
        <v>0.88421972448615449</v>
      </c>
      <c r="BD948">
        <v>1.5944856677039099E-2</v>
      </c>
      <c r="BE948">
        <v>1.5944856677039099E-2</v>
      </c>
      <c r="BF948">
        <v>0.88421972448615449</v>
      </c>
      <c r="BG948">
        <v>0.1243156362182376</v>
      </c>
      <c r="BH948">
        <v>0.56927287208736732</v>
      </c>
      <c r="BI948">
        <v>0.1243156362182376</v>
      </c>
      <c r="BJ948">
        <v>0.1243156362182376</v>
      </c>
      <c r="BK948">
        <v>0.56927287208736732</v>
      </c>
      <c r="BL948">
        <v>0.15508066448845689</v>
      </c>
      <c r="BM948">
        <v>0.37740018438842721</v>
      </c>
      <c r="BN948">
        <v>0.15508066448845689</v>
      </c>
      <c r="BO948">
        <v>0.15508066448845689</v>
      </c>
      <c r="BP948">
        <v>0.37740018438842721</v>
      </c>
      <c r="BQ948">
        <v>261.43197243960822</v>
      </c>
      <c r="BR948">
        <v>0.25591852130358073</v>
      </c>
      <c r="BS948">
        <v>261.43197243960822</v>
      </c>
      <c r="BT948">
        <v>261.43197243960822</v>
      </c>
      <c r="BU948">
        <v>0.25591852130358073</v>
      </c>
    </row>
    <row r="949" spans="1:73" x14ac:dyDescent="0.3">
      <c r="A949" t="s">
        <v>1942</v>
      </c>
      <c r="B949" t="s">
        <v>1943</v>
      </c>
      <c r="C949">
        <v>17</v>
      </c>
      <c r="D949" t="s">
        <v>75</v>
      </c>
      <c r="E949" t="s">
        <v>76</v>
      </c>
      <c r="F949">
        <v>16590</v>
      </c>
      <c r="G949">
        <v>4.5</v>
      </c>
      <c r="H949" t="s">
        <v>1493</v>
      </c>
      <c r="I949" t="s">
        <v>78</v>
      </c>
      <c r="J949">
        <v>5</v>
      </c>
      <c r="K949">
        <v>5</v>
      </c>
      <c r="L949" t="s">
        <v>79</v>
      </c>
      <c r="M949" t="s">
        <v>501</v>
      </c>
      <c r="N949" t="s">
        <v>500</v>
      </c>
      <c r="O949" t="s">
        <v>500</v>
      </c>
      <c r="P949" t="s">
        <v>80</v>
      </c>
      <c r="Q949" t="s">
        <v>1911</v>
      </c>
      <c r="R949">
        <v>2</v>
      </c>
      <c r="S949" t="s">
        <v>82</v>
      </c>
      <c r="T949" t="s">
        <v>554</v>
      </c>
      <c r="U949" t="s">
        <v>500</v>
      </c>
      <c r="V949" t="s">
        <v>500</v>
      </c>
      <c r="W949" t="s">
        <v>500</v>
      </c>
      <c r="X949" t="s">
        <v>226</v>
      </c>
      <c r="Y949">
        <v>1</v>
      </c>
      <c r="Z949" t="s">
        <v>1495</v>
      </c>
      <c r="AA949" t="s">
        <v>500</v>
      </c>
      <c r="AB949" t="s">
        <v>86</v>
      </c>
      <c r="AC949">
        <v>1</v>
      </c>
      <c r="AD949">
        <v>1</v>
      </c>
      <c r="AF949">
        <v>32</v>
      </c>
      <c r="AG949">
        <v>1E-3</v>
      </c>
      <c r="AH949">
        <v>0.1</v>
      </c>
      <c r="AI949" t="s">
        <v>87</v>
      </c>
      <c r="AJ949">
        <v>135</v>
      </c>
      <c r="AK949">
        <v>15</v>
      </c>
      <c r="AL949">
        <v>120</v>
      </c>
      <c r="AM949">
        <v>6.9955248420296198E-2</v>
      </c>
      <c r="AN949">
        <v>41.814741325917517</v>
      </c>
      <c r="AO949">
        <v>0.71502995999363983</v>
      </c>
      <c r="AP949">
        <v>41.814741325917517</v>
      </c>
      <c r="AQ949">
        <v>0.71502995999363983</v>
      </c>
      <c r="AR949">
        <v>-3.618914488888322</v>
      </c>
      <c r="AS949">
        <v>47.02571890054903</v>
      </c>
      <c r="AT949">
        <v>0.70736991319708264</v>
      </c>
      <c r="AU949">
        <v>47.02571890054903</v>
      </c>
      <c r="AV949">
        <v>47.02571890054903</v>
      </c>
      <c r="AW949">
        <v>0.70736991319708264</v>
      </c>
      <c r="AX949">
        <v>145.77977755412371</v>
      </c>
      <c r="AY949">
        <v>-2.2042021831677232</v>
      </c>
      <c r="AZ949">
        <v>0.8</v>
      </c>
      <c r="BA949" t="s">
        <v>88</v>
      </c>
      <c r="BB949">
        <v>1.50619173958588E-2</v>
      </c>
      <c r="BC949">
        <v>0.89063100527140349</v>
      </c>
      <c r="BD949">
        <v>1.50619173958588E-2</v>
      </c>
      <c r="BE949">
        <v>1.50619173958588E-2</v>
      </c>
      <c r="BF949">
        <v>0.89063100527140349</v>
      </c>
      <c r="BG949">
        <v>4.6071388149778798E-2</v>
      </c>
      <c r="BH949">
        <v>0.84037248008073895</v>
      </c>
      <c r="BI949">
        <v>4.6071388149778798E-2</v>
      </c>
      <c r="BJ949">
        <v>4.6071388149778798E-2</v>
      </c>
      <c r="BK949">
        <v>0.84037248008073895</v>
      </c>
      <c r="BL949">
        <v>9.1310748270690703E-2</v>
      </c>
      <c r="BM949">
        <v>0.63341622745678694</v>
      </c>
      <c r="BN949">
        <v>9.1310748270690703E-2</v>
      </c>
      <c r="BO949">
        <v>9.1310748270690703E-2</v>
      </c>
      <c r="BP949">
        <v>0.63341622745678694</v>
      </c>
      <c r="BQ949">
        <v>187.9504315483789</v>
      </c>
      <c r="BR949">
        <v>0.46505993997939971</v>
      </c>
      <c r="BS949">
        <v>187.9504315483789</v>
      </c>
      <c r="BT949">
        <v>187.9504315483789</v>
      </c>
      <c r="BU949">
        <v>0.46505993997939971</v>
      </c>
    </row>
    <row r="950" spans="1:73" x14ac:dyDescent="0.3">
      <c r="A950" t="s">
        <v>1942</v>
      </c>
      <c r="B950" t="s">
        <v>1944</v>
      </c>
      <c r="C950">
        <v>18</v>
      </c>
      <c r="D950" t="s">
        <v>75</v>
      </c>
      <c r="E950" t="s">
        <v>76</v>
      </c>
      <c r="F950">
        <v>16590</v>
      </c>
      <c r="G950">
        <v>4.5</v>
      </c>
      <c r="H950" t="s">
        <v>1493</v>
      </c>
      <c r="I950" t="s">
        <v>78</v>
      </c>
      <c r="J950">
        <v>5</v>
      </c>
      <c r="K950">
        <v>5</v>
      </c>
      <c r="L950" t="s">
        <v>79</v>
      </c>
      <c r="M950" t="s">
        <v>501</v>
      </c>
      <c r="N950" t="s">
        <v>500</v>
      </c>
      <c r="O950" t="s">
        <v>500</v>
      </c>
      <c r="P950" t="s">
        <v>80</v>
      </c>
      <c r="Q950" t="s">
        <v>1911</v>
      </c>
      <c r="R950">
        <v>2</v>
      </c>
      <c r="S950" t="s">
        <v>82</v>
      </c>
      <c r="T950" t="s">
        <v>554</v>
      </c>
      <c r="U950" t="s">
        <v>500</v>
      </c>
      <c r="V950" t="s">
        <v>500</v>
      </c>
      <c r="W950" t="s">
        <v>500</v>
      </c>
      <c r="X950" t="s">
        <v>226</v>
      </c>
      <c r="Y950">
        <v>1</v>
      </c>
      <c r="Z950" t="s">
        <v>1495</v>
      </c>
      <c r="AA950" t="s">
        <v>500</v>
      </c>
      <c r="AB950" t="s">
        <v>86</v>
      </c>
      <c r="AC950">
        <v>1</v>
      </c>
      <c r="AD950">
        <v>1</v>
      </c>
      <c r="AF950">
        <v>32</v>
      </c>
      <c r="AG950">
        <v>1E-3</v>
      </c>
      <c r="AH950">
        <v>0.1</v>
      </c>
      <c r="AI950" t="s">
        <v>87</v>
      </c>
      <c r="AJ950">
        <v>135</v>
      </c>
      <c r="AK950">
        <v>15</v>
      </c>
      <c r="AL950">
        <v>120</v>
      </c>
      <c r="AM950">
        <v>0.1197549232722214</v>
      </c>
      <c r="AN950">
        <v>59.328753697880273</v>
      </c>
      <c r="AO950">
        <v>0.5785243200578607</v>
      </c>
      <c r="AP950">
        <v>59.328753697880273</v>
      </c>
      <c r="AQ950">
        <v>0.5785243200578607</v>
      </c>
      <c r="AR950">
        <v>-0.77223275952994752</v>
      </c>
      <c r="AS950">
        <v>60.829805877979339</v>
      </c>
      <c r="AT950">
        <v>0.56436098592535067</v>
      </c>
      <c r="AU950">
        <v>60.829805877979339</v>
      </c>
      <c r="AV950">
        <v>60.829805877979339</v>
      </c>
      <c r="AW950">
        <v>0.56436098592535067</v>
      </c>
      <c r="AX950">
        <v>112.82038039743701</v>
      </c>
      <c r="AY950">
        <v>-0.4725657443280557</v>
      </c>
      <c r="AZ950">
        <v>0.8</v>
      </c>
      <c r="BA950" t="s">
        <v>88</v>
      </c>
      <c r="BB950">
        <v>5.3012855274009998E-3</v>
      </c>
      <c r="BC950">
        <v>0.96150581272869518</v>
      </c>
      <c r="BD950">
        <v>5.3012855274009998E-3</v>
      </c>
      <c r="BE950">
        <v>5.3012855274009998E-3</v>
      </c>
      <c r="BF950">
        <v>0.96150581272869518</v>
      </c>
      <c r="BG950">
        <v>0.16211799347649419</v>
      </c>
      <c r="BH950">
        <v>0.43829577809098552</v>
      </c>
      <c r="BI950">
        <v>0.16211799347649419</v>
      </c>
      <c r="BJ950">
        <v>0.16211799347649419</v>
      </c>
      <c r="BK950">
        <v>0.43829577809098552</v>
      </c>
      <c r="BL950">
        <v>0.1122440146468745</v>
      </c>
      <c r="BM950">
        <v>0.54937578418843847</v>
      </c>
      <c r="BN950">
        <v>0.1122440146468745</v>
      </c>
      <c r="BO950">
        <v>0.1122440146468745</v>
      </c>
      <c r="BP950">
        <v>0.54937578418843847</v>
      </c>
      <c r="BQ950">
        <v>243.03956021826659</v>
      </c>
      <c r="BR950">
        <v>0.30826656869327529</v>
      </c>
      <c r="BS950">
        <v>243.03956021826659</v>
      </c>
      <c r="BT950">
        <v>243.03956021826659</v>
      </c>
      <c r="BU950">
        <v>0.30826656869327529</v>
      </c>
    </row>
    <row r="951" spans="1:73" x14ac:dyDescent="0.3">
      <c r="A951" t="s">
        <v>1945</v>
      </c>
      <c r="B951" t="s">
        <v>1946</v>
      </c>
      <c r="C951">
        <v>19</v>
      </c>
      <c r="D951" t="s">
        <v>75</v>
      </c>
      <c r="E951" t="s">
        <v>76</v>
      </c>
      <c r="F951">
        <v>16590</v>
      </c>
      <c r="G951">
        <v>4.5</v>
      </c>
      <c r="H951" t="s">
        <v>1493</v>
      </c>
      <c r="I951" t="s">
        <v>78</v>
      </c>
      <c r="J951">
        <v>5</v>
      </c>
      <c r="K951">
        <v>5</v>
      </c>
      <c r="L951" t="s">
        <v>79</v>
      </c>
      <c r="M951" t="s">
        <v>501</v>
      </c>
      <c r="N951" t="s">
        <v>500</v>
      </c>
      <c r="O951" t="s">
        <v>500</v>
      </c>
      <c r="P951" t="s">
        <v>80</v>
      </c>
      <c r="Q951" t="s">
        <v>1911</v>
      </c>
      <c r="R951">
        <v>2</v>
      </c>
      <c r="S951" t="s">
        <v>82</v>
      </c>
      <c r="T951" t="s">
        <v>554</v>
      </c>
      <c r="U951" t="s">
        <v>500</v>
      </c>
      <c r="V951" t="s">
        <v>500</v>
      </c>
      <c r="W951" t="s">
        <v>500</v>
      </c>
      <c r="X951" t="s">
        <v>226</v>
      </c>
      <c r="Y951">
        <v>1</v>
      </c>
      <c r="Z951" t="s">
        <v>1495</v>
      </c>
      <c r="AA951" t="s">
        <v>500</v>
      </c>
      <c r="AB951" t="s">
        <v>86</v>
      </c>
      <c r="AC951">
        <v>1</v>
      </c>
      <c r="AD951">
        <v>1</v>
      </c>
      <c r="AF951">
        <v>32</v>
      </c>
      <c r="AG951">
        <v>1E-3</v>
      </c>
      <c r="AH951">
        <v>0.1</v>
      </c>
      <c r="AI951" t="s">
        <v>87</v>
      </c>
      <c r="AJ951">
        <v>135</v>
      </c>
      <c r="AK951">
        <v>15</v>
      </c>
      <c r="AL951">
        <v>120</v>
      </c>
      <c r="AM951">
        <v>8.3056195350165299E-2</v>
      </c>
      <c r="AN951">
        <v>40.998102461678492</v>
      </c>
      <c r="AO951">
        <v>0.66867177725306703</v>
      </c>
      <c r="AP951">
        <v>40.998102461678492</v>
      </c>
      <c r="AQ951">
        <v>0.66867177725306703</v>
      </c>
      <c r="AR951">
        <v>-0.6724628551898828</v>
      </c>
      <c r="AS951">
        <v>48.021552820422272</v>
      </c>
      <c r="AT951">
        <v>0.67485968787671002</v>
      </c>
      <c r="AU951">
        <v>48.021552820422272</v>
      </c>
      <c r="AV951">
        <v>48.021552820422272</v>
      </c>
      <c r="AW951">
        <v>0.67485968787671002</v>
      </c>
      <c r="AX951">
        <v>179.05539477554919</v>
      </c>
      <c r="AY951">
        <v>-0.47149659840852998</v>
      </c>
      <c r="AZ951">
        <v>0.8</v>
      </c>
      <c r="BA951" t="s">
        <v>88</v>
      </c>
      <c r="BB951">
        <v>2.2892116014806198E-2</v>
      </c>
      <c r="BC951">
        <v>0.83377363917570402</v>
      </c>
      <c r="BD951">
        <v>2.2892116014806198E-2</v>
      </c>
      <c r="BE951">
        <v>2.2892116014806198E-2</v>
      </c>
      <c r="BF951">
        <v>0.83377363917570402</v>
      </c>
      <c r="BG951">
        <v>4.7353641102414801E-2</v>
      </c>
      <c r="BH951">
        <v>0.83592974746601934</v>
      </c>
      <c r="BI951">
        <v>4.7353641102414801E-2</v>
      </c>
      <c r="BJ951">
        <v>4.7353641102414801E-2</v>
      </c>
      <c r="BK951">
        <v>0.83592974746601934</v>
      </c>
      <c r="BL951">
        <v>0.10562575040561881</v>
      </c>
      <c r="BM951">
        <v>0.57594602174749399</v>
      </c>
      <c r="BN951">
        <v>0.10562575040561881</v>
      </c>
      <c r="BO951">
        <v>0.10562575040561881</v>
      </c>
      <c r="BP951">
        <v>0.57594602174749399</v>
      </c>
      <c r="BQ951">
        <v>191.91033977416569</v>
      </c>
      <c r="BR951">
        <v>0.45378934311762442</v>
      </c>
      <c r="BS951">
        <v>191.91033977416569</v>
      </c>
      <c r="BT951">
        <v>191.91033977416569</v>
      </c>
      <c r="BU951">
        <v>0.45378934311762442</v>
      </c>
    </row>
    <row r="952" spans="1:73" x14ac:dyDescent="0.3">
      <c r="A952" t="s">
        <v>1947</v>
      </c>
      <c r="B952" t="s">
        <v>1948</v>
      </c>
      <c r="C952">
        <v>20</v>
      </c>
      <c r="D952" t="s">
        <v>75</v>
      </c>
      <c r="E952" t="s">
        <v>76</v>
      </c>
      <c r="F952">
        <v>16590</v>
      </c>
      <c r="G952">
        <v>4.5</v>
      </c>
      <c r="H952" t="s">
        <v>1493</v>
      </c>
      <c r="I952" t="s">
        <v>78</v>
      </c>
      <c r="J952">
        <v>5</v>
      </c>
      <c r="K952">
        <v>5</v>
      </c>
      <c r="L952" t="s">
        <v>79</v>
      </c>
      <c r="M952" t="s">
        <v>501</v>
      </c>
      <c r="N952" t="s">
        <v>500</v>
      </c>
      <c r="O952" t="s">
        <v>500</v>
      </c>
      <c r="P952" t="s">
        <v>80</v>
      </c>
      <c r="Q952" t="s">
        <v>1911</v>
      </c>
      <c r="R952">
        <v>2</v>
      </c>
      <c r="S952" t="s">
        <v>82</v>
      </c>
      <c r="T952" t="s">
        <v>554</v>
      </c>
      <c r="U952" t="s">
        <v>500</v>
      </c>
      <c r="V952" t="s">
        <v>500</v>
      </c>
      <c r="W952" t="s">
        <v>500</v>
      </c>
      <c r="X952" t="s">
        <v>226</v>
      </c>
      <c r="Y952">
        <v>1</v>
      </c>
      <c r="Z952" t="s">
        <v>1495</v>
      </c>
      <c r="AA952" t="s">
        <v>500</v>
      </c>
      <c r="AB952" t="s">
        <v>86</v>
      </c>
      <c r="AC952">
        <v>1</v>
      </c>
      <c r="AD952">
        <v>1</v>
      </c>
      <c r="AF952">
        <v>32</v>
      </c>
      <c r="AG952">
        <v>1E-3</v>
      </c>
      <c r="AH952">
        <v>0.1</v>
      </c>
      <c r="AI952" t="s">
        <v>87</v>
      </c>
      <c r="AJ952">
        <v>135</v>
      </c>
      <c r="AK952">
        <v>15</v>
      </c>
      <c r="AL952">
        <v>120</v>
      </c>
      <c r="AM952">
        <v>8.4566538417905804E-2</v>
      </c>
      <c r="AN952">
        <v>51.511582052810731</v>
      </c>
      <c r="AO952">
        <v>0.68151544206174386</v>
      </c>
      <c r="AP952">
        <v>51.511582052810731</v>
      </c>
      <c r="AQ952">
        <v>0.68151544206174386</v>
      </c>
      <c r="AR952">
        <v>-7.6815919390006001E-3</v>
      </c>
      <c r="AS952">
        <v>59.117764473185971</v>
      </c>
      <c r="AT952">
        <v>0.63926557406625206</v>
      </c>
      <c r="AU952">
        <v>59.117764473185971</v>
      </c>
      <c r="AV952">
        <v>59.117764473185971</v>
      </c>
      <c r="AW952">
        <v>0.63926557406625206</v>
      </c>
      <c r="AX952">
        <v>115.47639856021679</v>
      </c>
      <c r="AY952">
        <v>-8.1604250883080307E-2</v>
      </c>
      <c r="AZ952">
        <v>0.8</v>
      </c>
      <c r="BA952" t="s">
        <v>88</v>
      </c>
      <c r="BB952">
        <v>6.2469882517035003E-3</v>
      </c>
      <c r="BC952">
        <v>0.95463878819584957</v>
      </c>
      <c r="BD952">
        <v>6.2469882517035003E-3</v>
      </c>
      <c r="BE952">
        <v>6.2469882517035003E-3</v>
      </c>
      <c r="BF952">
        <v>0.95463878819584957</v>
      </c>
      <c r="BG952">
        <v>7.6095287216148097E-2</v>
      </c>
      <c r="BH952">
        <v>0.73634608238050492</v>
      </c>
      <c r="BI952">
        <v>7.6095287216148097E-2</v>
      </c>
      <c r="BJ952">
        <v>7.6095287216148097E-2</v>
      </c>
      <c r="BK952">
        <v>0.73634608238050492</v>
      </c>
      <c r="BL952">
        <v>0.1149395050622197</v>
      </c>
      <c r="BM952">
        <v>0.53855424275958053</v>
      </c>
      <c r="BN952">
        <v>0.1149395050622197</v>
      </c>
      <c r="BO952">
        <v>0.1149395050622197</v>
      </c>
      <c r="BP952">
        <v>0.53855424275958053</v>
      </c>
      <c r="BQ952">
        <v>236.27377611221439</v>
      </c>
      <c r="BR952">
        <v>0.3275231829290684</v>
      </c>
      <c r="BS952">
        <v>236.27377611221439</v>
      </c>
      <c r="BT952">
        <v>236.27377611221439</v>
      </c>
      <c r="BU952">
        <v>0.3275231829290684</v>
      </c>
    </row>
    <row r="953" spans="1:73" x14ac:dyDescent="0.3">
      <c r="A953" t="s">
        <v>1949</v>
      </c>
      <c r="B953" t="s">
        <v>1950</v>
      </c>
      <c r="C953">
        <v>21</v>
      </c>
      <c r="D953" t="s">
        <v>75</v>
      </c>
      <c r="E953" t="s">
        <v>76</v>
      </c>
      <c r="F953">
        <v>16590</v>
      </c>
      <c r="G953">
        <v>4.5</v>
      </c>
      <c r="H953" t="s">
        <v>1493</v>
      </c>
      <c r="I953" t="s">
        <v>78</v>
      </c>
      <c r="J953">
        <v>5</v>
      </c>
      <c r="K953">
        <v>5</v>
      </c>
      <c r="L953" t="s">
        <v>79</v>
      </c>
      <c r="M953" t="s">
        <v>501</v>
      </c>
      <c r="N953" t="s">
        <v>500</v>
      </c>
      <c r="O953" t="s">
        <v>500</v>
      </c>
      <c r="P953" t="s">
        <v>80</v>
      </c>
      <c r="Q953" t="s">
        <v>1911</v>
      </c>
      <c r="R953">
        <v>2</v>
      </c>
      <c r="S953" t="s">
        <v>82</v>
      </c>
      <c r="T953" t="s">
        <v>554</v>
      </c>
      <c r="U953" t="s">
        <v>500</v>
      </c>
      <c r="V953" t="s">
        <v>500</v>
      </c>
      <c r="W953" t="s">
        <v>500</v>
      </c>
      <c r="X953" t="s">
        <v>226</v>
      </c>
      <c r="Y953">
        <v>1</v>
      </c>
      <c r="Z953" t="s">
        <v>1495</v>
      </c>
      <c r="AA953" t="s">
        <v>500</v>
      </c>
      <c r="AB953" t="s">
        <v>86</v>
      </c>
      <c r="AC953">
        <v>1</v>
      </c>
      <c r="AD953">
        <v>1</v>
      </c>
      <c r="AF953">
        <v>32</v>
      </c>
      <c r="AG953">
        <v>1E-3</v>
      </c>
      <c r="AH953">
        <v>0.1</v>
      </c>
      <c r="AI953" t="s">
        <v>87</v>
      </c>
      <c r="AJ953">
        <v>135</v>
      </c>
      <c r="AK953">
        <v>15</v>
      </c>
      <c r="AL953">
        <v>120</v>
      </c>
      <c r="AM953">
        <v>4.3185633347373999E-2</v>
      </c>
      <c r="AN953">
        <v>30.231445501152589</v>
      </c>
      <c r="AO953">
        <v>0.81323885681707198</v>
      </c>
      <c r="AP953">
        <v>30.231445501152589</v>
      </c>
      <c r="AQ953">
        <v>0.81323885681707198</v>
      </c>
      <c r="AR953">
        <v>-1.9342703101661429</v>
      </c>
      <c r="AS953">
        <v>33.512891470798209</v>
      </c>
      <c r="AT953">
        <v>0.81126412595735076</v>
      </c>
      <c r="AU953">
        <v>33.512891470798209</v>
      </c>
      <c r="AV953">
        <v>33.512891470798209</v>
      </c>
      <c r="AW953">
        <v>0.81126412595735076</v>
      </c>
      <c r="AX953">
        <v>122.30028507335621</v>
      </c>
      <c r="AY953">
        <v>-1.391951625695752</v>
      </c>
      <c r="AZ953">
        <v>0.8</v>
      </c>
      <c r="BA953" t="s">
        <v>88</v>
      </c>
      <c r="BB953">
        <v>1.5956537174092299E-2</v>
      </c>
      <c r="BC953">
        <v>0.88413490897514935</v>
      </c>
      <c r="BD953">
        <v>1.5956537174092299E-2</v>
      </c>
      <c r="BE953">
        <v>1.5956537174092299E-2</v>
      </c>
      <c r="BF953">
        <v>0.88413490897514935</v>
      </c>
      <c r="BG953">
        <v>1.7749040485526401E-2</v>
      </c>
      <c r="BH953">
        <v>0.93850336559340797</v>
      </c>
      <c r="BI953">
        <v>1.7749040485526401E-2</v>
      </c>
      <c r="BJ953">
        <v>1.7749040485526401E-2</v>
      </c>
      <c r="BK953">
        <v>0.93850336559340797</v>
      </c>
      <c r="BL953">
        <v>4.88911414341201E-2</v>
      </c>
      <c r="BM953">
        <v>0.80371753150317293</v>
      </c>
      <c r="BN953">
        <v>4.88911414341201E-2</v>
      </c>
      <c r="BO953">
        <v>4.88911414341201E-2</v>
      </c>
      <c r="BP953">
        <v>0.80371753150317293</v>
      </c>
      <c r="BQ953">
        <v>133.96896916409901</v>
      </c>
      <c r="BR953">
        <v>0.61870069775767333</v>
      </c>
      <c r="BS953">
        <v>133.96896916409901</v>
      </c>
      <c r="BT953">
        <v>133.96896916409901</v>
      </c>
      <c r="BU953">
        <v>0.61870069775767333</v>
      </c>
    </row>
    <row r="954" spans="1:73" x14ac:dyDescent="0.3">
      <c r="A954" t="s">
        <v>1951</v>
      </c>
      <c r="B954" t="s">
        <v>1952</v>
      </c>
      <c r="C954">
        <v>22</v>
      </c>
      <c r="D954" t="s">
        <v>75</v>
      </c>
      <c r="E954" t="s">
        <v>76</v>
      </c>
      <c r="F954">
        <v>16590</v>
      </c>
      <c r="G954">
        <v>4.5</v>
      </c>
      <c r="H954" t="s">
        <v>1493</v>
      </c>
      <c r="I954" t="s">
        <v>78</v>
      </c>
      <c r="J954">
        <v>5</v>
      </c>
      <c r="K954">
        <v>5</v>
      </c>
      <c r="L954" t="s">
        <v>79</v>
      </c>
      <c r="M954" t="s">
        <v>501</v>
      </c>
      <c r="N954" t="s">
        <v>500</v>
      </c>
      <c r="O954" t="s">
        <v>500</v>
      </c>
      <c r="P954" t="s">
        <v>80</v>
      </c>
      <c r="Q954" t="s">
        <v>1911</v>
      </c>
      <c r="R954">
        <v>2</v>
      </c>
      <c r="S954" t="s">
        <v>82</v>
      </c>
      <c r="T954" t="s">
        <v>554</v>
      </c>
      <c r="U954" t="s">
        <v>500</v>
      </c>
      <c r="V954" t="s">
        <v>500</v>
      </c>
      <c r="W954" t="s">
        <v>500</v>
      </c>
      <c r="X954" t="s">
        <v>226</v>
      </c>
      <c r="Y954">
        <v>1</v>
      </c>
      <c r="Z954" t="s">
        <v>1495</v>
      </c>
      <c r="AA954" t="s">
        <v>500</v>
      </c>
      <c r="AB954" t="s">
        <v>86</v>
      </c>
      <c r="AC954">
        <v>1</v>
      </c>
      <c r="AD954">
        <v>1</v>
      </c>
      <c r="AF954">
        <v>32</v>
      </c>
      <c r="AG954">
        <v>1E-3</v>
      </c>
      <c r="AH954">
        <v>0.1</v>
      </c>
      <c r="AI954" t="s">
        <v>87</v>
      </c>
      <c r="AJ954">
        <v>135</v>
      </c>
      <c r="AK954">
        <v>15</v>
      </c>
      <c r="AL954">
        <v>120</v>
      </c>
      <c r="AM954">
        <v>0.1332693405346761</v>
      </c>
      <c r="AN954">
        <v>16.326699124437681</v>
      </c>
      <c r="AO954">
        <v>0.57558465742007314</v>
      </c>
      <c r="AP954">
        <v>16.326699124437681</v>
      </c>
      <c r="AQ954">
        <v>0.57558465742007314</v>
      </c>
      <c r="AR954">
        <v>-0.83371643357901859</v>
      </c>
      <c r="AS954">
        <v>31.077284717883721</v>
      </c>
      <c r="AT954">
        <v>0.5153630386251471</v>
      </c>
      <c r="AU954">
        <v>31.077284717883721</v>
      </c>
      <c r="AV954">
        <v>31.077284717883721</v>
      </c>
      <c r="AW954">
        <v>0.5153630386251471</v>
      </c>
      <c r="AX954">
        <v>199.69611043817821</v>
      </c>
      <c r="AY954">
        <v>-0.76459380507577301</v>
      </c>
      <c r="AZ954">
        <v>0.8</v>
      </c>
      <c r="BA954" t="s">
        <v>88</v>
      </c>
      <c r="BB954">
        <v>4.8408056722203004E-3</v>
      </c>
      <c r="BC954">
        <v>0.9648494918586662</v>
      </c>
      <c r="BD954">
        <v>4.8408056722203004E-3</v>
      </c>
      <c r="BE954">
        <v>4.8408056722203004E-3</v>
      </c>
      <c r="BF954">
        <v>0.9648494918586662</v>
      </c>
      <c r="BG954">
        <v>0.20678694142198231</v>
      </c>
      <c r="BH954">
        <v>0.28352741394359288</v>
      </c>
      <c r="BI954">
        <v>0.20678694142198231</v>
      </c>
      <c r="BJ954">
        <v>0.20678694142198231</v>
      </c>
      <c r="BK954">
        <v>0.28352741394359288</v>
      </c>
      <c r="BL954">
        <v>0.20781533505374139</v>
      </c>
      <c r="BM954">
        <v>0.1656871621455607</v>
      </c>
      <c r="BN954">
        <v>0.20781533505374139</v>
      </c>
      <c r="BO954">
        <v>0.20781533505374139</v>
      </c>
      <c r="BP954">
        <v>0.1656871621455607</v>
      </c>
      <c r="BQ954">
        <v>123.8896957893876</v>
      </c>
      <c r="BR954">
        <v>0.64738808655275726</v>
      </c>
      <c r="BS954">
        <v>123.8896957893876</v>
      </c>
      <c r="BT954">
        <v>123.8896957893876</v>
      </c>
      <c r="BU954">
        <v>0.64738808655275726</v>
      </c>
    </row>
    <row r="955" spans="1:73" x14ac:dyDescent="0.3">
      <c r="A955" t="s">
        <v>1953</v>
      </c>
      <c r="B955" t="s">
        <v>1954</v>
      </c>
      <c r="C955">
        <v>23</v>
      </c>
      <c r="D955" t="s">
        <v>75</v>
      </c>
      <c r="E955" t="s">
        <v>76</v>
      </c>
      <c r="F955">
        <v>16590</v>
      </c>
      <c r="G955">
        <v>4.5</v>
      </c>
      <c r="H955" t="s">
        <v>1493</v>
      </c>
      <c r="I955" t="s">
        <v>78</v>
      </c>
      <c r="J955">
        <v>5</v>
      </c>
      <c r="K955">
        <v>5</v>
      </c>
      <c r="L955" t="s">
        <v>79</v>
      </c>
      <c r="M955" t="s">
        <v>501</v>
      </c>
      <c r="N955" t="s">
        <v>500</v>
      </c>
      <c r="O955" t="s">
        <v>500</v>
      </c>
      <c r="P955" t="s">
        <v>80</v>
      </c>
      <c r="Q955" t="s">
        <v>1911</v>
      </c>
      <c r="R955">
        <v>2</v>
      </c>
      <c r="S955" t="s">
        <v>82</v>
      </c>
      <c r="T955" t="s">
        <v>554</v>
      </c>
      <c r="U955" t="s">
        <v>500</v>
      </c>
      <c r="V955" t="s">
        <v>500</v>
      </c>
      <c r="W955" t="s">
        <v>500</v>
      </c>
      <c r="X955" t="s">
        <v>226</v>
      </c>
      <c r="Y955">
        <v>1</v>
      </c>
      <c r="Z955" t="s">
        <v>1495</v>
      </c>
      <c r="AA955" t="s">
        <v>500</v>
      </c>
      <c r="AB955" t="s">
        <v>86</v>
      </c>
      <c r="AC955">
        <v>1</v>
      </c>
      <c r="AD955">
        <v>1</v>
      </c>
      <c r="AF955">
        <v>32</v>
      </c>
      <c r="AG955">
        <v>1E-3</v>
      </c>
      <c r="AH955">
        <v>0.1</v>
      </c>
      <c r="AI955" t="s">
        <v>87</v>
      </c>
      <c r="AJ955">
        <v>135</v>
      </c>
      <c r="AK955">
        <v>15</v>
      </c>
      <c r="AL955">
        <v>120</v>
      </c>
      <c r="AM955">
        <v>6.8642851781783296E-2</v>
      </c>
      <c r="AN955">
        <v>35.134535392004288</v>
      </c>
      <c r="AO955">
        <v>0.71887247710291757</v>
      </c>
      <c r="AP955">
        <v>35.134535392004288</v>
      </c>
      <c r="AQ955">
        <v>0.71887247710291757</v>
      </c>
      <c r="AR955">
        <v>-1.9824742779529361</v>
      </c>
      <c r="AS955">
        <v>42.401345093960522</v>
      </c>
      <c r="AT955">
        <v>0.70017641098122407</v>
      </c>
      <c r="AU955">
        <v>42.401345093960522</v>
      </c>
      <c r="AV955">
        <v>42.401345093960522</v>
      </c>
      <c r="AW955">
        <v>0.70017641098122407</v>
      </c>
      <c r="AX955">
        <v>110.2428416661879</v>
      </c>
      <c r="AY955">
        <v>-1.42269861017539</v>
      </c>
      <c r="AZ955">
        <v>0.8</v>
      </c>
      <c r="BA955" t="s">
        <v>88</v>
      </c>
      <c r="BB955">
        <v>2.2380963758579401E-2</v>
      </c>
      <c r="BC955">
        <v>0.83748526545458324</v>
      </c>
      <c r="BD955">
        <v>2.2380963758579401E-2</v>
      </c>
      <c r="BE955">
        <v>2.2380963758579401E-2</v>
      </c>
      <c r="BF955">
        <v>0.83748526545458324</v>
      </c>
      <c r="BG955">
        <v>5.1729583219554398E-2</v>
      </c>
      <c r="BH955">
        <v>0.82076804265264713</v>
      </c>
      <c r="BI955">
        <v>5.1729583219554398E-2</v>
      </c>
      <c r="BJ955">
        <v>5.1729583219554398E-2</v>
      </c>
      <c r="BK955">
        <v>0.82076804265264713</v>
      </c>
      <c r="BL955">
        <v>9.3481299603805093E-2</v>
      </c>
      <c r="BM955">
        <v>0.62470215040385391</v>
      </c>
      <c r="BN955">
        <v>9.3481299603805093E-2</v>
      </c>
      <c r="BO955">
        <v>9.3481299603805093E-2</v>
      </c>
      <c r="BP955">
        <v>0.62470215040385391</v>
      </c>
      <c r="BQ955">
        <v>169.43778852925959</v>
      </c>
      <c r="BR955">
        <v>0.5177501854138109</v>
      </c>
      <c r="BS955">
        <v>169.43778852925959</v>
      </c>
      <c r="BT955">
        <v>169.43778852925959</v>
      </c>
      <c r="BU955">
        <v>0.5177501854138109</v>
      </c>
    </row>
    <row r="956" spans="1:73" x14ac:dyDescent="0.3">
      <c r="A956" t="s">
        <v>1955</v>
      </c>
      <c r="B956" t="s">
        <v>1956</v>
      </c>
      <c r="C956">
        <v>25</v>
      </c>
      <c r="D956" t="s">
        <v>75</v>
      </c>
      <c r="E956" t="s">
        <v>76</v>
      </c>
      <c r="F956">
        <v>16590</v>
      </c>
      <c r="G956">
        <v>4.5</v>
      </c>
      <c r="H956" t="s">
        <v>1493</v>
      </c>
      <c r="I956" t="s">
        <v>78</v>
      </c>
      <c r="J956">
        <v>5</v>
      </c>
      <c r="K956">
        <v>5</v>
      </c>
      <c r="L956" t="s">
        <v>79</v>
      </c>
      <c r="M956" t="s">
        <v>501</v>
      </c>
      <c r="N956" t="s">
        <v>500</v>
      </c>
      <c r="O956" t="s">
        <v>500</v>
      </c>
      <c r="P956" t="s">
        <v>80</v>
      </c>
      <c r="Q956" t="s">
        <v>1911</v>
      </c>
      <c r="R956">
        <v>2</v>
      </c>
      <c r="S956" t="s">
        <v>82</v>
      </c>
      <c r="T956" t="s">
        <v>554</v>
      </c>
      <c r="U956" t="s">
        <v>500</v>
      </c>
      <c r="V956" t="s">
        <v>500</v>
      </c>
      <c r="W956" t="s">
        <v>500</v>
      </c>
      <c r="X956" t="s">
        <v>226</v>
      </c>
      <c r="Y956">
        <v>1</v>
      </c>
      <c r="Z956" t="s">
        <v>1495</v>
      </c>
      <c r="AA956" t="s">
        <v>500</v>
      </c>
      <c r="AB956" t="s">
        <v>86</v>
      </c>
      <c r="AC956">
        <v>1</v>
      </c>
      <c r="AD956">
        <v>1</v>
      </c>
      <c r="AF956">
        <v>32</v>
      </c>
      <c r="AG956">
        <v>1E-3</v>
      </c>
      <c r="AH956">
        <v>0.1</v>
      </c>
      <c r="AI956" t="s">
        <v>87</v>
      </c>
      <c r="AJ956">
        <v>135</v>
      </c>
      <c r="AK956">
        <v>15</v>
      </c>
      <c r="AL956">
        <v>120</v>
      </c>
      <c r="AM956">
        <v>7.4042904343086899E-2</v>
      </c>
      <c r="AN956">
        <v>61.339705691595412</v>
      </c>
      <c r="AO956">
        <v>0.70881590928483074</v>
      </c>
      <c r="AP956">
        <v>61.339705691595412</v>
      </c>
      <c r="AQ956">
        <v>0.70881590928483074</v>
      </c>
      <c r="AR956">
        <v>-1.505915544178223</v>
      </c>
      <c r="AS956">
        <v>66.923989664344958</v>
      </c>
      <c r="AT956">
        <v>0.69691813671044256</v>
      </c>
      <c r="AU956">
        <v>66.923989664344958</v>
      </c>
      <c r="AV956">
        <v>66.923989664344958</v>
      </c>
      <c r="AW956">
        <v>0.69691813671044256</v>
      </c>
      <c r="AX956">
        <v>124.0608955464143</v>
      </c>
      <c r="AY956">
        <v>-1.0296455754700939</v>
      </c>
      <c r="AZ956">
        <v>0.8</v>
      </c>
      <c r="BA956" t="s">
        <v>88</v>
      </c>
      <c r="BB956">
        <v>4.0603896477795004E-3</v>
      </c>
      <c r="BC956">
        <v>0.97051632124166676</v>
      </c>
      <c r="BD956">
        <v>4.0603896477795004E-3</v>
      </c>
      <c r="BE956">
        <v>4.0603896477795004E-3</v>
      </c>
      <c r="BF956">
        <v>0.97051632124166676</v>
      </c>
      <c r="BG956">
        <v>4.3043119613601501E-2</v>
      </c>
      <c r="BH956">
        <v>0.85086478377491015</v>
      </c>
      <c r="BI956">
        <v>4.3043119613601501E-2</v>
      </c>
      <c r="BJ956">
        <v>4.3043119613601501E-2</v>
      </c>
      <c r="BK956">
        <v>0.85086478377491015</v>
      </c>
      <c r="BL956">
        <v>6.7782589374924998E-2</v>
      </c>
      <c r="BM956">
        <v>0.72787434342181045</v>
      </c>
      <c r="BN956">
        <v>6.7782589374924998E-2</v>
      </c>
      <c r="BO956">
        <v>6.7782589374924998E-2</v>
      </c>
      <c r="BP956">
        <v>0.72787434342181045</v>
      </c>
      <c r="BQ956">
        <v>267.58107255874359</v>
      </c>
      <c r="BR956">
        <v>0.2384170984033821</v>
      </c>
      <c r="BS956">
        <v>267.58107255874359</v>
      </c>
      <c r="BT956">
        <v>267.58107255874359</v>
      </c>
      <c r="BU956">
        <v>0.2384170984033821</v>
      </c>
    </row>
    <row r="957" spans="1:73" x14ac:dyDescent="0.3">
      <c r="A957" t="s">
        <v>1957</v>
      </c>
      <c r="B957" t="s">
        <v>1958</v>
      </c>
      <c r="C957">
        <v>24</v>
      </c>
      <c r="D957" t="s">
        <v>75</v>
      </c>
      <c r="E957" t="s">
        <v>76</v>
      </c>
      <c r="F957">
        <v>16590</v>
      </c>
      <c r="G957">
        <v>4.5</v>
      </c>
      <c r="H957" t="s">
        <v>1493</v>
      </c>
      <c r="I957" t="s">
        <v>78</v>
      </c>
      <c r="J957">
        <v>5</v>
      </c>
      <c r="K957">
        <v>5</v>
      </c>
      <c r="L957" t="s">
        <v>79</v>
      </c>
      <c r="M957" t="s">
        <v>501</v>
      </c>
      <c r="N957" t="s">
        <v>500</v>
      </c>
      <c r="O957" t="s">
        <v>500</v>
      </c>
      <c r="P957" t="s">
        <v>80</v>
      </c>
      <c r="Q957" t="s">
        <v>1911</v>
      </c>
      <c r="R957">
        <v>2</v>
      </c>
      <c r="S957" t="s">
        <v>82</v>
      </c>
      <c r="T957" t="s">
        <v>554</v>
      </c>
      <c r="U957" t="s">
        <v>500</v>
      </c>
      <c r="V957" t="s">
        <v>500</v>
      </c>
      <c r="W957" t="s">
        <v>500</v>
      </c>
      <c r="X957" t="s">
        <v>226</v>
      </c>
      <c r="Y957">
        <v>1</v>
      </c>
      <c r="Z957" t="s">
        <v>1495</v>
      </c>
      <c r="AA957" t="s">
        <v>500</v>
      </c>
      <c r="AB957" t="s">
        <v>86</v>
      </c>
      <c r="AC957">
        <v>1</v>
      </c>
      <c r="AD957">
        <v>1</v>
      </c>
      <c r="AF957">
        <v>32</v>
      </c>
      <c r="AG957">
        <v>1E-3</v>
      </c>
      <c r="AH957">
        <v>0.1</v>
      </c>
      <c r="AI957" t="s">
        <v>87</v>
      </c>
      <c r="AJ957">
        <v>135</v>
      </c>
      <c r="AK957">
        <v>15</v>
      </c>
      <c r="AL957">
        <v>120</v>
      </c>
      <c r="AM957">
        <v>8.6886868782969501E-2</v>
      </c>
      <c r="AN957">
        <v>50.635878004046177</v>
      </c>
      <c r="AO957">
        <v>0.67821897258956532</v>
      </c>
      <c r="AP957">
        <v>50.635878004046177</v>
      </c>
      <c r="AQ957">
        <v>0.67821897258956532</v>
      </c>
      <c r="AR957">
        <v>-1.3544225433255379</v>
      </c>
      <c r="AS957">
        <v>57.428295327225612</v>
      </c>
      <c r="AT957">
        <v>0.6342611081173033</v>
      </c>
      <c r="AU957">
        <v>57.428295327225612</v>
      </c>
      <c r="AV957">
        <v>57.428295327225612</v>
      </c>
      <c r="AW957">
        <v>0.6342611081173033</v>
      </c>
      <c r="AX957">
        <v>109.6366568404915</v>
      </c>
      <c r="AY957">
        <v>-0.69007835623395519</v>
      </c>
      <c r="AZ957">
        <v>0.8</v>
      </c>
      <c r="BA957" t="s">
        <v>88</v>
      </c>
      <c r="BB957">
        <v>4.5715214367877E-3</v>
      </c>
      <c r="BC957">
        <v>0.96680484358125796</v>
      </c>
      <c r="BD957">
        <v>4.5715214367877E-3</v>
      </c>
      <c r="BE957">
        <v>4.5715214367877E-3</v>
      </c>
      <c r="BF957">
        <v>0.96680484358125796</v>
      </c>
      <c r="BG957">
        <v>8.5291540669901994E-2</v>
      </c>
      <c r="BH957">
        <v>0.7044830283175525</v>
      </c>
      <c r="BI957">
        <v>8.5291540669901994E-2</v>
      </c>
      <c r="BJ957">
        <v>8.5291540669901994E-2</v>
      </c>
      <c r="BK957">
        <v>0.7044830283175525</v>
      </c>
      <c r="BL957">
        <v>0.1198191589689348</v>
      </c>
      <c r="BM957">
        <v>0.51896397576794473</v>
      </c>
      <c r="BN957">
        <v>0.1198191589689348</v>
      </c>
      <c r="BO957">
        <v>0.1198191589689348</v>
      </c>
      <c r="BP957">
        <v>0.51896397576794473</v>
      </c>
      <c r="BQ957">
        <v>229.50349908782761</v>
      </c>
      <c r="BR957">
        <v>0.3467925848024519</v>
      </c>
      <c r="BS957">
        <v>229.50349908782761</v>
      </c>
      <c r="BT957">
        <v>229.50349908782761</v>
      </c>
      <c r="BU957">
        <v>0.3467925848024519</v>
      </c>
    </row>
    <row r="958" spans="1:73" x14ac:dyDescent="0.3">
      <c r="A958" t="s">
        <v>1959</v>
      </c>
      <c r="B958" t="s">
        <v>1960</v>
      </c>
      <c r="C958">
        <v>26</v>
      </c>
      <c r="D958" t="s">
        <v>75</v>
      </c>
      <c r="E958" t="s">
        <v>76</v>
      </c>
      <c r="F958">
        <v>16590</v>
      </c>
      <c r="G958">
        <v>4.5</v>
      </c>
      <c r="H958" t="s">
        <v>1493</v>
      </c>
      <c r="I958" t="s">
        <v>78</v>
      </c>
      <c r="J958">
        <v>5</v>
      </c>
      <c r="K958">
        <v>5</v>
      </c>
      <c r="L958" t="s">
        <v>79</v>
      </c>
      <c r="M958" t="s">
        <v>501</v>
      </c>
      <c r="N958" t="s">
        <v>500</v>
      </c>
      <c r="O958" t="s">
        <v>500</v>
      </c>
      <c r="P958" t="s">
        <v>80</v>
      </c>
      <c r="Q958" t="s">
        <v>1911</v>
      </c>
      <c r="R958">
        <v>2</v>
      </c>
      <c r="S958" t="s">
        <v>82</v>
      </c>
      <c r="T958" t="s">
        <v>554</v>
      </c>
      <c r="U958" t="s">
        <v>500</v>
      </c>
      <c r="V958" t="s">
        <v>500</v>
      </c>
      <c r="W958" t="s">
        <v>500</v>
      </c>
      <c r="X958" t="s">
        <v>226</v>
      </c>
      <c r="Y958">
        <v>1</v>
      </c>
      <c r="Z958" t="s">
        <v>1495</v>
      </c>
      <c r="AA958" t="s">
        <v>500</v>
      </c>
      <c r="AB958" t="s">
        <v>86</v>
      </c>
      <c r="AC958">
        <v>1</v>
      </c>
      <c r="AD958">
        <v>1</v>
      </c>
      <c r="AF958">
        <v>32</v>
      </c>
      <c r="AG958">
        <v>1E-3</v>
      </c>
      <c r="AH958">
        <v>0.1</v>
      </c>
      <c r="AI958" t="s">
        <v>87</v>
      </c>
      <c r="AJ958">
        <v>135</v>
      </c>
      <c r="AK958">
        <v>15</v>
      </c>
      <c r="AL958">
        <v>120</v>
      </c>
      <c r="AM958">
        <v>8.11312891281981E-2</v>
      </c>
      <c r="AN958">
        <v>71.058053128328709</v>
      </c>
      <c r="AO958">
        <v>0.65856687222370269</v>
      </c>
      <c r="AP958">
        <v>71.058053128328709</v>
      </c>
      <c r="AQ958">
        <v>0.65856687222370269</v>
      </c>
      <c r="AR958">
        <v>-3.8933854341947769</v>
      </c>
      <c r="AS958">
        <v>73.216318484845999</v>
      </c>
      <c r="AT958">
        <v>0.66280083156147906</v>
      </c>
      <c r="AU958">
        <v>73.216318484845999</v>
      </c>
      <c r="AV958">
        <v>73.216318484845999</v>
      </c>
      <c r="AW958">
        <v>0.66280083156147906</v>
      </c>
      <c r="AX958">
        <v>132.96204968679851</v>
      </c>
      <c r="AY958">
        <v>-2.4933319755112322</v>
      </c>
      <c r="AZ958">
        <v>0.8</v>
      </c>
      <c r="BA958" t="s">
        <v>88</v>
      </c>
      <c r="BB958">
        <v>1.1615044784057499E-2</v>
      </c>
      <c r="BC958">
        <v>0.91565975709644598</v>
      </c>
      <c r="BD958">
        <v>1.1615044784057499E-2</v>
      </c>
      <c r="BE958">
        <v>1.1615044784057499E-2</v>
      </c>
      <c r="BF958">
        <v>0.91565975709644598</v>
      </c>
      <c r="BG958">
        <v>5.98773971988842E-2</v>
      </c>
      <c r="BH958">
        <v>0.79253760744076307</v>
      </c>
      <c r="BI958">
        <v>5.98773971988842E-2</v>
      </c>
      <c r="BJ958">
        <v>5.98773971988842E-2</v>
      </c>
      <c r="BK958">
        <v>0.79253760744076307</v>
      </c>
      <c r="BL958">
        <v>5.5747851539824603E-2</v>
      </c>
      <c r="BM958">
        <v>0.77619000921923686</v>
      </c>
      <c r="BN958">
        <v>5.5747851539824603E-2</v>
      </c>
      <c r="BO958">
        <v>5.5747851539824603E-2</v>
      </c>
      <c r="BP958">
        <v>0.77619000921923686</v>
      </c>
      <c r="BQ958">
        <v>292.73803364586058</v>
      </c>
      <c r="BR958">
        <v>0.16681595248946979</v>
      </c>
      <c r="BS958">
        <v>292.73803364586058</v>
      </c>
      <c r="BT958">
        <v>292.73803364586058</v>
      </c>
      <c r="BU958">
        <v>0.16681595248946979</v>
      </c>
    </row>
    <row r="959" spans="1:73" x14ac:dyDescent="0.3">
      <c r="A959" t="s">
        <v>1961</v>
      </c>
      <c r="B959" t="s">
        <v>1962</v>
      </c>
      <c r="C959">
        <v>27</v>
      </c>
      <c r="D959" t="s">
        <v>75</v>
      </c>
      <c r="E959" t="s">
        <v>76</v>
      </c>
      <c r="F959">
        <v>16590</v>
      </c>
      <c r="G959">
        <v>4.5</v>
      </c>
      <c r="H959" t="s">
        <v>1493</v>
      </c>
      <c r="I959" t="s">
        <v>78</v>
      </c>
      <c r="J959">
        <v>5</v>
      </c>
      <c r="K959">
        <v>5</v>
      </c>
      <c r="L959" t="s">
        <v>79</v>
      </c>
      <c r="M959" t="s">
        <v>501</v>
      </c>
      <c r="N959" t="s">
        <v>500</v>
      </c>
      <c r="O959" t="s">
        <v>500</v>
      </c>
      <c r="P959" t="s">
        <v>80</v>
      </c>
      <c r="Q959" t="s">
        <v>1911</v>
      </c>
      <c r="R959">
        <v>2</v>
      </c>
      <c r="S959" t="s">
        <v>82</v>
      </c>
      <c r="T959" t="s">
        <v>554</v>
      </c>
      <c r="U959" t="s">
        <v>500</v>
      </c>
      <c r="V959" t="s">
        <v>500</v>
      </c>
      <c r="W959" t="s">
        <v>500</v>
      </c>
      <c r="X959" t="s">
        <v>226</v>
      </c>
      <c r="Y959">
        <v>1</v>
      </c>
      <c r="Z959" t="s">
        <v>1495</v>
      </c>
      <c r="AA959" t="s">
        <v>500</v>
      </c>
      <c r="AB959" t="s">
        <v>86</v>
      </c>
      <c r="AC959">
        <v>1</v>
      </c>
      <c r="AD959">
        <v>1</v>
      </c>
      <c r="AF959">
        <v>32</v>
      </c>
      <c r="AG959">
        <v>1E-3</v>
      </c>
      <c r="AH959">
        <v>0.1</v>
      </c>
      <c r="AI959" t="s">
        <v>87</v>
      </c>
      <c r="AJ959">
        <v>135</v>
      </c>
      <c r="AK959">
        <v>15</v>
      </c>
      <c r="AL959">
        <v>120</v>
      </c>
      <c r="AM959">
        <v>0.10496469308801309</v>
      </c>
      <c r="AN959">
        <v>51.831552656763677</v>
      </c>
      <c r="AO959">
        <v>0.62262598635686406</v>
      </c>
      <c r="AP959">
        <v>51.831552656763677</v>
      </c>
      <c r="AQ959">
        <v>0.62262598635686406</v>
      </c>
      <c r="AR959">
        <v>-1.097701645025978</v>
      </c>
      <c r="AS959">
        <v>59.27863884110922</v>
      </c>
      <c r="AT959">
        <v>0.57690246705161674</v>
      </c>
      <c r="AU959">
        <v>59.27863884110922</v>
      </c>
      <c r="AV959">
        <v>59.27863884110922</v>
      </c>
      <c r="AW959">
        <v>0.57690246705161674</v>
      </c>
      <c r="AX959">
        <v>213.59915078434659</v>
      </c>
      <c r="AY959">
        <v>-0.81950341259360726</v>
      </c>
      <c r="AZ959">
        <v>0.8</v>
      </c>
      <c r="BA959" t="s">
        <v>88</v>
      </c>
      <c r="BB959">
        <v>6.0247905117257004E-3</v>
      </c>
      <c r="BC959">
        <v>0.95625223108055302</v>
      </c>
      <c r="BD959">
        <v>6.0247905117257004E-3</v>
      </c>
      <c r="BE959">
        <v>6.0247905117257004E-3</v>
      </c>
      <c r="BF959">
        <v>0.95625223108055302</v>
      </c>
      <c r="BG959">
        <v>0.13439106383224739</v>
      </c>
      <c r="BH959">
        <v>0.53436366733491325</v>
      </c>
      <c r="BI959">
        <v>0.13439106383224739</v>
      </c>
      <c r="BJ959">
        <v>0.13439106383224739</v>
      </c>
      <c r="BK959">
        <v>0.53436366733491325</v>
      </c>
      <c r="BL959">
        <v>0.1267588362396517</v>
      </c>
      <c r="BM959">
        <v>0.49110336655915632</v>
      </c>
      <c r="BN959">
        <v>0.1267588362396517</v>
      </c>
      <c r="BO959">
        <v>0.1267588362396517</v>
      </c>
      <c r="BP959">
        <v>0.49110336655915632</v>
      </c>
      <c r="BQ959">
        <v>236.84738067385319</v>
      </c>
      <c r="BR959">
        <v>0.32589060323184021</v>
      </c>
      <c r="BS959">
        <v>236.84738067385319</v>
      </c>
      <c r="BT959">
        <v>236.84738067385319</v>
      </c>
      <c r="BU959">
        <v>0.32589060323184021</v>
      </c>
    </row>
    <row r="960" spans="1:73" x14ac:dyDescent="0.3">
      <c r="A960" t="s">
        <v>1963</v>
      </c>
      <c r="B960" t="s">
        <v>1964</v>
      </c>
      <c r="C960">
        <v>28</v>
      </c>
      <c r="D960" t="s">
        <v>75</v>
      </c>
      <c r="E960" t="s">
        <v>76</v>
      </c>
      <c r="F960">
        <v>16590</v>
      </c>
      <c r="G960">
        <v>4.5</v>
      </c>
      <c r="H960" t="s">
        <v>1493</v>
      </c>
      <c r="I960" t="s">
        <v>78</v>
      </c>
      <c r="J960">
        <v>5</v>
      </c>
      <c r="K960">
        <v>5</v>
      </c>
      <c r="L960" t="s">
        <v>79</v>
      </c>
      <c r="M960" t="s">
        <v>501</v>
      </c>
      <c r="N960" t="s">
        <v>500</v>
      </c>
      <c r="O960" t="s">
        <v>500</v>
      </c>
      <c r="P960" t="s">
        <v>80</v>
      </c>
      <c r="Q960" t="s">
        <v>1911</v>
      </c>
      <c r="R960">
        <v>2</v>
      </c>
      <c r="S960" t="s">
        <v>82</v>
      </c>
      <c r="T960" t="s">
        <v>554</v>
      </c>
      <c r="U960" t="s">
        <v>500</v>
      </c>
      <c r="V960" t="s">
        <v>500</v>
      </c>
      <c r="W960" t="s">
        <v>500</v>
      </c>
      <c r="X960" t="s">
        <v>226</v>
      </c>
      <c r="Y960">
        <v>1</v>
      </c>
      <c r="Z960" t="s">
        <v>1495</v>
      </c>
      <c r="AA960" t="s">
        <v>500</v>
      </c>
      <c r="AB960" t="s">
        <v>86</v>
      </c>
      <c r="AC960">
        <v>1</v>
      </c>
      <c r="AD960">
        <v>1</v>
      </c>
      <c r="AF960">
        <v>32</v>
      </c>
      <c r="AG960">
        <v>1E-3</v>
      </c>
      <c r="AH960">
        <v>0.1</v>
      </c>
      <c r="AI960" t="s">
        <v>87</v>
      </c>
      <c r="AJ960">
        <v>135</v>
      </c>
      <c r="AK960">
        <v>15</v>
      </c>
      <c r="AL960">
        <v>120</v>
      </c>
      <c r="AM960">
        <v>4.6988878834159198E-2</v>
      </c>
      <c r="AN960">
        <v>20.198256221117241</v>
      </c>
      <c r="AO960">
        <v>0.83068322451330601</v>
      </c>
      <c r="AP960">
        <v>20.198256221117241</v>
      </c>
      <c r="AQ960">
        <v>0.83068322451330601</v>
      </c>
      <c r="AR960">
        <v>-1.0105519230415041</v>
      </c>
      <c r="AS960">
        <v>26.44846566535681</v>
      </c>
      <c r="AT960">
        <v>0.81728384194190662</v>
      </c>
      <c r="AU960">
        <v>26.44846566535681</v>
      </c>
      <c r="AV960">
        <v>26.44846566535681</v>
      </c>
      <c r="AW960">
        <v>0.81728384194190662</v>
      </c>
      <c r="AX960">
        <v>122.0323141010537</v>
      </c>
      <c r="AY960">
        <v>-0.46569366830899489</v>
      </c>
      <c r="AZ960">
        <v>0.8</v>
      </c>
      <c r="BA960" t="s">
        <v>88</v>
      </c>
      <c r="BB960">
        <v>4.4135949204992999E-3</v>
      </c>
      <c r="BC960">
        <v>0.96795159428194877</v>
      </c>
      <c r="BD960">
        <v>4.4135949204992999E-3</v>
      </c>
      <c r="BE960">
        <v>4.4135949204992999E-3</v>
      </c>
      <c r="BF960">
        <v>0.96795159428194877</v>
      </c>
      <c r="BG960">
        <v>4.0723301344762097E-2</v>
      </c>
      <c r="BH960">
        <v>0.85890245860498804</v>
      </c>
      <c r="BI960">
        <v>4.0723301344762097E-2</v>
      </c>
      <c r="BJ960">
        <v>4.0723301344762097E-2</v>
      </c>
      <c r="BK960">
        <v>0.85890245860498804</v>
      </c>
      <c r="BL960">
        <v>6.3995405808071407E-2</v>
      </c>
      <c r="BM960">
        <v>0.74307868754935136</v>
      </c>
      <c r="BN960">
        <v>6.3995405808071407E-2</v>
      </c>
      <c r="BO960">
        <v>6.3995405808071407E-2</v>
      </c>
      <c r="BP960">
        <v>0.74307868754935136</v>
      </c>
      <c r="BQ960">
        <v>105.68473035935411</v>
      </c>
      <c r="BR960">
        <v>0.69920262733133665</v>
      </c>
      <c r="BS960">
        <v>105.68473035935411</v>
      </c>
      <c r="BT960">
        <v>105.68473035935411</v>
      </c>
      <c r="BU960">
        <v>0.69920262733133665</v>
      </c>
    </row>
    <row r="961" spans="1:73" x14ac:dyDescent="0.3">
      <c r="A961" t="s">
        <v>1790</v>
      </c>
      <c r="B961" t="s">
        <v>1965</v>
      </c>
      <c r="C961">
        <v>29</v>
      </c>
      <c r="D961" t="s">
        <v>75</v>
      </c>
      <c r="E961" t="s">
        <v>76</v>
      </c>
      <c r="F961">
        <v>16590</v>
      </c>
      <c r="G961">
        <v>4.5</v>
      </c>
      <c r="H961" t="s">
        <v>1493</v>
      </c>
      <c r="I961" t="s">
        <v>78</v>
      </c>
      <c r="J961">
        <v>5</v>
      </c>
      <c r="K961">
        <v>5</v>
      </c>
      <c r="L961" t="s">
        <v>79</v>
      </c>
      <c r="M961" t="s">
        <v>501</v>
      </c>
      <c r="N961" t="s">
        <v>500</v>
      </c>
      <c r="O961" t="s">
        <v>500</v>
      </c>
      <c r="P961" t="s">
        <v>80</v>
      </c>
      <c r="Q961" t="s">
        <v>1911</v>
      </c>
      <c r="R961">
        <v>2</v>
      </c>
      <c r="S961" t="s">
        <v>82</v>
      </c>
      <c r="T961" t="s">
        <v>554</v>
      </c>
      <c r="U961" t="s">
        <v>500</v>
      </c>
      <c r="V961" t="s">
        <v>500</v>
      </c>
      <c r="W961" t="s">
        <v>500</v>
      </c>
      <c r="X961" t="s">
        <v>226</v>
      </c>
      <c r="Y961">
        <v>1</v>
      </c>
      <c r="Z961" t="s">
        <v>1495</v>
      </c>
      <c r="AA961" t="s">
        <v>500</v>
      </c>
      <c r="AB961" t="s">
        <v>86</v>
      </c>
      <c r="AC961">
        <v>1</v>
      </c>
      <c r="AD961">
        <v>1</v>
      </c>
      <c r="AF961">
        <v>32</v>
      </c>
      <c r="AG961">
        <v>1E-3</v>
      </c>
      <c r="AH961">
        <v>0.1</v>
      </c>
      <c r="AI961" t="s">
        <v>87</v>
      </c>
      <c r="AJ961">
        <v>135</v>
      </c>
      <c r="AK961">
        <v>15</v>
      </c>
      <c r="AL961">
        <v>120</v>
      </c>
      <c r="AM961">
        <v>9.1562729957428299E-2</v>
      </c>
      <c r="AN961">
        <v>53.611821332684443</v>
      </c>
      <c r="AO961">
        <v>0.65222789629361888</v>
      </c>
      <c r="AP961">
        <v>53.611821332684443</v>
      </c>
      <c r="AQ961">
        <v>0.65222789629361888</v>
      </c>
      <c r="AR961">
        <v>-3.2784036634888918</v>
      </c>
      <c r="AS961">
        <v>54.967513388840167</v>
      </c>
      <c r="AT961">
        <v>0.62376398492312035</v>
      </c>
      <c r="AU961">
        <v>54.967513388840167</v>
      </c>
      <c r="AV961">
        <v>54.967513388840167</v>
      </c>
      <c r="AW961">
        <v>0.62376398492312035</v>
      </c>
      <c r="AX961">
        <v>152.7155359033691</v>
      </c>
      <c r="AY961">
        <v>-2.2993710811306949</v>
      </c>
      <c r="AZ961">
        <v>0.8</v>
      </c>
      <c r="BA961" t="s">
        <v>88</v>
      </c>
      <c r="BB961">
        <v>9.0923756635564006E-3</v>
      </c>
      <c r="BC961">
        <v>0.93397759661785562</v>
      </c>
      <c r="BD961">
        <v>9.0923756635564006E-3</v>
      </c>
      <c r="BE961">
        <v>9.0923756635564006E-3</v>
      </c>
      <c r="BF961">
        <v>0.93397759661785562</v>
      </c>
      <c r="BG961">
        <v>9.3738770293122303E-2</v>
      </c>
      <c r="BH961">
        <v>0.67521518184938278</v>
      </c>
      <c r="BI961">
        <v>9.3738770293122303E-2</v>
      </c>
      <c r="BJ961">
        <v>9.3738770293122303E-2</v>
      </c>
      <c r="BK961">
        <v>0.67521518184938278</v>
      </c>
      <c r="BL961">
        <v>0.12179969419354721</v>
      </c>
      <c r="BM961">
        <v>0.5110127532881904</v>
      </c>
      <c r="BN961">
        <v>0.12179969419354721</v>
      </c>
      <c r="BO961">
        <v>0.12179969419354721</v>
      </c>
      <c r="BP961">
        <v>0.5110127532881904</v>
      </c>
      <c r="BQ961">
        <v>219.64542271520969</v>
      </c>
      <c r="BR961">
        <v>0.37485040793705038</v>
      </c>
      <c r="BS961">
        <v>219.64542271520969</v>
      </c>
      <c r="BT961">
        <v>219.64542271520969</v>
      </c>
      <c r="BU961">
        <v>0.37485040793705038</v>
      </c>
    </row>
    <row r="962" spans="1:73" x14ac:dyDescent="0.3">
      <c r="A962" t="s">
        <v>1966</v>
      </c>
      <c r="B962" t="s">
        <v>1967</v>
      </c>
      <c r="C962">
        <v>0</v>
      </c>
      <c r="D962" t="s">
        <v>75</v>
      </c>
      <c r="E962" t="s">
        <v>76</v>
      </c>
      <c r="F962">
        <v>16590</v>
      </c>
      <c r="G962">
        <v>4.5</v>
      </c>
      <c r="H962" t="s">
        <v>1493</v>
      </c>
      <c r="I962" t="s">
        <v>78</v>
      </c>
      <c r="J962">
        <v>5</v>
      </c>
      <c r="K962">
        <v>5</v>
      </c>
      <c r="L962" t="s">
        <v>79</v>
      </c>
      <c r="M962" t="s">
        <v>501</v>
      </c>
      <c r="N962" t="s">
        <v>500</v>
      </c>
      <c r="O962" t="s">
        <v>500</v>
      </c>
      <c r="P962" t="s">
        <v>80</v>
      </c>
      <c r="Q962" t="s">
        <v>1968</v>
      </c>
      <c r="R962">
        <v>2</v>
      </c>
      <c r="S962" t="s">
        <v>82</v>
      </c>
      <c r="T962" t="s">
        <v>285</v>
      </c>
      <c r="U962" t="s">
        <v>500</v>
      </c>
      <c r="V962" t="s">
        <v>500</v>
      </c>
      <c r="W962" t="s">
        <v>500</v>
      </c>
      <c r="X962" t="s">
        <v>84</v>
      </c>
      <c r="Y962">
        <v>1</v>
      </c>
      <c r="Z962" t="s">
        <v>1495</v>
      </c>
      <c r="AA962" t="s">
        <v>500</v>
      </c>
      <c r="AB962" t="s">
        <v>86</v>
      </c>
      <c r="AC962">
        <v>1</v>
      </c>
      <c r="AD962">
        <v>1</v>
      </c>
      <c r="AF962">
        <v>32</v>
      </c>
      <c r="AG962">
        <v>1E-3</v>
      </c>
      <c r="AH962">
        <v>0.1</v>
      </c>
      <c r="AI962" t="s">
        <v>87</v>
      </c>
      <c r="AJ962">
        <v>165</v>
      </c>
      <c r="AK962">
        <v>45</v>
      </c>
      <c r="AL962">
        <v>120</v>
      </c>
      <c r="AM962">
        <v>6.8148528821142099E-2</v>
      </c>
      <c r="AN962">
        <v>46.158055444317043</v>
      </c>
      <c r="AO962">
        <v>0.71544153238850305</v>
      </c>
      <c r="AP962">
        <v>46.158055444317043</v>
      </c>
      <c r="AQ962">
        <v>0.71544153238850305</v>
      </c>
      <c r="AR962">
        <v>-2.445533216999086</v>
      </c>
      <c r="AS962">
        <v>54.538090303859562</v>
      </c>
      <c r="AT962">
        <v>0.70188133379870554</v>
      </c>
      <c r="AU962">
        <v>54.538090303859562</v>
      </c>
      <c r="AV962">
        <v>54.538090303859562</v>
      </c>
      <c r="AW962">
        <v>0.70188133379870554</v>
      </c>
      <c r="AX962">
        <v>151.35194379168291</v>
      </c>
      <c r="AY962">
        <v>-1.4630389218840001</v>
      </c>
      <c r="AZ962">
        <v>0.8</v>
      </c>
      <c r="BA962" t="s">
        <v>88</v>
      </c>
      <c r="BB962">
        <v>1.4637542160897399E-2</v>
      </c>
      <c r="BC962">
        <v>0.89371251817680541</v>
      </c>
      <c r="BD962">
        <v>1.4637542160897399E-2</v>
      </c>
      <c r="BE962">
        <v>1.4637542160897399E-2</v>
      </c>
      <c r="BF962">
        <v>0.89371251817680541</v>
      </c>
      <c r="BG962">
        <v>5.0095510672934801E-2</v>
      </c>
      <c r="BH962">
        <v>0.82642975501818372</v>
      </c>
      <c r="BI962">
        <v>5.0095510672934801E-2</v>
      </c>
      <c r="BJ962">
        <v>5.0095510672934801E-2</v>
      </c>
      <c r="BK962">
        <v>0.82642975501818372</v>
      </c>
      <c r="BL962">
        <v>7.2759951581811699E-2</v>
      </c>
      <c r="BM962">
        <v>0.7078918085103072</v>
      </c>
      <c r="BN962">
        <v>7.2759951581811699E-2</v>
      </c>
      <c r="BO962">
        <v>7.2759951581811699E-2</v>
      </c>
      <c r="BP962">
        <v>0.7078918085103072</v>
      </c>
      <c r="BQ962">
        <v>218.01486821102239</v>
      </c>
      <c r="BR962">
        <v>0.37949125348952412</v>
      </c>
      <c r="BS962">
        <v>218.01486821102239</v>
      </c>
      <c r="BT962">
        <v>218.01486821102239</v>
      </c>
      <c r="BU962">
        <v>0.37949125348952412</v>
      </c>
    </row>
    <row r="963" spans="1:73" x14ac:dyDescent="0.3">
      <c r="A963" t="s">
        <v>1969</v>
      </c>
      <c r="B963" t="s">
        <v>1970</v>
      </c>
      <c r="C963">
        <v>1</v>
      </c>
      <c r="D963" t="s">
        <v>75</v>
      </c>
      <c r="E963" t="s">
        <v>76</v>
      </c>
      <c r="F963">
        <v>16590</v>
      </c>
      <c r="G963">
        <v>4.5</v>
      </c>
      <c r="H963" t="s">
        <v>1493</v>
      </c>
      <c r="I963" t="s">
        <v>78</v>
      </c>
      <c r="J963">
        <v>5</v>
      </c>
      <c r="K963">
        <v>5</v>
      </c>
      <c r="L963" t="s">
        <v>79</v>
      </c>
      <c r="M963" t="s">
        <v>501</v>
      </c>
      <c r="N963" t="s">
        <v>500</v>
      </c>
      <c r="O963" t="s">
        <v>500</v>
      </c>
      <c r="P963" t="s">
        <v>80</v>
      </c>
      <c r="Q963" t="s">
        <v>1968</v>
      </c>
      <c r="R963">
        <v>2</v>
      </c>
      <c r="S963" t="s">
        <v>82</v>
      </c>
      <c r="T963" t="s">
        <v>285</v>
      </c>
      <c r="U963" t="s">
        <v>500</v>
      </c>
      <c r="V963" t="s">
        <v>500</v>
      </c>
      <c r="W963" t="s">
        <v>500</v>
      </c>
      <c r="X963" t="s">
        <v>84</v>
      </c>
      <c r="Y963">
        <v>1</v>
      </c>
      <c r="Z963" t="s">
        <v>1495</v>
      </c>
      <c r="AA963" t="s">
        <v>500</v>
      </c>
      <c r="AB963" t="s">
        <v>86</v>
      </c>
      <c r="AC963">
        <v>1</v>
      </c>
      <c r="AD963">
        <v>1</v>
      </c>
      <c r="AF963">
        <v>32</v>
      </c>
      <c r="AG963">
        <v>1E-3</v>
      </c>
      <c r="AH963">
        <v>0.1</v>
      </c>
      <c r="AI963" t="s">
        <v>87</v>
      </c>
      <c r="AJ963">
        <v>165</v>
      </c>
      <c r="AK963">
        <v>45</v>
      </c>
      <c r="AL963">
        <v>120</v>
      </c>
      <c r="AM963">
        <v>0.11016099979071629</v>
      </c>
      <c r="AN963">
        <v>47.051878239937039</v>
      </c>
      <c r="AO963">
        <v>0.54476546339562781</v>
      </c>
      <c r="AP963">
        <v>47.051878239937039</v>
      </c>
      <c r="AQ963">
        <v>0.54476546339562781</v>
      </c>
      <c r="AR963">
        <v>-0.77449142205079369</v>
      </c>
      <c r="AS963">
        <v>63.401071219081217</v>
      </c>
      <c r="AT963">
        <v>0.53051573790999962</v>
      </c>
      <c r="AU963">
        <v>63.401071219081217</v>
      </c>
      <c r="AV963">
        <v>63.401071219081217</v>
      </c>
      <c r="AW963">
        <v>0.53051573790999962</v>
      </c>
      <c r="AX963">
        <v>155.58008094200139</v>
      </c>
      <c r="AY963">
        <v>-0.77276324231284033</v>
      </c>
      <c r="AZ963">
        <v>0.8</v>
      </c>
      <c r="BA963" t="s">
        <v>88</v>
      </c>
      <c r="BB963">
        <v>5.8913735324516603E-2</v>
      </c>
      <c r="BC963">
        <v>0.57221010852704923</v>
      </c>
      <c r="BD963">
        <v>5.8913735324516603E-2</v>
      </c>
      <c r="BE963">
        <v>5.8913735324516603E-2</v>
      </c>
      <c r="BF963">
        <v>0.57221010852704923</v>
      </c>
      <c r="BG963">
        <v>9.2077178754697703E-2</v>
      </c>
      <c r="BH963">
        <v>0.68097224164396208</v>
      </c>
      <c r="BI963">
        <v>9.2077178754697703E-2</v>
      </c>
      <c r="BJ963">
        <v>9.2077178754697703E-2</v>
      </c>
      <c r="BK963">
        <v>0.68097224164396208</v>
      </c>
      <c r="BL963">
        <v>0.1021344067479317</v>
      </c>
      <c r="BM963">
        <v>0.58996266221445814</v>
      </c>
      <c r="BN963">
        <v>0.1021344067479317</v>
      </c>
      <c r="BO963">
        <v>0.1021344067479317</v>
      </c>
      <c r="BP963">
        <v>0.58996266221445814</v>
      </c>
      <c r="BQ963">
        <v>253.35115955549821</v>
      </c>
      <c r="BR963">
        <v>0.2789179392545223</v>
      </c>
      <c r="BS963">
        <v>253.35115955549821</v>
      </c>
      <c r="BT963">
        <v>253.35115955549821</v>
      </c>
      <c r="BU963">
        <v>0.2789179392545223</v>
      </c>
    </row>
    <row r="964" spans="1:73" x14ac:dyDescent="0.3">
      <c r="A964" t="s">
        <v>1971</v>
      </c>
      <c r="B964" t="s">
        <v>1972</v>
      </c>
      <c r="C964">
        <v>2</v>
      </c>
      <c r="D964" t="s">
        <v>75</v>
      </c>
      <c r="E964" t="s">
        <v>76</v>
      </c>
      <c r="F964">
        <v>16590</v>
      </c>
      <c r="G964">
        <v>4.5</v>
      </c>
      <c r="H964" t="s">
        <v>1493</v>
      </c>
      <c r="I964" t="s">
        <v>78</v>
      </c>
      <c r="J964">
        <v>5</v>
      </c>
      <c r="K964">
        <v>5</v>
      </c>
      <c r="L964" t="s">
        <v>79</v>
      </c>
      <c r="M964" t="s">
        <v>501</v>
      </c>
      <c r="N964" t="s">
        <v>500</v>
      </c>
      <c r="O964" t="s">
        <v>500</v>
      </c>
      <c r="P964" t="s">
        <v>80</v>
      </c>
      <c r="Q964" t="s">
        <v>1968</v>
      </c>
      <c r="R964">
        <v>2</v>
      </c>
      <c r="S964" t="s">
        <v>82</v>
      </c>
      <c r="T964" t="s">
        <v>285</v>
      </c>
      <c r="U964" t="s">
        <v>500</v>
      </c>
      <c r="V964" t="s">
        <v>500</v>
      </c>
      <c r="W964" t="s">
        <v>500</v>
      </c>
      <c r="X964" t="s">
        <v>84</v>
      </c>
      <c r="Y964">
        <v>1</v>
      </c>
      <c r="Z964" t="s">
        <v>1495</v>
      </c>
      <c r="AA964" t="s">
        <v>500</v>
      </c>
      <c r="AB964" t="s">
        <v>86</v>
      </c>
      <c r="AC964">
        <v>1</v>
      </c>
      <c r="AD964">
        <v>1</v>
      </c>
      <c r="AF964">
        <v>32</v>
      </c>
      <c r="AG964">
        <v>1E-3</v>
      </c>
      <c r="AH964">
        <v>0.1</v>
      </c>
      <c r="AI964" t="s">
        <v>87</v>
      </c>
      <c r="AJ964">
        <v>165</v>
      </c>
      <c r="AK964">
        <v>45</v>
      </c>
      <c r="AL964">
        <v>120</v>
      </c>
      <c r="AM964">
        <v>8.7905102181539602E-2</v>
      </c>
      <c r="AN964">
        <v>52.475608987014382</v>
      </c>
      <c r="AO964">
        <v>0.64885904655724591</v>
      </c>
      <c r="AP964">
        <v>52.475608987014382</v>
      </c>
      <c r="AQ964">
        <v>0.64885904655724591</v>
      </c>
      <c r="AR964">
        <v>-7.7017864433616898E-2</v>
      </c>
      <c r="AS964">
        <v>58.77640873532264</v>
      </c>
      <c r="AT964">
        <v>0.61983358055097904</v>
      </c>
      <c r="AU964">
        <v>58.77640873532264</v>
      </c>
      <c r="AV964">
        <v>58.77640873532264</v>
      </c>
      <c r="AW964">
        <v>0.61983358055097904</v>
      </c>
      <c r="AX964">
        <v>148.81462744758929</v>
      </c>
      <c r="AY964">
        <v>-6.6967512949019897E-2</v>
      </c>
      <c r="AZ964">
        <v>0.8</v>
      </c>
      <c r="BA964" t="s">
        <v>88</v>
      </c>
      <c r="BB964">
        <v>1.95581732329538E-2</v>
      </c>
      <c r="BC964">
        <v>0.85798237442173042</v>
      </c>
      <c r="BD964">
        <v>1.95581732329538E-2</v>
      </c>
      <c r="BE964">
        <v>1.95581732329538E-2</v>
      </c>
      <c r="BF964">
        <v>0.85798237442173042</v>
      </c>
      <c r="BG964">
        <v>0.11732741262689229</v>
      </c>
      <c r="BH964">
        <v>0.59348557427253201</v>
      </c>
      <c r="BI964">
        <v>0.11732741262689229</v>
      </c>
      <c r="BJ964">
        <v>0.11732741262689229</v>
      </c>
      <c r="BK964">
        <v>0.59348557427253201</v>
      </c>
      <c r="BL964">
        <v>7.5619001011182796E-2</v>
      </c>
      <c r="BM964">
        <v>0.69641362937416296</v>
      </c>
      <c r="BN964">
        <v>7.5619001011182796E-2</v>
      </c>
      <c r="BO964">
        <v>7.5619001011182796E-2</v>
      </c>
      <c r="BP964">
        <v>0.69641362937416296</v>
      </c>
      <c r="BQ964">
        <v>234.8931303544189</v>
      </c>
      <c r="BR964">
        <v>0.33145274413548781</v>
      </c>
      <c r="BS964">
        <v>234.8931303544189</v>
      </c>
      <c r="BT964">
        <v>234.8931303544189</v>
      </c>
      <c r="BU964">
        <v>0.33145274413548781</v>
      </c>
    </row>
    <row r="965" spans="1:73" x14ac:dyDescent="0.3">
      <c r="A965" t="s">
        <v>1973</v>
      </c>
      <c r="B965" t="s">
        <v>1974</v>
      </c>
      <c r="C965">
        <v>3</v>
      </c>
      <c r="D965" t="s">
        <v>75</v>
      </c>
      <c r="E965" t="s">
        <v>76</v>
      </c>
      <c r="F965">
        <v>16590</v>
      </c>
      <c r="G965">
        <v>4.5</v>
      </c>
      <c r="H965" t="s">
        <v>1493</v>
      </c>
      <c r="I965" t="s">
        <v>78</v>
      </c>
      <c r="J965">
        <v>5</v>
      </c>
      <c r="K965">
        <v>5</v>
      </c>
      <c r="L965" t="s">
        <v>79</v>
      </c>
      <c r="M965" t="s">
        <v>501</v>
      </c>
      <c r="N965" t="s">
        <v>500</v>
      </c>
      <c r="O965" t="s">
        <v>500</v>
      </c>
      <c r="P965" t="s">
        <v>80</v>
      </c>
      <c r="Q965" t="s">
        <v>1968</v>
      </c>
      <c r="R965">
        <v>2</v>
      </c>
      <c r="S965" t="s">
        <v>82</v>
      </c>
      <c r="T965" t="s">
        <v>285</v>
      </c>
      <c r="U965" t="s">
        <v>500</v>
      </c>
      <c r="V965" t="s">
        <v>500</v>
      </c>
      <c r="W965" t="s">
        <v>500</v>
      </c>
      <c r="X965" t="s">
        <v>84</v>
      </c>
      <c r="Y965">
        <v>1</v>
      </c>
      <c r="Z965" t="s">
        <v>1495</v>
      </c>
      <c r="AA965" t="s">
        <v>500</v>
      </c>
      <c r="AB965" t="s">
        <v>86</v>
      </c>
      <c r="AC965">
        <v>1</v>
      </c>
      <c r="AD965">
        <v>1</v>
      </c>
      <c r="AF965">
        <v>32</v>
      </c>
      <c r="AG965">
        <v>1E-3</v>
      </c>
      <c r="AH965">
        <v>0.1</v>
      </c>
      <c r="AI965" t="s">
        <v>87</v>
      </c>
      <c r="AJ965">
        <v>165</v>
      </c>
      <c r="AK965">
        <v>45</v>
      </c>
      <c r="AL965">
        <v>120</v>
      </c>
      <c r="AM965">
        <v>6.1396847107993098E-2</v>
      </c>
      <c r="AN965">
        <v>37.178374249726673</v>
      </c>
      <c r="AO965">
        <v>0.74788869622791898</v>
      </c>
      <c r="AP965">
        <v>37.178374249726673</v>
      </c>
      <c r="AQ965">
        <v>0.74788869622791898</v>
      </c>
      <c r="AR965">
        <v>-2.1740910100537469</v>
      </c>
      <c r="AS965">
        <v>52.228914070586193</v>
      </c>
      <c r="AT965">
        <v>0.72510760432614985</v>
      </c>
      <c r="AU965">
        <v>52.228914070586193</v>
      </c>
      <c r="AV965">
        <v>52.228914070586193</v>
      </c>
      <c r="AW965">
        <v>0.72510760432614985</v>
      </c>
      <c r="AX965">
        <v>166.00326945937491</v>
      </c>
      <c r="AY965">
        <v>-1.272481962546459</v>
      </c>
      <c r="AZ965">
        <v>0.8</v>
      </c>
      <c r="BA965" t="s">
        <v>88</v>
      </c>
      <c r="BB965">
        <v>1.52432902815458E-2</v>
      </c>
      <c r="BC965">
        <v>0.88931400361369495</v>
      </c>
      <c r="BD965">
        <v>1.52432902815458E-2</v>
      </c>
      <c r="BE965">
        <v>1.52432902815458E-2</v>
      </c>
      <c r="BF965">
        <v>0.88931400361369495</v>
      </c>
      <c r="BG965">
        <v>5.6327514436901802E-2</v>
      </c>
      <c r="BH965">
        <v>0.80483719301993328</v>
      </c>
      <c r="BI965">
        <v>5.6327514436901802E-2</v>
      </c>
      <c r="BJ965">
        <v>5.6327514436901802E-2</v>
      </c>
      <c r="BK965">
        <v>0.80483719301993328</v>
      </c>
      <c r="BL965">
        <v>4.96813981165058E-2</v>
      </c>
      <c r="BM965">
        <v>0.80054490088308827</v>
      </c>
      <c r="BN965">
        <v>4.96813981165058E-2</v>
      </c>
      <c r="BO965">
        <v>4.96813981165058E-2</v>
      </c>
      <c r="BP965">
        <v>0.80054490088308827</v>
      </c>
      <c r="BQ965">
        <v>208.79440407951</v>
      </c>
      <c r="BR965">
        <v>0.40573431978788188</v>
      </c>
      <c r="BS965">
        <v>208.79440407951</v>
      </c>
      <c r="BT965">
        <v>208.79440407951</v>
      </c>
      <c r="BU965">
        <v>0.40573431978788188</v>
      </c>
    </row>
    <row r="966" spans="1:73" x14ac:dyDescent="0.3">
      <c r="A966" t="s">
        <v>1975</v>
      </c>
      <c r="B966" t="s">
        <v>1976</v>
      </c>
      <c r="C966">
        <v>4</v>
      </c>
      <c r="D966" t="s">
        <v>75</v>
      </c>
      <c r="E966" t="s">
        <v>76</v>
      </c>
      <c r="F966">
        <v>16590</v>
      </c>
      <c r="G966">
        <v>4.5</v>
      </c>
      <c r="H966" t="s">
        <v>1493</v>
      </c>
      <c r="I966" t="s">
        <v>78</v>
      </c>
      <c r="J966">
        <v>5</v>
      </c>
      <c r="K966">
        <v>5</v>
      </c>
      <c r="L966" t="s">
        <v>79</v>
      </c>
      <c r="M966" t="s">
        <v>501</v>
      </c>
      <c r="N966" t="s">
        <v>500</v>
      </c>
      <c r="O966" t="s">
        <v>500</v>
      </c>
      <c r="P966" t="s">
        <v>80</v>
      </c>
      <c r="Q966" t="s">
        <v>1968</v>
      </c>
      <c r="R966">
        <v>2</v>
      </c>
      <c r="S966" t="s">
        <v>82</v>
      </c>
      <c r="T966" t="s">
        <v>285</v>
      </c>
      <c r="U966" t="s">
        <v>500</v>
      </c>
      <c r="V966" t="s">
        <v>500</v>
      </c>
      <c r="W966" t="s">
        <v>500</v>
      </c>
      <c r="X966" t="s">
        <v>84</v>
      </c>
      <c r="Y966">
        <v>1</v>
      </c>
      <c r="Z966" t="s">
        <v>1495</v>
      </c>
      <c r="AA966" t="s">
        <v>500</v>
      </c>
      <c r="AB966" t="s">
        <v>86</v>
      </c>
      <c r="AC966">
        <v>1</v>
      </c>
      <c r="AD966">
        <v>1</v>
      </c>
      <c r="AF966">
        <v>32</v>
      </c>
      <c r="AG966">
        <v>1E-3</v>
      </c>
      <c r="AH966">
        <v>0.1</v>
      </c>
      <c r="AI966" t="s">
        <v>87</v>
      </c>
      <c r="AJ966">
        <v>165</v>
      </c>
      <c r="AK966">
        <v>45</v>
      </c>
      <c r="AL966">
        <v>120</v>
      </c>
      <c r="AM966">
        <v>0.16022293383566669</v>
      </c>
      <c r="AN966">
        <v>57.640524213686781</v>
      </c>
      <c r="AO966">
        <v>0.41023504614382822</v>
      </c>
      <c r="AP966">
        <v>57.640524213686781</v>
      </c>
      <c r="AQ966">
        <v>0.41023504614382822</v>
      </c>
      <c r="AR966">
        <v>-0.8597695659924649</v>
      </c>
      <c r="AS966">
        <v>69.884804579855967</v>
      </c>
      <c r="AT966">
        <v>0.4096176819987441</v>
      </c>
      <c r="AU966">
        <v>69.884804579855967</v>
      </c>
      <c r="AV966">
        <v>69.884804579855967</v>
      </c>
      <c r="AW966">
        <v>0.4096176819987441</v>
      </c>
      <c r="AX966">
        <v>155.65087690650699</v>
      </c>
      <c r="AY966">
        <v>-0.75502629055225112</v>
      </c>
      <c r="AZ966">
        <v>0.8</v>
      </c>
      <c r="BA966" t="s">
        <v>88</v>
      </c>
      <c r="BB966">
        <v>2.8584950711956499E-2</v>
      </c>
      <c r="BC966">
        <v>0.79243629867517862</v>
      </c>
      <c r="BD966">
        <v>2.8584950711956499E-2</v>
      </c>
      <c r="BE966">
        <v>2.8584950711956499E-2</v>
      </c>
      <c r="BF966">
        <v>0.79243629867517862</v>
      </c>
      <c r="BG966">
        <v>0.20113162853695379</v>
      </c>
      <c r="BH966">
        <v>0.30312186521711892</v>
      </c>
      <c r="BI966">
        <v>0.20113162853695379</v>
      </c>
      <c r="BJ966">
        <v>0.20113162853695379</v>
      </c>
      <c r="BK966">
        <v>0.30312186521711892</v>
      </c>
      <c r="BL966">
        <v>0.16504241604168379</v>
      </c>
      <c r="BM966">
        <v>0.3374069028232129</v>
      </c>
      <c r="BN966">
        <v>0.16504241604168379</v>
      </c>
      <c r="BO966">
        <v>0.16504241604168379</v>
      </c>
      <c r="BP966">
        <v>0.3374069028232129</v>
      </c>
      <c r="BQ966">
        <v>279.1444593241356</v>
      </c>
      <c r="BR966">
        <v>0.205505661279451</v>
      </c>
      <c r="BS966">
        <v>279.1444593241356</v>
      </c>
      <c r="BT966">
        <v>279.1444593241356</v>
      </c>
      <c r="BU966">
        <v>0.205505661279451</v>
      </c>
    </row>
    <row r="967" spans="1:73" x14ac:dyDescent="0.3">
      <c r="A967" t="s">
        <v>1977</v>
      </c>
      <c r="B967" t="s">
        <v>1978</v>
      </c>
      <c r="C967">
        <v>5</v>
      </c>
      <c r="D967" t="s">
        <v>75</v>
      </c>
      <c r="E967" t="s">
        <v>76</v>
      </c>
      <c r="F967">
        <v>16590</v>
      </c>
      <c r="G967">
        <v>4.5</v>
      </c>
      <c r="H967" t="s">
        <v>1493</v>
      </c>
      <c r="I967" t="s">
        <v>78</v>
      </c>
      <c r="J967">
        <v>5</v>
      </c>
      <c r="K967">
        <v>5</v>
      </c>
      <c r="L967" t="s">
        <v>79</v>
      </c>
      <c r="M967" t="s">
        <v>501</v>
      </c>
      <c r="N967" t="s">
        <v>500</v>
      </c>
      <c r="O967" t="s">
        <v>500</v>
      </c>
      <c r="P967" t="s">
        <v>80</v>
      </c>
      <c r="Q967" t="s">
        <v>1968</v>
      </c>
      <c r="R967">
        <v>2</v>
      </c>
      <c r="S967" t="s">
        <v>82</v>
      </c>
      <c r="T967" t="s">
        <v>285</v>
      </c>
      <c r="U967" t="s">
        <v>500</v>
      </c>
      <c r="V967" t="s">
        <v>500</v>
      </c>
      <c r="W967" t="s">
        <v>500</v>
      </c>
      <c r="X967" t="s">
        <v>84</v>
      </c>
      <c r="Y967">
        <v>1</v>
      </c>
      <c r="Z967" t="s">
        <v>1495</v>
      </c>
      <c r="AA967" t="s">
        <v>500</v>
      </c>
      <c r="AB967" t="s">
        <v>86</v>
      </c>
      <c r="AC967">
        <v>1</v>
      </c>
      <c r="AD967">
        <v>1</v>
      </c>
      <c r="AF967">
        <v>32</v>
      </c>
      <c r="AG967">
        <v>1E-3</v>
      </c>
      <c r="AH967">
        <v>0.1</v>
      </c>
      <c r="AI967" t="s">
        <v>87</v>
      </c>
      <c r="AJ967">
        <v>165</v>
      </c>
      <c r="AK967">
        <v>45</v>
      </c>
      <c r="AL967">
        <v>120</v>
      </c>
      <c r="AM967">
        <v>6.3704947302983705E-2</v>
      </c>
      <c r="AN967">
        <v>28.409904542598731</v>
      </c>
      <c r="AO967">
        <v>0.74334103179145627</v>
      </c>
      <c r="AP967">
        <v>28.409904542598731</v>
      </c>
      <c r="AQ967">
        <v>0.74334103179145627</v>
      </c>
      <c r="AR967">
        <v>-0.1288971022930073</v>
      </c>
      <c r="AS967">
        <v>43.050093473727813</v>
      </c>
      <c r="AT967">
        <v>0.72125701565593436</v>
      </c>
      <c r="AU967">
        <v>43.050093473727813</v>
      </c>
      <c r="AV967">
        <v>43.050093473727813</v>
      </c>
      <c r="AW967">
        <v>0.72125701565593436</v>
      </c>
      <c r="AX967">
        <v>135.25507547280509</v>
      </c>
      <c r="AY967">
        <v>-0.11364948440208671</v>
      </c>
      <c r="AZ967">
        <v>0.8</v>
      </c>
      <c r="BA967" t="s">
        <v>88</v>
      </c>
      <c r="BB967">
        <v>1.4011655559938401E-2</v>
      </c>
      <c r="BC967">
        <v>0.8982572641451908</v>
      </c>
      <c r="BD967">
        <v>1.4011655559938401E-2</v>
      </c>
      <c r="BE967">
        <v>1.4011655559938401E-2</v>
      </c>
      <c r="BF967">
        <v>0.8982572641451908</v>
      </c>
      <c r="BG967">
        <v>5.70897790918043E-2</v>
      </c>
      <c r="BH967">
        <v>0.80219610879671399</v>
      </c>
      <c r="BI967">
        <v>5.70897790918043E-2</v>
      </c>
      <c r="BJ967">
        <v>5.70897790918043E-2</v>
      </c>
      <c r="BK967">
        <v>0.80219610879671399</v>
      </c>
      <c r="BL967">
        <v>8.1138644384390807E-2</v>
      </c>
      <c r="BM967">
        <v>0.67425400710444583</v>
      </c>
      <c r="BN967">
        <v>8.1138644384390807E-2</v>
      </c>
      <c r="BO967">
        <v>8.1138644384390807E-2</v>
      </c>
      <c r="BP967">
        <v>0.67425400710444583</v>
      </c>
      <c r="BQ967">
        <v>172.04813381587559</v>
      </c>
      <c r="BR967">
        <v>0.5103206825773815</v>
      </c>
      <c r="BS967">
        <v>172.04813381587559</v>
      </c>
      <c r="BT967">
        <v>172.04813381587559</v>
      </c>
      <c r="BU967">
        <v>0.5103206825773815</v>
      </c>
    </row>
    <row r="968" spans="1:73" x14ac:dyDescent="0.3">
      <c r="A968" t="s">
        <v>1979</v>
      </c>
      <c r="B968" t="s">
        <v>1980</v>
      </c>
      <c r="C968">
        <v>6</v>
      </c>
      <c r="D968" t="s">
        <v>75</v>
      </c>
      <c r="E968" t="s">
        <v>76</v>
      </c>
      <c r="F968">
        <v>16590</v>
      </c>
      <c r="G968">
        <v>4.5</v>
      </c>
      <c r="H968" t="s">
        <v>1493</v>
      </c>
      <c r="I968" t="s">
        <v>78</v>
      </c>
      <c r="J968">
        <v>5</v>
      </c>
      <c r="K968">
        <v>5</v>
      </c>
      <c r="L968" t="s">
        <v>79</v>
      </c>
      <c r="M968" t="s">
        <v>501</v>
      </c>
      <c r="N968" t="s">
        <v>500</v>
      </c>
      <c r="O968" t="s">
        <v>500</v>
      </c>
      <c r="P968" t="s">
        <v>80</v>
      </c>
      <c r="Q968" t="s">
        <v>1968</v>
      </c>
      <c r="R968">
        <v>2</v>
      </c>
      <c r="S968" t="s">
        <v>82</v>
      </c>
      <c r="T968" t="s">
        <v>285</v>
      </c>
      <c r="U968" t="s">
        <v>500</v>
      </c>
      <c r="V968" t="s">
        <v>500</v>
      </c>
      <c r="W968" t="s">
        <v>500</v>
      </c>
      <c r="X968" t="s">
        <v>84</v>
      </c>
      <c r="Y968">
        <v>1</v>
      </c>
      <c r="Z968" t="s">
        <v>1495</v>
      </c>
      <c r="AA968" t="s">
        <v>500</v>
      </c>
      <c r="AB968" t="s">
        <v>86</v>
      </c>
      <c r="AC968">
        <v>1</v>
      </c>
      <c r="AD968">
        <v>1</v>
      </c>
      <c r="AF968">
        <v>32</v>
      </c>
      <c r="AG968">
        <v>1E-3</v>
      </c>
      <c r="AH968">
        <v>0.1</v>
      </c>
      <c r="AI968" t="s">
        <v>87</v>
      </c>
      <c r="AJ968">
        <v>165</v>
      </c>
      <c r="AK968">
        <v>45</v>
      </c>
      <c r="AL968">
        <v>120</v>
      </c>
      <c r="AM968">
        <v>6.5699837531943195E-2</v>
      </c>
      <c r="AN968">
        <v>46.643786988714567</v>
      </c>
      <c r="AO968">
        <v>0.72302278556854616</v>
      </c>
      <c r="AP968">
        <v>46.643786988714567</v>
      </c>
      <c r="AQ968">
        <v>0.72302278556854616</v>
      </c>
      <c r="AR968">
        <v>-0.54942601239986577</v>
      </c>
      <c r="AS968">
        <v>65.460669240589482</v>
      </c>
      <c r="AT968">
        <v>0.67829340255733561</v>
      </c>
      <c r="AU968">
        <v>65.460669240589482</v>
      </c>
      <c r="AV968">
        <v>65.460669240589482</v>
      </c>
      <c r="AW968">
        <v>0.67829340255733561</v>
      </c>
      <c r="AX968">
        <v>264.28778865792282</v>
      </c>
      <c r="AY968">
        <v>-0.46726202577991272</v>
      </c>
      <c r="AZ968">
        <v>0.8</v>
      </c>
      <c r="BA968" t="s">
        <v>88</v>
      </c>
      <c r="BB968">
        <v>1.7159724988737701E-2</v>
      </c>
      <c r="BC968">
        <v>0.87539820976886862</v>
      </c>
      <c r="BD968">
        <v>1.7159724988737701E-2</v>
      </c>
      <c r="BE968">
        <v>1.7159724988737701E-2</v>
      </c>
      <c r="BF968">
        <v>0.87539820976886862</v>
      </c>
      <c r="BG968">
        <v>6.9019405980641504E-2</v>
      </c>
      <c r="BH968">
        <v>0.76086249958059238</v>
      </c>
      <c r="BI968">
        <v>6.9019405980641504E-2</v>
      </c>
      <c r="BJ968">
        <v>6.9019405980641504E-2</v>
      </c>
      <c r="BK968">
        <v>0.76086249958059238</v>
      </c>
      <c r="BL968">
        <v>4.4389126674025198E-2</v>
      </c>
      <c r="BM968">
        <v>0.82179169676911001</v>
      </c>
      <c r="BN968">
        <v>4.4389126674025198E-2</v>
      </c>
      <c r="BO968">
        <v>4.4389126674025198E-2</v>
      </c>
      <c r="BP968">
        <v>0.82179169676911001</v>
      </c>
      <c r="BQ968">
        <v>261.71210870471378</v>
      </c>
      <c r="BR968">
        <v>0.25512120411077061</v>
      </c>
      <c r="BS968">
        <v>261.71210870471378</v>
      </c>
      <c r="BT968">
        <v>261.71210870471378</v>
      </c>
      <c r="BU968">
        <v>0.25512120411077061</v>
      </c>
    </row>
    <row r="969" spans="1:73" x14ac:dyDescent="0.3">
      <c r="A969" t="s">
        <v>1979</v>
      </c>
      <c r="B969" t="s">
        <v>1981</v>
      </c>
      <c r="C969">
        <v>7</v>
      </c>
      <c r="D969" t="s">
        <v>75</v>
      </c>
      <c r="E969" t="s">
        <v>76</v>
      </c>
      <c r="F969">
        <v>16590</v>
      </c>
      <c r="G969">
        <v>4.5</v>
      </c>
      <c r="H969" t="s">
        <v>1493</v>
      </c>
      <c r="I969" t="s">
        <v>78</v>
      </c>
      <c r="J969">
        <v>5</v>
      </c>
      <c r="K969">
        <v>5</v>
      </c>
      <c r="L969" t="s">
        <v>79</v>
      </c>
      <c r="M969" t="s">
        <v>501</v>
      </c>
      <c r="N969" t="s">
        <v>500</v>
      </c>
      <c r="O969" t="s">
        <v>500</v>
      </c>
      <c r="P969" t="s">
        <v>80</v>
      </c>
      <c r="Q969" t="s">
        <v>1968</v>
      </c>
      <c r="R969">
        <v>2</v>
      </c>
      <c r="S969" t="s">
        <v>82</v>
      </c>
      <c r="T969" t="s">
        <v>285</v>
      </c>
      <c r="U969" t="s">
        <v>500</v>
      </c>
      <c r="V969" t="s">
        <v>500</v>
      </c>
      <c r="W969" t="s">
        <v>500</v>
      </c>
      <c r="X969" t="s">
        <v>84</v>
      </c>
      <c r="Y969">
        <v>1</v>
      </c>
      <c r="Z969" t="s">
        <v>1495</v>
      </c>
      <c r="AA969" t="s">
        <v>500</v>
      </c>
      <c r="AB969" t="s">
        <v>86</v>
      </c>
      <c r="AC969">
        <v>1</v>
      </c>
      <c r="AD969">
        <v>1</v>
      </c>
      <c r="AF969">
        <v>32</v>
      </c>
      <c r="AG969">
        <v>1E-3</v>
      </c>
      <c r="AH969">
        <v>0.1</v>
      </c>
      <c r="AI969" t="s">
        <v>87</v>
      </c>
      <c r="AJ969">
        <v>165</v>
      </c>
      <c r="AK969">
        <v>45</v>
      </c>
      <c r="AL969">
        <v>120</v>
      </c>
      <c r="AM969">
        <v>6.6379013607717502E-2</v>
      </c>
      <c r="AN969">
        <v>40.570614426444507</v>
      </c>
      <c r="AO969">
        <v>0.72420636299600161</v>
      </c>
      <c r="AP969">
        <v>40.570614426444507</v>
      </c>
      <c r="AQ969">
        <v>0.72420636299600161</v>
      </c>
      <c r="AR969">
        <v>-2.695977618100001</v>
      </c>
      <c r="AS969">
        <v>51.401025927022403</v>
      </c>
      <c r="AT969">
        <v>0.69816069189460717</v>
      </c>
      <c r="AU969">
        <v>51.401025927022403</v>
      </c>
      <c r="AV969">
        <v>51.401025927022403</v>
      </c>
      <c r="AW969">
        <v>0.69816069189460717</v>
      </c>
      <c r="AX969">
        <v>120.1074881487222</v>
      </c>
      <c r="AY969">
        <v>-1.583168512302136</v>
      </c>
      <c r="AZ969">
        <v>0.8</v>
      </c>
      <c r="BA969" t="s">
        <v>88</v>
      </c>
      <c r="BB969">
        <v>1.56168893784244E-2</v>
      </c>
      <c r="BC969">
        <v>0.88660119112221492</v>
      </c>
      <c r="BD969">
        <v>1.56168893784244E-2</v>
      </c>
      <c r="BE969">
        <v>1.56168893784244E-2</v>
      </c>
      <c r="BF969">
        <v>0.88660119112221492</v>
      </c>
      <c r="BG969">
        <v>6.7414477270439005E-2</v>
      </c>
      <c r="BH969">
        <v>0.76642323477754304</v>
      </c>
      <c r="BI969">
        <v>6.7414477270439005E-2</v>
      </c>
      <c r="BJ969">
        <v>6.7414477270439005E-2</v>
      </c>
      <c r="BK969">
        <v>0.76642323477754304</v>
      </c>
      <c r="BL969">
        <v>6.8654938232105805E-2</v>
      </c>
      <c r="BM969">
        <v>0.72437213868583439</v>
      </c>
      <c r="BN969">
        <v>6.8654938232105805E-2</v>
      </c>
      <c r="BO969">
        <v>6.8654938232105805E-2</v>
      </c>
      <c r="BP969">
        <v>0.72437213868583439</v>
      </c>
      <c r="BQ969">
        <v>205.45241740320699</v>
      </c>
      <c r="BR969">
        <v>0.41524620299283949</v>
      </c>
      <c r="BS969">
        <v>205.45241740320699</v>
      </c>
      <c r="BT969">
        <v>205.45241740320699</v>
      </c>
      <c r="BU969">
        <v>0.41524620299283949</v>
      </c>
    </row>
    <row r="970" spans="1:73" x14ac:dyDescent="0.3">
      <c r="A970" t="s">
        <v>1982</v>
      </c>
      <c r="B970" t="s">
        <v>1983</v>
      </c>
      <c r="C970">
        <v>8</v>
      </c>
      <c r="D970" t="s">
        <v>75</v>
      </c>
      <c r="E970" t="s">
        <v>76</v>
      </c>
      <c r="F970">
        <v>16590</v>
      </c>
      <c r="G970">
        <v>4.5</v>
      </c>
      <c r="H970" t="s">
        <v>1493</v>
      </c>
      <c r="I970" t="s">
        <v>78</v>
      </c>
      <c r="J970">
        <v>5</v>
      </c>
      <c r="K970">
        <v>5</v>
      </c>
      <c r="L970" t="s">
        <v>79</v>
      </c>
      <c r="M970" t="s">
        <v>501</v>
      </c>
      <c r="N970" t="s">
        <v>500</v>
      </c>
      <c r="O970" t="s">
        <v>500</v>
      </c>
      <c r="P970" t="s">
        <v>80</v>
      </c>
      <c r="Q970" t="s">
        <v>1968</v>
      </c>
      <c r="R970">
        <v>2</v>
      </c>
      <c r="S970" t="s">
        <v>82</v>
      </c>
      <c r="T970" t="s">
        <v>285</v>
      </c>
      <c r="U970" t="s">
        <v>500</v>
      </c>
      <c r="V970" t="s">
        <v>500</v>
      </c>
      <c r="W970" t="s">
        <v>500</v>
      </c>
      <c r="X970" t="s">
        <v>84</v>
      </c>
      <c r="Y970">
        <v>1</v>
      </c>
      <c r="Z970" t="s">
        <v>1495</v>
      </c>
      <c r="AA970" t="s">
        <v>500</v>
      </c>
      <c r="AB970" t="s">
        <v>86</v>
      </c>
      <c r="AC970">
        <v>1</v>
      </c>
      <c r="AD970">
        <v>1</v>
      </c>
      <c r="AF970">
        <v>32</v>
      </c>
      <c r="AG970">
        <v>1E-3</v>
      </c>
      <c r="AH970">
        <v>0.1</v>
      </c>
      <c r="AI970" t="s">
        <v>87</v>
      </c>
      <c r="AJ970">
        <v>165</v>
      </c>
      <c r="AK970">
        <v>45</v>
      </c>
      <c r="AL970">
        <v>120</v>
      </c>
      <c r="AM970">
        <v>9.40938629886581E-2</v>
      </c>
      <c r="AN970">
        <v>40.275917717119917</v>
      </c>
      <c r="AO970">
        <v>0.64451587811933186</v>
      </c>
      <c r="AP970">
        <v>40.275917717119917</v>
      </c>
      <c r="AQ970">
        <v>0.64451587811933186</v>
      </c>
      <c r="AR970">
        <v>-0.22458732526754749</v>
      </c>
      <c r="AS970">
        <v>56.090646161734782</v>
      </c>
      <c r="AT970">
        <v>0.62043061239086184</v>
      </c>
      <c r="AU970">
        <v>56.090646161734782</v>
      </c>
      <c r="AV970">
        <v>56.090646161734782</v>
      </c>
      <c r="AW970">
        <v>0.62043061239086184</v>
      </c>
      <c r="AX970">
        <v>133.8461353097631</v>
      </c>
      <c r="AY970">
        <v>-0.24881421523628261</v>
      </c>
      <c r="AZ970">
        <v>0.8</v>
      </c>
      <c r="BA970" t="s">
        <v>88</v>
      </c>
      <c r="BB970">
        <v>1.2934146140189401E-2</v>
      </c>
      <c r="BC970">
        <v>0.90608137570756997</v>
      </c>
      <c r="BD970">
        <v>1.2934146140189401E-2</v>
      </c>
      <c r="BE970">
        <v>1.2934146140189401E-2</v>
      </c>
      <c r="BF970">
        <v>0.90608137570756997</v>
      </c>
      <c r="BG970">
        <v>0.1079987864233859</v>
      </c>
      <c r="BH970">
        <v>0.62580727164093886</v>
      </c>
      <c r="BI970">
        <v>0.1079987864233859</v>
      </c>
      <c r="BJ970">
        <v>0.1079987864233859</v>
      </c>
      <c r="BK970">
        <v>0.62580727164093886</v>
      </c>
      <c r="BL970">
        <v>0.1026798631621778</v>
      </c>
      <c r="BM970">
        <v>0.58777282724016278</v>
      </c>
      <c r="BN970">
        <v>0.1026798631621778</v>
      </c>
      <c r="BO970">
        <v>0.1026798631621778</v>
      </c>
      <c r="BP970">
        <v>0.58777282724016278</v>
      </c>
      <c r="BQ970">
        <v>224.13897185121411</v>
      </c>
      <c r="BR970">
        <v>0.36206097497476969</v>
      </c>
      <c r="BS970">
        <v>224.13897185121411</v>
      </c>
      <c r="BT970">
        <v>224.13897185121411</v>
      </c>
      <c r="BU970">
        <v>0.36206097497476969</v>
      </c>
    </row>
    <row r="971" spans="1:73" x14ac:dyDescent="0.3">
      <c r="A971" t="s">
        <v>1984</v>
      </c>
      <c r="B971" t="s">
        <v>1985</v>
      </c>
      <c r="C971">
        <v>9</v>
      </c>
      <c r="D971" t="s">
        <v>75</v>
      </c>
      <c r="E971" t="s">
        <v>76</v>
      </c>
      <c r="F971">
        <v>16590</v>
      </c>
      <c r="G971">
        <v>4.5</v>
      </c>
      <c r="H971" t="s">
        <v>1493</v>
      </c>
      <c r="I971" t="s">
        <v>78</v>
      </c>
      <c r="J971">
        <v>5</v>
      </c>
      <c r="K971">
        <v>5</v>
      </c>
      <c r="L971" t="s">
        <v>79</v>
      </c>
      <c r="M971" t="s">
        <v>501</v>
      </c>
      <c r="N971" t="s">
        <v>500</v>
      </c>
      <c r="O971" t="s">
        <v>500</v>
      </c>
      <c r="P971" t="s">
        <v>80</v>
      </c>
      <c r="Q971" t="s">
        <v>1968</v>
      </c>
      <c r="R971">
        <v>2</v>
      </c>
      <c r="S971" t="s">
        <v>82</v>
      </c>
      <c r="T971" t="s">
        <v>285</v>
      </c>
      <c r="U971" t="s">
        <v>500</v>
      </c>
      <c r="V971" t="s">
        <v>500</v>
      </c>
      <c r="W971" t="s">
        <v>500</v>
      </c>
      <c r="X971" t="s">
        <v>84</v>
      </c>
      <c r="Y971">
        <v>1</v>
      </c>
      <c r="Z971" t="s">
        <v>1495</v>
      </c>
      <c r="AA971" t="s">
        <v>500</v>
      </c>
      <c r="AB971" t="s">
        <v>86</v>
      </c>
      <c r="AC971">
        <v>1</v>
      </c>
      <c r="AD971">
        <v>1</v>
      </c>
      <c r="AF971">
        <v>32</v>
      </c>
      <c r="AG971">
        <v>1E-3</v>
      </c>
      <c r="AH971">
        <v>0.1</v>
      </c>
      <c r="AI971" t="s">
        <v>87</v>
      </c>
      <c r="AJ971">
        <v>165</v>
      </c>
      <c r="AK971">
        <v>45</v>
      </c>
      <c r="AL971">
        <v>120</v>
      </c>
      <c r="AM971">
        <v>0.17363654464274769</v>
      </c>
      <c r="AN971">
        <v>55.491609426452548</v>
      </c>
      <c r="AO971">
        <v>0.38658684979650609</v>
      </c>
      <c r="AP971">
        <v>55.491609426452548</v>
      </c>
      <c r="AQ971">
        <v>0.38658684979650609</v>
      </c>
      <c r="AR971">
        <v>-2.7708811751360658</v>
      </c>
      <c r="AS971">
        <v>66.255840698501814</v>
      </c>
      <c r="AT971">
        <v>0.39897536153854218</v>
      </c>
      <c r="AU971">
        <v>66.255840698501814</v>
      </c>
      <c r="AV971">
        <v>66.255840698501814</v>
      </c>
      <c r="AW971">
        <v>0.39897536153854218</v>
      </c>
      <c r="AX971">
        <v>205.65780600347111</v>
      </c>
      <c r="AY971">
        <v>-1.6849432341210751</v>
      </c>
      <c r="AZ971">
        <v>0.8</v>
      </c>
      <c r="BA971" t="s">
        <v>88</v>
      </c>
      <c r="BB971">
        <v>1.6126212259607201E-2</v>
      </c>
      <c r="BC971">
        <v>0.88290284847146117</v>
      </c>
      <c r="BD971">
        <v>1.6126212259607201E-2</v>
      </c>
      <c r="BE971">
        <v>1.6126212259607201E-2</v>
      </c>
      <c r="BF971">
        <v>0.88290284847146117</v>
      </c>
      <c r="BG971">
        <v>0.1932323834505788</v>
      </c>
      <c r="BH971">
        <v>0.33049106230475878</v>
      </c>
      <c r="BI971">
        <v>0.1932323834505788</v>
      </c>
      <c r="BJ971">
        <v>0.1932323834505788</v>
      </c>
      <c r="BK971">
        <v>0.33049106230475878</v>
      </c>
      <c r="BL971">
        <v>0.21530910029631051</v>
      </c>
      <c r="BM971">
        <v>0.13560206498886659</v>
      </c>
      <c r="BN971">
        <v>0.21530910029631051</v>
      </c>
      <c r="BO971">
        <v>0.21530910029631051</v>
      </c>
      <c r="BP971">
        <v>0.13560206498886659</v>
      </c>
      <c r="BQ971">
        <v>264.59869509800131</v>
      </c>
      <c r="BR971">
        <v>0.24690547038907179</v>
      </c>
      <c r="BS971">
        <v>264.59869509800131</v>
      </c>
      <c r="BT971">
        <v>264.59869509800131</v>
      </c>
      <c r="BU971">
        <v>0.24690547038907179</v>
      </c>
    </row>
    <row r="972" spans="1:73" x14ac:dyDescent="0.3">
      <c r="A972" t="s">
        <v>1986</v>
      </c>
      <c r="B972" t="s">
        <v>1987</v>
      </c>
      <c r="C972">
        <v>10</v>
      </c>
      <c r="D972" t="s">
        <v>75</v>
      </c>
      <c r="E972" t="s">
        <v>76</v>
      </c>
      <c r="F972">
        <v>16590</v>
      </c>
      <c r="G972">
        <v>4.5</v>
      </c>
      <c r="H972" t="s">
        <v>1493</v>
      </c>
      <c r="I972" t="s">
        <v>78</v>
      </c>
      <c r="J972">
        <v>5</v>
      </c>
      <c r="K972">
        <v>5</v>
      </c>
      <c r="L972" t="s">
        <v>79</v>
      </c>
      <c r="M972" t="s">
        <v>501</v>
      </c>
      <c r="N972" t="s">
        <v>500</v>
      </c>
      <c r="O972" t="s">
        <v>500</v>
      </c>
      <c r="P972" t="s">
        <v>80</v>
      </c>
      <c r="Q972" t="s">
        <v>1968</v>
      </c>
      <c r="R972">
        <v>2</v>
      </c>
      <c r="S972" t="s">
        <v>82</v>
      </c>
      <c r="T972" t="s">
        <v>285</v>
      </c>
      <c r="U972" t="s">
        <v>500</v>
      </c>
      <c r="V972" t="s">
        <v>500</v>
      </c>
      <c r="W972" t="s">
        <v>500</v>
      </c>
      <c r="X972" t="s">
        <v>84</v>
      </c>
      <c r="Y972">
        <v>1</v>
      </c>
      <c r="Z972" t="s">
        <v>1495</v>
      </c>
      <c r="AA972" t="s">
        <v>500</v>
      </c>
      <c r="AB972" t="s">
        <v>86</v>
      </c>
      <c r="AC972">
        <v>1</v>
      </c>
      <c r="AD972">
        <v>1</v>
      </c>
      <c r="AF972">
        <v>32</v>
      </c>
      <c r="AG972">
        <v>1E-3</v>
      </c>
      <c r="AH972">
        <v>0.1</v>
      </c>
      <c r="AI972" t="s">
        <v>87</v>
      </c>
      <c r="AJ972">
        <v>165</v>
      </c>
      <c r="AK972">
        <v>45</v>
      </c>
      <c r="AL972">
        <v>120</v>
      </c>
      <c r="AM972">
        <v>0.1154945216778992</v>
      </c>
      <c r="AN972">
        <v>33.4148758259863</v>
      </c>
      <c r="AO972">
        <v>0.58309457342972282</v>
      </c>
      <c r="AP972">
        <v>33.4148758259863</v>
      </c>
      <c r="AQ972">
        <v>0.58309457342972282</v>
      </c>
      <c r="AR972">
        <v>-0.5962368582332338</v>
      </c>
      <c r="AS972">
        <v>43.184444263900637</v>
      </c>
      <c r="AT972">
        <v>0.57018338041019545</v>
      </c>
      <c r="AU972">
        <v>43.184444263900637</v>
      </c>
      <c r="AV972">
        <v>43.184444263900637</v>
      </c>
      <c r="AW972">
        <v>0.57018338041019545</v>
      </c>
      <c r="AX972">
        <v>174.9023897410797</v>
      </c>
      <c r="AY972">
        <v>-0.61676002246050876</v>
      </c>
      <c r="AZ972">
        <v>0.8</v>
      </c>
      <c r="BA972" t="s">
        <v>88</v>
      </c>
      <c r="BB972">
        <v>1.9960472390129099E-2</v>
      </c>
      <c r="BC972">
        <v>0.85506116238450813</v>
      </c>
      <c r="BD972">
        <v>1.9960472390129099E-2</v>
      </c>
      <c r="BE972">
        <v>1.9960472390129099E-2</v>
      </c>
      <c r="BF972">
        <v>0.85506116238450813</v>
      </c>
      <c r="BG972">
        <v>0.15234656220324749</v>
      </c>
      <c r="BH972">
        <v>0.47215170045084509</v>
      </c>
      <c r="BI972">
        <v>0.15234656220324749</v>
      </c>
      <c r="BJ972">
        <v>0.15234656220324749</v>
      </c>
      <c r="BK972">
        <v>0.47215170045084509</v>
      </c>
      <c r="BL972">
        <v>0.13842225432026009</v>
      </c>
      <c r="BM972">
        <v>0.44427843212686929</v>
      </c>
      <c r="BN972">
        <v>0.13842225432026009</v>
      </c>
      <c r="BO972">
        <v>0.13842225432026009</v>
      </c>
      <c r="BP972">
        <v>0.44427843212686929</v>
      </c>
      <c r="BQ972">
        <v>172.42704776668819</v>
      </c>
      <c r="BR972">
        <v>0.5092422266785549</v>
      </c>
      <c r="BS972">
        <v>172.42704776668819</v>
      </c>
      <c r="BT972">
        <v>172.42704776668819</v>
      </c>
      <c r="BU972">
        <v>0.5092422266785549</v>
      </c>
    </row>
    <row r="973" spans="1:73" x14ac:dyDescent="0.3">
      <c r="A973" t="s">
        <v>1988</v>
      </c>
      <c r="B973" t="s">
        <v>1989</v>
      </c>
      <c r="C973">
        <v>11</v>
      </c>
      <c r="D973" t="s">
        <v>75</v>
      </c>
      <c r="E973" t="s">
        <v>76</v>
      </c>
      <c r="F973">
        <v>16590</v>
      </c>
      <c r="G973">
        <v>4.5</v>
      </c>
      <c r="H973" t="s">
        <v>1493</v>
      </c>
      <c r="I973" t="s">
        <v>78</v>
      </c>
      <c r="J973">
        <v>5</v>
      </c>
      <c r="K973">
        <v>5</v>
      </c>
      <c r="L973" t="s">
        <v>79</v>
      </c>
      <c r="M973" t="s">
        <v>501</v>
      </c>
      <c r="N973" t="s">
        <v>500</v>
      </c>
      <c r="O973" t="s">
        <v>500</v>
      </c>
      <c r="P973" t="s">
        <v>80</v>
      </c>
      <c r="Q973" t="s">
        <v>1968</v>
      </c>
      <c r="R973">
        <v>2</v>
      </c>
      <c r="S973" t="s">
        <v>82</v>
      </c>
      <c r="T973" t="s">
        <v>285</v>
      </c>
      <c r="U973" t="s">
        <v>500</v>
      </c>
      <c r="V973" t="s">
        <v>500</v>
      </c>
      <c r="W973" t="s">
        <v>500</v>
      </c>
      <c r="X973" t="s">
        <v>84</v>
      </c>
      <c r="Y973">
        <v>1</v>
      </c>
      <c r="Z973" t="s">
        <v>1495</v>
      </c>
      <c r="AA973" t="s">
        <v>500</v>
      </c>
      <c r="AB973" t="s">
        <v>86</v>
      </c>
      <c r="AC973">
        <v>1</v>
      </c>
      <c r="AD973">
        <v>1</v>
      </c>
      <c r="AF973">
        <v>32</v>
      </c>
      <c r="AG973">
        <v>1E-3</v>
      </c>
      <c r="AH973">
        <v>0.1</v>
      </c>
      <c r="AI973" t="s">
        <v>87</v>
      </c>
      <c r="AJ973">
        <v>165</v>
      </c>
      <c r="AK973">
        <v>45</v>
      </c>
      <c r="AL973">
        <v>120</v>
      </c>
      <c r="AM973">
        <v>8.6862127481660306E-2</v>
      </c>
      <c r="AN973">
        <v>43.855822818240533</v>
      </c>
      <c r="AO973">
        <v>0.65086974064895264</v>
      </c>
      <c r="AP973">
        <v>43.855822818240533</v>
      </c>
      <c r="AQ973">
        <v>0.65086974064895264</v>
      </c>
      <c r="AR973">
        <v>-0.46413179805973548</v>
      </c>
      <c r="AS973">
        <v>46.213834331288759</v>
      </c>
      <c r="AT973">
        <v>0.66164794685027684</v>
      </c>
      <c r="AU973">
        <v>46.213834331288759</v>
      </c>
      <c r="AV973">
        <v>46.213834331288759</v>
      </c>
      <c r="AW973">
        <v>0.66164794685027684</v>
      </c>
      <c r="AX973">
        <v>113.74153615114911</v>
      </c>
      <c r="AY973">
        <v>-0.45593796413468551</v>
      </c>
      <c r="AZ973">
        <v>0.8</v>
      </c>
      <c r="BA973" t="s">
        <v>88</v>
      </c>
      <c r="BB973">
        <v>2.0260638041984701E-2</v>
      </c>
      <c r="BC973">
        <v>0.85288157165029488</v>
      </c>
      <c r="BD973">
        <v>2.0260638041984701E-2</v>
      </c>
      <c r="BE973">
        <v>2.0260638041984701E-2</v>
      </c>
      <c r="BF973">
        <v>0.85288157165029488</v>
      </c>
      <c r="BG973">
        <v>7.5673317624123895E-2</v>
      </c>
      <c r="BH973">
        <v>0.73780811689175474</v>
      </c>
      <c r="BI973">
        <v>7.5673317624123895E-2</v>
      </c>
      <c r="BJ973">
        <v>7.5673317624123895E-2</v>
      </c>
      <c r="BK973">
        <v>0.73780811689175474</v>
      </c>
      <c r="BL973">
        <v>0.10425149761336421</v>
      </c>
      <c r="BM973">
        <v>0.58146321202962015</v>
      </c>
      <c r="BN973">
        <v>0.10425149761336421</v>
      </c>
      <c r="BO973">
        <v>0.10425149761336421</v>
      </c>
      <c r="BP973">
        <v>0.58146321202962015</v>
      </c>
      <c r="BQ973">
        <v>184.655151871876</v>
      </c>
      <c r="BR973">
        <v>0.4744388868294333</v>
      </c>
      <c r="BS973">
        <v>184.655151871876</v>
      </c>
      <c r="BT973">
        <v>184.655151871876</v>
      </c>
      <c r="BU973">
        <v>0.4744388868294333</v>
      </c>
    </row>
    <row r="974" spans="1:73" x14ac:dyDescent="0.3">
      <c r="A974" t="s">
        <v>1990</v>
      </c>
      <c r="B974" t="s">
        <v>1991</v>
      </c>
      <c r="C974">
        <v>12</v>
      </c>
      <c r="D974" t="s">
        <v>75</v>
      </c>
      <c r="E974" t="s">
        <v>76</v>
      </c>
      <c r="F974">
        <v>16590</v>
      </c>
      <c r="G974">
        <v>4.5</v>
      </c>
      <c r="H974" t="s">
        <v>1493</v>
      </c>
      <c r="I974" t="s">
        <v>78</v>
      </c>
      <c r="J974">
        <v>5</v>
      </c>
      <c r="K974">
        <v>5</v>
      </c>
      <c r="L974" t="s">
        <v>79</v>
      </c>
      <c r="M974" t="s">
        <v>501</v>
      </c>
      <c r="N974" t="s">
        <v>500</v>
      </c>
      <c r="O974" t="s">
        <v>500</v>
      </c>
      <c r="P974" t="s">
        <v>80</v>
      </c>
      <c r="Q974" t="s">
        <v>1968</v>
      </c>
      <c r="R974">
        <v>2</v>
      </c>
      <c r="S974" t="s">
        <v>82</v>
      </c>
      <c r="T974" t="s">
        <v>285</v>
      </c>
      <c r="U974" t="s">
        <v>500</v>
      </c>
      <c r="V974" t="s">
        <v>500</v>
      </c>
      <c r="W974" t="s">
        <v>500</v>
      </c>
      <c r="X974" t="s">
        <v>84</v>
      </c>
      <c r="Y974">
        <v>1</v>
      </c>
      <c r="Z974" t="s">
        <v>1495</v>
      </c>
      <c r="AA974" t="s">
        <v>500</v>
      </c>
      <c r="AB974" t="s">
        <v>86</v>
      </c>
      <c r="AC974">
        <v>1</v>
      </c>
      <c r="AD974">
        <v>1</v>
      </c>
      <c r="AF974">
        <v>32</v>
      </c>
      <c r="AG974">
        <v>1E-3</v>
      </c>
      <c r="AH974">
        <v>0.1</v>
      </c>
      <c r="AI974" t="s">
        <v>87</v>
      </c>
      <c r="AJ974">
        <v>165</v>
      </c>
      <c r="AK974">
        <v>45</v>
      </c>
      <c r="AL974">
        <v>120</v>
      </c>
      <c r="AM974">
        <v>9.7723047420548298E-2</v>
      </c>
      <c r="AN974">
        <v>35.174058833766317</v>
      </c>
      <c r="AO974">
        <v>0.60103257640102825</v>
      </c>
      <c r="AP974">
        <v>35.174058833766317</v>
      </c>
      <c r="AQ974">
        <v>0.60103257640102825</v>
      </c>
      <c r="AR974">
        <v>-0.74964846290600629</v>
      </c>
      <c r="AS974">
        <v>50.312709045078421</v>
      </c>
      <c r="AT974">
        <v>0.56933057133007836</v>
      </c>
      <c r="AU974">
        <v>50.312709045078421</v>
      </c>
      <c r="AV974">
        <v>50.312709045078421</v>
      </c>
      <c r="AW974">
        <v>0.56933057133007836</v>
      </c>
      <c r="AX974">
        <v>178.59154780373279</v>
      </c>
      <c r="AY974">
        <v>-0.61015445107595556</v>
      </c>
      <c r="AZ974">
        <v>0.8</v>
      </c>
      <c r="BA974" t="s">
        <v>88</v>
      </c>
      <c r="BB974">
        <v>4.3527884308728303E-2</v>
      </c>
      <c r="BC974">
        <v>0.68393128016907245</v>
      </c>
      <c r="BD974">
        <v>4.3527884308728303E-2</v>
      </c>
      <c r="BE974">
        <v>4.3527884308728303E-2</v>
      </c>
      <c r="BF974">
        <v>0.68393128016907245</v>
      </c>
      <c r="BG974">
        <v>0.1183960342667035</v>
      </c>
      <c r="BH974">
        <v>0.58978302852894493</v>
      </c>
      <c r="BI974">
        <v>0.1183960342667035</v>
      </c>
      <c r="BJ974">
        <v>0.1183960342667035</v>
      </c>
      <c r="BK974">
        <v>0.58978302852894493</v>
      </c>
      <c r="BL974">
        <v>0.10570157163502671</v>
      </c>
      <c r="BM974">
        <v>0.57564162349382042</v>
      </c>
      <c r="BN974">
        <v>0.10570157163502671</v>
      </c>
      <c r="BO974">
        <v>0.10570157163502671</v>
      </c>
      <c r="BP974">
        <v>0.57564162349382042</v>
      </c>
      <c r="BQ974">
        <v>200.98321069010339</v>
      </c>
      <c r="BR974">
        <v>0.42796635312847081</v>
      </c>
      <c r="BS974">
        <v>200.98321069010339</v>
      </c>
      <c r="BT974">
        <v>200.98321069010339</v>
      </c>
      <c r="BU974">
        <v>0.42796635312847081</v>
      </c>
    </row>
    <row r="975" spans="1:73" x14ac:dyDescent="0.3">
      <c r="A975" t="s">
        <v>1992</v>
      </c>
      <c r="B975" t="s">
        <v>1993</v>
      </c>
      <c r="C975">
        <v>13</v>
      </c>
      <c r="D975" t="s">
        <v>75</v>
      </c>
      <c r="E975" t="s">
        <v>76</v>
      </c>
      <c r="F975">
        <v>16590</v>
      </c>
      <c r="G975">
        <v>4.5</v>
      </c>
      <c r="H975" t="s">
        <v>1493</v>
      </c>
      <c r="I975" t="s">
        <v>78</v>
      </c>
      <c r="J975">
        <v>5</v>
      </c>
      <c r="K975">
        <v>5</v>
      </c>
      <c r="L975" t="s">
        <v>79</v>
      </c>
      <c r="M975" t="s">
        <v>501</v>
      </c>
      <c r="N975" t="s">
        <v>500</v>
      </c>
      <c r="O975" t="s">
        <v>500</v>
      </c>
      <c r="P975" t="s">
        <v>80</v>
      </c>
      <c r="Q975" t="s">
        <v>1968</v>
      </c>
      <c r="R975">
        <v>2</v>
      </c>
      <c r="S975" t="s">
        <v>82</v>
      </c>
      <c r="T975" t="s">
        <v>285</v>
      </c>
      <c r="U975" t="s">
        <v>500</v>
      </c>
      <c r="V975" t="s">
        <v>500</v>
      </c>
      <c r="W975" t="s">
        <v>500</v>
      </c>
      <c r="X975" t="s">
        <v>84</v>
      </c>
      <c r="Y975">
        <v>1</v>
      </c>
      <c r="Z975" t="s">
        <v>1495</v>
      </c>
      <c r="AA975" t="s">
        <v>500</v>
      </c>
      <c r="AB975" t="s">
        <v>86</v>
      </c>
      <c r="AC975">
        <v>1</v>
      </c>
      <c r="AD975">
        <v>1</v>
      </c>
      <c r="AF975">
        <v>32</v>
      </c>
      <c r="AG975">
        <v>1E-3</v>
      </c>
      <c r="AH975">
        <v>0.1</v>
      </c>
      <c r="AI975" t="s">
        <v>87</v>
      </c>
      <c r="AJ975">
        <v>165</v>
      </c>
      <c r="AK975">
        <v>45</v>
      </c>
      <c r="AL975">
        <v>120</v>
      </c>
      <c r="AM975">
        <v>6.5862507890732197E-2</v>
      </c>
      <c r="AN975">
        <v>35.61821344654161</v>
      </c>
      <c r="AO975">
        <v>0.72674629293118831</v>
      </c>
      <c r="AP975">
        <v>35.61821344654161</v>
      </c>
      <c r="AQ975">
        <v>0.72674629293118831</v>
      </c>
      <c r="AR975">
        <v>6.3078660906588396E-2</v>
      </c>
      <c r="AS975">
        <v>39.87326893475948</v>
      </c>
      <c r="AT975">
        <v>0.73005158428742511</v>
      </c>
      <c r="AU975">
        <v>39.87326893475948</v>
      </c>
      <c r="AV975">
        <v>39.87326893475948</v>
      </c>
      <c r="AW975">
        <v>0.73005158428742511</v>
      </c>
      <c r="AX975">
        <v>132.81474933895021</v>
      </c>
      <c r="AY975">
        <v>0.14005379735431361</v>
      </c>
      <c r="AZ975">
        <v>0.8</v>
      </c>
      <c r="BA975" t="s">
        <v>88</v>
      </c>
      <c r="BB975">
        <v>2.4219418718422699E-2</v>
      </c>
      <c r="BC975">
        <v>0.82413570540008796</v>
      </c>
      <c r="BD975">
        <v>2.4219418718422699E-2</v>
      </c>
      <c r="BE975">
        <v>2.4219418718422699E-2</v>
      </c>
      <c r="BF975">
        <v>0.82413570540008796</v>
      </c>
      <c r="BG975">
        <v>7.3854473561107595E-2</v>
      </c>
      <c r="BH975">
        <v>0.74411002309773355</v>
      </c>
      <c r="BI975">
        <v>7.3854473561107595E-2</v>
      </c>
      <c r="BJ975">
        <v>7.3854473561107595E-2</v>
      </c>
      <c r="BK975">
        <v>0.74411002309773355</v>
      </c>
      <c r="BL975">
        <v>4.8449897819183102E-2</v>
      </c>
      <c r="BM975">
        <v>0.80548898505094924</v>
      </c>
      <c r="BN975">
        <v>4.8449897819183102E-2</v>
      </c>
      <c r="BO975">
        <v>4.8449897819183102E-2</v>
      </c>
      <c r="BP975">
        <v>0.80548898505094924</v>
      </c>
      <c r="BQ975">
        <v>159.34655194893881</v>
      </c>
      <c r="BR975">
        <v>0.54647162360092894</v>
      </c>
      <c r="BS975">
        <v>159.34655194893881</v>
      </c>
      <c r="BT975">
        <v>159.34655194893881</v>
      </c>
      <c r="BU975">
        <v>0.54647162360092894</v>
      </c>
    </row>
    <row r="976" spans="1:73" x14ac:dyDescent="0.3">
      <c r="A976" t="s">
        <v>1994</v>
      </c>
      <c r="B976" t="s">
        <v>1995</v>
      </c>
      <c r="C976">
        <v>14</v>
      </c>
      <c r="D976" t="s">
        <v>75</v>
      </c>
      <c r="E976" t="s">
        <v>76</v>
      </c>
      <c r="F976">
        <v>16590</v>
      </c>
      <c r="G976">
        <v>4.5</v>
      </c>
      <c r="H976" t="s">
        <v>1493</v>
      </c>
      <c r="I976" t="s">
        <v>78</v>
      </c>
      <c r="J976">
        <v>5</v>
      </c>
      <c r="K976">
        <v>5</v>
      </c>
      <c r="L976" t="s">
        <v>79</v>
      </c>
      <c r="M976" t="s">
        <v>501</v>
      </c>
      <c r="N976" t="s">
        <v>500</v>
      </c>
      <c r="O976" t="s">
        <v>500</v>
      </c>
      <c r="P976" t="s">
        <v>80</v>
      </c>
      <c r="Q976" t="s">
        <v>1968</v>
      </c>
      <c r="R976">
        <v>2</v>
      </c>
      <c r="S976" t="s">
        <v>82</v>
      </c>
      <c r="T976" t="s">
        <v>285</v>
      </c>
      <c r="U976" t="s">
        <v>500</v>
      </c>
      <c r="V976" t="s">
        <v>500</v>
      </c>
      <c r="W976" t="s">
        <v>500</v>
      </c>
      <c r="X976" t="s">
        <v>84</v>
      </c>
      <c r="Y976">
        <v>1</v>
      </c>
      <c r="Z976" t="s">
        <v>1495</v>
      </c>
      <c r="AA976" t="s">
        <v>500</v>
      </c>
      <c r="AB976" t="s">
        <v>86</v>
      </c>
      <c r="AC976">
        <v>1</v>
      </c>
      <c r="AD976">
        <v>1</v>
      </c>
      <c r="AF976">
        <v>32</v>
      </c>
      <c r="AG976">
        <v>1E-3</v>
      </c>
      <c r="AH976">
        <v>0.1</v>
      </c>
      <c r="AI976" t="s">
        <v>87</v>
      </c>
      <c r="AJ976">
        <v>165</v>
      </c>
      <c r="AK976">
        <v>45</v>
      </c>
      <c r="AL976">
        <v>120</v>
      </c>
      <c r="AM976">
        <v>0.1103144104452756</v>
      </c>
      <c r="AN976">
        <v>46.446940967566263</v>
      </c>
      <c r="AO976">
        <v>0.52152459112992922</v>
      </c>
      <c r="AP976">
        <v>46.446940967566263</v>
      </c>
      <c r="AQ976">
        <v>0.52152459112992922</v>
      </c>
      <c r="AR976">
        <v>-0.98004559957694437</v>
      </c>
      <c r="AS976">
        <v>61.357028610543537</v>
      </c>
      <c r="AT976">
        <v>0.48200643348768268</v>
      </c>
      <c r="AU976">
        <v>61.357028610543537</v>
      </c>
      <c r="AV976">
        <v>61.357028610543537</v>
      </c>
      <c r="AW976">
        <v>0.48200643348768268</v>
      </c>
      <c r="AX976">
        <v>116.73951593708109</v>
      </c>
      <c r="AY976">
        <v>-0.90075975677623443</v>
      </c>
      <c r="AZ976">
        <v>0.8</v>
      </c>
      <c r="BA976" t="s">
        <v>88</v>
      </c>
      <c r="BB976">
        <v>7.0850283840181702E-2</v>
      </c>
      <c r="BC976">
        <v>0.48553533284102979</v>
      </c>
      <c r="BD976">
        <v>7.0850283840181702E-2</v>
      </c>
      <c r="BE976">
        <v>7.0850283840181702E-2</v>
      </c>
      <c r="BF976">
        <v>0.48553533284102979</v>
      </c>
      <c r="BG976">
        <v>0.1142605607595629</v>
      </c>
      <c r="BH976">
        <v>0.60411156096843954</v>
      </c>
      <c r="BI976">
        <v>0.1142605607595629</v>
      </c>
      <c r="BJ976">
        <v>0.1142605607595629</v>
      </c>
      <c r="BK976">
        <v>0.60411156096843954</v>
      </c>
      <c r="BL976">
        <v>0.11556209286923071</v>
      </c>
      <c r="BM976">
        <v>0.53605474964014044</v>
      </c>
      <c r="BN976">
        <v>0.11556209286923071</v>
      </c>
      <c r="BO976">
        <v>0.11556209286923071</v>
      </c>
      <c r="BP976">
        <v>0.53605474964014044</v>
      </c>
      <c r="BQ976">
        <v>245.12744150470519</v>
      </c>
      <c r="BR976">
        <v>0.30232409050111497</v>
      </c>
      <c r="BS976">
        <v>245.12744150470519</v>
      </c>
      <c r="BT976">
        <v>245.12744150470519</v>
      </c>
      <c r="BU976">
        <v>0.30232409050111497</v>
      </c>
    </row>
    <row r="977" spans="1:73" x14ac:dyDescent="0.3">
      <c r="A977" t="s">
        <v>1996</v>
      </c>
      <c r="B977" t="s">
        <v>1997</v>
      </c>
      <c r="C977">
        <v>15</v>
      </c>
      <c r="D977" t="s">
        <v>75</v>
      </c>
      <c r="E977" t="s">
        <v>76</v>
      </c>
      <c r="F977">
        <v>16590</v>
      </c>
      <c r="G977">
        <v>4.5</v>
      </c>
      <c r="H977" t="s">
        <v>1493</v>
      </c>
      <c r="I977" t="s">
        <v>78</v>
      </c>
      <c r="J977">
        <v>5</v>
      </c>
      <c r="K977">
        <v>5</v>
      </c>
      <c r="L977" t="s">
        <v>79</v>
      </c>
      <c r="M977" t="s">
        <v>501</v>
      </c>
      <c r="N977" t="s">
        <v>500</v>
      </c>
      <c r="O977" t="s">
        <v>500</v>
      </c>
      <c r="P977" t="s">
        <v>80</v>
      </c>
      <c r="Q977" t="s">
        <v>1968</v>
      </c>
      <c r="R977">
        <v>2</v>
      </c>
      <c r="S977" t="s">
        <v>82</v>
      </c>
      <c r="T977" t="s">
        <v>285</v>
      </c>
      <c r="U977" t="s">
        <v>500</v>
      </c>
      <c r="V977" t="s">
        <v>500</v>
      </c>
      <c r="W977" t="s">
        <v>500</v>
      </c>
      <c r="X977" t="s">
        <v>84</v>
      </c>
      <c r="Y977">
        <v>1</v>
      </c>
      <c r="Z977" t="s">
        <v>1495</v>
      </c>
      <c r="AA977" t="s">
        <v>500</v>
      </c>
      <c r="AB977" t="s">
        <v>86</v>
      </c>
      <c r="AC977">
        <v>1</v>
      </c>
      <c r="AD977">
        <v>1</v>
      </c>
      <c r="AF977">
        <v>32</v>
      </c>
      <c r="AG977">
        <v>1E-3</v>
      </c>
      <c r="AH977">
        <v>0.1</v>
      </c>
      <c r="AI977" t="s">
        <v>87</v>
      </c>
      <c r="AJ977">
        <v>165</v>
      </c>
      <c r="AK977">
        <v>45</v>
      </c>
      <c r="AL977">
        <v>120</v>
      </c>
      <c r="AM977">
        <v>7.0965905323278095E-2</v>
      </c>
      <c r="AN977">
        <v>49.766175890582247</v>
      </c>
      <c r="AO977">
        <v>0.69209136738696853</v>
      </c>
      <c r="AP977">
        <v>49.766175890582247</v>
      </c>
      <c r="AQ977">
        <v>0.69209136738696853</v>
      </c>
      <c r="AR977">
        <v>-0.19504716750701689</v>
      </c>
      <c r="AS977">
        <v>62.291036470230807</v>
      </c>
      <c r="AT977">
        <v>0.65301790113427149</v>
      </c>
      <c r="AU977">
        <v>62.291036470230807</v>
      </c>
      <c r="AV977">
        <v>62.291036470230807</v>
      </c>
      <c r="AW977">
        <v>0.65301790113427149</v>
      </c>
      <c r="AX977">
        <v>143.18354736823991</v>
      </c>
      <c r="AY977">
        <v>-0.15539352518601329</v>
      </c>
      <c r="AZ977">
        <v>0.8</v>
      </c>
      <c r="BA977" t="s">
        <v>88</v>
      </c>
      <c r="BB977">
        <v>2.53426540789966E-2</v>
      </c>
      <c r="BC977">
        <v>0.81597956438557462</v>
      </c>
      <c r="BD977">
        <v>2.53426540789966E-2</v>
      </c>
      <c r="BE977">
        <v>2.53426540789966E-2</v>
      </c>
      <c r="BF977">
        <v>0.81597956438557462</v>
      </c>
      <c r="BG977">
        <v>6.5653068416808194E-2</v>
      </c>
      <c r="BH977">
        <v>0.77252614025012889</v>
      </c>
      <c r="BI977">
        <v>6.5653068416808194E-2</v>
      </c>
      <c r="BJ977">
        <v>6.5653068416808194E-2</v>
      </c>
      <c r="BK977">
        <v>0.77252614025012889</v>
      </c>
      <c r="BL977">
        <v>6.6684656785921795E-2</v>
      </c>
      <c r="BM977">
        <v>0.73228219548848872</v>
      </c>
      <c r="BN977">
        <v>6.6684656785921795E-2</v>
      </c>
      <c r="BO977">
        <v>6.6684656785921795E-2</v>
      </c>
      <c r="BP977">
        <v>0.73228219548848872</v>
      </c>
      <c r="BQ977">
        <v>249.0064655016414</v>
      </c>
      <c r="BR977">
        <v>0.29128370441289109</v>
      </c>
      <c r="BS977">
        <v>249.0064655016414</v>
      </c>
      <c r="BT977">
        <v>249.0064655016414</v>
      </c>
      <c r="BU977">
        <v>0.29128370441289109</v>
      </c>
    </row>
    <row r="978" spans="1:73" x14ac:dyDescent="0.3">
      <c r="A978" t="s">
        <v>1998</v>
      </c>
      <c r="B978" t="s">
        <v>1999</v>
      </c>
      <c r="C978">
        <v>16</v>
      </c>
      <c r="D978" t="s">
        <v>75</v>
      </c>
      <c r="E978" t="s">
        <v>76</v>
      </c>
      <c r="F978">
        <v>16590</v>
      </c>
      <c r="G978">
        <v>4.5</v>
      </c>
      <c r="H978" t="s">
        <v>1493</v>
      </c>
      <c r="I978" t="s">
        <v>78</v>
      </c>
      <c r="J978">
        <v>5</v>
      </c>
      <c r="K978">
        <v>5</v>
      </c>
      <c r="L978" t="s">
        <v>79</v>
      </c>
      <c r="M978" t="s">
        <v>501</v>
      </c>
      <c r="N978" t="s">
        <v>500</v>
      </c>
      <c r="O978" t="s">
        <v>500</v>
      </c>
      <c r="P978" t="s">
        <v>80</v>
      </c>
      <c r="Q978" t="s">
        <v>1968</v>
      </c>
      <c r="R978">
        <v>2</v>
      </c>
      <c r="S978" t="s">
        <v>82</v>
      </c>
      <c r="T978" t="s">
        <v>285</v>
      </c>
      <c r="U978" t="s">
        <v>500</v>
      </c>
      <c r="V978" t="s">
        <v>500</v>
      </c>
      <c r="W978" t="s">
        <v>500</v>
      </c>
      <c r="X978" t="s">
        <v>84</v>
      </c>
      <c r="Y978">
        <v>1</v>
      </c>
      <c r="Z978" t="s">
        <v>1495</v>
      </c>
      <c r="AA978" t="s">
        <v>500</v>
      </c>
      <c r="AB978" t="s">
        <v>86</v>
      </c>
      <c r="AC978">
        <v>1</v>
      </c>
      <c r="AD978">
        <v>1</v>
      </c>
      <c r="AF978">
        <v>32</v>
      </c>
      <c r="AG978">
        <v>1E-3</v>
      </c>
      <c r="AH978">
        <v>0.1</v>
      </c>
      <c r="AI978" t="s">
        <v>87</v>
      </c>
      <c r="AJ978">
        <v>165</v>
      </c>
      <c r="AK978">
        <v>45</v>
      </c>
      <c r="AL978">
        <v>120</v>
      </c>
      <c r="AM978">
        <v>0.13644748434088391</v>
      </c>
      <c r="AN978">
        <v>31.813329747734461</v>
      </c>
      <c r="AO978">
        <v>0.51622797476730042</v>
      </c>
      <c r="AP978">
        <v>31.813329747734461</v>
      </c>
      <c r="AQ978">
        <v>0.51622797476730042</v>
      </c>
      <c r="AR978">
        <v>-0.18107644593994179</v>
      </c>
      <c r="AS978">
        <v>41.967713574221342</v>
      </c>
      <c r="AT978">
        <v>0.4945305255866389</v>
      </c>
      <c r="AU978">
        <v>41.967713574221342</v>
      </c>
      <c r="AV978">
        <v>41.967713574221342</v>
      </c>
      <c r="AW978">
        <v>0.4945305255866389</v>
      </c>
      <c r="AX978">
        <v>170.99494680130371</v>
      </c>
      <c r="AY978">
        <v>-0.14815003696757079</v>
      </c>
      <c r="AZ978">
        <v>0.8</v>
      </c>
      <c r="BA978" t="s">
        <v>88</v>
      </c>
      <c r="BB978">
        <v>1.9830709707199301E-2</v>
      </c>
      <c r="BC978">
        <v>0.85600340724034707</v>
      </c>
      <c r="BD978">
        <v>1.9830709707199301E-2</v>
      </c>
      <c r="BE978">
        <v>1.9830709707199301E-2</v>
      </c>
      <c r="BF978">
        <v>0.85600340724034707</v>
      </c>
      <c r="BG978">
        <v>0.2047370163817718</v>
      </c>
      <c r="BH978">
        <v>0.29062996638081018</v>
      </c>
      <c r="BI978">
        <v>0.2047370163817718</v>
      </c>
      <c r="BJ978">
        <v>0.2047370163817718</v>
      </c>
      <c r="BK978">
        <v>0.29062996638081018</v>
      </c>
      <c r="BL978">
        <v>0.17233010641833191</v>
      </c>
      <c r="BM978">
        <v>0.3081491310713188</v>
      </c>
      <c r="BN978">
        <v>0.17233010641833191</v>
      </c>
      <c r="BO978">
        <v>0.17233010641833191</v>
      </c>
      <c r="BP978">
        <v>0.3081491310713188</v>
      </c>
      <c r="BQ978">
        <v>167.47395646437869</v>
      </c>
      <c r="BR978">
        <v>0.52333959765406646</v>
      </c>
      <c r="BS978">
        <v>167.47395646437869</v>
      </c>
      <c r="BT978">
        <v>167.47395646437869</v>
      </c>
      <c r="BU978">
        <v>0.52333959765406646</v>
      </c>
    </row>
    <row r="979" spans="1:73" x14ac:dyDescent="0.3">
      <c r="A979" t="s">
        <v>2000</v>
      </c>
      <c r="B979" t="s">
        <v>2001</v>
      </c>
      <c r="C979">
        <v>17</v>
      </c>
      <c r="D979" t="s">
        <v>75</v>
      </c>
      <c r="E979" t="s">
        <v>76</v>
      </c>
      <c r="F979">
        <v>16590</v>
      </c>
      <c r="G979">
        <v>4.5</v>
      </c>
      <c r="H979" t="s">
        <v>1493</v>
      </c>
      <c r="I979" t="s">
        <v>78</v>
      </c>
      <c r="J979">
        <v>5</v>
      </c>
      <c r="K979">
        <v>5</v>
      </c>
      <c r="L979" t="s">
        <v>79</v>
      </c>
      <c r="M979" t="s">
        <v>501</v>
      </c>
      <c r="N979" t="s">
        <v>500</v>
      </c>
      <c r="O979" t="s">
        <v>500</v>
      </c>
      <c r="P979" t="s">
        <v>80</v>
      </c>
      <c r="Q979" t="s">
        <v>1968</v>
      </c>
      <c r="R979">
        <v>2</v>
      </c>
      <c r="S979" t="s">
        <v>82</v>
      </c>
      <c r="T979" t="s">
        <v>285</v>
      </c>
      <c r="U979" t="s">
        <v>500</v>
      </c>
      <c r="V979" t="s">
        <v>500</v>
      </c>
      <c r="W979" t="s">
        <v>500</v>
      </c>
      <c r="X979" t="s">
        <v>84</v>
      </c>
      <c r="Y979">
        <v>1</v>
      </c>
      <c r="Z979" t="s">
        <v>1495</v>
      </c>
      <c r="AA979" t="s">
        <v>500</v>
      </c>
      <c r="AB979" t="s">
        <v>86</v>
      </c>
      <c r="AC979">
        <v>1</v>
      </c>
      <c r="AD979">
        <v>1</v>
      </c>
      <c r="AF979">
        <v>32</v>
      </c>
      <c r="AG979">
        <v>1E-3</v>
      </c>
      <c r="AH979">
        <v>0.1</v>
      </c>
      <c r="AI979" t="s">
        <v>87</v>
      </c>
      <c r="AJ979">
        <v>165</v>
      </c>
      <c r="AK979">
        <v>45</v>
      </c>
      <c r="AL979">
        <v>120</v>
      </c>
      <c r="AM979">
        <v>8.4573980648839794E-2</v>
      </c>
      <c r="AN979">
        <v>41.483663603435851</v>
      </c>
      <c r="AO979">
        <v>0.67093465344132353</v>
      </c>
      <c r="AP979">
        <v>41.483663603435851</v>
      </c>
      <c r="AQ979">
        <v>0.67093465344132353</v>
      </c>
      <c r="AR979">
        <v>-2.1690512351121849</v>
      </c>
      <c r="AS979">
        <v>53.137424403279169</v>
      </c>
      <c r="AT979">
        <v>0.64667164351221773</v>
      </c>
      <c r="AU979">
        <v>53.137424403279169</v>
      </c>
      <c r="AV979">
        <v>53.137424403279169</v>
      </c>
      <c r="AW979">
        <v>0.64667164351221773</v>
      </c>
      <c r="AX979">
        <v>133.06466711551531</v>
      </c>
      <c r="AY979">
        <v>-1.2813643456837509</v>
      </c>
      <c r="AZ979">
        <v>0.8</v>
      </c>
      <c r="BA979" t="s">
        <v>88</v>
      </c>
      <c r="BB979">
        <v>1.3687187630901701E-2</v>
      </c>
      <c r="BC979">
        <v>0.90061332083357581</v>
      </c>
      <c r="BD979">
        <v>1.3687187630901701E-2</v>
      </c>
      <c r="BE979">
        <v>1.3687187630901701E-2</v>
      </c>
      <c r="BF979">
        <v>0.90061332083357581</v>
      </c>
      <c r="BG979">
        <v>9.5332741638039203E-2</v>
      </c>
      <c r="BH979">
        <v>0.66969241158285064</v>
      </c>
      <c r="BI979">
        <v>9.5332741638039203E-2</v>
      </c>
      <c r="BJ979">
        <v>9.5332741638039203E-2</v>
      </c>
      <c r="BK979">
        <v>0.66969241158285064</v>
      </c>
      <c r="BL979">
        <v>9.4464329288740601E-2</v>
      </c>
      <c r="BM979">
        <v>0.62075559715299988</v>
      </c>
      <c r="BN979">
        <v>9.4464329288740601E-2</v>
      </c>
      <c r="BO979">
        <v>9.4464329288740601E-2</v>
      </c>
      <c r="BP979">
        <v>0.62075559715299988</v>
      </c>
      <c r="BQ979">
        <v>212.34621335455839</v>
      </c>
      <c r="BR979">
        <v>0.39562524447944292</v>
      </c>
      <c r="BS979">
        <v>212.34621335455839</v>
      </c>
      <c r="BT979">
        <v>212.34621335455839</v>
      </c>
      <c r="BU979">
        <v>0.39562524447944292</v>
      </c>
    </row>
    <row r="980" spans="1:73" x14ac:dyDescent="0.3">
      <c r="A980" t="s">
        <v>2002</v>
      </c>
      <c r="B980" t="s">
        <v>2003</v>
      </c>
      <c r="C980">
        <v>18</v>
      </c>
      <c r="D980" t="s">
        <v>75</v>
      </c>
      <c r="E980" t="s">
        <v>76</v>
      </c>
      <c r="F980">
        <v>16590</v>
      </c>
      <c r="G980">
        <v>4.5</v>
      </c>
      <c r="H980" t="s">
        <v>1493</v>
      </c>
      <c r="I980" t="s">
        <v>78</v>
      </c>
      <c r="J980">
        <v>5</v>
      </c>
      <c r="K980">
        <v>5</v>
      </c>
      <c r="L980" t="s">
        <v>79</v>
      </c>
      <c r="M980" t="s">
        <v>501</v>
      </c>
      <c r="N980" t="s">
        <v>500</v>
      </c>
      <c r="O980" t="s">
        <v>500</v>
      </c>
      <c r="P980" t="s">
        <v>80</v>
      </c>
      <c r="Q980" t="s">
        <v>1968</v>
      </c>
      <c r="R980">
        <v>2</v>
      </c>
      <c r="S980" t="s">
        <v>82</v>
      </c>
      <c r="T980" t="s">
        <v>285</v>
      </c>
      <c r="U980" t="s">
        <v>500</v>
      </c>
      <c r="V980" t="s">
        <v>500</v>
      </c>
      <c r="W980" t="s">
        <v>500</v>
      </c>
      <c r="X980" t="s">
        <v>84</v>
      </c>
      <c r="Y980">
        <v>1</v>
      </c>
      <c r="Z980" t="s">
        <v>1495</v>
      </c>
      <c r="AA980" t="s">
        <v>500</v>
      </c>
      <c r="AB980" t="s">
        <v>86</v>
      </c>
      <c r="AC980">
        <v>1</v>
      </c>
      <c r="AD980">
        <v>1</v>
      </c>
      <c r="AF980">
        <v>32</v>
      </c>
      <c r="AG980">
        <v>1E-3</v>
      </c>
      <c r="AH980">
        <v>0.1</v>
      </c>
      <c r="AI980" t="s">
        <v>87</v>
      </c>
      <c r="AJ980">
        <v>165</v>
      </c>
      <c r="AK980">
        <v>45</v>
      </c>
      <c r="AL980">
        <v>120</v>
      </c>
      <c r="AM980">
        <v>0.13996886112603199</v>
      </c>
      <c r="AN980">
        <v>41.613265942067422</v>
      </c>
      <c r="AO980">
        <v>0.49289873887804297</v>
      </c>
      <c r="AP980">
        <v>41.613265942067422</v>
      </c>
      <c r="AQ980">
        <v>0.49289873887804297</v>
      </c>
      <c r="AR980">
        <v>-0.64236807696826448</v>
      </c>
      <c r="AS980">
        <v>51.383050986193638</v>
      </c>
      <c r="AT980">
        <v>0.45613181770409938</v>
      </c>
      <c r="AU980">
        <v>51.383050986193638</v>
      </c>
      <c r="AV980">
        <v>51.383050986193638</v>
      </c>
      <c r="AW980">
        <v>0.45613181770409938</v>
      </c>
      <c r="AX980">
        <v>146.257267760784</v>
      </c>
      <c r="AY980">
        <v>-0.55523533054822916</v>
      </c>
      <c r="AZ980">
        <v>0.8</v>
      </c>
      <c r="BA980" t="s">
        <v>88</v>
      </c>
      <c r="BB980">
        <v>2.3548378116126301E-2</v>
      </c>
      <c r="BC980">
        <v>0.8290083278004351</v>
      </c>
      <c r="BD980">
        <v>2.3548378116126301E-2</v>
      </c>
      <c r="BE980">
        <v>2.3548378116126301E-2</v>
      </c>
      <c r="BF980">
        <v>0.8290083278004351</v>
      </c>
      <c r="BG980">
        <v>0.1830195044760923</v>
      </c>
      <c r="BH980">
        <v>0.36587650666412669</v>
      </c>
      <c r="BI980">
        <v>0.1830195044760923</v>
      </c>
      <c r="BJ980">
        <v>0.1830195044760923</v>
      </c>
      <c r="BK980">
        <v>0.36587650666412669</v>
      </c>
      <c r="BL980">
        <v>0.1959113758751754</v>
      </c>
      <c r="BM980">
        <v>0.2134777930025398</v>
      </c>
      <c r="BN980">
        <v>0.1959113758751754</v>
      </c>
      <c r="BO980">
        <v>0.1959113758751754</v>
      </c>
      <c r="BP980">
        <v>0.2134777930025398</v>
      </c>
      <c r="BQ980">
        <v>205.12972468630741</v>
      </c>
      <c r="BR980">
        <v>0.41616464334929087</v>
      </c>
      <c r="BS980">
        <v>205.12972468630741</v>
      </c>
      <c r="BT980">
        <v>205.12972468630741</v>
      </c>
      <c r="BU980">
        <v>0.41616464334929087</v>
      </c>
    </row>
    <row r="981" spans="1:73" x14ac:dyDescent="0.3">
      <c r="A981" t="s">
        <v>2004</v>
      </c>
      <c r="B981" t="s">
        <v>2005</v>
      </c>
      <c r="C981">
        <v>19</v>
      </c>
      <c r="D981" t="s">
        <v>75</v>
      </c>
      <c r="E981" t="s">
        <v>76</v>
      </c>
      <c r="F981">
        <v>16590</v>
      </c>
      <c r="G981">
        <v>4.5</v>
      </c>
      <c r="H981" t="s">
        <v>1493</v>
      </c>
      <c r="I981" t="s">
        <v>78</v>
      </c>
      <c r="J981">
        <v>5</v>
      </c>
      <c r="K981">
        <v>5</v>
      </c>
      <c r="L981" t="s">
        <v>79</v>
      </c>
      <c r="M981" t="s">
        <v>501</v>
      </c>
      <c r="N981" t="s">
        <v>500</v>
      </c>
      <c r="O981" t="s">
        <v>500</v>
      </c>
      <c r="P981" t="s">
        <v>80</v>
      </c>
      <c r="Q981" t="s">
        <v>1968</v>
      </c>
      <c r="R981">
        <v>2</v>
      </c>
      <c r="S981" t="s">
        <v>82</v>
      </c>
      <c r="T981" t="s">
        <v>285</v>
      </c>
      <c r="U981" t="s">
        <v>500</v>
      </c>
      <c r="V981" t="s">
        <v>500</v>
      </c>
      <c r="W981" t="s">
        <v>500</v>
      </c>
      <c r="X981" t="s">
        <v>84</v>
      </c>
      <c r="Y981">
        <v>1</v>
      </c>
      <c r="Z981" t="s">
        <v>1495</v>
      </c>
      <c r="AA981" t="s">
        <v>500</v>
      </c>
      <c r="AB981" t="s">
        <v>86</v>
      </c>
      <c r="AC981">
        <v>1</v>
      </c>
      <c r="AD981">
        <v>1</v>
      </c>
      <c r="AF981">
        <v>32</v>
      </c>
      <c r="AG981">
        <v>1E-3</v>
      </c>
      <c r="AH981">
        <v>0.1</v>
      </c>
      <c r="AI981" t="s">
        <v>87</v>
      </c>
      <c r="AJ981">
        <v>165</v>
      </c>
      <c r="AK981">
        <v>45</v>
      </c>
      <c r="AL981">
        <v>120</v>
      </c>
      <c r="AM981">
        <v>9.4428221710312801E-2</v>
      </c>
      <c r="AN981">
        <v>33.814873102752678</v>
      </c>
      <c r="AO981">
        <v>0.63734864626329635</v>
      </c>
      <c r="AP981">
        <v>33.814873102752678</v>
      </c>
      <c r="AQ981">
        <v>0.63734864626329635</v>
      </c>
      <c r="AR981">
        <v>-3.0277643482976702</v>
      </c>
      <c r="AS981">
        <v>44.97351228704219</v>
      </c>
      <c r="AT981">
        <v>0.61085679519246172</v>
      </c>
      <c r="AU981">
        <v>44.97351228704219</v>
      </c>
      <c r="AV981">
        <v>44.97351228704219</v>
      </c>
      <c r="AW981">
        <v>0.61085679519246172</v>
      </c>
      <c r="AX981">
        <v>119.7618064197553</v>
      </c>
      <c r="AY981">
        <v>-1.812957672711268</v>
      </c>
      <c r="AZ981">
        <v>0.8</v>
      </c>
      <c r="BA981" t="s">
        <v>88</v>
      </c>
      <c r="BB981">
        <v>2.6279493968780199E-2</v>
      </c>
      <c r="BC981">
        <v>0.80917689549061389</v>
      </c>
      <c r="BD981">
        <v>2.6279493968780199E-2</v>
      </c>
      <c r="BE981">
        <v>2.6279493968780199E-2</v>
      </c>
      <c r="BF981">
        <v>0.80917689549061389</v>
      </c>
      <c r="BG981">
        <v>0.1087327034826264</v>
      </c>
      <c r="BH981">
        <v>0.62326440578215192</v>
      </c>
      <c r="BI981">
        <v>0.1087327034826264</v>
      </c>
      <c r="BJ981">
        <v>0.1087327034826264</v>
      </c>
      <c r="BK981">
        <v>0.62326440578215192</v>
      </c>
      <c r="BL981">
        <v>0.11899490218320161</v>
      </c>
      <c r="BM981">
        <v>0.52227310604867228</v>
      </c>
      <c r="BN981">
        <v>0.11899490218320161</v>
      </c>
      <c r="BO981">
        <v>0.11899490218320161</v>
      </c>
      <c r="BP981">
        <v>0.52227310604867228</v>
      </c>
      <c r="BQ981">
        <v>179.6400420485341</v>
      </c>
      <c r="BR981">
        <v>0.4887127734484053</v>
      </c>
      <c r="BS981">
        <v>179.6400420485341</v>
      </c>
      <c r="BT981">
        <v>179.6400420485341</v>
      </c>
      <c r="BU981">
        <v>0.4887127734484053</v>
      </c>
    </row>
    <row r="982" spans="1:73" x14ac:dyDescent="0.3">
      <c r="A982" t="s">
        <v>2006</v>
      </c>
      <c r="B982" t="s">
        <v>2007</v>
      </c>
      <c r="C982">
        <v>20</v>
      </c>
      <c r="D982" t="s">
        <v>75</v>
      </c>
      <c r="E982" t="s">
        <v>76</v>
      </c>
      <c r="F982">
        <v>16590</v>
      </c>
      <c r="G982">
        <v>4.5</v>
      </c>
      <c r="H982" t="s">
        <v>1493</v>
      </c>
      <c r="I982" t="s">
        <v>78</v>
      </c>
      <c r="J982">
        <v>5</v>
      </c>
      <c r="K982">
        <v>5</v>
      </c>
      <c r="L982" t="s">
        <v>79</v>
      </c>
      <c r="M982" t="s">
        <v>501</v>
      </c>
      <c r="N982" t="s">
        <v>500</v>
      </c>
      <c r="O982" t="s">
        <v>500</v>
      </c>
      <c r="P982" t="s">
        <v>80</v>
      </c>
      <c r="Q982" t="s">
        <v>1968</v>
      </c>
      <c r="R982">
        <v>2</v>
      </c>
      <c r="S982" t="s">
        <v>82</v>
      </c>
      <c r="T982" t="s">
        <v>285</v>
      </c>
      <c r="U982" t="s">
        <v>500</v>
      </c>
      <c r="V982" t="s">
        <v>500</v>
      </c>
      <c r="W982" t="s">
        <v>500</v>
      </c>
      <c r="X982" t="s">
        <v>84</v>
      </c>
      <c r="Y982">
        <v>1</v>
      </c>
      <c r="Z982" t="s">
        <v>1495</v>
      </c>
      <c r="AA982" t="s">
        <v>500</v>
      </c>
      <c r="AB982" t="s">
        <v>86</v>
      </c>
      <c r="AC982">
        <v>1</v>
      </c>
      <c r="AD982">
        <v>1</v>
      </c>
      <c r="AF982">
        <v>32</v>
      </c>
      <c r="AG982">
        <v>1E-3</v>
      </c>
      <c r="AH982">
        <v>0.1</v>
      </c>
      <c r="AI982" t="s">
        <v>87</v>
      </c>
      <c r="AJ982">
        <v>165</v>
      </c>
      <c r="AK982">
        <v>45</v>
      </c>
      <c r="AL982">
        <v>120</v>
      </c>
      <c r="AM982">
        <v>7.1982559964086201E-2</v>
      </c>
      <c r="AN982">
        <v>42.520679316018118</v>
      </c>
      <c r="AO982">
        <v>0.71127677870454564</v>
      </c>
      <c r="AP982">
        <v>42.520679316018118</v>
      </c>
      <c r="AQ982">
        <v>0.71127677870454564</v>
      </c>
      <c r="AR982">
        <v>-1.685127391432403</v>
      </c>
      <c r="AS982">
        <v>58.017942988172571</v>
      </c>
      <c r="AT982">
        <v>0.65877911803893541</v>
      </c>
      <c r="AU982">
        <v>58.017942988172571</v>
      </c>
      <c r="AV982">
        <v>58.017942988172571</v>
      </c>
      <c r="AW982">
        <v>0.65877911803893541</v>
      </c>
      <c r="AX982">
        <v>129.1835088627449</v>
      </c>
      <c r="AY982">
        <v>-1.2840320332831781</v>
      </c>
      <c r="AZ982">
        <v>0.8</v>
      </c>
      <c r="BA982" t="s">
        <v>88</v>
      </c>
      <c r="BB982">
        <v>1.378802740327E-2</v>
      </c>
      <c r="BC982">
        <v>0.89988109370453728</v>
      </c>
      <c r="BD982">
        <v>1.378802740327E-2</v>
      </c>
      <c r="BE982">
        <v>1.378802740327E-2</v>
      </c>
      <c r="BF982">
        <v>0.89988109370453728</v>
      </c>
      <c r="BG982">
        <v>7.7498587758001294E-2</v>
      </c>
      <c r="BH982">
        <v>0.73148394572273512</v>
      </c>
      <c r="BI982">
        <v>7.7498587758001294E-2</v>
      </c>
      <c r="BJ982">
        <v>7.7498587758001294E-2</v>
      </c>
      <c r="BK982">
        <v>0.73148394572273512</v>
      </c>
      <c r="BL982">
        <v>8.3749955160957998E-2</v>
      </c>
      <c r="BM982">
        <v>0.66377042029910127</v>
      </c>
      <c r="BN982">
        <v>8.3749955160957998E-2</v>
      </c>
      <c r="BO982">
        <v>8.3749955160957998E-2</v>
      </c>
      <c r="BP982">
        <v>0.66377042029910127</v>
      </c>
      <c r="BQ982">
        <v>231.89673538236769</v>
      </c>
      <c r="BR982">
        <v>0.33998101242936452</v>
      </c>
      <c r="BS982">
        <v>231.89673538236769</v>
      </c>
      <c r="BT982">
        <v>231.89673538236769</v>
      </c>
      <c r="BU982">
        <v>0.33998101242936452</v>
      </c>
    </row>
    <row r="983" spans="1:73" x14ac:dyDescent="0.3">
      <c r="A983" t="s">
        <v>2008</v>
      </c>
      <c r="B983" t="s">
        <v>2009</v>
      </c>
      <c r="C983">
        <v>21</v>
      </c>
      <c r="D983" t="s">
        <v>75</v>
      </c>
      <c r="E983" t="s">
        <v>76</v>
      </c>
      <c r="F983">
        <v>16590</v>
      </c>
      <c r="G983">
        <v>4.5</v>
      </c>
      <c r="H983" t="s">
        <v>1493</v>
      </c>
      <c r="I983" t="s">
        <v>78</v>
      </c>
      <c r="J983">
        <v>5</v>
      </c>
      <c r="K983">
        <v>5</v>
      </c>
      <c r="L983" t="s">
        <v>79</v>
      </c>
      <c r="M983" t="s">
        <v>501</v>
      </c>
      <c r="N983" t="s">
        <v>500</v>
      </c>
      <c r="O983" t="s">
        <v>500</v>
      </c>
      <c r="P983" t="s">
        <v>80</v>
      </c>
      <c r="Q983" t="s">
        <v>1968</v>
      </c>
      <c r="R983">
        <v>2</v>
      </c>
      <c r="S983" t="s">
        <v>82</v>
      </c>
      <c r="T983" t="s">
        <v>285</v>
      </c>
      <c r="U983" t="s">
        <v>500</v>
      </c>
      <c r="V983" t="s">
        <v>500</v>
      </c>
      <c r="W983" t="s">
        <v>500</v>
      </c>
      <c r="X983" t="s">
        <v>84</v>
      </c>
      <c r="Y983">
        <v>1</v>
      </c>
      <c r="Z983" t="s">
        <v>1495</v>
      </c>
      <c r="AA983" t="s">
        <v>500</v>
      </c>
      <c r="AB983" t="s">
        <v>86</v>
      </c>
      <c r="AC983">
        <v>1</v>
      </c>
      <c r="AD983">
        <v>1</v>
      </c>
      <c r="AF983">
        <v>32</v>
      </c>
      <c r="AG983">
        <v>1E-3</v>
      </c>
      <c r="AH983">
        <v>0.1</v>
      </c>
      <c r="AI983" t="s">
        <v>87</v>
      </c>
      <c r="AJ983">
        <v>165</v>
      </c>
      <c r="AK983">
        <v>45</v>
      </c>
      <c r="AL983">
        <v>120</v>
      </c>
      <c r="AM983">
        <v>0.13505573160272499</v>
      </c>
      <c r="AN983">
        <v>57.420893681539233</v>
      </c>
      <c r="AO983">
        <v>0.50346756542444038</v>
      </c>
      <c r="AP983">
        <v>57.420893681539233</v>
      </c>
      <c r="AQ983">
        <v>0.50346756542444038</v>
      </c>
      <c r="AR983">
        <v>-2.8746962899216482</v>
      </c>
      <c r="AS983">
        <v>71.27244283361189</v>
      </c>
      <c r="AT983">
        <v>0.4833552124598417</v>
      </c>
      <c r="AU983">
        <v>71.27244283361189</v>
      </c>
      <c r="AV983">
        <v>71.27244283361189</v>
      </c>
      <c r="AW983">
        <v>0.4833552124598417</v>
      </c>
      <c r="AX983">
        <v>128.38849227321441</v>
      </c>
      <c r="AY983">
        <v>-1.6659729923838169</v>
      </c>
      <c r="AZ983">
        <v>0.8</v>
      </c>
      <c r="BA983" t="s">
        <v>88</v>
      </c>
      <c r="BB983">
        <v>1.57912711127569E-2</v>
      </c>
      <c r="BC983">
        <v>0.88533495426260933</v>
      </c>
      <c r="BD983">
        <v>1.57912711127569E-2</v>
      </c>
      <c r="BE983">
        <v>1.57912711127569E-2</v>
      </c>
      <c r="BF983">
        <v>0.88533495426260933</v>
      </c>
      <c r="BG983">
        <v>0.17917554860688961</v>
      </c>
      <c r="BH983">
        <v>0.37919499275108998</v>
      </c>
      <c r="BI983">
        <v>0.17917554860688961</v>
      </c>
      <c r="BJ983">
        <v>0.17917554860688961</v>
      </c>
      <c r="BK983">
        <v>0.37919499275108998</v>
      </c>
      <c r="BL983">
        <v>0.1296782981722463</v>
      </c>
      <c r="BM983">
        <v>0.4793826503311594</v>
      </c>
      <c r="BN983">
        <v>0.1296782981722463</v>
      </c>
      <c r="BO983">
        <v>0.1296782981722463</v>
      </c>
      <c r="BP983">
        <v>0.4793826503311594</v>
      </c>
      <c r="BQ983">
        <v>284.76512621655593</v>
      </c>
      <c r="BR983">
        <v>0.18950825249450129</v>
      </c>
      <c r="BS983">
        <v>284.76512621655593</v>
      </c>
      <c r="BT983">
        <v>284.76512621655593</v>
      </c>
      <c r="BU983">
        <v>0.18950825249450129</v>
      </c>
    </row>
    <row r="984" spans="1:73" x14ac:dyDescent="0.3">
      <c r="A984" t="s">
        <v>2010</v>
      </c>
      <c r="B984" t="s">
        <v>2011</v>
      </c>
      <c r="C984">
        <v>22</v>
      </c>
      <c r="D984" t="s">
        <v>75</v>
      </c>
      <c r="E984" t="s">
        <v>76</v>
      </c>
      <c r="F984">
        <v>16590</v>
      </c>
      <c r="G984">
        <v>4.5</v>
      </c>
      <c r="H984" t="s">
        <v>1493</v>
      </c>
      <c r="I984" t="s">
        <v>78</v>
      </c>
      <c r="J984">
        <v>5</v>
      </c>
      <c r="K984">
        <v>5</v>
      </c>
      <c r="L984" t="s">
        <v>79</v>
      </c>
      <c r="M984" t="s">
        <v>501</v>
      </c>
      <c r="N984" t="s">
        <v>500</v>
      </c>
      <c r="O984" t="s">
        <v>500</v>
      </c>
      <c r="P984" t="s">
        <v>80</v>
      </c>
      <c r="Q984" t="s">
        <v>1968</v>
      </c>
      <c r="R984">
        <v>2</v>
      </c>
      <c r="S984" t="s">
        <v>82</v>
      </c>
      <c r="T984" t="s">
        <v>285</v>
      </c>
      <c r="U984" t="s">
        <v>500</v>
      </c>
      <c r="V984" t="s">
        <v>500</v>
      </c>
      <c r="W984" t="s">
        <v>500</v>
      </c>
      <c r="X984" t="s">
        <v>84</v>
      </c>
      <c r="Y984">
        <v>1</v>
      </c>
      <c r="Z984" t="s">
        <v>1495</v>
      </c>
      <c r="AA984" t="s">
        <v>500</v>
      </c>
      <c r="AB984" t="s">
        <v>86</v>
      </c>
      <c r="AC984">
        <v>1</v>
      </c>
      <c r="AD984">
        <v>1</v>
      </c>
      <c r="AF984">
        <v>32</v>
      </c>
      <c r="AG984">
        <v>1E-3</v>
      </c>
      <c r="AH984">
        <v>0.1</v>
      </c>
      <c r="AI984" t="s">
        <v>87</v>
      </c>
      <c r="AJ984">
        <v>165</v>
      </c>
      <c r="AK984">
        <v>45</v>
      </c>
      <c r="AL984">
        <v>120</v>
      </c>
      <c r="AM984">
        <v>7.6987707707559097E-2</v>
      </c>
      <c r="AN984">
        <v>25.069408232042921</v>
      </c>
      <c r="AO984">
        <v>0.70434492231439516</v>
      </c>
      <c r="AP984">
        <v>25.069408232042921</v>
      </c>
      <c r="AQ984">
        <v>0.70434492231439516</v>
      </c>
      <c r="AR984">
        <v>-0.34661882416039469</v>
      </c>
      <c r="AS984">
        <v>34.833458711787131</v>
      </c>
      <c r="AT984">
        <v>0.68673287153822904</v>
      </c>
      <c r="AU984">
        <v>34.833458711787131</v>
      </c>
      <c r="AV984">
        <v>34.833458711787131</v>
      </c>
      <c r="AW984">
        <v>0.68673287153822904</v>
      </c>
      <c r="AX984">
        <v>170.039165472598</v>
      </c>
      <c r="AY984">
        <v>-0.3603935768640848</v>
      </c>
      <c r="AZ984">
        <v>0.8</v>
      </c>
      <c r="BA984" t="s">
        <v>88</v>
      </c>
      <c r="BB984">
        <v>1.6914325759357599E-2</v>
      </c>
      <c r="BC984">
        <v>0.87718012546519697</v>
      </c>
      <c r="BD984">
        <v>1.6914325759357599E-2</v>
      </c>
      <c r="BE984">
        <v>1.6914325759357599E-2</v>
      </c>
      <c r="BF984">
        <v>0.87718012546519697</v>
      </c>
      <c r="BG984">
        <v>8.4061535116033995E-2</v>
      </c>
      <c r="BH984">
        <v>0.7087447348546454</v>
      </c>
      <c r="BI984">
        <v>8.4061535116033995E-2</v>
      </c>
      <c r="BJ984">
        <v>8.4061535116033995E-2</v>
      </c>
      <c r="BK984">
        <v>0.7087447348546454</v>
      </c>
      <c r="BL984">
        <v>0.1103514564502507</v>
      </c>
      <c r="BM984">
        <v>0.55697380672812069</v>
      </c>
      <c r="BN984">
        <v>0.1103514564502507</v>
      </c>
      <c r="BO984">
        <v>0.1103514564502507</v>
      </c>
      <c r="BP984">
        <v>0.55697380672812069</v>
      </c>
      <c r="BQ984">
        <v>139.12250752982291</v>
      </c>
      <c r="BR984">
        <v>0.60403281910494866</v>
      </c>
      <c r="BS984">
        <v>139.12250752982291</v>
      </c>
      <c r="BT984">
        <v>139.12250752982291</v>
      </c>
      <c r="BU984">
        <v>0.60403281910494866</v>
      </c>
    </row>
    <row r="985" spans="1:73" x14ac:dyDescent="0.3">
      <c r="A985" t="s">
        <v>2012</v>
      </c>
      <c r="B985" t="s">
        <v>2013</v>
      </c>
      <c r="C985">
        <v>23</v>
      </c>
      <c r="D985" t="s">
        <v>75</v>
      </c>
      <c r="E985" t="s">
        <v>76</v>
      </c>
      <c r="F985">
        <v>16590</v>
      </c>
      <c r="G985">
        <v>4.5</v>
      </c>
      <c r="H985" t="s">
        <v>1493</v>
      </c>
      <c r="I985" t="s">
        <v>78</v>
      </c>
      <c r="J985">
        <v>5</v>
      </c>
      <c r="K985">
        <v>5</v>
      </c>
      <c r="L985" t="s">
        <v>79</v>
      </c>
      <c r="M985" t="s">
        <v>501</v>
      </c>
      <c r="N985" t="s">
        <v>500</v>
      </c>
      <c r="O985" t="s">
        <v>500</v>
      </c>
      <c r="P985" t="s">
        <v>80</v>
      </c>
      <c r="Q985" t="s">
        <v>1968</v>
      </c>
      <c r="R985">
        <v>2</v>
      </c>
      <c r="S985" t="s">
        <v>82</v>
      </c>
      <c r="T985" t="s">
        <v>285</v>
      </c>
      <c r="U985" t="s">
        <v>500</v>
      </c>
      <c r="V985" t="s">
        <v>500</v>
      </c>
      <c r="W985" t="s">
        <v>500</v>
      </c>
      <c r="X985" t="s">
        <v>84</v>
      </c>
      <c r="Y985">
        <v>1</v>
      </c>
      <c r="Z985" t="s">
        <v>1495</v>
      </c>
      <c r="AA985" t="s">
        <v>500</v>
      </c>
      <c r="AB985" t="s">
        <v>86</v>
      </c>
      <c r="AC985">
        <v>1</v>
      </c>
      <c r="AD985">
        <v>1</v>
      </c>
      <c r="AF985">
        <v>32</v>
      </c>
      <c r="AG985">
        <v>1E-3</v>
      </c>
      <c r="AH985">
        <v>0.1</v>
      </c>
      <c r="AI985" t="s">
        <v>87</v>
      </c>
      <c r="AJ985">
        <v>165</v>
      </c>
      <c r="AK985">
        <v>45</v>
      </c>
      <c r="AL985">
        <v>120</v>
      </c>
      <c r="AM985">
        <v>0.145052727825907</v>
      </c>
      <c r="AN985">
        <v>46.68921952134734</v>
      </c>
      <c r="AO985">
        <v>0.48111398017076867</v>
      </c>
      <c r="AP985">
        <v>46.68921952134734</v>
      </c>
      <c r="AQ985">
        <v>0.48111398017076867</v>
      </c>
      <c r="AR985">
        <v>-2.3123743382173099</v>
      </c>
      <c r="AS985">
        <v>56.23312114748034</v>
      </c>
      <c r="AT985">
        <v>0.4665120618804654</v>
      </c>
      <c r="AU985">
        <v>56.23312114748034</v>
      </c>
      <c r="AV985">
        <v>56.23312114748034</v>
      </c>
      <c r="AW985">
        <v>0.4665120618804654</v>
      </c>
      <c r="AX985">
        <v>134.99122454595559</v>
      </c>
      <c r="AY985">
        <v>-1.3375627299550039</v>
      </c>
      <c r="AZ985">
        <v>0.8</v>
      </c>
      <c r="BA985" t="s">
        <v>88</v>
      </c>
      <c r="BB985">
        <v>1.9167966593141E-2</v>
      </c>
      <c r="BC985">
        <v>0.86081577914777641</v>
      </c>
      <c r="BD985">
        <v>1.9167966593141E-2</v>
      </c>
      <c r="BE985">
        <v>1.9167966593141E-2</v>
      </c>
      <c r="BF985">
        <v>0.86081577914777641</v>
      </c>
      <c r="BG985">
        <v>0.1960597923668104</v>
      </c>
      <c r="BH985">
        <v>0.3206946942936979</v>
      </c>
      <c r="BI985">
        <v>0.1960597923668104</v>
      </c>
      <c r="BJ985">
        <v>0.1960597923668104</v>
      </c>
      <c r="BK985">
        <v>0.3206946942936979</v>
      </c>
      <c r="BL985">
        <v>0.1684707559134391</v>
      </c>
      <c r="BM985">
        <v>0.32364320262854718</v>
      </c>
      <c r="BN985">
        <v>0.1684707559134391</v>
      </c>
      <c r="BO985">
        <v>0.1684707559134391</v>
      </c>
      <c r="BP985">
        <v>0.32364320262854718</v>
      </c>
      <c r="BQ985">
        <v>224.54878607504881</v>
      </c>
      <c r="BR985">
        <v>0.3608945714518334</v>
      </c>
      <c r="BS985">
        <v>224.54878607504881</v>
      </c>
      <c r="BT985">
        <v>224.54878607504881</v>
      </c>
      <c r="BU985">
        <v>0.3608945714518334</v>
      </c>
    </row>
    <row r="986" spans="1:73" x14ac:dyDescent="0.3">
      <c r="A986" t="s">
        <v>2014</v>
      </c>
      <c r="B986" t="s">
        <v>2015</v>
      </c>
      <c r="C986">
        <v>24</v>
      </c>
      <c r="D986" t="s">
        <v>75</v>
      </c>
      <c r="E986" t="s">
        <v>76</v>
      </c>
      <c r="F986">
        <v>16590</v>
      </c>
      <c r="G986">
        <v>4.5</v>
      </c>
      <c r="H986" t="s">
        <v>1493</v>
      </c>
      <c r="I986" t="s">
        <v>78</v>
      </c>
      <c r="J986">
        <v>5</v>
      </c>
      <c r="K986">
        <v>5</v>
      </c>
      <c r="L986" t="s">
        <v>79</v>
      </c>
      <c r="M986" t="s">
        <v>501</v>
      </c>
      <c r="N986" t="s">
        <v>500</v>
      </c>
      <c r="O986" t="s">
        <v>500</v>
      </c>
      <c r="P986" t="s">
        <v>80</v>
      </c>
      <c r="Q986" t="s">
        <v>1968</v>
      </c>
      <c r="R986">
        <v>2</v>
      </c>
      <c r="S986" t="s">
        <v>82</v>
      </c>
      <c r="T986" t="s">
        <v>285</v>
      </c>
      <c r="U986" t="s">
        <v>500</v>
      </c>
      <c r="V986" t="s">
        <v>500</v>
      </c>
      <c r="W986" t="s">
        <v>500</v>
      </c>
      <c r="X986" t="s">
        <v>84</v>
      </c>
      <c r="Y986">
        <v>1</v>
      </c>
      <c r="Z986" t="s">
        <v>1495</v>
      </c>
      <c r="AA986" t="s">
        <v>500</v>
      </c>
      <c r="AB986" t="s">
        <v>86</v>
      </c>
      <c r="AC986">
        <v>1</v>
      </c>
      <c r="AD986">
        <v>1</v>
      </c>
      <c r="AF986">
        <v>32</v>
      </c>
      <c r="AG986">
        <v>1E-3</v>
      </c>
      <c r="AH986">
        <v>0.1</v>
      </c>
      <c r="AI986" t="s">
        <v>87</v>
      </c>
      <c r="AJ986">
        <v>165</v>
      </c>
      <c r="AK986">
        <v>45</v>
      </c>
      <c r="AL986">
        <v>120</v>
      </c>
      <c r="AM986">
        <v>0.1508338202116481</v>
      </c>
      <c r="AN986">
        <v>51.153438675771362</v>
      </c>
      <c r="AO986">
        <v>0.46228980398616548</v>
      </c>
      <c r="AP986">
        <v>51.153438675771362</v>
      </c>
      <c r="AQ986">
        <v>0.46228980398616548</v>
      </c>
      <c r="AR986">
        <v>-2.6586987880348549</v>
      </c>
      <c r="AS986">
        <v>65.036705298252286</v>
      </c>
      <c r="AT986">
        <v>0.40848237880214688</v>
      </c>
      <c r="AU986">
        <v>65.036705298252286</v>
      </c>
      <c r="AV986">
        <v>65.036705298252286</v>
      </c>
      <c r="AW986">
        <v>0.40848237880214688</v>
      </c>
      <c r="AX986">
        <v>124.43443705155801</v>
      </c>
      <c r="AY986">
        <v>-1.578707241690172</v>
      </c>
      <c r="AZ986">
        <v>0.8</v>
      </c>
      <c r="BA986" t="s">
        <v>88</v>
      </c>
      <c r="BB986">
        <v>1.8687630926312801E-2</v>
      </c>
      <c r="BC986">
        <v>0.8643036371430497</v>
      </c>
      <c r="BD986">
        <v>1.8687630926312801E-2</v>
      </c>
      <c r="BE986">
        <v>1.8687630926312801E-2</v>
      </c>
      <c r="BF986">
        <v>0.8643036371430497</v>
      </c>
      <c r="BG986">
        <v>0.19517995881073591</v>
      </c>
      <c r="BH986">
        <v>0.3237431296488758</v>
      </c>
      <c r="BI986">
        <v>0.19517995881073591</v>
      </c>
      <c r="BJ986">
        <v>0.19517995881073591</v>
      </c>
      <c r="BK986">
        <v>0.3237431296488758</v>
      </c>
      <c r="BL986">
        <v>0.2029748812890925</v>
      </c>
      <c r="BM986">
        <v>0.18512005296588019</v>
      </c>
      <c r="BN986">
        <v>0.2029748812890925</v>
      </c>
      <c r="BO986">
        <v>0.2029748812890925</v>
      </c>
      <c r="BP986">
        <v>0.18512005296588019</v>
      </c>
      <c r="BQ986">
        <v>259.72997872198232</v>
      </c>
      <c r="BR986">
        <v>0.26076269545077918</v>
      </c>
      <c r="BS986">
        <v>259.72997872198232</v>
      </c>
      <c r="BT986">
        <v>259.72997872198232</v>
      </c>
      <c r="BU986">
        <v>0.26076269545077918</v>
      </c>
    </row>
    <row r="987" spans="1:73" x14ac:dyDescent="0.3">
      <c r="A987" t="s">
        <v>2016</v>
      </c>
      <c r="B987" t="s">
        <v>2017</v>
      </c>
      <c r="C987">
        <v>25</v>
      </c>
      <c r="D987" t="s">
        <v>75</v>
      </c>
      <c r="E987" t="s">
        <v>76</v>
      </c>
      <c r="F987">
        <v>16590</v>
      </c>
      <c r="G987">
        <v>4.5</v>
      </c>
      <c r="H987" t="s">
        <v>1493</v>
      </c>
      <c r="I987" t="s">
        <v>78</v>
      </c>
      <c r="J987">
        <v>5</v>
      </c>
      <c r="K987">
        <v>5</v>
      </c>
      <c r="L987" t="s">
        <v>79</v>
      </c>
      <c r="M987" t="s">
        <v>501</v>
      </c>
      <c r="N987" t="s">
        <v>500</v>
      </c>
      <c r="O987" t="s">
        <v>500</v>
      </c>
      <c r="P987" t="s">
        <v>80</v>
      </c>
      <c r="Q987" t="s">
        <v>1968</v>
      </c>
      <c r="R987">
        <v>2</v>
      </c>
      <c r="S987" t="s">
        <v>82</v>
      </c>
      <c r="T987" t="s">
        <v>285</v>
      </c>
      <c r="U987" t="s">
        <v>500</v>
      </c>
      <c r="V987" t="s">
        <v>500</v>
      </c>
      <c r="W987" t="s">
        <v>500</v>
      </c>
      <c r="X987" t="s">
        <v>84</v>
      </c>
      <c r="Y987">
        <v>1</v>
      </c>
      <c r="Z987" t="s">
        <v>1495</v>
      </c>
      <c r="AA987" t="s">
        <v>500</v>
      </c>
      <c r="AB987" t="s">
        <v>86</v>
      </c>
      <c r="AC987">
        <v>1</v>
      </c>
      <c r="AD987">
        <v>1</v>
      </c>
      <c r="AF987">
        <v>32</v>
      </c>
      <c r="AG987">
        <v>1E-3</v>
      </c>
      <c r="AH987">
        <v>0.1</v>
      </c>
      <c r="AI987" t="s">
        <v>87</v>
      </c>
      <c r="AJ987">
        <v>165</v>
      </c>
      <c r="AK987">
        <v>45</v>
      </c>
      <c r="AL987">
        <v>120</v>
      </c>
      <c r="AM987">
        <v>9.4438288270392204E-2</v>
      </c>
      <c r="AN987">
        <v>41.053831433824257</v>
      </c>
      <c r="AO987">
        <v>0.63935814504029476</v>
      </c>
      <c r="AP987">
        <v>41.053831433824257</v>
      </c>
      <c r="AQ987">
        <v>0.63935814504029476</v>
      </c>
      <c r="AR987">
        <v>-2.6582329355381682</v>
      </c>
      <c r="AS987">
        <v>52.429292024886287</v>
      </c>
      <c r="AT987">
        <v>0.62113202376974463</v>
      </c>
      <c r="AU987">
        <v>52.429292024886287</v>
      </c>
      <c r="AV987">
        <v>52.429292024886287</v>
      </c>
      <c r="AW987">
        <v>0.62113202376974463</v>
      </c>
      <c r="AX987">
        <v>121.15683754298171</v>
      </c>
      <c r="AY987">
        <v>-1.4343572399599289</v>
      </c>
      <c r="AZ987">
        <v>0.8</v>
      </c>
      <c r="BA987" t="s">
        <v>88</v>
      </c>
      <c r="BB987">
        <v>1.5096699913227001E-2</v>
      </c>
      <c r="BC987">
        <v>0.89037843922295756</v>
      </c>
      <c r="BD987">
        <v>1.5096699913227001E-2</v>
      </c>
      <c r="BE987">
        <v>1.5096699913227001E-2</v>
      </c>
      <c r="BF987">
        <v>0.89037843922295756</v>
      </c>
      <c r="BG987">
        <v>0.1121717590052131</v>
      </c>
      <c r="BH987">
        <v>0.61134881291678278</v>
      </c>
      <c r="BI987">
        <v>0.1121717590052131</v>
      </c>
      <c r="BJ987">
        <v>0.1121717590052131</v>
      </c>
      <c r="BK987">
        <v>0.61134881291678278</v>
      </c>
      <c r="BL987">
        <v>0.10485702722618551</v>
      </c>
      <c r="BM987">
        <v>0.57903220216431261</v>
      </c>
      <c r="BN987">
        <v>0.10485702722618551</v>
      </c>
      <c r="BO987">
        <v>0.10485702722618551</v>
      </c>
      <c r="BP987">
        <v>0.57903220216431261</v>
      </c>
      <c r="BQ987">
        <v>209.4850426134</v>
      </c>
      <c r="BR987">
        <v>0.40376864077492058</v>
      </c>
      <c r="BS987">
        <v>209.4850426134</v>
      </c>
      <c r="BT987">
        <v>209.4850426134</v>
      </c>
      <c r="BU987">
        <v>0.40376864077492058</v>
      </c>
    </row>
    <row r="988" spans="1:73" x14ac:dyDescent="0.3">
      <c r="A988" t="s">
        <v>2018</v>
      </c>
      <c r="B988" t="s">
        <v>2019</v>
      </c>
      <c r="C988">
        <v>26</v>
      </c>
      <c r="D988" t="s">
        <v>75</v>
      </c>
      <c r="E988" t="s">
        <v>76</v>
      </c>
      <c r="F988">
        <v>16590</v>
      </c>
      <c r="G988">
        <v>4.5</v>
      </c>
      <c r="H988" t="s">
        <v>1493</v>
      </c>
      <c r="I988" t="s">
        <v>78</v>
      </c>
      <c r="J988">
        <v>5</v>
      </c>
      <c r="K988">
        <v>5</v>
      </c>
      <c r="L988" t="s">
        <v>79</v>
      </c>
      <c r="M988" t="s">
        <v>501</v>
      </c>
      <c r="N988" t="s">
        <v>500</v>
      </c>
      <c r="O988" t="s">
        <v>500</v>
      </c>
      <c r="P988" t="s">
        <v>80</v>
      </c>
      <c r="Q988" t="s">
        <v>1968</v>
      </c>
      <c r="R988">
        <v>2</v>
      </c>
      <c r="S988" t="s">
        <v>82</v>
      </c>
      <c r="T988" t="s">
        <v>285</v>
      </c>
      <c r="U988" t="s">
        <v>500</v>
      </c>
      <c r="V988" t="s">
        <v>500</v>
      </c>
      <c r="W988" t="s">
        <v>500</v>
      </c>
      <c r="X988" t="s">
        <v>84</v>
      </c>
      <c r="Y988">
        <v>1</v>
      </c>
      <c r="Z988" t="s">
        <v>1495</v>
      </c>
      <c r="AA988" t="s">
        <v>500</v>
      </c>
      <c r="AB988" t="s">
        <v>86</v>
      </c>
      <c r="AC988">
        <v>1</v>
      </c>
      <c r="AD988">
        <v>1</v>
      </c>
      <c r="AF988">
        <v>32</v>
      </c>
      <c r="AG988">
        <v>1E-3</v>
      </c>
      <c r="AH988">
        <v>0.1</v>
      </c>
      <c r="AI988" t="s">
        <v>87</v>
      </c>
      <c r="AJ988">
        <v>165</v>
      </c>
      <c r="AK988">
        <v>45</v>
      </c>
      <c r="AL988">
        <v>120</v>
      </c>
      <c r="AM988">
        <v>0.14392053762813589</v>
      </c>
      <c r="AN988">
        <v>51.415968786702877</v>
      </c>
      <c r="AO988">
        <v>0.48198940995824119</v>
      </c>
      <c r="AP988">
        <v>51.415968786702877</v>
      </c>
      <c r="AQ988">
        <v>0.48198940995824119</v>
      </c>
      <c r="AR988">
        <v>-0.44809961797680231</v>
      </c>
      <c r="AS988">
        <v>66.760057191407114</v>
      </c>
      <c r="AT988">
        <v>0.40127057114216919</v>
      </c>
      <c r="AU988">
        <v>66.760057191407114</v>
      </c>
      <c r="AV988">
        <v>66.760057191407114</v>
      </c>
      <c r="AW988">
        <v>0.40127057114216919</v>
      </c>
      <c r="AX988">
        <v>196.6236144621399</v>
      </c>
      <c r="AY988">
        <v>-0.49041168133148472</v>
      </c>
      <c r="AZ988">
        <v>0.8</v>
      </c>
      <c r="BA988" t="s">
        <v>88</v>
      </c>
      <c r="BB988">
        <v>1.6878984226759899E-2</v>
      </c>
      <c r="BC988">
        <v>0.87743675068699223</v>
      </c>
      <c r="BD988">
        <v>1.6878984226759899E-2</v>
      </c>
      <c r="BE988">
        <v>1.6878984226759899E-2</v>
      </c>
      <c r="BF988">
        <v>0.87743675068699223</v>
      </c>
      <c r="BG988">
        <v>0.22254966718728239</v>
      </c>
      <c r="BH988">
        <v>0.22891293580149319</v>
      </c>
      <c r="BI988">
        <v>0.22254966718728239</v>
      </c>
      <c r="BJ988">
        <v>0.22254966718728239</v>
      </c>
      <c r="BK988">
        <v>0.22891293580149319</v>
      </c>
      <c r="BL988">
        <v>0.18492904790190251</v>
      </c>
      <c r="BM988">
        <v>0.2575683660839731</v>
      </c>
      <c r="BN988">
        <v>0.18492904790190251</v>
      </c>
      <c r="BO988">
        <v>0.18492904790190251</v>
      </c>
      <c r="BP988">
        <v>0.2575683660839731</v>
      </c>
      <c r="BQ988">
        <v>266.61587106631242</v>
      </c>
      <c r="BR988">
        <v>0.24116423199621051</v>
      </c>
      <c r="BS988">
        <v>266.61587106631242</v>
      </c>
      <c r="BT988">
        <v>266.61587106631242</v>
      </c>
      <c r="BU988">
        <v>0.24116423199621051</v>
      </c>
    </row>
    <row r="989" spans="1:73" x14ac:dyDescent="0.3">
      <c r="A989" t="s">
        <v>2020</v>
      </c>
      <c r="B989" t="s">
        <v>2021</v>
      </c>
      <c r="C989">
        <v>27</v>
      </c>
      <c r="D989" t="s">
        <v>75</v>
      </c>
      <c r="E989" t="s">
        <v>76</v>
      </c>
      <c r="F989">
        <v>16590</v>
      </c>
      <c r="G989">
        <v>4.5</v>
      </c>
      <c r="H989" t="s">
        <v>1493</v>
      </c>
      <c r="I989" t="s">
        <v>78</v>
      </c>
      <c r="J989">
        <v>5</v>
      </c>
      <c r="K989">
        <v>5</v>
      </c>
      <c r="L989" t="s">
        <v>79</v>
      </c>
      <c r="M989" t="s">
        <v>501</v>
      </c>
      <c r="N989" t="s">
        <v>500</v>
      </c>
      <c r="O989" t="s">
        <v>500</v>
      </c>
      <c r="P989" t="s">
        <v>80</v>
      </c>
      <c r="Q989" t="s">
        <v>1968</v>
      </c>
      <c r="R989">
        <v>2</v>
      </c>
      <c r="S989" t="s">
        <v>82</v>
      </c>
      <c r="T989" t="s">
        <v>285</v>
      </c>
      <c r="U989" t="s">
        <v>500</v>
      </c>
      <c r="V989" t="s">
        <v>500</v>
      </c>
      <c r="W989" t="s">
        <v>500</v>
      </c>
      <c r="X989" t="s">
        <v>84</v>
      </c>
      <c r="Y989">
        <v>1</v>
      </c>
      <c r="Z989" t="s">
        <v>1495</v>
      </c>
      <c r="AA989" t="s">
        <v>500</v>
      </c>
      <c r="AB989" t="s">
        <v>86</v>
      </c>
      <c r="AC989">
        <v>1</v>
      </c>
      <c r="AD989">
        <v>1</v>
      </c>
      <c r="AF989">
        <v>32</v>
      </c>
      <c r="AG989">
        <v>1E-3</v>
      </c>
      <c r="AH989">
        <v>0.1</v>
      </c>
      <c r="AI989" t="s">
        <v>87</v>
      </c>
      <c r="AJ989">
        <v>165</v>
      </c>
      <c r="AK989">
        <v>45</v>
      </c>
      <c r="AL989">
        <v>120</v>
      </c>
      <c r="AM989">
        <v>6.87612168591719E-2</v>
      </c>
      <c r="AN989">
        <v>26.379921131420041</v>
      </c>
      <c r="AO989">
        <v>0.73860683404722538</v>
      </c>
      <c r="AP989">
        <v>26.379921131420041</v>
      </c>
      <c r="AQ989">
        <v>0.73860683404722538</v>
      </c>
      <c r="AR989">
        <v>-2.0492288122290501</v>
      </c>
      <c r="AS989">
        <v>34.407786493385231</v>
      </c>
      <c r="AT989">
        <v>0.71975624974420938</v>
      </c>
      <c r="AU989">
        <v>34.407786493385231</v>
      </c>
      <c r="AV989">
        <v>34.407786493385231</v>
      </c>
      <c r="AW989">
        <v>0.71975624974420938</v>
      </c>
      <c r="AX989">
        <v>138.59122101894269</v>
      </c>
      <c r="AY989">
        <v>-1.0269424702593231</v>
      </c>
      <c r="AZ989">
        <v>0.8</v>
      </c>
      <c r="BA989" t="s">
        <v>88</v>
      </c>
      <c r="BB989">
        <v>1.2450047513381E-2</v>
      </c>
      <c r="BC989">
        <v>0.90959655765765102</v>
      </c>
      <c r="BD989">
        <v>1.2450047513381E-2</v>
      </c>
      <c r="BE989">
        <v>1.2450047513381E-2</v>
      </c>
      <c r="BF989">
        <v>0.90959655765765102</v>
      </c>
      <c r="BG989">
        <v>0.1011957590601073</v>
      </c>
      <c r="BH989">
        <v>0.6493783084504352</v>
      </c>
      <c r="BI989">
        <v>0.1011957590601073</v>
      </c>
      <c r="BJ989">
        <v>0.1011957590601073</v>
      </c>
      <c r="BK989">
        <v>0.6493783084504352</v>
      </c>
      <c r="BL989">
        <v>7.1924852029007696E-2</v>
      </c>
      <c r="BM989">
        <v>0.71124446907123606</v>
      </c>
      <c r="BN989">
        <v>7.1924852029007696E-2</v>
      </c>
      <c r="BO989">
        <v>7.1924852029007696E-2</v>
      </c>
      <c r="BP989">
        <v>0.71124446907123606</v>
      </c>
      <c r="BQ989">
        <v>137.445575314938</v>
      </c>
      <c r="BR989">
        <v>0.608805663797514</v>
      </c>
      <c r="BS989">
        <v>137.445575314938</v>
      </c>
      <c r="BT989">
        <v>137.445575314938</v>
      </c>
      <c r="BU989">
        <v>0.608805663797514</v>
      </c>
    </row>
    <row r="990" spans="1:73" x14ac:dyDescent="0.3">
      <c r="A990" t="s">
        <v>2022</v>
      </c>
      <c r="B990" t="s">
        <v>2023</v>
      </c>
      <c r="C990">
        <v>28</v>
      </c>
      <c r="D990" t="s">
        <v>75</v>
      </c>
      <c r="E990" t="s">
        <v>76</v>
      </c>
      <c r="F990">
        <v>16590</v>
      </c>
      <c r="G990">
        <v>4.5</v>
      </c>
      <c r="H990" t="s">
        <v>1493</v>
      </c>
      <c r="I990" t="s">
        <v>78</v>
      </c>
      <c r="J990">
        <v>5</v>
      </c>
      <c r="K990">
        <v>5</v>
      </c>
      <c r="L990" t="s">
        <v>79</v>
      </c>
      <c r="M990" t="s">
        <v>501</v>
      </c>
      <c r="N990" t="s">
        <v>500</v>
      </c>
      <c r="O990" t="s">
        <v>500</v>
      </c>
      <c r="P990" t="s">
        <v>80</v>
      </c>
      <c r="Q990" t="s">
        <v>1968</v>
      </c>
      <c r="R990">
        <v>2</v>
      </c>
      <c r="S990" t="s">
        <v>82</v>
      </c>
      <c r="T990" t="s">
        <v>285</v>
      </c>
      <c r="U990" t="s">
        <v>500</v>
      </c>
      <c r="V990" t="s">
        <v>500</v>
      </c>
      <c r="W990" t="s">
        <v>500</v>
      </c>
      <c r="X990" t="s">
        <v>84</v>
      </c>
      <c r="Y990">
        <v>1</v>
      </c>
      <c r="Z990" t="s">
        <v>1495</v>
      </c>
      <c r="AA990" t="s">
        <v>500</v>
      </c>
      <c r="AB990" t="s">
        <v>86</v>
      </c>
      <c r="AC990">
        <v>1</v>
      </c>
      <c r="AD990">
        <v>1</v>
      </c>
      <c r="AF990">
        <v>32</v>
      </c>
      <c r="AG990">
        <v>1E-3</v>
      </c>
      <c r="AH990">
        <v>0.1</v>
      </c>
      <c r="AI990" t="s">
        <v>87</v>
      </c>
      <c r="AJ990">
        <v>165</v>
      </c>
      <c r="AK990">
        <v>45</v>
      </c>
      <c r="AL990">
        <v>120</v>
      </c>
      <c r="AM990">
        <v>0.14831361040968491</v>
      </c>
      <c r="AN990">
        <v>65.3522683438283</v>
      </c>
      <c r="AO990">
        <v>0.42075471024054317</v>
      </c>
      <c r="AP990">
        <v>65.3522683438283</v>
      </c>
      <c r="AQ990">
        <v>0.42075471024054317</v>
      </c>
      <c r="AR990">
        <v>-0.73260083757051775</v>
      </c>
      <c r="AS990">
        <v>68.043941146483562</v>
      </c>
      <c r="AT990">
        <v>0.40137969274840468</v>
      </c>
      <c r="AU990">
        <v>68.043941146483562</v>
      </c>
      <c r="AV990">
        <v>68.043941146483562</v>
      </c>
      <c r="AW990">
        <v>0.40137969274840468</v>
      </c>
      <c r="AX990">
        <v>154.80971115947699</v>
      </c>
      <c r="AY990">
        <v>-0.67020192595818862</v>
      </c>
      <c r="AZ990">
        <v>0.8</v>
      </c>
      <c r="BA990" t="s">
        <v>88</v>
      </c>
      <c r="BB990">
        <v>4.7566686358507901E-2</v>
      </c>
      <c r="BC990">
        <v>0.65460435528408878</v>
      </c>
      <c r="BD990">
        <v>4.7566686358507901E-2</v>
      </c>
      <c r="BE990">
        <v>4.7566686358507901E-2</v>
      </c>
      <c r="BF990">
        <v>0.65460435528408878</v>
      </c>
      <c r="BG990">
        <v>0.15987390422261169</v>
      </c>
      <c r="BH990">
        <v>0.44607106805859281</v>
      </c>
      <c r="BI990">
        <v>0.15987390422261169</v>
      </c>
      <c r="BJ990">
        <v>0.15987390422261169</v>
      </c>
      <c r="BK990">
        <v>0.44607106805859281</v>
      </c>
      <c r="BL990">
        <v>0.17973979650463009</v>
      </c>
      <c r="BM990">
        <v>0.27840156907392011</v>
      </c>
      <c r="BN990">
        <v>0.17973979650463009</v>
      </c>
      <c r="BO990">
        <v>0.17973979650463009</v>
      </c>
      <c r="BP990">
        <v>0.27840156907392011</v>
      </c>
      <c r="BQ990">
        <v>271.78858419884881</v>
      </c>
      <c r="BR990">
        <v>0.22644177857701681</v>
      </c>
      <c r="BS990">
        <v>271.78858419884881</v>
      </c>
      <c r="BT990">
        <v>271.78858419884881</v>
      </c>
      <c r="BU990">
        <v>0.22644177857701681</v>
      </c>
    </row>
    <row r="991" spans="1:73" x14ac:dyDescent="0.3">
      <c r="A991" t="s">
        <v>2024</v>
      </c>
      <c r="B991" t="s">
        <v>2025</v>
      </c>
      <c r="C991">
        <v>29</v>
      </c>
      <c r="D991" t="s">
        <v>75</v>
      </c>
      <c r="E991" t="s">
        <v>76</v>
      </c>
      <c r="F991">
        <v>16590</v>
      </c>
      <c r="G991">
        <v>4.5</v>
      </c>
      <c r="H991" t="s">
        <v>1493</v>
      </c>
      <c r="I991" t="s">
        <v>78</v>
      </c>
      <c r="J991">
        <v>5</v>
      </c>
      <c r="K991">
        <v>5</v>
      </c>
      <c r="L991" t="s">
        <v>79</v>
      </c>
      <c r="M991" t="s">
        <v>501</v>
      </c>
      <c r="N991" t="s">
        <v>500</v>
      </c>
      <c r="O991" t="s">
        <v>500</v>
      </c>
      <c r="P991" t="s">
        <v>80</v>
      </c>
      <c r="Q991" t="s">
        <v>1968</v>
      </c>
      <c r="R991">
        <v>2</v>
      </c>
      <c r="S991" t="s">
        <v>82</v>
      </c>
      <c r="T991" t="s">
        <v>285</v>
      </c>
      <c r="U991" t="s">
        <v>500</v>
      </c>
      <c r="V991" t="s">
        <v>500</v>
      </c>
      <c r="W991" t="s">
        <v>500</v>
      </c>
      <c r="X991" t="s">
        <v>84</v>
      </c>
      <c r="Y991">
        <v>1</v>
      </c>
      <c r="Z991" t="s">
        <v>1495</v>
      </c>
      <c r="AA991" t="s">
        <v>500</v>
      </c>
      <c r="AB991" t="s">
        <v>86</v>
      </c>
      <c r="AC991">
        <v>1</v>
      </c>
      <c r="AD991">
        <v>1</v>
      </c>
      <c r="AF991">
        <v>32</v>
      </c>
      <c r="AG991">
        <v>1E-3</v>
      </c>
      <c r="AH991">
        <v>0.1</v>
      </c>
      <c r="AI991" t="s">
        <v>87</v>
      </c>
      <c r="AJ991">
        <v>165</v>
      </c>
      <c r="AK991">
        <v>45</v>
      </c>
      <c r="AL991">
        <v>120</v>
      </c>
      <c r="AM991">
        <v>0.16686533431015521</v>
      </c>
      <c r="AN991">
        <v>66.894171298180211</v>
      </c>
      <c r="AO991">
        <v>0.4015937332784511</v>
      </c>
      <c r="AP991">
        <v>66.894171298180211</v>
      </c>
      <c r="AQ991">
        <v>0.4015937332784511</v>
      </c>
      <c r="AR991">
        <v>-0.31725618214734858</v>
      </c>
      <c r="AS991">
        <v>75.361280905808371</v>
      </c>
      <c r="AT991">
        <v>0.375401176339695</v>
      </c>
      <c r="AU991">
        <v>75.361280905808371</v>
      </c>
      <c r="AV991">
        <v>75.361280905808371</v>
      </c>
      <c r="AW991">
        <v>0.375401176339695</v>
      </c>
      <c r="AX991">
        <v>146.24314281145931</v>
      </c>
      <c r="AY991">
        <v>-0.36175947767325928</v>
      </c>
      <c r="AZ991">
        <v>0.8</v>
      </c>
      <c r="BA991" t="s">
        <v>88</v>
      </c>
      <c r="BB991">
        <v>1.4282365337497899E-2</v>
      </c>
      <c r="BC991">
        <v>0.89629156114359099</v>
      </c>
      <c r="BD991">
        <v>1.4282365337497899E-2</v>
      </c>
      <c r="BE991">
        <v>1.4282365337497899E-2</v>
      </c>
      <c r="BF991">
        <v>0.89629156114359099</v>
      </c>
      <c r="BG991">
        <v>0.22468625502902029</v>
      </c>
      <c r="BH991">
        <v>0.22151011526659881</v>
      </c>
      <c r="BI991">
        <v>0.22468625502902029</v>
      </c>
      <c r="BJ991">
        <v>0.22468625502902029</v>
      </c>
      <c r="BK991">
        <v>0.22151011526659881</v>
      </c>
      <c r="BL991">
        <v>0.18916796935934979</v>
      </c>
      <c r="BM991">
        <v>0.2405504372112538</v>
      </c>
      <c r="BN991">
        <v>0.18916796935934979</v>
      </c>
      <c r="BO991">
        <v>0.18916796935934979</v>
      </c>
      <c r="BP991">
        <v>0.2405504372112538</v>
      </c>
      <c r="BQ991">
        <v>301.0169870335086</v>
      </c>
      <c r="BR991">
        <v>0.14325259173732269</v>
      </c>
      <c r="BS991">
        <v>301.0169870335086</v>
      </c>
      <c r="BT991">
        <v>301.0169870335086</v>
      </c>
      <c r="BU991">
        <v>0.14325259173732269</v>
      </c>
    </row>
    <row r="992" spans="1:73" x14ac:dyDescent="0.3">
      <c r="A992" t="s">
        <v>2026</v>
      </c>
      <c r="B992" t="s">
        <v>2027</v>
      </c>
      <c r="C992">
        <v>0</v>
      </c>
      <c r="D992" t="s">
        <v>75</v>
      </c>
      <c r="E992" t="s">
        <v>76</v>
      </c>
      <c r="F992">
        <v>16590</v>
      </c>
      <c r="G992">
        <v>4.5</v>
      </c>
      <c r="H992" t="s">
        <v>1493</v>
      </c>
      <c r="I992" t="s">
        <v>78</v>
      </c>
      <c r="J992">
        <v>5</v>
      </c>
      <c r="K992">
        <v>5</v>
      </c>
      <c r="L992" t="s">
        <v>79</v>
      </c>
      <c r="M992" t="s">
        <v>501</v>
      </c>
      <c r="N992" t="s">
        <v>500</v>
      </c>
      <c r="O992" t="s">
        <v>500</v>
      </c>
      <c r="P992" t="s">
        <v>80</v>
      </c>
      <c r="Q992" t="s">
        <v>2028</v>
      </c>
      <c r="R992">
        <v>2</v>
      </c>
      <c r="S992" t="s">
        <v>82</v>
      </c>
      <c r="T992" t="s">
        <v>285</v>
      </c>
      <c r="U992" t="s">
        <v>500</v>
      </c>
      <c r="V992" t="s">
        <v>500</v>
      </c>
      <c r="W992" t="s">
        <v>500</v>
      </c>
      <c r="X992" t="s">
        <v>106</v>
      </c>
      <c r="Y992">
        <v>1</v>
      </c>
      <c r="Z992" t="s">
        <v>1495</v>
      </c>
      <c r="AA992" t="s">
        <v>500</v>
      </c>
      <c r="AB992" t="s">
        <v>86</v>
      </c>
      <c r="AC992">
        <v>1</v>
      </c>
      <c r="AD992">
        <v>1</v>
      </c>
      <c r="AF992">
        <v>32</v>
      </c>
      <c r="AG992">
        <v>1E-3</v>
      </c>
      <c r="AH992">
        <v>0.1</v>
      </c>
      <c r="AI992" t="s">
        <v>87</v>
      </c>
      <c r="AJ992">
        <v>165</v>
      </c>
      <c r="AK992">
        <v>45</v>
      </c>
      <c r="AL992">
        <v>120</v>
      </c>
      <c r="AM992">
        <v>9.9651506448740698E-2</v>
      </c>
      <c r="AN992">
        <v>34.918347887882803</v>
      </c>
      <c r="AO992">
        <v>0.64820089129230096</v>
      </c>
      <c r="AP992">
        <v>34.918347887882803</v>
      </c>
      <c r="AQ992">
        <v>0.64820089129230096</v>
      </c>
      <c r="AR992">
        <v>-2.1101131835879299</v>
      </c>
      <c r="AS992">
        <v>43.015809412559257</v>
      </c>
      <c r="AT992">
        <v>0.60522388897663792</v>
      </c>
      <c r="AU992">
        <v>43.015809412559257</v>
      </c>
      <c r="AV992">
        <v>43.015809412559257</v>
      </c>
      <c r="AW992">
        <v>0.60522388897663792</v>
      </c>
      <c r="AX992">
        <v>118.09337973258781</v>
      </c>
      <c r="AY992">
        <v>-1.081463274007048</v>
      </c>
      <c r="AZ992">
        <v>0.8</v>
      </c>
      <c r="BA992" t="s">
        <v>88</v>
      </c>
      <c r="BB992">
        <v>1.23424773021305E-2</v>
      </c>
      <c r="BC992">
        <v>0.91037765647515245</v>
      </c>
      <c r="BD992">
        <v>1.23424773021305E-2</v>
      </c>
      <c r="BE992">
        <v>1.23424773021305E-2</v>
      </c>
      <c r="BF992">
        <v>0.91037765647515245</v>
      </c>
      <c r="BG992">
        <v>0.15191407369525109</v>
      </c>
      <c r="BH992">
        <v>0.47365018075928761</v>
      </c>
      <c r="BI992">
        <v>0.15191407369525109</v>
      </c>
      <c r="BJ992">
        <v>0.15191407369525109</v>
      </c>
      <c r="BK992">
        <v>0.47365018075928761</v>
      </c>
      <c r="BL992">
        <v>0.1181198082555847</v>
      </c>
      <c r="BM992">
        <v>0.52578633137417796</v>
      </c>
      <c r="BN992">
        <v>0.1181198082555847</v>
      </c>
      <c r="BO992">
        <v>0.1181198082555847</v>
      </c>
      <c r="BP992">
        <v>0.52578633137417796</v>
      </c>
      <c r="BQ992">
        <v>171.7808612909848</v>
      </c>
      <c r="BR992">
        <v>0.51108138729792452</v>
      </c>
      <c r="BS992">
        <v>171.7808612909848</v>
      </c>
      <c r="BT992">
        <v>171.7808612909848</v>
      </c>
      <c r="BU992">
        <v>0.51108138729792452</v>
      </c>
    </row>
    <row r="993" spans="1:73" x14ac:dyDescent="0.3">
      <c r="A993" t="s">
        <v>2029</v>
      </c>
      <c r="B993" t="s">
        <v>2030</v>
      </c>
      <c r="C993">
        <v>1</v>
      </c>
      <c r="D993" t="s">
        <v>75</v>
      </c>
      <c r="E993" t="s">
        <v>76</v>
      </c>
      <c r="F993">
        <v>16590</v>
      </c>
      <c r="G993">
        <v>4.5</v>
      </c>
      <c r="H993" t="s">
        <v>1493</v>
      </c>
      <c r="I993" t="s">
        <v>78</v>
      </c>
      <c r="J993">
        <v>5</v>
      </c>
      <c r="K993">
        <v>5</v>
      </c>
      <c r="L993" t="s">
        <v>79</v>
      </c>
      <c r="M993" t="s">
        <v>501</v>
      </c>
      <c r="N993" t="s">
        <v>500</v>
      </c>
      <c r="O993" t="s">
        <v>500</v>
      </c>
      <c r="P993" t="s">
        <v>80</v>
      </c>
      <c r="Q993" t="s">
        <v>2028</v>
      </c>
      <c r="R993">
        <v>2</v>
      </c>
      <c r="S993" t="s">
        <v>82</v>
      </c>
      <c r="T993" t="s">
        <v>285</v>
      </c>
      <c r="U993" t="s">
        <v>500</v>
      </c>
      <c r="V993" t="s">
        <v>500</v>
      </c>
      <c r="W993" t="s">
        <v>500</v>
      </c>
      <c r="X993" t="s">
        <v>106</v>
      </c>
      <c r="Y993">
        <v>1</v>
      </c>
      <c r="Z993" t="s">
        <v>1495</v>
      </c>
      <c r="AA993" t="s">
        <v>500</v>
      </c>
      <c r="AB993" t="s">
        <v>86</v>
      </c>
      <c r="AC993">
        <v>1</v>
      </c>
      <c r="AD993">
        <v>1</v>
      </c>
      <c r="AF993">
        <v>32</v>
      </c>
      <c r="AG993">
        <v>1E-3</v>
      </c>
      <c r="AH993">
        <v>0.1</v>
      </c>
      <c r="AI993" t="s">
        <v>87</v>
      </c>
      <c r="AJ993">
        <v>165</v>
      </c>
      <c r="AK993">
        <v>45</v>
      </c>
      <c r="AL993">
        <v>120</v>
      </c>
      <c r="AM993">
        <v>0.10936673845355981</v>
      </c>
      <c r="AN993">
        <v>42.571005418610291</v>
      </c>
      <c r="AO993">
        <v>0.60721575144221396</v>
      </c>
      <c r="AP993">
        <v>42.571005418610291</v>
      </c>
      <c r="AQ993">
        <v>0.60721575144221396</v>
      </c>
      <c r="AR993">
        <v>-2.3162187855529912</v>
      </c>
      <c r="AS993">
        <v>54.157199374602797</v>
      </c>
      <c r="AT993">
        <v>0.57802887012204562</v>
      </c>
      <c r="AU993">
        <v>54.157199374602797</v>
      </c>
      <c r="AV993">
        <v>54.157199374602797</v>
      </c>
      <c r="AW993">
        <v>0.57802887012204562</v>
      </c>
      <c r="AX993">
        <v>165.6391440853055</v>
      </c>
      <c r="AY993">
        <v>-1.60659388261151</v>
      </c>
      <c r="AZ993">
        <v>0.8</v>
      </c>
      <c r="BA993" t="s">
        <v>88</v>
      </c>
      <c r="BB993">
        <v>1.12278454658968E-2</v>
      </c>
      <c r="BC993">
        <v>0.91847132477895621</v>
      </c>
      <c r="BD993">
        <v>1.12278454658968E-2</v>
      </c>
      <c r="BE993">
        <v>1.12278454658968E-2</v>
      </c>
      <c r="BF993">
        <v>0.91847132477895621</v>
      </c>
      <c r="BG993">
        <v>0.1092010484874205</v>
      </c>
      <c r="BH993">
        <v>0.62164169037060824</v>
      </c>
      <c r="BI993">
        <v>0.1092010484874205</v>
      </c>
      <c r="BJ993">
        <v>0.1092010484874205</v>
      </c>
      <c r="BK993">
        <v>0.62164169037060824</v>
      </c>
      <c r="BL993">
        <v>0.15249285352900949</v>
      </c>
      <c r="BM993">
        <v>0.38778942686107248</v>
      </c>
      <c r="BN993">
        <v>0.15249285352900949</v>
      </c>
      <c r="BO993">
        <v>0.15249285352900949</v>
      </c>
      <c r="BP993">
        <v>0.38778942686107248</v>
      </c>
      <c r="BQ993">
        <v>216.35587575092981</v>
      </c>
      <c r="BR993">
        <v>0.38421303847753679</v>
      </c>
      <c r="BS993">
        <v>216.35587575092981</v>
      </c>
      <c r="BT993">
        <v>216.35587575092981</v>
      </c>
      <c r="BU993">
        <v>0.38421303847753679</v>
      </c>
    </row>
    <row r="994" spans="1:73" x14ac:dyDescent="0.3">
      <c r="A994" t="s">
        <v>2031</v>
      </c>
      <c r="B994" t="s">
        <v>2032</v>
      </c>
      <c r="C994">
        <v>2</v>
      </c>
      <c r="D994" t="s">
        <v>75</v>
      </c>
      <c r="E994" t="s">
        <v>76</v>
      </c>
      <c r="F994">
        <v>16590</v>
      </c>
      <c r="G994">
        <v>4.5</v>
      </c>
      <c r="H994" t="s">
        <v>1493</v>
      </c>
      <c r="I994" t="s">
        <v>78</v>
      </c>
      <c r="J994">
        <v>5</v>
      </c>
      <c r="K994">
        <v>5</v>
      </c>
      <c r="L994" t="s">
        <v>79</v>
      </c>
      <c r="M994" t="s">
        <v>501</v>
      </c>
      <c r="N994" t="s">
        <v>500</v>
      </c>
      <c r="O994" t="s">
        <v>500</v>
      </c>
      <c r="P994" t="s">
        <v>80</v>
      </c>
      <c r="Q994" t="s">
        <v>2028</v>
      </c>
      <c r="R994">
        <v>2</v>
      </c>
      <c r="S994" t="s">
        <v>82</v>
      </c>
      <c r="T994" t="s">
        <v>285</v>
      </c>
      <c r="U994" t="s">
        <v>500</v>
      </c>
      <c r="V994" t="s">
        <v>500</v>
      </c>
      <c r="W994" t="s">
        <v>500</v>
      </c>
      <c r="X994" t="s">
        <v>106</v>
      </c>
      <c r="Y994">
        <v>1</v>
      </c>
      <c r="Z994" t="s">
        <v>1495</v>
      </c>
      <c r="AA994" t="s">
        <v>500</v>
      </c>
      <c r="AB994" t="s">
        <v>86</v>
      </c>
      <c r="AC994">
        <v>1</v>
      </c>
      <c r="AD994">
        <v>1</v>
      </c>
      <c r="AF994">
        <v>32</v>
      </c>
      <c r="AG994">
        <v>1E-3</v>
      </c>
      <c r="AH994">
        <v>0.1</v>
      </c>
      <c r="AI994" t="s">
        <v>87</v>
      </c>
      <c r="AJ994">
        <v>165</v>
      </c>
      <c r="AK994">
        <v>45</v>
      </c>
      <c r="AL994">
        <v>120</v>
      </c>
      <c r="AM994">
        <v>7.1638975756462497E-2</v>
      </c>
      <c r="AN994">
        <v>56.119226769097537</v>
      </c>
      <c r="AO994">
        <v>0.66627329559247683</v>
      </c>
      <c r="AP994">
        <v>56.119226769097537</v>
      </c>
      <c r="AQ994">
        <v>0.66627329559247683</v>
      </c>
      <c r="AR994">
        <v>7.4509046121538205E-2</v>
      </c>
      <c r="AS994">
        <v>65.620271739371347</v>
      </c>
      <c r="AT994">
        <v>0.60402154343661252</v>
      </c>
      <c r="AU994">
        <v>65.620271739371347</v>
      </c>
      <c r="AV994">
        <v>65.620271739371347</v>
      </c>
      <c r="AW994">
        <v>0.60402154343661252</v>
      </c>
      <c r="AX994">
        <v>63.763644748650698</v>
      </c>
      <c r="AY994">
        <v>0.18641675083027129</v>
      </c>
      <c r="AZ994">
        <v>0.8</v>
      </c>
      <c r="BA994" t="s">
        <v>88</v>
      </c>
      <c r="BB994">
        <v>7.20904650223015E-2</v>
      </c>
      <c r="BC994">
        <v>0.47653001395599492</v>
      </c>
      <c r="BD994">
        <v>7.20904650223015E-2</v>
      </c>
      <c r="BE994">
        <v>7.20904650223015E-2</v>
      </c>
      <c r="BF994">
        <v>0.47653001395599492</v>
      </c>
      <c r="BG994">
        <v>6.2038761676578E-2</v>
      </c>
      <c r="BH994">
        <v>0.78504894115412516</v>
      </c>
      <c r="BI994">
        <v>6.2038761676578E-2</v>
      </c>
      <c r="BJ994">
        <v>6.2038761676578E-2</v>
      </c>
      <c r="BK994">
        <v>0.78504894115412516</v>
      </c>
      <c r="BL994">
        <v>2.4628887061849299E-2</v>
      </c>
      <c r="BM994">
        <v>0.90112280861056682</v>
      </c>
      <c r="BN994">
        <v>2.4628887061849299E-2</v>
      </c>
      <c r="BO994">
        <v>2.4628887061849299E-2</v>
      </c>
      <c r="BP994">
        <v>0.90112280861056682</v>
      </c>
      <c r="BQ994">
        <v>262.32232884372399</v>
      </c>
      <c r="BR994">
        <v>0.2533844100257629</v>
      </c>
      <c r="BS994">
        <v>262.32232884372399</v>
      </c>
      <c r="BT994">
        <v>262.32232884372399</v>
      </c>
      <c r="BU994">
        <v>0.2533844100257629</v>
      </c>
    </row>
    <row r="995" spans="1:73" x14ac:dyDescent="0.3">
      <c r="A995" t="s">
        <v>2033</v>
      </c>
      <c r="B995" t="s">
        <v>2034</v>
      </c>
      <c r="C995">
        <v>3</v>
      </c>
      <c r="D995" t="s">
        <v>75</v>
      </c>
      <c r="E995" t="s">
        <v>76</v>
      </c>
      <c r="F995">
        <v>16590</v>
      </c>
      <c r="G995">
        <v>4.5</v>
      </c>
      <c r="H995" t="s">
        <v>1493</v>
      </c>
      <c r="I995" t="s">
        <v>78</v>
      </c>
      <c r="J995">
        <v>5</v>
      </c>
      <c r="K995">
        <v>5</v>
      </c>
      <c r="L995" t="s">
        <v>79</v>
      </c>
      <c r="M995" t="s">
        <v>501</v>
      </c>
      <c r="N995" t="s">
        <v>500</v>
      </c>
      <c r="O995" t="s">
        <v>500</v>
      </c>
      <c r="P995" t="s">
        <v>80</v>
      </c>
      <c r="Q995" t="s">
        <v>2028</v>
      </c>
      <c r="R995">
        <v>2</v>
      </c>
      <c r="S995" t="s">
        <v>82</v>
      </c>
      <c r="T995" t="s">
        <v>285</v>
      </c>
      <c r="U995" t="s">
        <v>500</v>
      </c>
      <c r="V995" t="s">
        <v>500</v>
      </c>
      <c r="W995" t="s">
        <v>500</v>
      </c>
      <c r="X995" t="s">
        <v>106</v>
      </c>
      <c r="Y995">
        <v>1</v>
      </c>
      <c r="Z995" t="s">
        <v>1495</v>
      </c>
      <c r="AA995" t="s">
        <v>500</v>
      </c>
      <c r="AB995" t="s">
        <v>86</v>
      </c>
      <c r="AC995">
        <v>1</v>
      </c>
      <c r="AD995">
        <v>1</v>
      </c>
      <c r="AF995">
        <v>32</v>
      </c>
      <c r="AG995">
        <v>1E-3</v>
      </c>
      <c r="AH995">
        <v>0.1</v>
      </c>
      <c r="AI995" t="s">
        <v>87</v>
      </c>
      <c r="AJ995">
        <v>165</v>
      </c>
      <c r="AK995">
        <v>45</v>
      </c>
      <c r="AL995">
        <v>120</v>
      </c>
      <c r="AM995">
        <v>7.9678244047822103E-2</v>
      </c>
      <c r="AN995">
        <v>55.784264488380288</v>
      </c>
      <c r="AO995">
        <v>0.69085846596347222</v>
      </c>
      <c r="AP995">
        <v>55.784264488380288</v>
      </c>
      <c r="AQ995">
        <v>0.69085846596347222</v>
      </c>
      <c r="AR995">
        <v>0.32496787559419099</v>
      </c>
      <c r="AS995">
        <v>68.009793805395518</v>
      </c>
      <c r="AT995">
        <v>0.63746343468520572</v>
      </c>
      <c r="AU995">
        <v>68.009793805395518</v>
      </c>
      <c r="AV995">
        <v>68.009793805395518</v>
      </c>
      <c r="AW995">
        <v>0.63746343468520572</v>
      </c>
      <c r="AX995">
        <v>95.425302441811354</v>
      </c>
      <c r="AY995">
        <v>0.36907623679159107</v>
      </c>
      <c r="AZ995">
        <v>0.8</v>
      </c>
      <c r="BA995" t="s">
        <v>88</v>
      </c>
      <c r="BB995">
        <v>1.14840922129479E-2</v>
      </c>
      <c r="BC995">
        <v>0.91661064207894605</v>
      </c>
      <c r="BD995">
        <v>1.14840922129479E-2</v>
      </c>
      <c r="BE995">
        <v>1.14840922129479E-2</v>
      </c>
      <c r="BF995">
        <v>0.91661064207894605</v>
      </c>
      <c r="BG995">
        <v>9.9663197272525095E-2</v>
      </c>
      <c r="BH995">
        <v>0.65468830771677911</v>
      </c>
      <c r="BI995">
        <v>9.9663197272525095E-2</v>
      </c>
      <c r="BJ995">
        <v>9.9663197272525095E-2</v>
      </c>
      <c r="BK995">
        <v>0.65468830771677911</v>
      </c>
      <c r="BL995">
        <v>6.1689962975870399E-2</v>
      </c>
      <c r="BM995">
        <v>0.75233431130467876</v>
      </c>
      <c r="BN995">
        <v>6.1689962975870399E-2</v>
      </c>
      <c r="BO995">
        <v>6.1689962975870399E-2</v>
      </c>
      <c r="BP995">
        <v>0.75233431130467876</v>
      </c>
      <c r="BQ995">
        <v>271.86633796912042</v>
      </c>
      <c r="BR995">
        <v>0.22622047764041739</v>
      </c>
      <c r="BS995">
        <v>271.86633796912042</v>
      </c>
      <c r="BT995">
        <v>271.86633796912042</v>
      </c>
      <c r="BU995">
        <v>0.22622047764041739</v>
      </c>
    </row>
    <row r="996" spans="1:73" x14ac:dyDescent="0.3">
      <c r="A996" t="s">
        <v>2035</v>
      </c>
      <c r="B996" t="s">
        <v>2036</v>
      </c>
      <c r="C996">
        <v>4</v>
      </c>
      <c r="D996" t="s">
        <v>75</v>
      </c>
      <c r="E996" t="s">
        <v>76</v>
      </c>
      <c r="F996">
        <v>16590</v>
      </c>
      <c r="G996">
        <v>4.5</v>
      </c>
      <c r="H996" t="s">
        <v>1493</v>
      </c>
      <c r="I996" t="s">
        <v>78</v>
      </c>
      <c r="J996">
        <v>5</v>
      </c>
      <c r="K996">
        <v>5</v>
      </c>
      <c r="L996" t="s">
        <v>79</v>
      </c>
      <c r="M996" t="s">
        <v>501</v>
      </c>
      <c r="N996" t="s">
        <v>500</v>
      </c>
      <c r="O996" t="s">
        <v>500</v>
      </c>
      <c r="P996" t="s">
        <v>80</v>
      </c>
      <c r="Q996" t="s">
        <v>2028</v>
      </c>
      <c r="R996">
        <v>2</v>
      </c>
      <c r="S996" t="s">
        <v>82</v>
      </c>
      <c r="T996" t="s">
        <v>285</v>
      </c>
      <c r="U996" t="s">
        <v>500</v>
      </c>
      <c r="V996" t="s">
        <v>500</v>
      </c>
      <c r="W996" t="s">
        <v>500</v>
      </c>
      <c r="X996" t="s">
        <v>106</v>
      </c>
      <c r="Y996">
        <v>1</v>
      </c>
      <c r="Z996" t="s">
        <v>1495</v>
      </c>
      <c r="AA996" t="s">
        <v>500</v>
      </c>
      <c r="AB996" t="s">
        <v>86</v>
      </c>
      <c r="AC996">
        <v>1</v>
      </c>
      <c r="AD996">
        <v>1</v>
      </c>
      <c r="AF996">
        <v>32</v>
      </c>
      <c r="AG996">
        <v>1E-3</v>
      </c>
      <c r="AH996">
        <v>0.1</v>
      </c>
      <c r="AI996" t="s">
        <v>87</v>
      </c>
      <c r="AJ996">
        <v>165</v>
      </c>
      <c r="AK996">
        <v>45</v>
      </c>
      <c r="AL996">
        <v>120</v>
      </c>
      <c r="AM996">
        <v>8.8241791601249994E-2</v>
      </c>
      <c r="AN996">
        <v>42.378732396719947</v>
      </c>
      <c r="AO996">
        <v>0.67699777729284538</v>
      </c>
      <c r="AP996">
        <v>42.378732396719947</v>
      </c>
      <c r="AQ996">
        <v>0.67699777729284538</v>
      </c>
      <c r="AR996">
        <v>-1.7492433626209991</v>
      </c>
      <c r="AS996">
        <v>58.904216238532683</v>
      </c>
      <c r="AT996">
        <v>0.60313047593095448</v>
      </c>
      <c r="AU996">
        <v>58.904216238532683</v>
      </c>
      <c r="AV996">
        <v>58.904216238532683</v>
      </c>
      <c r="AW996">
        <v>0.60313047593095448</v>
      </c>
      <c r="AX996">
        <v>151.20655953996939</v>
      </c>
      <c r="AY996">
        <v>-1.118138945942065</v>
      </c>
      <c r="AZ996">
        <v>0.8</v>
      </c>
      <c r="BA996" t="s">
        <v>88</v>
      </c>
      <c r="BB996">
        <v>1.05008215460269E-2</v>
      </c>
      <c r="BC996">
        <v>0.92375045844899395</v>
      </c>
      <c r="BD996">
        <v>1.05008215460269E-2</v>
      </c>
      <c r="BE996">
        <v>1.05008215460269E-2</v>
      </c>
      <c r="BF996">
        <v>0.92375045844899395</v>
      </c>
      <c r="BG996">
        <v>0.13086513431201369</v>
      </c>
      <c r="BH996">
        <v>0.5465802600474059</v>
      </c>
      <c r="BI996">
        <v>0.13086513431201369</v>
      </c>
      <c r="BJ996">
        <v>0.13086513431201369</v>
      </c>
      <c r="BK996">
        <v>0.5465802600474059</v>
      </c>
      <c r="BL996">
        <v>9.66150879690965E-2</v>
      </c>
      <c r="BM996">
        <v>0.61212098134043824</v>
      </c>
      <c r="BN996">
        <v>9.66150879690965E-2</v>
      </c>
      <c r="BO996">
        <v>9.66150879690965E-2</v>
      </c>
      <c r="BP996">
        <v>0.61212098134043824</v>
      </c>
      <c r="BQ996">
        <v>235.37888391030381</v>
      </c>
      <c r="BR996">
        <v>0.33007020388697889</v>
      </c>
      <c r="BS996">
        <v>235.37888391030381</v>
      </c>
      <c r="BT996">
        <v>235.37888391030381</v>
      </c>
      <c r="BU996">
        <v>0.33007020388697889</v>
      </c>
    </row>
    <row r="997" spans="1:73" x14ac:dyDescent="0.3">
      <c r="A997" t="s">
        <v>2037</v>
      </c>
      <c r="B997" t="s">
        <v>2038</v>
      </c>
      <c r="C997">
        <v>5</v>
      </c>
      <c r="D997" t="s">
        <v>75</v>
      </c>
      <c r="E997" t="s">
        <v>76</v>
      </c>
      <c r="F997">
        <v>16590</v>
      </c>
      <c r="G997">
        <v>4.5</v>
      </c>
      <c r="H997" t="s">
        <v>1493</v>
      </c>
      <c r="I997" t="s">
        <v>78</v>
      </c>
      <c r="J997">
        <v>5</v>
      </c>
      <c r="K997">
        <v>5</v>
      </c>
      <c r="L997" t="s">
        <v>79</v>
      </c>
      <c r="M997" t="s">
        <v>501</v>
      </c>
      <c r="N997" t="s">
        <v>500</v>
      </c>
      <c r="O997" t="s">
        <v>500</v>
      </c>
      <c r="P997" t="s">
        <v>80</v>
      </c>
      <c r="Q997" t="s">
        <v>2028</v>
      </c>
      <c r="R997">
        <v>2</v>
      </c>
      <c r="S997" t="s">
        <v>82</v>
      </c>
      <c r="T997" t="s">
        <v>285</v>
      </c>
      <c r="U997" t="s">
        <v>500</v>
      </c>
      <c r="V997" t="s">
        <v>500</v>
      </c>
      <c r="W997" t="s">
        <v>500</v>
      </c>
      <c r="X997" t="s">
        <v>106</v>
      </c>
      <c r="Y997">
        <v>1</v>
      </c>
      <c r="Z997" t="s">
        <v>1495</v>
      </c>
      <c r="AA997" t="s">
        <v>500</v>
      </c>
      <c r="AB997" t="s">
        <v>86</v>
      </c>
      <c r="AC997">
        <v>1</v>
      </c>
      <c r="AD997">
        <v>1</v>
      </c>
      <c r="AF997">
        <v>32</v>
      </c>
      <c r="AG997">
        <v>1E-3</v>
      </c>
      <c r="AH997">
        <v>0.1</v>
      </c>
      <c r="AI997" t="s">
        <v>87</v>
      </c>
      <c r="AJ997">
        <v>165</v>
      </c>
      <c r="AK997">
        <v>45</v>
      </c>
      <c r="AL997">
        <v>120</v>
      </c>
      <c r="AM997">
        <v>6.2161193689131498E-2</v>
      </c>
      <c r="AN997">
        <v>30.401690853237842</v>
      </c>
      <c r="AO997">
        <v>0.74500653533047512</v>
      </c>
      <c r="AP997">
        <v>30.401690853237842</v>
      </c>
      <c r="AQ997">
        <v>0.74500653533047512</v>
      </c>
      <c r="AR997">
        <v>-1.947914149084172</v>
      </c>
      <c r="AS997">
        <v>37.396934913628783</v>
      </c>
      <c r="AT997">
        <v>0.73336215543146965</v>
      </c>
      <c r="AU997">
        <v>37.396934913628783</v>
      </c>
      <c r="AV997">
        <v>37.396934913628783</v>
      </c>
      <c r="AW997">
        <v>0.73336215543146965</v>
      </c>
      <c r="AX997">
        <v>148.94512334770911</v>
      </c>
      <c r="AY997">
        <v>-1.11930775087059</v>
      </c>
      <c r="AZ997">
        <v>0.8</v>
      </c>
      <c r="BA997" t="s">
        <v>88</v>
      </c>
      <c r="BB997">
        <v>2.6977715980726399E-2</v>
      </c>
      <c r="BC997">
        <v>0.80410690091177406</v>
      </c>
      <c r="BD997">
        <v>2.6977715980726399E-2</v>
      </c>
      <c r="BE997">
        <v>2.6977715980726399E-2</v>
      </c>
      <c r="BF997">
        <v>0.80410690091177406</v>
      </c>
      <c r="BG997">
        <v>6.5125501255275303E-2</v>
      </c>
      <c r="BH997">
        <v>0.77435404778598527</v>
      </c>
      <c r="BI997">
        <v>6.5125501255275303E-2</v>
      </c>
      <c r="BJ997">
        <v>6.5125501255275303E-2</v>
      </c>
      <c r="BK997">
        <v>0.77435404778598527</v>
      </c>
      <c r="BL997">
        <v>5.4718415549258999E-2</v>
      </c>
      <c r="BM997">
        <v>0.78032286910879289</v>
      </c>
      <c r="BN997">
        <v>5.4718415549258999E-2</v>
      </c>
      <c r="BO997">
        <v>5.4718415549258999E-2</v>
      </c>
      <c r="BP997">
        <v>0.78032286910879289</v>
      </c>
      <c r="BQ997">
        <v>149.4409180217304</v>
      </c>
      <c r="BR997">
        <v>0.57466480391932051</v>
      </c>
      <c r="BS997">
        <v>149.4409180217304</v>
      </c>
      <c r="BT997">
        <v>149.4409180217304</v>
      </c>
      <c r="BU997">
        <v>0.57466480391932051</v>
      </c>
    </row>
    <row r="998" spans="1:73" x14ac:dyDescent="0.3">
      <c r="A998" t="s">
        <v>2039</v>
      </c>
      <c r="B998" t="s">
        <v>2040</v>
      </c>
      <c r="C998">
        <v>6</v>
      </c>
      <c r="D998" t="s">
        <v>75</v>
      </c>
      <c r="E998" t="s">
        <v>76</v>
      </c>
      <c r="F998">
        <v>16590</v>
      </c>
      <c r="G998">
        <v>4.5</v>
      </c>
      <c r="H998" t="s">
        <v>1493</v>
      </c>
      <c r="I998" t="s">
        <v>78</v>
      </c>
      <c r="J998">
        <v>5</v>
      </c>
      <c r="K998">
        <v>5</v>
      </c>
      <c r="L998" t="s">
        <v>79</v>
      </c>
      <c r="M998" t="s">
        <v>501</v>
      </c>
      <c r="N998" t="s">
        <v>500</v>
      </c>
      <c r="O998" t="s">
        <v>500</v>
      </c>
      <c r="P998" t="s">
        <v>80</v>
      </c>
      <c r="Q998" t="s">
        <v>2028</v>
      </c>
      <c r="R998">
        <v>2</v>
      </c>
      <c r="S998" t="s">
        <v>82</v>
      </c>
      <c r="T998" t="s">
        <v>285</v>
      </c>
      <c r="U998" t="s">
        <v>500</v>
      </c>
      <c r="V998" t="s">
        <v>500</v>
      </c>
      <c r="W998" t="s">
        <v>500</v>
      </c>
      <c r="X998" t="s">
        <v>106</v>
      </c>
      <c r="Y998">
        <v>1</v>
      </c>
      <c r="Z998" t="s">
        <v>1495</v>
      </c>
      <c r="AA998" t="s">
        <v>500</v>
      </c>
      <c r="AB998" t="s">
        <v>86</v>
      </c>
      <c r="AC998">
        <v>1</v>
      </c>
      <c r="AD998">
        <v>1</v>
      </c>
      <c r="AF998">
        <v>32</v>
      </c>
      <c r="AG998">
        <v>1E-3</v>
      </c>
      <c r="AH998">
        <v>0.1</v>
      </c>
      <c r="AI998" t="s">
        <v>87</v>
      </c>
      <c r="AJ998">
        <v>165</v>
      </c>
      <c r="AK998">
        <v>45</v>
      </c>
      <c r="AL998">
        <v>120</v>
      </c>
      <c r="AM998">
        <v>9.2471967784370196E-2</v>
      </c>
      <c r="AN998">
        <v>37.630930359576077</v>
      </c>
      <c r="AO998">
        <v>0.66520281331925335</v>
      </c>
      <c r="AP998">
        <v>37.630930359576077</v>
      </c>
      <c r="AQ998">
        <v>0.66520281331925335</v>
      </c>
      <c r="AR998">
        <v>-1.4049507676276169</v>
      </c>
      <c r="AS998">
        <v>47.308729595654192</v>
      </c>
      <c r="AT998">
        <v>0.63699877345965972</v>
      </c>
      <c r="AU998">
        <v>47.308729595654192</v>
      </c>
      <c r="AV998">
        <v>47.308729595654192</v>
      </c>
      <c r="AW998">
        <v>0.63699877345965972</v>
      </c>
      <c r="AX998">
        <v>122.1605060616824</v>
      </c>
      <c r="AY998">
        <v>-1.0294776705421651</v>
      </c>
      <c r="AZ998">
        <v>0.8</v>
      </c>
      <c r="BA998" t="s">
        <v>88</v>
      </c>
      <c r="BB998">
        <v>1.0858942046439E-2</v>
      </c>
      <c r="BC998">
        <v>0.92115004058104444</v>
      </c>
      <c r="BD998">
        <v>1.0858942046439E-2</v>
      </c>
      <c r="BE998">
        <v>1.0858942046439E-2</v>
      </c>
      <c r="BF998">
        <v>0.92115004058104444</v>
      </c>
      <c r="BG998">
        <v>8.6310110389722694E-2</v>
      </c>
      <c r="BH998">
        <v>0.70095390178654249</v>
      </c>
      <c r="BI998">
        <v>8.6310110389722694E-2</v>
      </c>
      <c r="BJ998">
        <v>8.6310110389722694E-2</v>
      </c>
      <c r="BK998">
        <v>0.70095390178654249</v>
      </c>
      <c r="BL998">
        <v>0.13355213661766871</v>
      </c>
      <c r="BM998">
        <v>0.46383041427526778</v>
      </c>
      <c r="BN998">
        <v>0.13355213661766871</v>
      </c>
      <c r="BO998">
        <v>0.13355213661766871</v>
      </c>
      <c r="BP998">
        <v>0.46383041427526778</v>
      </c>
      <c r="BQ998">
        <v>189.00419719356319</v>
      </c>
      <c r="BR998">
        <v>0.4620607371957795</v>
      </c>
      <c r="BS998">
        <v>189.00419719356319</v>
      </c>
      <c r="BT998">
        <v>189.00419719356319</v>
      </c>
      <c r="BU998">
        <v>0.4620607371957795</v>
      </c>
    </row>
    <row r="999" spans="1:73" x14ac:dyDescent="0.3">
      <c r="A999" t="s">
        <v>2041</v>
      </c>
      <c r="B999" t="s">
        <v>2042</v>
      </c>
      <c r="C999">
        <v>7</v>
      </c>
      <c r="D999" t="s">
        <v>75</v>
      </c>
      <c r="E999" t="s">
        <v>76</v>
      </c>
      <c r="F999">
        <v>16590</v>
      </c>
      <c r="G999">
        <v>4.5</v>
      </c>
      <c r="H999" t="s">
        <v>1493</v>
      </c>
      <c r="I999" t="s">
        <v>78</v>
      </c>
      <c r="J999">
        <v>5</v>
      </c>
      <c r="K999">
        <v>5</v>
      </c>
      <c r="L999" t="s">
        <v>79</v>
      </c>
      <c r="M999" t="s">
        <v>501</v>
      </c>
      <c r="N999" t="s">
        <v>500</v>
      </c>
      <c r="O999" t="s">
        <v>500</v>
      </c>
      <c r="P999" t="s">
        <v>80</v>
      </c>
      <c r="Q999" t="s">
        <v>2028</v>
      </c>
      <c r="R999">
        <v>2</v>
      </c>
      <c r="S999" t="s">
        <v>82</v>
      </c>
      <c r="T999" t="s">
        <v>285</v>
      </c>
      <c r="U999" t="s">
        <v>500</v>
      </c>
      <c r="V999" t="s">
        <v>500</v>
      </c>
      <c r="W999" t="s">
        <v>500</v>
      </c>
      <c r="X999" t="s">
        <v>106</v>
      </c>
      <c r="Y999">
        <v>1</v>
      </c>
      <c r="Z999" t="s">
        <v>1495</v>
      </c>
      <c r="AA999" t="s">
        <v>500</v>
      </c>
      <c r="AB999" t="s">
        <v>86</v>
      </c>
      <c r="AC999">
        <v>1</v>
      </c>
      <c r="AD999">
        <v>1</v>
      </c>
      <c r="AF999">
        <v>32</v>
      </c>
      <c r="AG999">
        <v>1E-3</v>
      </c>
      <c r="AH999">
        <v>0.1</v>
      </c>
      <c r="AI999" t="s">
        <v>87</v>
      </c>
      <c r="AJ999">
        <v>165</v>
      </c>
      <c r="AK999">
        <v>45</v>
      </c>
      <c r="AL999">
        <v>120</v>
      </c>
      <c r="AM999">
        <v>0.1083666793355956</v>
      </c>
      <c r="AN999">
        <v>41.627966512169749</v>
      </c>
      <c r="AO999">
        <v>0.61603846437283716</v>
      </c>
      <c r="AP999">
        <v>41.627966512169749</v>
      </c>
      <c r="AQ999">
        <v>0.61603846437283716</v>
      </c>
      <c r="AR999">
        <v>-1.8233842626049079</v>
      </c>
      <c r="AS999">
        <v>56.250302319351441</v>
      </c>
      <c r="AT999">
        <v>0.56654000518433234</v>
      </c>
      <c r="AU999">
        <v>56.250302319351441</v>
      </c>
      <c r="AV999">
        <v>56.250302319351441</v>
      </c>
      <c r="AW999">
        <v>0.56654000518433234</v>
      </c>
      <c r="AX999">
        <v>138.50583183226101</v>
      </c>
      <c r="AY999">
        <v>-1.3142297233803111</v>
      </c>
      <c r="AZ999">
        <v>0.8</v>
      </c>
      <c r="BA999" t="s">
        <v>88</v>
      </c>
      <c r="BB999">
        <v>1.19811535194288E-2</v>
      </c>
      <c r="BC999">
        <v>0.91300133431423558</v>
      </c>
      <c r="BD999">
        <v>1.19811535194288E-2</v>
      </c>
      <c r="BE999">
        <v>1.19811535194288E-2</v>
      </c>
      <c r="BF999">
        <v>0.91300133431423558</v>
      </c>
      <c r="BG999">
        <v>0.11466835166951431</v>
      </c>
      <c r="BH999">
        <v>0.60269865256226063</v>
      </c>
      <c r="BI999">
        <v>0.11466835166951431</v>
      </c>
      <c r="BJ999">
        <v>0.11466835166951431</v>
      </c>
      <c r="BK999">
        <v>0.60269865256226063</v>
      </c>
      <c r="BL999">
        <v>0.1519272216053679</v>
      </c>
      <c r="BM999">
        <v>0.39006026012403883</v>
      </c>
      <c r="BN999">
        <v>0.1519272216053679</v>
      </c>
      <c r="BO999">
        <v>0.1519272216053679</v>
      </c>
      <c r="BP999">
        <v>0.39006026012403883</v>
      </c>
      <c r="BQ999">
        <v>224.72263255061111</v>
      </c>
      <c r="BR999">
        <v>0.3603997737367895</v>
      </c>
      <c r="BS999">
        <v>224.72263255061111</v>
      </c>
      <c r="BT999">
        <v>224.72263255061111</v>
      </c>
      <c r="BU999">
        <v>0.3603997737367895</v>
      </c>
    </row>
    <row r="1000" spans="1:73" x14ac:dyDescent="0.3">
      <c r="A1000" t="s">
        <v>2043</v>
      </c>
      <c r="B1000" t="s">
        <v>2044</v>
      </c>
      <c r="C1000">
        <v>8</v>
      </c>
      <c r="D1000" t="s">
        <v>75</v>
      </c>
      <c r="E1000" t="s">
        <v>76</v>
      </c>
      <c r="F1000">
        <v>16590</v>
      </c>
      <c r="G1000">
        <v>4.5</v>
      </c>
      <c r="H1000" t="s">
        <v>1493</v>
      </c>
      <c r="I1000" t="s">
        <v>78</v>
      </c>
      <c r="J1000">
        <v>5</v>
      </c>
      <c r="K1000">
        <v>5</v>
      </c>
      <c r="L1000" t="s">
        <v>79</v>
      </c>
      <c r="M1000" t="s">
        <v>501</v>
      </c>
      <c r="N1000" t="s">
        <v>500</v>
      </c>
      <c r="O1000" t="s">
        <v>500</v>
      </c>
      <c r="P1000" t="s">
        <v>80</v>
      </c>
      <c r="Q1000" t="s">
        <v>2028</v>
      </c>
      <c r="R1000">
        <v>2</v>
      </c>
      <c r="S1000" t="s">
        <v>82</v>
      </c>
      <c r="T1000" t="s">
        <v>285</v>
      </c>
      <c r="U1000" t="s">
        <v>500</v>
      </c>
      <c r="V1000" t="s">
        <v>500</v>
      </c>
      <c r="W1000" t="s">
        <v>500</v>
      </c>
      <c r="X1000" t="s">
        <v>106</v>
      </c>
      <c r="Y1000">
        <v>1</v>
      </c>
      <c r="Z1000" t="s">
        <v>1495</v>
      </c>
      <c r="AA1000" t="s">
        <v>500</v>
      </c>
      <c r="AB1000" t="s">
        <v>86</v>
      </c>
      <c r="AC1000">
        <v>1</v>
      </c>
      <c r="AD1000">
        <v>1</v>
      </c>
      <c r="AF1000">
        <v>32</v>
      </c>
      <c r="AG1000">
        <v>1E-3</v>
      </c>
      <c r="AH1000">
        <v>0.1</v>
      </c>
      <c r="AI1000" t="s">
        <v>87</v>
      </c>
      <c r="AJ1000">
        <v>165</v>
      </c>
      <c r="AK1000">
        <v>45</v>
      </c>
      <c r="AL1000">
        <v>120</v>
      </c>
      <c r="AM1000">
        <v>5.1427306666034102E-2</v>
      </c>
      <c r="AN1000">
        <v>17.39354798340273</v>
      </c>
      <c r="AO1000">
        <v>0.80868220896366072</v>
      </c>
      <c r="AP1000">
        <v>17.39354798340273</v>
      </c>
      <c r="AQ1000">
        <v>0.80868220896366072</v>
      </c>
      <c r="AR1000">
        <v>-1.3856146212791729</v>
      </c>
      <c r="AS1000">
        <v>21.34617914134774</v>
      </c>
      <c r="AT1000">
        <v>0.7778830844095439</v>
      </c>
      <c r="AU1000">
        <v>21.34617914134774</v>
      </c>
      <c r="AV1000">
        <v>21.34617914134774</v>
      </c>
      <c r="AW1000">
        <v>0.7778830844095439</v>
      </c>
      <c r="AX1000">
        <v>197.6787718938092</v>
      </c>
      <c r="AY1000">
        <v>-1.201284134148392</v>
      </c>
      <c r="AZ1000">
        <v>0.8</v>
      </c>
      <c r="BA1000" t="s">
        <v>88</v>
      </c>
      <c r="BB1000">
        <v>1.4353699065383099E-2</v>
      </c>
      <c r="BC1000">
        <v>0.89577358604759216</v>
      </c>
      <c r="BD1000">
        <v>1.4353699065383099E-2</v>
      </c>
      <c r="BE1000">
        <v>1.4353699065383099E-2</v>
      </c>
      <c r="BF1000">
        <v>0.89577358604759216</v>
      </c>
      <c r="BG1000">
        <v>6.57829405623684E-2</v>
      </c>
      <c r="BH1000">
        <v>0.77207616100411691</v>
      </c>
      <c r="BI1000">
        <v>6.57829405623684E-2</v>
      </c>
      <c r="BJ1000">
        <v>6.57829405623684E-2</v>
      </c>
      <c r="BK1000">
        <v>0.77207616100411691</v>
      </c>
      <c r="BL1000">
        <v>7.8150108467632595E-2</v>
      </c>
      <c r="BM1000">
        <v>0.68625203353062669</v>
      </c>
      <c r="BN1000">
        <v>7.8150108467632595E-2</v>
      </c>
      <c r="BO1000">
        <v>7.8150108467632595E-2</v>
      </c>
      <c r="BP1000">
        <v>0.68625203353062669</v>
      </c>
      <c r="BQ1000">
        <v>85.226429817295553</v>
      </c>
      <c r="BR1000">
        <v>0.75743055705583562</v>
      </c>
      <c r="BS1000">
        <v>85.226429817295553</v>
      </c>
      <c r="BT1000">
        <v>85.226429817295553</v>
      </c>
      <c r="BU1000">
        <v>0.75743055705583562</v>
      </c>
    </row>
    <row r="1001" spans="1:73" x14ac:dyDescent="0.3">
      <c r="A1001" t="s">
        <v>2045</v>
      </c>
      <c r="B1001" t="s">
        <v>2046</v>
      </c>
      <c r="C1001">
        <v>9</v>
      </c>
      <c r="D1001" t="s">
        <v>75</v>
      </c>
      <c r="E1001" t="s">
        <v>76</v>
      </c>
      <c r="F1001">
        <v>16590</v>
      </c>
      <c r="G1001">
        <v>4.5</v>
      </c>
      <c r="H1001" t="s">
        <v>1493</v>
      </c>
      <c r="I1001" t="s">
        <v>78</v>
      </c>
      <c r="J1001">
        <v>5</v>
      </c>
      <c r="K1001">
        <v>5</v>
      </c>
      <c r="L1001" t="s">
        <v>79</v>
      </c>
      <c r="M1001" t="s">
        <v>501</v>
      </c>
      <c r="N1001" t="s">
        <v>500</v>
      </c>
      <c r="O1001" t="s">
        <v>500</v>
      </c>
      <c r="P1001" t="s">
        <v>80</v>
      </c>
      <c r="Q1001" t="s">
        <v>2028</v>
      </c>
      <c r="R1001">
        <v>2</v>
      </c>
      <c r="S1001" t="s">
        <v>82</v>
      </c>
      <c r="T1001" t="s">
        <v>285</v>
      </c>
      <c r="U1001" t="s">
        <v>500</v>
      </c>
      <c r="V1001" t="s">
        <v>500</v>
      </c>
      <c r="W1001" t="s">
        <v>500</v>
      </c>
      <c r="X1001" t="s">
        <v>106</v>
      </c>
      <c r="Y1001">
        <v>1</v>
      </c>
      <c r="Z1001" t="s">
        <v>1495</v>
      </c>
      <c r="AA1001" t="s">
        <v>500</v>
      </c>
      <c r="AB1001" t="s">
        <v>86</v>
      </c>
      <c r="AC1001">
        <v>1</v>
      </c>
      <c r="AD1001">
        <v>1</v>
      </c>
      <c r="AF1001">
        <v>32</v>
      </c>
      <c r="AG1001">
        <v>1E-3</v>
      </c>
      <c r="AH1001">
        <v>0.1</v>
      </c>
      <c r="AI1001" t="s">
        <v>87</v>
      </c>
      <c r="AJ1001">
        <v>165</v>
      </c>
      <c r="AK1001">
        <v>45</v>
      </c>
      <c r="AL1001">
        <v>120</v>
      </c>
      <c r="AM1001">
        <v>6.6225311876580498E-2</v>
      </c>
      <c r="AN1001">
        <v>24.787701946503539</v>
      </c>
      <c r="AO1001">
        <v>0.75667482987175894</v>
      </c>
      <c r="AP1001">
        <v>24.787701946503539</v>
      </c>
      <c r="AQ1001">
        <v>0.75667482987175894</v>
      </c>
      <c r="AR1001">
        <v>-2.8879141808191329</v>
      </c>
      <c r="AS1001">
        <v>39.77371511693385</v>
      </c>
      <c r="AT1001">
        <v>0.70035604466990775</v>
      </c>
      <c r="AU1001">
        <v>39.77371511693385</v>
      </c>
      <c r="AV1001">
        <v>39.77371511693385</v>
      </c>
      <c r="AW1001">
        <v>0.70035604466990775</v>
      </c>
      <c r="AX1001">
        <v>261.98252785094559</v>
      </c>
      <c r="AY1001">
        <v>-2.312971883468383</v>
      </c>
      <c r="AZ1001">
        <v>0.8</v>
      </c>
      <c r="BA1001" t="s">
        <v>88</v>
      </c>
      <c r="BB1001">
        <v>1.26928933532932E-2</v>
      </c>
      <c r="BC1001">
        <v>0.90783318287028658</v>
      </c>
      <c r="BD1001">
        <v>1.26928933532932E-2</v>
      </c>
      <c r="BE1001">
        <v>1.26928933532932E-2</v>
      </c>
      <c r="BF1001">
        <v>0.90783318287028658</v>
      </c>
      <c r="BG1001">
        <v>9.97591429507491E-2</v>
      </c>
      <c r="BH1001">
        <v>0.65435587643400417</v>
      </c>
      <c r="BI1001">
        <v>9.97591429507491E-2</v>
      </c>
      <c r="BJ1001">
        <v>9.97591429507491E-2</v>
      </c>
      <c r="BK1001">
        <v>0.65435587643400417</v>
      </c>
      <c r="BL1001">
        <v>7.6840828969563402E-2</v>
      </c>
      <c r="BM1001">
        <v>0.6915083765877752</v>
      </c>
      <c r="BN1001">
        <v>7.6840828969563402E-2</v>
      </c>
      <c r="BO1001">
        <v>7.6840828969563402E-2</v>
      </c>
      <c r="BP1001">
        <v>0.6915083765877752</v>
      </c>
      <c r="BQ1001">
        <v>158.9055676024613</v>
      </c>
      <c r="BR1001">
        <v>0.5477267427875645</v>
      </c>
      <c r="BS1001">
        <v>158.9055676024613</v>
      </c>
      <c r="BT1001">
        <v>158.9055676024613</v>
      </c>
      <c r="BU1001">
        <v>0.5477267427875645</v>
      </c>
    </row>
    <row r="1002" spans="1:73" x14ac:dyDescent="0.3">
      <c r="A1002" t="s">
        <v>2047</v>
      </c>
      <c r="B1002" t="s">
        <v>2048</v>
      </c>
      <c r="C1002">
        <v>10</v>
      </c>
      <c r="D1002" t="s">
        <v>75</v>
      </c>
      <c r="E1002" t="s">
        <v>76</v>
      </c>
      <c r="F1002">
        <v>16590</v>
      </c>
      <c r="G1002">
        <v>4.5</v>
      </c>
      <c r="H1002" t="s">
        <v>1493</v>
      </c>
      <c r="I1002" t="s">
        <v>78</v>
      </c>
      <c r="J1002">
        <v>5</v>
      </c>
      <c r="K1002">
        <v>5</v>
      </c>
      <c r="L1002" t="s">
        <v>79</v>
      </c>
      <c r="M1002" t="s">
        <v>501</v>
      </c>
      <c r="N1002" t="s">
        <v>500</v>
      </c>
      <c r="O1002" t="s">
        <v>500</v>
      </c>
      <c r="P1002" t="s">
        <v>80</v>
      </c>
      <c r="Q1002" t="s">
        <v>2028</v>
      </c>
      <c r="R1002">
        <v>2</v>
      </c>
      <c r="S1002" t="s">
        <v>82</v>
      </c>
      <c r="T1002" t="s">
        <v>285</v>
      </c>
      <c r="U1002" t="s">
        <v>500</v>
      </c>
      <c r="V1002" t="s">
        <v>500</v>
      </c>
      <c r="W1002" t="s">
        <v>500</v>
      </c>
      <c r="X1002" t="s">
        <v>106</v>
      </c>
      <c r="Y1002">
        <v>1</v>
      </c>
      <c r="Z1002" t="s">
        <v>1495</v>
      </c>
      <c r="AA1002" t="s">
        <v>500</v>
      </c>
      <c r="AB1002" t="s">
        <v>86</v>
      </c>
      <c r="AC1002">
        <v>1</v>
      </c>
      <c r="AD1002">
        <v>1</v>
      </c>
      <c r="AF1002">
        <v>32</v>
      </c>
      <c r="AG1002">
        <v>1E-3</v>
      </c>
      <c r="AH1002">
        <v>0.1</v>
      </c>
      <c r="AI1002" t="s">
        <v>87</v>
      </c>
      <c r="AJ1002">
        <v>165</v>
      </c>
      <c r="AK1002">
        <v>45</v>
      </c>
      <c r="AL1002">
        <v>120</v>
      </c>
      <c r="AM1002">
        <v>9.7959189814359707E-2</v>
      </c>
      <c r="AN1002">
        <v>63.558598766755047</v>
      </c>
      <c r="AO1002">
        <v>0.62744251556528807</v>
      </c>
      <c r="AP1002">
        <v>63.558598766755047</v>
      </c>
      <c r="AQ1002">
        <v>0.62744251556528807</v>
      </c>
      <c r="AR1002">
        <v>-2.2931366576078762</v>
      </c>
      <c r="AS1002">
        <v>71.479762862225527</v>
      </c>
      <c r="AT1002">
        <v>0.56557895940889524</v>
      </c>
      <c r="AU1002">
        <v>71.479762862225527</v>
      </c>
      <c r="AV1002">
        <v>71.479762862225527</v>
      </c>
      <c r="AW1002">
        <v>0.56557895940889524</v>
      </c>
      <c r="AX1002">
        <v>111.423776506057</v>
      </c>
      <c r="AY1002">
        <v>-1.901267412097992</v>
      </c>
      <c r="AZ1002">
        <v>0.8</v>
      </c>
      <c r="BA1002" t="s">
        <v>88</v>
      </c>
      <c r="BB1002">
        <v>1.0918693702358101E-2</v>
      </c>
      <c r="BC1002">
        <v>0.92071616630265796</v>
      </c>
      <c r="BD1002">
        <v>1.0918693702358101E-2</v>
      </c>
      <c r="BE1002">
        <v>1.0918693702358101E-2</v>
      </c>
      <c r="BF1002">
        <v>0.92071616630265796</v>
      </c>
      <c r="BG1002">
        <v>0.10763232962115291</v>
      </c>
      <c r="BH1002">
        <v>0.62707696619209552</v>
      </c>
      <c r="BI1002">
        <v>0.10763232962115291</v>
      </c>
      <c r="BJ1002">
        <v>0.10763232962115291</v>
      </c>
      <c r="BK1002">
        <v>0.62707696619209552</v>
      </c>
      <c r="BL1002">
        <v>0.117661467413015</v>
      </c>
      <c r="BM1002">
        <v>0.52762642488301381</v>
      </c>
      <c r="BN1002">
        <v>0.117661467413015</v>
      </c>
      <c r="BO1002">
        <v>0.117661467413015</v>
      </c>
      <c r="BP1002">
        <v>0.52762642488301381</v>
      </c>
      <c r="BQ1002">
        <v>285.68283895816552</v>
      </c>
      <c r="BR1002">
        <v>0.1868962802578111</v>
      </c>
      <c r="BS1002">
        <v>285.68283895816552</v>
      </c>
      <c r="BT1002">
        <v>285.68283895816552</v>
      </c>
      <c r="BU1002">
        <v>0.1868962802578111</v>
      </c>
    </row>
    <row r="1003" spans="1:73" x14ac:dyDescent="0.3">
      <c r="A1003" t="s">
        <v>2049</v>
      </c>
      <c r="B1003" t="s">
        <v>2050</v>
      </c>
      <c r="C1003">
        <v>11</v>
      </c>
      <c r="D1003" t="s">
        <v>75</v>
      </c>
      <c r="E1003" t="s">
        <v>76</v>
      </c>
      <c r="F1003">
        <v>16590</v>
      </c>
      <c r="G1003">
        <v>4.5</v>
      </c>
      <c r="H1003" t="s">
        <v>1493</v>
      </c>
      <c r="I1003" t="s">
        <v>78</v>
      </c>
      <c r="J1003">
        <v>5</v>
      </c>
      <c r="K1003">
        <v>5</v>
      </c>
      <c r="L1003" t="s">
        <v>79</v>
      </c>
      <c r="M1003" t="s">
        <v>501</v>
      </c>
      <c r="N1003" t="s">
        <v>500</v>
      </c>
      <c r="O1003" t="s">
        <v>500</v>
      </c>
      <c r="P1003" t="s">
        <v>80</v>
      </c>
      <c r="Q1003" t="s">
        <v>2028</v>
      </c>
      <c r="R1003">
        <v>2</v>
      </c>
      <c r="S1003" t="s">
        <v>82</v>
      </c>
      <c r="T1003" t="s">
        <v>285</v>
      </c>
      <c r="U1003" t="s">
        <v>500</v>
      </c>
      <c r="V1003" t="s">
        <v>500</v>
      </c>
      <c r="W1003" t="s">
        <v>500</v>
      </c>
      <c r="X1003" t="s">
        <v>106</v>
      </c>
      <c r="Y1003">
        <v>1</v>
      </c>
      <c r="Z1003" t="s">
        <v>1495</v>
      </c>
      <c r="AA1003" t="s">
        <v>500</v>
      </c>
      <c r="AB1003" t="s">
        <v>86</v>
      </c>
      <c r="AC1003">
        <v>1</v>
      </c>
      <c r="AD1003">
        <v>1</v>
      </c>
      <c r="AF1003">
        <v>32</v>
      </c>
      <c r="AG1003">
        <v>1E-3</v>
      </c>
      <c r="AH1003">
        <v>0.1</v>
      </c>
      <c r="AI1003" t="s">
        <v>87</v>
      </c>
      <c r="AJ1003">
        <v>165</v>
      </c>
      <c r="AK1003">
        <v>45</v>
      </c>
      <c r="AL1003">
        <v>120</v>
      </c>
      <c r="AM1003">
        <v>0.1011921892866664</v>
      </c>
      <c r="AN1003">
        <v>41.110089908123719</v>
      </c>
      <c r="AO1003">
        <v>0.63644367964120629</v>
      </c>
      <c r="AP1003">
        <v>41.110089908123719</v>
      </c>
      <c r="AQ1003">
        <v>0.63644367964120629</v>
      </c>
      <c r="AR1003">
        <v>-2.389676740545883</v>
      </c>
      <c r="AS1003">
        <v>51.204925028318442</v>
      </c>
      <c r="AT1003">
        <v>0.6095376476663884</v>
      </c>
      <c r="AU1003">
        <v>51.204925028318442</v>
      </c>
      <c r="AV1003">
        <v>51.204925028318442</v>
      </c>
      <c r="AW1003">
        <v>0.6095376476663884</v>
      </c>
      <c r="AX1003">
        <v>131.08710284052171</v>
      </c>
      <c r="AY1003">
        <v>-1.4271307162845639</v>
      </c>
      <c r="AZ1003">
        <v>0.8</v>
      </c>
      <c r="BA1003" t="s">
        <v>88</v>
      </c>
      <c r="BB1003">
        <v>1.1505316111430601E-2</v>
      </c>
      <c r="BC1003">
        <v>0.91645652913434117</v>
      </c>
      <c r="BD1003">
        <v>1.1505316111430601E-2</v>
      </c>
      <c r="BE1003">
        <v>1.1505316111430601E-2</v>
      </c>
      <c r="BF1003">
        <v>0.91645652913434117</v>
      </c>
      <c r="BG1003">
        <v>0.1196628968762926</v>
      </c>
      <c r="BH1003">
        <v>0.58539362016578211</v>
      </c>
      <c r="BI1003">
        <v>0.1196628968762926</v>
      </c>
      <c r="BJ1003">
        <v>0.1196628968762926</v>
      </c>
      <c r="BK1003">
        <v>0.58539362016578211</v>
      </c>
      <c r="BL1003">
        <v>0.1199250746845945</v>
      </c>
      <c r="BM1003">
        <v>0.51853875767091384</v>
      </c>
      <c r="BN1003">
        <v>0.1199250746845945</v>
      </c>
      <c r="BO1003">
        <v>0.1199250746845945</v>
      </c>
      <c r="BP1003">
        <v>0.51853875767091384</v>
      </c>
      <c r="BQ1003">
        <v>204.5686068256008</v>
      </c>
      <c r="BR1003">
        <v>0.41776168369451488</v>
      </c>
      <c r="BS1003">
        <v>204.5686068256008</v>
      </c>
      <c r="BT1003">
        <v>204.5686068256008</v>
      </c>
      <c r="BU1003">
        <v>0.41776168369451488</v>
      </c>
    </row>
    <row r="1004" spans="1:73" x14ac:dyDescent="0.3">
      <c r="A1004" t="s">
        <v>2051</v>
      </c>
      <c r="B1004" t="s">
        <v>2052</v>
      </c>
      <c r="C1004">
        <v>12</v>
      </c>
      <c r="D1004" t="s">
        <v>75</v>
      </c>
      <c r="E1004" t="s">
        <v>76</v>
      </c>
      <c r="F1004">
        <v>16590</v>
      </c>
      <c r="G1004">
        <v>4.5</v>
      </c>
      <c r="H1004" t="s">
        <v>1493</v>
      </c>
      <c r="I1004" t="s">
        <v>78</v>
      </c>
      <c r="J1004">
        <v>5</v>
      </c>
      <c r="K1004">
        <v>5</v>
      </c>
      <c r="L1004" t="s">
        <v>79</v>
      </c>
      <c r="M1004" t="s">
        <v>501</v>
      </c>
      <c r="N1004" t="s">
        <v>500</v>
      </c>
      <c r="O1004" t="s">
        <v>500</v>
      </c>
      <c r="P1004" t="s">
        <v>80</v>
      </c>
      <c r="Q1004" t="s">
        <v>2028</v>
      </c>
      <c r="R1004">
        <v>2</v>
      </c>
      <c r="S1004" t="s">
        <v>82</v>
      </c>
      <c r="T1004" t="s">
        <v>285</v>
      </c>
      <c r="U1004" t="s">
        <v>500</v>
      </c>
      <c r="V1004" t="s">
        <v>500</v>
      </c>
      <c r="W1004" t="s">
        <v>500</v>
      </c>
      <c r="X1004" t="s">
        <v>106</v>
      </c>
      <c r="Y1004">
        <v>1</v>
      </c>
      <c r="Z1004" t="s">
        <v>1495</v>
      </c>
      <c r="AA1004" t="s">
        <v>500</v>
      </c>
      <c r="AB1004" t="s">
        <v>86</v>
      </c>
      <c r="AC1004">
        <v>1</v>
      </c>
      <c r="AD1004">
        <v>1</v>
      </c>
      <c r="AF1004">
        <v>32</v>
      </c>
      <c r="AG1004">
        <v>1E-3</v>
      </c>
      <c r="AH1004">
        <v>0.1</v>
      </c>
      <c r="AI1004" t="s">
        <v>87</v>
      </c>
      <c r="AJ1004">
        <v>165</v>
      </c>
      <c r="AK1004">
        <v>45</v>
      </c>
      <c r="AL1004">
        <v>120</v>
      </c>
      <c r="AM1004">
        <v>8.0337966233970395E-2</v>
      </c>
      <c r="AN1004">
        <v>37.802347291352511</v>
      </c>
      <c r="AO1004">
        <v>0.62513918324180662</v>
      </c>
      <c r="AP1004">
        <v>37.802347291352511</v>
      </c>
      <c r="AQ1004">
        <v>0.62513918324180662</v>
      </c>
      <c r="AR1004">
        <v>-0.62046582487277813</v>
      </c>
      <c r="AS1004">
        <v>41.805734316580221</v>
      </c>
      <c r="AT1004">
        <v>0.58940280601182471</v>
      </c>
      <c r="AU1004">
        <v>41.805734316580221</v>
      </c>
      <c r="AV1004">
        <v>41.805734316580221</v>
      </c>
      <c r="AW1004">
        <v>0.58940280601182471</v>
      </c>
      <c r="AX1004">
        <v>157.95698473260671</v>
      </c>
      <c r="AY1004">
        <v>-0.60329574656905471</v>
      </c>
      <c r="AZ1004">
        <v>0.8</v>
      </c>
      <c r="BA1004" t="s">
        <v>88</v>
      </c>
      <c r="BB1004">
        <v>9.3040420851457098E-2</v>
      </c>
      <c r="BC1004">
        <v>0.3244062472121127</v>
      </c>
      <c r="BD1004">
        <v>9.3040420851457098E-2</v>
      </c>
      <c r="BE1004">
        <v>9.3040420851457098E-2</v>
      </c>
      <c r="BF1004">
        <v>0.3244062472121127</v>
      </c>
      <c r="BG1004">
        <v>3.7024733203995901E-2</v>
      </c>
      <c r="BH1004">
        <v>0.87171720726512214</v>
      </c>
      <c r="BI1004">
        <v>3.7024733203995901E-2</v>
      </c>
      <c r="BJ1004">
        <v>3.7024733203995901E-2</v>
      </c>
      <c r="BK1004">
        <v>0.87171720726512214</v>
      </c>
      <c r="BL1004">
        <v>9.0466390863028504E-2</v>
      </c>
      <c r="BM1004">
        <v>0.63680605537669432</v>
      </c>
      <c r="BN1004">
        <v>9.0466390863028504E-2</v>
      </c>
      <c r="BO1004">
        <v>9.0466390863028504E-2</v>
      </c>
      <c r="BP1004">
        <v>0.63680605537669432</v>
      </c>
      <c r="BQ1004">
        <v>167.00240572140211</v>
      </c>
      <c r="BR1004">
        <v>0.52468171419337195</v>
      </c>
      <c r="BS1004">
        <v>167.00240572140211</v>
      </c>
      <c r="BT1004">
        <v>167.00240572140211</v>
      </c>
      <c r="BU1004">
        <v>0.52468171419337195</v>
      </c>
    </row>
    <row r="1005" spans="1:73" x14ac:dyDescent="0.3">
      <c r="A1005" t="s">
        <v>2053</v>
      </c>
      <c r="B1005" t="s">
        <v>2054</v>
      </c>
      <c r="C1005">
        <v>13</v>
      </c>
      <c r="D1005" t="s">
        <v>75</v>
      </c>
      <c r="E1005" t="s">
        <v>76</v>
      </c>
      <c r="F1005">
        <v>16590</v>
      </c>
      <c r="G1005">
        <v>4.5</v>
      </c>
      <c r="H1005" t="s">
        <v>1493</v>
      </c>
      <c r="I1005" t="s">
        <v>78</v>
      </c>
      <c r="J1005">
        <v>5</v>
      </c>
      <c r="K1005">
        <v>5</v>
      </c>
      <c r="L1005" t="s">
        <v>79</v>
      </c>
      <c r="M1005" t="s">
        <v>501</v>
      </c>
      <c r="N1005" t="s">
        <v>500</v>
      </c>
      <c r="O1005" t="s">
        <v>500</v>
      </c>
      <c r="P1005" t="s">
        <v>80</v>
      </c>
      <c r="Q1005" t="s">
        <v>2028</v>
      </c>
      <c r="R1005">
        <v>2</v>
      </c>
      <c r="S1005" t="s">
        <v>82</v>
      </c>
      <c r="T1005" t="s">
        <v>285</v>
      </c>
      <c r="U1005" t="s">
        <v>500</v>
      </c>
      <c r="V1005" t="s">
        <v>500</v>
      </c>
      <c r="W1005" t="s">
        <v>500</v>
      </c>
      <c r="X1005" t="s">
        <v>106</v>
      </c>
      <c r="Y1005">
        <v>1</v>
      </c>
      <c r="Z1005" t="s">
        <v>1495</v>
      </c>
      <c r="AA1005" t="s">
        <v>500</v>
      </c>
      <c r="AB1005" t="s">
        <v>86</v>
      </c>
      <c r="AC1005">
        <v>1</v>
      </c>
      <c r="AD1005">
        <v>1</v>
      </c>
      <c r="AF1005">
        <v>32</v>
      </c>
      <c r="AG1005">
        <v>1E-3</v>
      </c>
      <c r="AH1005">
        <v>0.1</v>
      </c>
      <c r="AI1005" t="s">
        <v>87</v>
      </c>
      <c r="AJ1005">
        <v>165</v>
      </c>
      <c r="AK1005">
        <v>45</v>
      </c>
      <c r="AL1005">
        <v>120</v>
      </c>
      <c r="AM1005">
        <v>5.6242250658256401E-2</v>
      </c>
      <c r="AN1005">
        <v>27.03689224195746</v>
      </c>
      <c r="AO1005">
        <v>0.78612099066138386</v>
      </c>
      <c r="AP1005">
        <v>27.03689224195746</v>
      </c>
      <c r="AQ1005">
        <v>0.78612099066138386</v>
      </c>
      <c r="AR1005">
        <v>-1.3766033497254431</v>
      </c>
      <c r="AS1005">
        <v>36.111017736426817</v>
      </c>
      <c r="AT1005">
        <v>0.75034823737713396</v>
      </c>
      <c r="AU1005">
        <v>36.111017736426817</v>
      </c>
      <c r="AV1005">
        <v>36.111017736426817</v>
      </c>
      <c r="AW1005">
        <v>0.75034823737713396</v>
      </c>
      <c r="AX1005">
        <v>139.60035618913949</v>
      </c>
      <c r="AY1005">
        <v>-0.80669568061596508</v>
      </c>
      <c r="AZ1005">
        <v>0.8</v>
      </c>
      <c r="BA1005" t="s">
        <v>88</v>
      </c>
      <c r="BB1005">
        <v>1.1445025183726599E-2</v>
      </c>
      <c r="BC1005">
        <v>0.9168943192231418</v>
      </c>
      <c r="BD1005">
        <v>1.1445025183726599E-2</v>
      </c>
      <c r="BE1005">
        <v>1.1445025183726599E-2</v>
      </c>
      <c r="BF1005">
        <v>0.9168943192231418</v>
      </c>
      <c r="BG1005">
        <v>8.7569646542338606E-2</v>
      </c>
      <c r="BH1005">
        <v>0.69658987803199246</v>
      </c>
      <c r="BI1005">
        <v>8.7569646542338606E-2</v>
      </c>
      <c r="BJ1005">
        <v>8.7569646542338606E-2</v>
      </c>
      <c r="BK1005">
        <v>0.69658987803199246</v>
      </c>
      <c r="BL1005">
        <v>5.0166481419616403E-2</v>
      </c>
      <c r="BM1005">
        <v>0.79859744485387218</v>
      </c>
      <c r="BN1005">
        <v>5.0166481419616403E-2</v>
      </c>
      <c r="BO1005">
        <v>5.0166481419616403E-2</v>
      </c>
      <c r="BP1005">
        <v>0.79859744485387218</v>
      </c>
      <c r="BQ1005">
        <v>144.2948897925618</v>
      </c>
      <c r="BR1005">
        <v>0.58931130739952442</v>
      </c>
      <c r="BS1005">
        <v>144.2948897925618</v>
      </c>
      <c r="BT1005">
        <v>144.2948897925618</v>
      </c>
      <c r="BU1005">
        <v>0.58931130739952442</v>
      </c>
    </row>
    <row r="1006" spans="1:73" x14ac:dyDescent="0.3">
      <c r="A1006" t="s">
        <v>2055</v>
      </c>
      <c r="B1006" t="s">
        <v>2056</v>
      </c>
      <c r="C1006">
        <v>14</v>
      </c>
      <c r="D1006" t="s">
        <v>75</v>
      </c>
      <c r="E1006" t="s">
        <v>76</v>
      </c>
      <c r="F1006">
        <v>16590</v>
      </c>
      <c r="G1006">
        <v>4.5</v>
      </c>
      <c r="H1006" t="s">
        <v>1493</v>
      </c>
      <c r="I1006" t="s">
        <v>78</v>
      </c>
      <c r="J1006">
        <v>5</v>
      </c>
      <c r="K1006">
        <v>5</v>
      </c>
      <c r="L1006" t="s">
        <v>79</v>
      </c>
      <c r="M1006" t="s">
        <v>501</v>
      </c>
      <c r="N1006" t="s">
        <v>500</v>
      </c>
      <c r="O1006" t="s">
        <v>500</v>
      </c>
      <c r="P1006" t="s">
        <v>80</v>
      </c>
      <c r="Q1006" t="s">
        <v>2028</v>
      </c>
      <c r="R1006">
        <v>2</v>
      </c>
      <c r="S1006" t="s">
        <v>82</v>
      </c>
      <c r="T1006" t="s">
        <v>285</v>
      </c>
      <c r="U1006" t="s">
        <v>500</v>
      </c>
      <c r="V1006" t="s">
        <v>500</v>
      </c>
      <c r="W1006" t="s">
        <v>500</v>
      </c>
      <c r="X1006" t="s">
        <v>106</v>
      </c>
      <c r="Y1006">
        <v>1</v>
      </c>
      <c r="Z1006" t="s">
        <v>1495</v>
      </c>
      <c r="AA1006" t="s">
        <v>500</v>
      </c>
      <c r="AB1006" t="s">
        <v>86</v>
      </c>
      <c r="AC1006">
        <v>1</v>
      </c>
      <c r="AD1006">
        <v>1</v>
      </c>
      <c r="AF1006">
        <v>32</v>
      </c>
      <c r="AG1006">
        <v>1E-3</v>
      </c>
      <c r="AH1006">
        <v>0.1</v>
      </c>
      <c r="AI1006" t="s">
        <v>87</v>
      </c>
      <c r="AJ1006">
        <v>165</v>
      </c>
      <c r="AK1006">
        <v>45</v>
      </c>
      <c r="AL1006">
        <v>120</v>
      </c>
      <c r="AM1006">
        <v>4.1449555204182101E-2</v>
      </c>
      <c r="AN1006">
        <v>30.65516565598865</v>
      </c>
      <c r="AO1006">
        <v>0.81844190838267628</v>
      </c>
      <c r="AP1006">
        <v>30.65516565598865</v>
      </c>
      <c r="AQ1006">
        <v>0.81844190838267628</v>
      </c>
      <c r="AR1006">
        <v>-1.2238639429780791</v>
      </c>
      <c r="AS1006">
        <v>37.687224884046913</v>
      </c>
      <c r="AT1006">
        <v>0.8109093180213931</v>
      </c>
      <c r="AU1006">
        <v>37.687224884046913</v>
      </c>
      <c r="AV1006">
        <v>37.687224884046913</v>
      </c>
      <c r="AW1006">
        <v>0.8109093180213931</v>
      </c>
      <c r="AX1006">
        <v>155.58402707503811</v>
      </c>
      <c r="AY1006">
        <v>-0.62901260765715961</v>
      </c>
      <c r="AZ1006">
        <v>0.8</v>
      </c>
      <c r="BA1006" t="s">
        <v>88</v>
      </c>
      <c r="BB1006">
        <v>1.44175030005408E-2</v>
      </c>
      <c r="BC1006">
        <v>0.8953102869825047</v>
      </c>
      <c r="BD1006">
        <v>1.44175030005408E-2</v>
      </c>
      <c r="BE1006">
        <v>1.44175030005408E-2</v>
      </c>
      <c r="BF1006">
        <v>0.8953102869825047</v>
      </c>
      <c r="BG1006">
        <v>2.2346993463897201E-2</v>
      </c>
      <c r="BH1006">
        <v>0.92257244056339605</v>
      </c>
      <c r="BI1006">
        <v>2.2346993463897201E-2</v>
      </c>
      <c r="BJ1006">
        <v>2.2346993463897201E-2</v>
      </c>
      <c r="BK1006">
        <v>0.92257244056339605</v>
      </c>
      <c r="BL1006">
        <v>3.62158614018388E-2</v>
      </c>
      <c r="BM1006">
        <v>0.85460477161756376</v>
      </c>
      <c r="BN1006">
        <v>3.62158614018388E-2</v>
      </c>
      <c r="BO1006">
        <v>3.62158614018388E-2</v>
      </c>
      <c r="BP1006">
        <v>0.85460477161756376</v>
      </c>
      <c r="BQ1006">
        <v>150.67591917832129</v>
      </c>
      <c r="BR1006">
        <v>0.57114977292210689</v>
      </c>
      <c r="BS1006">
        <v>150.67591917832129</v>
      </c>
      <c r="BT1006">
        <v>150.67591917832129</v>
      </c>
      <c r="BU1006">
        <v>0.57114977292210689</v>
      </c>
    </row>
    <row r="1007" spans="1:73" x14ac:dyDescent="0.3">
      <c r="A1007" t="s">
        <v>2057</v>
      </c>
      <c r="B1007" t="s">
        <v>2058</v>
      </c>
      <c r="C1007">
        <v>15</v>
      </c>
      <c r="D1007" t="s">
        <v>75</v>
      </c>
      <c r="E1007" t="s">
        <v>76</v>
      </c>
      <c r="F1007">
        <v>16590</v>
      </c>
      <c r="G1007">
        <v>4.5</v>
      </c>
      <c r="H1007" t="s">
        <v>1493</v>
      </c>
      <c r="I1007" t="s">
        <v>78</v>
      </c>
      <c r="J1007">
        <v>5</v>
      </c>
      <c r="K1007">
        <v>5</v>
      </c>
      <c r="L1007" t="s">
        <v>79</v>
      </c>
      <c r="M1007" t="s">
        <v>501</v>
      </c>
      <c r="N1007" t="s">
        <v>500</v>
      </c>
      <c r="O1007" t="s">
        <v>500</v>
      </c>
      <c r="P1007" t="s">
        <v>80</v>
      </c>
      <c r="Q1007" t="s">
        <v>2028</v>
      </c>
      <c r="R1007">
        <v>2</v>
      </c>
      <c r="S1007" t="s">
        <v>82</v>
      </c>
      <c r="T1007" t="s">
        <v>285</v>
      </c>
      <c r="U1007" t="s">
        <v>500</v>
      </c>
      <c r="V1007" t="s">
        <v>500</v>
      </c>
      <c r="W1007" t="s">
        <v>500</v>
      </c>
      <c r="X1007" t="s">
        <v>106</v>
      </c>
      <c r="Y1007">
        <v>1</v>
      </c>
      <c r="Z1007" t="s">
        <v>1495</v>
      </c>
      <c r="AA1007" t="s">
        <v>500</v>
      </c>
      <c r="AB1007" t="s">
        <v>86</v>
      </c>
      <c r="AC1007">
        <v>1</v>
      </c>
      <c r="AD1007">
        <v>1</v>
      </c>
      <c r="AF1007">
        <v>32</v>
      </c>
      <c r="AG1007">
        <v>1E-3</v>
      </c>
      <c r="AH1007">
        <v>0.1</v>
      </c>
      <c r="AI1007" t="s">
        <v>87</v>
      </c>
      <c r="AJ1007">
        <v>165</v>
      </c>
      <c r="AK1007">
        <v>45</v>
      </c>
      <c r="AL1007">
        <v>120</v>
      </c>
      <c r="AM1007">
        <v>7.87033633910766E-2</v>
      </c>
      <c r="AN1007">
        <v>29.437687030691841</v>
      </c>
      <c r="AO1007">
        <v>0.69757694683576188</v>
      </c>
      <c r="AP1007">
        <v>29.437687030691841</v>
      </c>
      <c r="AQ1007">
        <v>0.69757694683576188</v>
      </c>
      <c r="AR1007">
        <v>-3.1521774205150348</v>
      </c>
      <c r="AS1007">
        <v>34.986698653671588</v>
      </c>
      <c r="AT1007">
        <v>0.6650407876950819</v>
      </c>
      <c r="AU1007">
        <v>34.986698653671588</v>
      </c>
      <c r="AV1007">
        <v>34.986698653671588</v>
      </c>
      <c r="AW1007">
        <v>0.6650407876950819</v>
      </c>
      <c r="AX1007">
        <v>240.15092535587431</v>
      </c>
      <c r="AY1007">
        <v>-2.3156670101404719</v>
      </c>
      <c r="AZ1007">
        <v>0.8</v>
      </c>
      <c r="BA1007" t="s">
        <v>88</v>
      </c>
      <c r="BB1007">
        <v>2.0055863438853499E-2</v>
      </c>
      <c r="BC1007">
        <v>0.85436850003409837</v>
      </c>
      <c r="BD1007">
        <v>2.0055863438853499E-2</v>
      </c>
      <c r="BE1007">
        <v>2.0055863438853499E-2</v>
      </c>
      <c r="BF1007">
        <v>0.85436850003409837</v>
      </c>
      <c r="BG1007">
        <v>8.9497976086605202E-2</v>
      </c>
      <c r="BH1007">
        <v>0.68990862801761033</v>
      </c>
      <c r="BI1007">
        <v>8.9497976086605202E-2</v>
      </c>
      <c r="BJ1007">
        <v>8.9497976086605202E-2</v>
      </c>
      <c r="BK1007">
        <v>0.68990862801761033</v>
      </c>
      <c r="BL1007">
        <v>0.1211695480995454</v>
      </c>
      <c r="BM1007">
        <v>0.51354259053919771</v>
      </c>
      <c r="BN1007">
        <v>0.1211695480995454</v>
      </c>
      <c r="BO1007">
        <v>0.1211695480995454</v>
      </c>
      <c r="BP1007">
        <v>0.51354259053919771</v>
      </c>
      <c r="BQ1007">
        <v>139.71607122706109</v>
      </c>
      <c r="BR1007">
        <v>0.60234343218941544</v>
      </c>
      <c r="BS1007">
        <v>139.71607122706109</v>
      </c>
      <c r="BT1007">
        <v>139.71607122706109</v>
      </c>
      <c r="BU1007">
        <v>0.60234343218941544</v>
      </c>
    </row>
    <row r="1008" spans="1:73" x14ac:dyDescent="0.3">
      <c r="A1008" t="s">
        <v>2059</v>
      </c>
      <c r="B1008" t="s">
        <v>2060</v>
      </c>
      <c r="C1008">
        <v>16</v>
      </c>
      <c r="D1008" t="s">
        <v>75</v>
      </c>
      <c r="E1008" t="s">
        <v>76</v>
      </c>
      <c r="F1008">
        <v>16590</v>
      </c>
      <c r="G1008">
        <v>4.5</v>
      </c>
      <c r="H1008" t="s">
        <v>1493</v>
      </c>
      <c r="I1008" t="s">
        <v>78</v>
      </c>
      <c r="J1008">
        <v>5</v>
      </c>
      <c r="K1008">
        <v>5</v>
      </c>
      <c r="L1008" t="s">
        <v>79</v>
      </c>
      <c r="M1008" t="s">
        <v>501</v>
      </c>
      <c r="N1008" t="s">
        <v>500</v>
      </c>
      <c r="O1008" t="s">
        <v>500</v>
      </c>
      <c r="P1008" t="s">
        <v>80</v>
      </c>
      <c r="Q1008" t="s">
        <v>2028</v>
      </c>
      <c r="R1008">
        <v>2</v>
      </c>
      <c r="S1008" t="s">
        <v>82</v>
      </c>
      <c r="T1008" t="s">
        <v>285</v>
      </c>
      <c r="U1008" t="s">
        <v>500</v>
      </c>
      <c r="V1008" t="s">
        <v>500</v>
      </c>
      <c r="W1008" t="s">
        <v>500</v>
      </c>
      <c r="X1008" t="s">
        <v>106</v>
      </c>
      <c r="Y1008">
        <v>1</v>
      </c>
      <c r="Z1008" t="s">
        <v>1495</v>
      </c>
      <c r="AA1008" t="s">
        <v>500</v>
      </c>
      <c r="AB1008" t="s">
        <v>86</v>
      </c>
      <c r="AC1008">
        <v>1</v>
      </c>
      <c r="AD1008">
        <v>1</v>
      </c>
      <c r="AF1008">
        <v>32</v>
      </c>
      <c r="AG1008">
        <v>1E-3</v>
      </c>
      <c r="AH1008">
        <v>0.1</v>
      </c>
      <c r="AI1008" t="s">
        <v>87</v>
      </c>
      <c r="AJ1008">
        <v>165</v>
      </c>
      <c r="AK1008">
        <v>45</v>
      </c>
      <c r="AL1008">
        <v>120</v>
      </c>
      <c r="AM1008">
        <v>0.1150165661254101</v>
      </c>
      <c r="AN1008">
        <v>28.013286101624811</v>
      </c>
      <c r="AO1008">
        <v>0.60454407052684678</v>
      </c>
      <c r="AP1008">
        <v>28.013286101624811</v>
      </c>
      <c r="AQ1008">
        <v>0.60454407052684678</v>
      </c>
      <c r="AR1008">
        <v>-1.376333444279608</v>
      </c>
      <c r="AS1008">
        <v>37.871819347753281</v>
      </c>
      <c r="AT1008">
        <v>0.58793747099940652</v>
      </c>
      <c r="AU1008">
        <v>37.871819347753281</v>
      </c>
      <c r="AV1008">
        <v>37.871819347753281</v>
      </c>
      <c r="AW1008">
        <v>0.58793747099940652</v>
      </c>
      <c r="AX1008">
        <v>137.11973975180331</v>
      </c>
      <c r="AY1008">
        <v>-0.94802015458306599</v>
      </c>
      <c r="AZ1008">
        <v>0.8</v>
      </c>
      <c r="BA1008" t="s">
        <v>88</v>
      </c>
      <c r="BB1008">
        <v>1.08485052896924E-2</v>
      </c>
      <c r="BC1008">
        <v>0.92122582492931882</v>
      </c>
      <c r="BD1008">
        <v>1.08485052896924E-2</v>
      </c>
      <c r="BE1008">
        <v>1.08485052896924E-2</v>
      </c>
      <c r="BF1008">
        <v>0.92122582492931882</v>
      </c>
      <c r="BG1008">
        <v>0.1278139310147744</v>
      </c>
      <c r="BH1008">
        <v>0.55715202779020467</v>
      </c>
      <c r="BI1008">
        <v>0.1278139310147744</v>
      </c>
      <c r="BJ1008">
        <v>0.1278139310147744</v>
      </c>
      <c r="BK1008">
        <v>0.55715202779020467</v>
      </c>
      <c r="BL1008">
        <v>0.1734524708684953</v>
      </c>
      <c r="BM1008">
        <v>0.30364319280992619</v>
      </c>
      <c r="BN1008">
        <v>0.1734524708684953</v>
      </c>
      <c r="BO1008">
        <v>0.1734524708684953</v>
      </c>
      <c r="BP1008">
        <v>0.30364319280992619</v>
      </c>
      <c r="BQ1008">
        <v>151.17516248383939</v>
      </c>
      <c r="BR1008">
        <v>0.56972883846817357</v>
      </c>
      <c r="BS1008">
        <v>151.17516248383939</v>
      </c>
      <c r="BT1008">
        <v>151.17516248383939</v>
      </c>
      <c r="BU1008">
        <v>0.56972883846817357</v>
      </c>
    </row>
    <row r="1009" spans="1:73" x14ac:dyDescent="0.3">
      <c r="A1009" t="s">
        <v>2061</v>
      </c>
      <c r="B1009" t="s">
        <v>2062</v>
      </c>
      <c r="C1009">
        <v>17</v>
      </c>
      <c r="D1009" t="s">
        <v>75</v>
      </c>
      <c r="E1009" t="s">
        <v>76</v>
      </c>
      <c r="F1009">
        <v>16590</v>
      </c>
      <c r="G1009">
        <v>4.5</v>
      </c>
      <c r="H1009" t="s">
        <v>1493</v>
      </c>
      <c r="I1009" t="s">
        <v>78</v>
      </c>
      <c r="J1009">
        <v>5</v>
      </c>
      <c r="K1009">
        <v>5</v>
      </c>
      <c r="L1009" t="s">
        <v>79</v>
      </c>
      <c r="M1009" t="s">
        <v>501</v>
      </c>
      <c r="N1009" t="s">
        <v>500</v>
      </c>
      <c r="O1009" t="s">
        <v>500</v>
      </c>
      <c r="P1009" t="s">
        <v>80</v>
      </c>
      <c r="Q1009" t="s">
        <v>2028</v>
      </c>
      <c r="R1009">
        <v>2</v>
      </c>
      <c r="S1009" t="s">
        <v>82</v>
      </c>
      <c r="T1009" t="s">
        <v>285</v>
      </c>
      <c r="U1009" t="s">
        <v>500</v>
      </c>
      <c r="V1009" t="s">
        <v>500</v>
      </c>
      <c r="W1009" t="s">
        <v>500</v>
      </c>
      <c r="X1009" t="s">
        <v>106</v>
      </c>
      <c r="Y1009">
        <v>1</v>
      </c>
      <c r="Z1009" t="s">
        <v>1495</v>
      </c>
      <c r="AA1009" t="s">
        <v>500</v>
      </c>
      <c r="AB1009" t="s">
        <v>86</v>
      </c>
      <c r="AC1009">
        <v>1</v>
      </c>
      <c r="AD1009">
        <v>1</v>
      </c>
      <c r="AF1009">
        <v>32</v>
      </c>
      <c r="AG1009">
        <v>1E-3</v>
      </c>
      <c r="AH1009">
        <v>0.1</v>
      </c>
      <c r="AI1009" t="s">
        <v>87</v>
      </c>
      <c r="AJ1009">
        <v>165</v>
      </c>
      <c r="AK1009">
        <v>45</v>
      </c>
      <c r="AL1009">
        <v>120</v>
      </c>
      <c r="AM1009">
        <v>4.6889131591950899E-2</v>
      </c>
      <c r="AN1009">
        <v>16.225960578164479</v>
      </c>
      <c r="AO1009">
        <v>0.81351430059072083</v>
      </c>
      <c r="AP1009">
        <v>16.225960578164479</v>
      </c>
      <c r="AQ1009">
        <v>0.81351430059072083</v>
      </c>
      <c r="AR1009">
        <v>-3.2459588565627682</v>
      </c>
      <c r="AS1009">
        <v>25.98182232870948</v>
      </c>
      <c r="AT1009">
        <v>0.77313657899222687</v>
      </c>
      <c r="AU1009">
        <v>25.98182232870948</v>
      </c>
      <c r="AV1009">
        <v>25.98182232870948</v>
      </c>
      <c r="AW1009">
        <v>0.77313657899222687</v>
      </c>
      <c r="AX1009">
        <v>128.4619229092024</v>
      </c>
      <c r="AY1009">
        <v>-1.7958913924320821</v>
      </c>
      <c r="AZ1009">
        <v>0.8</v>
      </c>
      <c r="BA1009" t="s">
        <v>88</v>
      </c>
      <c r="BB1009">
        <v>1.90459883473242E-2</v>
      </c>
      <c r="BC1009">
        <v>0.86170149892522052</v>
      </c>
      <c r="BD1009">
        <v>1.90459883473242E-2</v>
      </c>
      <c r="BE1009">
        <v>1.90459883473242E-2</v>
      </c>
      <c r="BF1009">
        <v>0.86170149892522052</v>
      </c>
      <c r="BG1009">
        <v>6.4605537764319099E-2</v>
      </c>
      <c r="BH1009">
        <v>0.77615561022730062</v>
      </c>
      <c r="BI1009">
        <v>6.4605537764319099E-2</v>
      </c>
      <c r="BJ1009">
        <v>6.4605537764319099E-2</v>
      </c>
      <c r="BK1009">
        <v>0.77615561022730062</v>
      </c>
      <c r="BL1009">
        <v>6.2254139944597102E-2</v>
      </c>
      <c r="BM1009">
        <v>0.75006931922549114</v>
      </c>
      <c r="BN1009">
        <v>6.2254139944597102E-2</v>
      </c>
      <c r="BO1009">
        <v>6.2254139944597102E-2</v>
      </c>
      <c r="BP1009">
        <v>0.75006931922549114</v>
      </c>
      <c r="BQ1009">
        <v>103.7813836487819</v>
      </c>
      <c r="BR1009">
        <v>0.70461988759089289</v>
      </c>
      <c r="BS1009">
        <v>103.7813836487819</v>
      </c>
      <c r="BT1009">
        <v>103.7813836487819</v>
      </c>
      <c r="BU1009">
        <v>0.70461988759089289</v>
      </c>
    </row>
    <row r="1010" spans="1:73" x14ac:dyDescent="0.3">
      <c r="A1010" t="s">
        <v>2063</v>
      </c>
      <c r="B1010" t="s">
        <v>2064</v>
      </c>
      <c r="C1010">
        <v>18</v>
      </c>
      <c r="D1010" t="s">
        <v>75</v>
      </c>
      <c r="E1010" t="s">
        <v>76</v>
      </c>
      <c r="F1010">
        <v>16590</v>
      </c>
      <c r="G1010">
        <v>4.5</v>
      </c>
      <c r="H1010" t="s">
        <v>1493</v>
      </c>
      <c r="I1010" t="s">
        <v>78</v>
      </c>
      <c r="J1010">
        <v>5</v>
      </c>
      <c r="K1010">
        <v>5</v>
      </c>
      <c r="L1010" t="s">
        <v>79</v>
      </c>
      <c r="M1010" t="s">
        <v>501</v>
      </c>
      <c r="N1010" t="s">
        <v>500</v>
      </c>
      <c r="O1010" t="s">
        <v>500</v>
      </c>
      <c r="P1010" t="s">
        <v>80</v>
      </c>
      <c r="Q1010" t="s">
        <v>2028</v>
      </c>
      <c r="R1010">
        <v>2</v>
      </c>
      <c r="S1010" t="s">
        <v>82</v>
      </c>
      <c r="T1010" t="s">
        <v>285</v>
      </c>
      <c r="U1010" t="s">
        <v>500</v>
      </c>
      <c r="V1010" t="s">
        <v>500</v>
      </c>
      <c r="W1010" t="s">
        <v>500</v>
      </c>
      <c r="X1010" t="s">
        <v>106</v>
      </c>
      <c r="Y1010">
        <v>1</v>
      </c>
      <c r="Z1010" t="s">
        <v>1495</v>
      </c>
      <c r="AA1010" t="s">
        <v>500</v>
      </c>
      <c r="AB1010" t="s">
        <v>86</v>
      </c>
      <c r="AC1010">
        <v>1</v>
      </c>
      <c r="AD1010">
        <v>1</v>
      </c>
      <c r="AF1010">
        <v>32</v>
      </c>
      <c r="AG1010">
        <v>1E-3</v>
      </c>
      <c r="AH1010">
        <v>0.1</v>
      </c>
      <c r="AI1010" t="s">
        <v>87</v>
      </c>
      <c r="AJ1010">
        <v>165</v>
      </c>
      <c r="AK1010">
        <v>45</v>
      </c>
      <c r="AL1010">
        <v>120</v>
      </c>
      <c r="AM1010">
        <v>7.4936772968913101E-2</v>
      </c>
      <c r="AN1010">
        <v>37.650974875631519</v>
      </c>
      <c r="AO1010">
        <v>0.71768231498026247</v>
      </c>
      <c r="AP1010">
        <v>37.650974875631519</v>
      </c>
      <c r="AQ1010">
        <v>0.71768231498026247</v>
      </c>
      <c r="AR1010">
        <v>-1.020653933154906</v>
      </c>
      <c r="AS1010">
        <v>45.565404310323352</v>
      </c>
      <c r="AT1010">
        <v>0.69448175451090688</v>
      </c>
      <c r="AU1010">
        <v>45.565404310323352</v>
      </c>
      <c r="AV1010">
        <v>45.565404310323352</v>
      </c>
      <c r="AW1010">
        <v>0.69448175451090688</v>
      </c>
      <c r="AX1010">
        <v>261.49152585983171</v>
      </c>
      <c r="AY1010">
        <v>-0.86671532826932496</v>
      </c>
      <c r="AZ1010">
        <v>0.8</v>
      </c>
      <c r="BA1010" t="s">
        <v>88</v>
      </c>
      <c r="BB1010">
        <v>1.1707255638275E-2</v>
      </c>
      <c r="BC1010">
        <v>0.91499018707001545</v>
      </c>
      <c r="BD1010">
        <v>1.1707255638275E-2</v>
      </c>
      <c r="BE1010">
        <v>1.1707255638275E-2</v>
      </c>
      <c r="BF1010">
        <v>0.91499018707001545</v>
      </c>
      <c r="BG1010">
        <v>7.2106161213434994E-2</v>
      </c>
      <c r="BH1010">
        <v>0.7501675519743527</v>
      </c>
      <c r="BI1010">
        <v>7.2106161213434994E-2</v>
      </c>
      <c r="BJ1010">
        <v>7.2106161213434994E-2</v>
      </c>
      <c r="BK1010">
        <v>0.7501675519743527</v>
      </c>
      <c r="BL1010">
        <v>9.1908153078026703E-2</v>
      </c>
      <c r="BM1010">
        <v>0.63101783611561157</v>
      </c>
      <c r="BN1010">
        <v>9.1908153078026703E-2</v>
      </c>
      <c r="BO1010">
        <v>9.1908153078026703E-2</v>
      </c>
      <c r="BP1010">
        <v>0.63101783611561157</v>
      </c>
      <c r="BQ1010">
        <v>182.0858956713634</v>
      </c>
      <c r="BR1010">
        <v>0.4817514428836433</v>
      </c>
      <c r="BS1010">
        <v>182.0858956713634</v>
      </c>
      <c r="BT1010">
        <v>182.0858956713634</v>
      </c>
      <c r="BU1010">
        <v>0.4817514428836433</v>
      </c>
    </row>
    <row r="1011" spans="1:73" x14ac:dyDescent="0.3">
      <c r="A1011" t="s">
        <v>2065</v>
      </c>
      <c r="B1011" t="s">
        <v>2066</v>
      </c>
      <c r="C1011">
        <v>19</v>
      </c>
      <c r="D1011" t="s">
        <v>75</v>
      </c>
      <c r="E1011" t="s">
        <v>76</v>
      </c>
      <c r="F1011">
        <v>16590</v>
      </c>
      <c r="G1011">
        <v>4.5</v>
      </c>
      <c r="H1011" t="s">
        <v>1493</v>
      </c>
      <c r="I1011" t="s">
        <v>78</v>
      </c>
      <c r="J1011">
        <v>5</v>
      </c>
      <c r="K1011">
        <v>5</v>
      </c>
      <c r="L1011" t="s">
        <v>79</v>
      </c>
      <c r="M1011" t="s">
        <v>501</v>
      </c>
      <c r="N1011" t="s">
        <v>500</v>
      </c>
      <c r="O1011" t="s">
        <v>500</v>
      </c>
      <c r="P1011" t="s">
        <v>80</v>
      </c>
      <c r="Q1011" t="s">
        <v>2028</v>
      </c>
      <c r="R1011">
        <v>2</v>
      </c>
      <c r="S1011" t="s">
        <v>82</v>
      </c>
      <c r="T1011" t="s">
        <v>285</v>
      </c>
      <c r="U1011" t="s">
        <v>500</v>
      </c>
      <c r="V1011" t="s">
        <v>500</v>
      </c>
      <c r="W1011" t="s">
        <v>500</v>
      </c>
      <c r="X1011" t="s">
        <v>106</v>
      </c>
      <c r="Y1011">
        <v>1</v>
      </c>
      <c r="Z1011" t="s">
        <v>1495</v>
      </c>
      <c r="AA1011" t="s">
        <v>500</v>
      </c>
      <c r="AB1011" t="s">
        <v>86</v>
      </c>
      <c r="AC1011">
        <v>1</v>
      </c>
      <c r="AD1011">
        <v>1</v>
      </c>
      <c r="AF1011">
        <v>32</v>
      </c>
      <c r="AG1011">
        <v>1E-3</v>
      </c>
      <c r="AH1011">
        <v>0.1</v>
      </c>
      <c r="AI1011" t="s">
        <v>87</v>
      </c>
      <c r="AJ1011">
        <v>165</v>
      </c>
      <c r="AK1011">
        <v>45</v>
      </c>
      <c r="AL1011">
        <v>120</v>
      </c>
      <c r="AM1011">
        <v>8.9323505007117901E-2</v>
      </c>
      <c r="AN1011">
        <v>31.418238752031851</v>
      </c>
      <c r="AO1011">
        <v>0.68442235561292153</v>
      </c>
      <c r="AP1011">
        <v>31.418238752031851</v>
      </c>
      <c r="AQ1011">
        <v>0.68442235561292153</v>
      </c>
      <c r="AR1011">
        <v>-0.5847409213764716</v>
      </c>
      <c r="AS1011">
        <v>41.679829620007993</v>
      </c>
      <c r="AT1011">
        <v>0.63637959879760686</v>
      </c>
      <c r="AU1011">
        <v>41.679829620007993</v>
      </c>
      <c r="AV1011">
        <v>41.679829620007993</v>
      </c>
      <c r="AW1011">
        <v>0.63637959879760686</v>
      </c>
      <c r="AX1011">
        <v>143.02350836469711</v>
      </c>
      <c r="AY1011">
        <v>-0.39911886003336339</v>
      </c>
      <c r="AZ1011">
        <v>0.8</v>
      </c>
      <c r="BA1011" t="s">
        <v>88</v>
      </c>
      <c r="BB1011">
        <v>1.1643369490185299E-2</v>
      </c>
      <c r="BC1011">
        <v>0.91545408310728704</v>
      </c>
      <c r="BD1011">
        <v>1.1643369490185299E-2</v>
      </c>
      <c r="BE1011">
        <v>1.1643369490185299E-2</v>
      </c>
      <c r="BF1011">
        <v>0.91545408310728704</v>
      </c>
      <c r="BG1011">
        <v>0.13573352928219559</v>
      </c>
      <c r="BH1011">
        <v>0.529712311277313</v>
      </c>
      <c r="BI1011">
        <v>0.13573352928219559</v>
      </c>
      <c r="BJ1011">
        <v>0.13573352928219559</v>
      </c>
      <c r="BK1011">
        <v>0.529712311277313</v>
      </c>
      <c r="BL1011">
        <v>0.1060748068430933</v>
      </c>
      <c r="BM1011">
        <v>0.57414320218844028</v>
      </c>
      <c r="BN1011">
        <v>0.1060748068430933</v>
      </c>
      <c r="BO1011">
        <v>0.1060748068430933</v>
      </c>
      <c r="BP1011">
        <v>0.57414320218844028</v>
      </c>
      <c r="BQ1011">
        <v>166.46586677441601</v>
      </c>
      <c r="BR1011">
        <v>0.52620879861738534</v>
      </c>
      <c r="BS1011">
        <v>166.46586677441601</v>
      </c>
      <c r="BT1011">
        <v>166.46586677441601</v>
      </c>
      <c r="BU1011">
        <v>0.52620879861738534</v>
      </c>
    </row>
    <row r="1012" spans="1:73" x14ac:dyDescent="0.3">
      <c r="A1012" t="s">
        <v>2067</v>
      </c>
      <c r="B1012" t="s">
        <v>2068</v>
      </c>
      <c r="C1012">
        <v>20</v>
      </c>
      <c r="D1012" t="s">
        <v>75</v>
      </c>
      <c r="E1012" t="s">
        <v>76</v>
      </c>
      <c r="F1012">
        <v>16590</v>
      </c>
      <c r="G1012">
        <v>4.5</v>
      </c>
      <c r="H1012" t="s">
        <v>1493</v>
      </c>
      <c r="I1012" t="s">
        <v>78</v>
      </c>
      <c r="J1012">
        <v>5</v>
      </c>
      <c r="K1012">
        <v>5</v>
      </c>
      <c r="L1012" t="s">
        <v>79</v>
      </c>
      <c r="M1012" t="s">
        <v>501</v>
      </c>
      <c r="N1012" t="s">
        <v>500</v>
      </c>
      <c r="O1012" t="s">
        <v>500</v>
      </c>
      <c r="P1012" t="s">
        <v>80</v>
      </c>
      <c r="Q1012" t="s">
        <v>2028</v>
      </c>
      <c r="R1012">
        <v>2</v>
      </c>
      <c r="S1012" t="s">
        <v>82</v>
      </c>
      <c r="T1012" t="s">
        <v>285</v>
      </c>
      <c r="U1012" t="s">
        <v>500</v>
      </c>
      <c r="V1012" t="s">
        <v>500</v>
      </c>
      <c r="W1012" t="s">
        <v>500</v>
      </c>
      <c r="X1012" t="s">
        <v>106</v>
      </c>
      <c r="Y1012">
        <v>1</v>
      </c>
      <c r="Z1012" t="s">
        <v>1495</v>
      </c>
      <c r="AA1012" t="s">
        <v>500</v>
      </c>
      <c r="AB1012" t="s">
        <v>86</v>
      </c>
      <c r="AC1012">
        <v>1</v>
      </c>
      <c r="AD1012">
        <v>1</v>
      </c>
      <c r="AF1012">
        <v>32</v>
      </c>
      <c r="AG1012">
        <v>1E-3</v>
      </c>
      <c r="AH1012">
        <v>0.1</v>
      </c>
      <c r="AI1012" t="s">
        <v>87</v>
      </c>
      <c r="AJ1012">
        <v>165</v>
      </c>
      <c r="AK1012">
        <v>45</v>
      </c>
      <c r="AL1012">
        <v>120</v>
      </c>
      <c r="AM1012">
        <v>0.10199674867732809</v>
      </c>
      <c r="AN1012">
        <v>36.74717479572697</v>
      </c>
      <c r="AO1012">
        <v>0.60297270643214673</v>
      </c>
      <c r="AP1012">
        <v>36.74717479572697</v>
      </c>
      <c r="AQ1012">
        <v>0.60297270643214673</v>
      </c>
      <c r="AR1012">
        <v>-2.789871518806236</v>
      </c>
      <c r="AS1012">
        <v>46.302562777487239</v>
      </c>
      <c r="AT1012">
        <v>0.55399991315341113</v>
      </c>
      <c r="AU1012">
        <v>46.302562777487239</v>
      </c>
      <c r="AV1012">
        <v>46.302562777487239</v>
      </c>
      <c r="AW1012">
        <v>0.55399991315341113</v>
      </c>
      <c r="AX1012">
        <v>125.922288112245</v>
      </c>
      <c r="AY1012">
        <v>-1.5774374698975371</v>
      </c>
      <c r="AZ1012">
        <v>0.8</v>
      </c>
      <c r="BA1012" t="s">
        <v>88</v>
      </c>
      <c r="BB1012">
        <v>4.8936011936115298E-2</v>
      </c>
      <c r="BC1012">
        <v>0.64466128110946519</v>
      </c>
      <c r="BD1012">
        <v>4.8936011936115298E-2</v>
      </c>
      <c r="BE1012">
        <v>4.8936011936115298E-2</v>
      </c>
      <c r="BF1012">
        <v>0.64466128110946519</v>
      </c>
      <c r="BG1012">
        <v>9.1287339216402905E-2</v>
      </c>
      <c r="BH1012">
        <v>0.68370886694863686</v>
      </c>
      <c r="BI1012">
        <v>9.1287339216402905E-2</v>
      </c>
      <c r="BJ1012">
        <v>9.1287339216402905E-2</v>
      </c>
      <c r="BK1012">
        <v>0.68370886694863686</v>
      </c>
      <c r="BL1012">
        <v>0.14597514709432269</v>
      </c>
      <c r="BM1012">
        <v>0.41395595663337931</v>
      </c>
      <c r="BN1012">
        <v>0.14597514709432269</v>
      </c>
      <c r="BO1012">
        <v>0.14597514709432269</v>
      </c>
      <c r="BP1012">
        <v>0.41395595663337931</v>
      </c>
      <c r="BQ1012">
        <v>184.92405261170239</v>
      </c>
      <c r="BR1012">
        <v>0.47367354792216237</v>
      </c>
      <c r="BS1012">
        <v>184.92405261170239</v>
      </c>
      <c r="BT1012">
        <v>184.92405261170239</v>
      </c>
      <c r="BU1012">
        <v>0.47367354792216237</v>
      </c>
    </row>
    <row r="1013" spans="1:73" x14ac:dyDescent="0.3">
      <c r="A1013" t="s">
        <v>2069</v>
      </c>
      <c r="B1013" t="s">
        <v>2070</v>
      </c>
      <c r="C1013">
        <v>21</v>
      </c>
      <c r="D1013" t="s">
        <v>75</v>
      </c>
      <c r="E1013" t="s">
        <v>76</v>
      </c>
      <c r="F1013">
        <v>16590</v>
      </c>
      <c r="G1013">
        <v>4.5</v>
      </c>
      <c r="H1013" t="s">
        <v>1493</v>
      </c>
      <c r="I1013" t="s">
        <v>78</v>
      </c>
      <c r="J1013">
        <v>5</v>
      </c>
      <c r="K1013">
        <v>5</v>
      </c>
      <c r="L1013" t="s">
        <v>79</v>
      </c>
      <c r="M1013" t="s">
        <v>501</v>
      </c>
      <c r="N1013" t="s">
        <v>500</v>
      </c>
      <c r="O1013" t="s">
        <v>500</v>
      </c>
      <c r="P1013" t="s">
        <v>80</v>
      </c>
      <c r="Q1013" t="s">
        <v>2028</v>
      </c>
      <c r="R1013">
        <v>2</v>
      </c>
      <c r="S1013" t="s">
        <v>82</v>
      </c>
      <c r="T1013" t="s">
        <v>285</v>
      </c>
      <c r="U1013" t="s">
        <v>500</v>
      </c>
      <c r="V1013" t="s">
        <v>500</v>
      </c>
      <c r="W1013" t="s">
        <v>500</v>
      </c>
      <c r="X1013" t="s">
        <v>106</v>
      </c>
      <c r="Y1013">
        <v>1</v>
      </c>
      <c r="Z1013" t="s">
        <v>1495</v>
      </c>
      <c r="AA1013" t="s">
        <v>500</v>
      </c>
      <c r="AB1013" t="s">
        <v>86</v>
      </c>
      <c r="AC1013">
        <v>1</v>
      </c>
      <c r="AD1013">
        <v>1</v>
      </c>
      <c r="AF1013">
        <v>32</v>
      </c>
      <c r="AG1013">
        <v>1E-3</v>
      </c>
      <c r="AH1013">
        <v>0.1</v>
      </c>
      <c r="AI1013" t="s">
        <v>87</v>
      </c>
      <c r="AJ1013">
        <v>165</v>
      </c>
      <c r="AK1013">
        <v>45</v>
      </c>
      <c r="AL1013">
        <v>120</v>
      </c>
      <c r="AM1013">
        <v>8.22637168420218E-2</v>
      </c>
      <c r="AN1013">
        <v>42.026759178395217</v>
      </c>
      <c r="AO1013">
        <v>0.66587835418997332</v>
      </c>
      <c r="AP1013">
        <v>42.026759178395217</v>
      </c>
      <c r="AQ1013">
        <v>0.66587835418997332</v>
      </c>
      <c r="AR1013">
        <v>-3.1320729235006759</v>
      </c>
      <c r="AS1013">
        <v>58.87968747224722</v>
      </c>
      <c r="AT1013">
        <v>0.59771479872159317</v>
      </c>
      <c r="AU1013">
        <v>58.87968747224722</v>
      </c>
      <c r="AV1013">
        <v>58.87968747224722</v>
      </c>
      <c r="AW1013">
        <v>0.59771479872159317</v>
      </c>
      <c r="AX1013">
        <v>317.00878010624422</v>
      </c>
      <c r="AY1013">
        <v>-2.122863853099545</v>
      </c>
      <c r="AZ1013">
        <v>0.8</v>
      </c>
      <c r="BA1013" t="s">
        <v>88</v>
      </c>
      <c r="BB1013">
        <v>3.3504384757589503E-2</v>
      </c>
      <c r="BC1013">
        <v>0.75671484687964319</v>
      </c>
      <c r="BD1013">
        <v>3.3504384757589503E-2</v>
      </c>
      <c r="BE1013">
        <v>3.3504384757589503E-2</v>
      </c>
      <c r="BF1013">
        <v>0.75671484687964319</v>
      </c>
      <c r="BG1013">
        <v>9.4546239312010602E-2</v>
      </c>
      <c r="BH1013">
        <v>0.67241747415979147</v>
      </c>
      <c r="BI1013">
        <v>9.4546239312010602E-2</v>
      </c>
      <c r="BJ1013">
        <v>9.4546239312010602E-2</v>
      </c>
      <c r="BK1013">
        <v>0.67241747415979147</v>
      </c>
      <c r="BL1013">
        <v>9.1805737260098996E-2</v>
      </c>
      <c r="BM1013">
        <v>0.63142900323027318</v>
      </c>
      <c r="BN1013">
        <v>9.1805737260098996E-2</v>
      </c>
      <c r="BO1013">
        <v>9.1805737260098996E-2</v>
      </c>
      <c r="BP1013">
        <v>0.63142900323027318</v>
      </c>
      <c r="BQ1013">
        <v>235.29889352765801</v>
      </c>
      <c r="BR1013">
        <v>0.33029787061666438</v>
      </c>
      <c r="BS1013">
        <v>235.29889352765801</v>
      </c>
      <c r="BT1013">
        <v>235.29889352765801</v>
      </c>
      <c r="BU1013">
        <v>0.33029787061666438</v>
      </c>
    </row>
    <row r="1014" spans="1:73" x14ac:dyDescent="0.3">
      <c r="A1014" t="s">
        <v>2071</v>
      </c>
      <c r="B1014" t="s">
        <v>2072</v>
      </c>
      <c r="C1014">
        <v>22</v>
      </c>
      <c r="D1014" t="s">
        <v>75</v>
      </c>
      <c r="E1014" t="s">
        <v>76</v>
      </c>
      <c r="F1014">
        <v>16590</v>
      </c>
      <c r="G1014">
        <v>4.5</v>
      </c>
      <c r="H1014" t="s">
        <v>1493</v>
      </c>
      <c r="I1014" t="s">
        <v>78</v>
      </c>
      <c r="J1014">
        <v>5</v>
      </c>
      <c r="K1014">
        <v>5</v>
      </c>
      <c r="L1014" t="s">
        <v>79</v>
      </c>
      <c r="M1014" t="s">
        <v>501</v>
      </c>
      <c r="N1014" t="s">
        <v>500</v>
      </c>
      <c r="O1014" t="s">
        <v>500</v>
      </c>
      <c r="P1014" t="s">
        <v>80</v>
      </c>
      <c r="Q1014" t="s">
        <v>2028</v>
      </c>
      <c r="R1014">
        <v>2</v>
      </c>
      <c r="S1014" t="s">
        <v>82</v>
      </c>
      <c r="T1014" t="s">
        <v>285</v>
      </c>
      <c r="U1014" t="s">
        <v>500</v>
      </c>
      <c r="V1014" t="s">
        <v>500</v>
      </c>
      <c r="W1014" t="s">
        <v>500</v>
      </c>
      <c r="X1014" t="s">
        <v>106</v>
      </c>
      <c r="Y1014">
        <v>1</v>
      </c>
      <c r="Z1014" t="s">
        <v>1495</v>
      </c>
      <c r="AA1014" t="s">
        <v>500</v>
      </c>
      <c r="AB1014" t="s">
        <v>86</v>
      </c>
      <c r="AC1014">
        <v>1</v>
      </c>
      <c r="AD1014">
        <v>1</v>
      </c>
      <c r="AF1014">
        <v>32</v>
      </c>
      <c r="AG1014">
        <v>1E-3</v>
      </c>
      <c r="AH1014">
        <v>0.1</v>
      </c>
      <c r="AI1014" t="s">
        <v>87</v>
      </c>
      <c r="AJ1014">
        <v>165</v>
      </c>
      <c r="AK1014">
        <v>45</v>
      </c>
      <c r="AL1014">
        <v>120</v>
      </c>
      <c r="AM1014">
        <v>9.8012839684970099E-2</v>
      </c>
      <c r="AN1014">
        <v>45.58592343342751</v>
      </c>
      <c r="AO1014">
        <v>0.64290898844415667</v>
      </c>
      <c r="AP1014">
        <v>45.58592343342751</v>
      </c>
      <c r="AQ1014">
        <v>0.64290898844415667</v>
      </c>
      <c r="AR1014">
        <v>-0.44064418348687939</v>
      </c>
      <c r="AS1014">
        <v>53.599285061626617</v>
      </c>
      <c r="AT1014">
        <v>0.59711328215249937</v>
      </c>
      <c r="AU1014">
        <v>53.599285061626617</v>
      </c>
      <c r="AV1014">
        <v>53.599285061626617</v>
      </c>
      <c r="AW1014">
        <v>0.59711328215249937</v>
      </c>
      <c r="AX1014">
        <v>128.64784741311851</v>
      </c>
      <c r="AY1014">
        <v>-0.3273864395891018</v>
      </c>
      <c r="AZ1014">
        <v>0.8</v>
      </c>
      <c r="BA1014" t="s">
        <v>88</v>
      </c>
      <c r="BB1014">
        <v>1.27733885011974E-2</v>
      </c>
      <c r="BC1014">
        <v>0.90724868401961345</v>
      </c>
      <c r="BD1014">
        <v>1.27733885011974E-2</v>
      </c>
      <c r="BE1014">
        <v>1.27733885011974E-2</v>
      </c>
      <c r="BF1014">
        <v>0.90724868401961345</v>
      </c>
      <c r="BG1014">
        <v>0.12756302658696231</v>
      </c>
      <c r="BH1014">
        <v>0.55802135804390107</v>
      </c>
      <c r="BI1014">
        <v>0.12756302658696231</v>
      </c>
      <c r="BJ1014">
        <v>0.12756302658696231</v>
      </c>
      <c r="BK1014">
        <v>0.55802135804390107</v>
      </c>
      <c r="BL1014">
        <v>0.1164065788053863</v>
      </c>
      <c r="BM1014">
        <v>0.53266440571898599</v>
      </c>
      <c r="BN1014">
        <v>0.1164065788053863</v>
      </c>
      <c r="BO1014">
        <v>0.1164065788053863</v>
      </c>
      <c r="BP1014">
        <v>0.53266440571898599</v>
      </c>
      <c r="BQ1014">
        <v>214.1403972526127</v>
      </c>
      <c r="BR1014">
        <v>0.39051868082749358</v>
      </c>
      <c r="BS1014">
        <v>214.1403972526127</v>
      </c>
      <c r="BT1014">
        <v>214.1403972526127</v>
      </c>
      <c r="BU1014">
        <v>0.39051868082749358</v>
      </c>
    </row>
    <row r="1015" spans="1:73" x14ac:dyDescent="0.3">
      <c r="A1015" t="s">
        <v>2073</v>
      </c>
      <c r="B1015" t="s">
        <v>2074</v>
      </c>
      <c r="C1015">
        <v>23</v>
      </c>
      <c r="D1015" t="s">
        <v>75</v>
      </c>
      <c r="E1015" t="s">
        <v>76</v>
      </c>
      <c r="F1015">
        <v>16590</v>
      </c>
      <c r="G1015">
        <v>4.5</v>
      </c>
      <c r="H1015" t="s">
        <v>1493</v>
      </c>
      <c r="I1015" t="s">
        <v>78</v>
      </c>
      <c r="J1015">
        <v>5</v>
      </c>
      <c r="K1015">
        <v>5</v>
      </c>
      <c r="L1015" t="s">
        <v>79</v>
      </c>
      <c r="M1015" t="s">
        <v>501</v>
      </c>
      <c r="N1015" t="s">
        <v>500</v>
      </c>
      <c r="O1015" t="s">
        <v>500</v>
      </c>
      <c r="P1015" t="s">
        <v>80</v>
      </c>
      <c r="Q1015" t="s">
        <v>2028</v>
      </c>
      <c r="R1015">
        <v>2</v>
      </c>
      <c r="S1015" t="s">
        <v>82</v>
      </c>
      <c r="T1015" t="s">
        <v>285</v>
      </c>
      <c r="U1015" t="s">
        <v>500</v>
      </c>
      <c r="V1015" t="s">
        <v>500</v>
      </c>
      <c r="W1015" t="s">
        <v>500</v>
      </c>
      <c r="X1015" t="s">
        <v>106</v>
      </c>
      <c r="Y1015">
        <v>1</v>
      </c>
      <c r="Z1015" t="s">
        <v>1495</v>
      </c>
      <c r="AA1015" t="s">
        <v>500</v>
      </c>
      <c r="AB1015" t="s">
        <v>86</v>
      </c>
      <c r="AC1015">
        <v>1</v>
      </c>
      <c r="AD1015">
        <v>1</v>
      </c>
      <c r="AF1015">
        <v>32</v>
      </c>
      <c r="AG1015">
        <v>1E-3</v>
      </c>
      <c r="AH1015">
        <v>0.1</v>
      </c>
      <c r="AI1015" t="s">
        <v>87</v>
      </c>
      <c r="AJ1015">
        <v>165</v>
      </c>
      <c r="AK1015">
        <v>45</v>
      </c>
      <c r="AL1015">
        <v>120</v>
      </c>
      <c r="AM1015">
        <v>5.1414438448297697E-2</v>
      </c>
      <c r="AN1015">
        <v>29.236727407532481</v>
      </c>
      <c r="AO1015">
        <v>0.78482582114818167</v>
      </c>
      <c r="AP1015">
        <v>29.236727407532481</v>
      </c>
      <c r="AQ1015">
        <v>0.78482582114818167</v>
      </c>
      <c r="AR1015">
        <v>-1.4620838030474821</v>
      </c>
      <c r="AS1015">
        <v>44.997938089011782</v>
      </c>
      <c r="AT1015">
        <v>0.72658490900687056</v>
      </c>
      <c r="AU1015">
        <v>44.997938089011782</v>
      </c>
      <c r="AV1015">
        <v>44.997938089011782</v>
      </c>
      <c r="AW1015">
        <v>0.72658490900687056</v>
      </c>
      <c r="AX1015">
        <v>131.7071874115305</v>
      </c>
      <c r="AY1015">
        <v>-0.77790938406429233</v>
      </c>
      <c r="AZ1015">
        <v>0.8</v>
      </c>
      <c r="BA1015" t="s">
        <v>88</v>
      </c>
      <c r="BB1015">
        <v>2.06074500294668E-2</v>
      </c>
      <c r="BC1015">
        <v>0.85036326820765562</v>
      </c>
      <c r="BD1015">
        <v>2.06074500294668E-2</v>
      </c>
      <c r="BE1015">
        <v>2.06074500294668E-2</v>
      </c>
      <c r="BF1015">
        <v>0.85036326820765562</v>
      </c>
      <c r="BG1015">
        <v>4.4443047625474102E-2</v>
      </c>
      <c r="BH1015">
        <v>0.8460143322132111</v>
      </c>
      <c r="BI1015">
        <v>4.4443047625474102E-2</v>
      </c>
      <c r="BJ1015">
        <v>4.4443047625474102E-2</v>
      </c>
      <c r="BK1015">
        <v>0.8460143322132111</v>
      </c>
      <c r="BL1015">
        <v>6.9278691367558598E-2</v>
      </c>
      <c r="BM1015">
        <v>0.72186796714129642</v>
      </c>
      <c r="BN1015">
        <v>6.9278691367558598E-2</v>
      </c>
      <c r="BO1015">
        <v>6.9278691367558598E-2</v>
      </c>
      <c r="BP1015">
        <v>0.72186796714129642</v>
      </c>
      <c r="BQ1015">
        <v>179.8574231670249</v>
      </c>
      <c r="BR1015">
        <v>0.48809406846531561</v>
      </c>
      <c r="BS1015">
        <v>179.8574231670249</v>
      </c>
      <c r="BT1015">
        <v>179.8574231670249</v>
      </c>
      <c r="BU1015">
        <v>0.48809406846531561</v>
      </c>
    </row>
    <row r="1016" spans="1:73" x14ac:dyDescent="0.3">
      <c r="A1016" t="s">
        <v>2075</v>
      </c>
      <c r="B1016" t="s">
        <v>2076</v>
      </c>
      <c r="C1016">
        <v>24</v>
      </c>
      <c r="D1016" t="s">
        <v>75</v>
      </c>
      <c r="E1016" t="s">
        <v>76</v>
      </c>
      <c r="F1016">
        <v>16590</v>
      </c>
      <c r="G1016">
        <v>4.5</v>
      </c>
      <c r="H1016" t="s">
        <v>1493</v>
      </c>
      <c r="I1016" t="s">
        <v>78</v>
      </c>
      <c r="J1016">
        <v>5</v>
      </c>
      <c r="K1016">
        <v>5</v>
      </c>
      <c r="L1016" t="s">
        <v>79</v>
      </c>
      <c r="M1016" t="s">
        <v>501</v>
      </c>
      <c r="N1016" t="s">
        <v>500</v>
      </c>
      <c r="O1016" t="s">
        <v>500</v>
      </c>
      <c r="P1016" t="s">
        <v>80</v>
      </c>
      <c r="Q1016" t="s">
        <v>2028</v>
      </c>
      <c r="R1016">
        <v>2</v>
      </c>
      <c r="S1016" t="s">
        <v>82</v>
      </c>
      <c r="T1016" t="s">
        <v>285</v>
      </c>
      <c r="U1016" t="s">
        <v>500</v>
      </c>
      <c r="V1016" t="s">
        <v>500</v>
      </c>
      <c r="W1016" t="s">
        <v>500</v>
      </c>
      <c r="X1016" t="s">
        <v>106</v>
      </c>
      <c r="Y1016">
        <v>1</v>
      </c>
      <c r="Z1016" t="s">
        <v>1495</v>
      </c>
      <c r="AA1016" t="s">
        <v>500</v>
      </c>
      <c r="AB1016" t="s">
        <v>86</v>
      </c>
      <c r="AC1016">
        <v>1</v>
      </c>
      <c r="AD1016">
        <v>1</v>
      </c>
      <c r="AF1016">
        <v>32</v>
      </c>
      <c r="AG1016">
        <v>1E-3</v>
      </c>
      <c r="AH1016">
        <v>0.1</v>
      </c>
      <c r="AI1016" t="s">
        <v>87</v>
      </c>
      <c r="AJ1016">
        <v>165</v>
      </c>
      <c r="AK1016">
        <v>45</v>
      </c>
      <c r="AL1016">
        <v>120</v>
      </c>
      <c r="AM1016">
        <v>7.3214720907166894E-2</v>
      </c>
      <c r="AN1016">
        <v>43.606806368352558</v>
      </c>
      <c r="AO1016">
        <v>0.70960550547846113</v>
      </c>
      <c r="AP1016">
        <v>43.606806368352558</v>
      </c>
      <c r="AQ1016">
        <v>0.70960550547846113</v>
      </c>
      <c r="AR1016">
        <v>-2.1939440041313709</v>
      </c>
      <c r="AS1016">
        <v>55.628067562955877</v>
      </c>
      <c r="AT1016">
        <v>0.67666282913951603</v>
      </c>
      <c r="AU1016">
        <v>55.628067562955877</v>
      </c>
      <c r="AV1016">
        <v>55.628067562955877</v>
      </c>
      <c r="AW1016">
        <v>0.67666282913951603</v>
      </c>
      <c r="AX1016">
        <v>115.8549057799024</v>
      </c>
      <c r="AY1016">
        <v>-1.217054391438551</v>
      </c>
      <c r="AZ1016">
        <v>0.8</v>
      </c>
      <c r="BA1016" t="s">
        <v>88</v>
      </c>
      <c r="BB1016">
        <v>1.7627075909888799E-2</v>
      </c>
      <c r="BC1016">
        <v>0.87200463781594961</v>
      </c>
      <c r="BD1016">
        <v>1.7627075909888799E-2</v>
      </c>
      <c r="BE1016">
        <v>1.7627075909888799E-2</v>
      </c>
      <c r="BF1016">
        <v>0.87200463781594961</v>
      </c>
      <c r="BG1016">
        <v>6.5121854789951097E-2</v>
      </c>
      <c r="BH1016">
        <v>0.7743666820095142</v>
      </c>
      <c r="BI1016">
        <v>6.5121854789951097E-2</v>
      </c>
      <c r="BJ1016">
        <v>6.5121854789951097E-2</v>
      </c>
      <c r="BK1016">
        <v>0.7743666820095142</v>
      </c>
      <c r="BL1016">
        <v>7.64353925413606E-2</v>
      </c>
      <c r="BM1016">
        <v>0.6931360756066951</v>
      </c>
      <c r="BN1016">
        <v>7.64353925413606E-2</v>
      </c>
      <c r="BO1016">
        <v>7.64353925413606E-2</v>
      </c>
      <c r="BP1016">
        <v>0.6931360756066951</v>
      </c>
      <c r="BQ1016">
        <v>222.3530859285826</v>
      </c>
      <c r="BR1016">
        <v>0.36714392112590161</v>
      </c>
      <c r="BS1016">
        <v>222.3530859285826</v>
      </c>
      <c r="BT1016">
        <v>222.3530859285826</v>
      </c>
      <c r="BU1016">
        <v>0.36714392112590161</v>
      </c>
    </row>
    <row r="1017" spans="1:73" x14ac:dyDescent="0.3">
      <c r="A1017" t="s">
        <v>2077</v>
      </c>
      <c r="B1017" t="s">
        <v>2078</v>
      </c>
      <c r="C1017">
        <v>25</v>
      </c>
      <c r="D1017" t="s">
        <v>75</v>
      </c>
      <c r="E1017" t="s">
        <v>76</v>
      </c>
      <c r="F1017">
        <v>16590</v>
      </c>
      <c r="G1017">
        <v>4.5</v>
      </c>
      <c r="H1017" t="s">
        <v>1493</v>
      </c>
      <c r="I1017" t="s">
        <v>78</v>
      </c>
      <c r="J1017">
        <v>5</v>
      </c>
      <c r="K1017">
        <v>5</v>
      </c>
      <c r="L1017" t="s">
        <v>79</v>
      </c>
      <c r="M1017" t="s">
        <v>501</v>
      </c>
      <c r="N1017" t="s">
        <v>500</v>
      </c>
      <c r="O1017" t="s">
        <v>500</v>
      </c>
      <c r="P1017" t="s">
        <v>80</v>
      </c>
      <c r="Q1017" t="s">
        <v>2028</v>
      </c>
      <c r="R1017">
        <v>2</v>
      </c>
      <c r="S1017" t="s">
        <v>82</v>
      </c>
      <c r="T1017" t="s">
        <v>285</v>
      </c>
      <c r="U1017" t="s">
        <v>500</v>
      </c>
      <c r="V1017" t="s">
        <v>500</v>
      </c>
      <c r="W1017" t="s">
        <v>500</v>
      </c>
      <c r="X1017" t="s">
        <v>106</v>
      </c>
      <c r="Y1017">
        <v>1</v>
      </c>
      <c r="Z1017" t="s">
        <v>1495</v>
      </c>
      <c r="AA1017" t="s">
        <v>500</v>
      </c>
      <c r="AB1017" t="s">
        <v>86</v>
      </c>
      <c r="AC1017">
        <v>1</v>
      </c>
      <c r="AD1017">
        <v>1</v>
      </c>
      <c r="AF1017">
        <v>32</v>
      </c>
      <c r="AG1017">
        <v>1E-3</v>
      </c>
      <c r="AH1017">
        <v>0.1</v>
      </c>
      <c r="AI1017" t="s">
        <v>87</v>
      </c>
      <c r="AJ1017">
        <v>165</v>
      </c>
      <c r="AK1017">
        <v>45</v>
      </c>
      <c r="AL1017">
        <v>120</v>
      </c>
      <c r="AM1017">
        <v>5.9683946401022203E-2</v>
      </c>
      <c r="AN1017">
        <v>35.533001807501073</v>
      </c>
      <c r="AO1017">
        <v>0.76065309839449946</v>
      </c>
      <c r="AP1017">
        <v>35.533001807501073</v>
      </c>
      <c r="AQ1017">
        <v>0.76065309839449946</v>
      </c>
      <c r="AR1017">
        <v>-1.670966366585477</v>
      </c>
      <c r="AS1017">
        <v>46.667174742736663</v>
      </c>
      <c r="AT1017">
        <v>0.72249556211148047</v>
      </c>
      <c r="AU1017">
        <v>46.667174742736663</v>
      </c>
      <c r="AV1017">
        <v>46.667174742736663</v>
      </c>
      <c r="AW1017">
        <v>0.72249556211148047</v>
      </c>
      <c r="AX1017">
        <v>160.5855850236656</v>
      </c>
      <c r="AY1017">
        <v>-1.043905048600259</v>
      </c>
      <c r="AZ1017">
        <v>0.8</v>
      </c>
      <c r="BA1017" t="s">
        <v>88</v>
      </c>
      <c r="BB1017">
        <v>1.28283612971162E-2</v>
      </c>
      <c r="BC1017">
        <v>0.90684951044369722</v>
      </c>
      <c r="BD1017">
        <v>1.28283612971162E-2</v>
      </c>
      <c r="BE1017">
        <v>1.28283612971162E-2</v>
      </c>
      <c r="BF1017">
        <v>0.90684951044369722</v>
      </c>
      <c r="BG1017">
        <v>5.3186214172193602E-2</v>
      </c>
      <c r="BH1017">
        <v>0.81572112751192016</v>
      </c>
      <c r="BI1017">
        <v>5.3186214172193602E-2</v>
      </c>
      <c r="BJ1017">
        <v>5.3186214172193602E-2</v>
      </c>
      <c r="BK1017">
        <v>0.81572112751192016</v>
      </c>
      <c r="BL1017">
        <v>7.5148670360459094E-2</v>
      </c>
      <c r="BM1017">
        <v>0.69830185817033796</v>
      </c>
      <c r="BN1017">
        <v>7.5148670360459094E-2</v>
      </c>
      <c r="BO1017">
        <v>7.5148670360459094E-2</v>
      </c>
      <c r="BP1017">
        <v>0.69830185817033796</v>
      </c>
      <c r="BQ1017">
        <v>186.5275357251171</v>
      </c>
      <c r="BR1017">
        <v>0.46910975231996249</v>
      </c>
      <c r="BS1017">
        <v>186.5275357251171</v>
      </c>
      <c r="BT1017">
        <v>186.5275357251171</v>
      </c>
      <c r="BU1017">
        <v>0.46910975231996249</v>
      </c>
    </row>
    <row r="1018" spans="1:73" x14ac:dyDescent="0.3">
      <c r="A1018" t="s">
        <v>2079</v>
      </c>
      <c r="B1018" t="s">
        <v>2080</v>
      </c>
      <c r="C1018">
        <v>26</v>
      </c>
      <c r="D1018" t="s">
        <v>75</v>
      </c>
      <c r="E1018" t="s">
        <v>76</v>
      </c>
      <c r="F1018">
        <v>16590</v>
      </c>
      <c r="G1018">
        <v>4.5</v>
      </c>
      <c r="H1018" t="s">
        <v>1493</v>
      </c>
      <c r="I1018" t="s">
        <v>78</v>
      </c>
      <c r="J1018">
        <v>5</v>
      </c>
      <c r="K1018">
        <v>5</v>
      </c>
      <c r="L1018" t="s">
        <v>79</v>
      </c>
      <c r="M1018" t="s">
        <v>501</v>
      </c>
      <c r="N1018" t="s">
        <v>500</v>
      </c>
      <c r="O1018" t="s">
        <v>500</v>
      </c>
      <c r="P1018" t="s">
        <v>80</v>
      </c>
      <c r="Q1018" t="s">
        <v>2028</v>
      </c>
      <c r="R1018">
        <v>2</v>
      </c>
      <c r="S1018" t="s">
        <v>82</v>
      </c>
      <c r="T1018" t="s">
        <v>285</v>
      </c>
      <c r="U1018" t="s">
        <v>500</v>
      </c>
      <c r="V1018" t="s">
        <v>500</v>
      </c>
      <c r="W1018" t="s">
        <v>500</v>
      </c>
      <c r="X1018" t="s">
        <v>106</v>
      </c>
      <c r="Y1018">
        <v>1</v>
      </c>
      <c r="Z1018" t="s">
        <v>1495</v>
      </c>
      <c r="AA1018" t="s">
        <v>500</v>
      </c>
      <c r="AB1018" t="s">
        <v>86</v>
      </c>
      <c r="AC1018">
        <v>1</v>
      </c>
      <c r="AD1018">
        <v>1</v>
      </c>
      <c r="AF1018">
        <v>32</v>
      </c>
      <c r="AG1018">
        <v>1E-3</v>
      </c>
      <c r="AH1018">
        <v>0.1</v>
      </c>
      <c r="AI1018" t="s">
        <v>87</v>
      </c>
      <c r="AJ1018">
        <v>165</v>
      </c>
      <c r="AK1018">
        <v>45</v>
      </c>
      <c r="AL1018">
        <v>120</v>
      </c>
      <c r="AM1018">
        <v>0.1011586169762103</v>
      </c>
      <c r="AN1018">
        <v>41.324417144944533</v>
      </c>
      <c r="AO1018">
        <v>0.64038553643474261</v>
      </c>
      <c r="AP1018">
        <v>41.324417144944533</v>
      </c>
      <c r="AQ1018">
        <v>0.64038553643474261</v>
      </c>
      <c r="AR1018">
        <v>-1.309873926716242</v>
      </c>
      <c r="AS1018">
        <v>47.48951576909279</v>
      </c>
      <c r="AT1018">
        <v>0.62648221991968456</v>
      </c>
      <c r="AU1018">
        <v>47.48951576909279</v>
      </c>
      <c r="AV1018">
        <v>47.48951576909279</v>
      </c>
      <c r="AW1018">
        <v>0.62648221991968456</v>
      </c>
      <c r="AX1018">
        <v>154.60434538667289</v>
      </c>
      <c r="AY1018">
        <v>-0.93893055888979804</v>
      </c>
      <c r="AZ1018">
        <v>0.8</v>
      </c>
      <c r="BA1018" t="s">
        <v>88</v>
      </c>
      <c r="BB1018">
        <v>1.05802073216518E-2</v>
      </c>
      <c r="BC1018">
        <v>0.92317401507544161</v>
      </c>
      <c r="BD1018">
        <v>1.05802073216518E-2</v>
      </c>
      <c r="BE1018">
        <v>1.05802073216518E-2</v>
      </c>
      <c r="BF1018">
        <v>0.92317401507544161</v>
      </c>
      <c r="BG1018">
        <v>0.1391707087939508</v>
      </c>
      <c r="BH1018">
        <v>0.51780321838879284</v>
      </c>
      <c r="BI1018">
        <v>0.1391707087939508</v>
      </c>
      <c r="BJ1018">
        <v>0.1391707087939508</v>
      </c>
      <c r="BK1018">
        <v>0.51780321838879284</v>
      </c>
      <c r="BL1018">
        <v>9.8413865439472406E-2</v>
      </c>
      <c r="BM1018">
        <v>0.60489945875361939</v>
      </c>
      <c r="BN1018">
        <v>9.8413865439472406E-2</v>
      </c>
      <c r="BO1018">
        <v>9.8413865439472406E-2</v>
      </c>
      <c r="BP1018">
        <v>0.60489945875361939</v>
      </c>
      <c r="BQ1018">
        <v>189.7098982948169</v>
      </c>
      <c r="BR1018">
        <v>0.460052187460877</v>
      </c>
      <c r="BS1018">
        <v>189.7098982948169</v>
      </c>
      <c r="BT1018">
        <v>189.7098982948169</v>
      </c>
      <c r="BU1018">
        <v>0.460052187460877</v>
      </c>
    </row>
    <row r="1019" spans="1:73" x14ac:dyDescent="0.3">
      <c r="A1019" t="s">
        <v>2081</v>
      </c>
      <c r="B1019" t="s">
        <v>2082</v>
      </c>
      <c r="C1019">
        <v>27</v>
      </c>
      <c r="D1019" t="s">
        <v>75</v>
      </c>
      <c r="E1019" t="s">
        <v>76</v>
      </c>
      <c r="F1019">
        <v>16590</v>
      </c>
      <c r="G1019">
        <v>4.5</v>
      </c>
      <c r="H1019" t="s">
        <v>1493</v>
      </c>
      <c r="I1019" t="s">
        <v>78</v>
      </c>
      <c r="J1019">
        <v>5</v>
      </c>
      <c r="K1019">
        <v>5</v>
      </c>
      <c r="L1019" t="s">
        <v>79</v>
      </c>
      <c r="M1019" t="s">
        <v>501</v>
      </c>
      <c r="N1019" t="s">
        <v>500</v>
      </c>
      <c r="O1019" t="s">
        <v>500</v>
      </c>
      <c r="P1019" t="s">
        <v>80</v>
      </c>
      <c r="Q1019" t="s">
        <v>2028</v>
      </c>
      <c r="R1019">
        <v>2</v>
      </c>
      <c r="S1019" t="s">
        <v>82</v>
      </c>
      <c r="T1019" t="s">
        <v>285</v>
      </c>
      <c r="U1019" t="s">
        <v>500</v>
      </c>
      <c r="V1019" t="s">
        <v>500</v>
      </c>
      <c r="W1019" t="s">
        <v>500</v>
      </c>
      <c r="X1019" t="s">
        <v>106</v>
      </c>
      <c r="Y1019">
        <v>1</v>
      </c>
      <c r="Z1019" t="s">
        <v>1495</v>
      </c>
      <c r="AA1019" t="s">
        <v>500</v>
      </c>
      <c r="AB1019" t="s">
        <v>86</v>
      </c>
      <c r="AC1019">
        <v>1</v>
      </c>
      <c r="AD1019">
        <v>1</v>
      </c>
      <c r="AF1019">
        <v>32</v>
      </c>
      <c r="AG1019">
        <v>1E-3</v>
      </c>
      <c r="AH1019">
        <v>0.1</v>
      </c>
      <c r="AI1019" t="s">
        <v>87</v>
      </c>
      <c r="AJ1019">
        <v>165</v>
      </c>
      <c r="AK1019">
        <v>45</v>
      </c>
      <c r="AL1019">
        <v>120</v>
      </c>
      <c r="AM1019">
        <v>5.1393624077878501E-2</v>
      </c>
      <c r="AN1019">
        <v>13.32148016956846</v>
      </c>
      <c r="AO1019">
        <v>0.78847265349443141</v>
      </c>
      <c r="AP1019">
        <v>13.32148016956846</v>
      </c>
      <c r="AQ1019">
        <v>0.78847265349443141</v>
      </c>
      <c r="AR1019">
        <v>-0.81779994948990864</v>
      </c>
      <c r="AS1019">
        <v>19.479419171175781</v>
      </c>
      <c r="AT1019">
        <v>0.74994677801624676</v>
      </c>
      <c r="AU1019">
        <v>19.479419171175781</v>
      </c>
      <c r="AV1019">
        <v>19.479419171175781</v>
      </c>
      <c r="AW1019">
        <v>0.74994677801624676</v>
      </c>
      <c r="AX1019">
        <v>188.4256244173713</v>
      </c>
      <c r="AY1019">
        <v>-0.69289354184155427</v>
      </c>
      <c r="AZ1019">
        <v>0.8</v>
      </c>
      <c r="BA1019" t="s">
        <v>88</v>
      </c>
      <c r="BB1019">
        <v>2.8986604242396401E-2</v>
      </c>
      <c r="BC1019">
        <v>0.78951977472282486</v>
      </c>
      <c r="BD1019">
        <v>2.8986604242396401E-2</v>
      </c>
      <c r="BE1019">
        <v>2.8986604242396401E-2</v>
      </c>
      <c r="BF1019">
        <v>0.78951977472282486</v>
      </c>
      <c r="BG1019">
        <v>8.5027388433962806E-2</v>
      </c>
      <c r="BH1019">
        <v>0.70539825939691581</v>
      </c>
      <c r="BI1019">
        <v>8.5027388433962806E-2</v>
      </c>
      <c r="BJ1019">
        <v>8.5027388433962806E-2</v>
      </c>
      <c r="BK1019">
        <v>0.70539825939691581</v>
      </c>
      <c r="BL1019">
        <v>6.8220106458337301E-2</v>
      </c>
      <c r="BM1019">
        <v>0.72611785071939705</v>
      </c>
      <c r="BN1019">
        <v>6.8220106458337301E-2</v>
      </c>
      <c r="BO1019">
        <v>6.8220106458337301E-2</v>
      </c>
      <c r="BP1019">
        <v>0.72611785071939705</v>
      </c>
      <c r="BQ1019">
        <v>77.735442585568336</v>
      </c>
      <c r="BR1019">
        <v>0.77875122722584389</v>
      </c>
      <c r="BS1019">
        <v>77.735442585568336</v>
      </c>
      <c r="BT1019">
        <v>77.735442585568336</v>
      </c>
      <c r="BU1019">
        <v>0.77875122722584389</v>
      </c>
    </row>
    <row r="1020" spans="1:73" x14ac:dyDescent="0.3">
      <c r="A1020" t="s">
        <v>2083</v>
      </c>
      <c r="B1020" t="s">
        <v>2084</v>
      </c>
      <c r="C1020">
        <v>28</v>
      </c>
      <c r="D1020" t="s">
        <v>75</v>
      </c>
      <c r="E1020" t="s">
        <v>76</v>
      </c>
      <c r="F1020">
        <v>16590</v>
      </c>
      <c r="G1020">
        <v>4.5</v>
      </c>
      <c r="H1020" t="s">
        <v>1493</v>
      </c>
      <c r="I1020" t="s">
        <v>78</v>
      </c>
      <c r="J1020">
        <v>5</v>
      </c>
      <c r="K1020">
        <v>5</v>
      </c>
      <c r="L1020" t="s">
        <v>79</v>
      </c>
      <c r="M1020" t="s">
        <v>501</v>
      </c>
      <c r="N1020" t="s">
        <v>500</v>
      </c>
      <c r="O1020" t="s">
        <v>500</v>
      </c>
      <c r="P1020" t="s">
        <v>80</v>
      </c>
      <c r="Q1020" t="s">
        <v>2028</v>
      </c>
      <c r="R1020">
        <v>2</v>
      </c>
      <c r="S1020" t="s">
        <v>82</v>
      </c>
      <c r="T1020" t="s">
        <v>285</v>
      </c>
      <c r="U1020" t="s">
        <v>500</v>
      </c>
      <c r="V1020" t="s">
        <v>500</v>
      </c>
      <c r="W1020" t="s">
        <v>500</v>
      </c>
      <c r="X1020" t="s">
        <v>106</v>
      </c>
      <c r="Y1020">
        <v>1</v>
      </c>
      <c r="Z1020" t="s">
        <v>1495</v>
      </c>
      <c r="AA1020" t="s">
        <v>500</v>
      </c>
      <c r="AB1020" t="s">
        <v>86</v>
      </c>
      <c r="AC1020">
        <v>1</v>
      </c>
      <c r="AD1020">
        <v>1</v>
      </c>
      <c r="AF1020">
        <v>32</v>
      </c>
      <c r="AG1020">
        <v>1E-3</v>
      </c>
      <c r="AH1020">
        <v>0.1</v>
      </c>
      <c r="AI1020" t="s">
        <v>87</v>
      </c>
      <c r="AJ1020">
        <v>165</v>
      </c>
      <c r="AK1020">
        <v>45</v>
      </c>
      <c r="AL1020">
        <v>120</v>
      </c>
      <c r="AM1020">
        <v>6.6917069753703207E-2</v>
      </c>
      <c r="AN1020">
        <v>40.607958749664057</v>
      </c>
      <c r="AO1020">
        <v>0.73121074059223612</v>
      </c>
      <c r="AP1020">
        <v>40.607958749664057</v>
      </c>
      <c r="AQ1020">
        <v>0.73121074059223612</v>
      </c>
      <c r="AR1020">
        <v>-0.52440856455067064</v>
      </c>
      <c r="AS1020">
        <v>50.444320581535067</v>
      </c>
      <c r="AT1020">
        <v>0.70972406817686173</v>
      </c>
      <c r="AU1020">
        <v>50.444320581535067</v>
      </c>
      <c r="AV1020">
        <v>50.444320581535067</v>
      </c>
      <c r="AW1020">
        <v>0.70972406817686173</v>
      </c>
      <c r="AX1020">
        <v>136.40129536708571</v>
      </c>
      <c r="AY1020">
        <v>-0.4245763104371294</v>
      </c>
      <c r="AZ1020">
        <v>0.8</v>
      </c>
      <c r="BA1020" t="s">
        <v>88</v>
      </c>
      <c r="BB1020">
        <v>1.31126826261384E-2</v>
      </c>
      <c r="BC1020">
        <v>0.9047849699793068</v>
      </c>
      <c r="BD1020">
        <v>1.31126826261384E-2</v>
      </c>
      <c r="BE1020">
        <v>1.31126826261384E-2</v>
      </c>
      <c r="BF1020">
        <v>0.9047849699793068</v>
      </c>
      <c r="BG1020">
        <v>4.5750070645212297E-2</v>
      </c>
      <c r="BH1020">
        <v>0.84148577660642321</v>
      </c>
      <c r="BI1020">
        <v>4.5750070645212297E-2</v>
      </c>
      <c r="BJ1020">
        <v>4.5750070645212297E-2</v>
      </c>
      <c r="BK1020">
        <v>0.84148577660642321</v>
      </c>
      <c r="BL1020">
        <v>8.3066248598533496E-2</v>
      </c>
      <c r="BM1020">
        <v>0.66651528588954756</v>
      </c>
      <c r="BN1020">
        <v>8.3066248598533496E-2</v>
      </c>
      <c r="BO1020">
        <v>8.3066248598533496E-2</v>
      </c>
      <c r="BP1020">
        <v>0.66651528588954756</v>
      </c>
      <c r="BQ1020">
        <v>201.63535332427119</v>
      </c>
      <c r="BR1020">
        <v>0.4261102402321626</v>
      </c>
      <c r="BS1020">
        <v>201.63535332427119</v>
      </c>
      <c r="BT1020">
        <v>201.63535332427119</v>
      </c>
      <c r="BU1020">
        <v>0.4261102402321626</v>
      </c>
    </row>
    <row r="1021" spans="1:73" x14ac:dyDescent="0.3">
      <c r="A1021" t="s">
        <v>2085</v>
      </c>
      <c r="B1021" t="s">
        <v>2086</v>
      </c>
      <c r="C1021">
        <v>29</v>
      </c>
      <c r="D1021" t="s">
        <v>75</v>
      </c>
      <c r="E1021" t="s">
        <v>76</v>
      </c>
      <c r="F1021">
        <v>16590</v>
      </c>
      <c r="G1021">
        <v>4.5</v>
      </c>
      <c r="H1021" t="s">
        <v>1493</v>
      </c>
      <c r="I1021" t="s">
        <v>78</v>
      </c>
      <c r="J1021">
        <v>5</v>
      </c>
      <c r="K1021">
        <v>5</v>
      </c>
      <c r="L1021" t="s">
        <v>79</v>
      </c>
      <c r="M1021" t="s">
        <v>501</v>
      </c>
      <c r="N1021" t="s">
        <v>500</v>
      </c>
      <c r="O1021" t="s">
        <v>500</v>
      </c>
      <c r="P1021" t="s">
        <v>80</v>
      </c>
      <c r="Q1021" t="s">
        <v>2028</v>
      </c>
      <c r="R1021">
        <v>2</v>
      </c>
      <c r="S1021" t="s">
        <v>82</v>
      </c>
      <c r="T1021" t="s">
        <v>285</v>
      </c>
      <c r="U1021" t="s">
        <v>500</v>
      </c>
      <c r="V1021" t="s">
        <v>500</v>
      </c>
      <c r="W1021" t="s">
        <v>500</v>
      </c>
      <c r="X1021" t="s">
        <v>106</v>
      </c>
      <c r="Y1021">
        <v>1</v>
      </c>
      <c r="Z1021" t="s">
        <v>1495</v>
      </c>
      <c r="AA1021" t="s">
        <v>500</v>
      </c>
      <c r="AB1021" t="s">
        <v>86</v>
      </c>
      <c r="AC1021">
        <v>1</v>
      </c>
      <c r="AD1021">
        <v>1</v>
      </c>
      <c r="AF1021">
        <v>32</v>
      </c>
      <c r="AG1021">
        <v>1E-3</v>
      </c>
      <c r="AH1021">
        <v>0.1</v>
      </c>
      <c r="AI1021" t="s">
        <v>87</v>
      </c>
      <c r="AJ1021">
        <v>165</v>
      </c>
      <c r="AK1021">
        <v>45</v>
      </c>
      <c r="AL1021">
        <v>120</v>
      </c>
      <c r="AM1021">
        <v>0.1213940805304122</v>
      </c>
      <c r="AN1021">
        <v>59.349463889852153</v>
      </c>
      <c r="AO1021">
        <v>0.55830463433183486</v>
      </c>
      <c r="AP1021">
        <v>59.349463889852153</v>
      </c>
      <c r="AQ1021">
        <v>0.55830463433183486</v>
      </c>
      <c r="AR1021">
        <v>-0.96249092178765339</v>
      </c>
      <c r="AS1021">
        <v>67.74957966418647</v>
      </c>
      <c r="AT1021">
        <v>0.54078821474964578</v>
      </c>
      <c r="AU1021">
        <v>67.74957966418647</v>
      </c>
      <c r="AV1021">
        <v>67.74957966418647</v>
      </c>
      <c r="AW1021">
        <v>0.54078821474964578</v>
      </c>
      <c r="AX1021">
        <v>129.44905682672831</v>
      </c>
      <c r="AY1021">
        <v>-0.72787370957857145</v>
      </c>
      <c r="AZ1021">
        <v>0.8</v>
      </c>
      <c r="BA1021" t="s">
        <v>88</v>
      </c>
      <c r="BB1021">
        <v>1.0582647769466901E-2</v>
      </c>
      <c r="BC1021">
        <v>0.923156294268906</v>
      </c>
      <c r="BD1021">
        <v>1.0582647769466901E-2</v>
      </c>
      <c r="BE1021">
        <v>1.0582647769466901E-2</v>
      </c>
      <c r="BF1021">
        <v>0.923156294268906</v>
      </c>
      <c r="BG1021">
        <v>0.12531672642330349</v>
      </c>
      <c r="BH1021">
        <v>0.56580430834167306</v>
      </c>
      <c r="BI1021">
        <v>0.12531672642330349</v>
      </c>
      <c r="BJ1021">
        <v>0.12531672642330349</v>
      </c>
      <c r="BK1021">
        <v>0.56580430834167306</v>
      </c>
      <c r="BL1021">
        <v>0.13831206966569809</v>
      </c>
      <c r="BM1021">
        <v>0.44472078866331999</v>
      </c>
      <c r="BN1021">
        <v>0.13831206966569809</v>
      </c>
      <c r="BO1021">
        <v>0.13831206966569809</v>
      </c>
      <c r="BP1021">
        <v>0.44472078866331999</v>
      </c>
      <c r="BQ1021">
        <v>270.72410721288799</v>
      </c>
      <c r="BR1021">
        <v>0.229471467724678</v>
      </c>
      <c r="BS1021">
        <v>270.72410721288799</v>
      </c>
      <c r="BT1021">
        <v>270.72410721288799</v>
      </c>
      <c r="BU1021">
        <v>0.229471467724678</v>
      </c>
    </row>
    <row r="1022" spans="1:73" x14ac:dyDescent="0.3">
      <c r="A1022" t="s">
        <v>2087</v>
      </c>
      <c r="B1022" t="s">
        <v>2088</v>
      </c>
      <c r="C1022">
        <v>0</v>
      </c>
      <c r="D1022" t="s">
        <v>75</v>
      </c>
      <c r="E1022" t="s">
        <v>76</v>
      </c>
      <c r="F1022">
        <v>16590</v>
      </c>
      <c r="G1022">
        <v>4.5</v>
      </c>
      <c r="H1022" t="s">
        <v>1493</v>
      </c>
      <c r="I1022" t="s">
        <v>78</v>
      </c>
      <c r="J1022">
        <v>5</v>
      </c>
      <c r="K1022">
        <v>5</v>
      </c>
      <c r="L1022" t="s">
        <v>79</v>
      </c>
      <c r="M1022" t="s">
        <v>501</v>
      </c>
      <c r="N1022" t="s">
        <v>500</v>
      </c>
      <c r="O1022" t="s">
        <v>500</v>
      </c>
      <c r="P1022" t="s">
        <v>80</v>
      </c>
      <c r="Q1022" t="s">
        <v>2089</v>
      </c>
      <c r="R1022">
        <v>2</v>
      </c>
      <c r="S1022" t="s">
        <v>82</v>
      </c>
      <c r="T1022" t="s">
        <v>285</v>
      </c>
      <c r="U1022" t="s">
        <v>500</v>
      </c>
      <c r="V1022" t="s">
        <v>500</v>
      </c>
      <c r="W1022" t="s">
        <v>500</v>
      </c>
      <c r="X1022" t="s">
        <v>167</v>
      </c>
      <c r="Y1022">
        <v>1</v>
      </c>
      <c r="Z1022" t="s">
        <v>1495</v>
      </c>
      <c r="AA1022" t="s">
        <v>500</v>
      </c>
      <c r="AB1022" t="s">
        <v>86</v>
      </c>
      <c r="AC1022">
        <v>1</v>
      </c>
      <c r="AD1022">
        <v>1</v>
      </c>
      <c r="AF1022">
        <v>32</v>
      </c>
      <c r="AG1022">
        <v>1E-3</v>
      </c>
      <c r="AH1022">
        <v>0.1</v>
      </c>
      <c r="AI1022" t="s">
        <v>87</v>
      </c>
      <c r="AJ1022">
        <v>165</v>
      </c>
      <c r="AK1022">
        <v>45</v>
      </c>
      <c r="AL1022">
        <v>120</v>
      </c>
      <c r="AM1022">
        <v>4.95279173548792E-2</v>
      </c>
      <c r="AN1022">
        <v>31.459841001520608</v>
      </c>
      <c r="AO1022">
        <v>0.78590793154678429</v>
      </c>
      <c r="AP1022">
        <v>31.459841001520608</v>
      </c>
      <c r="AQ1022">
        <v>0.78590793154678429</v>
      </c>
      <c r="AR1022">
        <v>-0.46781271875662878</v>
      </c>
      <c r="AS1022">
        <v>36.240258723622063</v>
      </c>
      <c r="AT1022">
        <v>0.78640884581384674</v>
      </c>
      <c r="AU1022">
        <v>36.240258723622063</v>
      </c>
      <c r="AV1022">
        <v>36.240258723622063</v>
      </c>
      <c r="AW1022">
        <v>0.78640884581384674</v>
      </c>
      <c r="AX1022">
        <v>221.11048528232789</v>
      </c>
      <c r="AY1022">
        <v>-0.42969723583635011</v>
      </c>
      <c r="AZ1022">
        <v>0.8</v>
      </c>
      <c r="BA1022" t="s">
        <v>88</v>
      </c>
      <c r="BB1022">
        <v>1.5217323352073301E-2</v>
      </c>
      <c r="BC1022">
        <v>0.88950255709582848</v>
      </c>
      <c r="BD1022">
        <v>1.5217323352073301E-2</v>
      </c>
      <c r="BE1022">
        <v>1.5217323352073301E-2</v>
      </c>
      <c r="BF1022">
        <v>0.88950255709582848</v>
      </c>
      <c r="BG1022">
        <v>3.8849531862548699E-2</v>
      </c>
      <c r="BH1022">
        <v>0.86539466965740353</v>
      </c>
      <c r="BI1022">
        <v>3.8849531862548699E-2</v>
      </c>
      <c r="BJ1022">
        <v>3.8849531862548699E-2</v>
      </c>
      <c r="BK1022">
        <v>0.86539466965740353</v>
      </c>
      <c r="BL1022">
        <v>4.9062572260210401E-2</v>
      </c>
      <c r="BM1022">
        <v>0.8030292909603175</v>
      </c>
      <c r="BN1022">
        <v>4.9062572260210401E-2</v>
      </c>
      <c r="BO1022">
        <v>4.9062572260210401E-2</v>
      </c>
      <c r="BP1022">
        <v>0.8030292909603175</v>
      </c>
      <c r="BQ1022">
        <v>144.85790546701381</v>
      </c>
      <c r="BR1022">
        <v>0.58770886554183499</v>
      </c>
      <c r="BS1022">
        <v>144.85790546701381</v>
      </c>
      <c r="BT1022">
        <v>144.85790546701381</v>
      </c>
      <c r="BU1022">
        <v>0.58770886554183499</v>
      </c>
    </row>
    <row r="1023" spans="1:73" x14ac:dyDescent="0.3">
      <c r="A1023" t="s">
        <v>2090</v>
      </c>
      <c r="B1023" t="s">
        <v>2091</v>
      </c>
      <c r="C1023">
        <v>1</v>
      </c>
      <c r="D1023" t="s">
        <v>75</v>
      </c>
      <c r="E1023" t="s">
        <v>76</v>
      </c>
      <c r="F1023">
        <v>16590</v>
      </c>
      <c r="G1023">
        <v>4.5</v>
      </c>
      <c r="H1023" t="s">
        <v>1493</v>
      </c>
      <c r="I1023" t="s">
        <v>78</v>
      </c>
      <c r="J1023">
        <v>5</v>
      </c>
      <c r="K1023">
        <v>5</v>
      </c>
      <c r="L1023" t="s">
        <v>79</v>
      </c>
      <c r="M1023" t="s">
        <v>501</v>
      </c>
      <c r="N1023" t="s">
        <v>500</v>
      </c>
      <c r="O1023" t="s">
        <v>500</v>
      </c>
      <c r="P1023" t="s">
        <v>80</v>
      </c>
      <c r="Q1023" t="s">
        <v>2089</v>
      </c>
      <c r="R1023">
        <v>2</v>
      </c>
      <c r="S1023" t="s">
        <v>82</v>
      </c>
      <c r="T1023" t="s">
        <v>285</v>
      </c>
      <c r="U1023" t="s">
        <v>500</v>
      </c>
      <c r="V1023" t="s">
        <v>500</v>
      </c>
      <c r="W1023" t="s">
        <v>500</v>
      </c>
      <c r="X1023" t="s">
        <v>167</v>
      </c>
      <c r="Y1023">
        <v>1</v>
      </c>
      <c r="Z1023" t="s">
        <v>1495</v>
      </c>
      <c r="AA1023" t="s">
        <v>500</v>
      </c>
      <c r="AB1023" t="s">
        <v>86</v>
      </c>
      <c r="AC1023">
        <v>1</v>
      </c>
      <c r="AD1023">
        <v>1</v>
      </c>
      <c r="AF1023">
        <v>32</v>
      </c>
      <c r="AG1023">
        <v>1E-3</v>
      </c>
      <c r="AH1023">
        <v>0.1</v>
      </c>
      <c r="AI1023" t="s">
        <v>87</v>
      </c>
      <c r="AJ1023">
        <v>165</v>
      </c>
      <c r="AK1023">
        <v>45</v>
      </c>
      <c r="AL1023">
        <v>120</v>
      </c>
      <c r="AM1023">
        <v>6.6107479260045302E-2</v>
      </c>
      <c r="AN1023">
        <v>21.87941408519432</v>
      </c>
      <c r="AO1023">
        <v>0.75733654574546394</v>
      </c>
      <c r="AP1023">
        <v>21.87941408519432</v>
      </c>
      <c r="AQ1023">
        <v>0.75733654574546394</v>
      </c>
      <c r="AR1023">
        <v>-1.72037165609474</v>
      </c>
      <c r="AS1023">
        <v>35.961630728764952</v>
      </c>
      <c r="AT1023">
        <v>0.72470966982345808</v>
      </c>
      <c r="AU1023">
        <v>35.961630728764952</v>
      </c>
      <c r="AV1023">
        <v>35.961630728764952</v>
      </c>
      <c r="AW1023">
        <v>0.72470966982345808</v>
      </c>
      <c r="AX1023">
        <v>145.77419333127389</v>
      </c>
      <c r="AY1023">
        <v>-1.481051665651371</v>
      </c>
      <c r="AZ1023">
        <v>0.8</v>
      </c>
      <c r="BA1023" t="s">
        <v>88</v>
      </c>
      <c r="BB1023">
        <v>8.9831154131684004E-3</v>
      </c>
      <c r="BC1023">
        <v>0.93477096730464604</v>
      </c>
      <c r="BD1023">
        <v>8.9831154131684004E-3</v>
      </c>
      <c r="BE1023">
        <v>8.9831154131684004E-3</v>
      </c>
      <c r="BF1023">
        <v>0.93477096730464604</v>
      </c>
      <c r="BG1023">
        <v>7.3451396900574298E-2</v>
      </c>
      <c r="BH1023">
        <v>0.74550659763655791</v>
      </c>
      <c r="BI1023">
        <v>7.3451396900574298E-2</v>
      </c>
      <c r="BJ1023">
        <v>7.3451396900574298E-2</v>
      </c>
      <c r="BK1023">
        <v>0.74550659763655791</v>
      </c>
      <c r="BL1023">
        <v>9.2790634054224996E-2</v>
      </c>
      <c r="BM1023">
        <v>0.62747495412658938</v>
      </c>
      <c r="BN1023">
        <v>9.2790634054224996E-2</v>
      </c>
      <c r="BO1023">
        <v>9.2790634054224996E-2</v>
      </c>
      <c r="BP1023">
        <v>0.62747495412658938</v>
      </c>
      <c r="BQ1023">
        <v>143.67129776869169</v>
      </c>
      <c r="BR1023">
        <v>0.59108616022603444</v>
      </c>
      <c r="BS1023">
        <v>143.67129776869169</v>
      </c>
      <c r="BT1023">
        <v>143.67129776869169</v>
      </c>
      <c r="BU1023">
        <v>0.59108616022603444</v>
      </c>
    </row>
    <row r="1024" spans="1:73" x14ac:dyDescent="0.3">
      <c r="A1024" t="s">
        <v>2092</v>
      </c>
      <c r="B1024" t="s">
        <v>2093</v>
      </c>
      <c r="C1024">
        <v>2</v>
      </c>
      <c r="D1024" t="s">
        <v>75</v>
      </c>
      <c r="E1024" t="s">
        <v>76</v>
      </c>
      <c r="F1024">
        <v>16590</v>
      </c>
      <c r="G1024">
        <v>4.5</v>
      </c>
      <c r="H1024" t="s">
        <v>1493</v>
      </c>
      <c r="I1024" t="s">
        <v>78</v>
      </c>
      <c r="J1024">
        <v>5</v>
      </c>
      <c r="K1024">
        <v>5</v>
      </c>
      <c r="L1024" t="s">
        <v>79</v>
      </c>
      <c r="M1024" t="s">
        <v>501</v>
      </c>
      <c r="N1024" t="s">
        <v>500</v>
      </c>
      <c r="O1024" t="s">
        <v>500</v>
      </c>
      <c r="P1024" t="s">
        <v>80</v>
      </c>
      <c r="Q1024" t="s">
        <v>2089</v>
      </c>
      <c r="R1024">
        <v>2</v>
      </c>
      <c r="S1024" t="s">
        <v>82</v>
      </c>
      <c r="T1024" t="s">
        <v>285</v>
      </c>
      <c r="U1024" t="s">
        <v>500</v>
      </c>
      <c r="V1024" t="s">
        <v>500</v>
      </c>
      <c r="W1024" t="s">
        <v>500</v>
      </c>
      <c r="X1024" t="s">
        <v>167</v>
      </c>
      <c r="Y1024">
        <v>1</v>
      </c>
      <c r="Z1024" t="s">
        <v>1495</v>
      </c>
      <c r="AA1024" t="s">
        <v>500</v>
      </c>
      <c r="AB1024" t="s">
        <v>86</v>
      </c>
      <c r="AC1024">
        <v>1</v>
      </c>
      <c r="AD1024">
        <v>1</v>
      </c>
      <c r="AF1024">
        <v>32</v>
      </c>
      <c r="AG1024">
        <v>1E-3</v>
      </c>
      <c r="AH1024">
        <v>0.1</v>
      </c>
      <c r="AI1024" t="s">
        <v>87</v>
      </c>
      <c r="AJ1024">
        <v>165</v>
      </c>
      <c r="AK1024">
        <v>45</v>
      </c>
      <c r="AL1024">
        <v>120</v>
      </c>
      <c r="AM1024">
        <v>5.2688714868501497E-2</v>
      </c>
      <c r="AN1024">
        <v>36.306165522515968</v>
      </c>
      <c r="AO1024">
        <v>0.76772918404369783</v>
      </c>
      <c r="AP1024">
        <v>36.306165522515968</v>
      </c>
      <c r="AQ1024">
        <v>0.76772918404369783</v>
      </c>
      <c r="AR1024">
        <v>-2.7337109230920431</v>
      </c>
      <c r="AS1024">
        <v>46.969743926813067</v>
      </c>
      <c r="AT1024">
        <v>0.74782091525985073</v>
      </c>
      <c r="AU1024">
        <v>46.969743926813067</v>
      </c>
      <c r="AV1024">
        <v>46.969743926813067</v>
      </c>
      <c r="AW1024">
        <v>0.74782091525985073</v>
      </c>
      <c r="AX1024">
        <v>218.6185869724676</v>
      </c>
      <c r="AY1024">
        <v>-1.636181230681625</v>
      </c>
      <c r="AZ1024">
        <v>0.8</v>
      </c>
      <c r="BA1024" t="s">
        <v>88</v>
      </c>
      <c r="BB1024">
        <v>2.3688412042845299E-2</v>
      </c>
      <c r="BC1024">
        <v>0.82799150043439429</v>
      </c>
      <c r="BD1024">
        <v>2.3688412042845299E-2</v>
      </c>
      <c r="BE1024">
        <v>2.3688412042845299E-2</v>
      </c>
      <c r="BF1024">
        <v>0.82799150043439429</v>
      </c>
      <c r="BG1024">
        <v>5.5810843582186402E-2</v>
      </c>
      <c r="BH1024">
        <v>0.80662734717992213</v>
      </c>
      <c r="BI1024">
        <v>5.5810843582186402E-2</v>
      </c>
      <c r="BJ1024">
        <v>5.5810843582186402E-2</v>
      </c>
      <c r="BK1024">
        <v>0.80662734717992213</v>
      </c>
      <c r="BL1024">
        <v>2.7125916934126599E-2</v>
      </c>
      <c r="BM1024">
        <v>0.8910980234886785</v>
      </c>
      <c r="BN1024">
        <v>2.7125916934126599E-2</v>
      </c>
      <c r="BO1024">
        <v>2.7125916934126599E-2</v>
      </c>
      <c r="BP1024">
        <v>0.8910980234886785</v>
      </c>
      <c r="BQ1024">
        <v>187.77235053469221</v>
      </c>
      <c r="BR1024">
        <v>0.46556678993640849</v>
      </c>
      <c r="BS1024">
        <v>187.77235053469221</v>
      </c>
      <c r="BT1024">
        <v>187.77235053469221</v>
      </c>
      <c r="BU1024">
        <v>0.46556678993640849</v>
      </c>
    </row>
    <row r="1025" spans="1:73" x14ac:dyDescent="0.3">
      <c r="A1025" t="s">
        <v>2094</v>
      </c>
      <c r="B1025" t="s">
        <v>2095</v>
      </c>
      <c r="C1025">
        <v>3</v>
      </c>
      <c r="D1025" t="s">
        <v>75</v>
      </c>
      <c r="E1025" t="s">
        <v>76</v>
      </c>
      <c r="F1025">
        <v>16590</v>
      </c>
      <c r="G1025">
        <v>4.5</v>
      </c>
      <c r="H1025" t="s">
        <v>1493</v>
      </c>
      <c r="I1025" t="s">
        <v>78</v>
      </c>
      <c r="J1025">
        <v>5</v>
      </c>
      <c r="K1025">
        <v>5</v>
      </c>
      <c r="L1025" t="s">
        <v>79</v>
      </c>
      <c r="M1025" t="s">
        <v>501</v>
      </c>
      <c r="N1025" t="s">
        <v>500</v>
      </c>
      <c r="O1025" t="s">
        <v>500</v>
      </c>
      <c r="P1025" t="s">
        <v>80</v>
      </c>
      <c r="Q1025" t="s">
        <v>2089</v>
      </c>
      <c r="R1025">
        <v>2</v>
      </c>
      <c r="S1025" t="s">
        <v>82</v>
      </c>
      <c r="T1025" t="s">
        <v>285</v>
      </c>
      <c r="U1025" t="s">
        <v>500</v>
      </c>
      <c r="V1025" t="s">
        <v>500</v>
      </c>
      <c r="W1025" t="s">
        <v>500</v>
      </c>
      <c r="X1025" t="s">
        <v>167</v>
      </c>
      <c r="Y1025">
        <v>1</v>
      </c>
      <c r="Z1025" t="s">
        <v>1495</v>
      </c>
      <c r="AA1025" t="s">
        <v>500</v>
      </c>
      <c r="AB1025" t="s">
        <v>86</v>
      </c>
      <c r="AC1025">
        <v>1</v>
      </c>
      <c r="AD1025">
        <v>1</v>
      </c>
      <c r="AF1025">
        <v>32</v>
      </c>
      <c r="AG1025">
        <v>1E-3</v>
      </c>
      <c r="AH1025">
        <v>0.1</v>
      </c>
      <c r="AI1025" t="s">
        <v>87</v>
      </c>
      <c r="AJ1025">
        <v>165</v>
      </c>
      <c r="AK1025">
        <v>45</v>
      </c>
      <c r="AL1025">
        <v>120</v>
      </c>
      <c r="AM1025">
        <v>5.9601179583020601E-2</v>
      </c>
      <c r="AN1025">
        <v>24.206838856952238</v>
      </c>
      <c r="AO1025">
        <v>0.77131185812743097</v>
      </c>
      <c r="AP1025">
        <v>24.206838856952238</v>
      </c>
      <c r="AQ1025">
        <v>0.77131185812743097</v>
      </c>
      <c r="AR1025">
        <v>-0.36915251621986989</v>
      </c>
      <c r="AS1025">
        <v>29.19630619339074</v>
      </c>
      <c r="AT1025">
        <v>0.75374424361772663</v>
      </c>
      <c r="AU1025">
        <v>29.19630619339074</v>
      </c>
      <c r="AV1025">
        <v>29.19630619339074</v>
      </c>
      <c r="AW1025">
        <v>0.75374424361772663</v>
      </c>
      <c r="AX1025">
        <v>182.04932626844001</v>
      </c>
      <c r="AY1025">
        <v>-0.31717585029602369</v>
      </c>
      <c r="AZ1025">
        <v>0.8</v>
      </c>
      <c r="BA1025" t="s">
        <v>88</v>
      </c>
      <c r="BB1025">
        <v>1.21531320087784E-2</v>
      </c>
      <c r="BC1025">
        <v>0.91175254812050199</v>
      </c>
      <c r="BD1025">
        <v>1.21531320087784E-2</v>
      </c>
      <c r="BE1025">
        <v>1.21531320087784E-2</v>
      </c>
      <c r="BF1025">
        <v>0.91175254812050199</v>
      </c>
      <c r="BG1025">
        <v>8.1774096816077099E-2</v>
      </c>
      <c r="BH1025">
        <v>0.71667022000832437</v>
      </c>
      <c r="BI1025">
        <v>8.1774096816077099E-2</v>
      </c>
      <c r="BJ1025">
        <v>8.1774096816077099E-2</v>
      </c>
      <c r="BK1025">
        <v>0.71667022000832437</v>
      </c>
      <c r="BL1025">
        <v>7.0122927216323197E-2</v>
      </c>
      <c r="BM1025">
        <v>0.71847862724191391</v>
      </c>
      <c r="BN1025">
        <v>7.0122927216323197E-2</v>
      </c>
      <c r="BO1025">
        <v>7.0122927216323197E-2</v>
      </c>
      <c r="BP1025">
        <v>0.71847862724191391</v>
      </c>
      <c r="BQ1025">
        <v>116.6211746175222</v>
      </c>
      <c r="BR1025">
        <v>0.66807557910016246</v>
      </c>
      <c r="BS1025">
        <v>116.6211746175222</v>
      </c>
      <c r="BT1025">
        <v>116.6211746175222</v>
      </c>
      <c r="BU1025">
        <v>0.66807557910016246</v>
      </c>
    </row>
    <row r="1026" spans="1:73" x14ac:dyDescent="0.3">
      <c r="A1026" t="s">
        <v>2096</v>
      </c>
      <c r="B1026" t="s">
        <v>2097</v>
      </c>
      <c r="C1026">
        <v>4</v>
      </c>
      <c r="D1026" t="s">
        <v>75</v>
      </c>
      <c r="E1026" t="s">
        <v>76</v>
      </c>
      <c r="F1026">
        <v>16590</v>
      </c>
      <c r="G1026">
        <v>4.5</v>
      </c>
      <c r="H1026" t="s">
        <v>1493</v>
      </c>
      <c r="I1026" t="s">
        <v>78</v>
      </c>
      <c r="J1026">
        <v>5</v>
      </c>
      <c r="K1026">
        <v>5</v>
      </c>
      <c r="L1026" t="s">
        <v>79</v>
      </c>
      <c r="M1026" t="s">
        <v>501</v>
      </c>
      <c r="N1026" t="s">
        <v>500</v>
      </c>
      <c r="O1026" t="s">
        <v>500</v>
      </c>
      <c r="P1026" t="s">
        <v>80</v>
      </c>
      <c r="Q1026" t="s">
        <v>2089</v>
      </c>
      <c r="R1026">
        <v>2</v>
      </c>
      <c r="S1026" t="s">
        <v>82</v>
      </c>
      <c r="T1026" t="s">
        <v>285</v>
      </c>
      <c r="U1026" t="s">
        <v>500</v>
      </c>
      <c r="V1026" t="s">
        <v>500</v>
      </c>
      <c r="W1026" t="s">
        <v>500</v>
      </c>
      <c r="X1026" t="s">
        <v>167</v>
      </c>
      <c r="Y1026">
        <v>1</v>
      </c>
      <c r="Z1026" t="s">
        <v>1495</v>
      </c>
      <c r="AA1026" t="s">
        <v>500</v>
      </c>
      <c r="AB1026" t="s">
        <v>86</v>
      </c>
      <c r="AC1026">
        <v>1</v>
      </c>
      <c r="AD1026">
        <v>1</v>
      </c>
      <c r="AF1026">
        <v>32</v>
      </c>
      <c r="AG1026">
        <v>1E-3</v>
      </c>
      <c r="AH1026">
        <v>0.1</v>
      </c>
      <c r="AI1026" t="s">
        <v>87</v>
      </c>
      <c r="AJ1026">
        <v>165</v>
      </c>
      <c r="AK1026">
        <v>45</v>
      </c>
      <c r="AL1026">
        <v>120</v>
      </c>
      <c r="AM1026">
        <v>0.15903174228354219</v>
      </c>
      <c r="AN1026">
        <v>48.270446590432563</v>
      </c>
      <c r="AO1026">
        <v>0.45480602997720943</v>
      </c>
      <c r="AP1026">
        <v>48.270446590432563</v>
      </c>
      <c r="AQ1026">
        <v>0.45480602997720943</v>
      </c>
      <c r="AR1026">
        <v>-0.61754843692292816</v>
      </c>
      <c r="AS1026">
        <v>54.060134734895421</v>
      </c>
      <c r="AT1026">
        <v>0.4644912780099284</v>
      </c>
      <c r="AU1026">
        <v>54.060134734895421</v>
      </c>
      <c r="AV1026">
        <v>54.060134734895421</v>
      </c>
      <c r="AW1026">
        <v>0.4644912780099284</v>
      </c>
      <c r="AX1026">
        <v>145.7153799482833</v>
      </c>
      <c r="AY1026">
        <v>-0.4975911235076973</v>
      </c>
      <c r="AZ1026">
        <v>0.8</v>
      </c>
      <c r="BA1026" t="s">
        <v>88</v>
      </c>
      <c r="BB1026">
        <v>1.02753931104691E-2</v>
      </c>
      <c r="BC1026">
        <v>0.92538736036076363</v>
      </c>
      <c r="BD1026">
        <v>1.02753931104691E-2</v>
      </c>
      <c r="BE1026">
        <v>1.02753931104691E-2</v>
      </c>
      <c r="BF1026">
        <v>0.92538736036076363</v>
      </c>
      <c r="BG1026">
        <v>0.20171365375495179</v>
      </c>
      <c r="BH1026">
        <v>0.30110527214687233</v>
      </c>
      <c r="BI1026">
        <v>0.20171365375495179</v>
      </c>
      <c r="BJ1026">
        <v>0.20171365375495179</v>
      </c>
      <c r="BK1026">
        <v>0.30110527214687233</v>
      </c>
      <c r="BL1026">
        <v>0.18786209110925309</v>
      </c>
      <c r="BM1026">
        <v>0.24579312533361369</v>
      </c>
      <c r="BN1026">
        <v>0.18786209110925309</v>
      </c>
      <c r="BO1026">
        <v>0.18786209110925309</v>
      </c>
      <c r="BP1026">
        <v>0.24579312533361369</v>
      </c>
      <c r="BQ1026">
        <v>215.84068780160689</v>
      </c>
      <c r="BR1026">
        <v>0.38567935419845478</v>
      </c>
      <c r="BS1026">
        <v>215.84068780160689</v>
      </c>
      <c r="BT1026">
        <v>215.84068780160689</v>
      </c>
      <c r="BU1026">
        <v>0.38567935419845478</v>
      </c>
    </row>
    <row r="1027" spans="1:73" x14ac:dyDescent="0.3">
      <c r="A1027" t="s">
        <v>2098</v>
      </c>
      <c r="B1027" t="s">
        <v>2099</v>
      </c>
      <c r="C1027">
        <v>5</v>
      </c>
      <c r="D1027" t="s">
        <v>75</v>
      </c>
      <c r="E1027" t="s">
        <v>76</v>
      </c>
      <c r="F1027">
        <v>16590</v>
      </c>
      <c r="G1027">
        <v>4.5</v>
      </c>
      <c r="H1027" t="s">
        <v>1493</v>
      </c>
      <c r="I1027" t="s">
        <v>78</v>
      </c>
      <c r="J1027">
        <v>5</v>
      </c>
      <c r="K1027">
        <v>5</v>
      </c>
      <c r="L1027" t="s">
        <v>79</v>
      </c>
      <c r="M1027" t="s">
        <v>501</v>
      </c>
      <c r="N1027" t="s">
        <v>500</v>
      </c>
      <c r="O1027" t="s">
        <v>500</v>
      </c>
      <c r="P1027" t="s">
        <v>80</v>
      </c>
      <c r="Q1027" t="s">
        <v>2089</v>
      </c>
      <c r="R1027">
        <v>2</v>
      </c>
      <c r="S1027" t="s">
        <v>82</v>
      </c>
      <c r="T1027" t="s">
        <v>285</v>
      </c>
      <c r="U1027" t="s">
        <v>500</v>
      </c>
      <c r="V1027" t="s">
        <v>500</v>
      </c>
      <c r="W1027" t="s">
        <v>500</v>
      </c>
      <c r="X1027" t="s">
        <v>167</v>
      </c>
      <c r="Y1027">
        <v>1</v>
      </c>
      <c r="Z1027" t="s">
        <v>1495</v>
      </c>
      <c r="AA1027" t="s">
        <v>500</v>
      </c>
      <c r="AB1027" t="s">
        <v>86</v>
      </c>
      <c r="AC1027">
        <v>1</v>
      </c>
      <c r="AD1027">
        <v>1</v>
      </c>
      <c r="AF1027">
        <v>32</v>
      </c>
      <c r="AG1027">
        <v>1E-3</v>
      </c>
      <c r="AH1027">
        <v>0.1</v>
      </c>
      <c r="AI1027" t="s">
        <v>87</v>
      </c>
      <c r="AJ1027">
        <v>165</v>
      </c>
      <c r="AK1027">
        <v>45</v>
      </c>
      <c r="AL1027">
        <v>120</v>
      </c>
      <c r="AM1027">
        <v>4.7099638470897098E-2</v>
      </c>
      <c r="AN1027">
        <v>22.687352301873439</v>
      </c>
      <c r="AO1027">
        <v>0.79946070130878089</v>
      </c>
      <c r="AP1027">
        <v>22.687352301873439</v>
      </c>
      <c r="AQ1027">
        <v>0.79946070130878089</v>
      </c>
      <c r="AR1027">
        <v>0.31071527795344828</v>
      </c>
      <c r="AS1027">
        <v>30.205291069468</v>
      </c>
      <c r="AT1027">
        <v>0.79803912799986643</v>
      </c>
      <c r="AU1027">
        <v>30.205291069468</v>
      </c>
      <c r="AV1027">
        <v>30.205291069468</v>
      </c>
      <c r="AW1027">
        <v>0.79803912799986643</v>
      </c>
      <c r="AX1027">
        <v>100.8403825024478</v>
      </c>
      <c r="AY1027">
        <v>0.2831285029235393</v>
      </c>
      <c r="AZ1027">
        <v>0.8</v>
      </c>
      <c r="BA1027" t="s">
        <v>88</v>
      </c>
      <c r="BB1027">
        <v>1.5004767381867399E-2</v>
      </c>
      <c r="BC1027">
        <v>0.89104598826557957</v>
      </c>
      <c r="BD1027">
        <v>1.5004767381867399E-2</v>
      </c>
      <c r="BE1027">
        <v>1.5004767381867399E-2</v>
      </c>
      <c r="BF1027">
        <v>0.89104598826557957</v>
      </c>
      <c r="BG1027">
        <v>4.3183285254261003E-2</v>
      </c>
      <c r="BH1027">
        <v>0.85037913976688428</v>
      </c>
      <c r="BI1027">
        <v>4.3183285254261003E-2</v>
      </c>
      <c r="BJ1027">
        <v>4.3183285254261003E-2</v>
      </c>
      <c r="BK1027">
        <v>0.85037913976688428</v>
      </c>
      <c r="BL1027">
        <v>5.1237343617370701E-2</v>
      </c>
      <c r="BM1027">
        <v>0.79429827184564172</v>
      </c>
      <c r="BN1027">
        <v>5.1237343617370701E-2</v>
      </c>
      <c r="BO1027">
        <v>5.1237343617370701E-2</v>
      </c>
      <c r="BP1027">
        <v>0.79429827184564172</v>
      </c>
      <c r="BQ1027">
        <v>120.711738881619</v>
      </c>
      <c r="BR1027">
        <v>0.65643311212135791</v>
      </c>
      <c r="BS1027">
        <v>120.711738881619</v>
      </c>
      <c r="BT1027">
        <v>120.711738881619</v>
      </c>
      <c r="BU1027">
        <v>0.65643311212135791</v>
      </c>
    </row>
    <row r="1028" spans="1:73" x14ac:dyDescent="0.3">
      <c r="A1028" t="s">
        <v>2100</v>
      </c>
      <c r="B1028" t="s">
        <v>2101</v>
      </c>
      <c r="C1028">
        <v>6</v>
      </c>
      <c r="D1028" t="s">
        <v>75</v>
      </c>
      <c r="E1028" t="s">
        <v>76</v>
      </c>
      <c r="F1028">
        <v>16590</v>
      </c>
      <c r="G1028">
        <v>4.5</v>
      </c>
      <c r="H1028" t="s">
        <v>1493</v>
      </c>
      <c r="I1028" t="s">
        <v>78</v>
      </c>
      <c r="J1028">
        <v>5</v>
      </c>
      <c r="K1028">
        <v>5</v>
      </c>
      <c r="L1028" t="s">
        <v>79</v>
      </c>
      <c r="M1028" t="s">
        <v>501</v>
      </c>
      <c r="N1028" t="s">
        <v>500</v>
      </c>
      <c r="O1028" t="s">
        <v>500</v>
      </c>
      <c r="P1028" t="s">
        <v>80</v>
      </c>
      <c r="Q1028" t="s">
        <v>2089</v>
      </c>
      <c r="R1028">
        <v>2</v>
      </c>
      <c r="S1028" t="s">
        <v>82</v>
      </c>
      <c r="T1028" t="s">
        <v>285</v>
      </c>
      <c r="U1028" t="s">
        <v>500</v>
      </c>
      <c r="V1028" t="s">
        <v>500</v>
      </c>
      <c r="W1028" t="s">
        <v>500</v>
      </c>
      <c r="X1028" t="s">
        <v>167</v>
      </c>
      <c r="Y1028">
        <v>1</v>
      </c>
      <c r="Z1028" t="s">
        <v>1495</v>
      </c>
      <c r="AA1028" t="s">
        <v>500</v>
      </c>
      <c r="AB1028" t="s">
        <v>86</v>
      </c>
      <c r="AC1028">
        <v>1</v>
      </c>
      <c r="AD1028">
        <v>1</v>
      </c>
      <c r="AF1028">
        <v>32</v>
      </c>
      <c r="AG1028">
        <v>1E-3</v>
      </c>
      <c r="AH1028">
        <v>0.1</v>
      </c>
      <c r="AI1028" t="s">
        <v>87</v>
      </c>
      <c r="AJ1028">
        <v>165</v>
      </c>
      <c r="AK1028">
        <v>45</v>
      </c>
      <c r="AL1028">
        <v>120</v>
      </c>
      <c r="AM1028">
        <v>5.3152436054368403E-2</v>
      </c>
      <c r="AN1028">
        <v>28.804845988249859</v>
      </c>
      <c r="AO1028">
        <v>0.79537184562301966</v>
      </c>
      <c r="AP1028">
        <v>28.804845988249859</v>
      </c>
      <c r="AQ1028">
        <v>0.79537184562301966</v>
      </c>
      <c r="AR1028">
        <v>2.022092735328E-3</v>
      </c>
      <c r="AS1028">
        <v>34.791184302993287</v>
      </c>
      <c r="AT1028">
        <v>0.7791996369816454</v>
      </c>
      <c r="AU1028">
        <v>34.791184302993287</v>
      </c>
      <c r="AV1028">
        <v>34.791184302993287</v>
      </c>
      <c r="AW1028">
        <v>0.7791996369816454</v>
      </c>
      <c r="AX1028">
        <v>143.6487539252544</v>
      </c>
      <c r="AY1028">
        <v>2.7644478040975098E-2</v>
      </c>
      <c r="AZ1028">
        <v>0.8</v>
      </c>
      <c r="BA1028" t="s">
        <v>88</v>
      </c>
      <c r="BB1028">
        <v>8.5102424451741002E-3</v>
      </c>
      <c r="BC1028">
        <v>0.9382046364574248</v>
      </c>
      <c r="BD1028">
        <v>8.5102424451741002E-3</v>
      </c>
      <c r="BE1028">
        <v>8.5102424451741002E-3</v>
      </c>
      <c r="BF1028">
        <v>0.9382046364574248</v>
      </c>
      <c r="BG1028">
        <v>6.9939912184557904E-2</v>
      </c>
      <c r="BH1028">
        <v>0.7576731421875883</v>
      </c>
      <c r="BI1028">
        <v>6.9939912184557904E-2</v>
      </c>
      <c r="BJ1028">
        <v>6.9939912184557904E-2</v>
      </c>
      <c r="BK1028">
        <v>0.7576731421875883</v>
      </c>
      <c r="BL1028">
        <v>4.5668634055269303E-2</v>
      </c>
      <c r="BM1028">
        <v>0.8166548793440368</v>
      </c>
      <c r="BN1028">
        <v>4.5668634055269303E-2</v>
      </c>
      <c r="BO1028">
        <v>4.5668634055269303E-2</v>
      </c>
      <c r="BP1028">
        <v>0.8166548793440368</v>
      </c>
      <c r="BQ1028">
        <v>139.04061842328821</v>
      </c>
      <c r="BR1028">
        <v>0.60426588993752861</v>
      </c>
      <c r="BS1028">
        <v>139.04061842328821</v>
      </c>
      <c r="BT1028">
        <v>139.04061842328821</v>
      </c>
      <c r="BU1028">
        <v>0.60426588993752861</v>
      </c>
    </row>
    <row r="1029" spans="1:73" x14ac:dyDescent="0.3">
      <c r="A1029" t="s">
        <v>2102</v>
      </c>
      <c r="B1029" t="s">
        <v>2103</v>
      </c>
      <c r="C1029">
        <v>7</v>
      </c>
      <c r="D1029" t="s">
        <v>75</v>
      </c>
      <c r="E1029" t="s">
        <v>76</v>
      </c>
      <c r="F1029">
        <v>16590</v>
      </c>
      <c r="G1029">
        <v>4.5</v>
      </c>
      <c r="H1029" t="s">
        <v>1493</v>
      </c>
      <c r="I1029" t="s">
        <v>78</v>
      </c>
      <c r="J1029">
        <v>5</v>
      </c>
      <c r="K1029">
        <v>5</v>
      </c>
      <c r="L1029" t="s">
        <v>79</v>
      </c>
      <c r="M1029" t="s">
        <v>501</v>
      </c>
      <c r="N1029" t="s">
        <v>500</v>
      </c>
      <c r="O1029" t="s">
        <v>500</v>
      </c>
      <c r="P1029" t="s">
        <v>80</v>
      </c>
      <c r="Q1029" t="s">
        <v>2089</v>
      </c>
      <c r="R1029">
        <v>2</v>
      </c>
      <c r="S1029" t="s">
        <v>82</v>
      </c>
      <c r="T1029" t="s">
        <v>285</v>
      </c>
      <c r="U1029" t="s">
        <v>500</v>
      </c>
      <c r="V1029" t="s">
        <v>500</v>
      </c>
      <c r="W1029" t="s">
        <v>500</v>
      </c>
      <c r="X1029" t="s">
        <v>167</v>
      </c>
      <c r="Y1029">
        <v>1</v>
      </c>
      <c r="Z1029" t="s">
        <v>1495</v>
      </c>
      <c r="AA1029" t="s">
        <v>500</v>
      </c>
      <c r="AB1029" t="s">
        <v>86</v>
      </c>
      <c r="AC1029">
        <v>1</v>
      </c>
      <c r="AD1029">
        <v>1</v>
      </c>
      <c r="AF1029">
        <v>32</v>
      </c>
      <c r="AG1029">
        <v>1E-3</v>
      </c>
      <c r="AH1029">
        <v>0.1</v>
      </c>
      <c r="AI1029" t="s">
        <v>87</v>
      </c>
      <c r="AJ1029">
        <v>165</v>
      </c>
      <c r="AK1029">
        <v>45</v>
      </c>
      <c r="AL1029">
        <v>120</v>
      </c>
      <c r="AM1029">
        <v>8.0125032057144094E-2</v>
      </c>
      <c r="AN1029">
        <v>50.660183512471697</v>
      </c>
      <c r="AO1029">
        <v>0.67924728781218824</v>
      </c>
      <c r="AP1029">
        <v>50.660183512471697</v>
      </c>
      <c r="AQ1029">
        <v>0.67924728781218824</v>
      </c>
      <c r="AR1029">
        <v>-0.2538300699686229</v>
      </c>
      <c r="AS1029">
        <v>57.463610176897291</v>
      </c>
      <c r="AT1029">
        <v>0.66480743463417524</v>
      </c>
      <c r="AU1029">
        <v>57.463610176897291</v>
      </c>
      <c r="AV1029">
        <v>57.463610176897291</v>
      </c>
      <c r="AW1029">
        <v>0.66480743463417524</v>
      </c>
      <c r="AX1029">
        <v>128.04171143196399</v>
      </c>
      <c r="AY1029">
        <v>-0.2219418748767317</v>
      </c>
      <c r="AZ1029">
        <v>0.8</v>
      </c>
      <c r="BA1029" t="s">
        <v>88</v>
      </c>
      <c r="BB1029">
        <v>1.25204686193579E-2</v>
      </c>
      <c r="BC1029">
        <v>0.90908520937668824</v>
      </c>
      <c r="BD1029">
        <v>1.25204686193579E-2</v>
      </c>
      <c r="BE1029">
        <v>1.25204686193579E-2</v>
      </c>
      <c r="BF1029">
        <v>0.90908520937668824</v>
      </c>
      <c r="BG1029">
        <v>6.7593848979498494E-2</v>
      </c>
      <c r="BH1029">
        <v>0.7658017501162222</v>
      </c>
      <c r="BI1029">
        <v>6.7593848979498494E-2</v>
      </c>
      <c r="BJ1029">
        <v>6.7593848979498494E-2</v>
      </c>
      <c r="BK1029">
        <v>0.7658017501162222</v>
      </c>
      <c r="BL1029">
        <v>9.0152949003701702E-2</v>
      </c>
      <c r="BM1029">
        <v>0.63806442529963447</v>
      </c>
      <c r="BN1029">
        <v>9.0152949003701702E-2</v>
      </c>
      <c r="BO1029">
        <v>9.0152949003701702E-2</v>
      </c>
      <c r="BP1029">
        <v>0.63806442529963447</v>
      </c>
      <c r="BQ1029">
        <v>229.6841734409868</v>
      </c>
      <c r="BR1029">
        <v>0.34627835374415139</v>
      </c>
      <c r="BS1029">
        <v>229.6841734409868</v>
      </c>
      <c r="BT1029">
        <v>229.6841734409868</v>
      </c>
      <c r="BU1029">
        <v>0.34627835374415139</v>
      </c>
    </row>
    <row r="1030" spans="1:73" x14ac:dyDescent="0.3">
      <c r="A1030" t="s">
        <v>2104</v>
      </c>
      <c r="B1030" t="s">
        <v>2105</v>
      </c>
      <c r="C1030">
        <v>8</v>
      </c>
      <c r="D1030" t="s">
        <v>75</v>
      </c>
      <c r="E1030" t="s">
        <v>76</v>
      </c>
      <c r="F1030">
        <v>16590</v>
      </c>
      <c r="G1030">
        <v>4.5</v>
      </c>
      <c r="H1030" t="s">
        <v>1493</v>
      </c>
      <c r="I1030" t="s">
        <v>78</v>
      </c>
      <c r="J1030">
        <v>5</v>
      </c>
      <c r="K1030">
        <v>5</v>
      </c>
      <c r="L1030" t="s">
        <v>79</v>
      </c>
      <c r="M1030" t="s">
        <v>501</v>
      </c>
      <c r="N1030" t="s">
        <v>500</v>
      </c>
      <c r="O1030" t="s">
        <v>500</v>
      </c>
      <c r="P1030" t="s">
        <v>80</v>
      </c>
      <c r="Q1030" t="s">
        <v>2089</v>
      </c>
      <c r="R1030">
        <v>2</v>
      </c>
      <c r="S1030" t="s">
        <v>82</v>
      </c>
      <c r="T1030" t="s">
        <v>285</v>
      </c>
      <c r="U1030" t="s">
        <v>500</v>
      </c>
      <c r="V1030" t="s">
        <v>500</v>
      </c>
      <c r="W1030" t="s">
        <v>500</v>
      </c>
      <c r="X1030" t="s">
        <v>167</v>
      </c>
      <c r="Y1030">
        <v>1</v>
      </c>
      <c r="Z1030" t="s">
        <v>1495</v>
      </c>
      <c r="AA1030" t="s">
        <v>500</v>
      </c>
      <c r="AB1030" t="s">
        <v>86</v>
      </c>
      <c r="AC1030">
        <v>1</v>
      </c>
      <c r="AD1030">
        <v>1</v>
      </c>
      <c r="AF1030">
        <v>32</v>
      </c>
      <c r="AG1030">
        <v>1E-3</v>
      </c>
      <c r="AH1030">
        <v>0.1</v>
      </c>
      <c r="AI1030" t="s">
        <v>87</v>
      </c>
      <c r="AJ1030">
        <v>165</v>
      </c>
      <c r="AK1030">
        <v>45</v>
      </c>
      <c r="AL1030">
        <v>120</v>
      </c>
      <c r="AM1030">
        <v>8.2578859065883997E-2</v>
      </c>
      <c r="AN1030">
        <v>35.110375150953708</v>
      </c>
      <c r="AO1030">
        <v>0.68465471078087103</v>
      </c>
      <c r="AP1030">
        <v>35.110375150953708</v>
      </c>
      <c r="AQ1030">
        <v>0.68465471078087103</v>
      </c>
      <c r="AR1030">
        <v>-0.28863150935106419</v>
      </c>
      <c r="AS1030">
        <v>47.407147909268843</v>
      </c>
      <c r="AT1030">
        <v>0.64703340148858668</v>
      </c>
      <c r="AU1030">
        <v>47.407147909268843</v>
      </c>
      <c r="AV1030">
        <v>47.407147909268843</v>
      </c>
      <c r="AW1030">
        <v>0.64703340148858668</v>
      </c>
      <c r="AX1030">
        <v>132.0526400037798</v>
      </c>
      <c r="AY1030">
        <v>-0.41355665111105372</v>
      </c>
      <c r="AZ1030">
        <v>0.8</v>
      </c>
      <c r="BA1030" t="s">
        <v>88</v>
      </c>
      <c r="BB1030">
        <v>1.33337747833417E-2</v>
      </c>
      <c r="BC1030">
        <v>0.90317955505501957</v>
      </c>
      <c r="BD1030">
        <v>1.33337747833417E-2</v>
      </c>
      <c r="BE1030">
        <v>1.33337747833417E-2</v>
      </c>
      <c r="BF1030">
        <v>0.90317955505501957</v>
      </c>
      <c r="BG1030">
        <v>9.8877519894491395E-2</v>
      </c>
      <c r="BH1030">
        <v>0.65741051202511191</v>
      </c>
      <c r="BI1030">
        <v>9.8877519894491395E-2</v>
      </c>
      <c r="BJ1030">
        <v>9.8877519894491395E-2</v>
      </c>
      <c r="BK1030">
        <v>0.65741051202511191</v>
      </c>
      <c r="BL1030">
        <v>0.10794540717006661</v>
      </c>
      <c r="BM1030">
        <v>0.56663333355008905</v>
      </c>
      <c r="BN1030">
        <v>0.10794540717006661</v>
      </c>
      <c r="BO1030">
        <v>0.10794540717006661</v>
      </c>
      <c r="BP1030">
        <v>0.56663333355008905</v>
      </c>
      <c r="BQ1030">
        <v>189.40843493522729</v>
      </c>
      <c r="BR1030">
        <v>0.46091020532412069</v>
      </c>
      <c r="BS1030">
        <v>189.40843493522729</v>
      </c>
      <c r="BT1030">
        <v>189.40843493522729</v>
      </c>
      <c r="BU1030">
        <v>0.46091020532412069</v>
      </c>
    </row>
    <row r="1031" spans="1:73" x14ac:dyDescent="0.3">
      <c r="A1031" t="s">
        <v>2106</v>
      </c>
      <c r="B1031" t="s">
        <v>2107</v>
      </c>
      <c r="C1031">
        <v>9</v>
      </c>
      <c r="D1031" t="s">
        <v>75</v>
      </c>
      <c r="E1031" t="s">
        <v>76</v>
      </c>
      <c r="F1031">
        <v>16590</v>
      </c>
      <c r="G1031">
        <v>4.5</v>
      </c>
      <c r="H1031" t="s">
        <v>1493</v>
      </c>
      <c r="I1031" t="s">
        <v>78</v>
      </c>
      <c r="J1031">
        <v>5</v>
      </c>
      <c r="K1031">
        <v>5</v>
      </c>
      <c r="L1031" t="s">
        <v>79</v>
      </c>
      <c r="M1031" t="s">
        <v>501</v>
      </c>
      <c r="N1031" t="s">
        <v>500</v>
      </c>
      <c r="O1031" t="s">
        <v>500</v>
      </c>
      <c r="P1031" t="s">
        <v>80</v>
      </c>
      <c r="Q1031" t="s">
        <v>2089</v>
      </c>
      <c r="R1031">
        <v>2</v>
      </c>
      <c r="S1031" t="s">
        <v>82</v>
      </c>
      <c r="T1031" t="s">
        <v>285</v>
      </c>
      <c r="U1031" t="s">
        <v>500</v>
      </c>
      <c r="V1031" t="s">
        <v>500</v>
      </c>
      <c r="W1031" t="s">
        <v>500</v>
      </c>
      <c r="X1031" t="s">
        <v>167</v>
      </c>
      <c r="Y1031">
        <v>1</v>
      </c>
      <c r="Z1031" t="s">
        <v>1495</v>
      </c>
      <c r="AA1031" t="s">
        <v>500</v>
      </c>
      <c r="AB1031" t="s">
        <v>86</v>
      </c>
      <c r="AC1031">
        <v>1</v>
      </c>
      <c r="AD1031">
        <v>1</v>
      </c>
      <c r="AF1031">
        <v>32</v>
      </c>
      <c r="AG1031">
        <v>1E-3</v>
      </c>
      <c r="AH1031">
        <v>0.1</v>
      </c>
      <c r="AI1031" t="s">
        <v>87</v>
      </c>
      <c r="AJ1031">
        <v>165</v>
      </c>
      <c r="AK1031">
        <v>45</v>
      </c>
      <c r="AL1031">
        <v>120</v>
      </c>
      <c r="AM1031">
        <v>9.0396148150646005E-2</v>
      </c>
      <c r="AN1031">
        <v>45.83278241118267</v>
      </c>
      <c r="AO1031">
        <v>0.64929457365140242</v>
      </c>
      <c r="AP1031">
        <v>45.83278241118267</v>
      </c>
      <c r="AQ1031">
        <v>0.64929457365140242</v>
      </c>
      <c r="AR1031">
        <v>-0.2470248964906325</v>
      </c>
      <c r="AS1031">
        <v>56.440511633653173</v>
      </c>
      <c r="AT1031">
        <v>0.5857981316166998</v>
      </c>
      <c r="AU1031">
        <v>56.440511633653173</v>
      </c>
      <c r="AV1031">
        <v>56.440511633653173</v>
      </c>
      <c r="AW1031">
        <v>0.5857981316166998</v>
      </c>
      <c r="AX1031">
        <v>110.5094613999316</v>
      </c>
      <c r="AY1031">
        <v>-0.27993361551173712</v>
      </c>
      <c r="AZ1031">
        <v>0.8</v>
      </c>
      <c r="BA1031" t="s">
        <v>88</v>
      </c>
      <c r="BB1031">
        <v>1.4399904691072401E-2</v>
      </c>
      <c r="BC1031">
        <v>0.89543807346312976</v>
      </c>
      <c r="BD1031">
        <v>1.4399904691072401E-2</v>
      </c>
      <c r="BE1031">
        <v>1.4399904691072401E-2</v>
      </c>
      <c r="BF1031">
        <v>0.89543807346312976</v>
      </c>
      <c r="BG1031">
        <v>0.14333941572176709</v>
      </c>
      <c r="BH1031">
        <v>0.50335953924471755</v>
      </c>
      <c r="BI1031">
        <v>0.14333941572176709</v>
      </c>
      <c r="BJ1031">
        <v>0.14333941572176709</v>
      </c>
      <c r="BK1031">
        <v>0.50335953924471755</v>
      </c>
      <c r="BL1031">
        <v>0.1030688446916108</v>
      </c>
      <c r="BM1031">
        <v>0.58621118943508832</v>
      </c>
      <c r="BN1031">
        <v>0.1030688446916108</v>
      </c>
      <c r="BO1031">
        <v>0.1030688446916108</v>
      </c>
      <c r="BP1031">
        <v>0.58621118943508832</v>
      </c>
      <c r="BQ1031">
        <v>225.5012383695078</v>
      </c>
      <c r="BR1031">
        <v>0.35818372432385792</v>
      </c>
      <c r="BS1031">
        <v>225.5012383695078</v>
      </c>
      <c r="BT1031">
        <v>225.5012383695078</v>
      </c>
      <c r="BU1031">
        <v>0.35818372432385792</v>
      </c>
    </row>
    <row r="1032" spans="1:73" x14ac:dyDescent="0.3">
      <c r="A1032" t="s">
        <v>2108</v>
      </c>
      <c r="B1032" t="s">
        <v>2109</v>
      </c>
      <c r="C1032">
        <v>10</v>
      </c>
      <c r="D1032" t="s">
        <v>75</v>
      </c>
      <c r="E1032" t="s">
        <v>76</v>
      </c>
      <c r="F1032">
        <v>16590</v>
      </c>
      <c r="G1032">
        <v>4.5</v>
      </c>
      <c r="H1032" t="s">
        <v>1493</v>
      </c>
      <c r="I1032" t="s">
        <v>78</v>
      </c>
      <c r="J1032">
        <v>5</v>
      </c>
      <c r="K1032">
        <v>5</v>
      </c>
      <c r="L1032" t="s">
        <v>79</v>
      </c>
      <c r="M1032" t="s">
        <v>501</v>
      </c>
      <c r="N1032" t="s">
        <v>500</v>
      </c>
      <c r="O1032" t="s">
        <v>500</v>
      </c>
      <c r="P1032" t="s">
        <v>80</v>
      </c>
      <c r="Q1032" t="s">
        <v>2089</v>
      </c>
      <c r="R1032">
        <v>2</v>
      </c>
      <c r="S1032" t="s">
        <v>82</v>
      </c>
      <c r="T1032" t="s">
        <v>285</v>
      </c>
      <c r="U1032" t="s">
        <v>500</v>
      </c>
      <c r="V1032" t="s">
        <v>500</v>
      </c>
      <c r="W1032" t="s">
        <v>500</v>
      </c>
      <c r="X1032" t="s">
        <v>167</v>
      </c>
      <c r="Y1032">
        <v>1</v>
      </c>
      <c r="Z1032" t="s">
        <v>1495</v>
      </c>
      <c r="AA1032" t="s">
        <v>500</v>
      </c>
      <c r="AB1032" t="s">
        <v>86</v>
      </c>
      <c r="AC1032">
        <v>1</v>
      </c>
      <c r="AD1032">
        <v>1</v>
      </c>
      <c r="AF1032">
        <v>32</v>
      </c>
      <c r="AG1032">
        <v>1E-3</v>
      </c>
      <c r="AH1032">
        <v>0.1</v>
      </c>
      <c r="AI1032" t="s">
        <v>87</v>
      </c>
      <c r="AJ1032">
        <v>165</v>
      </c>
      <c r="AK1032">
        <v>45</v>
      </c>
      <c r="AL1032">
        <v>120</v>
      </c>
      <c r="AM1032">
        <v>0.1045260271797654</v>
      </c>
      <c r="AN1032">
        <v>43.236330689945262</v>
      </c>
      <c r="AO1032">
        <v>0.62531895917102109</v>
      </c>
      <c r="AP1032">
        <v>43.236330689945262</v>
      </c>
      <c r="AQ1032">
        <v>0.62531895917102109</v>
      </c>
      <c r="AR1032">
        <v>-0.66565341021827651</v>
      </c>
      <c r="AS1032">
        <v>50.880679522030739</v>
      </c>
      <c r="AT1032">
        <v>0.60559580806904501</v>
      </c>
      <c r="AU1032">
        <v>50.880679522030739</v>
      </c>
      <c r="AV1032">
        <v>50.880679522030739</v>
      </c>
      <c r="AW1032">
        <v>0.60559580806904501</v>
      </c>
      <c r="AX1032">
        <v>134.2672594235018</v>
      </c>
      <c r="AY1032">
        <v>-0.62608181731306389</v>
      </c>
      <c r="AZ1032">
        <v>0.8</v>
      </c>
      <c r="BA1032" t="s">
        <v>88</v>
      </c>
      <c r="BB1032">
        <v>8.7018681740332997E-3</v>
      </c>
      <c r="BC1032">
        <v>0.93681318590178519</v>
      </c>
      <c r="BD1032">
        <v>8.7018681740332997E-3</v>
      </c>
      <c r="BE1032">
        <v>8.7018681740332997E-3</v>
      </c>
      <c r="BF1032">
        <v>0.93681318590178519</v>
      </c>
      <c r="BG1032">
        <v>0.12713038482936151</v>
      </c>
      <c r="BH1032">
        <v>0.55952036932949145</v>
      </c>
      <c r="BI1032">
        <v>0.12713038482936151</v>
      </c>
      <c r="BJ1032">
        <v>0.12713038482936151</v>
      </c>
      <c r="BK1032">
        <v>0.55952036932949145</v>
      </c>
      <c r="BL1032">
        <v>0.1234036498760874</v>
      </c>
      <c r="BM1032">
        <v>0.504573378557029</v>
      </c>
      <c r="BN1032">
        <v>0.1234036498760874</v>
      </c>
      <c r="BO1032">
        <v>0.1234036498760874</v>
      </c>
      <c r="BP1032">
        <v>0.504573378557029</v>
      </c>
      <c r="BQ1032">
        <v>203.26348218524359</v>
      </c>
      <c r="BR1032">
        <v>0.42147629848786961</v>
      </c>
      <c r="BS1032">
        <v>203.26348218524359</v>
      </c>
      <c r="BT1032">
        <v>203.26348218524359</v>
      </c>
      <c r="BU1032">
        <v>0.42147629848786961</v>
      </c>
    </row>
    <row r="1033" spans="1:73" x14ac:dyDescent="0.3">
      <c r="A1033" t="s">
        <v>2110</v>
      </c>
      <c r="B1033" t="s">
        <v>2111</v>
      </c>
      <c r="C1033">
        <v>11</v>
      </c>
      <c r="D1033" t="s">
        <v>75</v>
      </c>
      <c r="E1033" t="s">
        <v>76</v>
      </c>
      <c r="F1033">
        <v>16590</v>
      </c>
      <c r="G1033">
        <v>4.5</v>
      </c>
      <c r="H1033" t="s">
        <v>1493</v>
      </c>
      <c r="I1033" t="s">
        <v>78</v>
      </c>
      <c r="J1033">
        <v>5</v>
      </c>
      <c r="K1033">
        <v>5</v>
      </c>
      <c r="L1033" t="s">
        <v>79</v>
      </c>
      <c r="M1033" t="s">
        <v>501</v>
      </c>
      <c r="N1033" t="s">
        <v>500</v>
      </c>
      <c r="O1033" t="s">
        <v>500</v>
      </c>
      <c r="P1033" t="s">
        <v>80</v>
      </c>
      <c r="Q1033" t="s">
        <v>2089</v>
      </c>
      <c r="R1033">
        <v>2</v>
      </c>
      <c r="S1033" t="s">
        <v>82</v>
      </c>
      <c r="T1033" t="s">
        <v>285</v>
      </c>
      <c r="U1033" t="s">
        <v>500</v>
      </c>
      <c r="V1033" t="s">
        <v>500</v>
      </c>
      <c r="W1033" t="s">
        <v>500</v>
      </c>
      <c r="X1033" t="s">
        <v>167</v>
      </c>
      <c r="Y1033">
        <v>1</v>
      </c>
      <c r="Z1033" t="s">
        <v>1495</v>
      </c>
      <c r="AA1033" t="s">
        <v>500</v>
      </c>
      <c r="AB1033" t="s">
        <v>86</v>
      </c>
      <c r="AC1033">
        <v>1</v>
      </c>
      <c r="AD1033">
        <v>1</v>
      </c>
      <c r="AF1033">
        <v>32</v>
      </c>
      <c r="AG1033">
        <v>1E-3</v>
      </c>
      <c r="AH1033">
        <v>0.1</v>
      </c>
      <c r="AI1033" t="s">
        <v>87</v>
      </c>
      <c r="AJ1033">
        <v>165</v>
      </c>
      <c r="AK1033">
        <v>45</v>
      </c>
      <c r="AL1033">
        <v>120</v>
      </c>
      <c r="AM1033">
        <v>5.9562124120376501E-2</v>
      </c>
      <c r="AN1033">
        <v>31.504494898493029</v>
      </c>
      <c r="AO1033">
        <v>0.76535575019491409</v>
      </c>
      <c r="AP1033">
        <v>31.504494898493029</v>
      </c>
      <c r="AQ1033">
        <v>0.76535575019491409</v>
      </c>
      <c r="AR1033">
        <v>-4.2718242363759998E-2</v>
      </c>
      <c r="AS1033">
        <v>38.376051673449773</v>
      </c>
      <c r="AT1033">
        <v>0.75466330764502143</v>
      </c>
      <c r="AU1033">
        <v>38.376051673449773</v>
      </c>
      <c r="AV1033">
        <v>38.376051673449773</v>
      </c>
      <c r="AW1033">
        <v>0.75466330764502143</v>
      </c>
      <c r="AX1033">
        <v>103.5070602905799</v>
      </c>
      <c r="AY1033">
        <v>-1.7511458595255099E-2</v>
      </c>
      <c r="AZ1033">
        <v>0.8</v>
      </c>
      <c r="BA1033" t="s">
        <v>88</v>
      </c>
      <c r="BB1033">
        <v>1.1718065228456099E-2</v>
      </c>
      <c r="BC1033">
        <v>0.91491169546894924</v>
      </c>
      <c r="BD1033">
        <v>1.1718065228456099E-2</v>
      </c>
      <c r="BE1033">
        <v>1.1718065228456099E-2</v>
      </c>
      <c r="BF1033">
        <v>0.91491169546894924</v>
      </c>
      <c r="BG1033">
        <v>6.3809586169988303E-2</v>
      </c>
      <c r="BH1033">
        <v>0.77891341250071444</v>
      </c>
      <c r="BI1033">
        <v>6.3809586169988303E-2</v>
      </c>
      <c r="BJ1033">
        <v>6.3809586169988303E-2</v>
      </c>
      <c r="BK1033">
        <v>0.77891341250071444</v>
      </c>
      <c r="BL1033">
        <v>5.9445779941526597E-2</v>
      </c>
      <c r="BM1033">
        <v>0.7613439963482006</v>
      </c>
      <c r="BN1033">
        <v>5.9445779941526597E-2</v>
      </c>
      <c r="BO1033">
        <v>5.9445779941526597E-2</v>
      </c>
      <c r="BP1033">
        <v>0.7613439963482006</v>
      </c>
      <c r="BQ1033">
        <v>153.36923326245949</v>
      </c>
      <c r="BR1033">
        <v>0.56348412626221955</v>
      </c>
      <c r="BS1033">
        <v>153.36923326245949</v>
      </c>
      <c r="BT1033">
        <v>153.36923326245949</v>
      </c>
      <c r="BU1033">
        <v>0.56348412626221955</v>
      </c>
    </row>
    <row r="1034" spans="1:73" x14ac:dyDescent="0.3">
      <c r="A1034" t="s">
        <v>2112</v>
      </c>
      <c r="B1034" t="s">
        <v>2113</v>
      </c>
      <c r="C1034">
        <v>12</v>
      </c>
      <c r="D1034" t="s">
        <v>75</v>
      </c>
      <c r="E1034" t="s">
        <v>76</v>
      </c>
      <c r="F1034">
        <v>16590</v>
      </c>
      <c r="G1034">
        <v>4.5</v>
      </c>
      <c r="H1034" t="s">
        <v>1493</v>
      </c>
      <c r="I1034" t="s">
        <v>78</v>
      </c>
      <c r="J1034">
        <v>5</v>
      </c>
      <c r="K1034">
        <v>5</v>
      </c>
      <c r="L1034" t="s">
        <v>79</v>
      </c>
      <c r="M1034" t="s">
        <v>501</v>
      </c>
      <c r="N1034" t="s">
        <v>500</v>
      </c>
      <c r="O1034" t="s">
        <v>500</v>
      </c>
      <c r="P1034" t="s">
        <v>80</v>
      </c>
      <c r="Q1034" t="s">
        <v>2089</v>
      </c>
      <c r="R1034">
        <v>2</v>
      </c>
      <c r="S1034" t="s">
        <v>82</v>
      </c>
      <c r="T1034" t="s">
        <v>285</v>
      </c>
      <c r="U1034" t="s">
        <v>500</v>
      </c>
      <c r="V1034" t="s">
        <v>500</v>
      </c>
      <c r="W1034" t="s">
        <v>500</v>
      </c>
      <c r="X1034" t="s">
        <v>167</v>
      </c>
      <c r="Y1034">
        <v>1</v>
      </c>
      <c r="Z1034" t="s">
        <v>1495</v>
      </c>
      <c r="AA1034" t="s">
        <v>500</v>
      </c>
      <c r="AB1034" t="s">
        <v>86</v>
      </c>
      <c r="AC1034">
        <v>1</v>
      </c>
      <c r="AD1034">
        <v>1</v>
      </c>
      <c r="AF1034">
        <v>32</v>
      </c>
      <c r="AG1034">
        <v>1E-3</v>
      </c>
      <c r="AH1034">
        <v>0.1</v>
      </c>
      <c r="AI1034" t="s">
        <v>87</v>
      </c>
      <c r="AJ1034">
        <v>165</v>
      </c>
      <c r="AK1034">
        <v>45</v>
      </c>
      <c r="AL1034">
        <v>120</v>
      </c>
      <c r="AM1034">
        <v>0.1051225884823319</v>
      </c>
      <c r="AN1034">
        <v>17.867188564180811</v>
      </c>
      <c r="AO1034">
        <v>0.57900369917332672</v>
      </c>
      <c r="AP1034">
        <v>17.867188564180811</v>
      </c>
      <c r="AQ1034">
        <v>0.57900369917332672</v>
      </c>
      <c r="AR1034">
        <v>-0.3616071833220329</v>
      </c>
      <c r="AS1034">
        <v>29.29878482101762</v>
      </c>
      <c r="AT1034">
        <v>0.56795045800757182</v>
      </c>
      <c r="AU1034">
        <v>29.29878482101762</v>
      </c>
      <c r="AV1034">
        <v>29.29878482101762</v>
      </c>
      <c r="AW1034">
        <v>0.56795045800757182</v>
      </c>
      <c r="AX1034">
        <v>132.79861309948311</v>
      </c>
      <c r="AY1034">
        <v>-0.34492344062554992</v>
      </c>
      <c r="AZ1034">
        <v>0.8</v>
      </c>
      <c r="BA1034" t="s">
        <v>88</v>
      </c>
      <c r="BB1034">
        <v>5.8362728571150498E-2</v>
      </c>
      <c r="BC1034">
        <v>0.57621112998537205</v>
      </c>
      <c r="BD1034">
        <v>5.8362728571150498E-2</v>
      </c>
      <c r="BE1034">
        <v>5.8362728571150498E-2</v>
      </c>
      <c r="BF1034">
        <v>0.57621112998537205</v>
      </c>
      <c r="BG1034">
        <v>0.1071698819821485</v>
      </c>
      <c r="BH1034">
        <v>0.6286792484907493</v>
      </c>
      <c r="BI1034">
        <v>0.1071698819821485</v>
      </c>
      <c r="BJ1034">
        <v>0.1071698819821485</v>
      </c>
      <c r="BK1034">
        <v>0.6286792484907493</v>
      </c>
      <c r="BL1034">
        <v>0.1495578155031706</v>
      </c>
      <c r="BM1034">
        <v>0.39957267617669712</v>
      </c>
      <c r="BN1034">
        <v>0.1495578155031706</v>
      </c>
      <c r="BO1034">
        <v>0.1495578155031706</v>
      </c>
      <c r="BP1034">
        <v>0.39957267617669712</v>
      </c>
      <c r="BQ1034">
        <v>116.8800488580134</v>
      </c>
      <c r="BR1034">
        <v>0.66733877737746716</v>
      </c>
      <c r="BS1034">
        <v>116.8800488580134</v>
      </c>
      <c r="BT1034">
        <v>116.8800488580134</v>
      </c>
      <c r="BU1034">
        <v>0.66733877737746716</v>
      </c>
    </row>
    <row r="1035" spans="1:73" x14ac:dyDescent="0.3">
      <c r="A1035" t="s">
        <v>2114</v>
      </c>
      <c r="B1035" t="s">
        <v>2115</v>
      </c>
      <c r="C1035">
        <v>14</v>
      </c>
      <c r="D1035" t="s">
        <v>75</v>
      </c>
      <c r="E1035" t="s">
        <v>76</v>
      </c>
      <c r="F1035">
        <v>16590</v>
      </c>
      <c r="G1035">
        <v>4.5</v>
      </c>
      <c r="H1035" t="s">
        <v>1493</v>
      </c>
      <c r="I1035" t="s">
        <v>78</v>
      </c>
      <c r="J1035">
        <v>5</v>
      </c>
      <c r="K1035">
        <v>5</v>
      </c>
      <c r="L1035" t="s">
        <v>79</v>
      </c>
      <c r="M1035" t="s">
        <v>501</v>
      </c>
      <c r="N1035" t="s">
        <v>500</v>
      </c>
      <c r="O1035" t="s">
        <v>500</v>
      </c>
      <c r="P1035" t="s">
        <v>80</v>
      </c>
      <c r="Q1035" t="s">
        <v>2089</v>
      </c>
      <c r="R1035">
        <v>2</v>
      </c>
      <c r="S1035" t="s">
        <v>82</v>
      </c>
      <c r="T1035" t="s">
        <v>285</v>
      </c>
      <c r="U1035" t="s">
        <v>500</v>
      </c>
      <c r="V1035" t="s">
        <v>500</v>
      </c>
      <c r="W1035" t="s">
        <v>500</v>
      </c>
      <c r="X1035" t="s">
        <v>167</v>
      </c>
      <c r="Y1035">
        <v>1</v>
      </c>
      <c r="Z1035" t="s">
        <v>1495</v>
      </c>
      <c r="AA1035" t="s">
        <v>500</v>
      </c>
      <c r="AB1035" t="s">
        <v>86</v>
      </c>
      <c r="AC1035">
        <v>1</v>
      </c>
      <c r="AD1035">
        <v>1</v>
      </c>
      <c r="AF1035">
        <v>32</v>
      </c>
      <c r="AG1035">
        <v>1E-3</v>
      </c>
      <c r="AH1035">
        <v>0.1</v>
      </c>
      <c r="AI1035" t="s">
        <v>87</v>
      </c>
      <c r="AJ1035">
        <v>165</v>
      </c>
      <c r="AK1035">
        <v>45</v>
      </c>
      <c r="AL1035">
        <v>120</v>
      </c>
      <c r="AM1035">
        <v>9.4318008106743706E-2</v>
      </c>
      <c r="AN1035">
        <v>48.568093009704718</v>
      </c>
      <c r="AO1035">
        <v>0.58069294845772468</v>
      </c>
      <c r="AP1035">
        <v>48.568093009704718</v>
      </c>
      <c r="AQ1035">
        <v>0.58069294845772468</v>
      </c>
      <c r="AR1035">
        <v>-0.47445282313746362</v>
      </c>
      <c r="AS1035">
        <v>56.712470870046438</v>
      </c>
      <c r="AT1035">
        <v>0.5657088863494284</v>
      </c>
      <c r="AU1035">
        <v>56.712470870046438</v>
      </c>
      <c r="AV1035">
        <v>56.712470870046438</v>
      </c>
      <c r="AW1035">
        <v>0.5657088863494284</v>
      </c>
      <c r="AX1035">
        <v>120.55970128756221</v>
      </c>
      <c r="AY1035">
        <v>-0.44957330654974459</v>
      </c>
      <c r="AZ1035">
        <v>0.8</v>
      </c>
      <c r="BA1035" t="s">
        <v>88</v>
      </c>
      <c r="BB1035">
        <v>5.5969941898859003E-2</v>
      </c>
      <c r="BC1035">
        <v>0.59358585500016092</v>
      </c>
      <c r="BD1035">
        <v>5.5969941898859003E-2</v>
      </c>
      <c r="BE1035">
        <v>5.5969941898859003E-2</v>
      </c>
      <c r="BF1035">
        <v>0.59358585500016092</v>
      </c>
      <c r="BG1035">
        <v>8.4431319164710195E-2</v>
      </c>
      <c r="BH1035">
        <v>0.7074635121052032</v>
      </c>
      <c r="BI1035">
        <v>8.4431319164710195E-2</v>
      </c>
      <c r="BJ1035">
        <v>8.4431319164710195E-2</v>
      </c>
      <c r="BK1035">
        <v>0.7074635121052032</v>
      </c>
      <c r="BL1035">
        <v>9.7949797046838996E-2</v>
      </c>
      <c r="BM1035">
        <v>0.60676254656432604</v>
      </c>
      <c r="BN1035">
        <v>9.7949797046838996E-2</v>
      </c>
      <c r="BO1035">
        <v>9.7949797046838996E-2</v>
      </c>
      <c r="BP1035">
        <v>0.60676254656432604</v>
      </c>
      <c r="BQ1035">
        <v>226.6115324220753</v>
      </c>
      <c r="BR1035">
        <v>0.35502363172801799</v>
      </c>
      <c r="BS1035">
        <v>226.6115324220753</v>
      </c>
      <c r="BT1035">
        <v>226.6115324220753</v>
      </c>
      <c r="BU1035">
        <v>0.35502363172801799</v>
      </c>
    </row>
    <row r="1036" spans="1:73" x14ac:dyDescent="0.3">
      <c r="A1036" t="s">
        <v>2116</v>
      </c>
      <c r="B1036" t="s">
        <v>2117</v>
      </c>
      <c r="C1036">
        <v>13</v>
      </c>
      <c r="D1036" t="s">
        <v>75</v>
      </c>
      <c r="E1036" t="s">
        <v>76</v>
      </c>
      <c r="F1036">
        <v>16590</v>
      </c>
      <c r="G1036">
        <v>4.5</v>
      </c>
      <c r="H1036" t="s">
        <v>1493</v>
      </c>
      <c r="I1036" t="s">
        <v>78</v>
      </c>
      <c r="J1036">
        <v>5</v>
      </c>
      <c r="K1036">
        <v>5</v>
      </c>
      <c r="L1036" t="s">
        <v>79</v>
      </c>
      <c r="M1036" t="s">
        <v>501</v>
      </c>
      <c r="N1036" t="s">
        <v>500</v>
      </c>
      <c r="O1036" t="s">
        <v>500</v>
      </c>
      <c r="P1036" t="s">
        <v>80</v>
      </c>
      <c r="Q1036" t="s">
        <v>2089</v>
      </c>
      <c r="R1036">
        <v>2</v>
      </c>
      <c r="S1036" t="s">
        <v>82</v>
      </c>
      <c r="T1036" t="s">
        <v>285</v>
      </c>
      <c r="U1036" t="s">
        <v>500</v>
      </c>
      <c r="V1036" t="s">
        <v>500</v>
      </c>
      <c r="W1036" t="s">
        <v>500</v>
      </c>
      <c r="X1036" t="s">
        <v>167</v>
      </c>
      <c r="Y1036">
        <v>1</v>
      </c>
      <c r="Z1036" t="s">
        <v>1495</v>
      </c>
      <c r="AA1036" t="s">
        <v>500</v>
      </c>
      <c r="AB1036" t="s">
        <v>86</v>
      </c>
      <c r="AC1036">
        <v>1</v>
      </c>
      <c r="AD1036">
        <v>1</v>
      </c>
      <c r="AF1036">
        <v>32</v>
      </c>
      <c r="AG1036">
        <v>1E-3</v>
      </c>
      <c r="AH1036">
        <v>0.1</v>
      </c>
      <c r="AI1036" t="s">
        <v>87</v>
      </c>
      <c r="AJ1036">
        <v>165</v>
      </c>
      <c r="AK1036">
        <v>45</v>
      </c>
      <c r="AL1036">
        <v>120</v>
      </c>
      <c r="AM1036">
        <v>5.0826025451979701E-2</v>
      </c>
      <c r="AN1036">
        <v>22.217430173574979</v>
      </c>
      <c r="AO1036">
        <v>0.7959002273367517</v>
      </c>
      <c r="AP1036">
        <v>22.217430173574979</v>
      </c>
      <c r="AQ1036">
        <v>0.7959002273367517</v>
      </c>
      <c r="AR1036">
        <v>6.8334145868745297E-2</v>
      </c>
      <c r="AS1036">
        <v>28.34902225937882</v>
      </c>
      <c r="AT1036">
        <v>0.78723895650875364</v>
      </c>
      <c r="AU1036">
        <v>28.34902225937882</v>
      </c>
      <c r="AV1036">
        <v>28.34902225937882</v>
      </c>
      <c r="AW1036">
        <v>0.78723895650875364</v>
      </c>
      <c r="AX1036">
        <v>133.0548544367486</v>
      </c>
      <c r="AY1036">
        <v>9.0194987129755294E-2</v>
      </c>
      <c r="AZ1036">
        <v>0.8</v>
      </c>
      <c r="BA1036" t="s">
        <v>88</v>
      </c>
      <c r="BB1036">
        <v>1.3262535371617E-2</v>
      </c>
      <c r="BC1036">
        <v>0.90369684529374605</v>
      </c>
      <c r="BD1036">
        <v>1.3262535371617E-2</v>
      </c>
      <c r="BE1036">
        <v>1.3262535371617E-2</v>
      </c>
      <c r="BF1036">
        <v>0.90369684529374605</v>
      </c>
      <c r="BG1036">
        <v>7.7317385216823103E-2</v>
      </c>
      <c r="BH1036">
        <v>0.73211177382631443</v>
      </c>
      <c r="BI1036">
        <v>7.7317385216823103E-2</v>
      </c>
      <c r="BJ1036">
        <v>7.7317385216823103E-2</v>
      </c>
      <c r="BK1036">
        <v>0.73211177382631443</v>
      </c>
      <c r="BL1036">
        <v>4.0970089090207502E-2</v>
      </c>
      <c r="BM1036">
        <v>0.83551805122003753</v>
      </c>
      <c r="BN1036">
        <v>4.0970089090207502E-2</v>
      </c>
      <c r="BO1036">
        <v>4.0970089090207502E-2</v>
      </c>
      <c r="BP1036">
        <v>0.83551805122003753</v>
      </c>
      <c r="BQ1036">
        <v>113.2645390278367</v>
      </c>
      <c r="BR1036">
        <v>0.67762915569491189</v>
      </c>
      <c r="BS1036">
        <v>113.2645390278367</v>
      </c>
      <c r="BT1036">
        <v>113.2645390278367</v>
      </c>
      <c r="BU1036">
        <v>0.67762915569491189</v>
      </c>
    </row>
    <row r="1037" spans="1:73" x14ac:dyDescent="0.3">
      <c r="A1037" t="s">
        <v>2118</v>
      </c>
      <c r="B1037" t="s">
        <v>2119</v>
      </c>
      <c r="C1037">
        <v>15</v>
      </c>
      <c r="D1037" t="s">
        <v>75</v>
      </c>
      <c r="E1037" t="s">
        <v>76</v>
      </c>
      <c r="F1037">
        <v>16590</v>
      </c>
      <c r="G1037">
        <v>4.5</v>
      </c>
      <c r="H1037" t="s">
        <v>1493</v>
      </c>
      <c r="I1037" t="s">
        <v>78</v>
      </c>
      <c r="J1037">
        <v>5</v>
      </c>
      <c r="K1037">
        <v>5</v>
      </c>
      <c r="L1037" t="s">
        <v>79</v>
      </c>
      <c r="M1037" t="s">
        <v>501</v>
      </c>
      <c r="N1037" t="s">
        <v>500</v>
      </c>
      <c r="O1037" t="s">
        <v>500</v>
      </c>
      <c r="P1037" t="s">
        <v>80</v>
      </c>
      <c r="Q1037" t="s">
        <v>2089</v>
      </c>
      <c r="R1037">
        <v>2</v>
      </c>
      <c r="S1037" t="s">
        <v>82</v>
      </c>
      <c r="T1037" t="s">
        <v>285</v>
      </c>
      <c r="U1037" t="s">
        <v>500</v>
      </c>
      <c r="V1037" t="s">
        <v>500</v>
      </c>
      <c r="W1037" t="s">
        <v>500</v>
      </c>
      <c r="X1037" t="s">
        <v>167</v>
      </c>
      <c r="Y1037">
        <v>1</v>
      </c>
      <c r="Z1037" t="s">
        <v>1495</v>
      </c>
      <c r="AA1037" t="s">
        <v>500</v>
      </c>
      <c r="AB1037" t="s">
        <v>86</v>
      </c>
      <c r="AC1037">
        <v>1</v>
      </c>
      <c r="AD1037">
        <v>1</v>
      </c>
      <c r="AF1037">
        <v>32</v>
      </c>
      <c r="AG1037">
        <v>1E-3</v>
      </c>
      <c r="AH1037">
        <v>0.1</v>
      </c>
      <c r="AI1037" t="s">
        <v>87</v>
      </c>
      <c r="AJ1037">
        <v>165</v>
      </c>
      <c r="AK1037">
        <v>45</v>
      </c>
      <c r="AL1037">
        <v>120</v>
      </c>
      <c r="AM1037">
        <v>6.6395277443945105E-2</v>
      </c>
      <c r="AN1037">
        <v>42.592238040569633</v>
      </c>
      <c r="AO1037">
        <v>0.71950337944839338</v>
      </c>
      <c r="AP1037">
        <v>42.592238040569633</v>
      </c>
      <c r="AQ1037">
        <v>0.71950337944839338</v>
      </c>
      <c r="AR1037">
        <v>-0.2117084745081789</v>
      </c>
      <c r="AS1037">
        <v>51.6534314889469</v>
      </c>
      <c r="AT1037">
        <v>0.70027452963232806</v>
      </c>
      <c r="AU1037">
        <v>51.6534314889469</v>
      </c>
      <c r="AV1037">
        <v>51.6534314889469</v>
      </c>
      <c r="AW1037">
        <v>0.70027452963232806</v>
      </c>
      <c r="AX1037">
        <v>136.2398373745348</v>
      </c>
      <c r="AY1037">
        <v>-0.1341466904506779</v>
      </c>
      <c r="AZ1037">
        <v>0.8</v>
      </c>
      <c r="BA1037" t="s">
        <v>88</v>
      </c>
      <c r="BB1037">
        <v>2.0700966536326099E-2</v>
      </c>
      <c r="BC1037">
        <v>0.84968421745489087</v>
      </c>
      <c r="BD1037">
        <v>2.0700966536326099E-2</v>
      </c>
      <c r="BE1037">
        <v>2.0700966536326099E-2</v>
      </c>
      <c r="BF1037">
        <v>0.84968421745489087</v>
      </c>
      <c r="BG1037">
        <v>8.0101337064196601E-2</v>
      </c>
      <c r="BH1037">
        <v>0.72246597527719869</v>
      </c>
      <c r="BI1037">
        <v>8.0101337064196601E-2</v>
      </c>
      <c r="BJ1037">
        <v>8.0101337064196601E-2</v>
      </c>
      <c r="BK1037">
        <v>0.72246597527719869</v>
      </c>
      <c r="BL1037">
        <v>4.5684773739895303E-2</v>
      </c>
      <c r="BM1037">
        <v>0.81659008361527619</v>
      </c>
      <c r="BN1037">
        <v>4.5684773739895303E-2</v>
      </c>
      <c r="BO1037">
        <v>4.5684773739895303E-2</v>
      </c>
      <c r="BP1037">
        <v>0.81659008361527619</v>
      </c>
      <c r="BQ1037">
        <v>206.4672388784478</v>
      </c>
      <c r="BR1037">
        <v>0.41235784218194238</v>
      </c>
      <c r="BS1037">
        <v>206.4672388784478</v>
      </c>
      <c r="BT1037">
        <v>206.4672388784478</v>
      </c>
      <c r="BU1037">
        <v>0.41235784218194238</v>
      </c>
    </row>
    <row r="1038" spans="1:73" x14ac:dyDescent="0.3">
      <c r="A1038" t="s">
        <v>2120</v>
      </c>
      <c r="B1038" t="s">
        <v>2121</v>
      </c>
      <c r="C1038">
        <v>16</v>
      </c>
      <c r="D1038" t="s">
        <v>75</v>
      </c>
      <c r="E1038" t="s">
        <v>76</v>
      </c>
      <c r="F1038">
        <v>16590</v>
      </c>
      <c r="G1038">
        <v>4.5</v>
      </c>
      <c r="H1038" t="s">
        <v>1493</v>
      </c>
      <c r="I1038" t="s">
        <v>78</v>
      </c>
      <c r="J1038">
        <v>5</v>
      </c>
      <c r="K1038">
        <v>5</v>
      </c>
      <c r="L1038" t="s">
        <v>79</v>
      </c>
      <c r="M1038" t="s">
        <v>501</v>
      </c>
      <c r="N1038" t="s">
        <v>500</v>
      </c>
      <c r="O1038" t="s">
        <v>500</v>
      </c>
      <c r="P1038" t="s">
        <v>80</v>
      </c>
      <c r="Q1038" t="s">
        <v>2089</v>
      </c>
      <c r="R1038">
        <v>2</v>
      </c>
      <c r="S1038" t="s">
        <v>82</v>
      </c>
      <c r="T1038" t="s">
        <v>285</v>
      </c>
      <c r="U1038" t="s">
        <v>500</v>
      </c>
      <c r="V1038" t="s">
        <v>500</v>
      </c>
      <c r="W1038" t="s">
        <v>500</v>
      </c>
      <c r="X1038" t="s">
        <v>167</v>
      </c>
      <c r="Y1038">
        <v>1</v>
      </c>
      <c r="Z1038" t="s">
        <v>1495</v>
      </c>
      <c r="AA1038" t="s">
        <v>500</v>
      </c>
      <c r="AB1038" t="s">
        <v>86</v>
      </c>
      <c r="AC1038">
        <v>1</v>
      </c>
      <c r="AD1038">
        <v>1</v>
      </c>
      <c r="AF1038">
        <v>32</v>
      </c>
      <c r="AG1038">
        <v>1E-3</v>
      </c>
      <c r="AH1038">
        <v>0.1</v>
      </c>
      <c r="AI1038" t="s">
        <v>87</v>
      </c>
      <c r="AJ1038">
        <v>165</v>
      </c>
      <c r="AK1038">
        <v>45</v>
      </c>
      <c r="AL1038">
        <v>120</v>
      </c>
      <c r="AM1038">
        <v>0.1623693875840464</v>
      </c>
      <c r="AN1038">
        <v>46.021263865425013</v>
      </c>
      <c r="AO1038">
        <v>0.44736250562867957</v>
      </c>
      <c r="AP1038">
        <v>46.021263865425013</v>
      </c>
      <c r="AQ1038">
        <v>0.44736250562867957</v>
      </c>
      <c r="AR1038">
        <v>-0.49338649925170319</v>
      </c>
      <c r="AS1038">
        <v>58.710117159514688</v>
      </c>
      <c r="AT1038">
        <v>0.41081363120754921</v>
      </c>
      <c r="AU1038">
        <v>58.710117159514688</v>
      </c>
      <c r="AV1038">
        <v>58.710117159514688</v>
      </c>
      <c r="AW1038">
        <v>0.41081363120754921</v>
      </c>
      <c r="AX1038">
        <v>148.80024763093419</v>
      </c>
      <c r="AY1038">
        <v>-0.36135096590800653</v>
      </c>
      <c r="AZ1038">
        <v>0.8</v>
      </c>
      <c r="BA1038" t="s">
        <v>88</v>
      </c>
      <c r="BB1038">
        <v>1.16352340991985E-2</v>
      </c>
      <c r="BC1038">
        <v>0.91551315656457444</v>
      </c>
      <c r="BD1038">
        <v>1.16352340991985E-2</v>
      </c>
      <c r="BE1038">
        <v>1.16352340991985E-2</v>
      </c>
      <c r="BF1038">
        <v>0.91551315656457444</v>
      </c>
      <c r="BG1038">
        <v>0.25188850385027761</v>
      </c>
      <c r="BH1038">
        <v>0.12726013301194439</v>
      </c>
      <c r="BI1038">
        <v>0.25188850385027761</v>
      </c>
      <c r="BJ1038">
        <v>0.25188850385027761</v>
      </c>
      <c r="BK1038">
        <v>0.12726013301194439</v>
      </c>
      <c r="BL1038">
        <v>0.18242798329744839</v>
      </c>
      <c r="BM1038">
        <v>0.2676093493793576</v>
      </c>
      <c r="BN1038">
        <v>0.18242798329744839</v>
      </c>
      <c r="BO1038">
        <v>0.18242798329744839</v>
      </c>
      <c r="BP1038">
        <v>0.2676093493793576</v>
      </c>
      <c r="BQ1038">
        <v>234.3945169168116</v>
      </c>
      <c r="BR1038">
        <v>0.33287188587431421</v>
      </c>
      <c r="BS1038">
        <v>234.3945169168116</v>
      </c>
      <c r="BT1038">
        <v>234.3945169168116</v>
      </c>
      <c r="BU1038">
        <v>0.33287188587431421</v>
      </c>
    </row>
    <row r="1039" spans="1:73" x14ac:dyDescent="0.3">
      <c r="A1039" t="s">
        <v>2122</v>
      </c>
      <c r="B1039" t="s">
        <v>2123</v>
      </c>
      <c r="C1039">
        <v>17</v>
      </c>
      <c r="D1039" t="s">
        <v>75</v>
      </c>
      <c r="E1039" t="s">
        <v>76</v>
      </c>
      <c r="F1039">
        <v>16590</v>
      </c>
      <c r="G1039">
        <v>4.5</v>
      </c>
      <c r="H1039" t="s">
        <v>1493</v>
      </c>
      <c r="I1039" t="s">
        <v>78</v>
      </c>
      <c r="J1039">
        <v>5</v>
      </c>
      <c r="K1039">
        <v>5</v>
      </c>
      <c r="L1039" t="s">
        <v>79</v>
      </c>
      <c r="M1039" t="s">
        <v>501</v>
      </c>
      <c r="N1039" t="s">
        <v>500</v>
      </c>
      <c r="O1039" t="s">
        <v>500</v>
      </c>
      <c r="P1039" t="s">
        <v>80</v>
      </c>
      <c r="Q1039" t="s">
        <v>2089</v>
      </c>
      <c r="R1039">
        <v>2</v>
      </c>
      <c r="S1039" t="s">
        <v>82</v>
      </c>
      <c r="T1039" t="s">
        <v>285</v>
      </c>
      <c r="U1039" t="s">
        <v>500</v>
      </c>
      <c r="V1039" t="s">
        <v>500</v>
      </c>
      <c r="W1039" t="s">
        <v>500</v>
      </c>
      <c r="X1039" t="s">
        <v>167</v>
      </c>
      <c r="Y1039">
        <v>1</v>
      </c>
      <c r="Z1039" t="s">
        <v>1495</v>
      </c>
      <c r="AA1039" t="s">
        <v>500</v>
      </c>
      <c r="AB1039" t="s">
        <v>86</v>
      </c>
      <c r="AC1039">
        <v>1</v>
      </c>
      <c r="AD1039">
        <v>1</v>
      </c>
      <c r="AF1039">
        <v>32</v>
      </c>
      <c r="AG1039">
        <v>1E-3</v>
      </c>
      <c r="AH1039">
        <v>0.1</v>
      </c>
      <c r="AI1039" t="s">
        <v>87</v>
      </c>
      <c r="AJ1039">
        <v>165</v>
      </c>
      <c r="AK1039">
        <v>45</v>
      </c>
      <c r="AL1039">
        <v>120</v>
      </c>
      <c r="AM1039">
        <v>5.8061696010033803E-2</v>
      </c>
      <c r="AN1039">
        <v>24.801730130918791</v>
      </c>
      <c r="AO1039">
        <v>0.7637142395274974</v>
      </c>
      <c r="AP1039">
        <v>24.801730130918791</v>
      </c>
      <c r="AQ1039">
        <v>0.7637142395274974</v>
      </c>
      <c r="AR1039">
        <v>-2.0801062502007719</v>
      </c>
      <c r="AS1039">
        <v>30.837038302241741</v>
      </c>
      <c r="AT1039">
        <v>0.75837083173521447</v>
      </c>
      <c r="AU1039">
        <v>30.837038302241741</v>
      </c>
      <c r="AV1039">
        <v>30.837038302241741</v>
      </c>
      <c r="AW1039">
        <v>0.75837083173521447</v>
      </c>
      <c r="AX1039">
        <v>116.91756282843041</v>
      </c>
      <c r="AY1039">
        <v>-1.080565412997105</v>
      </c>
      <c r="AZ1039">
        <v>0.8</v>
      </c>
      <c r="BA1039" t="s">
        <v>88</v>
      </c>
      <c r="BB1039">
        <v>1.6178809881306599E-2</v>
      </c>
      <c r="BC1039">
        <v>0.88252092173137942</v>
      </c>
      <c r="BD1039">
        <v>1.6178809881306599E-2</v>
      </c>
      <c r="BE1039">
        <v>1.6178809881306599E-2</v>
      </c>
      <c r="BF1039">
        <v>0.88252092173137942</v>
      </c>
      <c r="BG1039">
        <v>7.0291977111360704E-2</v>
      </c>
      <c r="BH1039">
        <v>0.75645331241095159</v>
      </c>
      <c r="BI1039">
        <v>7.0291977111360704E-2</v>
      </c>
      <c r="BJ1039">
        <v>7.0291977111360704E-2</v>
      </c>
      <c r="BK1039">
        <v>0.75645331241095159</v>
      </c>
      <c r="BL1039">
        <v>6.3478749854408906E-2</v>
      </c>
      <c r="BM1039">
        <v>0.74515289778404392</v>
      </c>
      <c r="BN1039">
        <v>6.3478749854408906E-2</v>
      </c>
      <c r="BO1039">
        <v>6.3478749854408906E-2</v>
      </c>
      <c r="BP1039">
        <v>0.74515289778404392</v>
      </c>
      <c r="BQ1039">
        <v>123.1982036721194</v>
      </c>
      <c r="BR1039">
        <v>0.64935619501448238</v>
      </c>
      <c r="BS1039">
        <v>123.1982036721194</v>
      </c>
      <c r="BT1039">
        <v>123.1982036721194</v>
      </c>
      <c r="BU1039">
        <v>0.64935619501448238</v>
      </c>
    </row>
    <row r="1040" spans="1:73" x14ac:dyDescent="0.3">
      <c r="A1040" t="s">
        <v>2124</v>
      </c>
      <c r="B1040" t="s">
        <v>2125</v>
      </c>
      <c r="C1040">
        <v>18</v>
      </c>
      <c r="D1040" t="s">
        <v>75</v>
      </c>
      <c r="E1040" t="s">
        <v>76</v>
      </c>
      <c r="F1040">
        <v>16590</v>
      </c>
      <c r="G1040">
        <v>4.5</v>
      </c>
      <c r="H1040" t="s">
        <v>1493</v>
      </c>
      <c r="I1040" t="s">
        <v>78</v>
      </c>
      <c r="J1040">
        <v>5</v>
      </c>
      <c r="K1040">
        <v>5</v>
      </c>
      <c r="L1040" t="s">
        <v>79</v>
      </c>
      <c r="M1040" t="s">
        <v>501</v>
      </c>
      <c r="N1040" t="s">
        <v>500</v>
      </c>
      <c r="O1040" t="s">
        <v>500</v>
      </c>
      <c r="P1040" t="s">
        <v>80</v>
      </c>
      <c r="Q1040" t="s">
        <v>2089</v>
      </c>
      <c r="R1040">
        <v>2</v>
      </c>
      <c r="S1040" t="s">
        <v>82</v>
      </c>
      <c r="T1040" t="s">
        <v>285</v>
      </c>
      <c r="U1040" t="s">
        <v>500</v>
      </c>
      <c r="V1040" t="s">
        <v>500</v>
      </c>
      <c r="W1040" t="s">
        <v>500</v>
      </c>
      <c r="X1040" t="s">
        <v>167</v>
      </c>
      <c r="Y1040">
        <v>1</v>
      </c>
      <c r="Z1040" t="s">
        <v>1495</v>
      </c>
      <c r="AA1040" t="s">
        <v>500</v>
      </c>
      <c r="AB1040" t="s">
        <v>86</v>
      </c>
      <c r="AC1040">
        <v>1</v>
      </c>
      <c r="AD1040">
        <v>1</v>
      </c>
      <c r="AF1040">
        <v>32</v>
      </c>
      <c r="AG1040">
        <v>1E-3</v>
      </c>
      <c r="AH1040">
        <v>0.1</v>
      </c>
      <c r="AI1040" t="s">
        <v>87</v>
      </c>
      <c r="AJ1040">
        <v>165</v>
      </c>
      <c r="AK1040">
        <v>45</v>
      </c>
      <c r="AL1040">
        <v>120</v>
      </c>
      <c r="AM1040">
        <v>0.11339131842485729</v>
      </c>
      <c r="AN1040">
        <v>53.038003643099948</v>
      </c>
      <c r="AO1040">
        <v>0.5789252050053193</v>
      </c>
      <c r="AP1040">
        <v>53.038003643099948</v>
      </c>
      <c r="AQ1040">
        <v>0.5789252050053193</v>
      </c>
      <c r="AR1040">
        <v>-1.0229613766202239</v>
      </c>
      <c r="AS1040">
        <v>62.496600762325592</v>
      </c>
      <c r="AT1040">
        <v>0.57746639704276903</v>
      </c>
      <c r="AU1040">
        <v>62.496600762325592</v>
      </c>
      <c r="AV1040">
        <v>62.496600762325592</v>
      </c>
      <c r="AW1040">
        <v>0.57746639704276903</v>
      </c>
      <c r="AX1040">
        <v>134.1750396624652</v>
      </c>
      <c r="AY1040">
        <v>-1.1958173803236061</v>
      </c>
      <c r="AZ1040">
        <v>0.8</v>
      </c>
      <c r="BA1040" t="s">
        <v>88</v>
      </c>
      <c r="BB1040">
        <v>1.24593611879754E-2</v>
      </c>
      <c r="BC1040">
        <v>0.90952892833790078</v>
      </c>
      <c r="BD1040">
        <v>1.24593611879754E-2</v>
      </c>
      <c r="BE1040">
        <v>1.24593611879754E-2</v>
      </c>
      <c r="BF1040">
        <v>0.90952892833790078</v>
      </c>
      <c r="BG1040">
        <v>0.1088167907254296</v>
      </c>
      <c r="BH1040">
        <v>0.62297306144536102</v>
      </c>
      <c r="BI1040">
        <v>0.1088167907254296</v>
      </c>
      <c r="BJ1040">
        <v>0.1088167907254296</v>
      </c>
      <c r="BK1040">
        <v>0.62297306144536102</v>
      </c>
      <c r="BL1040">
        <v>0.12749175447583919</v>
      </c>
      <c r="BM1040">
        <v>0.48816093166429769</v>
      </c>
      <c r="BN1040">
        <v>0.12749175447583919</v>
      </c>
      <c r="BO1040">
        <v>0.12749175447583919</v>
      </c>
      <c r="BP1040">
        <v>0.48816093166429769</v>
      </c>
      <c r="BQ1040">
        <v>249.7376351429125</v>
      </c>
      <c r="BR1040">
        <v>0.28920266672351419</v>
      </c>
      <c r="BS1040">
        <v>249.7376351429125</v>
      </c>
      <c r="BT1040">
        <v>249.7376351429125</v>
      </c>
      <c r="BU1040">
        <v>0.28920266672351419</v>
      </c>
    </row>
    <row r="1041" spans="1:73" x14ac:dyDescent="0.3">
      <c r="A1041" t="s">
        <v>2126</v>
      </c>
      <c r="B1041" t="s">
        <v>2127</v>
      </c>
      <c r="C1041">
        <v>19</v>
      </c>
      <c r="D1041" t="s">
        <v>75</v>
      </c>
      <c r="E1041" t="s">
        <v>76</v>
      </c>
      <c r="F1041">
        <v>16590</v>
      </c>
      <c r="G1041">
        <v>4.5</v>
      </c>
      <c r="H1041" t="s">
        <v>1493</v>
      </c>
      <c r="I1041" t="s">
        <v>78</v>
      </c>
      <c r="J1041">
        <v>5</v>
      </c>
      <c r="K1041">
        <v>5</v>
      </c>
      <c r="L1041" t="s">
        <v>79</v>
      </c>
      <c r="M1041" t="s">
        <v>501</v>
      </c>
      <c r="N1041" t="s">
        <v>500</v>
      </c>
      <c r="O1041" t="s">
        <v>500</v>
      </c>
      <c r="P1041" t="s">
        <v>80</v>
      </c>
      <c r="Q1041" t="s">
        <v>2089</v>
      </c>
      <c r="R1041">
        <v>2</v>
      </c>
      <c r="S1041" t="s">
        <v>82</v>
      </c>
      <c r="T1041" t="s">
        <v>285</v>
      </c>
      <c r="U1041" t="s">
        <v>500</v>
      </c>
      <c r="V1041" t="s">
        <v>500</v>
      </c>
      <c r="W1041" t="s">
        <v>500</v>
      </c>
      <c r="X1041" t="s">
        <v>167</v>
      </c>
      <c r="Y1041">
        <v>1</v>
      </c>
      <c r="Z1041" t="s">
        <v>1495</v>
      </c>
      <c r="AA1041" t="s">
        <v>500</v>
      </c>
      <c r="AB1041" t="s">
        <v>86</v>
      </c>
      <c r="AC1041">
        <v>1</v>
      </c>
      <c r="AD1041">
        <v>1</v>
      </c>
      <c r="AF1041">
        <v>32</v>
      </c>
      <c r="AG1041">
        <v>1E-3</v>
      </c>
      <c r="AH1041">
        <v>0.1</v>
      </c>
      <c r="AI1041" t="s">
        <v>87</v>
      </c>
      <c r="AJ1041">
        <v>165</v>
      </c>
      <c r="AK1041">
        <v>45</v>
      </c>
      <c r="AL1041">
        <v>120</v>
      </c>
      <c r="AM1041">
        <v>8.9180349420701396E-2</v>
      </c>
      <c r="AN1041">
        <v>31.90518585415164</v>
      </c>
      <c r="AO1041">
        <v>0.66614401178249905</v>
      </c>
      <c r="AP1041">
        <v>31.90518585415164</v>
      </c>
      <c r="AQ1041">
        <v>0.66614401178249905</v>
      </c>
      <c r="AR1041">
        <v>-0.50273427590949726</v>
      </c>
      <c r="AS1041">
        <v>37.630772179289153</v>
      </c>
      <c r="AT1041">
        <v>0.66031779379569011</v>
      </c>
      <c r="AU1041">
        <v>37.630772179289153</v>
      </c>
      <c r="AV1041">
        <v>37.630772179289153</v>
      </c>
      <c r="AW1041">
        <v>0.66031779379569011</v>
      </c>
      <c r="AX1041">
        <v>148.41575882836861</v>
      </c>
      <c r="AY1041">
        <v>-0.47842306715870941</v>
      </c>
      <c r="AZ1041">
        <v>0.8</v>
      </c>
      <c r="BA1041" t="s">
        <v>88</v>
      </c>
      <c r="BB1041">
        <v>1.64690543022987E-2</v>
      </c>
      <c r="BC1041">
        <v>0.88041337196097569</v>
      </c>
      <c r="BD1041">
        <v>1.64690543022987E-2</v>
      </c>
      <c r="BE1041">
        <v>1.64690543022987E-2</v>
      </c>
      <c r="BF1041">
        <v>0.88041337196097569</v>
      </c>
      <c r="BG1041">
        <v>9.2118006569485794E-2</v>
      </c>
      <c r="BH1041">
        <v>0.68083078198580815</v>
      </c>
      <c r="BI1041">
        <v>9.2118006569485794E-2</v>
      </c>
      <c r="BJ1041">
        <v>9.2118006569485794E-2</v>
      </c>
      <c r="BK1041">
        <v>0.68083078198580815</v>
      </c>
      <c r="BL1041">
        <v>0.1226038665229509</v>
      </c>
      <c r="BM1041">
        <v>0.50778425574687402</v>
      </c>
      <c r="BN1041">
        <v>0.1226038665229509</v>
      </c>
      <c r="BO1041">
        <v>0.1226038665229509</v>
      </c>
      <c r="BP1041">
        <v>0.50778425574687402</v>
      </c>
      <c r="BQ1041">
        <v>150.29189778976141</v>
      </c>
      <c r="BR1041">
        <v>0.57224276548909936</v>
      </c>
      <c r="BS1041">
        <v>150.29189778976141</v>
      </c>
      <c r="BT1041">
        <v>150.29189778976141</v>
      </c>
      <c r="BU1041">
        <v>0.57224276548909936</v>
      </c>
    </row>
    <row r="1042" spans="1:73" x14ac:dyDescent="0.3">
      <c r="A1042" t="s">
        <v>2128</v>
      </c>
      <c r="B1042" t="s">
        <v>2129</v>
      </c>
      <c r="C1042">
        <v>20</v>
      </c>
      <c r="D1042" t="s">
        <v>75</v>
      </c>
      <c r="E1042" t="s">
        <v>76</v>
      </c>
      <c r="F1042">
        <v>16590</v>
      </c>
      <c r="G1042">
        <v>4.5</v>
      </c>
      <c r="H1042" t="s">
        <v>1493</v>
      </c>
      <c r="I1042" t="s">
        <v>78</v>
      </c>
      <c r="J1042">
        <v>5</v>
      </c>
      <c r="K1042">
        <v>5</v>
      </c>
      <c r="L1042" t="s">
        <v>79</v>
      </c>
      <c r="M1042" t="s">
        <v>501</v>
      </c>
      <c r="N1042" t="s">
        <v>500</v>
      </c>
      <c r="O1042" t="s">
        <v>500</v>
      </c>
      <c r="P1042" t="s">
        <v>80</v>
      </c>
      <c r="Q1042" t="s">
        <v>2089</v>
      </c>
      <c r="R1042">
        <v>2</v>
      </c>
      <c r="S1042" t="s">
        <v>82</v>
      </c>
      <c r="T1042" t="s">
        <v>285</v>
      </c>
      <c r="U1042" t="s">
        <v>500</v>
      </c>
      <c r="V1042" t="s">
        <v>500</v>
      </c>
      <c r="W1042" t="s">
        <v>500</v>
      </c>
      <c r="X1042" t="s">
        <v>167</v>
      </c>
      <c r="Y1042">
        <v>1</v>
      </c>
      <c r="Z1042" t="s">
        <v>1495</v>
      </c>
      <c r="AA1042" t="s">
        <v>500</v>
      </c>
      <c r="AB1042" t="s">
        <v>86</v>
      </c>
      <c r="AC1042">
        <v>1</v>
      </c>
      <c r="AD1042">
        <v>1</v>
      </c>
      <c r="AF1042">
        <v>32</v>
      </c>
      <c r="AG1042">
        <v>1E-3</v>
      </c>
      <c r="AH1042">
        <v>0.1</v>
      </c>
      <c r="AI1042" t="s">
        <v>87</v>
      </c>
      <c r="AJ1042">
        <v>165</v>
      </c>
      <c r="AK1042">
        <v>45</v>
      </c>
      <c r="AL1042">
        <v>120</v>
      </c>
      <c r="AM1042">
        <v>6.6998504216611895E-2</v>
      </c>
      <c r="AN1042">
        <v>30.34034423394197</v>
      </c>
      <c r="AO1042">
        <v>0.73575470495335993</v>
      </c>
      <c r="AP1042">
        <v>30.34034423394197</v>
      </c>
      <c r="AQ1042">
        <v>0.73575470495335993</v>
      </c>
      <c r="AR1042">
        <v>-1.662852414810096</v>
      </c>
      <c r="AS1042">
        <v>41.303528556331017</v>
      </c>
      <c r="AT1042">
        <v>0.725872725345869</v>
      </c>
      <c r="AU1042">
        <v>41.303528556331017</v>
      </c>
      <c r="AV1042">
        <v>41.303528556331017</v>
      </c>
      <c r="AW1042">
        <v>0.725872725345869</v>
      </c>
      <c r="AX1042">
        <v>168.66655554676251</v>
      </c>
      <c r="AY1042">
        <v>-1.207778894338198</v>
      </c>
      <c r="AZ1042">
        <v>0.8</v>
      </c>
      <c r="BA1042" t="s">
        <v>88</v>
      </c>
      <c r="BB1042">
        <v>1.4152327997649801E-2</v>
      </c>
      <c r="BC1042">
        <v>0.89723580036377681</v>
      </c>
      <c r="BD1042">
        <v>1.4152327997649801E-2</v>
      </c>
      <c r="BE1042">
        <v>1.4152327997649801E-2</v>
      </c>
      <c r="BF1042">
        <v>0.89723580036377681</v>
      </c>
      <c r="BG1042">
        <v>6.0399669015778798E-2</v>
      </c>
      <c r="BH1042">
        <v>0.79072804714308809</v>
      </c>
      <c r="BI1042">
        <v>6.0399669015778798E-2</v>
      </c>
      <c r="BJ1042">
        <v>6.0399669015778798E-2</v>
      </c>
      <c r="BK1042">
        <v>0.79072804714308809</v>
      </c>
      <c r="BL1042">
        <v>7.8382197576429502E-2</v>
      </c>
      <c r="BM1042">
        <v>0.68532026916903455</v>
      </c>
      <c r="BN1042">
        <v>7.8382197576429502E-2</v>
      </c>
      <c r="BO1042">
        <v>7.8382197576429502E-2</v>
      </c>
      <c r="BP1042">
        <v>0.68532026916903455</v>
      </c>
      <c r="BQ1042">
        <v>165.06118003073419</v>
      </c>
      <c r="BR1042">
        <v>0.53020678470757321</v>
      </c>
      <c r="BS1042">
        <v>165.06118003073419</v>
      </c>
      <c r="BT1042">
        <v>165.06118003073419</v>
      </c>
      <c r="BU1042">
        <v>0.53020678470757321</v>
      </c>
    </row>
    <row r="1043" spans="1:73" x14ac:dyDescent="0.3">
      <c r="A1043" t="s">
        <v>2130</v>
      </c>
      <c r="B1043" t="s">
        <v>2131</v>
      </c>
      <c r="C1043">
        <v>21</v>
      </c>
      <c r="D1043" t="s">
        <v>75</v>
      </c>
      <c r="E1043" t="s">
        <v>76</v>
      </c>
      <c r="F1043">
        <v>16590</v>
      </c>
      <c r="G1043">
        <v>4.5</v>
      </c>
      <c r="H1043" t="s">
        <v>1493</v>
      </c>
      <c r="I1043" t="s">
        <v>78</v>
      </c>
      <c r="J1043">
        <v>5</v>
      </c>
      <c r="K1043">
        <v>5</v>
      </c>
      <c r="L1043" t="s">
        <v>79</v>
      </c>
      <c r="M1043" t="s">
        <v>501</v>
      </c>
      <c r="N1043" t="s">
        <v>500</v>
      </c>
      <c r="O1043" t="s">
        <v>500</v>
      </c>
      <c r="P1043" t="s">
        <v>80</v>
      </c>
      <c r="Q1043" t="s">
        <v>2089</v>
      </c>
      <c r="R1043">
        <v>2</v>
      </c>
      <c r="S1043" t="s">
        <v>82</v>
      </c>
      <c r="T1043" t="s">
        <v>285</v>
      </c>
      <c r="U1043" t="s">
        <v>500</v>
      </c>
      <c r="V1043" t="s">
        <v>500</v>
      </c>
      <c r="W1043" t="s">
        <v>500</v>
      </c>
      <c r="X1043" t="s">
        <v>167</v>
      </c>
      <c r="Y1043">
        <v>1</v>
      </c>
      <c r="Z1043" t="s">
        <v>1495</v>
      </c>
      <c r="AA1043" t="s">
        <v>500</v>
      </c>
      <c r="AB1043" t="s">
        <v>86</v>
      </c>
      <c r="AC1043">
        <v>1</v>
      </c>
      <c r="AD1043">
        <v>1</v>
      </c>
      <c r="AF1043">
        <v>32</v>
      </c>
      <c r="AG1043">
        <v>1E-3</v>
      </c>
      <c r="AH1043">
        <v>0.1</v>
      </c>
      <c r="AI1043" t="s">
        <v>87</v>
      </c>
      <c r="AJ1043">
        <v>165</v>
      </c>
      <c r="AK1043">
        <v>45</v>
      </c>
      <c r="AL1043">
        <v>120</v>
      </c>
      <c r="AM1043">
        <v>0.1372258346276817</v>
      </c>
      <c r="AN1043">
        <v>53.47419667314665</v>
      </c>
      <c r="AO1043">
        <v>0.50083903435005217</v>
      </c>
      <c r="AP1043">
        <v>53.47419667314665</v>
      </c>
      <c r="AQ1043">
        <v>0.50083903435005217</v>
      </c>
      <c r="AR1043">
        <v>-2.4115341717098131</v>
      </c>
      <c r="AS1043">
        <v>62.879014165030902</v>
      </c>
      <c r="AT1043">
        <v>0.49717399875265622</v>
      </c>
      <c r="AU1043">
        <v>62.879014165030902</v>
      </c>
      <c r="AV1043">
        <v>62.879014165030902</v>
      </c>
      <c r="AW1043">
        <v>0.49717399875265622</v>
      </c>
      <c r="AX1043">
        <v>112.6679811260031</v>
      </c>
      <c r="AY1043">
        <v>-1.296400344849447</v>
      </c>
      <c r="AZ1043">
        <v>0.8</v>
      </c>
      <c r="BA1043" t="s">
        <v>88</v>
      </c>
      <c r="BB1043">
        <v>1.55761321712487E-2</v>
      </c>
      <c r="BC1043">
        <v>0.88689714114368989</v>
      </c>
      <c r="BD1043">
        <v>1.55761321712487E-2</v>
      </c>
      <c r="BE1043">
        <v>1.55761321712487E-2</v>
      </c>
      <c r="BF1043">
        <v>0.88689714114368989</v>
      </c>
      <c r="BG1043">
        <v>0.1934354096354097</v>
      </c>
      <c r="BH1043">
        <v>0.32978761993706052</v>
      </c>
      <c r="BI1043">
        <v>0.1934354096354097</v>
      </c>
      <c r="BJ1043">
        <v>0.1934354096354097</v>
      </c>
      <c r="BK1043">
        <v>0.32978761993706052</v>
      </c>
      <c r="BL1043">
        <v>0.12780293632544629</v>
      </c>
      <c r="BM1043">
        <v>0.48691163496553691</v>
      </c>
      <c r="BN1043">
        <v>0.12780293632544629</v>
      </c>
      <c r="BO1043">
        <v>0.12780293632544629</v>
      </c>
      <c r="BP1043">
        <v>0.48691163496553691</v>
      </c>
      <c r="BQ1043">
        <v>251.17924218199039</v>
      </c>
      <c r="BR1043">
        <v>0.28509959896433251</v>
      </c>
      <c r="BS1043">
        <v>251.17924218199039</v>
      </c>
      <c r="BT1043">
        <v>251.17924218199039</v>
      </c>
      <c r="BU1043">
        <v>0.28509959896433251</v>
      </c>
    </row>
    <row r="1044" spans="1:73" x14ac:dyDescent="0.3">
      <c r="A1044" t="s">
        <v>2132</v>
      </c>
      <c r="B1044" t="s">
        <v>2133</v>
      </c>
      <c r="C1044">
        <v>22</v>
      </c>
      <c r="D1044" t="s">
        <v>75</v>
      </c>
      <c r="E1044" t="s">
        <v>76</v>
      </c>
      <c r="F1044">
        <v>16590</v>
      </c>
      <c r="G1044">
        <v>4.5</v>
      </c>
      <c r="H1044" t="s">
        <v>1493</v>
      </c>
      <c r="I1044" t="s">
        <v>78</v>
      </c>
      <c r="J1044">
        <v>5</v>
      </c>
      <c r="K1044">
        <v>5</v>
      </c>
      <c r="L1044" t="s">
        <v>79</v>
      </c>
      <c r="M1044" t="s">
        <v>501</v>
      </c>
      <c r="N1044" t="s">
        <v>500</v>
      </c>
      <c r="O1044" t="s">
        <v>500</v>
      </c>
      <c r="P1044" t="s">
        <v>80</v>
      </c>
      <c r="Q1044" t="s">
        <v>2089</v>
      </c>
      <c r="R1044">
        <v>2</v>
      </c>
      <c r="S1044" t="s">
        <v>82</v>
      </c>
      <c r="T1044" t="s">
        <v>285</v>
      </c>
      <c r="U1044" t="s">
        <v>500</v>
      </c>
      <c r="V1044" t="s">
        <v>500</v>
      </c>
      <c r="W1044" t="s">
        <v>500</v>
      </c>
      <c r="X1044" t="s">
        <v>167</v>
      </c>
      <c r="Y1044">
        <v>1</v>
      </c>
      <c r="Z1044" t="s">
        <v>1495</v>
      </c>
      <c r="AA1044" t="s">
        <v>500</v>
      </c>
      <c r="AB1044" t="s">
        <v>86</v>
      </c>
      <c r="AC1044">
        <v>1</v>
      </c>
      <c r="AD1044">
        <v>1</v>
      </c>
      <c r="AF1044">
        <v>32</v>
      </c>
      <c r="AG1044">
        <v>1E-3</v>
      </c>
      <c r="AH1044">
        <v>0.1</v>
      </c>
      <c r="AI1044" t="s">
        <v>87</v>
      </c>
      <c r="AJ1044">
        <v>165</v>
      </c>
      <c r="AK1044">
        <v>45</v>
      </c>
      <c r="AL1044">
        <v>120</v>
      </c>
      <c r="AM1044">
        <v>0.1132762052360289</v>
      </c>
      <c r="AN1044">
        <v>32.722063174047378</v>
      </c>
      <c r="AO1044">
        <v>0.5990405037180373</v>
      </c>
      <c r="AP1044">
        <v>32.722063174047378</v>
      </c>
      <c r="AQ1044">
        <v>0.5990405037180373</v>
      </c>
      <c r="AR1044">
        <v>-1.09314181863989</v>
      </c>
      <c r="AS1044">
        <v>38.283600147725281</v>
      </c>
      <c r="AT1044">
        <v>0.57418900361494507</v>
      </c>
      <c r="AU1044">
        <v>38.283600147725281</v>
      </c>
      <c r="AV1044">
        <v>38.283600147725281</v>
      </c>
      <c r="AW1044">
        <v>0.57418900361494507</v>
      </c>
      <c r="AX1044">
        <v>168.8794173309845</v>
      </c>
      <c r="AY1044">
        <v>-1.0094094557829629</v>
      </c>
      <c r="AZ1044">
        <v>0.8</v>
      </c>
      <c r="BA1044" t="s">
        <v>88</v>
      </c>
      <c r="BB1044">
        <v>1.09121033473024E-2</v>
      </c>
      <c r="BC1044">
        <v>0.92076402080141839</v>
      </c>
      <c r="BD1044">
        <v>1.09121033473024E-2</v>
      </c>
      <c r="BE1044">
        <v>1.09121033473024E-2</v>
      </c>
      <c r="BF1044">
        <v>0.92076402080141839</v>
      </c>
      <c r="BG1044">
        <v>0.1290031115617182</v>
      </c>
      <c r="BH1044">
        <v>0.5530317711826167</v>
      </c>
      <c r="BI1044">
        <v>0.1290031115617182</v>
      </c>
      <c r="BJ1044">
        <v>0.1290031115617182</v>
      </c>
      <c r="BK1044">
        <v>0.5530317711826167</v>
      </c>
      <c r="BL1044">
        <v>0.1848505823825555</v>
      </c>
      <c r="BM1044">
        <v>0.2578833803253579</v>
      </c>
      <c r="BN1044">
        <v>0.1848505823825555</v>
      </c>
      <c r="BO1044">
        <v>0.1848505823825555</v>
      </c>
      <c r="BP1044">
        <v>0.2578833803253579</v>
      </c>
      <c r="BQ1044">
        <v>152.8096347936094</v>
      </c>
      <c r="BR1044">
        <v>0.56507684215038201</v>
      </c>
      <c r="BS1044">
        <v>152.8096347936094</v>
      </c>
      <c r="BT1044">
        <v>152.8096347936094</v>
      </c>
      <c r="BU1044">
        <v>0.56507684215038201</v>
      </c>
    </row>
    <row r="1045" spans="1:73" x14ac:dyDescent="0.3">
      <c r="A1045" t="s">
        <v>2134</v>
      </c>
      <c r="B1045" t="s">
        <v>2135</v>
      </c>
      <c r="C1045">
        <v>23</v>
      </c>
      <c r="D1045" t="s">
        <v>75</v>
      </c>
      <c r="E1045" t="s">
        <v>76</v>
      </c>
      <c r="F1045">
        <v>16590</v>
      </c>
      <c r="G1045">
        <v>4.5</v>
      </c>
      <c r="H1045" t="s">
        <v>1493</v>
      </c>
      <c r="I1045" t="s">
        <v>78</v>
      </c>
      <c r="J1045">
        <v>5</v>
      </c>
      <c r="K1045">
        <v>5</v>
      </c>
      <c r="L1045" t="s">
        <v>79</v>
      </c>
      <c r="M1045" t="s">
        <v>501</v>
      </c>
      <c r="N1045" t="s">
        <v>500</v>
      </c>
      <c r="O1045" t="s">
        <v>500</v>
      </c>
      <c r="P1045" t="s">
        <v>80</v>
      </c>
      <c r="Q1045" t="s">
        <v>2089</v>
      </c>
      <c r="R1045">
        <v>2</v>
      </c>
      <c r="S1045" t="s">
        <v>82</v>
      </c>
      <c r="T1045" t="s">
        <v>285</v>
      </c>
      <c r="U1045" t="s">
        <v>500</v>
      </c>
      <c r="V1045" t="s">
        <v>500</v>
      </c>
      <c r="W1045" t="s">
        <v>500</v>
      </c>
      <c r="X1045" t="s">
        <v>167</v>
      </c>
      <c r="Y1045">
        <v>1</v>
      </c>
      <c r="Z1045" t="s">
        <v>1495</v>
      </c>
      <c r="AA1045" t="s">
        <v>500</v>
      </c>
      <c r="AB1045" t="s">
        <v>86</v>
      </c>
      <c r="AC1045">
        <v>1</v>
      </c>
      <c r="AD1045">
        <v>1</v>
      </c>
      <c r="AF1045">
        <v>32</v>
      </c>
      <c r="AG1045">
        <v>1E-3</v>
      </c>
      <c r="AH1045">
        <v>0.1</v>
      </c>
      <c r="AI1045" t="s">
        <v>87</v>
      </c>
      <c r="AJ1045">
        <v>165</v>
      </c>
      <c r="AK1045">
        <v>45</v>
      </c>
      <c r="AL1045">
        <v>120</v>
      </c>
      <c r="AM1045">
        <v>8.2623893307708404E-2</v>
      </c>
      <c r="AN1045">
        <v>34.759428885285871</v>
      </c>
      <c r="AO1045">
        <v>0.67444082757538615</v>
      </c>
      <c r="AP1045">
        <v>34.759428885285871</v>
      </c>
      <c r="AQ1045">
        <v>0.67444082757538615</v>
      </c>
      <c r="AR1045">
        <v>-0.13753928955124969</v>
      </c>
      <c r="AS1045">
        <v>46.27872051537878</v>
      </c>
      <c r="AT1045">
        <v>0.63760616803383074</v>
      </c>
      <c r="AU1045">
        <v>46.27872051537878</v>
      </c>
      <c r="AV1045">
        <v>46.27872051537878</v>
      </c>
      <c r="AW1045">
        <v>0.63760616803383074</v>
      </c>
      <c r="AX1045">
        <v>143.36475181634631</v>
      </c>
      <c r="AY1045">
        <v>-0.15584033599956529</v>
      </c>
      <c r="AZ1045">
        <v>0.8</v>
      </c>
      <c r="BA1045" t="s">
        <v>88</v>
      </c>
      <c r="BB1045">
        <v>2.29950407947014E-2</v>
      </c>
      <c r="BC1045">
        <v>0.83302627219619219</v>
      </c>
      <c r="BD1045">
        <v>2.29950407947014E-2</v>
      </c>
      <c r="BE1045">
        <v>2.29950407947014E-2</v>
      </c>
      <c r="BF1045">
        <v>0.83302627219619219</v>
      </c>
      <c r="BG1045">
        <v>0.1138607877428041</v>
      </c>
      <c r="BH1045">
        <v>0.60549668908718424</v>
      </c>
      <c r="BI1045">
        <v>0.1138607877428041</v>
      </c>
      <c r="BJ1045">
        <v>0.1138607877428041</v>
      </c>
      <c r="BK1045">
        <v>0.60549668908718424</v>
      </c>
      <c r="BL1045">
        <v>9.0137802606216594E-2</v>
      </c>
      <c r="BM1045">
        <v>0.63812523329470283</v>
      </c>
      <c r="BN1045">
        <v>9.0137802606216594E-2</v>
      </c>
      <c r="BO1045">
        <v>9.0137802606216594E-2</v>
      </c>
      <c r="BP1045">
        <v>0.63812523329470283</v>
      </c>
      <c r="BQ1045">
        <v>184.88788843037131</v>
      </c>
      <c r="BR1045">
        <v>0.47377647755723951</v>
      </c>
      <c r="BS1045">
        <v>184.88788843037131</v>
      </c>
      <c r="BT1045">
        <v>184.88788843037131</v>
      </c>
      <c r="BU1045">
        <v>0.47377647755723951</v>
      </c>
    </row>
    <row r="1046" spans="1:73" x14ac:dyDescent="0.3">
      <c r="A1046" t="s">
        <v>2136</v>
      </c>
      <c r="B1046" t="s">
        <v>2137</v>
      </c>
      <c r="C1046">
        <v>24</v>
      </c>
      <c r="D1046" t="s">
        <v>75</v>
      </c>
      <c r="E1046" t="s">
        <v>76</v>
      </c>
      <c r="F1046">
        <v>16590</v>
      </c>
      <c r="G1046">
        <v>4.5</v>
      </c>
      <c r="H1046" t="s">
        <v>1493</v>
      </c>
      <c r="I1046" t="s">
        <v>78</v>
      </c>
      <c r="J1046">
        <v>5</v>
      </c>
      <c r="K1046">
        <v>5</v>
      </c>
      <c r="L1046" t="s">
        <v>79</v>
      </c>
      <c r="M1046" t="s">
        <v>501</v>
      </c>
      <c r="N1046" t="s">
        <v>500</v>
      </c>
      <c r="O1046" t="s">
        <v>500</v>
      </c>
      <c r="P1046" t="s">
        <v>80</v>
      </c>
      <c r="Q1046" t="s">
        <v>2089</v>
      </c>
      <c r="R1046">
        <v>2</v>
      </c>
      <c r="S1046" t="s">
        <v>82</v>
      </c>
      <c r="T1046" t="s">
        <v>285</v>
      </c>
      <c r="U1046" t="s">
        <v>500</v>
      </c>
      <c r="V1046" t="s">
        <v>500</v>
      </c>
      <c r="W1046" t="s">
        <v>500</v>
      </c>
      <c r="X1046" t="s">
        <v>167</v>
      </c>
      <c r="Y1046">
        <v>1</v>
      </c>
      <c r="Z1046" t="s">
        <v>1495</v>
      </c>
      <c r="AA1046" t="s">
        <v>500</v>
      </c>
      <c r="AB1046" t="s">
        <v>86</v>
      </c>
      <c r="AC1046">
        <v>1</v>
      </c>
      <c r="AD1046">
        <v>1</v>
      </c>
      <c r="AF1046">
        <v>32</v>
      </c>
      <c r="AG1046">
        <v>1E-3</v>
      </c>
      <c r="AH1046">
        <v>0.1</v>
      </c>
      <c r="AI1046" t="s">
        <v>87</v>
      </c>
      <c r="AJ1046">
        <v>165</v>
      </c>
      <c r="AK1046">
        <v>45</v>
      </c>
      <c r="AL1046">
        <v>120</v>
      </c>
      <c r="AM1046">
        <v>0.1393886519689749</v>
      </c>
      <c r="AN1046">
        <v>29.296059879096301</v>
      </c>
      <c r="AO1046">
        <v>0.5126147530123315</v>
      </c>
      <c r="AP1046">
        <v>29.296059879096301</v>
      </c>
      <c r="AQ1046">
        <v>0.5126147530123315</v>
      </c>
      <c r="AR1046">
        <v>-0.46543872735042741</v>
      </c>
      <c r="AS1046">
        <v>40.059647649251673</v>
      </c>
      <c r="AT1046">
        <v>0.49175588852211521</v>
      </c>
      <c r="AU1046">
        <v>40.059647649251673</v>
      </c>
      <c r="AV1046">
        <v>40.059647649251673</v>
      </c>
      <c r="AW1046">
        <v>0.49175588852211521</v>
      </c>
      <c r="AX1046">
        <v>141.72972521035749</v>
      </c>
      <c r="AY1046">
        <v>-0.42541149573591591</v>
      </c>
      <c r="AZ1046">
        <v>0.8</v>
      </c>
      <c r="BA1046" t="s">
        <v>88</v>
      </c>
      <c r="BB1046">
        <v>1.9069324931531802E-2</v>
      </c>
      <c r="BC1046">
        <v>0.86153204515063764</v>
      </c>
      <c r="BD1046">
        <v>1.9069324931531802E-2</v>
      </c>
      <c r="BE1046">
        <v>1.9069324931531802E-2</v>
      </c>
      <c r="BF1046">
        <v>0.86153204515063764</v>
      </c>
      <c r="BG1046">
        <v>0.1844254897826883</v>
      </c>
      <c r="BH1046">
        <v>0.3610050678699403</v>
      </c>
      <c r="BI1046">
        <v>0.1844254897826883</v>
      </c>
      <c r="BJ1046">
        <v>0.1844254897826883</v>
      </c>
      <c r="BK1046">
        <v>0.3610050678699403</v>
      </c>
      <c r="BL1046">
        <v>0.19941621789434369</v>
      </c>
      <c r="BM1046">
        <v>0.19940696088378579</v>
      </c>
      <c r="BN1046">
        <v>0.19941621789434369</v>
      </c>
      <c r="BO1046">
        <v>0.19941621789434369</v>
      </c>
      <c r="BP1046">
        <v>0.19940696088378579</v>
      </c>
      <c r="BQ1046">
        <v>159.83567956439759</v>
      </c>
      <c r="BR1046">
        <v>0.54507948018409458</v>
      </c>
      <c r="BS1046">
        <v>159.83567956439759</v>
      </c>
      <c r="BT1046">
        <v>159.83567956439759</v>
      </c>
      <c r="BU1046">
        <v>0.54507948018409458</v>
      </c>
    </row>
    <row r="1047" spans="1:73" x14ac:dyDescent="0.3">
      <c r="A1047" t="s">
        <v>2138</v>
      </c>
      <c r="B1047" t="s">
        <v>2139</v>
      </c>
      <c r="C1047">
        <v>25</v>
      </c>
      <c r="D1047" t="s">
        <v>75</v>
      </c>
      <c r="E1047" t="s">
        <v>76</v>
      </c>
      <c r="F1047">
        <v>16590</v>
      </c>
      <c r="G1047">
        <v>4.5</v>
      </c>
      <c r="H1047" t="s">
        <v>1493</v>
      </c>
      <c r="I1047" t="s">
        <v>78</v>
      </c>
      <c r="J1047">
        <v>5</v>
      </c>
      <c r="K1047">
        <v>5</v>
      </c>
      <c r="L1047" t="s">
        <v>79</v>
      </c>
      <c r="M1047" t="s">
        <v>501</v>
      </c>
      <c r="N1047" t="s">
        <v>500</v>
      </c>
      <c r="O1047" t="s">
        <v>500</v>
      </c>
      <c r="P1047" t="s">
        <v>80</v>
      </c>
      <c r="Q1047" t="s">
        <v>2089</v>
      </c>
      <c r="R1047">
        <v>2</v>
      </c>
      <c r="S1047" t="s">
        <v>82</v>
      </c>
      <c r="T1047" t="s">
        <v>285</v>
      </c>
      <c r="U1047" t="s">
        <v>500</v>
      </c>
      <c r="V1047" t="s">
        <v>500</v>
      </c>
      <c r="W1047" t="s">
        <v>500</v>
      </c>
      <c r="X1047" t="s">
        <v>167</v>
      </c>
      <c r="Y1047">
        <v>1</v>
      </c>
      <c r="Z1047" t="s">
        <v>1495</v>
      </c>
      <c r="AA1047" t="s">
        <v>500</v>
      </c>
      <c r="AB1047" t="s">
        <v>86</v>
      </c>
      <c r="AC1047">
        <v>1</v>
      </c>
      <c r="AD1047">
        <v>1</v>
      </c>
      <c r="AF1047">
        <v>32</v>
      </c>
      <c r="AG1047">
        <v>1E-3</v>
      </c>
      <c r="AH1047">
        <v>0.1</v>
      </c>
      <c r="AI1047" t="s">
        <v>87</v>
      </c>
      <c r="AJ1047">
        <v>165</v>
      </c>
      <c r="AK1047">
        <v>45</v>
      </c>
      <c r="AL1047">
        <v>120</v>
      </c>
      <c r="AM1047">
        <v>8.8552931404132298E-2</v>
      </c>
      <c r="AN1047">
        <v>33.376869819094878</v>
      </c>
      <c r="AO1047">
        <v>0.66606701591705331</v>
      </c>
      <c r="AP1047">
        <v>33.376869819094878</v>
      </c>
      <c r="AQ1047">
        <v>0.66606701591705331</v>
      </c>
      <c r="AR1047">
        <v>-2.6433625283239328</v>
      </c>
      <c r="AS1047">
        <v>47.458117059319839</v>
      </c>
      <c r="AT1047">
        <v>0.6336423911667125</v>
      </c>
      <c r="AU1047">
        <v>47.458117059319839</v>
      </c>
      <c r="AV1047">
        <v>47.458117059319839</v>
      </c>
      <c r="AW1047">
        <v>0.6336423911667125</v>
      </c>
      <c r="AX1047">
        <v>115.7516198874535</v>
      </c>
      <c r="AY1047">
        <v>-1.5674603274545129</v>
      </c>
      <c r="AZ1047">
        <v>0.8</v>
      </c>
      <c r="BA1047" t="s">
        <v>88</v>
      </c>
      <c r="BB1047">
        <v>1.4698902052268E-2</v>
      </c>
      <c r="BC1047">
        <v>0.89326696602965938</v>
      </c>
      <c r="BD1047">
        <v>1.4698902052268E-2</v>
      </c>
      <c r="BE1047">
        <v>1.4698902052268E-2</v>
      </c>
      <c r="BF1047">
        <v>0.89326696602965938</v>
      </c>
      <c r="BG1047">
        <v>0.10040440835369591</v>
      </c>
      <c r="BH1047">
        <v>0.65212016962987551</v>
      </c>
      <c r="BI1047">
        <v>0.10040440835369591</v>
      </c>
      <c r="BJ1047">
        <v>0.10040440835369591</v>
      </c>
      <c r="BK1047">
        <v>0.65212016962987551</v>
      </c>
      <c r="BL1047">
        <v>0.11736479968147789</v>
      </c>
      <c r="BM1047">
        <v>0.52881745198856656</v>
      </c>
      <c r="BN1047">
        <v>0.11736479968147789</v>
      </c>
      <c r="BO1047">
        <v>0.11736479968147789</v>
      </c>
      <c r="BP1047">
        <v>0.52881745198856656</v>
      </c>
      <c r="BQ1047">
        <v>189.60000012719149</v>
      </c>
      <c r="BR1047">
        <v>0.46036497701874801</v>
      </c>
      <c r="BS1047">
        <v>189.60000012719149</v>
      </c>
      <c r="BT1047">
        <v>189.60000012719149</v>
      </c>
      <c r="BU1047">
        <v>0.46036497701874801</v>
      </c>
    </row>
    <row r="1048" spans="1:73" x14ac:dyDescent="0.3">
      <c r="A1048" t="s">
        <v>2140</v>
      </c>
      <c r="B1048" t="s">
        <v>2141</v>
      </c>
      <c r="C1048">
        <v>26</v>
      </c>
      <c r="D1048" t="s">
        <v>75</v>
      </c>
      <c r="E1048" t="s">
        <v>76</v>
      </c>
      <c r="F1048">
        <v>16590</v>
      </c>
      <c r="G1048">
        <v>4.5</v>
      </c>
      <c r="H1048" t="s">
        <v>1493</v>
      </c>
      <c r="I1048" t="s">
        <v>78</v>
      </c>
      <c r="J1048">
        <v>5</v>
      </c>
      <c r="K1048">
        <v>5</v>
      </c>
      <c r="L1048" t="s">
        <v>79</v>
      </c>
      <c r="M1048" t="s">
        <v>501</v>
      </c>
      <c r="N1048" t="s">
        <v>500</v>
      </c>
      <c r="O1048" t="s">
        <v>500</v>
      </c>
      <c r="P1048" t="s">
        <v>80</v>
      </c>
      <c r="Q1048" t="s">
        <v>2089</v>
      </c>
      <c r="R1048">
        <v>2</v>
      </c>
      <c r="S1048" t="s">
        <v>82</v>
      </c>
      <c r="T1048" t="s">
        <v>285</v>
      </c>
      <c r="U1048" t="s">
        <v>500</v>
      </c>
      <c r="V1048" t="s">
        <v>500</v>
      </c>
      <c r="W1048" t="s">
        <v>500</v>
      </c>
      <c r="X1048" t="s">
        <v>167</v>
      </c>
      <c r="Y1048">
        <v>1</v>
      </c>
      <c r="Z1048" t="s">
        <v>1495</v>
      </c>
      <c r="AA1048" t="s">
        <v>500</v>
      </c>
      <c r="AB1048" t="s">
        <v>86</v>
      </c>
      <c r="AC1048">
        <v>1</v>
      </c>
      <c r="AD1048">
        <v>1</v>
      </c>
      <c r="AF1048">
        <v>32</v>
      </c>
      <c r="AG1048">
        <v>1E-3</v>
      </c>
      <c r="AH1048">
        <v>0.1</v>
      </c>
      <c r="AI1048" t="s">
        <v>87</v>
      </c>
      <c r="AJ1048">
        <v>165</v>
      </c>
      <c r="AK1048">
        <v>45</v>
      </c>
      <c r="AL1048">
        <v>120</v>
      </c>
      <c r="AM1048">
        <v>0.11394032300929149</v>
      </c>
      <c r="AN1048">
        <v>61.963188063287078</v>
      </c>
      <c r="AO1048">
        <v>0.57980294717664704</v>
      </c>
      <c r="AP1048">
        <v>61.963188063287078</v>
      </c>
      <c r="AQ1048">
        <v>0.57980294717664704</v>
      </c>
      <c r="AR1048">
        <v>-0.92534389431814801</v>
      </c>
      <c r="AS1048">
        <v>73.361715684236728</v>
      </c>
      <c r="AT1048">
        <v>0.55246525198455054</v>
      </c>
      <c r="AU1048">
        <v>73.361715684236728</v>
      </c>
      <c r="AV1048">
        <v>73.361715684236728</v>
      </c>
      <c r="AW1048">
        <v>0.55246525198455054</v>
      </c>
      <c r="AX1048">
        <v>168.01693038367461</v>
      </c>
      <c r="AY1048">
        <v>-0.81290654867330092</v>
      </c>
      <c r="AZ1048">
        <v>0.8</v>
      </c>
      <c r="BA1048" t="s">
        <v>88</v>
      </c>
      <c r="BB1048">
        <v>8.3722499682285009E-3</v>
      </c>
      <c r="BC1048">
        <v>0.93920664025860123</v>
      </c>
      <c r="BD1048">
        <v>8.3722499682285009E-3</v>
      </c>
      <c r="BE1048">
        <v>8.3722499682285009E-3</v>
      </c>
      <c r="BF1048">
        <v>0.93920664025860123</v>
      </c>
      <c r="BG1048">
        <v>0.1303451145034385</v>
      </c>
      <c r="BH1048">
        <v>0.54838201761724248</v>
      </c>
      <c r="BI1048">
        <v>0.1303451145034385</v>
      </c>
      <c r="BJ1048">
        <v>0.1303451145034385</v>
      </c>
      <c r="BK1048">
        <v>0.54838201761724248</v>
      </c>
      <c r="BL1048">
        <v>0.1104035149842362</v>
      </c>
      <c r="BM1048">
        <v>0.5567648081803821</v>
      </c>
      <c r="BN1048">
        <v>0.1104035149842362</v>
      </c>
      <c r="BO1048">
        <v>0.1104035149842362</v>
      </c>
      <c r="BP1048">
        <v>0.5567648081803821</v>
      </c>
      <c r="BQ1048">
        <v>293.19774185749111</v>
      </c>
      <c r="BR1048">
        <v>0.16550754188197239</v>
      </c>
      <c r="BS1048">
        <v>293.19774185749111</v>
      </c>
      <c r="BT1048">
        <v>293.19774185749111</v>
      </c>
      <c r="BU1048">
        <v>0.16550754188197239</v>
      </c>
    </row>
    <row r="1049" spans="1:73" x14ac:dyDescent="0.3">
      <c r="A1049" t="s">
        <v>2142</v>
      </c>
      <c r="B1049" t="s">
        <v>2143</v>
      </c>
      <c r="C1049">
        <v>27</v>
      </c>
      <c r="D1049" t="s">
        <v>75</v>
      </c>
      <c r="E1049" t="s">
        <v>76</v>
      </c>
      <c r="F1049">
        <v>16590</v>
      </c>
      <c r="G1049">
        <v>4.5</v>
      </c>
      <c r="H1049" t="s">
        <v>1493</v>
      </c>
      <c r="I1049" t="s">
        <v>78</v>
      </c>
      <c r="J1049">
        <v>5</v>
      </c>
      <c r="K1049">
        <v>5</v>
      </c>
      <c r="L1049" t="s">
        <v>79</v>
      </c>
      <c r="M1049" t="s">
        <v>501</v>
      </c>
      <c r="N1049" t="s">
        <v>500</v>
      </c>
      <c r="O1049" t="s">
        <v>500</v>
      </c>
      <c r="P1049" t="s">
        <v>80</v>
      </c>
      <c r="Q1049" t="s">
        <v>2089</v>
      </c>
      <c r="R1049">
        <v>2</v>
      </c>
      <c r="S1049" t="s">
        <v>82</v>
      </c>
      <c r="T1049" t="s">
        <v>285</v>
      </c>
      <c r="U1049" t="s">
        <v>500</v>
      </c>
      <c r="V1049" t="s">
        <v>500</v>
      </c>
      <c r="W1049" t="s">
        <v>500</v>
      </c>
      <c r="X1049" t="s">
        <v>167</v>
      </c>
      <c r="Y1049">
        <v>1</v>
      </c>
      <c r="Z1049" t="s">
        <v>1495</v>
      </c>
      <c r="AA1049" t="s">
        <v>500</v>
      </c>
      <c r="AB1049" t="s">
        <v>86</v>
      </c>
      <c r="AC1049">
        <v>1</v>
      </c>
      <c r="AD1049">
        <v>1</v>
      </c>
      <c r="AF1049">
        <v>32</v>
      </c>
      <c r="AG1049">
        <v>1E-3</v>
      </c>
      <c r="AH1049">
        <v>0.1</v>
      </c>
      <c r="AI1049" t="s">
        <v>87</v>
      </c>
      <c r="AJ1049">
        <v>165</v>
      </c>
      <c r="AK1049">
        <v>45</v>
      </c>
      <c r="AL1049">
        <v>120</v>
      </c>
      <c r="AM1049">
        <v>6.1270119922321599E-2</v>
      </c>
      <c r="AN1049">
        <v>14.755185655069511</v>
      </c>
      <c r="AO1049">
        <v>0.76514513482429425</v>
      </c>
      <c r="AP1049">
        <v>14.755185655069511</v>
      </c>
      <c r="AQ1049">
        <v>0.76514513482429425</v>
      </c>
      <c r="AR1049">
        <v>-2.4654028451456198</v>
      </c>
      <c r="AS1049">
        <v>21.357534779938039</v>
      </c>
      <c r="AT1049">
        <v>0.74339445724772557</v>
      </c>
      <c r="AU1049">
        <v>21.357534779938039</v>
      </c>
      <c r="AV1049">
        <v>21.357534779938039</v>
      </c>
      <c r="AW1049">
        <v>0.74339445724772557</v>
      </c>
      <c r="AX1049">
        <v>146.10837696975901</v>
      </c>
      <c r="AY1049">
        <v>-1.311114996980917</v>
      </c>
      <c r="AZ1049">
        <v>0.8</v>
      </c>
      <c r="BA1049" t="s">
        <v>88</v>
      </c>
      <c r="BB1049">
        <v>1.78871212308792E-2</v>
      </c>
      <c r="BC1049">
        <v>0.87011637255774177</v>
      </c>
      <c r="BD1049">
        <v>1.78871212308792E-2</v>
      </c>
      <c r="BE1049">
        <v>1.78871212308792E-2</v>
      </c>
      <c r="BF1049">
        <v>0.87011637255774177</v>
      </c>
      <c r="BG1049">
        <v>0.1084222077875073</v>
      </c>
      <c r="BH1049">
        <v>0.62434020704944482</v>
      </c>
      <c r="BI1049">
        <v>0.1084222077875073</v>
      </c>
      <c r="BJ1049">
        <v>0.1084222077875073</v>
      </c>
      <c r="BK1049">
        <v>0.62434020704944482</v>
      </c>
      <c r="BL1049">
        <v>6.9317117702671099E-2</v>
      </c>
      <c r="BM1049">
        <v>0.72171369756014292</v>
      </c>
      <c r="BN1049">
        <v>6.9317117702671099E-2</v>
      </c>
      <c r="BO1049">
        <v>6.9317117702671099E-2</v>
      </c>
      <c r="BP1049">
        <v>0.72171369756014292</v>
      </c>
      <c r="BQ1049">
        <v>85.234512673030835</v>
      </c>
      <c r="BR1049">
        <v>0.75740755182357011</v>
      </c>
      <c r="BS1049">
        <v>85.234512673030835</v>
      </c>
      <c r="BT1049">
        <v>85.234512673030835</v>
      </c>
      <c r="BU1049">
        <v>0.75740755182357011</v>
      </c>
    </row>
    <row r="1050" spans="1:73" x14ac:dyDescent="0.3">
      <c r="A1050" t="s">
        <v>2144</v>
      </c>
      <c r="B1050" t="s">
        <v>2145</v>
      </c>
      <c r="C1050">
        <v>28</v>
      </c>
      <c r="D1050" t="s">
        <v>75</v>
      </c>
      <c r="E1050" t="s">
        <v>76</v>
      </c>
      <c r="F1050">
        <v>16590</v>
      </c>
      <c r="G1050">
        <v>4.5</v>
      </c>
      <c r="H1050" t="s">
        <v>1493</v>
      </c>
      <c r="I1050" t="s">
        <v>78</v>
      </c>
      <c r="J1050">
        <v>5</v>
      </c>
      <c r="K1050">
        <v>5</v>
      </c>
      <c r="L1050" t="s">
        <v>79</v>
      </c>
      <c r="M1050" t="s">
        <v>501</v>
      </c>
      <c r="N1050" t="s">
        <v>500</v>
      </c>
      <c r="O1050" t="s">
        <v>500</v>
      </c>
      <c r="P1050" t="s">
        <v>80</v>
      </c>
      <c r="Q1050" t="s">
        <v>2089</v>
      </c>
      <c r="R1050">
        <v>2</v>
      </c>
      <c r="S1050" t="s">
        <v>82</v>
      </c>
      <c r="T1050" t="s">
        <v>285</v>
      </c>
      <c r="U1050" t="s">
        <v>500</v>
      </c>
      <c r="V1050" t="s">
        <v>500</v>
      </c>
      <c r="W1050" t="s">
        <v>500</v>
      </c>
      <c r="X1050" t="s">
        <v>167</v>
      </c>
      <c r="Y1050">
        <v>1</v>
      </c>
      <c r="Z1050" t="s">
        <v>1495</v>
      </c>
      <c r="AA1050" t="s">
        <v>500</v>
      </c>
      <c r="AB1050" t="s">
        <v>86</v>
      </c>
      <c r="AC1050">
        <v>1</v>
      </c>
      <c r="AD1050">
        <v>1</v>
      </c>
      <c r="AF1050">
        <v>32</v>
      </c>
      <c r="AG1050">
        <v>1E-3</v>
      </c>
      <c r="AH1050">
        <v>0.1</v>
      </c>
      <c r="AI1050" t="s">
        <v>87</v>
      </c>
      <c r="AJ1050">
        <v>165</v>
      </c>
      <c r="AK1050">
        <v>45</v>
      </c>
      <c r="AL1050">
        <v>120</v>
      </c>
      <c r="AM1050">
        <v>9.5807871139822004E-2</v>
      </c>
      <c r="AN1050">
        <v>26.96187688409082</v>
      </c>
      <c r="AO1050">
        <v>0.64239851032288797</v>
      </c>
      <c r="AP1050">
        <v>26.96187688409082</v>
      </c>
      <c r="AQ1050">
        <v>0.64239851032288797</v>
      </c>
      <c r="AR1050">
        <v>-1.5034298057173081</v>
      </c>
      <c r="AS1050">
        <v>34.266285866012957</v>
      </c>
      <c r="AT1050">
        <v>0.6256506429033224</v>
      </c>
      <c r="AU1050">
        <v>34.266285866012957</v>
      </c>
      <c r="AV1050">
        <v>34.266285866012957</v>
      </c>
      <c r="AW1050">
        <v>0.6256506429033224</v>
      </c>
      <c r="AX1050">
        <v>162.13523652662391</v>
      </c>
      <c r="AY1050">
        <v>-1.306379765540989</v>
      </c>
      <c r="AZ1050">
        <v>0.8</v>
      </c>
      <c r="BA1050" t="s">
        <v>88</v>
      </c>
      <c r="BB1050">
        <v>2.55768756706851E-2</v>
      </c>
      <c r="BC1050">
        <v>0.81427881279110992</v>
      </c>
      <c r="BD1050">
        <v>2.55768756706851E-2</v>
      </c>
      <c r="BE1050">
        <v>2.55768756706851E-2</v>
      </c>
      <c r="BF1050">
        <v>0.81427881279110992</v>
      </c>
      <c r="BG1050">
        <v>0.12970266029620289</v>
      </c>
      <c r="BH1050">
        <v>0.55060798422865243</v>
      </c>
      <c r="BI1050">
        <v>0.12970266029620289</v>
      </c>
      <c r="BJ1050">
        <v>0.12970266029620289</v>
      </c>
      <c r="BK1050">
        <v>0.55060798422865243</v>
      </c>
      <c r="BL1050">
        <v>0.117805024674106</v>
      </c>
      <c r="BM1050">
        <v>0.52705008788716823</v>
      </c>
      <c r="BN1050">
        <v>0.117805024674106</v>
      </c>
      <c r="BO1050">
        <v>0.117805024674106</v>
      </c>
      <c r="BP1050">
        <v>0.52705008788716823</v>
      </c>
      <c r="BQ1050">
        <v>136.7920589034108</v>
      </c>
      <c r="BR1050">
        <v>0.61066568670635624</v>
      </c>
      <c r="BS1050">
        <v>136.7920589034108</v>
      </c>
      <c r="BT1050">
        <v>136.7920589034108</v>
      </c>
      <c r="BU1050">
        <v>0.61066568670635624</v>
      </c>
    </row>
    <row r="1051" spans="1:73" x14ac:dyDescent="0.3">
      <c r="A1051" t="s">
        <v>2146</v>
      </c>
      <c r="B1051" t="s">
        <v>2147</v>
      </c>
      <c r="C1051">
        <v>29</v>
      </c>
      <c r="D1051" t="s">
        <v>75</v>
      </c>
      <c r="E1051" t="s">
        <v>76</v>
      </c>
      <c r="F1051">
        <v>16590</v>
      </c>
      <c r="G1051">
        <v>4.5</v>
      </c>
      <c r="H1051" t="s">
        <v>1493</v>
      </c>
      <c r="I1051" t="s">
        <v>78</v>
      </c>
      <c r="J1051">
        <v>5</v>
      </c>
      <c r="K1051">
        <v>5</v>
      </c>
      <c r="L1051" t="s">
        <v>79</v>
      </c>
      <c r="M1051" t="s">
        <v>501</v>
      </c>
      <c r="N1051" t="s">
        <v>500</v>
      </c>
      <c r="O1051" t="s">
        <v>500</v>
      </c>
      <c r="P1051" t="s">
        <v>80</v>
      </c>
      <c r="Q1051" t="s">
        <v>2089</v>
      </c>
      <c r="R1051">
        <v>2</v>
      </c>
      <c r="S1051" t="s">
        <v>82</v>
      </c>
      <c r="T1051" t="s">
        <v>285</v>
      </c>
      <c r="U1051" t="s">
        <v>500</v>
      </c>
      <c r="V1051" t="s">
        <v>500</v>
      </c>
      <c r="W1051" t="s">
        <v>500</v>
      </c>
      <c r="X1051" t="s">
        <v>167</v>
      </c>
      <c r="Y1051">
        <v>1</v>
      </c>
      <c r="Z1051" t="s">
        <v>1495</v>
      </c>
      <c r="AA1051" t="s">
        <v>500</v>
      </c>
      <c r="AB1051" t="s">
        <v>86</v>
      </c>
      <c r="AC1051">
        <v>1</v>
      </c>
      <c r="AD1051">
        <v>1</v>
      </c>
      <c r="AF1051">
        <v>32</v>
      </c>
      <c r="AG1051">
        <v>1E-3</v>
      </c>
      <c r="AH1051">
        <v>0.1</v>
      </c>
      <c r="AI1051" t="s">
        <v>87</v>
      </c>
      <c r="AJ1051">
        <v>165</v>
      </c>
      <c r="AK1051">
        <v>45</v>
      </c>
      <c r="AL1051">
        <v>120</v>
      </c>
      <c r="AM1051">
        <v>0.1309916125509408</v>
      </c>
      <c r="AN1051">
        <v>76.607981737149075</v>
      </c>
      <c r="AO1051">
        <v>0.51210799820665576</v>
      </c>
      <c r="AP1051">
        <v>76.607981737149075</v>
      </c>
      <c r="AQ1051">
        <v>0.51210799820665576</v>
      </c>
      <c r="AR1051">
        <v>-0.30387367138148003</v>
      </c>
      <c r="AS1051">
        <v>81.702785208130919</v>
      </c>
      <c r="AT1051">
        <v>0.4888473597011716</v>
      </c>
      <c r="AU1051">
        <v>81.702785208130919</v>
      </c>
      <c r="AV1051">
        <v>81.702785208130919</v>
      </c>
      <c r="AW1051">
        <v>0.4888473597011716</v>
      </c>
      <c r="AX1051">
        <v>90.557428728066398</v>
      </c>
      <c r="AY1051">
        <v>-0.3539262699882888</v>
      </c>
      <c r="AZ1051">
        <v>0.8</v>
      </c>
      <c r="BA1051" t="s">
        <v>88</v>
      </c>
      <c r="BB1051">
        <v>8.6552875711058998E-3</v>
      </c>
      <c r="BC1051">
        <v>0.93715142130582685</v>
      </c>
      <c r="BD1051">
        <v>8.6552875711058998E-3</v>
      </c>
      <c r="BE1051">
        <v>8.6552875711058998E-3</v>
      </c>
      <c r="BF1051">
        <v>0.93715142130582685</v>
      </c>
      <c r="BG1051">
        <v>0.13830479555868441</v>
      </c>
      <c r="BH1051">
        <v>0.52080342280550096</v>
      </c>
      <c r="BI1051">
        <v>0.13830479555868441</v>
      </c>
      <c r="BJ1051">
        <v>0.13830479555868441</v>
      </c>
      <c r="BK1051">
        <v>0.52080342280550096</v>
      </c>
      <c r="BL1051">
        <v>0.14278284191113669</v>
      </c>
      <c r="BM1051">
        <v>0.42677205221166092</v>
      </c>
      <c r="BN1051">
        <v>0.14278284191113669</v>
      </c>
      <c r="BO1051">
        <v>0.14278284191113669</v>
      </c>
      <c r="BP1051">
        <v>0.42677205221166092</v>
      </c>
      <c r="BQ1051">
        <v>326.52139790748328</v>
      </c>
      <c r="BR1051">
        <v>7.0662542481690793E-2</v>
      </c>
      <c r="BS1051">
        <v>326.52139790748328</v>
      </c>
      <c r="BT1051">
        <v>326.52139790748328</v>
      </c>
      <c r="BU1051">
        <v>7.0662542481690793E-2</v>
      </c>
    </row>
    <row r="1052" spans="1:73" x14ac:dyDescent="0.3">
      <c r="A1052" t="s">
        <v>2148</v>
      </c>
      <c r="B1052" t="s">
        <v>2149</v>
      </c>
      <c r="C1052">
        <v>0</v>
      </c>
      <c r="D1052" t="s">
        <v>75</v>
      </c>
      <c r="E1052" t="s">
        <v>76</v>
      </c>
      <c r="F1052">
        <v>16590</v>
      </c>
      <c r="G1052">
        <v>4.5</v>
      </c>
      <c r="H1052" t="s">
        <v>1493</v>
      </c>
      <c r="I1052" t="s">
        <v>78</v>
      </c>
      <c r="J1052">
        <v>5</v>
      </c>
      <c r="K1052">
        <v>5</v>
      </c>
      <c r="L1052" t="s">
        <v>79</v>
      </c>
      <c r="M1052" t="s">
        <v>501</v>
      </c>
      <c r="N1052" t="s">
        <v>500</v>
      </c>
      <c r="O1052" t="s">
        <v>500</v>
      </c>
      <c r="P1052" t="s">
        <v>80</v>
      </c>
      <c r="Q1052" t="s">
        <v>2150</v>
      </c>
      <c r="R1052">
        <v>2</v>
      </c>
      <c r="S1052" t="s">
        <v>82</v>
      </c>
      <c r="T1052" t="s">
        <v>285</v>
      </c>
      <c r="U1052" t="s">
        <v>500</v>
      </c>
      <c r="V1052" t="s">
        <v>500</v>
      </c>
      <c r="W1052" t="s">
        <v>500</v>
      </c>
      <c r="X1052" t="s">
        <v>226</v>
      </c>
      <c r="Y1052">
        <v>1</v>
      </c>
      <c r="Z1052" t="s">
        <v>1495</v>
      </c>
      <c r="AA1052" t="s">
        <v>500</v>
      </c>
      <c r="AB1052" t="s">
        <v>86</v>
      </c>
      <c r="AC1052">
        <v>1</v>
      </c>
      <c r="AD1052">
        <v>1</v>
      </c>
      <c r="AF1052">
        <v>32</v>
      </c>
      <c r="AG1052">
        <v>1E-3</v>
      </c>
      <c r="AH1052">
        <v>0.1</v>
      </c>
      <c r="AI1052" t="s">
        <v>87</v>
      </c>
      <c r="AJ1052">
        <v>165</v>
      </c>
      <c r="AK1052">
        <v>45</v>
      </c>
      <c r="AL1052">
        <v>120</v>
      </c>
      <c r="AM1052">
        <v>4.6296887816811398E-2</v>
      </c>
      <c r="AN1052">
        <v>32.346400019434441</v>
      </c>
      <c r="AO1052">
        <v>0.81071819149330682</v>
      </c>
      <c r="AP1052">
        <v>32.346400019434441</v>
      </c>
      <c r="AQ1052">
        <v>0.81071819149330682</v>
      </c>
      <c r="AR1052">
        <v>0.1072414829367193</v>
      </c>
      <c r="AS1052">
        <v>39.264456662417729</v>
      </c>
      <c r="AT1052">
        <v>0.7960277881057819</v>
      </c>
      <c r="AU1052">
        <v>39.264456662417729</v>
      </c>
      <c r="AV1052">
        <v>39.264456662417729</v>
      </c>
      <c r="AW1052">
        <v>0.7960277881057819</v>
      </c>
      <c r="AX1052">
        <v>151.18371304168861</v>
      </c>
      <c r="AY1052">
        <v>0.1266236433180514</v>
      </c>
      <c r="AZ1052">
        <v>0.8</v>
      </c>
      <c r="BA1052" t="s">
        <v>88</v>
      </c>
      <c r="BB1052">
        <v>9.2647600873076996E-3</v>
      </c>
      <c r="BC1052">
        <v>0.9327258628155094</v>
      </c>
      <c r="BD1052">
        <v>9.2647600873076996E-3</v>
      </c>
      <c r="BE1052">
        <v>9.2647600873076996E-3</v>
      </c>
      <c r="BF1052">
        <v>0.9327258628155094</v>
      </c>
      <c r="BG1052">
        <v>4.3874154520242202E-2</v>
      </c>
      <c r="BH1052">
        <v>0.84798542531750642</v>
      </c>
      <c r="BI1052">
        <v>4.3874154520242202E-2</v>
      </c>
      <c r="BJ1052">
        <v>4.3874154520242202E-2</v>
      </c>
      <c r="BK1052">
        <v>0.84798542531750642</v>
      </c>
      <c r="BL1052">
        <v>3.7323824026332997E-2</v>
      </c>
      <c r="BM1052">
        <v>0.8501566521309083</v>
      </c>
      <c r="BN1052">
        <v>3.7323824026332997E-2</v>
      </c>
      <c r="BO1052">
        <v>3.7323824026332997E-2</v>
      </c>
      <c r="BP1052">
        <v>0.8501566521309083</v>
      </c>
      <c r="BQ1052">
        <v>156.9673639110371</v>
      </c>
      <c r="BR1052">
        <v>0.55324321215920169</v>
      </c>
      <c r="BS1052">
        <v>156.9673639110371</v>
      </c>
      <c r="BT1052">
        <v>156.9673639110371</v>
      </c>
      <c r="BU1052">
        <v>0.55324321215920169</v>
      </c>
    </row>
    <row r="1053" spans="1:73" x14ac:dyDescent="0.3">
      <c r="A1053" t="s">
        <v>2151</v>
      </c>
      <c r="B1053" t="s">
        <v>2152</v>
      </c>
      <c r="C1053">
        <v>1</v>
      </c>
      <c r="D1053" t="s">
        <v>75</v>
      </c>
      <c r="E1053" t="s">
        <v>76</v>
      </c>
      <c r="F1053">
        <v>16590</v>
      </c>
      <c r="G1053">
        <v>4.5</v>
      </c>
      <c r="H1053" t="s">
        <v>1493</v>
      </c>
      <c r="I1053" t="s">
        <v>78</v>
      </c>
      <c r="J1053">
        <v>5</v>
      </c>
      <c r="K1053">
        <v>5</v>
      </c>
      <c r="L1053" t="s">
        <v>79</v>
      </c>
      <c r="M1053" t="s">
        <v>501</v>
      </c>
      <c r="N1053" t="s">
        <v>500</v>
      </c>
      <c r="O1053" t="s">
        <v>500</v>
      </c>
      <c r="P1053" t="s">
        <v>80</v>
      </c>
      <c r="Q1053" t="s">
        <v>2150</v>
      </c>
      <c r="R1053">
        <v>2</v>
      </c>
      <c r="S1053" t="s">
        <v>82</v>
      </c>
      <c r="T1053" t="s">
        <v>285</v>
      </c>
      <c r="U1053" t="s">
        <v>500</v>
      </c>
      <c r="V1053" t="s">
        <v>500</v>
      </c>
      <c r="W1053" t="s">
        <v>500</v>
      </c>
      <c r="X1053" t="s">
        <v>226</v>
      </c>
      <c r="Y1053">
        <v>1</v>
      </c>
      <c r="Z1053" t="s">
        <v>1495</v>
      </c>
      <c r="AA1053" t="s">
        <v>500</v>
      </c>
      <c r="AB1053" t="s">
        <v>86</v>
      </c>
      <c r="AC1053">
        <v>1</v>
      </c>
      <c r="AD1053">
        <v>1</v>
      </c>
      <c r="AF1053">
        <v>32</v>
      </c>
      <c r="AG1053">
        <v>1E-3</v>
      </c>
      <c r="AH1053">
        <v>0.1</v>
      </c>
      <c r="AI1053" t="s">
        <v>87</v>
      </c>
      <c r="AJ1053">
        <v>165</v>
      </c>
      <c r="AK1053">
        <v>45</v>
      </c>
      <c r="AL1053">
        <v>120</v>
      </c>
      <c r="AM1053">
        <v>5.8963368854891597E-2</v>
      </c>
      <c r="AN1053">
        <v>43.433916179923003</v>
      </c>
      <c r="AO1053">
        <v>0.75070850290873392</v>
      </c>
      <c r="AP1053">
        <v>43.433916179923003</v>
      </c>
      <c r="AQ1053">
        <v>0.75070850290873392</v>
      </c>
      <c r="AR1053">
        <v>-2.6706789319760742</v>
      </c>
      <c r="AS1053">
        <v>56.321259322341483</v>
      </c>
      <c r="AT1053">
        <v>0.70183875996936895</v>
      </c>
      <c r="AU1053">
        <v>56.321259322341483</v>
      </c>
      <c r="AV1053">
        <v>56.321259322341483</v>
      </c>
      <c r="AW1053">
        <v>0.70183875996936895</v>
      </c>
      <c r="AX1053">
        <v>113.71348649694571</v>
      </c>
      <c r="AY1053">
        <v>-1.5502110130296409</v>
      </c>
      <c r="AZ1053">
        <v>0.8</v>
      </c>
      <c r="BA1053" t="s">
        <v>88</v>
      </c>
      <c r="BB1053">
        <v>2.7929144780877199E-2</v>
      </c>
      <c r="BC1053">
        <v>0.79719829766469064</v>
      </c>
      <c r="BD1053">
        <v>2.7929144780877199E-2</v>
      </c>
      <c r="BE1053">
        <v>2.7929144780877199E-2</v>
      </c>
      <c r="BF1053">
        <v>0.79719829766469064</v>
      </c>
      <c r="BG1053">
        <v>3.8161723792672402E-2</v>
      </c>
      <c r="BH1053">
        <v>0.86777777771609421</v>
      </c>
      <c r="BI1053">
        <v>3.8161723792672402E-2</v>
      </c>
      <c r="BJ1053">
        <v>3.8161723792672402E-2</v>
      </c>
      <c r="BK1053">
        <v>0.86777777771609421</v>
      </c>
      <c r="BL1053">
        <v>5.3992269452006303E-2</v>
      </c>
      <c r="BM1053">
        <v>0.78323811600786886</v>
      </c>
      <c r="BN1053">
        <v>5.3992269452006303E-2</v>
      </c>
      <c r="BO1053">
        <v>5.3992269452006303E-2</v>
      </c>
      <c r="BP1053">
        <v>0.78323811600786886</v>
      </c>
      <c r="BQ1053">
        <v>225.16495415134091</v>
      </c>
      <c r="BR1053">
        <v>0.35914084848882111</v>
      </c>
      <c r="BS1053">
        <v>225.16495415134091</v>
      </c>
      <c r="BT1053">
        <v>225.16495415134091</v>
      </c>
      <c r="BU1053">
        <v>0.35914084848882111</v>
      </c>
    </row>
    <row r="1054" spans="1:73" x14ac:dyDescent="0.3">
      <c r="A1054" t="s">
        <v>2153</v>
      </c>
      <c r="B1054" t="s">
        <v>2154</v>
      </c>
      <c r="C1054">
        <v>2</v>
      </c>
      <c r="D1054" t="s">
        <v>75</v>
      </c>
      <c r="E1054" t="s">
        <v>76</v>
      </c>
      <c r="F1054">
        <v>16590</v>
      </c>
      <c r="G1054">
        <v>4.5</v>
      </c>
      <c r="H1054" t="s">
        <v>1493</v>
      </c>
      <c r="I1054" t="s">
        <v>78</v>
      </c>
      <c r="J1054">
        <v>5</v>
      </c>
      <c r="K1054">
        <v>5</v>
      </c>
      <c r="L1054" t="s">
        <v>79</v>
      </c>
      <c r="M1054" t="s">
        <v>501</v>
      </c>
      <c r="N1054" t="s">
        <v>500</v>
      </c>
      <c r="O1054" t="s">
        <v>500</v>
      </c>
      <c r="P1054" t="s">
        <v>80</v>
      </c>
      <c r="Q1054" t="s">
        <v>2150</v>
      </c>
      <c r="R1054">
        <v>2</v>
      </c>
      <c r="S1054" t="s">
        <v>82</v>
      </c>
      <c r="T1054" t="s">
        <v>285</v>
      </c>
      <c r="U1054" t="s">
        <v>500</v>
      </c>
      <c r="V1054" t="s">
        <v>500</v>
      </c>
      <c r="W1054" t="s">
        <v>500</v>
      </c>
      <c r="X1054" t="s">
        <v>226</v>
      </c>
      <c r="Y1054">
        <v>1</v>
      </c>
      <c r="Z1054" t="s">
        <v>1495</v>
      </c>
      <c r="AA1054" t="s">
        <v>500</v>
      </c>
      <c r="AB1054" t="s">
        <v>86</v>
      </c>
      <c r="AC1054">
        <v>1</v>
      </c>
      <c r="AD1054">
        <v>1</v>
      </c>
      <c r="AF1054">
        <v>32</v>
      </c>
      <c r="AG1054">
        <v>1E-3</v>
      </c>
      <c r="AH1054">
        <v>0.1</v>
      </c>
      <c r="AI1054" t="s">
        <v>87</v>
      </c>
      <c r="AJ1054">
        <v>165</v>
      </c>
      <c r="AK1054">
        <v>45</v>
      </c>
      <c r="AL1054">
        <v>120</v>
      </c>
      <c r="AM1054">
        <v>6.9787475488261794E-2</v>
      </c>
      <c r="AN1054">
        <v>39.112088576183552</v>
      </c>
      <c r="AO1054">
        <v>0.74145726404970613</v>
      </c>
      <c r="AP1054">
        <v>39.112088576183552</v>
      </c>
      <c r="AQ1054">
        <v>0.74145726404970613</v>
      </c>
      <c r="AR1054">
        <v>-1.6981864524962129</v>
      </c>
      <c r="AS1054">
        <v>54.870716194184432</v>
      </c>
      <c r="AT1054">
        <v>0.67603220961310773</v>
      </c>
      <c r="AU1054">
        <v>54.870716194184432</v>
      </c>
      <c r="AV1054">
        <v>54.870716194184432</v>
      </c>
      <c r="AW1054">
        <v>0.67603220961310773</v>
      </c>
      <c r="AX1054">
        <v>237.71731300140479</v>
      </c>
      <c r="AY1054">
        <v>-1.219082399888215</v>
      </c>
      <c r="AZ1054">
        <v>0.8</v>
      </c>
      <c r="BA1054" t="s">
        <v>88</v>
      </c>
      <c r="BB1054">
        <v>4.9752203339113003E-3</v>
      </c>
      <c r="BC1054">
        <v>0.9638734676222056</v>
      </c>
      <c r="BD1054">
        <v>4.9752203339113003E-3</v>
      </c>
      <c r="BE1054">
        <v>4.9752203339113003E-3</v>
      </c>
      <c r="BF1054">
        <v>0.9638734676222056</v>
      </c>
      <c r="BG1054">
        <v>9.7578223299242206E-2</v>
      </c>
      <c r="BH1054">
        <v>0.66191229722127087</v>
      </c>
      <c r="BI1054">
        <v>9.7578223299242206E-2</v>
      </c>
      <c r="BJ1054">
        <v>9.7578223299242206E-2</v>
      </c>
      <c r="BK1054">
        <v>0.66191229722127087</v>
      </c>
      <c r="BL1054">
        <v>7.4096193187999801E-2</v>
      </c>
      <c r="BM1054">
        <v>0.70252722111722732</v>
      </c>
      <c r="BN1054">
        <v>7.4096193187999801E-2</v>
      </c>
      <c r="BO1054">
        <v>7.4096193187999801E-2</v>
      </c>
      <c r="BP1054">
        <v>0.70252722111722732</v>
      </c>
      <c r="BQ1054">
        <v>219.30621513991679</v>
      </c>
      <c r="BR1054">
        <v>0.37581585249172228</v>
      </c>
      <c r="BS1054">
        <v>219.30621513991679</v>
      </c>
      <c r="BT1054">
        <v>219.30621513991679</v>
      </c>
      <c r="BU1054">
        <v>0.37581585249172228</v>
      </c>
    </row>
    <row r="1055" spans="1:73" x14ac:dyDescent="0.3">
      <c r="A1055" t="s">
        <v>2155</v>
      </c>
      <c r="B1055" t="s">
        <v>2156</v>
      </c>
      <c r="C1055">
        <v>4</v>
      </c>
      <c r="D1055" t="s">
        <v>75</v>
      </c>
      <c r="E1055" t="s">
        <v>76</v>
      </c>
      <c r="F1055">
        <v>16590</v>
      </c>
      <c r="G1055">
        <v>4.5</v>
      </c>
      <c r="H1055" t="s">
        <v>1493</v>
      </c>
      <c r="I1055" t="s">
        <v>78</v>
      </c>
      <c r="J1055">
        <v>5</v>
      </c>
      <c r="K1055">
        <v>5</v>
      </c>
      <c r="L1055" t="s">
        <v>79</v>
      </c>
      <c r="M1055" t="s">
        <v>501</v>
      </c>
      <c r="N1055" t="s">
        <v>500</v>
      </c>
      <c r="O1055" t="s">
        <v>500</v>
      </c>
      <c r="P1055" t="s">
        <v>80</v>
      </c>
      <c r="Q1055" t="s">
        <v>2150</v>
      </c>
      <c r="R1055">
        <v>2</v>
      </c>
      <c r="S1055" t="s">
        <v>82</v>
      </c>
      <c r="T1055" t="s">
        <v>285</v>
      </c>
      <c r="U1055" t="s">
        <v>500</v>
      </c>
      <c r="V1055" t="s">
        <v>500</v>
      </c>
      <c r="W1055" t="s">
        <v>500</v>
      </c>
      <c r="X1055" t="s">
        <v>226</v>
      </c>
      <c r="Y1055">
        <v>1</v>
      </c>
      <c r="Z1055" t="s">
        <v>1495</v>
      </c>
      <c r="AA1055" t="s">
        <v>500</v>
      </c>
      <c r="AB1055" t="s">
        <v>86</v>
      </c>
      <c r="AC1055">
        <v>1</v>
      </c>
      <c r="AD1055">
        <v>1</v>
      </c>
      <c r="AF1055">
        <v>32</v>
      </c>
      <c r="AG1055">
        <v>1E-3</v>
      </c>
      <c r="AH1055">
        <v>0.1</v>
      </c>
      <c r="AI1055" t="s">
        <v>87</v>
      </c>
      <c r="AJ1055">
        <v>165</v>
      </c>
      <c r="AK1055">
        <v>45</v>
      </c>
      <c r="AL1055">
        <v>120</v>
      </c>
      <c r="AM1055">
        <v>9.6673664992037195E-2</v>
      </c>
      <c r="AN1055">
        <v>34.502619065935789</v>
      </c>
      <c r="AO1055">
        <v>0.6611208517425472</v>
      </c>
      <c r="AP1055">
        <v>34.502619065935789</v>
      </c>
      <c r="AQ1055">
        <v>0.6611208517425472</v>
      </c>
      <c r="AR1055">
        <v>-0.53338071409016097</v>
      </c>
      <c r="AS1055">
        <v>40.423231024577603</v>
      </c>
      <c r="AT1055">
        <v>0.65366845552674258</v>
      </c>
      <c r="AU1055">
        <v>40.423231024577603</v>
      </c>
      <c r="AV1055">
        <v>40.423231024577603</v>
      </c>
      <c r="AW1055">
        <v>0.65366845552674258</v>
      </c>
      <c r="AX1055">
        <v>169.37318206396941</v>
      </c>
      <c r="AY1055">
        <v>-0.4293422928963127</v>
      </c>
      <c r="AZ1055">
        <v>0.8</v>
      </c>
      <c r="BA1055" t="s">
        <v>88</v>
      </c>
      <c r="BB1055">
        <v>6.1811142871256997E-3</v>
      </c>
      <c r="BC1055">
        <v>0.95511711835098945</v>
      </c>
      <c r="BD1055">
        <v>6.1811142871256997E-3</v>
      </c>
      <c r="BE1055">
        <v>6.1811142871256997E-3</v>
      </c>
      <c r="BF1055">
        <v>0.95511711835098945</v>
      </c>
      <c r="BG1055">
        <v>0.1085508578368351</v>
      </c>
      <c r="BH1055">
        <v>0.62389446210586008</v>
      </c>
      <c r="BI1055">
        <v>0.1085508578368351</v>
      </c>
      <c r="BJ1055">
        <v>0.1085508578368351</v>
      </c>
      <c r="BK1055">
        <v>0.62389446210586008</v>
      </c>
      <c r="BL1055">
        <v>0.12574231580180151</v>
      </c>
      <c r="BM1055">
        <v>0.49518437458977399</v>
      </c>
      <c r="BN1055">
        <v>0.12574231580180151</v>
      </c>
      <c r="BO1055">
        <v>0.12574231580180151</v>
      </c>
      <c r="BP1055">
        <v>0.49518437458977399</v>
      </c>
      <c r="BQ1055">
        <v>161.45244981038431</v>
      </c>
      <c r="BR1055">
        <v>0.54047786706034384</v>
      </c>
      <c r="BS1055">
        <v>161.45244981038431</v>
      </c>
      <c r="BT1055">
        <v>161.45244981038431</v>
      </c>
      <c r="BU1055">
        <v>0.54047786706034384</v>
      </c>
    </row>
    <row r="1056" spans="1:73" x14ac:dyDescent="0.3">
      <c r="A1056" t="s">
        <v>2157</v>
      </c>
      <c r="B1056" t="s">
        <v>2158</v>
      </c>
      <c r="C1056">
        <v>3</v>
      </c>
      <c r="D1056" t="s">
        <v>75</v>
      </c>
      <c r="E1056" t="s">
        <v>76</v>
      </c>
      <c r="F1056">
        <v>16590</v>
      </c>
      <c r="G1056">
        <v>4.5</v>
      </c>
      <c r="H1056" t="s">
        <v>1493</v>
      </c>
      <c r="I1056" t="s">
        <v>78</v>
      </c>
      <c r="J1056">
        <v>5</v>
      </c>
      <c r="K1056">
        <v>5</v>
      </c>
      <c r="L1056" t="s">
        <v>79</v>
      </c>
      <c r="M1056" t="s">
        <v>501</v>
      </c>
      <c r="N1056" t="s">
        <v>500</v>
      </c>
      <c r="O1056" t="s">
        <v>500</v>
      </c>
      <c r="P1056" t="s">
        <v>80</v>
      </c>
      <c r="Q1056" t="s">
        <v>2150</v>
      </c>
      <c r="R1056">
        <v>2</v>
      </c>
      <c r="S1056" t="s">
        <v>82</v>
      </c>
      <c r="T1056" t="s">
        <v>285</v>
      </c>
      <c r="U1056" t="s">
        <v>500</v>
      </c>
      <c r="V1056" t="s">
        <v>500</v>
      </c>
      <c r="W1056" t="s">
        <v>500</v>
      </c>
      <c r="X1056" t="s">
        <v>226</v>
      </c>
      <c r="Y1056">
        <v>1</v>
      </c>
      <c r="Z1056" t="s">
        <v>1495</v>
      </c>
      <c r="AA1056" t="s">
        <v>500</v>
      </c>
      <c r="AB1056" t="s">
        <v>86</v>
      </c>
      <c r="AC1056">
        <v>1</v>
      </c>
      <c r="AD1056">
        <v>1</v>
      </c>
      <c r="AF1056">
        <v>32</v>
      </c>
      <c r="AG1056">
        <v>1E-3</v>
      </c>
      <c r="AH1056">
        <v>0.1</v>
      </c>
      <c r="AI1056" t="s">
        <v>87</v>
      </c>
      <c r="AJ1056">
        <v>165</v>
      </c>
      <c r="AK1056">
        <v>45</v>
      </c>
      <c r="AL1056">
        <v>120</v>
      </c>
      <c r="AM1056">
        <v>8.3310101984181498E-2</v>
      </c>
      <c r="AN1056">
        <v>25.03783560846405</v>
      </c>
      <c r="AO1056">
        <v>0.7113448749925495</v>
      </c>
      <c r="AP1056">
        <v>25.03783560846405</v>
      </c>
      <c r="AQ1056">
        <v>0.7113448749925495</v>
      </c>
      <c r="AR1056">
        <v>-2.4878278954278899E-2</v>
      </c>
      <c r="AS1056">
        <v>29.707759185068241</v>
      </c>
      <c r="AT1056">
        <v>0.68214526955962806</v>
      </c>
      <c r="AU1056">
        <v>29.707759185068241</v>
      </c>
      <c r="AV1056">
        <v>29.707759185068241</v>
      </c>
      <c r="AW1056">
        <v>0.68214526955962806</v>
      </c>
      <c r="AX1056">
        <v>114.7625871456416</v>
      </c>
      <c r="AY1056">
        <v>0.1640755855262846</v>
      </c>
      <c r="AZ1056">
        <v>0.8</v>
      </c>
      <c r="BA1056" t="s">
        <v>88</v>
      </c>
      <c r="BB1056">
        <v>6.1101067841876997E-3</v>
      </c>
      <c r="BC1056">
        <v>0.95563272463207638</v>
      </c>
      <c r="BD1056">
        <v>6.1101067841876997E-3</v>
      </c>
      <c r="BE1056">
        <v>6.1101067841876997E-3</v>
      </c>
      <c r="BF1056">
        <v>0.95563272463207638</v>
      </c>
      <c r="BG1056">
        <v>0.108302004423054</v>
      </c>
      <c r="BH1056">
        <v>0.62475668603399903</v>
      </c>
      <c r="BI1056">
        <v>0.108302004423054</v>
      </c>
      <c r="BJ1056">
        <v>0.108302004423054</v>
      </c>
      <c r="BK1056">
        <v>0.62475668603399903</v>
      </c>
      <c r="BL1056">
        <v>0.12810087363087919</v>
      </c>
      <c r="BM1056">
        <v>0.4857155109223612</v>
      </c>
      <c r="BN1056">
        <v>0.12810087363087919</v>
      </c>
      <c r="BO1056">
        <v>0.12810087363087919</v>
      </c>
      <c r="BP1056">
        <v>0.4857155109223612</v>
      </c>
      <c r="BQ1056">
        <v>118.5885237554352</v>
      </c>
      <c r="BR1056">
        <v>0.66247615665006943</v>
      </c>
      <c r="BS1056">
        <v>118.5885237554352</v>
      </c>
      <c r="BT1056">
        <v>118.5885237554352</v>
      </c>
      <c r="BU1056">
        <v>0.66247615665006943</v>
      </c>
    </row>
    <row r="1057" spans="1:73" x14ac:dyDescent="0.3">
      <c r="A1057" t="s">
        <v>2159</v>
      </c>
      <c r="B1057" t="s">
        <v>2160</v>
      </c>
      <c r="C1057">
        <v>5</v>
      </c>
      <c r="D1057" t="s">
        <v>75</v>
      </c>
      <c r="E1057" t="s">
        <v>76</v>
      </c>
      <c r="F1057">
        <v>16590</v>
      </c>
      <c r="G1057">
        <v>4.5</v>
      </c>
      <c r="H1057" t="s">
        <v>1493</v>
      </c>
      <c r="I1057" t="s">
        <v>78</v>
      </c>
      <c r="J1057">
        <v>5</v>
      </c>
      <c r="K1057">
        <v>5</v>
      </c>
      <c r="L1057" t="s">
        <v>79</v>
      </c>
      <c r="M1057" t="s">
        <v>501</v>
      </c>
      <c r="N1057" t="s">
        <v>500</v>
      </c>
      <c r="O1057" t="s">
        <v>500</v>
      </c>
      <c r="P1057" t="s">
        <v>80</v>
      </c>
      <c r="Q1057" t="s">
        <v>2150</v>
      </c>
      <c r="R1057">
        <v>2</v>
      </c>
      <c r="S1057" t="s">
        <v>82</v>
      </c>
      <c r="T1057" t="s">
        <v>285</v>
      </c>
      <c r="U1057" t="s">
        <v>500</v>
      </c>
      <c r="V1057" t="s">
        <v>500</v>
      </c>
      <c r="W1057" t="s">
        <v>500</v>
      </c>
      <c r="X1057" t="s">
        <v>226</v>
      </c>
      <c r="Y1057">
        <v>1</v>
      </c>
      <c r="Z1057" t="s">
        <v>1495</v>
      </c>
      <c r="AA1057" t="s">
        <v>500</v>
      </c>
      <c r="AB1057" t="s">
        <v>86</v>
      </c>
      <c r="AC1057">
        <v>1</v>
      </c>
      <c r="AD1057">
        <v>1</v>
      </c>
      <c r="AF1057">
        <v>32</v>
      </c>
      <c r="AG1057">
        <v>1E-3</v>
      </c>
      <c r="AH1057">
        <v>0.1</v>
      </c>
      <c r="AI1057" t="s">
        <v>87</v>
      </c>
      <c r="AJ1057">
        <v>165</v>
      </c>
      <c r="AK1057">
        <v>45</v>
      </c>
      <c r="AL1057">
        <v>120</v>
      </c>
      <c r="AM1057">
        <v>5.8922970578445401E-2</v>
      </c>
      <c r="AN1057">
        <v>55.4333668381379</v>
      </c>
      <c r="AO1057">
        <v>0.76002626912381255</v>
      </c>
      <c r="AP1057">
        <v>55.4333668381379</v>
      </c>
      <c r="AQ1057">
        <v>0.76002626912381255</v>
      </c>
      <c r="AR1057">
        <v>0.1646060558779836</v>
      </c>
      <c r="AS1057">
        <v>61.351375158495777</v>
      </c>
      <c r="AT1057">
        <v>0.74321064942925708</v>
      </c>
      <c r="AU1057">
        <v>61.351375158495777</v>
      </c>
      <c r="AV1057">
        <v>61.351375158495777</v>
      </c>
      <c r="AW1057">
        <v>0.74321064942925708</v>
      </c>
      <c r="AX1057">
        <v>144.14736824761781</v>
      </c>
      <c r="AY1057">
        <v>0.2009245115485005</v>
      </c>
      <c r="AZ1057">
        <v>0.8</v>
      </c>
      <c r="BA1057" t="s">
        <v>88</v>
      </c>
      <c r="BB1057">
        <v>4.7964533222972002E-3</v>
      </c>
      <c r="BC1057">
        <v>0.96517154726485765</v>
      </c>
      <c r="BD1057">
        <v>4.7964533222972002E-3</v>
      </c>
      <c r="BE1057">
        <v>4.7964533222972002E-3</v>
      </c>
      <c r="BF1057">
        <v>0.96517154726485765</v>
      </c>
      <c r="BG1057">
        <v>2.8812910095413102E-2</v>
      </c>
      <c r="BH1057">
        <v>0.90016942043866932</v>
      </c>
      <c r="BI1057">
        <v>2.8812910095413102E-2</v>
      </c>
      <c r="BJ1057">
        <v>2.8812910095413102E-2</v>
      </c>
      <c r="BK1057">
        <v>0.90016942043866932</v>
      </c>
      <c r="BL1057">
        <v>4.8388478423375902E-2</v>
      </c>
      <c r="BM1057">
        <v>0.80573556449804307</v>
      </c>
      <c r="BN1057">
        <v>4.8388478423375902E-2</v>
      </c>
      <c r="BO1057">
        <v>4.8388478423375902E-2</v>
      </c>
      <c r="BP1057">
        <v>0.80573556449804307</v>
      </c>
      <c r="BQ1057">
        <v>245.32350279214259</v>
      </c>
      <c r="BR1057">
        <v>0.30176606551545537</v>
      </c>
      <c r="BS1057">
        <v>245.32350279214259</v>
      </c>
      <c r="BT1057">
        <v>245.32350279214259</v>
      </c>
      <c r="BU1057">
        <v>0.30176606551545537</v>
      </c>
    </row>
    <row r="1058" spans="1:73" x14ac:dyDescent="0.3">
      <c r="A1058" t="s">
        <v>2161</v>
      </c>
      <c r="B1058" t="s">
        <v>2162</v>
      </c>
      <c r="C1058">
        <v>6</v>
      </c>
      <c r="D1058" t="s">
        <v>75</v>
      </c>
      <c r="E1058" t="s">
        <v>76</v>
      </c>
      <c r="F1058">
        <v>16590</v>
      </c>
      <c r="G1058">
        <v>4.5</v>
      </c>
      <c r="H1058" t="s">
        <v>1493</v>
      </c>
      <c r="I1058" t="s">
        <v>78</v>
      </c>
      <c r="J1058">
        <v>5</v>
      </c>
      <c r="K1058">
        <v>5</v>
      </c>
      <c r="L1058" t="s">
        <v>79</v>
      </c>
      <c r="M1058" t="s">
        <v>501</v>
      </c>
      <c r="N1058" t="s">
        <v>500</v>
      </c>
      <c r="O1058" t="s">
        <v>500</v>
      </c>
      <c r="P1058" t="s">
        <v>80</v>
      </c>
      <c r="Q1058" t="s">
        <v>2150</v>
      </c>
      <c r="R1058">
        <v>2</v>
      </c>
      <c r="S1058" t="s">
        <v>82</v>
      </c>
      <c r="T1058" t="s">
        <v>285</v>
      </c>
      <c r="U1058" t="s">
        <v>500</v>
      </c>
      <c r="V1058" t="s">
        <v>500</v>
      </c>
      <c r="W1058" t="s">
        <v>500</v>
      </c>
      <c r="X1058" t="s">
        <v>226</v>
      </c>
      <c r="Y1058">
        <v>1</v>
      </c>
      <c r="Z1058" t="s">
        <v>1495</v>
      </c>
      <c r="AA1058" t="s">
        <v>500</v>
      </c>
      <c r="AB1058" t="s">
        <v>86</v>
      </c>
      <c r="AC1058">
        <v>1</v>
      </c>
      <c r="AD1058">
        <v>1</v>
      </c>
      <c r="AF1058">
        <v>32</v>
      </c>
      <c r="AG1058">
        <v>1E-3</v>
      </c>
      <c r="AH1058">
        <v>0.1</v>
      </c>
      <c r="AI1058" t="s">
        <v>87</v>
      </c>
      <c r="AJ1058">
        <v>165</v>
      </c>
      <c r="AK1058">
        <v>45</v>
      </c>
      <c r="AL1058">
        <v>120</v>
      </c>
      <c r="AM1058">
        <v>8.3433258543158501E-2</v>
      </c>
      <c r="AN1058">
        <v>66.154670403550099</v>
      </c>
      <c r="AO1058">
        <v>0.67863263949618458</v>
      </c>
      <c r="AP1058">
        <v>66.154670403550099</v>
      </c>
      <c r="AQ1058">
        <v>0.67863263949618458</v>
      </c>
      <c r="AR1058">
        <v>-0.28928696646020913</v>
      </c>
      <c r="AS1058">
        <v>73.071274903494071</v>
      </c>
      <c r="AT1058">
        <v>0.64348065832362478</v>
      </c>
      <c r="AU1058">
        <v>73.071274903494071</v>
      </c>
      <c r="AV1058">
        <v>73.071274903494071</v>
      </c>
      <c r="AW1058">
        <v>0.64348065832362478</v>
      </c>
      <c r="AX1058">
        <v>100.03911660509959</v>
      </c>
      <c r="AY1058">
        <v>-0.20041307838933001</v>
      </c>
      <c r="AZ1058">
        <v>0.8</v>
      </c>
      <c r="BA1058" t="s">
        <v>88</v>
      </c>
      <c r="BB1058">
        <v>3.7597652155901E-3</v>
      </c>
      <c r="BC1058">
        <v>0.97269924331428725</v>
      </c>
      <c r="BD1058">
        <v>3.7597652155901E-3</v>
      </c>
      <c r="BE1058">
        <v>3.7597652155901E-3</v>
      </c>
      <c r="BF1058">
        <v>0.97269924331428725</v>
      </c>
      <c r="BG1058">
        <v>8.6230716773477406E-2</v>
      </c>
      <c r="BH1058">
        <v>0.70122898370978404</v>
      </c>
      <c r="BI1058">
        <v>8.6230716773477406E-2</v>
      </c>
      <c r="BJ1058">
        <v>8.6230716773477406E-2</v>
      </c>
      <c r="BK1058">
        <v>0.70122898370978404</v>
      </c>
      <c r="BL1058">
        <v>6.6893737254497598E-2</v>
      </c>
      <c r="BM1058">
        <v>0.73144280353970748</v>
      </c>
      <c r="BN1058">
        <v>6.6893737254497598E-2</v>
      </c>
      <c r="BO1058">
        <v>6.6893737254497598E-2</v>
      </c>
      <c r="BP1058">
        <v>0.73144280353970748</v>
      </c>
      <c r="BQ1058">
        <v>292.12821539473288</v>
      </c>
      <c r="BR1058">
        <v>0.1685516027307194</v>
      </c>
      <c r="BS1058">
        <v>292.12821539473288</v>
      </c>
      <c r="BT1058">
        <v>292.12821539473288</v>
      </c>
      <c r="BU1058">
        <v>0.1685516027307194</v>
      </c>
    </row>
    <row r="1059" spans="1:73" x14ac:dyDescent="0.3">
      <c r="A1059" t="s">
        <v>2163</v>
      </c>
      <c r="B1059" t="s">
        <v>2164</v>
      </c>
      <c r="C1059">
        <v>7</v>
      </c>
      <c r="D1059" t="s">
        <v>75</v>
      </c>
      <c r="E1059" t="s">
        <v>76</v>
      </c>
      <c r="F1059">
        <v>16590</v>
      </c>
      <c r="G1059">
        <v>4.5</v>
      </c>
      <c r="H1059" t="s">
        <v>1493</v>
      </c>
      <c r="I1059" t="s">
        <v>78</v>
      </c>
      <c r="J1059">
        <v>5</v>
      </c>
      <c r="K1059">
        <v>5</v>
      </c>
      <c r="L1059" t="s">
        <v>79</v>
      </c>
      <c r="M1059" t="s">
        <v>501</v>
      </c>
      <c r="N1059" t="s">
        <v>500</v>
      </c>
      <c r="O1059" t="s">
        <v>500</v>
      </c>
      <c r="P1059" t="s">
        <v>80</v>
      </c>
      <c r="Q1059" t="s">
        <v>2150</v>
      </c>
      <c r="R1059">
        <v>2</v>
      </c>
      <c r="S1059" t="s">
        <v>82</v>
      </c>
      <c r="T1059" t="s">
        <v>285</v>
      </c>
      <c r="U1059" t="s">
        <v>500</v>
      </c>
      <c r="V1059" t="s">
        <v>500</v>
      </c>
      <c r="W1059" t="s">
        <v>500</v>
      </c>
      <c r="X1059" t="s">
        <v>226</v>
      </c>
      <c r="Y1059">
        <v>1</v>
      </c>
      <c r="Z1059" t="s">
        <v>1495</v>
      </c>
      <c r="AA1059" t="s">
        <v>500</v>
      </c>
      <c r="AB1059" t="s">
        <v>86</v>
      </c>
      <c r="AC1059">
        <v>1</v>
      </c>
      <c r="AD1059">
        <v>1</v>
      </c>
      <c r="AF1059">
        <v>32</v>
      </c>
      <c r="AG1059">
        <v>1E-3</v>
      </c>
      <c r="AH1059">
        <v>0.1</v>
      </c>
      <c r="AI1059" t="s">
        <v>87</v>
      </c>
      <c r="AJ1059">
        <v>165</v>
      </c>
      <c r="AK1059">
        <v>45</v>
      </c>
      <c r="AL1059">
        <v>120</v>
      </c>
      <c r="AM1059">
        <v>8.8936987156859604E-2</v>
      </c>
      <c r="AN1059">
        <v>40.191812382074929</v>
      </c>
      <c r="AO1059">
        <v>0.66931541265565253</v>
      </c>
      <c r="AP1059">
        <v>40.191812382074929</v>
      </c>
      <c r="AQ1059">
        <v>0.66931541265565253</v>
      </c>
      <c r="AR1059">
        <v>-3.2236645772489299</v>
      </c>
      <c r="AS1059">
        <v>45.04009269879203</v>
      </c>
      <c r="AT1059">
        <v>0.65373686348587989</v>
      </c>
      <c r="AU1059">
        <v>45.04009269879203</v>
      </c>
      <c r="AV1059">
        <v>45.04009269879203</v>
      </c>
      <c r="AW1059">
        <v>0.65373686348587989</v>
      </c>
      <c r="AX1059">
        <v>175.8101281964606</v>
      </c>
      <c r="AY1059">
        <v>-2.3243047983518159</v>
      </c>
      <c r="AZ1059">
        <v>0.8</v>
      </c>
      <c r="BA1059" t="s">
        <v>88</v>
      </c>
      <c r="BB1059">
        <v>9.1613310753217991E-3</v>
      </c>
      <c r="BC1059">
        <v>0.93347689117195076</v>
      </c>
      <c r="BD1059">
        <v>9.1613310753217991E-3</v>
      </c>
      <c r="BE1059">
        <v>9.1613310753217991E-3</v>
      </c>
      <c r="BF1059">
        <v>0.93347689117195076</v>
      </c>
      <c r="BG1059">
        <v>7.3436479567713195E-2</v>
      </c>
      <c r="BH1059">
        <v>0.74555828300884763</v>
      </c>
      <c r="BI1059">
        <v>7.3436479567713195E-2</v>
      </c>
      <c r="BJ1059">
        <v>7.3436479567713195E-2</v>
      </c>
      <c r="BK1059">
        <v>0.74555828300884763</v>
      </c>
      <c r="BL1059">
        <v>0.13748179762504559</v>
      </c>
      <c r="BM1059">
        <v>0.4480540682899114</v>
      </c>
      <c r="BN1059">
        <v>0.13748179762504559</v>
      </c>
      <c r="BO1059">
        <v>0.13748179762504559</v>
      </c>
      <c r="BP1059">
        <v>0.4480540682899114</v>
      </c>
      <c r="BQ1059">
        <v>179.94029118689949</v>
      </c>
      <c r="BR1059">
        <v>0.48785821147280828</v>
      </c>
      <c r="BS1059">
        <v>179.94029118689949</v>
      </c>
      <c r="BT1059">
        <v>179.94029118689949</v>
      </c>
      <c r="BU1059">
        <v>0.48785821147280828</v>
      </c>
    </row>
    <row r="1060" spans="1:73" x14ac:dyDescent="0.3">
      <c r="A1060" t="s">
        <v>2165</v>
      </c>
      <c r="B1060" t="s">
        <v>2166</v>
      </c>
      <c r="C1060">
        <v>8</v>
      </c>
      <c r="D1060" t="s">
        <v>75</v>
      </c>
      <c r="E1060" t="s">
        <v>76</v>
      </c>
      <c r="F1060">
        <v>16590</v>
      </c>
      <c r="G1060">
        <v>4.5</v>
      </c>
      <c r="H1060" t="s">
        <v>1493</v>
      </c>
      <c r="I1060" t="s">
        <v>78</v>
      </c>
      <c r="J1060">
        <v>5</v>
      </c>
      <c r="K1060">
        <v>5</v>
      </c>
      <c r="L1060" t="s">
        <v>79</v>
      </c>
      <c r="M1060" t="s">
        <v>501</v>
      </c>
      <c r="N1060" t="s">
        <v>500</v>
      </c>
      <c r="O1060" t="s">
        <v>500</v>
      </c>
      <c r="P1060" t="s">
        <v>80</v>
      </c>
      <c r="Q1060" t="s">
        <v>2150</v>
      </c>
      <c r="R1060">
        <v>2</v>
      </c>
      <c r="S1060" t="s">
        <v>82</v>
      </c>
      <c r="T1060" t="s">
        <v>285</v>
      </c>
      <c r="U1060" t="s">
        <v>500</v>
      </c>
      <c r="V1060" t="s">
        <v>500</v>
      </c>
      <c r="W1060" t="s">
        <v>500</v>
      </c>
      <c r="X1060" t="s">
        <v>226</v>
      </c>
      <c r="Y1060">
        <v>1</v>
      </c>
      <c r="Z1060" t="s">
        <v>1495</v>
      </c>
      <c r="AA1060" t="s">
        <v>500</v>
      </c>
      <c r="AB1060" t="s">
        <v>86</v>
      </c>
      <c r="AC1060">
        <v>1</v>
      </c>
      <c r="AD1060">
        <v>1</v>
      </c>
      <c r="AF1060">
        <v>32</v>
      </c>
      <c r="AG1060">
        <v>1E-3</v>
      </c>
      <c r="AH1060">
        <v>0.1</v>
      </c>
      <c r="AI1060" t="s">
        <v>87</v>
      </c>
      <c r="AJ1060">
        <v>165</v>
      </c>
      <c r="AK1060">
        <v>45</v>
      </c>
      <c r="AL1060">
        <v>120</v>
      </c>
      <c r="AM1060">
        <v>0.1396808451803222</v>
      </c>
      <c r="AN1060">
        <v>40.960177943108583</v>
      </c>
      <c r="AO1060">
        <v>0.52569331206330239</v>
      </c>
      <c r="AP1060">
        <v>40.960177943108583</v>
      </c>
      <c r="AQ1060">
        <v>0.52569331206330239</v>
      </c>
      <c r="AR1060">
        <v>-2.4960191928965179</v>
      </c>
      <c r="AS1060">
        <v>53.767612213030773</v>
      </c>
      <c r="AT1060">
        <v>0.47103807270803949</v>
      </c>
      <c r="AU1060">
        <v>53.767612213030773</v>
      </c>
      <c r="AV1060">
        <v>53.767612213030773</v>
      </c>
      <c r="AW1060">
        <v>0.47103807270803949</v>
      </c>
      <c r="AX1060">
        <v>139.19777266782651</v>
      </c>
      <c r="AY1060">
        <v>-1.393404510631123</v>
      </c>
      <c r="AZ1060">
        <v>0.8</v>
      </c>
      <c r="BA1060" t="s">
        <v>88</v>
      </c>
      <c r="BB1060">
        <v>8.5280382241466005E-3</v>
      </c>
      <c r="BC1060">
        <v>0.93807541609288059</v>
      </c>
      <c r="BD1060">
        <v>8.5280382241466005E-3</v>
      </c>
      <c r="BE1060">
        <v>8.5280382241466005E-3</v>
      </c>
      <c r="BF1060">
        <v>0.93807541609288059</v>
      </c>
      <c r="BG1060">
        <v>0.21664495031345499</v>
      </c>
      <c r="BH1060">
        <v>0.24937151862800189</v>
      </c>
      <c r="BI1060">
        <v>0.21664495031345499</v>
      </c>
      <c r="BJ1060">
        <v>0.21664495031345499</v>
      </c>
      <c r="BK1060">
        <v>0.24937151862800189</v>
      </c>
      <c r="BL1060">
        <v>0.1724414590999134</v>
      </c>
      <c r="BM1060">
        <v>0.30770208527583448</v>
      </c>
      <c r="BN1060">
        <v>0.1724414590999134</v>
      </c>
      <c r="BO1060">
        <v>0.1724414590999134</v>
      </c>
      <c r="BP1060">
        <v>0.30770208527583448</v>
      </c>
      <c r="BQ1060">
        <v>214.6728344044846</v>
      </c>
      <c r="BR1060">
        <v>0.38900327083543801</v>
      </c>
      <c r="BS1060">
        <v>214.6728344044846</v>
      </c>
      <c r="BT1060">
        <v>214.6728344044846</v>
      </c>
      <c r="BU1060">
        <v>0.38900327083543801</v>
      </c>
    </row>
    <row r="1061" spans="1:73" x14ac:dyDescent="0.3">
      <c r="A1061" t="s">
        <v>2167</v>
      </c>
      <c r="B1061" t="s">
        <v>2168</v>
      </c>
      <c r="C1061">
        <v>9</v>
      </c>
      <c r="D1061" t="s">
        <v>75</v>
      </c>
      <c r="E1061" t="s">
        <v>76</v>
      </c>
      <c r="F1061">
        <v>16590</v>
      </c>
      <c r="G1061">
        <v>4.5</v>
      </c>
      <c r="H1061" t="s">
        <v>1493</v>
      </c>
      <c r="I1061" t="s">
        <v>78</v>
      </c>
      <c r="J1061">
        <v>5</v>
      </c>
      <c r="K1061">
        <v>5</v>
      </c>
      <c r="L1061" t="s">
        <v>79</v>
      </c>
      <c r="M1061" t="s">
        <v>501</v>
      </c>
      <c r="N1061" t="s">
        <v>500</v>
      </c>
      <c r="O1061" t="s">
        <v>500</v>
      </c>
      <c r="P1061" t="s">
        <v>80</v>
      </c>
      <c r="Q1061" t="s">
        <v>2150</v>
      </c>
      <c r="R1061">
        <v>2</v>
      </c>
      <c r="S1061" t="s">
        <v>82</v>
      </c>
      <c r="T1061" t="s">
        <v>285</v>
      </c>
      <c r="U1061" t="s">
        <v>500</v>
      </c>
      <c r="V1061" t="s">
        <v>500</v>
      </c>
      <c r="W1061" t="s">
        <v>500</v>
      </c>
      <c r="X1061" t="s">
        <v>226</v>
      </c>
      <c r="Y1061">
        <v>1</v>
      </c>
      <c r="Z1061" t="s">
        <v>1495</v>
      </c>
      <c r="AA1061" t="s">
        <v>500</v>
      </c>
      <c r="AB1061" t="s">
        <v>86</v>
      </c>
      <c r="AC1061">
        <v>1</v>
      </c>
      <c r="AD1061">
        <v>1</v>
      </c>
      <c r="AF1061">
        <v>32</v>
      </c>
      <c r="AG1061">
        <v>1E-3</v>
      </c>
      <c r="AH1061">
        <v>0.1</v>
      </c>
      <c r="AI1061" t="s">
        <v>87</v>
      </c>
      <c r="AJ1061">
        <v>165</v>
      </c>
      <c r="AK1061">
        <v>45</v>
      </c>
      <c r="AL1061">
        <v>120</v>
      </c>
      <c r="AM1061">
        <v>8.5629251702393896E-2</v>
      </c>
      <c r="AN1061">
        <v>42.130592090998221</v>
      </c>
      <c r="AO1061">
        <v>0.69670766485083713</v>
      </c>
      <c r="AP1061">
        <v>42.130592090998221</v>
      </c>
      <c r="AQ1061">
        <v>0.69670766485083713</v>
      </c>
      <c r="AR1061">
        <v>-0.58563991455178632</v>
      </c>
      <c r="AS1061">
        <v>49.15125504594161</v>
      </c>
      <c r="AT1061">
        <v>0.67246394764175466</v>
      </c>
      <c r="AU1061">
        <v>49.15125504594161</v>
      </c>
      <c r="AV1061">
        <v>49.15125504594161</v>
      </c>
      <c r="AW1061">
        <v>0.67246394764175466</v>
      </c>
      <c r="AX1061">
        <v>139.08356716728699</v>
      </c>
      <c r="AY1061">
        <v>-0.17567011874119751</v>
      </c>
      <c r="AZ1061">
        <v>0.8</v>
      </c>
      <c r="BA1061" t="s">
        <v>88</v>
      </c>
      <c r="BB1061">
        <v>4.2952712123028002E-3</v>
      </c>
      <c r="BC1061">
        <v>0.96881077739110444</v>
      </c>
      <c r="BD1061">
        <v>4.2952712123028002E-3</v>
      </c>
      <c r="BE1061">
        <v>4.2952712123028002E-3</v>
      </c>
      <c r="BF1061">
        <v>0.96881077739110444</v>
      </c>
      <c r="BG1061">
        <v>0.1238654792658118</v>
      </c>
      <c r="BH1061">
        <v>0.57083256978209551</v>
      </c>
      <c r="BI1061">
        <v>0.1238654792658118</v>
      </c>
      <c r="BJ1061">
        <v>0.1238654792658118</v>
      </c>
      <c r="BK1061">
        <v>0.57083256978209551</v>
      </c>
      <c r="BL1061">
        <v>7.2430595259505404E-2</v>
      </c>
      <c r="BM1061">
        <v>0.70921406996833514</v>
      </c>
      <c r="BN1061">
        <v>7.2430595259505404E-2</v>
      </c>
      <c r="BO1061">
        <v>7.2430595259505404E-2</v>
      </c>
      <c r="BP1061">
        <v>0.70921406996833514</v>
      </c>
      <c r="BQ1061">
        <v>196.40442883802839</v>
      </c>
      <c r="BR1061">
        <v>0.44099837342548082</v>
      </c>
      <c r="BS1061">
        <v>196.40442883802839</v>
      </c>
      <c r="BT1061">
        <v>196.40442883802839</v>
      </c>
      <c r="BU1061">
        <v>0.44099837342548082</v>
      </c>
    </row>
    <row r="1062" spans="1:73" x14ac:dyDescent="0.3">
      <c r="A1062" t="s">
        <v>2169</v>
      </c>
      <c r="B1062" t="s">
        <v>2170</v>
      </c>
      <c r="C1062">
        <v>10</v>
      </c>
      <c r="D1062" t="s">
        <v>75</v>
      </c>
      <c r="E1062" t="s">
        <v>76</v>
      </c>
      <c r="F1062">
        <v>16590</v>
      </c>
      <c r="G1062">
        <v>4.5</v>
      </c>
      <c r="H1062" t="s">
        <v>1493</v>
      </c>
      <c r="I1062" t="s">
        <v>78</v>
      </c>
      <c r="J1062">
        <v>5</v>
      </c>
      <c r="K1062">
        <v>5</v>
      </c>
      <c r="L1062" t="s">
        <v>79</v>
      </c>
      <c r="M1062" t="s">
        <v>501</v>
      </c>
      <c r="N1062" t="s">
        <v>500</v>
      </c>
      <c r="O1062" t="s">
        <v>500</v>
      </c>
      <c r="P1062" t="s">
        <v>80</v>
      </c>
      <c r="Q1062" t="s">
        <v>2150</v>
      </c>
      <c r="R1062">
        <v>2</v>
      </c>
      <c r="S1062" t="s">
        <v>82</v>
      </c>
      <c r="T1062" t="s">
        <v>285</v>
      </c>
      <c r="U1062" t="s">
        <v>500</v>
      </c>
      <c r="V1062" t="s">
        <v>500</v>
      </c>
      <c r="W1062" t="s">
        <v>500</v>
      </c>
      <c r="X1062" t="s">
        <v>226</v>
      </c>
      <c r="Y1062">
        <v>1</v>
      </c>
      <c r="Z1062" t="s">
        <v>1495</v>
      </c>
      <c r="AA1062" t="s">
        <v>500</v>
      </c>
      <c r="AB1062" t="s">
        <v>86</v>
      </c>
      <c r="AC1062">
        <v>1</v>
      </c>
      <c r="AD1062">
        <v>1</v>
      </c>
      <c r="AF1062">
        <v>32</v>
      </c>
      <c r="AG1062">
        <v>1E-3</v>
      </c>
      <c r="AH1062">
        <v>0.1</v>
      </c>
      <c r="AI1062" t="s">
        <v>87</v>
      </c>
      <c r="AJ1062">
        <v>165</v>
      </c>
      <c r="AK1062">
        <v>45</v>
      </c>
      <c r="AL1062">
        <v>120</v>
      </c>
      <c r="AM1062">
        <v>7.4611437675731196E-2</v>
      </c>
      <c r="AN1062">
        <v>31.947661309120519</v>
      </c>
      <c r="AO1062">
        <v>0.73437292004847721</v>
      </c>
      <c r="AP1062">
        <v>31.947661309120519</v>
      </c>
      <c r="AQ1062">
        <v>0.73437292004847721</v>
      </c>
      <c r="AR1062">
        <v>-2.7319277666960389</v>
      </c>
      <c r="AS1062">
        <v>44.568138536752443</v>
      </c>
      <c r="AT1062">
        <v>0.68940698002310263</v>
      </c>
      <c r="AU1062">
        <v>44.568138536752443</v>
      </c>
      <c r="AV1062">
        <v>44.568138536752443</v>
      </c>
      <c r="AW1062">
        <v>0.68940698002310263</v>
      </c>
      <c r="AX1062">
        <v>159.89074239131489</v>
      </c>
      <c r="AY1062">
        <v>-1.7617723705801569</v>
      </c>
      <c r="AZ1062">
        <v>0.8</v>
      </c>
      <c r="BA1062" t="s">
        <v>88</v>
      </c>
      <c r="BB1062">
        <v>6.4945721328358002E-3</v>
      </c>
      <c r="BC1062">
        <v>0.9528410091031364</v>
      </c>
      <c r="BD1062">
        <v>6.4945721328358002E-3</v>
      </c>
      <c r="BE1062">
        <v>6.4945721328358002E-3</v>
      </c>
      <c r="BF1062">
        <v>0.9528410091031364</v>
      </c>
      <c r="BG1062">
        <v>8.9556614472361101E-2</v>
      </c>
      <c r="BH1062">
        <v>0.68970545853507059</v>
      </c>
      <c r="BI1062">
        <v>8.9556614472361101E-2</v>
      </c>
      <c r="BJ1062">
        <v>8.9556614472361101E-2</v>
      </c>
      <c r="BK1062">
        <v>0.68970545853507059</v>
      </c>
      <c r="BL1062">
        <v>9.4170516422158707E-2</v>
      </c>
      <c r="BM1062">
        <v>0.62193516287875661</v>
      </c>
      <c r="BN1062">
        <v>9.4170516422158707E-2</v>
      </c>
      <c r="BO1062">
        <v>9.4170516422158707E-2</v>
      </c>
      <c r="BP1062">
        <v>0.62193516287875661</v>
      </c>
      <c r="BQ1062">
        <v>178.08233244398261</v>
      </c>
      <c r="BR1062">
        <v>0.49314628957544321</v>
      </c>
      <c r="BS1062">
        <v>178.08233244398261</v>
      </c>
      <c r="BT1062">
        <v>178.08233244398261</v>
      </c>
      <c r="BU1062">
        <v>0.49314628957544321</v>
      </c>
    </row>
    <row r="1063" spans="1:73" x14ac:dyDescent="0.3">
      <c r="A1063" t="s">
        <v>2171</v>
      </c>
      <c r="B1063" t="s">
        <v>2172</v>
      </c>
      <c r="C1063">
        <v>11</v>
      </c>
      <c r="D1063" t="s">
        <v>75</v>
      </c>
      <c r="E1063" t="s">
        <v>76</v>
      </c>
      <c r="F1063">
        <v>16590</v>
      </c>
      <c r="G1063">
        <v>4.5</v>
      </c>
      <c r="H1063" t="s">
        <v>1493</v>
      </c>
      <c r="I1063" t="s">
        <v>78</v>
      </c>
      <c r="J1063">
        <v>5</v>
      </c>
      <c r="K1063">
        <v>5</v>
      </c>
      <c r="L1063" t="s">
        <v>79</v>
      </c>
      <c r="M1063" t="s">
        <v>501</v>
      </c>
      <c r="N1063" t="s">
        <v>500</v>
      </c>
      <c r="O1063" t="s">
        <v>500</v>
      </c>
      <c r="P1063" t="s">
        <v>80</v>
      </c>
      <c r="Q1063" t="s">
        <v>2150</v>
      </c>
      <c r="R1063">
        <v>2</v>
      </c>
      <c r="S1063" t="s">
        <v>82</v>
      </c>
      <c r="T1063" t="s">
        <v>285</v>
      </c>
      <c r="U1063" t="s">
        <v>500</v>
      </c>
      <c r="V1063" t="s">
        <v>500</v>
      </c>
      <c r="W1063" t="s">
        <v>500</v>
      </c>
      <c r="X1063" t="s">
        <v>226</v>
      </c>
      <c r="Y1063">
        <v>1</v>
      </c>
      <c r="Z1063" t="s">
        <v>1495</v>
      </c>
      <c r="AA1063" t="s">
        <v>500</v>
      </c>
      <c r="AB1063" t="s">
        <v>86</v>
      </c>
      <c r="AC1063">
        <v>1</v>
      </c>
      <c r="AD1063">
        <v>1</v>
      </c>
      <c r="AF1063">
        <v>32</v>
      </c>
      <c r="AG1063">
        <v>1E-3</v>
      </c>
      <c r="AH1063">
        <v>0.1</v>
      </c>
      <c r="AI1063" t="s">
        <v>87</v>
      </c>
      <c r="AJ1063">
        <v>165</v>
      </c>
      <c r="AK1063">
        <v>45</v>
      </c>
      <c r="AL1063">
        <v>120</v>
      </c>
      <c r="AM1063">
        <v>6.6220198320333906E-2</v>
      </c>
      <c r="AN1063">
        <v>33.134199562347142</v>
      </c>
      <c r="AO1063">
        <v>0.73735573560173573</v>
      </c>
      <c r="AP1063">
        <v>33.134199562347142</v>
      </c>
      <c r="AQ1063">
        <v>0.73735573560173573</v>
      </c>
      <c r="AR1063">
        <v>-0.13145846214145049</v>
      </c>
      <c r="AS1063">
        <v>38.059903740910038</v>
      </c>
      <c r="AT1063">
        <v>0.7094957650708047</v>
      </c>
      <c r="AU1063">
        <v>38.059903740910038</v>
      </c>
      <c r="AV1063">
        <v>38.059903740910038</v>
      </c>
      <c r="AW1063">
        <v>0.7094957650708047</v>
      </c>
      <c r="AX1063">
        <v>109.9031292874968</v>
      </c>
      <c r="AY1063">
        <v>-0.1128212879502794</v>
      </c>
      <c r="AZ1063">
        <v>0.8</v>
      </c>
      <c r="BA1063" t="s">
        <v>88</v>
      </c>
      <c r="BB1063">
        <v>1.8966209156888701E-2</v>
      </c>
      <c r="BC1063">
        <v>0.8622807989989677</v>
      </c>
      <c r="BD1063">
        <v>1.8966209156888701E-2</v>
      </c>
      <c r="BE1063">
        <v>1.8966209156888701E-2</v>
      </c>
      <c r="BF1063">
        <v>0.8622807989989677</v>
      </c>
      <c r="BG1063">
        <v>8.1900543468455406E-2</v>
      </c>
      <c r="BH1063">
        <v>0.71623210936456372</v>
      </c>
      <c r="BI1063">
        <v>8.1900543468455406E-2</v>
      </c>
      <c r="BJ1063">
        <v>8.1900543468455406E-2</v>
      </c>
      <c r="BK1063">
        <v>0.71623210936456372</v>
      </c>
      <c r="BL1063">
        <v>7.66521949197084E-2</v>
      </c>
      <c r="BM1063">
        <v>0.69226568263263388</v>
      </c>
      <c r="BN1063">
        <v>7.66521949197084E-2</v>
      </c>
      <c r="BO1063">
        <v>7.66521949197084E-2</v>
      </c>
      <c r="BP1063">
        <v>0.69226568263263388</v>
      </c>
      <c r="BQ1063">
        <v>152.06209601609589</v>
      </c>
      <c r="BR1063">
        <v>0.56720446928705015</v>
      </c>
      <c r="BS1063">
        <v>152.06209601609589</v>
      </c>
      <c r="BT1063">
        <v>152.06209601609589</v>
      </c>
      <c r="BU1063">
        <v>0.56720446928705015</v>
      </c>
    </row>
    <row r="1064" spans="1:73" x14ac:dyDescent="0.3">
      <c r="A1064" t="s">
        <v>2173</v>
      </c>
      <c r="B1064" t="s">
        <v>2174</v>
      </c>
      <c r="C1064">
        <v>12</v>
      </c>
      <c r="D1064" t="s">
        <v>75</v>
      </c>
      <c r="E1064" t="s">
        <v>76</v>
      </c>
      <c r="F1064">
        <v>16590</v>
      </c>
      <c r="G1064">
        <v>4.5</v>
      </c>
      <c r="H1064" t="s">
        <v>1493</v>
      </c>
      <c r="I1064" t="s">
        <v>78</v>
      </c>
      <c r="J1064">
        <v>5</v>
      </c>
      <c r="K1064">
        <v>5</v>
      </c>
      <c r="L1064" t="s">
        <v>79</v>
      </c>
      <c r="M1064" t="s">
        <v>501</v>
      </c>
      <c r="N1064" t="s">
        <v>500</v>
      </c>
      <c r="O1064" t="s">
        <v>500</v>
      </c>
      <c r="P1064" t="s">
        <v>80</v>
      </c>
      <c r="Q1064" t="s">
        <v>2150</v>
      </c>
      <c r="R1064">
        <v>2</v>
      </c>
      <c r="S1064" t="s">
        <v>82</v>
      </c>
      <c r="T1064" t="s">
        <v>285</v>
      </c>
      <c r="U1064" t="s">
        <v>500</v>
      </c>
      <c r="V1064" t="s">
        <v>500</v>
      </c>
      <c r="W1064" t="s">
        <v>500</v>
      </c>
      <c r="X1064" t="s">
        <v>226</v>
      </c>
      <c r="Y1064">
        <v>1</v>
      </c>
      <c r="Z1064" t="s">
        <v>1495</v>
      </c>
      <c r="AA1064" t="s">
        <v>500</v>
      </c>
      <c r="AB1064" t="s">
        <v>86</v>
      </c>
      <c r="AC1064">
        <v>1</v>
      </c>
      <c r="AD1064">
        <v>1</v>
      </c>
      <c r="AF1064">
        <v>32</v>
      </c>
      <c r="AG1064">
        <v>1E-3</v>
      </c>
      <c r="AH1064">
        <v>0.1</v>
      </c>
      <c r="AI1064" t="s">
        <v>87</v>
      </c>
      <c r="AJ1064">
        <v>165</v>
      </c>
      <c r="AK1064">
        <v>45</v>
      </c>
      <c r="AL1064">
        <v>120</v>
      </c>
      <c r="AM1064">
        <v>8.5634661973234896E-2</v>
      </c>
      <c r="AN1064">
        <v>44.097087119138557</v>
      </c>
      <c r="AO1064">
        <v>0.68287323390150578</v>
      </c>
      <c r="AP1064">
        <v>44.097087119138557</v>
      </c>
      <c r="AQ1064">
        <v>0.68287323390150578</v>
      </c>
      <c r="AR1064">
        <v>-0.2456442744536883</v>
      </c>
      <c r="AS1064">
        <v>51.665387951868432</v>
      </c>
      <c r="AT1064">
        <v>0.63717114099093064</v>
      </c>
      <c r="AU1064">
        <v>51.665387951868432</v>
      </c>
      <c r="AV1064">
        <v>51.665387951868432</v>
      </c>
      <c r="AW1064">
        <v>0.63717114099093064</v>
      </c>
      <c r="AX1064">
        <v>134.8767455703298</v>
      </c>
      <c r="AY1064">
        <v>-0.23403926276717599</v>
      </c>
      <c r="AZ1064">
        <v>0.8</v>
      </c>
      <c r="BA1064" t="s">
        <v>88</v>
      </c>
      <c r="BB1064">
        <v>9.2977291400729006E-3</v>
      </c>
      <c r="BC1064">
        <v>0.93248646486481557</v>
      </c>
      <c r="BD1064">
        <v>9.2977291400729006E-3</v>
      </c>
      <c r="BE1064">
        <v>9.2977291400729006E-3</v>
      </c>
      <c r="BF1064">
        <v>0.93248646486481557</v>
      </c>
      <c r="BG1064">
        <v>0.12227372272101721</v>
      </c>
      <c r="BH1064">
        <v>0.57634766623924527</v>
      </c>
      <c r="BI1064">
        <v>0.12227372272101721</v>
      </c>
      <c r="BJ1064">
        <v>0.12227372272101721</v>
      </c>
      <c r="BK1064">
        <v>0.57634766623924527</v>
      </c>
      <c r="BL1064">
        <v>9.2807556136953101E-2</v>
      </c>
      <c r="BM1064">
        <v>0.62740701731692305</v>
      </c>
      <c r="BN1064">
        <v>9.2807556136953101E-2</v>
      </c>
      <c r="BO1064">
        <v>9.2807556136953101E-2</v>
      </c>
      <c r="BP1064">
        <v>0.62740701731692305</v>
      </c>
      <c r="BQ1064">
        <v>206.43717279947529</v>
      </c>
      <c r="BR1064">
        <v>0.41244341554273561</v>
      </c>
      <c r="BS1064">
        <v>206.43717279947529</v>
      </c>
      <c r="BT1064">
        <v>206.43717279947529</v>
      </c>
      <c r="BU1064">
        <v>0.41244341554273561</v>
      </c>
    </row>
    <row r="1065" spans="1:73" x14ac:dyDescent="0.3">
      <c r="A1065" t="s">
        <v>2175</v>
      </c>
      <c r="B1065" t="s">
        <v>2176</v>
      </c>
      <c r="C1065">
        <v>13</v>
      </c>
      <c r="D1065" t="s">
        <v>75</v>
      </c>
      <c r="E1065" t="s">
        <v>76</v>
      </c>
      <c r="F1065">
        <v>16590</v>
      </c>
      <c r="G1065">
        <v>4.5</v>
      </c>
      <c r="H1065" t="s">
        <v>1493</v>
      </c>
      <c r="I1065" t="s">
        <v>78</v>
      </c>
      <c r="J1065">
        <v>5</v>
      </c>
      <c r="K1065">
        <v>5</v>
      </c>
      <c r="L1065" t="s">
        <v>79</v>
      </c>
      <c r="M1065" t="s">
        <v>501</v>
      </c>
      <c r="N1065" t="s">
        <v>500</v>
      </c>
      <c r="O1065" t="s">
        <v>500</v>
      </c>
      <c r="P1065" t="s">
        <v>80</v>
      </c>
      <c r="Q1065" t="s">
        <v>2150</v>
      </c>
      <c r="R1065">
        <v>2</v>
      </c>
      <c r="S1065" t="s">
        <v>82</v>
      </c>
      <c r="T1065" t="s">
        <v>285</v>
      </c>
      <c r="U1065" t="s">
        <v>500</v>
      </c>
      <c r="V1065" t="s">
        <v>500</v>
      </c>
      <c r="W1065" t="s">
        <v>500</v>
      </c>
      <c r="X1065" t="s">
        <v>226</v>
      </c>
      <c r="Y1065">
        <v>1</v>
      </c>
      <c r="Z1065" t="s">
        <v>1495</v>
      </c>
      <c r="AA1065" t="s">
        <v>500</v>
      </c>
      <c r="AB1065" t="s">
        <v>86</v>
      </c>
      <c r="AC1065">
        <v>1</v>
      </c>
      <c r="AD1065">
        <v>1</v>
      </c>
      <c r="AF1065">
        <v>32</v>
      </c>
      <c r="AG1065">
        <v>1E-3</v>
      </c>
      <c r="AH1065">
        <v>0.1</v>
      </c>
      <c r="AI1065" t="s">
        <v>87</v>
      </c>
      <c r="AJ1065">
        <v>165</v>
      </c>
      <c r="AK1065">
        <v>45</v>
      </c>
      <c r="AL1065">
        <v>120</v>
      </c>
      <c r="AM1065">
        <v>9.1683974922954894E-2</v>
      </c>
      <c r="AN1065">
        <v>37.134934959796261</v>
      </c>
      <c r="AO1065">
        <v>0.67545577548008107</v>
      </c>
      <c r="AP1065">
        <v>37.134934959796261</v>
      </c>
      <c r="AQ1065">
        <v>0.67545577548008107</v>
      </c>
      <c r="AR1065">
        <v>-1.0197813206697599</v>
      </c>
      <c r="AS1065">
        <v>48.748387234459422</v>
      </c>
      <c r="AT1065">
        <v>0.64229410297286815</v>
      </c>
      <c r="AU1065">
        <v>48.748387234459422</v>
      </c>
      <c r="AV1065">
        <v>48.748387234459422</v>
      </c>
      <c r="AW1065">
        <v>0.64229410297286815</v>
      </c>
      <c r="AX1065">
        <v>146.27106017468111</v>
      </c>
      <c r="AY1065">
        <v>-0.77774342103434757</v>
      </c>
      <c r="AZ1065">
        <v>0.8</v>
      </c>
      <c r="BA1065" t="s">
        <v>88</v>
      </c>
      <c r="BB1065">
        <v>7.4440827302912002E-3</v>
      </c>
      <c r="BC1065">
        <v>0.94594633448777843</v>
      </c>
      <c r="BD1065">
        <v>7.4440827302912002E-3</v>
      </c>
      <c r="BE1065">
        <v>7.4440827302912002E-3</v>
      </c>
      <c r="BF1065">
        <v>0.94594633448777843</v>
      </c>
      <c r="BG1065">
        <v>0.1101858651593671</v>
      </c>
      <c r="BH1065">
        <v>0.6182295109414383</v>
      </c>
      <c r="BI1065">
        <v>0.1101858651593671</v>
      </c>
      <c r="BJ1065">
        <v>0.1101858651593671</v>
      </c>
      <c r="BK1065">
        <v>0.6182295109414383</v>
      </c>
      <c r="BL1065">
        <v>0.10976222567377419</v>
      </c>
      <c r="BM1065">
        <v>0.55933938192085675</v>
      </c>
      <c r="BN1065">
        <v>0.10976222567377419</v>
      </c>
      <c r="BO1065">
        <v>0.10976222567377419</v>
      </c>
      <c r="BP1065">
        <v>0.55933938192085675</v>
      </c>
      <c r="BQ1065">
        <v>194.7661567642736</v>
      </c>
      <c r="BR1065">
        <v>0.44566118454139397</v>
      </c>
      <c r="BS1065">
        <v>194.7661567642736</v>
      </c>
      <c r="BT1065">
        <v>194.7661567642736</v>
      </c>
      <c r="BU1065">
        <v>0.44566118454139397</v>
      </c>
    </row>
    <row r="1066" spans="1:73" x14ac:dyDescent="0.3">
      <c r="A1066" t="s">
        <v>2177</v>
      </c>
      <c r="B1066" t="s">
        <v>2178</v>
      </c>
      <c r="C1066">
        <v>14</v>
      </c>
      <c r="D1066" t="s">
        <v>75</v>
      </c>
      <c r="E1066" t="s">
        <v>76</v>
      </c>
      <c r="F1066">
        <v>16590</v>
      </c>
      <c r="G1066">
        <v>4.5</v>
      </c>
      <c r="H1066" t="s">
        <v>1493</v>
      </c>
      <c r="I1066" t="s">
        <v>78</v>
      </c>
      <c r="J1066">
        <v>5</v>
      </c>
      <c r="K1066">
        <v>5</v>
      </c>
      <c r="L1066" t="s">
        <v>79</v>
      </c>
      <c r="M1066" t="s">
        <v>501</v>
      </c>
      <c r="N1066" t="s">
        <v>500</v>
      </c>
      <c r="O1066" t="s">
        <v>500</v>
      </c>
      <c r="P1066" t="s">
        <v>80</v>
      </c>
      <c r="Q1066" t="s">
        <v>2150</v>
      </c>
      <c r="R1066">
        <v>2</v>
      </c>
      <c r="S1066" t="s">
        <v>82</v>
      </c>
      <c r="T1066" t="s">
        <v>285</v>
      </c>
      <c r="U1066" t="s">
        <v>500</v>
      </c>
      <c r="V1066" t="s">
        <v>500</v>
      </c>
      <c r="W1066" t="s">
        <v>500</v>
      </c>
      <c r="X1066" t="s">
        <v>226</v>
      </c>
      <c r="Y1066">
        <v>1</v>
      </c>
      <c r="Z1066" t="s">
        <v>1495</v>
      </c>
      <c r="AA1066" t="s">
        <v>500</v>
      </c>
      <c r="AB1066" t="s">
        <v>86</v>
      </c>
      <c r="AC1066">
        <v>1</v>
      </c>
      <c r="AD1066">
        <v>1</v>
      </c>
      <c r="AF1066">
        <v>32</v>
      </c>
      <c r="AG1066">
        <v>1E-3</v>
      </c>
      <c r="AH1066">
        <v>0.1</v>
      </c>
      <c r="AI1066" t="s">
        <v>87</v>
      </c>
      <c r="AJ1066">
        <v>165</v>
      </c>
      <c r="AK1066">
        <v>45</v>
      </c>
      <c r="AL1066">
        <v>120</v>
      </c>
      <c r="AM1066">
        <v>6.3099809334419096E-2</v>
      </c>
      <c r="AN1066">
        <v>42.091398634318978</v>
      </c>
      <c r="AO1066">
        <v>0.74863122928714854</v>
      </c>
      <c r="AP1066">
        <v>42.091398634318978</v>
      </c>
      <c r="AQ1066">
        <v>0.74863122928714854</v>
      </c>
      <c r="AR1066">
        <v>-0.43585462519617268</v>
      </c>
      <c r="AS1066">
        <v>56.354882082125521</v>
      </c>
      <c r="AT1066">
        <v>0.7057715185717689</v>
      </c>
      <c r="AU1066">
        <v>56.354882082125521</v>
      </c>
      <c r="AV1066">
        <v>56.354882082125521</v>
      </c>
      <c r="AW1066">
        <v>0.7057715185717689</v>
      </c>
      <c r="AX1066">
        <v>168.9051352284813</v>
      </c>
      <c r="AY1066">
        <v>-0.34634020197496201</v>
      </c>
      <c r="AZ1066">
        <v>0.8</v>
      </c>
      <c r="BA1066" t="s">
        <v>88</v>
      </c>
      <c r="BB1066">
        <v>1.52573777925118E-2</v>
      </c>
      <c r="BC1066">
        <v>0.88921171006951405</v>
      </c>
      <c r="BD1066">
        <v>1.52573777925118E-2</v>
      </c>
      <c r="BE1066">
        <v>1.52573777925118E-2</v>
      </c>
      <c r="BF1066">
        <v>0.88921171006951405</v>
      </c>
      <c r="BG1066">
        <v>7.5965400331211699E-2</v>
      </c>
      <c r="BH1066">
        <v>0.73679611269530731</v>
      </c>
      <c r="BI1066">
        <v>7.5965400331211699E-2</v>
      </c>
      <c r="BJ1066">
        <v>7.5965400331211699E-2</v>
      </c>
      <c r="BK1066">
        <v>0.73679611269530731</v>
      </c>
      <c r="BL1066">
        <v>4.02802130471758E-2</v>
      </c>
      <c r="BM1066">
        <v>0.83828768532370335</v>
      </c>
      <c r="BN1066">
        <v>4.02802130471758E-2</v>
      </c>
      <c r="BO1066">
        <v>4.02802130471758E-2</v>
      </c>
      <c r="BP1066">
        <v>0.83828768532370335</v>
      </c>
      <c r="BQ1066">
        <v>225.28802533733051</v>
      </c>
      <c r="BR1066">
        <v>0.3587905661985506</v>
      </c>
      <c r="BS1066">
        <v>225.28802533733051</v>
      </c>
      <c r="BT1066">
        <v>225.28802533733051</v>
      </c>
      <c r="BU1066">
        <v>0.3587905661985506</v>
      </c>
    </row>
    <row r="1067" spans="1:73" x14ac:dyDescent="0.3">
      <c r="A1067" t="s">
        <v>2179</v>
      </c>
      <c r="B1067" t="s">
        <v>2180</v>
      </c>
      <c r="C1067">
        <v>15</v>
      </c>
      <c r="D1067" t="s">
        <v>75</v>
      </c>
      <c r="E1067" t="s">
        <v>76</v>
      </c>
      <c r="F1067">
        <v>16590</v>
      </c>
      <c r="G1067">
        <v>4.5</v>
      </c>
      <c r="H1067" t="s">
        <v>1493</v>
      </c>
      <c r="I1067" t="s">
        <v>78</v>
      </c>
      <c r="J1067">
        <v>5</v>
      </c>
      <c r="K1067">
        <v>5</v>
      </c>
      <c r="L1067" t="s">
        <v>79</v>
      </c>
      <c r="M1067" t="s">
        <v>501</v>
      </c>
      <c r="N1067" t="s">
        <v>500</v>
      </c>
      <c r="O1067" t="s">
        <v>500</v>
      </c>
      <c r="P1067" t="s">
        <v>80</v>
      </c>
      <c r="Q1067" t="s">
        <v>2150</v>
      </c>
      <c r="R1067">
        <v>2</v>
      </c>
      <c r="S1067" t="s">
        <v>82</v>
      </c>
      <c r="T1067" t="s">
        <v>285</v>
      </c>
      <c r="U1067" t="s">
        <v>500</v>
      </c>
      <c r="V1067" t="s">
        <v>500</v>
      </c>
      <c r="W1067" t="s">
        <v>500</v>
      </c>
      <c r="X1067" t="s">
        <v>226</v>
      </c>
      <c r="Y1067">
        <v>1</v>
      </c>
      <c r="Z1067" t="s">
        <v>1495</v>
      </c>
      <c r="AA1067" t="s">
        <v>500</v>
      </c>
      <c r="AB1067" t="s">
        <v>86</v>
      </c>
      <c r="AC1067">
        <v>1</v>
      </c>
      <c r="AD1067">
        <v>1</v>
      </c>
      <c r="AF1067">
        <v>32</v>
      </c>
      <c r="AG1067">
        <v>1E-3</v>
      </c>
      <c r="AH1067">
        <v>0.1</v>
      </c>
      <c r="AI1067" t="s">
        <v>87</v>
      </c>
      <c r="AJ1067">
        <v>165</v>
      </c>
      <c r="AK1067">
        <v>45</v>
      </c>
      <c r="AL1067">
        <v>120</v>
      </c>
      <c r="AM1067">
        <v>9.0515153548880498E-2</v>
      </c>
      <c r="AN1067">
        <v>40.716869934599472</v>
      </c>
      <c r="AO1067">
        <v>0.68599310188208862</v>
      </c>
      <c r="AP1067">
        <v>40.716869934599472</v>
      </c>
      <c r="AQ1067">
        <v>0.68599310188208862</v>
      </c>
      <c r="AR1067">
        <v>-1.5436518187113091</v>
      </c>
      <c r="AS1067">
        <v>45.045218992700647</v>
      </c>
      <c r="AT1067">
        <v>0.65848796059413739</v>
      </c>
      <c r="AU1067">
        <v>45.045218992700647</v>
      </c>
      <c r="AV1067">
        <v>45.045218992700647</v>
      </c>
      <c r="AW1067">
        <v>0.65848796059413739</v>
      </c>
      <c r="AX1067">
        <v>207.85161369660671</v>
      </c>
      <c r="AY1067">
        <v>-0.95725583215281462</v>
      </c>
      <c r="AZ1067">
        <v>0.8</v>
      </c>
      <c r="BA1067" t="s">
        <v>88</v>
      </c>
      <c r="BB1067">
        <v>5.2387905910205E-3</v>
      </c>
      <c r="BC1067">
        <v>0.961959606770179</v>
      </c>
      <c r="BD1067">
        <v>5.2387905910205E-3</v>
      </c>
      <c r="BE1067">
        <v>5.2387905910205E-3</v>
      </c>
      <c r="BF1067">
        <v>0.961959606770179</v>
      </c>
      <c r="BG1067">
        <v>0.13800664990753331</v>
      </c>
      <c r="BH1067">
        <v>0.52183643380819178</v>
      </c>
      <c r="BI1067">
        <v>0.13800664990753331</v>
      </c>
      <c r="BJ1067">
        <v>0.13800664990753331</v>
      </c>
      <c r="BK1067">
        <v>0.52183643380819178</v>
      </c>
      <c r="BL1067">
        <v>8.41074352860786E-2</v>
      </c>
      <c r="BM1067">
        <v>0.66233525066838639</v>
      </c>
      <c r="BN1067">
        <v>8.41074352860786E-2</v>
      </c>
      <c r="BO1067">
        <v>8.41074352860786E-2</v>
      </c>
      <c r="BP1067">
        <v>0.66233525066838639</v>
      </c>
      <c r="BQ1067">
        <v>179.95352309501769</v>
      </c>
      <c r="BR1067">
        <v>0.48782055112978773</v>
      </c>
      <c r="BS1067">
        <v>179.95352309501769</v>
      </c>
      <c r="BT1067">
        <v>179.95352309501769</v>
      </c>
      <c r="BU1067">
        <v>0.48782055112978773</v>
      </c>
    </row>
    <row r="1068" spans="1:73" x14ac:dyDescent="0.3">
      <c r="A1068" t="s">
        <v>2181</v>
      </c>
      <c r="B1068" t="s">
        <v>2182</v>
      </c>
      <c r="C1068">
        <v>16</v>
      </c>
      <c r="D1068" t="s">
        <v>75</v>
      </c>
      <c r="E1068" t="s">
        <v>76</v>
      </c>
      <c r="F1068">
        <v>16590</v>
      </c>
      <c r="G1068">
        <v>4.5</v>
      </c>
      <c r="H1068" t="s">
        <v>1493</v>
      </c>
      <c r="I1068" t="s">
        <v>78</v>
      </c>
      <c r="J1068">
        <v>5</v>
      </c>
      <c r="K1068">
        <v>5</v>
      </c>
      <c r="L1068" t="s">
        <v>79</v>
      </c>
      <c r="M1068" t="s">
        <v>501</v>
      </c>
      <c r="N1068" t="s">
        <v>500</v>
      </c>
      <c r="O1068" t="s">
        <v>500</v>
      </c>
      <c r="P1068" t="s">
        <v>80</v>
      </c>
      <c r="Q1068" t="s">
        <v>2150</v>
      </c>
      <c r="R1068">
        <v>2</v>
      </c>
      <c r="S1068" t="s">
        <v>82</v>
      </c>
      <c r="T1068" t="s">
        <v>285</v>
      </c>
      <c r="U1068" t="s">
        <v>500</v>
      </c>
      <c r="V1068" t="s">
        <v>500</v>
      </c>
      <c r="W1068" t="s">
        <v>500</v>
      </c>
      <c r="X1068" t="s">
        <v>226</v>
      </c>
      <c r="Y1068">
        <v>1</v>
      </c>
      <c r="Z1068" t="s">
        <v>1495</v>
      </c>
      <c r="AA1068" t="s">
        <v>500</v>
      </c>
      <c r="AB1068" t="s">
        <v>86</v>
      </c>
      <c r="AC1068">
        <v>1</v>
      </c>
      <c r="AD1068">
        <v>1</v>
      </c>
      <c r="AF1068">
        <v>32</v>
      </c>
      <c r="AG1068">
        <v>1E-3</v>
      </c>
      <c r="AH1068">
        <v>0.1</v>
      </c>
      <c r="AI1068" t="s">
        <v>87</v>
      </c>
      <c r="AJ1068">
        <v>165</v>
      </c>
      <c r="AK1068">
        <v>45</v>
      </c>
      <c r="AL1068">
        <v>120</v>
      </c>
      <c r="AM1068">
        <v>8.8342230786640802E-2</v>
      </c>
      <c r="AN1068">
        <v>44.973491028863293</v>
      </c>
      <c r="AO1068">
        <v>0.66566279439153142</v>
      </c>
      <c r="AP1068">
        <v>44.973491028863293</v>
      </c>
      <c r="AQ1068">
        <v>0.66566279439153142</v>
      </c>
      <c r="AR1068">
        <v>-0.33775805765885603</v>
      </c>
      <c r="AS1068">
        <v>58.380881548482563</v>
      </c>
      <c r="AT1068">
        <v>0.59890263701968949</v>
      </c>
      <c r="AU1068">
        <v>58.380881548482563</v>
      </c>
      <c r="AV1068">
        <v>58.380881548482563</v>
      </c>
      <c r="AW1068">
        <v>0.59890263701968949</v>
      </c>
      <c r="AX1068">
        <v>183.2947914787776</v>
      </c>
      <c r="AY1068">
        <v>-0.30019538474638929</v>
      </c>
      <c r="AZ1068">
        <v>0.8</v>
      </c>
      <c r="BA1068" t="s">
        <v>88</v>
      </c>
      <c r="BB1068">
        <v>1.01671131990651E-2</v>
      </c>
      <c r="BC1068">
        <v>0.92617361251899255</v>
      </c>
      <c r="BD1068">
        <v>1.01671131990651E-2</v>
      </c>
      <c r="BE1068">
        <v>1.01671131990651E-2</v>
      </c>
      <c r="BF1068">
        <v>0.92617361251899255</v>
      </c>
      <c r="BG1068">
        <v>0.10485224628247</v>
      </c>
      <c r="BH1068">
        <v>0.63670936118484223</v>
      </c>
      <c r="BI1068">
        <v>0.10485224628247</v>
      </c>
      <c r="BJ1068">
        <v>0.10485224628247</v>
      </c>
      <c r="BK1068">
        <v>0.63670936118484223</v>
      </c>
      <c r="BL1068">
        <v>0.12536665985906981</v>
      </c>
      <c r="BM1068">
        <v>0.49669251437915152</v>
      </c>
      <c r="BN1068">
        <v>0.12536665985906981</v>
      </c>
      <c r="BO1068">
        <v>0.12536665985906981</v>
      </c>
      <c r="BP1068">
        <v>0.49669251437915152</v>
      </c>
      <c r="BQ1068">
        <v>233.28314017458979</v>
      </c>
      <c r="BR1068">
        <v>0.33603505999576661</v>
      </c>
      <c r="BS1068">
        <v>233.28314017458979</v>
      </c>
      <c r="BT1068">
        <v>233.28314017458979</v>
      </c>
      <c r="BU1068">
        <v>0.33603505999576661</v>
      </c>
    </row>
    <row r="1069" spans="1:73" x14ac:dyDescent="0.3">
      <c r="A1069" t="s">
        <v>2181</v>
      </c>
      <c r="B1069" t="s">
        <v>2183</v>
      </c>
      <c r="C1069">
        <v>17</v>
      </c>
      <c r="D1069" t="s">
        <v>75</v>
      </c>
      <c r="E1069" t="s">
        <v>76</v>
      </c>
      <c r="F1069">
        <v>16590</v>
      </c>
      <c r="G1069">
        <v>4.5</v>
      </c>
      <c r="H1069" t="s">
        <v>1493</v>
      </c>
      <c r="I1069" t="s">
        <v>78</v>
      </c>
      <c r="J1069">
        <v>5</v>
      </c>
      <c r="K1069">
        <v>5</v>
      </c>
      <c r="L1069" t="s">
        <v>79</v>
      </c>
      <c r="M1069" t="s">
        <v>501</v>
      </c>
      <c r="N1069" t="s">
        <v>500</v>
      </c>
      <c r="O1069" t="s">
        <v>500</v>
      </c>
      <c r="P1069" t="s">
        <v>80</v>
      </c>
      <c r="Q1069" t="s">
        <v>2150</v>
      </c>
      <c r="R1069">
        <v>2</v>
      </c>
      <c r="S1069" t="s">
        <v>82</v>
      </c>
      <c r="T1069" t="s">
        <v>285</v>
      </c>
      <c r="U1069" t="s">
        <v>500</v>
      </c>
      <c r="V1069" t="s">
        <v>500</v>
      </c>
      <c r="W1069" t="s">
        <v>500</v>
      </c>
      <c r="X1069" t="s">
        <v>226</v>
      </c>
      <c r="Y1069">
        <v>1</v>
      </c>
      <c r="Z1069" t="s">
        <v>1495</v>
      </c>
      <c r="AA1069" t="s">
        <v>500</v>
      </c>
      <c r="AB1069" t="s">
        <v>86</v>
      </c>
      <c r="AC1069">
        <v>1</v>
      </c>
      <c r="AD1069">
        <v>1</v>
      </c>
      <c r="AF1069">
        <v>32</v>
      </c>
      <c r="AG1069">
        <v>1E-3</v>
      </c>
      <c r="AH1069">
        <v>0.1</v>
      </c>
      <c r="AI1069" t="s">
        <v>87</v>
      </c>
      <c r="AJ1069">
        <v>165</v>
      </c>
      <c r="AK1069">
        <v>45</v>
      </c>
      <c r="AL1069">
        <v>120</v>
      </c>
      <c r="AM1069">
        <v>8.0322712164751606E-2</v>
      </c>
      <c r="AN1069">
        <v>31.877452070143161</v>
      </c>
      <c r="AO1069">
        <v>0.71371757070700548</v>
      </c>
      <c r="AP1069">
        <v>31.877452070143161</v>
      </c>
      <c r="AQ1069">
        <v>0.71371757070700548</v>
      </c>
      <c r="AR1069">
        <v>-2.1189270319809399</v>
      </c>
      <c r="AS1069">
        <v>35.739503659536602</v>
      </c>
      <c r="AT1069">
        <v>0.70945215769152958</v>
      </c>
      <c r="AU1069">
        <v>35.739503659536602</v>
      </c>
      <c r="AV1069">
        <v>35.739503659536602</v>
      </c>
      <c r="AW1069">
        <v>0.70945215769152958</v>
      </c>
      <c r="AX1069">
        <v>115.7657586524532</v>
      </c>
      <c r="AY1069">
        <v>-1.157170236811166</v>
      </c>
      <c r="AZ1069">
        <v>0.8</v>
      </c>
      <c r="BA1069" t="s">
        <v>88</v>
      </c>
      <c r="BB1069">
        <v>6.4016334444837002E-3</v>
      </c>
      <c r="BC1069">
        <v>0.95351586414644318</v>
      </c>
      <c r="BD1069">
        <v>6.4016334444837002E-3</v>
      </c>
      <c r="BE1069">
        <v>6.4016334444837002E-3</v>
      </c>
      <c r="BF1069">
        <v>0.95351586414644318</v>
      </c>
      <c r="BG1069">
        <v>7.10332595261782E-2</v>
      </c>
      <c r="BH1069">
        <v>0.75388492716819755</v>
      </c>
      <c r="BI1069">
        <v>7.10332595261782E-2</v>
      </c>
      <c r="BJ1069">
        <v>7.10332595261782E-2</v>
      </c>
      <c r="BK1069">
        <v>0.75388492716819755</v>
      </c>
      <c r="BL1069">
        <v>0.1153907258555877</v>
      </c>
      <c r="BM1069">
        <v>0.53674273399620409</v>
      </c>
      <c r="BN1069">
        <v>0.1153907258555877</v>
      </c>
      <c r="BO1069">
        <v>0.1153907258555877</v>
      </c>
      <c r="BP1069">
        <v>0.53674273399620409</v>
      </c>
      <c r="BQ1069">
        <v>142.76518901932039</v>
      </c>
      <c r="BR1069">
        <v>0.59366510545526685</v>
      </c>
      <c r="BS1069">
        <v>142.76518901932039</v>
      </c>
      <c r="BT1069">
        <v>142.76518901932039</v>
      </c>
      <c r="BU1069">
        <v>0.59366510545526685</v>
      </c>
    </row>
    <row r="1070" spans="1:73" x14ac:dyDescent="0.3">
      <c r="A1070" t="s">
        <v>2184</v>
      </c>
      <c r="B1070" t="s">
        <v>2185</v>
      </c>
      <c r="C1070">
        <v>18</v>
      </c>
      <c r="D1070" t="s">
        <v>75</v>
      </c>
      <c r="E1070" t="s">
        <v>76</v>
      </c>
      <c r="F1070">
        <v>16590</v>
      </c>
      <c r="G1070">
        <v>4.5</v>
      </c>
      <c r="H1070" t="s">
        <v>1493</v>
      </c>
      <c r="I1070" t="s">
        <v>78</v>
      </c>
      <c r="J1070">
        <v>5</v>
      </c>
      <c r="K1070">
        <v>5</v>
      </c>
      <c r="L1070" t="s">
        <v>79</v>
      </c>
      <c r="M1070" t="s">
        <v>501</v>
      </c>
      <c r="N1070" t="s">
        <v>500</v>
      </c>
      <c r="O1070" t="s">
        <v>500</v>
      </c>
      <c r="P1070" t="s">
        <v>80</v>
      </c>
      <c r="Q1070" t="s">
        <v>2150</v>
      </c>
      <c r="R1070">
        <v>2</v>
      </c>
      <c r="S1070" t="s">
        <v>82</v>
      </c>
      <c r="T1070" t="s">
        <v>285</v>
      </c>
      <c r="U1070" t="s">
        <v>500</v>
      </c>
      <c r="V1070" t="s">
        <v>500</v>
      </c>
      <c r="W1070" t="s">
        <v>500</v>
      </c>
      <c r="X1070" t="s">
        <v>226</v>
      </c>
      <c r="Y1070">
        <v>1</v>
      </c>
      <c r="Z1070" t="s">
        <v>1495</v>
      </c>
      <c r="AA1070" t="s">
        <v>500</v>
      </c>
      <c r="AB1070" t="s">
        <v>86</v>
      </c>
      <c r="AC1070">
        <v>1</v>
      </c>
      <c r="AD1070">
        <v>1</v>
      </c>
      <c r="AF1070">
        <v>32</v>
      </c>
      <c r="AG1070">
        <v>1E-3</v>
      </c>
      <c r="AH1070">
        <v>0.1</v>
      </c>
      <c r="AI1070" t="s">
        <v>87</v>
      </c>
      <c r="AJ1070">
        <v>165</v>
      </c>
      <c r="AK1070">
        <v>45</v>
      </c>
      <c r="AL1070">
        <v>120</v>
      </c>
      <c r="AM1070">
        <v>4.6190915234897802E-2</v>
      </c>
      <c r="AN1070">
        <v>30.395041770344299</v>
      </c>
      <c r="AO1070">
        <v>0.81888376400610463</v>
      </c>
      <c r="AP1070">
        <v>30.395041770344299</v>
      </c>
      <c r="AQ1070">
        <v>0.81888376400610463</v>
      </c>
      <c r="AR1070">
        <v>-0.1445936609244147</v>
      </c>
      <c r="AS1070">
        <v>41.910514739482657</v>
      </c>
      <c r="AT1070">
        <v>0.78204307613895918</v>
      </c>
      <c r="AU1070">
        <v>41.910514739482657</v>
      </c>
      <c r="AV1070">
        <v>41.910514739482657</v>
      </c>
      <c r="AW1070">
        <v>0.78204307613895918</v>
      </c>
      <c r="AX1070">
        <v>116.1412123026406</v>
      </c>
      <c r="AY1070">
        <v>-0.33435535923012621</v>
      </c>
      <c r="AZ1070">
        <v>0.8</v>
      </c>
      <c r="BA1070" t="s">
        <v>88</v>
      </c>
      <c r="BB1070">
        <v>5.1748052746571002E-3</v>
      </c>
      <c r="BC1070">
        <v>0.96242422289733864</v>
      </c>
      <c r="BD1070">
        <v>5.1748052746571002E-3</v>
      </c>
      <c r="BE1070">
        <v>5.1748052746571002E-3</v>
      </c>
      <c r="BF1070">
        <v>0.96242422289733864</v>
      </c>
      <c r="BG1070">
        <v>3.39625088440395E-2</v>
      </c>
      <c r="BH1070">
        <v>0.88232716063633476</v>
      </c>
      <c r="BI1070">
        <v>3.39625088440395E-2</v>
      </c>
      <c r="BJ1070">
        <v>3.39625088440395E-2</v>
      </c>
      <c r="BK1070">
        <v>0.88232716063633476</v>
      </c>
      <c r="BL1070">
        <v>5.9711196601226701E-2</v>
      </c>
      <c r="BM1070">
        <v>0.76027843241129978</v>
      </c>
      <c r="BN1070">
        <v>5.9711196601226701E-2</v>
      </c>
      <c r="BO1070">
        <v>5.9711196601226701E-2</v>
      </c>
      <c r="BP1070">
        <v>0.76027843241129978</v>
      </c>
      <c r="BQ1070">
        <v>167.54321044721121</v>
      </c>
      <c r="BR1070">
        <v>0.52314248861085821</v>
      </c>
      <c r="BS1070">
        <v>167.54321044721121</v>
      </c>
      <c r="BT1070">
        <v>167.54321044721121</v>
      </c>
      <c r="BU1070">
        <v>0.52314248861085821</v>
      </c>
    </row>
    <row r="1071" spans="1:73" x14ac:dyDescent="0.3">
      <c r="A1071" t="s">
        <v>2186</v>
      </c>
      <c r="B1071" t="s">
        <v>2187</v>
      </c>
      <c r="C1071">
        <v>19</v>
      </c>
      <c r="D1071" t="s">
        <v>75</v>
      </c>
      <c r="E1071" t="s">
        <v>76</v>
      </c>
      <c r="F1071">
        <v>16590</v>
      </c>
      <c r="G1071">
        <v>4.5</v>
      </c>
      <c r="H1071" t="s">
        <v>1493</v>
      </c>
      <c r="I1071" t="s">
        <v>78</v>
      </c>
      <c r="J1071">
        <v>5</v>
      </c>
      <c r="K1071">
        <v>5</v>
      </c>
      <c r="L1071" t="s">
        <v>79</v>
      </c>
      <c r="M1071" t="s">
        <v>501</v>
      </c>
      <c r="N1071" t="s">
        <v>500</v>
      </c>
      <c r="O1071" t="s">
        <v>500</v>
      </c>
      <c r="P1071" t="s">
        <v>80</v>
      </c>
      <c r="Q1071" t="s">
        <v>2150</v>
      </c>
      <c r="R1071">
        <v>2</v>
      </c>
      <c r="S1071" t="s">
        <v>82</v>
      </c>
      <c r="T1071" t="s">
        <v>285</v>
      </c>
      <c r="U1071" t="s">
        <v>500</v>
      </c>
      <c r="V1071" t="s">
        <v>500</v>
      </c>
      <c r="W1071" t="s">
        <v>500</v>
      </c>
      <c r="X1071" t="s">
        <v>226</v>
      </c>
      <c r="Y1071">
        <v>1</v>
      </c>
      <c r="Z1071" t="s">
        <v>1495</v>
      </c>
      <c r="AA1071" t="s">
        <v>500</v>
      </c>
      <c r="AB1071" t="s">
        <v>86</v>
      </c>
      <c r="AC1071">
        <v>1</v>
      </c>
      <c r="AD1071">
        <v>1</v>
      </c>
      <c r="AF1071">
        <v>32</v>
      </c>
      <c r="AG1071">
        <v>1E-3</v>
      </c>
      <c r="AH1071">
        <v>0.1</v>
      </c>
      <c r="AI1071" t="s">
        <v>87</v>
      </c>
      <c r="AJ1071">
        <v>165</v>
      </c>
      <c r="AK1071">
        <v>45</v>
      </c>
      <c r="AL1071">
        <v>120</v>
      </c>
      <c r="AM1071">
        <v>7.4069086009599105E-2</v>
      </c>
      <c r="AN1071">
        <v>20.314241359925301</v>
      </c>
      <c r="AO1071">
        <v>0.73316271086837004</v>
      </c>
      <c r="AP1071">
        <v>20.314241359925301</v>
      </c>
      <c r="AQ1071">
        <v>0.73316271086837004</v>
      </c>
      <c r="AR1071">
        <v>-1.766419008708038</v>
      </c>
      <c r="AS1071">
        <v>28.539673582366529</v>
      </c>
      <c r="AT1071">
        <v>0.70067037436297763</v>
      </c>
      <c r="AU1071">
        <v>28.539673582366529</v>
      </c>
      <c r="AV1071">
        <v>28.539673582366529</v>
      </c>
      <c r="AW1071">
        <v>0.70067037436297763</v>
      </c>
      <c r="AX1071">
        <v>126.2449186257697</v>
      </c>
      <c r="AY1071">
        <v>-0.54290758800535466</v>
      </c>
      <c r="AZ1071">
        <v>0.8</v>
      </c>
      <c r="BA1071" t="s">
        <v>88</v>
      </c>
      <c r="BB1071">
        <v>9.8426846464864E-3</v>
      </c>
      <c r="BC1071">
        <v>0.92852938328337975</v>
      </c>
      <c r="BD1071">
        <v>9.8426846464864E-3</v>
      </c>
      <c r="BE1071">
        <v>9.8426846464864E-3</v>
      </c>
      <c r="BF1071">
        <v>0.92852938328337975</v>
      </c>
      <c r="BG1071">
        <v>8.5660369695325603E-2</v>
      </c>
      <c r="BH1071">
        <v>0.70320511451970424</v>
      </c>
      <c r="BI1071">
        <v>8.5660369695325603E-2</v>
      </c>
      <c r="BJ1071">
        <v>8.5660369695325603E-2</v>
      </c>
      <c r="BK1071">
        <v>0.70320511451970424</v>
      </c>
      <c r="BL1071">
        <v>0.12573017930594391</v>
      </c>
      <c r="BM1071">
        <v>0.4952330987818454</v>
      </c>
      <c r="BN1071">
        <v>0.12573017930594391</v>
      </c>
      <c r="BO1071">
        <v>0.12573017930594391</v>
      </c>
      <c r="BP1071">
        <v>0.4952330987818454</v>
      </c>
      <c r="BQ1071">
        <v>113.9374610958188</v>
      </c>
      <c r="BR1071">
        <v>0.6757139008669768</v>
      </c>
      <c r="BS1071">
        <v>113.9374610958188</v>
      </c>
      <c r="BT1071">
        <v>113.9374610958188</v>
      </c>
      <c r="BU1071">
        <v>0.6757139008669768</v>
      </c>
    </row>
    <row r="1072" spans="1:73" x14ac:dyDescent="0.3">
      <c r="A1072" t="s">
        <v>2188</v>
      </c>
      <c r="B1072" t="s">
        <v>2189</v>
      </c>
      <c r="C1072">
        <v>20</v>
      </c>
      <c r="D1072" t="s">
        <v>75</v>
      </c>
      <c r="E1072" t="s">
        <v>76</v>
      </c>
      <c r="F1072">
        <v>16590</v>
      </c>
      <c r="G1072">
        <v>4.5</v>
      </c>
      <c r="H1072" t="s">
        <v>1493</v>
      </c>
      <c r="I1072" t="s">
        <v>78</v>
      </c>
      <c r="J1072">
        <v>5</v>
      </c>
      <c r="K1072">
        <v>5</v>
      </c>
      <c r="L1072" t="s">
        <v>79</v>
      </c>
      <c r="M1072" t="s">
        <v>501</v>
      </c>
      <c r="N1072" t="s">
        <v>500</v>
      </c>
      <c r="O1072" t="s">
        <v>500</v>
      </c>
      <c r="P1072" t="s">
        <v>80</v>
      </c>
      <c r="Q1072" t="s">
        <v>2150</v>
      </c>
      <c r="R1072">
        <v>2</v>
      </c>
      <c r="S1072" t="s">
        <v>82</v>
      </c>
      <c r="T1072" t="s">
        <v>285</v>
      </c>
      <c r="U1072" t="s">
        <v>500</v>
      </c>
      <c r="V1072" t="s">
        <v>500</v>
      </c>
      <c r="W1072" t="s">
        <v>500</v>
      </c>
      <c r="X1072" t="s">
        <v>226</v>
      </c>
      <c r="Y1072">
        <v>1</v>
      </c>
      <c r="Z1072" t="s">
        <v>1495</v>
      </c>
      <c r="AA1072" t="s">
        <v>500</v>
      </c>
      <c r="AB1072" t="s">
        <v>86</v>
      </c>
      <c r="AC1072">
        <v>1</v>
      </c>
      <c r="AD1072">
        <v>1</v>
      </c>
      <c r="AF1072">
        <v>32</v>
      </c>
      <c r="AG1072">
        <v>1E-3</v>
      </c>
      <c r="AH1072">
        <v>0.1</v>
      </c>
      <c r="AI1072" t="s">
        <v>87</v>
      </c>
      <c r="AJ1072">
        <v>165</v>
      </c>
      <c r="AK1072">
        <v>45</v>
      </c>
      <c r="AL1072">
        <v>120</v>
      </c>
      <c r="AM1072">
        <v>7.9864830182027099E-2</v>
      </c>
      <c r="AN1072">
        <v>56.198594436020002</v>
      </c>
      <c r="AO1072">
        <v>0.68688366398375589</v>
      </c>
      <c r="AP1072">
        <v>56.198594436020002</v>
      </c>
      <c r="AQ1072">
        <v>0.68688366398375589</v>
      </c>
      <c r="AR1072">
        <v>-2.55485774400409</v>
      </c>
      <c r="AS1072">
        <v>60.681811350965887</v>
      </c>
      <c r="AT1072">
        <v>0.66786654917691557</v>
      </c>
      <c r="AU1072">
        <v>60.681811350965887</v>
      </c>
      <c r="AV1072">
        <v>60.681811350965887</v>
      </c>
      <c r="AW1072">
        <v>0.66786654917691557</v>
      </c>
      <c r="AX1072">
        <v>112.1518660385908</v>
      </c>
      <c r="AY1072">
        <v>-1.3399468397225669</v>
      </c>
      <c r="AZ1072">
        <v>0.8</v>
      </c>
      <c r="BA1072" t="s">
        <v>88</v>
      </c>
      <c r="BB1072">
        <v>8.9746702159827999E-3</v>
      </c>
      <c r="BC1072">
        <v>0.93483229035550364</v>
      </c>
      <c r="BD1072">
        <v>8.9746702159827999E-3</v>
      </c>
      <c r="BE1072">
        <v>8.9746702159827999E-3</v>
      </c>
      <c r="BF1072">
        <v>0.93483229035550364</v>
      </c>
      <c r="BG1072">
        <v>8.5524673881662003E-2</v>
      </c>
      <c r="BH1072">
        <v>0.70367527153186415</v>
      </c>
      <c r="BI1072">
        <v>8.5524673881662003E-2</v>
      </c>
      <c r="BJ1072">
        <v>8.5524673881662003E-2</v>
      </c>
      <c r="BK1072">
        <v>0.70367527153186415</v>
      </c>
      <c r="BL1072">
        <v>6.8912511331220394E-2</v>
      </c>
      <c r="BM1072">
        <v>0.72333806416375146</v>
      </c>
      <c r="BN1072">
        <v>6.8912511331220394E-2</v>
      </c>
      <c r="BO1072">
        <v>6.8912511331220394E-2</v>
      </c>
      <c r="BP1072">
        <v>0.72333806416375146</v>
      </c>
      <c r="BQ1072">
        <v>242.56383354843439</v>
      </c>
      <c r="BR1072">
        <v>0.30962057065654269</v>
      </c>
      <c r="BS1072">
        <v>242.56383354843439</v>
      </c>
      <c r="BT1072">
        <v>242.56383354843439</v>
      </c>
      <c r="BU1072">
        <v>0.30962057065654269</v>
      </c>
    </row>
    <row r="1073" spans="1:73" x14ac:dyDescent="0.3">
      <c r="A1073" t="s">
        <v>2190</v>
      </c>
      <c r="B1073" t="s">
        <v>2191</v>
      </c>
      <c r="C1073">
        <v>21</v>
      </c>
      <c r="D1073" t="s">
        <v>75</v>
      </c>
      <c r="E1073" t="s">
        <v>76</v>
      </c>
      <c r="F1073">
        <v>16590</v>
      </c>
      <c r="G1073">
        <v>4.5</v>
      </c>
      <c r="H1073" t="s">
        <v>1493</v>
      </c>
      <c r="I1073" t="s">
        <v>78</v>
      </c>
      <c r="J1073">
        <v>5</v>
      </c>
      <c r="K1073">
        <v>5</v>
      </c>
      <c r="L1073" t="s">
        <v>79</v>
      </c>
      <c r="M1073" t="s">
        <v>501</v>
      </c>
      <c r="N1073" t="s">
        <v>500</v>
      </c>
      <c r="O1073" t="s">
        <v>500</v>
      </c>
      <c r="P1073" t="s">
        <v>80</v>
      </c>
      <c r="Q1073" t="s">
        <v>2150</v>
      </c>
      <c r="R1073">
        <v>2</v>
      </c>
      <c r="S1073" t="s">
        <v>82</v>
      </c>
      <c r="T1073" t="s">
        <v>285</v>
      </c>
      <c r="U1073" t="s">
        <v>500</v>
      </c>
      <c r="V1073" t="s">
        <v>500</v>
      </c>
      <c r="W1073" t="s">
        <v>500</v>
      </c>
      <c r="X1073" t="s">
        <v>226</v>
      </c>
      <c r="Y1073">
        <v>1</v>
      </c>
      <c r="Z1073" t="s">
        <v>1495</v>
      </c>
      <c r="AA1073" t="s">
        <v>500</v>
      </c>
      <c r="AB1073" t="s">
        <v>86</v>
      </c>
      <c r="AC1073">
        <v>1</v>
      </c>
      <c r="AD1073">
        <v>1</v>
      </c>
      <c r="AF1073">
        <v>32</v>
      </c>
      <c r="AG1073">
        <v>1E-3</v>
      </c>
      <c r="AH1073">
        <v>0.1</v>
      </c>
      <c r="AI1073" t="s">
        <v>87</v>
      </c>
      <c r="AJ1073">
        <v>165</v>
      </c>
      <c r="AK1073">
        <v>45</v>
      </c>
      <c r="AL1073">
        <v>120</v>
      </c>
      <c r="AM1073">
        <v>0.10183786477673119</v>
      </c>
      <c r="AN1073">
        <v>62.877791373017999</v>
      </c>
      <c r="AO1073">
        <v>0.62406742736754883</v>
      </c>
      <c r="AP1073">
        <v>62.877791373017999</v>
      </c>
      <c r="AQ1073">
        <v>0.62406742736754883</v>
      </c>
      <c r="AR1073">
        <v>-5.1867214357402998E-3</v>
      </c>
      <c r="AS1073">
        <v>68.917135316981316</v>
      </c>
      <c r="AT1073">
        <v>0.57792834143863014</v>
      </c>
      <c r="AU1073">
        <v>68.917135316981316</v>
      </c>
      <c r="AV1073">
        <v>68.917135316981316</v>
      </c>
      <c r="AW1073">
        <v>0.57792834143863014</v>
      </c>
      <c r="AX1073">
        <v>116.4387310673324</v>
      </c>
      <c r="AY1073">
        <v>4.4693035749140499E-2</v>
      </c>
      <c r="AZ1073">
        <v>0.8</v>
      </c>
      <c r="BA1073" t="s">
        <v>88</v>
      </c>
      <c r="BB1073">
        <v>3.8289728306394001E-3</v>
      </c>
      <c r="BC1073">
        <v>0.97219670654645318</v>
      </c>
      <c r="BD1073">
        <v>3.8289728306394001E-3</v>
      </c>
      <c r="BE1073">
        <v>3.8289728306394001E-3</v>
      </c>
      <c r="BF1073">
        <v>0.97219670654645318</v>
      </c>
      <c r="BG1073">
        <v>0.1091591173960022</v>
      </c>
      <c r="BH1073">
        <v>0.62178697264664584</v>
      </c>
      <c r="BI1073">
        <v>0.1091591173960022</v>
      </c>
      <c r="BJ1073">
        <v>0.1091591173960022</v>
      </c>
      <c r="BK1073">
        <v>0.62178697264664584</v>
      </c>
      <c r="BL1073">
        <v>0.1241303097530497</v>
      </c>
      <c r="BM1073">
        <v>0.50165606899492865</v>
      </c>
      <c r="BN1073">
        <v>0.1241303097530497</v>
      </c>
      <c r="BO1073">
        <v>0.1241303097530497</v>
      </c>
      <c r="BP1073">
        <v>0.50165606899492865</v>
      </c>
      <c r="BQ1073">
        <v>275.43142286794449</v>
      </c>
      <c r="BR1073">
        <v>0.21607361756649079</v>
      </c>
      <c r="BS1073">
        <v>275.43142286794449</v>
      </c>
      <c r="BT1073">
        <v>275.43142286794449</v>
      </c>
      <c r="BU1073">
        <v>0.21607361756649079</v>
      </c>
    </row>
    <row r="1074" spans="1:73" x14ac:dyDescent="0.3">
      <c r="A1074" t="s">
        <v>2192</v>
      </c>
      <c r="B1074" t="s">
        <v>2193</v>
      </c>
      <c r="C1074">
        <v>22</v>
      </c>
      <c r="D1074" t="s">
        <v>75</v>
      </c>
      <c r="E1074" t="s">
        <v>76</v>
      </c>
      <c r="F1074">
        <v>16590</v>
      </c>
      <c r="G1074">
        <v>4.5</v>
      </c>
      <c r="H1074" t="s">
        <v>1493</v>
      </c>
      <c r="I1074" t="s">
        <v>78</v>
      </c>
      <c r="J1074">
        <v>5</v>
      </c>
      <c r="K1074">
        <v>5</v>
      </c>
      <c r="L1074" t="s">
        <v>79</v>
      </c>
      <c r="M1074" t="s">
        <v>501</v>
      </c>
      <c r="N1074" t="s">
        <v>500</v>
      </c>
      <c r="O1074" t="s">
        <v>500</v>
      </c>
      <c r="P1074" t="s">
        <v>80</v>
      </c>
      <c r="Q1074" t="s">
        <v>2150</v>
      </c>
      <c r="R1074">
        <v>2</v>
      </c>
      <c r="S1074" t="s">
        <v>82</v>
      </c>
      <c r="T1074" t="s">
        <v>285</v>
      </c>
      <c r="U1074" t="s">
        <v>500</v>
      </c>
      <c r="V1074" t="s">
        <v>500</v>
      </c>
      <c r="W1074" t="s">
        <v>500</v>
      </c>
      <c r="X1074" t="s">
        <v>226</v>
      </c>
      <c r="Y1074">
        <v>1</v>
      </c>
      <c r="Z1074" t="s">
        <v>1495</v>
      </c>
      <c r="AA1074" t="s">
        <v>500</v>
      </c>
      <c r="AB1074" t="s">
        <v>86</v>
      </c>
      <c r="AC1074">
        <v>1</v>
      </c>
      <c r="AD1074">
        <v>1</v>
      </c>
      <c r="AF1074">
        <v>32</v>
      </c>
      <c r="AG1074">
        <v>1E-3</v>
      </c>
      <c r="AH1074">
        <v>0.1</v>
      </c>
      <c r="AI1074" t="s">
        <v>87</v>
      </c>
      <c r="AJ1074">
        <v>165</v>
      </c>
      <c r="AK1074">
        <v>45</v>
      </c>
      <c r="AL1074">
        <v>120</v>
      </c>
      <c r="AM1074">
        <v>9.0456507547779896E-2</v>
      </c>
      <c r="AN1074">
        <v>15.87676014116427</v>
      </c>
      <c r="AO1074">
        <v>0.70709152118335006</v>
      </c>
      <c r="AP1074">
        <v>15.87676014116427</v>
      </c>
      <c r="AQ1074">
        <v>0.70709152118335006</v>
      </c>
      <c r="AR1074">
        <v>-0.2056126649093841</v>
      </c>
      <c r="AS1074">
        <v>23.934459062738</v>
      </c>
      <c r="AT1074">
        <v>0.67733333040483856</v>
      </c>
      <c r="AU1074">
        <v>23.934459062738</v>
      </c>
      <c r="AV1074">
        <v>23.934459062738</v>
      </c>
      <c r="AW1074">
        <v>0.67733333040483856</v>
      </c>
      <c r="AX1074">
        <v>174.6842305466393</v>
      </c>
      <c r="AY1074">
        <v>-0.1964694083647793</v>
      </c>
      <c r="AZ1074">
        <v>0.8</v>
      </c>
      <c r="BA1074" t="s">
        <v>88</v>
      </c>
      <c r="BB1074">
        <v>4.4161226340044E-3</v>
      </c>
      <c r="BC1074">
        <v>0.96793323981367319</v>
      </c>
      <c r="BD1074">
        <v>4.4161226340044E-3</v>
      </c>
      <c r="BE1074">
        <v>4.4161226340044E-3</v>
      </c>
      <c r="BF1074">
        <v>0.96793323981367319</v>
      </c>
      <c r="BG1074">
        <v>0.13016761720809369</v>
      </c>
      <c r="BH1074">
        <v>0.54899700783538297</v>
      </c>
      <c r="BI1074">
        <v>0.13016761720809369</v>
      </c>
      <c r="BJ1074">
        <v>0.13016761720809369</v>
      </c>
      <c r="BK1074">
        <v>0.54899700783538297</v>
      </c>
      <c r="BL1074">
        <v>0.13347829107348211</v>
      </c>
      <c r="BM1074">
        <v>0.4641268807776906</v>
      </c>
      <c r="BN1074">
        <v>0.13347829107348211</v>
      </c>
      <c r="BO1074">
        <v>0.13347829107348211</v>
      </c>
      <c r="BP1074">
        <v>0.4641268807776906</v>
      </c>
      <c r="BQ1074">
        <v>95.469774220036157</v>
      </c>
      <c r="BR1074">
        <v>0.72827619319259929</v>
      </c>
      <c r="BS1074">
        <v>95.469774220036157</v>
      </c>
      <c r="BT1074">
        <v>95.469774220036157</v>
      </c>
      <c r="BU1074">
        <v>0.72827619319259929</v>
      </c>
    </row>
    <row r="1075" spans="1:73" x14ac:dyDescent="0.3">
      <c r="A1075" t="s">
        <v>2194</v>
      </c>
      <c r="B1075" t="s">
        <v>2195</v>
      </c>
      <c r="C1075">
        <v>23</v>
      </c>
      <c r="D1075" t="s">
        <v>75</v>
      </c>
      <c r="E1075" t="s">
        <v>76</v>
      </c>
      <c r="F1075">
        <v>16590</v>
      </c>
      <c r="G1075">
        <v>4.5</v>
      </c>
      <c r="H1075" t="s">
        <v>1493</v>
      </c>
      <c r="I1075" t="s">
        <v>78</v>
      </c>
      <c r="J1075">
        <v>5</v>
      </c>
      <c r="K1075">
        <v>5</v>
      </c>
      <c r="L1075" t="s">
        <v>79</v>
      </c>
      <c r="M1075" t="s">
        <v>501</v>
      </c>
      <c r="N1075" t="s">
        <v>500</v>
      </c>
      <c r="O1075" t="s">
        <v>500</v>
      </c>
      <c r="P1075" t="s">
        <v>80</v>
      </c>
      <c r="Q1075" t="s">
        <v>2150</v>
      </c>
      <c r="R1075">
        <v>2</v>
      </c>
      <c r="S1075" t="s">
        <v>82</v>
      </c>
      <c r="T1075" t="s">
        <v>285</v>
      </c>
      <c r="U1075" t="s">
        <v>500</v>
      </c>
      <c r="V1075" t="s">
        <v>500</v>
      </c>
      <c r="W1075" t="s">
        <v>500</v>
      </c>
      <c r="X1075" t="s">
        <v>226</v>
      </c>
      <c r="Y1075">
        <v>1</v>
      </c>
      <c r="Z1075" t="s">
        <v>1495</v>
      </c>
      <c r="AA1075" t="s">
        <v>500</v>
      </c>
      <c r="AB1075" t="s">
        <v>86</v>
      </c>
      <c r="AC1075">
        <v>1</v>
      </c>
      <c r="AD1075">
        <v>1</v>
      </c>
      <c r="AF1075">
        <v>32</v>
      </c>
      <c r="AG1075">
        <v>1E-3</v>
      </c>
      <c r="AH1075">
        <v>0.1</v>
      </c>
      <c r="AI1075" t="s">
        <v>87</v>
      </c>
      <c r="AJ1075">
        <v>165</v>
      </c>
      <c r="AK1075">
        <v>45</v>
      </c>
      <c r="AL1075">
        <v>120</v>
      </c>
      <c r="AM1075">
        <v>7.8648114773066102E-2</v>
      </c>
      <c r="AN1075">
        <v>47.902436114658229</v>
      </c>
      <c r="AO1075">
        <v>0.70790319464141227</v>
      </c>
      <c r="AP1075">
        <v>47.902436114658229</v>
      </c>
      <c r="AQ1075">
        <v>0.70790319464141227</v>
      </c>
      <c r="AR1075">
        <v>3.7459650398367399E-2</v>
      </c>
      <c r="AS1075">
        <v>56.689214400681067</v>
      </c>
      <c r="AT1075">
        <v>0.68124342733546428</v>
      </c>
      <c r="AU1075">
        <v>56.689214400681067</v>
      </c>
      <c r="AV1075">
        <v>56.689214400681067</v>
      </c>
      <c r="AW1075">
        <v>0.68124342733546428</v>
      </c>
      <c r="AX1075">
        <v>135.834285416661</v>
      </c>
      <c r="AY1075">
        <v>6.1440672191475199E-2</v>
      </c>
      <c r="AZ1075">
        <v>0.8</v>
      </c>
      <c r="BA1075" t="s">
        <v>88</v>
      </c>
      <c r="BB1075">
        <v>6.1944478175056999E-3</v>
      </c>
      <c r="BC1075">
        <v>0.95502029968072821</v>
      </c>
      <c r="BD1075">
        <v>6.1944478175056999E-3</v>
      </c>
      <c r="BE1075">
        <v>6.1944478175056999E-3</v>
      </c>
      <c r="BF1075">
        <v>0.95502029968072821</v>
      </c>
      <c r="BG1075">
        <v>7.9908646374652101E-2</v>
      </c>
      <c r="BH1075">
        <v>0.72313360736120558</v>
      </c>
      <c r="BI1075">
        <v>7.9908646374652101E-2</v>
      </c>
      <c r="BJ1075">
        <v>7.9908646374652101E-2</v>
      </c>
      <c r="BK1075">
        <v>0.72313360736120558</v>
      </c>
      <c r="BL1075">
        <v>7.6781592289160094E-2</v>
      </c>
      <c r="BM1075">
        <v>0.69174619312291996</v>
      </c>
      <c r="BN1075">
        <v>7.6781592289160094E-2</v>
      </c>
      <c r="BO1075">
        <v>7.6781592289160094E-2</v>
      </c>
      <c r="BP1075">
        <v>0.69174619312291996</v>
      </c>
      <c r="BQ1075">
        <v>226.59397291624239</v>
      </c>
      <c r="BR1075">
        <v>0.35507360917700193</v>
      </c>
      <c r="BS1075">
        <v>226.59397291624239</v>
      </c>
      <c r="BT1075">
        <v>226.59397291624239</v>
      </c>
      <c r="BU1075">
        <v>0.35507360917700193</v>
      </c>
    </row>
    <row r="1076" spans="1:73" x14ac:dyDescent="0.3">
      <c r="A1076" t="s">
        <v>2196</v>
      </c>
      <c r="B1076" t="s">
        <v>2197</v>
      </c>
      <c r="C1076">
        <v>24</v>
      </c>
      <c r="D1076" t="s">
        <v>75</v>
      </c>
      <c r="E1076" t="s">
        <v>76</v>
      </c>
      <c r="F1076">
        <v>16590</v>
      </c>
      <c r="G1076">
        <v>4.5</v>
      </c>
      <c r="H1076" t="s">
        <v>1493</v>
      </c>
      <c r="I1076" t="s">
        <v>78</v>
      </c>
      <c r="J1076">
        <v>5</v>
      </c>
      <c r="K1076">
        <v>5</v>
      </c>
      <c r="L1076" t="s">
        <v>79</v>
      </c>
      <c r="M1076" t="s">
        <v>501</v>
      </c>
      <c r="N1076" t="s">
        <v>500</v>
      </c>
      <c r="O1076" t="s">
        <v>500</v>
      </c>
      <c r="P1076" t="s">
        <v>80</v>
      </c>
      <c r="Q1076" t="s">
        <v>2150</v>
      </c>
      <c r="R1076">
        <v>2</v>
      </c>
      <c r="S1076" t="s">
        <v>82</v>
      </c>
      <c r="T1076" t="s">
        <v>285</v>
      </c>
      <c r="U1076" t="s">
        <v>500</v>
      </c>
      <c r="V1076" t="s">
        <v>500</v>
      </c>
      <c r="W1076" t="s">
        <v>500</v>
      </c>
      <c r="X1076" t="s">
        <v>226</v>
      </c>
      <c r="Y1076">
        <v>1</v>
      </c>
      <c r="Z1076" t="s">
        <v>1495</v>
      </c>
      <c r="AA1076" t="s">
        <v>500</v>
      </c>
      <c r="AB1076" t="s">
        <v>86</v>
      </c>
      <c r="AC1076">
        <v>1</v>
      </c>
      <c r="AD1076">
        <v>1</v>
      </c>
      <c r="AF1076">
        <v>32</v>
      </c>
      <c r="AG1076">
        <v>1E-3</v>
      </c>
      <c r="AH1076">
        <v>0.1</v>
      </c>
      <c r="AI1076" t="s">
        <v>87</v>
      </c>
      <c r="AJ1076">
        <v>165</v>
      </c>
      <c r="AK1076">
        <v>45</v>
      </c>
      <c r="AL1076">
        <v>120</v>
      </c>
      <c r="AM1076">
        <v>6.2833873031557894E-2</v>
      </c>
      <c r="AN1076">
        <v>13.911497193955061</v>
      </c>
      <c r="AO1076">
        <v>0.78903736552134818</v>
      </c>
      <c r="AP1076">
        <v>13.911497193955061</v>
      </c>
      <c r="AQ1076">
        <v>0.78903736552134818</v>
      </c>
      <c r="AR1076">
        <v>-0.54132464637585453</v>
      </c>
      <c r="AS1076">
        <v>19.776265363211419</v>
      </c>
      <c r="AT1076">
        <v>0.76424490731303063</v>
      </c>
      <c r="AU1076">
        <v>19.776265363211419</v>
      </c>
      <c r="AV1076">
        <v>19.776265363211419</v>
      </c>
      <c r="AW1076">
        <v>0.76424490731303063</v>
      </c>
      <c r="AX1076">
        <v>179.98090270230239</v>
      </c>
      <c r="AY1076">
        <v>-0.28883330223890169</v>
      </c>
      <c r="AZ1076">
        <v>0.8</v>
      </c>
      <c r="BA1076" t="s">
        <v>88</v>
      </c>
      <c r="BB1076">
        <v>4.7189838602421002E-3</v>
      </c>
      <c r="BC1076">
        <v>0.96573407572418024</v>
      </c>
      <c r="BD1076">
        <v>4.7189838602421002E-3</v>
      </c>
      <c r="BE1076">
        <v>4.7189838602421002E-3</v>
      </c>
      <c r="BF1076">
        <v>0.96573407572418024</v>
      </c>
      <c r="BG1076">
        <v>9.1606653989174794E-2</v>
      </c>
      <c r="BH1076">
        <v>0.6826025094608732</v>
      </c>
      <c r="BI1076">
        <v>9.1606653989174794E-2</v>
      </c>
      <c r="BJ1076">
        <v>9.1606653989174794E-2</v>
      </c>
      <c r="BK1076">
        <v>0.6826025094608732</v>
      </c>
      <c r="BL1076">
        <v>9.1350700066814103E-2</v>
      </c>
      <c r="BM1076">
        <v>0.63325583363218096</v>
      </c>
      <c r="BN1076">
        <v>9.1350700066814103E-2</v>
      </c>
      <c r="BO1076">
        <v>9.1350700066814103E-2</v>
      </c>
      <c r="BP1076">
        <v>0.63325583363218096</v>
      </c>
      <c r="BQ1076">
        <v>78.917385114929516</v>
      </c>
      <c r="BR1076">
        <v>0.77538721043488157</v>
      </c>
      <c r="BS1076">
        <v>78.917385114929516</v>
      </c>
      <c r="BT1076">
        <v>78.917385114929516</v>
      </c>
      <c r="BU1076">
        <v>0.77538721043488157</v>
      </c>
    </row>
    <row r="1077" spans="1:73" x14ac:dyDescent="0.3">
      <c r="A1077" t="s">
        <v>2198</v>
      </c>
      <c r="B1077" t="s">
        <v>2199</v>
      </c>
      <c r="C1077">
        <v>25</v>
      </c>
      <c r="D1077" t="s">
        <v>75</v>
      </c>
      <c r="E1077" t="s">
        <v>76</v>
      </c>
      <c r="F1077">
        <v>16590</v>
      </c>
      <c r="G1077">
        <v>4.5</v>
      </c>
      <c r="H1077" t="s">
        <v>1493</v>
      </c>
      <c r="I1077" t="s">
        <v>78</v>
      </c>
      <c r="J1077">
        <v>5</v>
      </c>
      <c r="K1077">
        <v>5</v>
      </c>
      <c r="L1077" t="s">
        <v>79</v>
      </c>
      <c r="M1077" t="s">
        <v>501</v>
      </c>
      <c r="N1077" t="s">
        <v>500</v>
      </c>
      <c r="O1077" t="s">
        <v>500</v>
      </c>
      <c r="P1077" t="s">
        <v>80</v>
      </c>
      <c r="Q1077" t="s">
        <v>2150</v>
      </c>
      <c r="R1077">
        <v>2</v>
      </c>
      <c r="S1077" t="s">
        <v>82</v>
      </c>
      <c r="T1077" t="s">
        <v>285</v>
      </c>
      <c r="U1077" t="s">
        <v>500</v>
      </c>
      <c r="V1077" t="s">
        <v>500</v>
      </c>
      <c r="W1077" t="s">
        <v>500</v>
      </c>
      <c r="X1077" t="s">
        <v>226</v>
      </c>
      <c r="Y1077">
        <v>1</v>
      </c>
      <c r="Z1077" t="s">
        <v>1495</v>
      </c>
      <c r="AA1077" t="s">
        <v>500</v>
      </c>
      <c r="AB1077" t="s">
        <v>86</v>
      </c>
      <c r="AC1077">
        <v>1</v>
      </c>
      <c r="AD1077">
        <v>1</v>
      </c>
      <c r="AF1077">
        <v>32</v>
      </c>
      <c r="AG1077">
        <v>1E-3</v>
      </c>
      <c r="AH1077">
        <v>0.1</v>
      </c>
      <c r="AI1077" t="s">
        <v>87</v>
      </c>
      <c r="AJ1077">
        <v>165</v>
      </c>
      <c r="AK1077">
        <v>45</v>
      </c>
      <c r="AL1077">
        <v>120</v>
      </c>
      <c r="AM1077">
        <v>8.8266002484075207E-2</v>
      </c>
      <c r="AN1077">
        <v>16.017893673935411</v>
      </c>
      <c r="AO1077">
        <v>0.70247977596920808</v>
      </c>
      <c r="AP1077">
        <v>16.017893673935411</v>
      </c>
      <c r="AQ1077">
        <v>0.70247977596920808</v>
      </c>
      <c r="AR1077">
        <v>-0.96624183720686241</v>
      </c>
      <c r="AS1077">
        <v>24.629034992971881</v>
      </c>
      <c r="AT1077">
        <v>0.67383018354380764</v>
      </c>
      <c r="AU1077">
        <v>24.629034992971881</v>
      </c>
      <c r="AV1077">
        <v>24.629034992971881</v>
      </c>
      <c r="AW1077">
        <v>0.67383018354380764</v>
      </c>
      <c r="AX1077">
        <v>189.4277799267426</v>
      </c>
      <c r="AY1077">
        <v>-0.61935899832884578</v>
      </c>
      <c r="AZ1077">
        <v>0.8</v>
      </c>
      <c r="BA1077" t="s">
        <v>88</v>
      </c>
      <c r="BB1077">
        <v>6.1098482066507002E-3</v>
      </c>
      <c r="BC1077">
        <v>0.95563460223932484</v>
      </c>
      <c r="BD1077">
        <v>6.1098482066507002E-3</v>
      </c>
      <c r="BE1077">
        <v>6.1098482066507002E-3</v>
      </c>
      <c r="BF1077">
        <v>0.95563460223932484</v>
      </c>
      <c r="BG1077">
        <v>0.1179773414378379</v>
      </c>
      <c r="BH1077">
        <v>0.59123370975570799</v>
      </c>
      <c r="BI1077">
        <v>0.1179773414378379</v>
      </c>
      <c r="BJ1077">
        <v>0.1179773414378379</v>
      </c>
      <c r="BK1077">
        <v>0.59123370975570799</v>
      </c>
      <c r="BL1077">
        <v>0.14245503412798469</v>
      </c>
      <c r="BM1077">
        <v>0.42808809677479021</v>
      </c>
      <c r="BN1077">
        <v>0.14245503412798469</v>
      </c>
      <c r="BO1077">
        <v>0.14245503412798469</v>
      </c>
      <c r="BP1077">
        <v>0.42808809677479021</v>
      </c>
      <c r="BQ1077">
        <v>98.249597748115363</v>
      </c>
      <c r="BR1077">
        <v>0.72036432540540241</v>
      </c>
      <c r="BS1077">
        <v>98.249597748115363</v>
      </c>
      <c r="BT1077">
        <v>98.249597748115363</v>
      </c>
      <c r="BU1077">
        <v>0.72036432540540241</v>
      </c>
    </row>
    <row r="1078" spans="1:73" x14ac:dyDescent="0.3">
      <c r="A1078" t="s">
        <v>2200</v>
      </c>
      <c r="B1078" t="s">
        <v>2201</v>
      </c>
      <c r="C1078">
        <v>26</v>
      </c>
      <c r="D1078" t="s">
        <v>75</v>
      </c>
      <c r="E1078" t="s">
        <v>76</v>
      </c>
      <c r="F1078">
        <v>16590</v>
      </c>
      <c r="G1078">
        <v>4.5</v>
      </c>
      <c r="H1078" t="s">
        <v>1493</v>
      </c>
      <c r="I1078" t="s">
        <v>78</v>
      </c>
      <c r="J1078">
        <v>5</v>
      </c>
      <c r="K1078">
        <v>5</v>
      </c>
      <c r="L1078" t="s">
        <v>79</v>
      </c>
      <c r="M1078" t="s">
        <v>501</v>
      </c>
      <c r="N1078" t="s">
        <v>500</v>
      </c>
      <c r="O1078" t="s">
        <v>500</v>
      </c>
      <c r="P1078" t="s">
        <v>80</v>
      </c>
      <c r="Q1078" t="s">
        <v>2150</v>
      </c>
      <c r="R1078">
        <v>2</v>
      </c>
      <c r="S1078" t="s">
        <v>82</v>
      </c>
      <c r="T1078" t="s">
        <v>285</v>
      </c>
      <c r="U1078" t="s">
        <v>500</v>
      </c>
      <c r="V1078" t="s">
        <v>500</v>
      </c>
      <c r="W1078" t="s">
        <v>500</v>
      </c>
      <c r="X1078" t="s">
        <v>226</v>
      </c>
      <c r="Y1078">
        <v>1</v>
      </c>
      <c r="Z1078" t="s">
        <v>1495</v>
      </c>
      <c r="AA1078" t="s">
        <v>500</v>
      </c>
      <c r="AB1078" t="s">
        <v>86</v>
      </c>
      <c r="AC1078">
        <v>1</v>
      </c>
      <c r="AD1078">
        <v>1</v>
      </c>
      <c r="AF1078">
        <v>32</v>
      </c>
      <c r="AG1078">
        <v>1E-3</v>
      </c>
      <c r="AH1078">
        <v>0.1</v>
      </c>
      <c r="AI1078" t="s">
        <v>87</v>
      </c>
      <c r="AJ1078">
        <v>165</v>
      </c>
      <c r="AK1078">
        <v>45</v>
      </c>
      <c r="AL1078">
        <v>120</v>
      </c>
      <c r="AM1078">
        <v>7.3680812549381802E-2</v>
      </c>
      <c r="AN1078">
        <v>39.11745249899127</v>
      </c>
      <c r="AO1078">
        <v>0.73434555707387683</v>
      </c>
      <c r="AP1078">
        <v>39.11745249899127</v>
      </c>
      <c r="AQ1078">
        <v>0.73434555707387683</v>
      </c>
      <c r="AR1078">
        <v>-2.2805159498164622</v>
      </c>
      <c r="AS1078">
        <v>61.428639779101673</v>
      </c>
      <c r="AT1078">
        <v>0.6442479158797394</v>
      </c>
      <c r="AU1078">
        <v>61.428639779101673</v>
      </c>
      <c r="AV1078">
        <v>61.428639779101673</v>
      </c>
      <c r="AW1078">
        <v>0.6442479158797394</v>
      </c>
      <c r="AX1078">
        <v>159.94185003583519</v>
      </c>
      <c r="AY1078">
        <v>-1.578260530665238</v>
      </c>
      <c r="AZ1078">
        <v>0.8</v>
      </c>
      <c r="BA1078" t="s">
        <v>88</v>
      </c>
      <c r="BB1078">
        <v>4.3432093486011998E-3</v>
      </c>
      <c r="BC1078">
        <v>0.96846268453955542</v>
      </c>
      <c r="BD1078">
        <v>4.3432093486011998E-3</v>
      </c>
      <c r="BE1078">
        <v>4.3432093486011998E-3</v>
      </c>
      <c r="BF1078">
        <v>0.96846268453955542</v>
      </c>
      <c r="BG1078">
        <v>0.12367903565565271</v>
      </c>
      <c r="BH1078">
        <v>0.5714785570702956</v>
      </c>
      <c r="BI1078">
        <v>0.12367903565565271</v>
      </c>
      <c r="BJ1078">
        <v>0.12367903565565271</v>
      </c>
      <c r="BK1078">
        <v>0.5714785570702956</v>
      </c>
      <c r="BL1078">
        <v>6.5797032111552994E-2</v>
      </c>
      <c r="BM1078">
        <v>0.73584572779870439</v>
      </c>
      <c r="BN1078">
        <v>6.5797032111552994E-2</v>
      </c>
      <c r="BO1078">
        <v>6.5797032111552994E-2</v>
      </c>
      <c r="BP1078">
        <v>0.73584572779870439</v>
      </c>
      <c r="BQ1078">
        <v>245.52073983929071</v>
      </c>
      <c r="BR1078">
        <v>0.3012046941103968</v>
      </c>
      <c r="BS1078">
        <v>245.52073983929071</v>
      </c>
      <c r="BT1078">
        <v>245.52073983929071</v>
      </c>
      <c r="BU1078">
        <v>0.3012046941103968</v>
      </c>
    </row>
    <row r="1079" spans="1:73" x14ac:dyDescent="0.3">
      <c r="A1079" t="s">
        <v>2202</v>
      </c>
      <c r="B1079" t="s">
        <v>2203</v>
      </c>
      <c r="C1079">
        <v>27</v>
      </c>
      <c r="D1079" t="s">
        <v>75</v>
      </c>
      <c r="E1079" t="s">
        <v>76</v>
      </c>
      <c r="F1079">
        <v>16590</v>
      </c>
      <c r="G1079">
        <v>4.5</v>
      </c>
      <c r="H1079" t="s">
        <v>1493</v>
      </c>
      <c r="I1079" t="s">
        <v>78</v>
      </c>
      <c r="J1079">
        <v>5</v>
      </c>
      <c r="K1079">
        <v>5</v>
      </c>
      <c r="L1079" t="s">
        <v>79</v>
      </c>
      <c r="M1079" t="s">
        <v>501</v>
      </c>
      <c r="N1079" t="s">
        <v>500</v>
      </c>
      <c r="O1079" t="s">
        <v>500</v>
      </c>
      <c r="P1079" t="s">
        <v>80</v>
      </c>
      <c r="Q1079" t="s">
        <v>2150</v>
      </c>
      <c r="R1079">
        <v>2</v>
      </c>
      <c r="S1079" t="s">
        <v>82</v>
      </c>
      <c r="T1079" t="s">
        <v>285</v>
      </c>
      <c r="U1079" t="s">
        <v>500</v>
      </c>
      <c r="V1079" t="s">
        <v>500</v>
      </c>
      <c r="W1079" t="s">
        <v>500</v>
      </c>
      <c r="X1079" t="s">
        <v>226</v>
      </c>
      <c r="Y1079">
        <v>1</v>
      </c>
      <c r="Z1079" t="s">
        <v>1495</v>
      </c>
      <c r="AA1079" t="s">
        <v>500</v>
      </c>
      <c r="AB1079" t="s">
        <v>86</v>
      </c>
      <c r="AC1079">
        <v>1</v>
      </c>
      <c r="AD1079">
        <v>1</v>
      </c>
      <c r="AF1079">
        <v>32</v>
      </c>
      <c r="AG1079">
        <v>1E-3</v>
      </c>
      <c r="AH1079">
        <v>0.1</v>
      </c>
      <c r="AI1079" t="s">
        <v>87</v>
      </c>
      <c r="AJ1079">
        <v>165</v>
      </c>
      <c r="AK1079">
        <v>45</v>
      </c>
      <c r="AL1079">
        <v>120</v>
      </c>
      <c r="AM1079">
        <v>4.9442789593247001E-2</v>
      </c>
      <c r="AN1079">
        <v>20.597763967295801</v>
      </c>
      <c r="AO1079">
        <v>0.80892177761668449</v>
      </c>
      <c r="AP1079">
        <v>20.597763967295801</v>
      </c>
      <c r="AQ1079">
        <v>0.80892177761668449</v>
      </c>
      <c r="AR1079">
        <v>-1.840185130564705</v>
      </c>
      <c r="AS1079">
        <v>30.11111945287298</v>
      </c>
      <c r="AT1079">
        <v>0.77924938064465443</v>
      </c>
      <c r="AU1079">
        <v>30.11111945287298</v>
      </c>
      <c r="AV1079">
        <v>30.11111945287298</v>
      </c>
      <c r="AW1079">
        <v>0.77924938064465443</v>
      </c>
      <c r="AX1079">
        <v>174.5040487512882</v>
      </c>
      <c r="AY1079">
        <v>-0.57199346880433277</v>
      </c>
      <c r="AZ1079">
        <v>0.8</v>
      </c>
      <c r="BA1079" t="s">
        <v>88</v>
      </c>
      <c r="BB1079">
        <v>1.0104597488163501E-2</v>
      </c>
      <c r="BC1079">
        <v>0.92662755741035985</v>
      </c>
      <c r="BD1079">
        <v>1.0104597488163501E-2</v>
      </c>
      <c r="BE1079">
        <v>1.0104597488163501E-2</v>
      </c>
      <c r="BF1079">
        <v>0.92662755741035985</v>
      </c>
      <c r="BG1079">
        <v>6.8065996094861803E-2</v>
      </c>
      <c r="BH1079">
        <v>0.76416586120361862</v>
      </c>
      <c r="BI1079">
        <v>6.8065996094861803E-2</v>
      </c>
      <c r="BJ1079">
        <v>6.8065996094861803E-2</v>
      </c>
      <c r="BK1079">
        <v>0.76416586120361862</v>
      </c>
      <c r="BL1079">
        <v>5.7632485440132199E-2</v>
      </c>
      <c r="BM1079">
        <v>0.76862380022279442</v>
      </c>
      <c r="BN1079">
        <v>5.7632485440132199E-2</v>
      </c>
      <c r="BO1079">
        <v>5.7632485440132199E-2</v>
      </c>
      <c r="BP1079">
        <v>0.76862380022279442</v>
      </c>
      <c r="BQ1079">
        <v>120.3086747324686</v>
      </c>
      <c r="BR1079">
        <v>0.65758030374184184</v>
      </c>
      <c r="BS1079">
        <v>120.3086747324686</v>
      </c>
      <c r="BT1079">
        <v>120.3086747324686</v>
      </c>
      <c r="BU1079">
        <v>0.65758030374184184</v>
      </c>
    </row>
    <row r="1080" spans="1:73" x14ac:dyDescent="0.3">
      <c r="A1080" t="s">
        <v>2204</v>
      </c>
      <c r="B1080" t="s">
        <v>2205</v>
      </c>
      <c r="C1080">
        <v>28</v>
      </c>
      <c r="D1080" t="s">
        <v>75</v>
      </c>
      <c r="E1080" t="s">
        <v>76</v>
      </c>
      <c r="F1080">
        <v>16590</v>
      </c>
      <c r="G1080">
        <v>4.5</v>
      </c>
      <c r="H1080" t="s">
        <v>1493</v>
      </c>
      <c r="I1080" t="s">
        <v>78</v>
      </c>
      <c r="J1080">
        <v>5</v>
      </c>
      <c r="K1080">
        <v>5</v>
      </c>
      <c r="L1080" t="s">
        <v>79</v>
      </c>
      <c r="M1080" t="s">
        <v>501</v>
      </c>
      <c r="N1080" t="s">
        <v>500</v>
      </c>
      <c r="O1080" t="s">
        <v>500</v>
      </c>
      <c r="P1080" t="s">
        <v>80</v>
      </c>
      <c r="Q1080" t="s">
        <v>2150</v>
      </c>
      <c r="R1080">
        <v>2</v>
      </c>
      <c r="S1080" t="s">
        <v>82</v>
      </c>
      <c r="T1080" t="s">
        <v>285</v>
      </c>
      <c r="U1080" t="s">
        <v>500</v>
      </c>
      <c r="V1080" t="s">
        <v>500</v>
      </c>
      <c r="W1080" t="s">
        <v>500</v>
      </c>
      <c r="X1080" t="s">
        <v>226</v>
      </c>
      <c r="Y1080">
        <v>1</v>
      </c>
      <c r="Z1080" t="s">
        <v>1495</v>
      </c>
      <c r="AA1080" t="s">
        <v>500</v>
      </c>
      <c r="AB1080" t="s">
        <v>86</v>
      </c>
      <c r="AC1080">
        <v>1</v>
      </c>
      <c r="AD1080">
        <v>1</v>
      </c>
      <c r="AF1080">
        <v>32</v>
      </c>
      <c r="AG1080">
        <v>1E-3</v>
      </c>
      <c r="AH1080">
        <v>0.1</v>
      </c>
      <c r="AI1080" t="s">
        <v>87</v>
      </c>
      <c r="AJ1080">
        <v>165</v>
      </c>
      <c r="AK1080">
        <v>45</v>
      </c>
      <c r="AL1080">
        <v>120</v>
      </c>
      <c r="AM1080">
        <v>6.9669967647026806E-2</v>
      </c>
      <c r="AN1080">
        <v>21.490066239717351</v>
      </c>
      <c r="AO1080">
        <v>0.73549479933691408</v>
      </c>
      <c r="AP1080">
        <v>21.490066239717351</v>
      </c>
      <c r="AQ1080">
        <v>0.73549479933691408</v>
      </c>
      <c r="AR1080">
        <v>-0.38800383486435142</v>
      </c>
      <c r="AS1080">
        <v>36.151800904299563</v>
      </c>
      <c r="AT1080">
        <v>0.692851362313741</v>
      </c>
      <c r="AU1080">
        <v>36.151800904299563</v>
      </c>
      <c r="AV1080">
        <v>36.151800904299563</v>
      </c>
      <c r="AW1080">
        <v>0.692851362313741</v>
      </c>
      <c r="AX1080">
        <v>160.65163625553029</v>
      </c>
      <c r="AY1080">
        <v>-0.39296242487385219</v>
      </c>
      <c r="AZ1080">
        <v>0.8</v>
      </c>
      <c r="BA1080" t="s">
        <v>88</v>
      </c>
      <c r="BB1080">
        <v>1.63416885263158E-2</v>
      </c>
      <c r="BC1080">
        <v>0.88133821217327823</v>
      </c>
      <c r="BD1080">
        <v>1.63416885263158E-2</v>
      </c>
      <c r="BE1080">
        <v>1.63416885263158E-2</v>
      </c>
      <c r="BF1080">
        <v>0.88133821217327823</v>
      </c>
      <c r="BG1080">
        <v>9.0428038990349097E-2</v>
      </c>
      <c r="BH1080">
        <v>0.68668615870084304</v>
      </c>
      <c r="BI1080">
        <v>9.0428038990349097E-2</v>
      </c>
      <c r="BJ1080">
        <v>9.0428038990349097E-2</v>
      </c>
      <c r="BK1080">
        <v>0.68668615870084304</v>
      </c>
      <c r="BL1080">
        <v>9.6052049014850899E-2</v>
      </c>
      <c r="BM1080">
        <v>0.61438140465144064</v>
      </c>
      <c r="BN1080">
        <v>9.6052049014850899E-2</v>
      </c>
      <c r="BO1080">
        <v>9.6052049014850899E-2</v>
      </c>
      <c r="BP1080">
        <v>0.61438140465144064</v>
      </c>
      <c r="BQ1080">
        <v>144.40438184066679</v>
      </c>
      <c r="BR1080">
        <v>0.58899967372939921</v>
      </c>
      <c r="BS1080">
        <v>144.40438184066679</v>
      </c>
      <c r="BT1080">
        <v>144.40438184066679</v>
      </c>
      <c r="BU1080">
        <v>0.58899967372939921</v>
      </c>
    </row>
    <row r="1081" spans="1:73" x14ac:dyDescent="0.3">
      <c r="A1081" t="s">
        <v>2206</v>
      </c>
      <c r="B1081" t="s">
        <v>2207</v>
      </c>
      <c r="C1081">
        <v>29</v>
      </c>
      <c r="D1081" t="s">
        <v>75</v>
      </c>
      <c r="E1081" t="s">
        <v>76</v>
      </c>
      <c r="F1081">
        <v>16590</v>
      </c>
      <c r="G1081">
        <v>4.5</v>
      </c>
      <c r="H1081" t="s">
        <v>1493</v>
      </c>
      <c r="I1081" t="s">
        <v>78</v>
      </c>
      <c r="J1081">
        <v>5</v>
      </c>
      <c r="K1081">
        <v>5</v>
      </c>
      <c r="L1081" t="s">
        <v>79</v>
      </c>
      <c r="M1081" t="s">
        <v>501</v>
      </c>
      <c r="N1081" t="s">
        <v>500</v>
      </c>
      <c r="O1081" t="s">
        <v>500</v>
      </c>
      <c r="P1081" t="s">
        <v>80</v>
      </c>
      <c r="Q1081" t="s">
        <v>2150</v>
      </c>
      <c r="R1081">
        <v>2</v>
      </c>
      <c r="S1081" t="s">
        <v>82</v>
      </c>
      <c r="T1081" t="s">
        <v>285</v>
      </c>
      <c r="U1081" t="s">
        <v>500</v>
      </c>
      <c r="V1081" t="s">
        <v>500</v>
      </c>
      <c r="W1081" t="s">
        <v>500</v>
      </c>
      <c r="X1081" t="s">
        <v>226</v>
      </c>
      <c r="Y1081">
        <v>1</v>
      </c>
      <c r="Z1081" t="s">
        <v>1495</v>
      </c>
      <c r="AA1081" t="s">
        <v>500</v>
      </c>
      <c r="AB1081" t="s">
        <v>86</v>
      </c>
      <c r="AC1081">
        <v>1</v>
      </c>
      <c r="AD1081">
        <v>1</v>
      </c>
      <c r="AF1081">
        <v>32</v>
      </c>
      <c r="AG1081">
        <v>1E-3</v>
      </c>
      <c r="AH1081">
        <v>0.1</v>
      </c>
      <c r="AI1081" t="s">
        <v>87</v>
      </c>
      <c r="AJ1081">
        <v>165</v>
      </c>
      <c r="AK1081">
        <v>45</v>
      </c>
      <c r="AL1081">
        <v>120</v>
      </c>
      <c r="AM1081">
        <v>7.5355407199148003E-2</v>
      </c>
      <c r="AN1081">
        <v>35.680675570076772</v>
      </c>
      <c r="AO1081">
        <v>0.72892574071842697</v>
      </c>
      <c r="AP1081">
        <v>35.680675570076772</v>
      </c>
      <c r="AQ1081">
        <v>0.72892574071842697</v>
      </c>
      <c r="AR1081">
        <v>-2.462941955279903</v>
      </c>
      <c r="AS1081">
        <v>47.361477315862338</v>
      </c>
      <c r="AT1081">
        <v>0.69704651906483539</v>
      </c>
      <c r="AU1081">
        <v>47.361477315862338</v>
      </c>
      <c r="AV1081">
        <v>47.361477315862338</v>
      </c>
      <c r="AW1081">
        <v>0.69704651906483539</v>
      </c>
      <c r="AX1081">
        <v>185.07626239701699</v>
      </c>
      <c r="AY1081">
        <v>-1.7999196099731209</v>
      </c>
      <c r="AZ1081">
        <v>0.8</v>
      </c>
      <c r="BA1081" t="s">
        <v>88</v>
      </c>
      <c r="BB1081">
        <v>4.6652274141034998E-3</v>
      </c>
      <c r="BC1081">
        <v>0.966124417028002</v>
      </c>
      <c r="BD1081">
        <v>4.6652274141034998E-3</v>
      </c>
      <c r="BE1081">
        <v>4.6652274141034998E-3</v>
      </c>
      <c r="BF1081">
        <v>0.966124417028002</v>
      </c>
      <c r="BG1081">
        <v>7.7053648424563498E-2</v>
      </c>
      <c r="BH1081">
        <v>0.73302556548205966</v>
      </c>
      <c r="BI1081">
        <v>7.7053648424563498E-2</v>
      </c>
      <c r="BJ1081">
        <v>7.7053648424563498E-2</v>
      </c>
      <c r="BK1081">
        <v>0.73302556548205966</v>
      </c>
      <c r="BL1081">
        <v>9.2725599512421999E-2</v>
      </c>
      <c r="BM1081">
        <v>0.62773604724137888</v>
      </c>
      <c r="BN1081">
        <v>9.2725599512421999E-2</v>
      </c>
      <c r="BO1081">
        <v>9.2725599512421999E-2</v>
      </c>
      <c r="BP1081">
        <v>0.62773604724137888</v>
      </c>
      <c r="BQ1081">
        <v>189.2714647880984</v>
      </c>
      <c r="BR1081">
        <v>0.46130004650789769</v>
      </c>
      <c r="BS1081">
        <v>189.2714647880984</v>
      </c>
      <c r="BT1081">
        <v>189.2714647880984</v>
      </c>
      <c r="BU1081">
        <v>0.46130004650789769</v>
      </c>
    </row>
    <row r="1082" spans="1:73" x14ac:dyDescent="0.3">
      <c r="A1082" t="s">
        <v>2208</v>
      </c>
      <c r="B1082" t="s">
        <v>2209</v>
      </c>
      <c r="C1082">
        <v>0</v>
      </c>
      <c r="D1082" t="s">
        <v>75</v>
      </c>
      <c r="E1082" t="s">
        <v>76</v>
      </c>
      <c r="F1082">
        <v>16590</v>
      </c>
      <c r="G1082">
        <v>4.5</v>
      </c>
      <c r="H1082" t="s">
        <v>1493</v>
      </c>
      <c r="I1082" t="s">
        <v>78</v>
      </c>
      <c r="J1082">
        <v>5</v>
      </c>
      <c r="K1082">
        <v>5</v>
      </c>
      <c r="L1082" t="s">
        <v>79</v>
      </c>
      <c r="M1082" t="s">
        <v>501</v>
      </c>
      <c r="N1082" t="s">
        <v>500</v>
      </c>
      <c r="O1082" t="s">
        <v>500</v>
      </c>
      <c r="P1082" t="s">
        <v>80</v>
      </c>
      <c r="Q1082" t="s">
        <v>2210</v>
      </c>
      <c r="R1082">
        <v>2</v>
      </c>
      <c r="S1082" t="s">
        <v>82</v>
      </c>
      <c r="T1082" t="s">
        <v>83</v>
      </c>
      <c r="U1082" t="s">
        <v>500</v>
      </c>
      <c r="V1082" t="s">
        <v>500</v>
      </c>
      <c r="W1082" t="s">
        <v>500</v>
      </c>
      <c r="X1082" t="s">
        <v>84</v>
      </c>
      <c r="Y1082">
        <v>1</v>
      </c>
      <c r="Z1082" t="s">
        <v>2211</v>
      </c>
      <c r="AA1082" t="s">
        <v>500</v>
      </c>
      <c r="AB1082" t="s">
        <v>86</v>
      </c>
      <c r="AC1082">
        <v>1</v>
      </c>
      <c r="AD1082">
        <v>1</v>
      </c>
      <c r="AF1082">
        <v>32</v>
      </c>
      <c r="AG1082">
        <v>1E-3</v>
      </c>
      <c r="AH1082">
        <v>0.1</v>
      </c>
      <c r="AI1082" t="s">
        <v>87</v>
      </c>
      <c r="AJ1082">
        <v>150</v>
      </c>
      <c r="AK1082">
        <v>30</v>
      </c>
      <c r="AL1082">
        <v>120</v>
      </c>
      <c r="AM1082">
        <v>0.118829133300523</v>
      </c>
      <c r="AN1082">
        <v>61.473954524403808</v>
      </c>
      <c r="AO1082">
        <v>0.54679632892212893</v>
      </c>
      <c r="AP1082">
        <v>61.473954524403808</v>
      </c>
      <c r="AQ1082">
        <v>0.54679632892212893</v>
      </c>
      <c r="AR1082">
        <v>-2.234315172347042</v>
      </c>
      <c r="AS1082">
        <v>65.098162043299254</v>
      </c>
      <c r="AT1082">
        <v>0.54927809946641704</v>
      </c>
      <c r="AU1082">
        <v>65.098162043299254</v>
      </c>
      <c r="AV1082">
        <v>65.098162043299254</v>
      </c>
      <c r="AW1082">
        <v>0.54927809946641704</v>
      </c>
      <c r="AX1082">
        <v>135.99822425629401</v>
      </c>
      <c r="AY1082">
        <v>-1.311262435360516</v>
      </c>
      <c r="AZ1082">
        <v>0.8</v>
      </c>
      <c r="BA1082" t="s">
        <v>88</v>
      </c>
      <c r="BB1082">
        <v>1.5270635907827399E-2</v>
      </c>
      <c r="BC1082">
        <v>0.8891154390101299</v>
      </c>
      <c r="BD1082">
        <v>1.5270635907827399E-2</v>
      </c>
      <c r="BE1082">
        <v>1.5270635907827399E-2</v>
      </c>
      <c r="BF1082">
        <v>0.8891154390101299</v>
      </c>
      <c r="BG1082">
        <v>0.13691983996478549</v>
      </c>
      <c r="BH1082">
        <v>0.5256019981367599</v>
      </c>
      <c r="BI1082">
        <v>0.13691983996478549</v>
      </c>
      <c r="BJ1082">
        <v>0.13691983996478549</v>
      </c>
      <c r="BK1082">
        <v>0.5256019981367599</v>
      </c>
      <c r="BL1082">
        <v>0.11887690341091089</v>
      </c>
      <c r="BM1082">
        <v>0.52274683379618314</v>
      </c>
      <c r="BN1082">
        <v>0.11887690341091089</v>
      </c>
      <c r="BO1082">
        <v>0.11887690341091089</v>
      </c>
      <c r="BP1082">
        <v>0.52274683379618314</v>
      </c>
      <c r="BQ1082">
        <v>260.12158079391372</v>
      </c>
      <c r="BR1082">
        <v>0.2596481269225912</v>
      </c>
      <c r="BS1082">
        <v>260.12158079391372</v>
      </c>
      <c r="BT1082">
        <v>260.12158079391372</v>
      </c>
      <c r="BU1082">
        <v>0.2596481269225912</v>
      </c>
    </row>
    <row r="1083" spans="1:73" x14ac:dyDescent="0.3">
      <c r="A1083" t="s">
        <v>2212</v>
      </c>
      <c r="B1083" t="s">
        <v>2213</v>
      </c>
      <c r="C1083">
        <v>1</v>
      </c>
      <c r="D1083" t="s">
        <v>75</v>
      </c>
      <c r="E1083" t="s">
        <v>76</v>
      </c>
      <c r="F1083">
        <v>16590</v>
      </c>
      <c r="G1083">
        <v>4.5</v>
      </c>
      <c r="H1083" t="s">
        <v>1493</v>
      </c>
      <c r="I1083" t="s">
        <v>78</v>
      </c>
      <c r="J1083">
        <v>5</v>
      </c>
      <c r="K1083">
        <v>5</v>
      </c>
      <c r="L1083" t="s">
        <v>79</v>
      </c>
      <c r="M1083" t="s">
        <v>501</v>
      </c>
      <c r="N1083" t="s">
        <v>500</v>
      </c>
      <c r="O1083" t="s">
        <v>500</v>
      </c>
      <c r="P1083" t="s">
        <v>80</v>
      </c>
      <c r="Q1083" t="s">
        <v>2210</v>
      </c>
      <c r="R1083">
        <v>2</v>
      </c>
      <c r="S1083" t="s">
        <v>82</v>
      </c>
      <c r="T1083" t="s">
        <v>83</v>
      </c>
      <c r="U1083" t="s">
        <v>500</v>
      </c>
      <c r="V1083" t="s">
        <v>500</v>
      </c>
      <c r="W1083" t="s">
        <v>500</v>
      </c>
      <c r="X1083" t="s">
        <v>84</v>
      </c>
      <c r="Y1083">
        <v>1</v>
      </c>
      <c r="Z1083" t="s">
        <v>2211</v>
      </c>
      <c r="AA1083" t="s">
        <v>500</v>
      </c>
      <c r="AB1083" t="s">
        <v>86</v>
      </c>
      <c r="AC1083">
        <v>1</v>
      </c>
      <c r="AD1083">
        <v>1</v>
      </c>
      <c r="AF1083">
        <v>32</v>
      </c>
      <c r="AG1083">
        <v>1E-3</v>
      </c>
      <c r="AH1083">
        <v>0.1</v>
      </c>
      <c r="AI1083" t="s">
        <v>87</v>
      </c>
      <c r="AJ1083">
        <v>150</v>
      </c>
      <c r="AK1083">
        <v>30</v>
      </c>
      <c r="AL1083">
        <v>120</v>
      </c>
      <c r="AM1083">
        <v>0.1015537632627263</v>
      </c>
      <c r="AN1083">
        <v>41.091629797434599</v>
      </c>
      <c r="AO1083">
        <v>0.58135307644167655</v>
      </c>
      <c r="AP1083">
        <v>41.091629797434599</v>
      </c>
      <c r="AQ1083">
        <v>0.58135307644167655</v>
      </c>
      <c r="AR1083">
        <v>-1.505204403560052</v>
      </c>
      <c r="AS1083">
        <v>51.099461593428458</v>
      </c>
      <c r="AT1083">
        <v>0.52806417629640223</v>
      </c>
      <c r="AU1083">
        <v>51.099461593428458</v>
      </c>
      <c r="AV1083">
        <v>51.099461593428458</v>
      </c>
      <c r="AW1083">
        <v>0.52806417629640223</v>
      </c>
      <c r="AX1083">
        <v>193.5557901140325</v>
      </c>
      <c r="AY1083">
        <v>-1.3822426960907039</v>
      </c>
      <c r="AZ1083">
        <v>0.8</v>
      </c>
      <c r="BA1083" t="s">
        <v>88</v>
      </c>
      <c r="BB1083">
        <v>6.1300553916038801E-2</v>
      </c>
      <c r="BC1083">
        <v>0.55487871949512679</v>
      </c>
      <c r="BD1083">
        <v>6.1300553916038801E-2</v>
      </c>
      <c r="BE1083">
        <v>6.1300553916038801E-2</v>
      </c>
      <c r="BF1083">
        <v>0.55487871949512679</v>
      </c>
      <c r="BG1083">
        <v>0.104711373874517</v>
      </c>
      <c r="BH1083">
        <v>0.63719745399058692</v>
      </c>
      <c r="BI1083">
        <v>0.104711373874517</v>
      </c>
      <c r="BJ1083">
        <v>0.104711373874517</v>
      </c>
      <c r="BK1083">
        <v>0.63719745399058692</v>
      </c>
      <c r="BL1083">
        <v>0.12426716257633651</v>
      </c>
      <c r="BM1083">
        <v>0.50110664819624084</v>
      </c>
      <c r="BN1083">
        <v>0.12426716257633651</v>
      </c>
      <c r="BO1083">
        <v>0.12426716257633651</v>
      </c>
      <c r="BP1083">
        <v>0.50110664819624084</v>
      </c>
      <c r="BQ1083">
        <v>204.10756728334721</v>
      </c>
      <c r="BR1083">
        <v>0.41907388350365182</v>
      </c>
      <c r="BS1083">
        <v>204.10756728334721</v>
      </c>
      <c r="BT1083">
        <v>204.10756728334721</v>
      </c>
      <c r="BU1083">
        <v>0.41907388350365182</v>
      </c>
    </row>
    <row r="1084" spans="1:73" x14ac:dyDescent="0.3">
      <c r="A1084" t="s">
        <v>2214</v>
      </c>
      <c r="B1084" t="s">
        <v>2215</v>
      </c>
      <c r="C1084">
        <v>2</v>
      </c>
      <c r="D1084" t="s">
        <v>75</v>
      </c>
      <c r="E1084" t="s">
        <v>76</v>
      </c>
      <c r="F1084">
        <v>16590</v>
      </c>
      <c r="G1084">
        <v>4.5</v>
      </c>
      <c r="H1084" t="s">
        <v>1493</v>
      </c>
      <c r="I1084" t="s">
        <v>78</v>
      </c>
      <c r="J1084">
        <v>5</v>
      </c>
      <c r="K1084">
        <v>5</v>
      </c>
      <c r="L1084" t="s">
        <v>79</v>
      </c>
      <c r="M1084" t="s">
        <v>501</v>
      </c>
      <c r="N1084" t="s">
        <v>500</v>
      </c>
      <c r="O1084" t="s">
        <v>500</v>
      </c>
      <c r="P1084" t="s">
        <v>80</v>
      </c>
      <c r="Q1084" t="s">
        <v>2210</v>
      </c>
      <c r="R1084">
        <v>2</v>
      </c>
      <c r="S1084" t="s">
        <v>82</v>
      </c>
      <c r="T1084" t="s">
        <v>83</v>
      </c>
      <c r="U1084" t="s">
        <v>500</v>
      </c>
      <c r="V1084" t="s">
        <v>500</v>
      </c>
      <c r="W1084" t="s">
        <v>500</v>
      </c>
      <c r="X1084" t="s">
        <v>84</v>
      </c>
      <c r="Y1084">
        <v>1</v>
      </c>
      <c r="Z1084" t="s">
        <v>2211</v>
      </c>
      <c r="AA1084" t="s">
        <v>500</v>
      </c>
      <c r="AB1084" t="s">
        <v>86</v>
      </c>
      <c r="AC1084">
        <v>1</v>
      </c>
      <c r="AD1084">
        <v>1</v>
      </c>
      <c r="AF1084">
        <v>32</v>
      </c>
      <c r="AG1084">
        <v>1E-3</v>
      </c>
      <c r="AH1084">
        <v>0.1</v>
      </c>
      <c r="AI1084" t="s">
        <v>87</v>
      </c>
      <c r="AJ1084">
        <v>150</v>
      </c>
      <c r="AK1084">
        <v>30</v>
      </c>
      <c r="AL1084">
        <v>120</v>
      </c>
      <c r="AM1084">
        <v>8.0024810366633004E-2</v>
      </c>
      <c r="AN1084">
        <v>46.590282030473233</v>
      </c>
      <c r="AO1084">
        <v>0.65493427528316051</v>
      </c>
      <c r="AP1084">
        <v>46.590282030473233</v>
      </c>
      <c r="AQ1084">
        <v>0.65493427528316051</v>
      </c>
      <c r="AR1084">
        <v>-0.88499126433047848</v>
      </c>
      <c r="AS1084">
        <v>52.459077111722692</v>
      </c>
      <c r="AT1084">
        <v>0.65033635087709274</v>
      </c>
      <c r="AU1084">
        <v>52.459077111722692</v>
      </c>
      <c r="AV1084">
        <v>52.459077111722692</v>
      </c>
      <c r="AW1084">
        <v>0.65033635087709274</v>
      </c>
      <c r="AX1084">
        <v>205.9380577804956</v>
      </c>
      <c r="AY1084">
        <v>-0.78469822618541918</v>
      </c>
      <c r="AZ1084">
        <v>0.8</v>
      </c>
      <c r="BA1084" t="s">
        <v>88</v>
      </c>
      <c r="BB1084">
        <v>2.9224816792064401E-2</v>
      </c>
      <c r="BC1084">
        <v>0.78779004361328531</v>
      </c>
      <c r="BD1084">
        <v>2.9224816792064401E-2</v>
      </c>
      <c r="BE1084">
        <v>2.9224816792064401E-2</v>
      </c>
      <c r="BF1084">
        <v>0.78779004361328531</v>
      </c>
      <c r="BG1084">
        <v>9.6120728444639203E-2</v>
      </c>
      <c r="BH1084">
        <v>0.6669622055977884</v>
      </c>
      <c r="BI1084">
        <v>9.6120728444639203E-2</v>
      </c>
      <c r="BJ1084">
        <v>9.6120728444639203E-2</v>
      </c>
      <c r="BK1084">
        <v>0.6669622055977884</v>
      </c>
      <c r="BL1084">
        <v>6.3943885094334102E-2</v>
      </c>
      <c r="BM1084">
        <v>0.7432855269189067</v>
      </c>
      <c r="BN1084">
        <v>6.3943885094334102E-2</v>
      </c>
      <c r="BO1084">
        <v>6.3943885094334102E-2</v>
      </c>
      <c r="BP1084">
        <v>0.7432855269189067</v>
      </c>
      <c r="BQ1084">
        <v>209.6470190165588</v>
      </c>
      <c r="BR1084">
        <v>0.40330762737838899</v>
      </c>
      <c r="BS1084">
        <v>209.6470190165588</v>
      </c>
      <c r="BT1084">
        <v>209.6470190165588</v>
      </c>
      <c r="BU1084">
        <v>0.40330762737838899</v>
      </c>
    </row>
    <row r="1085" spans="1:73" x14ac:dyDescent="0.3">
      <c r="A1085" t="s">
        <v>2216</v>
      </c>
      <c r="B1085" t="s">
        <v>2217</v>
      </c>
      <c r="C1085">
        <v>3</v>
      </c>
      <c r="D1085" t="s">
        <v>75</v>
      </c>
      <c r="E1085" t="s">
        <v>76</v>
      </c>
      <c r="F1085">
        <v>16590</v>
      </c>
      <c r="G1085">
        <v>4.5</v>
      </c>
      <c r="H1085" t="s">
        <v>1493</v>
      </c>
      <c r="I1085" t="s">
        <v>78</v>
      </c>
      <c r="J1085">
        <v>5</v>
      </c>
      <c r="K1085">
        <v>5</v>
      </c>
      <c r="L1085" t="s">
        <v>79</v>
      </c>
      <c r="M1085" t="s">
        <v>501</v>
      </c>
      <c r="N1085" t="s">
        <v>500</v>
      </c>
      <c r="O1085" t="s">
        <v>500</v>
      </c>
      <c r="P1085" t="s">
        <v>80</v>
      </c>
      <c r="Q1085" t="s">
        <v>2210</v>
      </c>
      <c r="R1085">
        <v>2</v>
      </c>
      <c r="S1085" t="s">
        <v>82</v>
      </c>
      <c r="T1085" t="s">
        <v>83</v>
      </c>
      <c r="U1085" t="s">
        <v>500</v>
      </c>
      <c r="V1085" t="s">
        <v>500</v>
      </c>
      <c r="W1085" t="s">
        <v>500</v>
      </c>
      <c r="X1085" t="s">
        <v>84</v>
      </c>
      <c r="Y1085">
        <v>1</v>
      </c>
      <c r="Z1085" t="s">
        <v>2211</v>
      </c>
      <c r="AA1085" t="s">
        <v>500</v>
      </c>
      <c r="AB1085" t="s">
        <v>86</v>
      </c>
      <c r="AC1085">
        <v>1</v>
      </c>
      <c r="AD1085">
        <v>1</v>
      </c>
      <c r="AF1085">
        <v>32</v>
      </c>
      <c r="AG1085">
        <v>1E-3</v>
      </c>
      <c r="AH1085">
        <v>0.1</v>
      </c>
      <c r="AI1085" t="s">
        <v>87</v>
      </c>
      <c r="AJ1085">
        <v>150</v>
      </c>
      <c r="AK1085">
        <v>30</v>
      </c>
      <c r="AL1085">
        <v>120</v>
      </c>
      <c r="AM1085">
        <v>8.2422113690364299E-2</v>
      </c>
      <c r="AN1085">
        <v>37.532675803253241</v>
      </c>
      <c r="AO1085">
        <v>0.65027067570478581</v>
      </c>
      <c r="AP1085">
        <v>37.532675803253241</v>
      </c>
      <c r="AQ1085">
        <v>0.65027067570478581</v>
      </c>
      <c r="AR1085">
        <v>-0.42445738384889092</v>
      </c>
      <c r="AS1085">
        <v>50.59560882263262</v>
      </c>
      <c r="AT1085">
        <v>0.62925905532416038</v>
      </c>
      <c r="AU1085">
        <v>50.59560882263262</v>
      </c>
      <c r="AV1085">
        <v>50.59560882263262</v>
      </c>
      <c r="AW1085">
        <v>0.62925905532416038</v>
      </c>
      <c r="AX1085">
        <v>175.64086209252571</v>
      </c>
      <c r="AY1085">
        <v>-0.3803807601143368</v>
      </c>
      <c r="AZ1085">
        <v>0.8</v>
      </c>
      <c r="BA1085" t="s">
        <v>88</v>
      </c>
      <c r="BB1085">
        <v>3.4090515219976997E-2</v>
      </c>
      <c r="BC1085">
        <v>0.75245878188032511</v>
      </c>
      <c r="BD1085">
        <v>3.4090515219976997E-2</v>
      </c>
      <c r="BE1085">
        <v>3.4090515219976997E-2</v>
      </c>
      <c r="BF1085">
        <v>0.75245878188032511</v>
      </c>
      <c r="BG1085">
        <v>0.1071523747993899</v>
      </c>
      <c r="BH1085">
        <v>0.62873990713978856</v>
      </c>
      <c r="BI1085">
        <v>0.1071523747993899</v>
      </c>
      <c r="BJ1085">
        <v>0.1071523747993899</v>
      </c>
      <c r="BK1085">
        <v>0.62873990713978856</v>
      </c>
      <c r="BL1085">
        <v>7.1924244583312397E-2</v>
      </c>
      <c r="BM1085">
        <v>0.71124690777356669</v>
      </c>
      <c r="BN1085">
        <v>7.1924244583312397E-2</v>
      </c>
      <c r="BO1085">
        <v>7.1924244583312397E-2</v>
      </c>
      <c r="BP1085">
        <v>0.71124690777356669</v>
      </c>
      <c r="BQ1085">
        <v>202.1692681559274</v>
      </c>
      <c r="BR1085">
        <v>0.42459062450295582</v>
      </c>
      <c r="BS1085">
        <v>202.1692681559274</v>
      </c>
      <c r="BT1085">
        <v>202.1692681559274</v>
      </c>
      <c r="BU1085">
        <v>0.42459062450295582</v>
      </c>
    </row>
    <row r="1086" spans="1:73" x14ac:dyDescent="0.3">
      <c r="A1086" t="s">
        <v>2218</v>
      </c>
      <c r="B1086" t="s">
        <v>2219</v>
      </c>
      <c r="C1086">
        <v>4</v>
      </c>
      <c r="D1086" t="s">
        <v>75</v>
      </c>
      <c r="E1086" t="s">
        <v>76</v>
      </c>
      <c r="F1086">
        <v>16590</v>
      </c>
      <c r="G1086">
        <v>4.5</v>
      </c>
      <c r="H1086" t="s">
        <v>1493</v>
      </c>
      <c r="I1086" t="s">
        <v>78</v>
      </c>
      <c r="J1086">
        <v>5</v>
      </c>
      <c r="K1086">
        <v>5</v>
      </c>
      <c r="L1086" t="s">
        <v>79</v>
      </c>
      <c r="M1086" t="s">
        <v>501</v>
      </c>
      <c r="N1086" t="s">
        <v>500</v>
      </c>
      <c r="O1086" t="s">
        <v>500</v>
      </c>
      <c r="P1086" t="s">
        <v>80</v>
      </c>
      <c r="Q1086" t="s">
        <v>2210</v>
      </c>
      <c r="R1086">
        <v>2</v>
      </c>
      <c r="S1086" t="s">
        <v>82</v>
      </c>
      <c r="T1086" t="s">
        <v>83</v>
      </c>
      <c r="U1086" t="s">
        <v>500</v>
      </c>
      <c r="V1086" t="s">
        <v>500</v>
      </c>
      <c r="W1086" t="s">
        <v>500</v>
      </c>
      <c r="X1086" t="s">
        <v>84</v>
      </c>
      <c r="Y1086">
        <v>1</v>
      </c>
      <c r="Z1086" t="s">
        <v>2211</v>
      </c>
      <c r="AA1086" t="s">
        <v>500</v>
      </c>
      <c r="AB1086" t="s">
        <v>86</v>
      </c>
      <c r="AC1086">
        <v>1</v>
      </c>
      <c r="AD1086">
        <v>1</v>
      </c>
      <c r="AF1086">
        <v>32</v>
      </c>
      <c r="AG1086">
        <v>1E-3</v>
      </c>
      <c r="AH1086">
        <v>0.1</v>
      </c>
      <c r="AI1086" t="s">
        <v>87</v>
      </c>
      <c r="AJ1086">
        <v>150</v>
      </c>
      <c r="AK1086">
        <v>30</v>
      </c>
      <c r="AL1086">
        <v>120</v>
      </c>
      <c r="AM1086">
        <v>0.1162493406476105</v>
      </c>
      <c r="AN1086">
        <v>34.93386151827896</v>
      </c>
      <c r="AO1086">
        <v>0.58435558126652443</v>
      </c>
      <c r="AP1086">
        <v>34.93386151827896</v>
      </c>
      <c r="AQ1086">
        <v>0.58435558126652443</v>
      </c>
      <c r="AR1086">
        <v>-0.2340819580519487</v>
      </c>
      <c r="AS1086">
        <v>42.704216721765903</v>
      </c>
      <c r="AT1086">
        <v>0.59422396478508155</v>
      </c>
      <c r="AU1086">
        <v>42.704216721765903</v>
      </c>
      <c r="AV1086">
        <v>42.704216721765903</v>
      </c>
      <c r="AW1086">
        <v>0.59422396478508155</v>
      </c>
      <c r="AX1086">
        <v>121.9584174648777</v>
      </c>
      <c r="AY1086">
        <v>-0.20069183528476309</v>
      </c>
      <c r="AZ1086">
        <v>0.8</v>
      </c>
      <c r="BA1086" t="s">
        <v>88</v>
      </c>
      <c r="BB1086">
        <v>1.20865774913553E-2</v>
      </c>
      <c r="BC1086">
        <v>0.91223581996922498</v>
      </c>
      <c r="BD1086">
        <v>1.20865774913553E-2</v>
      </c>
      <c r="BE1086">
        <v>1.20865774913553E-2</v>
      </c>
      <c r="BF1086">
        <v>0.91223581996922498</v>
      </c>
      <c r="BG1086">
        <v>0.11192456975381181</v>
      </c>
      <c r="BH1086">
        <v>0.61220527087771082</v>
      </c>
      <c r="BI1086">
        <v>0.11192456975381181</v>
      </c>
      <c r="BJ1086">
        <v>0.11192456975381181</v>
      </c>
      <c r="BK1086">
        <v>0.61220527087771082</v>
      </c>
      <c r="BL1086">
        <v>0.16494269047489479</v>
      </c>
      <c r="BM1086">
        <v>0.337807269430484</v>
      </c>
      <c r="BN1086">
        <v>0.16494269047489479</v>
      </c>
      <c r="BO1086">
        <v>0.16494269047489479</v>
      </c>
      <c r="BP1086">
        <v>0.337807269430484</v>
      </c>
      <c r="BQ1086">
        <v>170.52791304934371</v>
      </c>
      <c r="BR1086">
        <v>0.51464749886289662</v>
      </c>
      <c r="BS1086">
        <v>170.52791304934371</v>
      </c>
      <c r="BT1086">
        <v>170.52791304934371</v>
      </c>
      <c r="BU1086">
        <v>0.51464749886289662</v>
      </c>
    </row>
    <row r="1087" spans="1:73" x14ac:dyDescent="0.3">
      <c r="A1087" t="s">
        <v>2220</v>
      </c>
      <c r="B1087" t="s">
        <v>2221</v>
      </c>
      <c r="C1087">
        <v>5</v>
      </c>
      <c r="D1087" t="s">
        <v>75</v>
      </c>
      <c r="E1087" t="s">
        <v>76</v>
      </c>
      <c r="F1087">
        <v>16590</v>
      </c>
      <c r="G1087">
        <v>4.5</v>
      </c>
      <c r="H1087" t="s">
        <v>1493</v>
      </c>
      <c r="I1087" t="s">
        <v>78</v>
      </c>
      <c r="J1087">
        <v>5</v>
      </c>
      <c r="K1087">
        <v>5</v>
      </c>
      <c r="L1087" t="s">
        <v>79</v>
      </c>
      <c r="M1087" t="s">
        <v>501</v>
      </c>
      <c r="N1087" t="s">
        <v>500</v>
      </c>
      <c r="O1087" t="s">
        <v>500</v>
      </c>
      <c r="P1087" t="s">
        <v>80</v>
      </c>
      <c r="Q1087" t="s">
        <v>2210</v>
      </c>
      <c r="R1087">
        <v>2</v>
      </c>
      <c r="S1087" t="s">
        <v>82</v>
      </c>
      <c r="T1087" t="s">
        <v>83</v>
      </c>
      <c r="U1087" t="s">
        <v>500</v>
      </c>
      <c r="V1087" t="s">
        <v>500</v>
      </c>
      <c r="W1087" t="s">
        <v>500</v>
      </c>
      <c r="X1087" t="s">
        <v>84</v>
      </c>
      <c r="Y1087">
        <v>1</v>
      </c>
      <c r="Z1087" t="s">
        <v>2211</v>
      </c>
      <c r="AA1087" t="s">
        <v>500</v>
      </c>
      <c r="AB1087" t="s">
        <v>86</v>
      </c>
      <c r="AC1087">
        <v>1</v>
      </c>
      <c r="AD1087">
        <v>1</v>
      </c>
      <c r="AF1087">
        <v>32</v>
      </c>
      <c r="AG1087">
        <v>1E-3</v>
      </c>
      <c r="AH1087">
        <v>0.1</v>
      </c>
      <c r="AI1087" t="s">
        <v>87</v>
      </c>
      <c r="AJ1087">
        <v>150</v>
      </c>
      <c r="AK1087">
        <v>30</v>
      </c>
      <c r="AL1087">
        <v>120</v>
      </c>
      <c r="AM1087">
        <v>0.1077359755945395</v>
      </c>
      <c r="AN1087">
        <v>46.559097307557963</v>
      </c>
      <c r="AO1087">
        <v>0.59993508964558473</v>
      </c>
      <c r="AP1087">
        <v>46.559097307557963</v>
      </c>
      <c r="AQ1087">
        <v>0.59993508964558473</v>
      </c>
      <c r="AR1087">
        <v>-3.1240204662054589</v>
      </c>
      <c r="AS1087">
        <v>51.341641094222688</v>
      </c>
      <c r="AT1087">
        <v>0.56351226570624569</v>
      </c>
      <c r="AU1087">
        <v>51.341641094222688</v>
      </c>
      <c r="AV1087">
        <v>51.341641094222688</v>
      </c>
      <c r="AW1087">
        <v>0.56351226570624569</v>
      </c>
      <c r="AX1087">
        <v>122.7388758620593</v>
      </c>
      <c r="AY1087">
        <v>-2.012911524156443</v>
      </c>
      <c r="AZ1087">
        <v>0.8</v>
      </c>
      <c r="BA1087" t="s">
        <v>88</v>
      </c>
      <c r="BB1087">
        <v>1.2455035382041599E-2</v>
      </c>
      <c r="BC1087">
        <v>0.90956033928206736</v>
      </c>
      <c r="BD1087">
        <v>1.2455035382041599E-2</v>
      </c>
      <c r="BE1087">
        <v>1.2455035382041599E-2</v>
      </c>
      <c r="BF1087">
        <v>0.90956033928206736</v>
      </c>
      <c r="BG1087">
        <v>0.16267564496344469</v>
      </c>
      <c r="BH1087">
        <v>0.4363636347930277</v>
      </c>
      <c r="BI1087">
        <v>0.16267564496344469</v>
      </c>
      <c r="BJ1087">
        <v>0.16267564496344469</v>
      </c>
      <c r="BK1087">
        <v>0.4363636347930277</v>
      </c>
      <c r="BL1087">
        <v>0.12659134800863139</v>
      </c>
      <c r="BM1087">
        <v>0.49177577882985613</v>
      </c>
      <c r="BN1087">
        <v>0.12659134800863139</v>
      </c>
      <c r="BO1087">
        <v>0.12659134800863139</v>
      </c>
      <c r="BP1087">
        <v>0.49177577882985613</v>
      </c>
      <c r="BQ1087">
        <v>205.0648423485361</v>
      </c>
      <c r="BR1087">
        <v>0.41634930992002278</v>
      </c>
      <c r="BS1087">
        <v>205.0648423485361</v>
      </c>
      <c r="BT1087">
        <v>205.0648423485361</v>
      </c>
      <c r="BU1087">
        <v>0.41634930992002278</v>
      </c>
    </row>
    <row r="1088" spans="1:73" x14ac:dyDescent="0.3">
      <c r="A1088" t="s">
        <v>2222</v>
      </c>
      <c r="B1088" t="s">
        <v>2223</v>
      </c>
      <c r="C1088">
        <v>6</v>
      </c>
      <c r="D1088" t="s">
        <v>75</v>
      </c>
      <c r="E1088" t="s">
        <v>76</v>
      </c>
      <c r="F1088">
        <v>16590</v>
      </c>
      <c r="G1088">
        <v>4.5</v>
      </c>
      <c r="H1088" t="s">
        <v>1493</v>
      </c>
      <c r="I1088" t="s">
        <v>78</v>
      </c>
      <c r="J1088">
        <v>5</v>
      </c>
      <c r="K1088">
        <v>5</v>
      </c>
      <c r="L1088" t="s">
        <v>79</v>
      </c>
      <c r="M1088" t="s">
        <v>501</v>
      </c>
      <c r="N1088" t="s">
        <v>500</v>
      </c>
      <c r="O1088" t="s">
        <v>500</v>
      </c>
      <c r="P1088" t="s">
        <v>80</v>
      </c>
      <c r="Q1088" t="s">
        <v>2210</v>
      </c>
      <c r="R1088">
        <v>2</v>
      </c>
      <c r="S1088" t="s">
        <v>82</v>
      </c>
      <c r="T1088" t="s">
        <v>83</v>
      </c>
      <c r="U1088" t="s">
        <v>500</v>
      </c>
      <c r="V1088" t="s">
        <v>500</v>
      </c>
      <c r="W1088" t="s">
        <v>500</v>
      </c>
      <c r="X1088" t="s">
        <v>84</v>
      </c>
      <c r="Y1088">
        <v>1</v>
      </c>
      <c r="Z1088" t="s">
        <v>2211</v>
      </c>
      <c r="AA1088" t="s">
        <v>500</v>
      </c>
      <c r="AB1088" t="s">
        <v>86</v>
      </c>
      <c r="AC1088">
        <v>1</v>
      </c>
      <c r="AD1088">
        <v>1</v>
      </c>
      <c r="AF1088">
        <v>32</v>
      </c>
      <c r="AG1088">
        <v>1E-3</v>
      </c>
      <c r="AH1088">
        <v>0.1</v>
      </c>
      <c r="AI1088" t="s">
        <v>87</v>
      </c>
      <c r="AJ1088">
        <v>150</v>
      </c>
      <c r="AK1088">
        <v>30</v>
      </c>
      <c r="AL1088">
        <v>120</v>
      </c>
      <c r="AM1088">
        <v>9.9965124585527795E-2</v>
      </c>
      <c r="AN1088">
        <v>45.999011515068588</v>
      </c>
      <c r="AO1088">
        <v>0.61531827337899037</v>
      </c>
      <c r="AP1088">
        <v>45.999011515068588</v>
      </c>
      <c r="AQ1088">
        <v>0.61531827337899037</v>
      </c>
      <c r="AR1088">
        <v>-0.8021343991925648</v>
      </c>
      <c r="AS1088">
        <v>58.594836910902089</v>
      </c>
      <c r="AT1088">
        <v>0.57131871548575153</v>
      </c>
      <c r="AU1088">
        <v>58.594836910902089</v>
      </c>
      <c r="AV1088">
        <v>58.594836910902089</v>
      </c>
      <c r="AW1088">
        <v>0.57131871548575153</v>
      </c>
      <c r="AX1088">
        <v>153.6753823566053</v>
      </c>
      <c r="AY1088">
        <v>-0.72432868958894414</v>
      </c>
      <c r="AZ1088">
        <v>0.8</v>
      </c>
      <c r="BA1088" t="s">
        <v>88</v>
      </c>
      <c r="BB1088">
        <v>1.7266063490922901E-2</v>
      </c>
      <c r="BC1088">
        <v>0.87462605475173005</v>
      </c>
      <c r="BD1088">
        <v>1.7266063490922901E-2</v>
      </c>
      <c r="BE1088">
        <v>1.7266063490922901E-2</v>
      </c>
      <c r="BF1088">
        <v>0.87462605475173005</v>
      </c>
      <c r="BG1088">
        <v>0.128212846804617</v>
      </c>
      <c r="BH1088">
        <v>0.55576986977963627</v>
      </c>
      <c r="BI1088">
        <v>0.128212846804617</v>
      </c>
      <c r="BJ1088">
        <v>0.128212846804617</v>
      </c>
      <c r="BK1088">
        <v>0.55576986977963627</v>
      </c>
      <c r="BL1088">
        <v>0.1192596108167908</v>
      </c>
      <c r="BM1088">
        <v>0.52121038461265679</v>
      </c>
      <c r="BN1088">
        <v>0.1192596108167908</v>
      </c>
      <c r="BO1088">
        <v>0.1192596108167908</v>
      </c>
      <c r="BP1088">
        <v>0.52121038461265679</v>
      </c>
      <c r="BQ1088">
        <v>234.1146091224953</v>
      </c>
      <c r="BR1088">
        <v>0.333668552798983</v>
      </c>
      <c r="BS1088">
        <v>234.1146091224953</v>
      </c>
      <c r="BT1088">
        <v>234.1146091224953</v>
      </c>
      <c r="BU1088">
        <v>0.333668552798983</v>
      </c>
    </row>
    <row r="1089" spans="1:73" x14ac:dyDescent="0.3">
      <c r="A1089" t="s">
        <v>2224</v>
      </c>
      <c r="B1089" t="s">
        <v>2225</v>
      </c>
      <c r="C1089">
        <v>7</v>
      </c>
      <c r="D1089" t="s">
        <v>75</v>
      </c>
      <c r="E1089" t="s">
        <v>76</v>
      </c>
      <c r="F1089">
        <v>16590</v>
      </c>
      <c r="G1089">
        <v>4.5</v>
      </c>
      <c r="H1089" t="s">
        <v>1493</v>
      </c>
      <c r="I1089" t="s">
        <v>78</v>
      </c>
      <c r="J1089">
        <v>5</v>
      </c>
      <c r="K1089">
        <v>5</v>
      </c>
      <c r="L1089" t="s">
        <v>79</v>
      </c>
      <c r="M1089" t="s">
        <v>501</v>
      </c>
      <c r="N1089" t="s">
        <v>500</v>
      </c>
      <c r="O1089" t="s">
        <v>500</v>
      </c>
      <c r="P1089" t="s">
        <v>80</v>
      </c>
      <c r="Q1089" t="s">
        <v>2210</v>
      </c>
      <c r="R1089">
        <v>2</v>
      </c>
      <c r="S1089" t="s">
        <v>82</v>
      </c>
      <c r="T1089" t="s">
        <v>83</v>
      </c>
      <c r="U1089" t="s">
        <v>500</v>
      </c>
      <c r="V1089" t="s">
        <v>500</v>
      </c>
      <c r="W1089" t="s">
        <v>500</v>
      </c>
      <c r="X1089" t="s">
        <v>84</v>
      </c>
      <c r="Y1089">
        <v>1</v>
      </c>
      <c r="Z1089" t="s">
        <v>2211</v>
      </c>
      <c r="AA1089" t="s">
        <v>500</v>
      </c>
      <c r="AB1089" t="s">
        <v>86</v>
      </c>
      <c r="AC1089">
        <v>1</v>
      </c>
      <c r="AD1089">
        <v>1</v>
      </c>
      <c r="AF1089">
        <v>32</v>
      </c>
      <c r="AG1089">
        <v>1E-3</v>
      </c>
      <c r="AH1089">
        <v>0.1</v>
      </c>
      <c r="AI1089" t="s">
        <v>87</v>
      </c>
      <c r="AJ1089">
        <v>150</v>
      </c>
      <c r="AK1089">
        <v>30</v>
      </c>
      <c r="AL1089">
        <v>120</v>
      </c>
      <c r="AM1089">
        <v>6.3409518116792102E-2</v>
      </c>
      <c r="AN1089">
        <v>34.718222621477707</v>
      </c>
      <c r="AO1089">
        <v>0.69021037326723511</v>
      </c>
      <c r="AP1089">
        <v>34.718222621477707</v>
      </c>
      <c r="AQ1089">
        <v>0.69021037326723511</v>
      </c>
      <c r="AR1089">
        <v>-1.1299546913148051</v>
      </c>
      <c r="AS1089">
        <v>43.106270318230663</v>
      </c>
      <c r="AT1089">
        <v>0.6710773136679733</v>
      </c>
      <c r="AU1089">
        <v>43.106270318230663</v>
      </c>
      <c r="AV1089">
        <v>43.106270318230663</v>
      </c>
      <c r="AW1089">
        <v>0.6710773136679733</v>
      </c>
      <c r="AX1089">
        <v>194.4373090176133</v>
      </c>
      <c r="AY1089">
        <v>-0.94172250777941136</v>
      </c>
      <c r="AZ1089">
        <v>0.8</v>
      </c>
      <c r="BA1089" t="s">
        <v>88</v>
      </c>
      <c r="BB1089">
        <v>6.7183617339291901E-2</v>
      </c>
      <c r="BC1089">
        <v>0.51216007248523976</v>
      </c>
      <c r="BD1089">
        <v>6.7183617339291901E-2</v>
      </c>
      <c r="BE1089">
        <v>6.7183617339291901E-2</v>
      </c>
      <c r="BF1089">
        <v>0.51216007248523976</v>
      </c>
      <c r="BG1089">
        <v>3.2994741167709701E-2</v>
      </c>
      <c r="BH1089">
        <v>0.8856802689370511</v>
      </c>
      <c r="BI1089">
        <v>3.2994741167709701E-2</v>
      </c>
      <c r="BJ1089">
        <v>3.2994741167709701E-2</v>
      </c>
      <c r="BK1089">
        <v>0.8856802689370511</v>
      </c>
      <c r="BL1089">
        <v>5.56014630382222E-2</v>
      </c>
      <c r="BM1089">
        <v>0.77677771275020857</v>
      </c>
      <c r="BN1089">
        <v>5.56014630382222E-2</v>
      </c>
      <c r="BO1089">
        <v>5.56014630382222E-2</v>
      </c>
      <c r="BP1089">
        <v>0.77677771275020857</v>
      </c>
      <c r="BQ1089">
        <v>172.2693014513782</v>
      </c>
      <c r="BR1089">
        <v>0.50969120049939032</v>
      </c>
      <c r="BS1089">
        <v>172.2693014513782</v>
      </c>
      <c r="BT1089">
        <v>172.2693014513782</v>
      </c>
      <c r="BU1089">
        <v>0.50969120049939032</v>
      </c>
    </row>
    <row r="1090" spans="1:73" x14ac:dyDescent="0.3">
      <c r="A1090" t="s">
        <v>2226</v>
      </c>
      <c r="B1090" t="s">
        <v>2227</v>
      </c>
      <c r="C1090">
        <v>8</v>
      </c>
      <c r="D1090" t="s">
        <v>75</v>
      </c>
      <c r="E1090" t="s">
        <v>76</v>
      </c>
      <c r="F1090">
        <v>16590</v>
      </c>
      <c r="G1090">
        <v>4.5</v>
      </c>
      <c r="H1090" t="s">
        <v>1493</v>
      </c>
      <c r="I1090" t="s">
        <v>78</v>
      </c>
      <c r="J1090">
        <v>5</v>
      </c>
      <c r="K1090">
        <v>5</v>
      </c>
      <c r="L1090" t="s">
        <v>79</v>
      </c>
      <c r="M1090" t="s">
        <v>501</v>
      </c>
      <c r="N1090" t="s">
        <v>500</v>
      </c>
      <c r="O1090" t="s">
        <v>500</v>
      </c>
      <c r="P1090" t="s">
        <v>80</v>
      </c>
      <c r="Q1090" t="s">
        <v>2210</v>
      </c>
      <c r="R1090">
        <v>2</v>
      </c>
      <c r="S1090" t="s">
        <v>82</v>
      </c>
      <c r="T1090" t="s">
        <v>83</v>
      </c>
      <c r="U1090" t="s">
        <v>500</v>
      </c>
      <c r="V1090" t="s">
        <v>500</v>
      </c>
      <c r="W1090" t="s">
        <v>500</v>
      </c>
      <c r="X1090" t="s">
        <v>84</v>
      </c>
      <c r="Y1090">
        <v>1</v>
      </c>
      <c r="Z1090" t="s">
        <v>2211</v>
      </c>
      <c r="AA1090" t="s">
        <v>500</v>
      </c>
      <c r="AB1090" t="s">
        <v>86</v>
      </c>
      <c r="AC1090">
        <v>1</v>
      </c>
      <c r="AD1090">
        <v>1</v>
      </c>
      <c r="AF1090">
        <v>32</v>
      </c>
      <c r="AG1090">
        <v>1E-3</v>
      </c>
      <c r="AH1090">
        <v>0.1</v>
      </c>
      <c r="AI1090" t="s">
        <v>87</v>
      </c>
      <c r="AJ1090">
        <v>150</v>
      </c>
      <c r="AK1090">
        <v>30</v>
      </c>
      <c r="AL1090">
        <v>120</v>
      </c>
      <c r="AM1090">
        <v>0.1576353564344411</v>
      </c>
      <c r="AN1090">
        <v>41.240735131905083</v>
      </c>
      <c r="AO1090">
        <v>0.43228443023613888</v>
      </c>
      <c r="AP1090">
        <v>41.240735131905083</v>
      </c>
      <c r="AQ1090">
        <v>0.43228443023613888</v>
      </c>
      <c r="AR1090">
        <v>-0.40887354988702368</v>
      </c>
      <c r="AS1090">
        <v>47.091515978021967</v>
      </c>
      <c r="AT1090">
        <v>0.45438264448602611</v>
      </c>
      <c r="AU1090">
        <v>47.091515978021967</v>
      </c>
      <c r="AV1090">
        <v>47.091515978021967</v>
      </c>
      <c r="AW1090">
        <v>0.45438264448602611</v>
      </c>
      <c r="AX1090">
        <v>182.80814054824239</v>
      </c>
      <c r="AY1090">
        <v>-0.39577703757361998</v>
      </c>
      <c r="AZ1090">
        <v>0.8</v>
      </c>
      <c r="BA1090" t="s">
        <v>88</v>
      </c>
      <c r="BB1090">
        <v>3.3447579306342602E-2</v>
      </c>
      <c r="BC1090">
        <v>0.7571273279027888</v>
      </c>
      <c r="BD1090">
        <v>3.3447579306342602E-2</v>
      </c>
      <c r="BE1090">
        <v>3.3447579306342602E-2</v>
      </c>
      <c r="BF1090">
        <v>0.7571273279027888</v>
      </c>
      <c r="BG1090">
        <v>0.2138157474179129</v>
      </c>
      <c r="BH1090">
        <v>0.25917410239421179</v>
      </c>
      <c r="BI1090">
        <v>0.2138157474179129</v>
      </c>
      <c r="BJ1090">
        <v>0.2138157474179129</v>
      </c>
      <c r="BK1090">
        <v>0.25917410239421179</v>
      </c>
      <c r="BL1090">
        <v>0.1653485667766576</v>
      </c>
      <c r="BM1090">
        <v>0.33617780445835371</v>
      </c>
      <c r="BN1090">
        <v>0.1653485667766576</v>
      </c>
      <c r="BO1090">
        <v>0.1653485667766576</v>
      </c>
      <c r="BP1090">
        <v>0.33617780445835371</v>
      </c>
      <c r="BQ1090">
        <v>187.9534520185868</v>
      </c>
      <c r="BR1090">
        <v>0.46505134318874058</v>
      </c>
      <c r="BS1090">
        <v>187.9534520185868</v>
      </c>
      <c r="BT1090">
        <v>187.9534520185868</v>
      </c>
      <c r="BU1090">
        <v>0.46505134318874058</v>
      </c>
    </row>
    <row r="1091" spans="1:73" x14ac:dyDescent="0.3">
      <c r="A1091" t="s">
        <v>2226</v>
      </c>
      <c r="B1091" t="s">
        <v>2228</v>
      </c>
      <c r="C1091">
        <v>9</v>
      </c>
      <c r="D1091" t="s">
        <v>75</v>
      </c>
      <c r="E1091" t="s">
        <v>76</v>
      </c>
      <c r="F1091">
        <v>16590</v>
      </c>
      <c r="G1091">
        <v>4.5</v>
      </c>
      <c r="H1091" t="s">
        <v>1493</v>
      </c>
      <c r="I1091" t="s">
        <v>78</v>
      </c>
      <c r="J1091">
        <v>5</v>
      </c>
      <c r="K1091">
        <v>5</v>
      </c>
      <c r="L1091" t="s">
        <v>79</v>
      </c>
      <c r="M1091" t="s">
        <v>501</v>
      </c>
      <c r="N1091" t="s">
        <v>500</v>
      </c>
      <c r="O1091" t="s">
        <v>500</v>
      </c>
      <c r="P1091" t="s">
        <v>80</v>
      </c>
      <c r="Q1091" t="s">
        <v>2210</v>
      </c>
      <c r="R1091">
        <v>2</v>
      </c>
      <c r="S1091" t="s">
        <v>82</v>
      </c>
      <c r="T1091" t="s">
        <v>83</v>
      </c>
      <c r="U1091" t="s">
        <v>500</v>
      </c>
      <c r="V1091" t="s">
        <v>500</v>
      </c>
      <c r="W1091" t="s">
        <v>500</v>
      </c>
      <c r="X1091" t="s">
        <v>84</v>
      </c>
      <c r="Y1091">
        <v>1</v>
      </c>
      <c r="Z1091" t="s">
        <v>2211</v>
      </c>
      <c r="AA1091" t="s">
        <v>500</v>
      </c>
      <c r="AB1091" t="s">
        <v>86</v>
      </c>
      <c r="AC1091">
        <v>1</v>
      </c>
      <c r="AD1091">
        <v>1</v>
      </c>
      <c r="AF1091">
        <v>32</v>
      </c>
      <c r="AG1091">
        <v>1E-3</v>
      </c>
      <c r="AH1091">
        <v>0.1</v>
      </c>
      <c r="AI1091" t="s">
        <v>87</v>
      </c>
      <c r="AJ1091">
        <v>150</v>
      </c>
      <c r="AK1091">
        <v>30</v>
      </c>
      <c r="AL1091">
        <v>120</v>
      </c>
      <c r="AM1091">
        <v>0.1180659102559829</v>
      </c>
      <c r="AN1091">
        <v>18.6872611884911</v>
      </c>
      <c r="AO1091">
        <v>0.58248373870745751</v>
      </c>
      <c r="AP1091">
        <v>18.6872611884911</v>
      </c>
      <c r="AQ1091">
        <v>0.58248373870745751</v>
      </c>
      <c r="AR1091">
        <v>-0.52636694125218919</v>
      </c>
      <c r="AS1091">
        <v>26.60501794166273</v>
      </c>
      <c r="AT1091">
        <v>0.55095690728983227</v>
      </c>
      <c r="AU1091">
        <v>26.60501794166273</v>
      </c>
      <c r="AV1091">
        <v>26.60501794166273</v>
      </c>
      <c r="AW1091">
        <v>0.55095690728983227</v>
      </c>
      <c r="AX1091">
        <v>199.32546353434091</v>
      </c>
      <c r="AY1091">
        <v>-0.50070071698207463</v>
      </c>
      <c r="AZ1091">
        <v>0.8</v>
      </c>
      <c r="BA1091" t="s">
        <v>88</v>
      </c>
      <c r="BB1091">
        <v>2.2659462598684701E-2</v>
      </c>
      <c r="BC1091">
        <v>0.83546300378796678</v>
      </c>
      <c r="BD1091">
        <v>2.2659462598684701E-2</v>
      </c>
      <c r="BE1091">
        <v>2.2659462598684701E-2</v>
      </c>
      <c r="BF1091">
        <v>0.83546300378796678</v>
      </c>
      <c r="BG1091">
        <v>0.18254133193054109</v>
      </c>
      <c r="BH1091">
        <v>0.36753327240540778</v>
      </c>
      <c r="BI1091">
        <v>0.18254133193054109</v>
      </c>
      <c r="BJ1091">
        <v>0.18254133193054109</v>
      </c>
      <c r="BK1091">
        <v>0.36753327240540778</v>
      </c>
      <c r="BL1091">
        <v>0.17370155120666481</v>
      </c>
      <c r="BM1091">
        <v>0.3026432140367612</v>
      </c>
      <c r="BN1091">
        <v>0.17370155120666481</v>
      </c>
      <c r="BO1091">
        <v>0.17370155120666481</v>
      </c>
      <c r="BP1091">
        <v>0.3026432140367612</v>
      </c>
      <c r="BQ1091">
        <v>106.0411694209153</v>
      </c>
      <c r="BR1091">
        <v>0.69818813892918508</v>
      </c>
      <c r="BS1091">
        <v>106.0411694209153</v>
      </c>
      <c r="BT1091">
        <v>106.0411694209153</v>
      </c>
      <c r="BU1091">
        <v>0.69818813892918508</v>
      </c>
    </row>
    <row r="1092" spans="1:73" x14ac:dyDescent="0.3">
      <c r="A1092" t="s">
        <v>2229</v>
      </c>
      <c r="B1092" t="s">
        <v>2230</v>
      </c>
      <c r="C1092">
        <v>10</v>
      </c>
      <c r="D1092" t="s">
        <v>75</v>
      </c>
      <c r="E1092" t="s">
        <v>76</v>
      </c>
      <c r="F1092">
        <v>16590</v>
      </c>
      <c r="G1092">
        <v>4.5</v>
      </c>
      <c r="H1092" t="s">
        <v>1493</v>
      </c>
      <c r="I1092" t="s">
        <v>78</v>
      </c>
      <c r="J1092">
        <v>5</v>
      </c>
      <c r="K1092">
        <v>5</v>
      </c>
      <c r="L1092" t="s">
        <v>79</v>
      </c>
      <c r="M1092" t="s">
        <v>501</v>
      </c>
      <c r="N1092" t="s">
        <v>500</v>
      </c>
      <c r="O1092" t="s">
        <v>500</v>
      </c>
      <c r="P1092" t="s">
        <v>80</v>
      </c>
      <c r="Q1092" t="s">
        <v>2210</v>
      </c>
      <c r="R1092">
        <v>2</v>
      </c>
      <c r="S1092" t="s">
        <v>82</v>
      </c>
      <c r="T1092" t="s">
        <v>83</v>
      </c>
      <c r="U1092" t="s">
        <v>500</v>
      </c>
      <c r="V1092" t="s">
        <v>500</v>
      </c>
      <c r="W1092" t="s">
        <v>500</v>
      </c>
      <c r="X1092" t="s">
        <v>84</v>
      </c>
      <c r="Y1092">
        <v>1</v>
      </c>
      <c r="Z1092" t="s">
        <v>2211</v>
      </c>
      <c r="AA1092" t="s">
        <v>500</v>
      </c>
      <c r="AB1092" t="s">
        <v>86</v>
      </c>
      <c r="AC1092">
        <v>1</v>
      </c>
      <c r="AD1092">
        <v>1</v>
      </c>
      <c r="AF1092">
        <v>32</v>
      </c>
      <c r="AG1092">
        <v>1E-3</v>
      </c>
      <c r="AH1092">
        <v>0.1</v>
      </c>
      <c r="AI1092" t="s">
        <v>87</v>
      </c>
      <c r="AJ1092">
        <v>150</v>
      </c>
      <c r="AK1092">
        <v>30</v>
      </c>
      <c r="AL1092">
        <v>120</v>
      </c>
      <c r="AM1092">
        <v>8.09157850407249E-2</v>
      </c>
      <c r="AN1092">
        <v>38.034319214902993</v>
      </c>
      <c r="AO1092">
        <v>0.68072260634245341</v>
      </c>
      <c r="AP1092">
        <v>38.034319214902993</v>
      </c>
      <c r="AQ1092">
        <v>0.68072260634245341</v>
      </c>
      <c r="AR1092">
        <v>-0.73796643587031507</v>
      </c>
      <c r="AS1092">
        <v>51.356006536500999</v>
      </c>
      <c r="AT1092">
        <v>0.63752975487889851</v>
      </c>
      <c r="AU1092">
        <v>51.356006536500999</v>
      </c>
      <c r="AV1092">
        <v>51.356006536500999</v>
      </c>
      <c r="AW1092">
        <v>0.63752975487889851</v>
      </c>
      <c r="AX1092">
        <v>161.58826898307291</v>
      </c>
      <c r="AY1092">
        <v>-0.73186631734776619</v>
      </c>
      <c r="AZ1092">
        <v>0.8</v>
      </c>
      <c r="BA1092" t="s">
        <v>88</v>
      </c>
      <c r="BB1092">
        <v>1.6652453840631701E-2</v>
      </c>
      <c r="BC1092">
        <v>0.87908165418467943</v>
      </c>
      <c r="BD1092">
        <v>1.6652453840631701E-2</v>
      </c>
      <c r="BE1092">
        <v>1.6652453840631701E-2</v>
      </c>
      <c r="BF1092">
        <v>0.87908165418467943</v>
      </c>
      <c r="BG1092">
        <v>7.0652440975583999E-2</v>
      </c>
      <c r="BH1092">
        <v>0.75520438211001473</v>
      </c>
      <c r="BI1092">
        <v>7.0652440975583999E-2</v>
      </c>
      <c r="BJ1092">
        <v>7.0652440975583999E-2</v>
      </c>
      <c r="BK1092">
        <v>0.75520438211001473</v>
      </c>
      <c r="BL1092">
        <v>0.1245669867480837</v>
      </c>
      <c r="BM1092">
        <v>0.4999029489816324</v>
      </c>
      <c r="BN1092">
        <v>0.1245669867480837</v>
      </c>
      <c r="BO1092">
        <v>0.1245669867480837</v>
      </c>
      <c r="BP1092">
        <v>0.4999029489816324</v>
      </c>
      <c r="BQ1092">
        <v>205.21215426443959</v>
      </c>
      <c r="BR1092">
        <v>0.4159300342392705</v>
      </c>
      <c r="BS1092">
        <v>205.21215426443959</v>
      </c>
      <c r="BT1092">
        <v>205.21215426443959</v>
      </c>
      <c r="BU1092">
        <v>0.4159300342392705</v>
      </c>
    </row>
    <row r="1093" spans="1:73" x14ac:dyDescent="0.3">
      <c r="A1093" t="s">
        <v>2231</v>
      </c>
      <c r="B1093" t="s">
        <v>2232</v>
      </c>
      <c r="C1093">
        <v>11</v>
      </c>
      <c r="D1093" t="s">
        <v>75</v>
      </c>
      <c r="E1093" t="s">
        <v>76</v>
      </c>
      <c r="F1093">
        <v>16590</v>
      </c>
      <c r="G1093">
        <v>4.5</v>
      </c>
      <c r="H1093" t="s">
        <v>1493</v>
      </c>
      <c r="I1093" t="s">
        <v>78</v>
      </c>
      <c r="J1093">
        <v>5</v>
      </c>
      <c r="K1093">
        <v>5</v>
      </c>
      <c r="L1093" t="s">
        <v>79</v>
      </c>
      <c r="M1093" t="s">
        <v>501</v>
      </c>
      <c r="N1093" t="s">
        <v>500</v>
      </c>
      <c r="O1093" t="s">
        <v>500</v>
      </c>
      <c r="P1093" t="s">
        <v>80</v>
      </c>
      <c r="Q1093" t="s">
        <v>2210</v>
      </c>
      <c r="R1093">
        <v>2</v>
      </c>
      <c r="S1093" t="s">
        <v>82</v>
      </c>
      <c r="T1093" t="s">
        <v>83</v>
      </c>
      <c r="U1093" t="s">
        <v>500</v>
      </c>
      <c r="V1093" t="s">
        <v>500</v>
      </c>
      <c r="W1093" t="s">
        <v>500</v>
      </c>
      <c r="X1093" t="s">
        <v>84</v>
      </c>
      <c r="Y1093">
        <v>1</v>
      </c>
      <c r="Z1093" t="s">
        <v>2211</v>
      </c>
      <c r="AA1093" t="s">
        <v>500</v>
      </c>
      <c r="AB1093" t="s">
        <v>86</v>
      </c>
      <c r="AC1093">
        <v>1</v>
      </c>
      <c r="AD1093">
        <v>1</v>
      </c>
      <c r="AF1093">
        <v>32</v>
      </c>
      <c r="AG1093">
        <v>1E-3</v>
      </c>
      <c r="AH1093">
        <v>0.1</v>
      </c>
      <c r="AI1093" t="s">
        <v>87</v>
      </c>
      <c r="AJ1093">
        <v>150</v>
      </c>
      <c r="AK1093">
        <v>30</v>
      </c>
      <c r="AL1093">
        <v>120</v>
      </c>
      <c r="AM1093">
        <v>0.1140016893326333</v>
      </c>
      <c r="AN1093">
        <v>61.232853322793609</v>
      </c>
      <c r="AO1093">
        <v>0.54612863098660758</v>
      </c>
      <c r="AP1093">
        <v>61.232853322793609</v>
      </c>
      <c r="AQ1093">
        <v>0.54612863098660758</v>
      </c>
      <c r="AR1093">
        <v>-0.46700619481836869</v>
      </c>
      <c r="AS1093">
        <v>68.852674150006848</v>
      </c>
      <c r="AT1093">
        <v>0.51001330253701738</v>
      </c>
      <c r="AU1093">
        <v>68.852674150006848</v>
      </c>
      <c r="AV1093">
        <v>68.852674150006848</v>
      </c>
      <c r="AW1093">
        <v>0.51001330253701738</v>
      </c>
      <c r="AX1093">
        <v>160.24752774322729</v>
      </c>
      <c r="AY1093">
        <v>-0.47755517983433488</v>
      </c>
      <c r="AZ1093">
        <v>0.8</v>
      </c>
      <c r="BA1093" t="s">
        <v>88</v>
      </c>
      <c r="BB1093">
        <v>3.6623703702482302E-2</v>
      </c>
      <c r="BC1093">
        <v>0.73406455818966609</v>
      </c>
      <c r="BD1093">
        <v>3.6623703702482302E-2</v>
      </c>
      <c r="BE1093">
        <v>3.6623703702482302E-2</v>
      </c>
      <c r="BF1093">
        <v>0.73406455818966609</v>
      </c>
      <c r="BG1093">
        <v>0.13492396660537409</v>
      </c>
      <c r="BH1093">
        <v>0.53251727304447494</v>
      </c>
      <c r="BI1093">
        <v>0.13492396660537409</v>
      </c>
      <c r="BJ1093">
        <v>0.13492396660537409</v>
      </c>
      <c r="BK1093">
        <v>0.53251727304447494</v>
      </c>
      <c r="BL1093">
        <v>0.11046047646869631</v>
      </c>
      <c r="BM1093">
        <v>0.55653612583730072</v>
      </c>
      <c r="BN1093">
        <v>0.11046047646869631</v>
      </c>
      <c r="BO1093">
        <v>0.11046047646869631</v>
      </c>
      <c r="BP1093">
        <v>0.55653612583730072</v>
      </c>
      <c r="BQ1093">
        <v>275.12868845325062</v>
      </c>
      <c r="BR1093">
        <v>0.21693525307662251</v>
      </c>
      <c r="BS1093">
        <v>275.12868845325062</v>
      </c>
      <c r="BT1093">
        <v>275.12868845325062</v>
      </c>
      <c r="BU1093">
        <v>0.21693525307662251</v>
      </c>
    </row>
    <row r="1094" spans="1:73" x14ac:dyDescent="0.3">
      <c r="A1094" t="s">
        <v>2233</v>
      </c>
      <c r="B1094" t="s">
        <v>2234</v>
      </c>
      <c r="C1094">
        <v>12</v>
      </c>
      <c r="D1094" t="s">
        <v>75</v>
      </c>
      <c r="E1094" t="s">
        <v>76</v>
      </c>
      <c r="F1094">
        <v>16590</v>
      </c>
      <c r="G1094">
        <v>4.5</v>
      </c>
      <c r="H1094" t="s">
        <v>1493</v>
      </c>
      <c r="I1094" t="s">
        <v>78</v>
      </c>
      <c r="J1094">
        <v>5</v>
      </c>
      <c r="K1094">
        <v>5</v>
      </c>
      <c r="L1094" t="s">
        <v>79</v>
      </c>
      <c r="M1094" t="s">
        <v>501</v>
      </c>
      <c r="N1094" t="s">
        <v>500</v>
      </c>
      <c r="O1094" t="s">
        <v>500</v>
      </c>
      <c r="P1094" t="s">
        <v>80</v>
      </c>
      <c r="Q1094" t="s">
        <v>2210</v>
      </c>
      <c r="R1094">
        <v>2</v>
      </c>
      <c r="S1094" t="s">
        <v>82</v>
      </c>
      <c r="T1094" t="s">
        <v>83</v>
      </c>
      <c r="U1094" t="s">
        <v>500</v>
      </c>
      <c r="V1094" t="s">
        <v>500</v>
      </c>
      <c r="W1094" t="s">
        <v>500</v>
      </c>
      <c r="X1094" t="s">
        <v>84</v>
      </c>
      <c r="Y1094">
        <v>1</v>
      </c>
      <c r="Z1094" t="s">
        <v>2211</v>
      </c>
      <c r="AA1094" t="s">
        <v>500</v>
      </c>
      <c r="AB1094" t="s">
        <v>86</v>
      </c>
      <c r="AC1094">
        <v>1</v>
      </c>
      <c r="AD1094">
        <v>1</v>
      </c>
      <c r="AF1094">
        <v>32</v>
      </c>
      <c r="AG1094">
        <v>1E-3</v>
      </c>
      <c r="AH1094">
        <v>0.1</v>
      </c>
      <c r="AI1094" t="s">
        <v>87</v>
      </c>
      <c r="AJ1094">
        <v>150</v>
      </c>
      <c r="AK1094">
        <v>30</v>
      </c>
      <c r="AL1094">
        <v>120</v>
      </c>
      <c r="AM1094">
        <v>6.3462464395414905E-2</v>
      </c>
      <c r="AN1094">
        <v>28.16303930524867</v>
      </c>
      <c r="AO1094">
        <v>0.70945040512897273</v>
      </c>
      <c r="AP1094">
        <v>28.16303930524867</v>
      </c>
      <c r="AQ1094">
        <v>0.70945040512897273</v>
      </c>
      <c r="AR1094">
        <v>-0.92148820200524517</v>
      </c>
      <c r="AS1094">
        <v>37.659045422431362</v>
      </c>
      <c r="AT1094">
        <v>0.66898741963915953</v>
      </c>
      <c r="AU1094">
        <v>37.659045422431362</v>
      </c>
      <c r="AV1094">
        <v>37.659045422431362</v>
      </c>
      <c r="AW1094">
        <v>0.66898741963915953</v>
      </c>
      <c r="AX1094">
        <v>188.14714035696889</v>
      </c>
      <c r="AY1094">
        <v>-0.7800898080609826</v>
      </c>
      <c r="AZ1094">
        <v>0.8</v>
      </c>
      <c r="BA1094" t="s">
        <v>88</v>
      </c>
      <c r="BB1094">
        <v>5.6844759826923698E-2</v>
      </c>
      <c r="BC1094">
        <v>0.58723354573910347</v>
      </c>
      <c r="BD1094">
        <v>5.6844759826923698E-2</v>
      </c>
      <c r="BE1094">
        <v>5.6844759826923698E-2</v>
      </c>
      <c r="BF1094">
        <v>0.58723354573910347</v>
      </c>
      <c r="BG1094">
        <v>5.98806458550456E-2</v>
      </c>
      <c r="BH1094">
        <v>0.79252635154101803</v>
      </c>
      <c r="BI1094">
        <v>5.98806458550456E-2</v>
      </c>
      <c r="BJ1094">
        <v>5.98806458550456E-2</v>
      </c>
      <c r="BK1094">
        <v>0.79252635154101803</v>
      </c>
      <c r="BL1094">
        <v>6.8648172097283203E-2</v>
      </c>
      <c r="BM1094">
        <v>0.72439930257700591</v>
      </c>
      <c r="BN1094">
        <v>6.8648172097283203E-2</v>
      </c>
      <c r="BO1094">
        <v>6.8648172097283203E-2</v>
      </c>
      <c r="BP1094">
        <v>0.72439930257700591</v>
      </c>
      <c r="BQ1094">
        <v>150.45080811194609</v>
      </c>
      <c r="BR1094">
        <v>0.57179047869950783</v>
      </c>
      <c r="BS1094">
        <v>150.45080811194609</v>
      </c>
      <c r="BT1094">
        <v>150.45080811194609</v>
      </c>
      <c r="BU1094">
        <v>0.57179047869950783</v>
      </c>
    </row>
    <row r="1095" spans="1:73" x14ac:dyDescent="0.3">
      <c r="A1095" t="s">
        <v>2235</v>
      </c>
      <c r="B1095" t="s">
        <v>2236</v>
      </c>
      <c r="C1095">
        <v>13</v>
      </c>
      <c r="D1095" t="s">
        <v>75</v>
      </c>
      <c r="E1095" t="s">
        <v>76</v>
      </c>
      <c r="F1095">
        <v>16590</v>
      </c>
      <c r="G1095">
        <v>4.5</v>
      </c>
      <c r="H1095" t="s">
        <v>1493</v>
      </c>
      <c r="I1095" t="s">
        <v>78</v>
      </c>
      <c r="J1095">
        <v>5</v>
      </c>
      <c r="K1095">
        <v>5</v>
      </c>
      <c r="L1095" t="s">
        <v>79</v>
      </c>
      <c r="M1095" t="s">
        <v>501</v>
      </c>
      <c r="N1095" t="s">
        <v>500</v>
      </c>
      <c r="O1095" t="s">
        <v>500</v>
      </c>
      <c r="P1095" t="s">
        <v>80</v>
      </c>
      <c r="Q1095" t="s">
        <v>2210</v>
      </c>
      <c r="R1095">
        <v>2</v>
      </c>
      <c r="S1095" t="s">
        <v>82</v>
      </c>
      <c r="T1095" t="s">
        <v>83</v>
      </c>
      <c r="U1095" t="s">
        <v>500</v>
      </c>
      <c r="V1095" t="s">
        <v>500</v>
      </c>
      <c r="W1095" t="s">
        <v>500</v>
      </c>
      <c r="X1095" t="s">
        <v>84</v>
      </c>
      <c r="Y1095">
        <v>1</v>
      </c>
      <c r="Z1095" t="s">
        <v>2211</v>
      </c>
      <c r="AA1095" t="s">
        <v>500</v>
      </c>
      <c r="AB1095" t="s">
        <v>86</v>
      </c>
      <c r="AC1095">
        <v>1</v>
      </c>
      <c r="AD1095">
        <v>1</v>
      </c>
      <c r="AF1095">
        <v>32</v>
      </c>
      <c r="AG1095">
        <v>1E-3</v>
      </c>
      <c r="AH1095">
        <v>0.1</v>
      </c>
      <c r="AI1095" t="s">
        <v>87</v>
      </c>
      <c r="AJ1095">
        <v>150</v>
      </c>
      <c r="AK1095">
        <v>30</v>
      </c>
      <c r="AL1095">
        <v>120</v>
      </c>
      <c r="AM1095">
        <v>0.1048028808268965</v>
      </c>
      <c r="AN1095">
        <v>29.144293757144851</v>
      </c>
      <c r="AO1095">
        <v>0.60704686799833063</v>
      </c>
      <c r="AP1095">
        <v>29.144293757144851</v>
      </c>
      <c r="AQ1095">
        <v>0.60704686799833063</v>
      </c>
      <c r="AR1095">
        <v>-0.7029751701147291</v>
      </c>
      <c r="AS1095">
        <v>34.269473131891147</v>
      </c>
      <c r="AT1095">
        <v>0.61194793977979711</v>
      </c>
      <c r="AU1095">
        <v>34.269473131891147</v>
      </c>
      <c r="AV1095">
        <v>34.269473131891147</v>
      </c>
      <c r="AW1095">
        <v>0.61194793977979711</v>
      </c>
      <c r="AX1095">
        <v>150.4716108750213</v>
      </c>
      <c r="AY1095">
        <v>-0.63247005151170033</v>
      </c>
      <c r="AZ1095">
        <v>0.8</v>
      </c>
      <c r="BA1095" t="s">
        <v>88</v>
      </c>
      <c r="BB1095">
        <v>2.3972566312603898E-2</v>
      </c>
      <c r="BC1095">
        <v>0.8259281730362581</v>
      </c>
      <c r="BD1095">
        <v>2.3972566312603898E-2</v>
      </c>
      <c r="BE1095">
        <v>2.3972566312603898E-2</v>
      </c>
      <c r="BF1095">
        <v>0.8259281730362581</v>
      </c>
      <c r="BG1095">
        <v>0.13627157258993311</v>
      </c>
      <c r="BH1095">
        <v>0.5278481061323741</v>
      </c>
      <c r="BI1095">
        <v>0.13627157258993311</v>
      </c>
      <c r="BJ1095">
        <v>0.13627157258993311</v>
      </c>
      <c r="BK1095">
        <v>0.5278481061323741</v>
      </c>
      <c r="BL1095">
        <v>0.1286923396409799</v>
      </c>
      <c r="BM1095">
        <v>0.48334096197363252</v>
      </c>
      <c r="BN1095">
        <v>0.1286923396409799</v>
      </c>
      <c r="BO1095">
        <v>0.1286923396409799</v>
      </c>
      <c r="BP1095">
        <v>0.48334096197363252</v>
      </c>
      <c r="BQ1095">
        <v>136.78895604902181</v>
      </c>
      <c r="BR1095">
        <v>0.61067451797691752</v>
      </c>
      <c r="BS1095">
        <v>136.78895604902181</v>
      </c>
      <c r="BT1095">
        <v>136.78895604902181</v>
      </c>
      <c r="BU1095">
        <v>0.61067451797691752</v>
      </c>
    </row>
    <row r="1096" spans="1:73" x14ac:dyDescent="0.3">
      <c r="A1096" t="s">
        <v>2237</v>
      </c>
      <c r="B1096" t="s">
        <v>2238</v>
      </c>
      <c r="C1096">
        <v>14</v>
      </c>
      <c r="D1096" t="s">
        <v>75</v>
      </c>
      <c r="E1096" t="s">
        <v>76</v>
      </c>
      <c r="F1096">
        <v>16590</v>
      </c>
      <c r="G1096">
        <v>4.5</v>
      </c>
      <c r="H1096" t="s">
        <v>1493</v>
      </c>
      <c r="I1096" t="s">
        <v>78</v>
      </c>
      <c r="J1096">
        <v>5</v>
      </c>
      <c r="K1096">
        <v>5</v>
      </c>
      <c r="L1096" t="s">
        <v>79</v>
      </c>
      <c r="M1096" t="s">
        <v>501</v>
      </c>
      <c r="N1096" t="s">
        <v>500</v>
      </c>
      <c r="O1096" t="s">
        <v>500</v>
      </c>
      <c r="P1096" t="s">
        <v>80</v>
      </c>
      <c r="Q1096" t="s">
        <v>2210</v>
      </c>
      <c r="R1096">
        <v>2</v>
      </c>
      <c r="S1096" t="s">
        <v>82</v>
      </c>
      <c r="T1096" t="s">
        <v>83</v>
      </c>
      <c r="U1096" t="s">
        <v>500</v>
      </c>
      <c r="V1096" t="s">
        <v>500</v>
      </c>
      <c r="W1096" t="s">
        <v>500</v>
      </c>
      <c r="X1096" t="s">
        <v>84</v>
      </c>
      <c r="Y1096">
        <v>1</v>
      </c>
      <c r="Z1096" t="s">
        <v>2211</v>
      </c>
      <c r="AA1096" t="s">
        <v>500</v>
      </c>
      <c r="AB1096" t="s">
        <v>86</v>
      </c>
      <c r="AC1096">
        <v>1</v>
      </c>
      <c r="AD1096">
        <v>1</v>
      </c>
      <c r="AF1096">
        <v>32</v>
      </c>
      <c r="AG1096">
        <v>1E-3</v>
      </c>
      <c r="AH1096">
        <v>0.1</v>
      </c>
      <c r="AI1096" t="s">
        <v>87</v>
      </c>
      <c r="AJ1096">
        <v>150</v>
      </c>
      <c r="AK1096">
        <v>30</v>
      </c>
      <c r="AL1096">
        <v>120</v>
      </c>
      <c r="AM1096">
        <v>0.10782469225784611</v>
      </c>
      <c r="AN1096">
        <v>38.524506366432128</v>
      </c>
      <c r="AO1096">
        <v>0.56732145544738266</v>
      </c>
      <c r="AP1096">
        <v>38.524506366432128</v>
      </c>
      <c r="AQ1096">
        <v>0.56732145544738266</v>
      </c>
      <c r="AR1096">
        <v>-0.436695356370079</v>
      </c>
      <c r="AS1096">
        <v>50.95148546979447</v>
      </c>
      <c r="AT1096">
        <v>0.54118114958714802</v>
      </c>
      <c r="AU1096">
        <v>50.95148546979447</v>
      </c>
      <c r="AV1096">
        <v>50.95148546979447</v>
      </c>
      <c r="AW1096">
        <v>0.54118114958714802</v>
      </c>
      <c r="AX1096">
        <v>150.72319718275619</v>
      </c>
      <c r="AY1096">
        <v>-0.4343667051860885</v>
      </c>
      <c r="AZ1096">
        <v>0.8</v>
      </c>
      <c r="BA1096" t="s">
        <v>88</v>
      </c>
      <c r="BB1096">
        <v>4.4736896477740998E-2</v>
      </c>
      <c r="BC1096">
        <v>0.6751522886194371</v>
      </c>
      <c r="BD1096">
        <v>4.4736896477740998E-2</v>
      </c>
      <c r="BE1096">
        <v>4.4736896477740998E-2</v>
      </c>
      <c r="BF1096">
        <v>0.6751522886194371</v>
      </c>
      <c r="BG1096">
        <v>0.13538190680378509</v>
      </c>
      <c r="BH1096">
        <v>0.53093060806476911</v>
      </c>
      <c r="BI1096">
        <v>0.13538190680378509</v>
      </c>
      <c r="BJ1096">
        <v>0.13538190680378509</v>
      </c>
      <c r="BK1096">
        <v>0.53093060806476911</v>
      </c>
      <c r="BL1096">
        <v>0.11511017289812429</v>
      </c>
      <c r="BM1096">
        <v>0.537869065380985</v>
      </c>
      <c r="BN1096">
        <v>0.11511017289812429</v>
      </c>
      <c r="BO1096">
        <v>0.11511017289812429</v>
      </c>
      <c r="BP1096">
        <v>0.537869065380985</v>
      </c>
      <c r="BQ1096">
        <v>203.51071290299831</v>
      </c>
      <c r="BR1096">
        <v>0.42077263628339862</v>
      </c>
      <c r="BS1096">
        <v>203.51071290299831</v>
      </c>
      <c r="BT1096">
        <v>203.51071290299831</v>
      </c>
      <c r="BU1096">
        <v>0.42077263628339862</v>
      </c>
    </row>
    <row r="1097" spans="1:73" x14ac:dyDescent="0.3">
      <c r="A1097" t="s">
        <v>2237</v>
      </c>
      <c r="B1097" t="s">
        <v>2239</v>
      </c>
      <c r="C1097">
        <v>15</v>
      </c>
      <c r="D1097" t="s">
        <v>75</v>
      </c>
      <c r="E1097" t="s">
        <v>76</v>
      </c>
      <c r="F1097">
        <v>16590</v>
      </c>
      <c r="G1097">
        <v>4.5</v>
      </c>
      <c r="H1097" t="s">
        <v>1493</v>
      </c>
      <c r="I1097" t="s">
        <v>78</v>
      </c>
      <c r="J1097">
        <v>5</v>
      </c>
      <c r="K1097">
        <v>5</v>
      </c>
      <c r="L1097" t="s">
        <v>79</v>
      </c>
      <c r="M1097" t="s">
        <v>501</v>
      </c>
      <c r="N1097" t="s">
        <v>500</v>
      </c>
      <c r="O1097" t="s">
        <v>500</v>
      </c>
      <c r="P1097" t="s">
        <v>80</v>
      </c>
      <c r="Q1097" t="s">
        <v>2210</v>
      </c>
      <c r="R1097">
        <v>2</v>
      </c>
      <c r="S1097" t="s">
        <v>82</v>
      </c>
      <c r="T1097" t="s">
        <v>83</v>
      </c>
      <c r="U1097" t="s">
        <v>500</v>
      </c>
      <c r="V1097" t="s">
        <v>500</v>
      </c>
      <c r="W1097" t="s">
        <v>500</v>
      </c>
      <c r="X1097" t="s">
        <v>84</v>
      </c>
      <c r="Y1097">
        <v>1</v>
      </c>
      <c r="Z1097" t="s">
        <v>2211</v>
      </c>
      <c r="AA1097" t="s">
        <v>500</v>
      </c>
      <c r="AB1097" t="s">
        <v>86</v>
      </c>
      <c r="AC1097">
        <v>1</v>
      </c>
      <c r="AD1097">
        <v>1</v>
      </c>
      <c r="AF1097">
        <v>32</v>
      </c>
      <c r="AG1097">
        <v>1E-3</v>
      </c>
      <c r="AH1097">
        <v>0.1</v>
      </c>
      <c r="AI1097" t="s">
        <v>87</v>
      </c>
      <c r="AJ1097">
        <v>150</v>
      </c>
      <c r="AK1097">
        <v>30</v>
      </c>
      <c r="AL1097">
        <v>120</v>
      </c>
      <c r="AM1097">
        <v>8.6052922098084503E-2</v>
      </c>
      <c r="AN1097">
        <v>61.495743589498417</v>
      </c>
      <c r="AO1097">
        <v>0.63549321372141421</v>
      </c>
      <c r="AP1097">
        <v>61.495743589498417</v>
      </c>
      <c r="AQ1097">
        <v>0.63549321372141421</v>
      </c>
      <c r="AR1097">
        <v>-0.63084201711854704</v>
      </c>
      <c r="AS1097">
        <v>66.454181759383431</v>
      </c>
      <c r="AT1097">
        <v>0.64251136728995528</v>
      </c>
      <c r="AU1097">
        <v>66.454181759383431</v>
      </c>
      <c r="AV1097">
        <v>66.454181759383431</v>
      </c>
      <c r="AW1097">
        <v>0.64251136728995528</v>
      </c>
      <c r="AX1097">
        <v>130.57720457143981</v>
      </c>
      <c r="AY1097">
        <v>-0.57722224345195738</v>
      </c>
      <c r="AZ1097">
        <v>0.8</v>
      </c>
      <c r="BA1097" t="s">
        <v>88</v>
      </c>
      <c r="BB1097">
        <v>2.0366678818634701E-2</v>
      </c>
      <c r="BC1097">
        <v>0.8521115785054888</v>
      </c>
      <c r="BD1097">
        <v>2.0366678818634701E-2</v>
      </c>
      <c r="BE1097">
        <v>2.0366678818634701E-2</v>
      </c>
      <c r="BF1097">
        <v>0.8521115785054888</v>
      </c>
      <c r="BG1097">
        <v>6.4757833312805504E-2</v>
      </c>
      <c r="BH1097">
        <v>0.7756279386793844</v>
      </c>
      <c r="BI1097">
        <v>6.4757833312805504E-2</v>
      </c>
      <c r="BJ1097">
        <v>6.4757833312805504E-2</v>
      </c>
      <c r="BK1097">
        <v>0.7756279386793844</v>
      </c>
      <c r="BL1097">
        <v>7.5121453081890305E-2</v>
      </c>
      <c r="BM1097">
        <v>0.69841112693491447</v>
      </c>
      <c r="BN1097">
        <v>7.5121453081890305E-2</v>
      </c>
      <c r="BO1097">
        <v>7.5121453081890305E-2</v>
      </c>
      <c r="BP1097">
        <v>0.69841112693491447</v>
      </c>
      <c r="BQ1097">
        <v>265.65648107232062</v>
      </c>
      <c r="BR1097">
        <v>0.24389482504003129</v>
      </c>
      <c r="BS1097">
        <v>265.65648107232062</v>
      </c>
      <c r="BT1097">
        <v>265.65648107232062</v>
      </c>
      <c r="BU1097">
        <v>0.24389482504003129</v>
      </c>
    </row>
    <row r="1098" spans="1:73" x14ac:dyDescent="0.3">
      <c r="A1098" t="s">
        <v>2240</v>
      </c>
      <c r="B1098" t="s">
        <v>2241</v>
      </c>
      <c r="C1098">
        <v>16</v>
      </c>
      <c r="D1098" t="s">
        <v>75</v>
      </c>
      <c r="E1098" t="s">
        <v>76</v>
      </c>
      <c r="F1098">
        <v>16590</v>
      </c>
      <c r="G1098">
        <v>4.5</v>
      </c>
      <c r="H1098" t="s">
        <v>1493</v>
      </c>
      <c r="I1098" t="s">
        <v>78</v>
      </c>
      <c r="J1098">
        <v>5</v>
      </c>
      <c r="K1098">
        <v>5</v>
      </c>
      <c r="L1098" t="s">
        <v>79</v>
      </c>
      <c r="M1098" t="s">
        <v>501</v>
      </c>
      <c r="N1098" t="s">
        <v>500</v>
      </c>
      <c r="O1098" t="s">
        <v>500</v>
      </c>
      <c r="P1098" t="s">
        <v>80</v>
      </c>
      <c r="Q1098" t="s">
        <v>2210</v>
      </c>
      <c r="R1098">
        <v>2</v>
      </c>
      <c r="S1098" t="s">
        <v>82</v>
      </c>
      <c r="T1098" t="s">
        <v>83</v>
      </c>
      <c r="U1098" t="s">
        <v>500</v>
      </c>
      <c r="V1098" t="s">
        <v>500</v>
      </c>
      <c r="W1098" t="s">
        <v>500</v>
      </c>
      <c r="X1098" t="s">
        <v>84</v>
      </c>
      <c r="Y1098">
        <v>1</v>
      </c>
      <c r="Z1098" t="s">
        <v>2211</v>
      </c>
      <c r="AA1098" t="s">
        <v>500</v>
      </c>
      <c r="AB1098" t="s">
        <v>86</v>
      </c>
      <c r="AC1098">
        <v>1</v>
      </c>
      <c r="AD1098">
        <v>1</v>
      </c>
      <c r="AF1098">
        <v>32</v>
      </c>
      <c r="AG1098">
        <v>1E-3</v>
      </c>
      <c r="AH1098">
        <v>0.1</v>
      </c>
      <c r="AI1098" t="s">
        <v>87</v>
      </c>
      <c r="AJ1098">
        <v>150</v>
      </c>
      <c r="AK1098">
        <v>30</v>
      </c>
      <c r="AL1098">
        <v>120</v>
      </c>
      <c r="AM1098">
        <v>0.1088724411209292</v>
      </c>
      <c r="AN1098">
        <v>60.027149367632141</v>
      </c>
      <c r="AO1098">
        <v>0.57087764456954027</v>
      </c>
      <c r="AP1098">
        <v>60.027149367632141</v>
      </c>
      <c r="AQ1098">
        <v>0.57087764456954027</v>
      </c>
      <c r="AR1098">
        <v>-0.90405151789032723</v>
      </c>
      <c r="AS1098">
        <v>69.237113878832659</v>
      </c>
      <c r="AT1098">
        <v>0.56801074139853225</v>
      </c>
      <c r="AU1098">
        <v>69.237113878832659</v>
      </c>
      <c r="AV1098">
        <v>69.237113878832659</v>
      </c>
      <c r="AW1098">
        <v>0.56801074139853225</v>
      </c>
      <c r="AX1098">
        <v>244.3577859274929</v>
      </c>
      <c r="AY1098">
        <v>-0.84101247606769625</v>
      </c>
      <c r="AZ1098">
        <v>0.8</v>
      </c>
      <c r="BA1098" t="s">
        <v>88</v>
      </c>
      <c r="BB1098">
        <v>2.7570870637524801E-2</v>
      </c>
      <c r="BC1098">
        <v>0.79979983117904108</v>
      </c>
      <c r="BD1098">
        <v>2.7570870637524801E-2</v>
      </c>
      <c r="BE1098">
        <v>2.7570870637524801E-2</v>
      </c>
      <c r="BF1098">
        <v>0.79979983117904108</v>
      </c>
      <c r="BG1098">
        <v>0.1090191559298519</v>
      </c>
      <c r="BH1098">
        <v>0.62227190923360509</v>
      </c>
      <c r="BI1098">
        <v>0.1090191559298519</v>
      </c>
      <c r="BJ1098">
        <v>0.1090191559298519</v>
      </c>
      <c r="BK1098">
        <v>0.62227190923360509</v>
      </c>
      <c r="BL1098">
        <v>9.0276190741228293E-2</v>
      </c>
      <c r="BM1098">
        <v>0.63756964870506139</v>
      </c>
      <c r="BN1098">
        <v>9.0276190741228293E-2</v>
      </c>
      <c r="BO1098">
        <v>9.0276190741228293E-2</v>
      </c>
      <c r="BP1098">
        <v>0.63756964870506139</v>
      </c>
      <c r="BQ1098">
        <v>276.72158929802299</v>
      </c>
      <c r="BR1098">
        <v>0.212401576476417</v>
      </c>
      <c r="BS1098">
        <v>276.72158929802299</v>
      </c>
      <c r="BT1098">
        <v>276.72158929802299</v>
      </c>
      <c r="BU1098">
        <v>0.212401576476417</v>
      </c>
    </row>
    <row r="1099" spans="1:73" x14ac:dyDescent="0.3">
      <c r="A1099" t="s">
        <v>2242</v>
      </c>
      <c r="B1099" t="s">
        <v>2243</v>
      </c>
      <c r="C1099">
        <v>17</v>
      </c>
      <c r="D1099" t="s">
        <v>75</v>
      </c>
      <c r="E1099" t="s">
        <v>76</v>
      </c>
      <c r="F1099">
        <v>16590</v>
      </c>
      <c r="G1099">
        <v>4.5</v>
      </c>
      <c r="H1099" t="s">
        <v>1493</v>
      </c>
      <c r="I1099" t="s">
        <v>78</v>
      </c>
      <c r="J1099">
        <v>5</v>
      </c>
      <c r="K1099">
        <v>5</v>
      </c>
      <c r="L1099" t="s">
        <v>79</v>
      </c>
      <c r="M1099" t="s">
        <v>501</v>
      </c>
      <c r="N1099" t="s">
        <v>500</v>
      </c>
      <c r="O1099" t="s">
        <v>500</v>
      </c>
      <c r="P1099" t="s">
        <v>80</v>
      </c>
      <c r="Q1099" t="s">
        <v>2210</v>
      </c>
      <c r="R1099">
        <v>2</v>
      </c>
      <c r="S1099" t="s">
        <v>82</v>
      </c>
      <c r="T1099" t="s">
        <v>83</v>
      </c>
      <c r="U1099" t="s">
        <v>500</v>
      </c>
      <c r="V1099" t="s">
        <v>500</v>
      </c>
      <c r="W1099" t="s">
        <v>500</v>
      </c>
      <c r="X1099" t="s">
        <v>84</v>
      </c>
      <c r="Y1099">
        <v>1</v>
      </c>
      <c r="Z1099" t="s">
        <v>2211</v>
      </c>
      <c r="AA1099" t="s">
        <v>500</v>
      </c>
      <c r="AB1099" t="s">
        <v>86</v>
      </c>
      <c r="AC1099">
        <v>1</v>
      </c>
      <c r="AD1099">
        <v>1</v>
      </c>
      <c r="AF1099">
        <v>32</v>
      </c>
      <c r="AG1099">
        <v>1E-3</v>
      </c>
      <c r="AH1099">
        <v>0.1</v>
      </c>
      <c r="AI1099" t="s">
        <v>87</v>
      </c>
      <c r="AJ1099">
        <v>150</v>
      </c>
      <c r="AK1099">
        <v>30</v>
      </c>
      <c r="AL1099">
        <v>120</v>
      </c>
      <c r="AM1099">
        <v>0.13898549888066219</v>
      </c>
      <c r="AN1099">
        <v>32.10799355430229</v>
      </c>
      <c r="AO1099">
        <v>0.51123840269775356</v>
      </c>
      <c r="AP1099">
        <v>32.10799355430229</v>
      </c>
      <c r="AQ1099">
        <v>0.51123840269775356</v>
      </c>
      <c r="AR1099">
        <v>-0.95646699563348803</v>
      </c>
      <c r="AS1099">
        <v>39.89192229542428</v>
      </c>
      <c r="AT1099">
        <v>0.50807853746327358</v>
      </c>
      <c r="AU1099">
        <v>39.89192229542428</v>
      </c>
      <c r="AV1099">
        <v>39.89192229542428</v>
      </c>
      <c r="AW1099">
        <v>0.50807853746327358</v>
      </c>
      <c r="AX1099">
        <v>250.2272438583405</v>
      </c>
      <c r="AY1099">
        <v>-0.86233385623702197</v>
      </c>
      <c r="AZ1099">
        <v>0.8</v>
      </c>
      <c r="BA1099" t="s">
        <v>88</v>
      </c>
      <c r="BB1099">
        <v>1.5793826750535599E-2</v>
      </c>
      <c r="BC1099">
        <v>0.88531639702800191</v>
      </c>
      <c r="BD1099">
        <v>1.5793826750535599E-2</v>
      </c>
      <c r="BE1099">
        <v>1.5793826750535599E-2</v>
      </c>
      <c r="BF1099">
        <v>0.88531639702800191</v>
      </c>
      <c r="BG1099">
        <v>0.1745649986513734</v>
      </c>
      <c r="BH1099">
        <v>0.39516956361642291</v>
      </c>
      <c r="BI1099">
        <v>0.1745649986513734</v>
      </c>
      <c r="BJ1099">
        <v>0.1745649986513734</v>
      </c>
      <c r="BK1099">
        <v>0.39516956361642291</v>
      </c>
      <c r="BL1099">
        <v>0.19805284468742751</v>
      </c>
      <c r="BM1099">
        <v>0.20488047307201229</v>
      </c>
      <c r="BN1099">
        <v>0.19805284468742751</v>
      </c>
      <c r="BO1099">
        <v>0.19805284468742751</v>
      </c>
      <c r="BP1099">
        <v>0.20488047307201229</v>
      </c>
      <c r="BQ1099">
        <v>159.17927751160801</v>
      </c>
      <c r="BR1099">
        <v>0.54694771613664961</v>
      </c>
      <c r="BS1099">
        <v>159.17927751160801</v>
      </c>
      <c r="BT1099">
        <v>159.17927751160801</v>
      </c>
      <c r="BU1099">
        <v>0.54694771613664961</v>
      </c>
    </row>
    <row r="1100" spans="1:73" x14ac:dyDescent="0.3">
      <c r="A1100" t="s">
        <v>2244</v>
      </c>
      <c r="B1100" t="s">
        <v>2245</v>
      </c>
      <c r="C1100">
        <v>18</v>
      </c>
      <c r="D1100" t="s">
        <v>75</v>
      </c>
      <c r="E1100" t="s">
        <v>76</v>
      </c>
      <c r="F1100">
        <v>16590</v>
      </c>
      <c r="G1100">
        <v>4.5</v>
      </c>
      <c r="H1100" t="s">
        <v>1493</v>
      </c>
      <c r="I1100" t="s">
        <v>78</v>
      </c>
      <c r="J1100">
        <v>5</v>
      </c>
      <c r="K1100">
        <v>5</v>
      </c>
      <c r="L1100" t="s">
        <v>79</v>
      </c>
      <c r="M1100" t="s">
        <v>501</v>
      </c>
      <c r="N1100" t="s">
        <v>500</v>
      </c>
      <c r="O1100" t="s">
        <v>500</v>
      </c>
      <c r="P1100" t="s">
        <v>80</v>
      </c>
      <c r="Q1100" t="s">
        <v>2210</v>
      </c>
      <c r="R1100">
        <v>2</v>
      </c>
      <c r="S1100" t="s">
        <v>82</v>
      </c>
      <c r="T1100" t="s">
        <v>83</v>
      </c>
      <c r="U1100" t="s">
        <v>500</v>
      </c>
      <c r="V1100" t="s">
        <v>500</v>
      </c>
      <c r="W1100" t="s">
        <v>500</v>
      </c>
      <c r="X1100" t="s">
        <v>84</v>
      </c>
      <c r="Y1100">
        <v>1</v>
      </c>
      <c r="Z1100" t="s">
        <v>2211</v>
      </c>
      <c r="AA1100" t="s">
        <v>500</v>
      </c>
      <c r="AB1100" t="s">
        <v>86</v>
      </c>
      <c r="AC1100">
        <v>1</v>
      </c>
      <c r="AD1100">
        <v>1</v>
      </c>
      <c r="AF1100">
        <v>32</v>
      </c>
      <c r="AG1100">
        <v>1E-3</v>
      </c>
      <c r="AH1100">
        <v>0.1</v>
      </c>
      <c r="AI1100" t="s">
        <v>87</v>
      </c>
      <c r="AJ1100">
        <v>150</v>
      </c>
      <c r="AK1100">
        <v>30</v>
      </c>
      <c r="AL1100">
        <v>120</v>
      </c>
      <c r="AM1100">
        <v>7.9342237495943296E-2</v>
      </c>
      <c r="AN1100">
        <v>45.49911769174858</v>
      </c>
      <c r="AO1100">
        <v>0.6744632132184043</v>
      </c>
      <c r="AP1100">
        <v>45.49911769174858</v>
      </c>
      <c r="AQ1100">
        <v>0.6744632132184043</v>
      </c>
      <c r="AR1100">
        <v>-0.22771597143254721</v>
      </c>
      <c r="AS1100">
        <v>55.129855722061173</v>
      </c>
      <c r="AT1100">
        <v>0.67367492856118527</v>
      </c>
      <c r="AU1100">
        <v>55.129855722061173</v>
      </c>
      <c r="AV1100">
        <v>55.129855722061173</v>
      </c>
      <c r="AW1100">
        <v>0.67367492856118527</v>
      </c>
      <c r="AX1100">
        <v>164.85910801229161</v>
      </c>
      <c r="AY1100">
        <v>-0.26843366242406969</v>
      </c>
      <c r="AZ1100">
        <v>0.8</v>
      </c>
      <c r="BA1100" t="s">
        <v>88</v>
      </c>
      <c r="BB1100">
        <v>2.0878752371527899E-2</v>
      </c>
      <c r="BC1100">
        <v>0.84839326242161262</v>
      </c>
      <c r="BD1100">
        <v>2.0878752371527899E-2</v>
      </c>
      <c r="BE1100">
        <v>2.0878752371527899E-2</v>
      </c>
      <c r="BF1100">
        <v>0.84839326242161262</v>
      </c>
      <c r="BG1100">
        <v>8.2603070622420102E-2</v>
      </c>
      <c r="BH1100">
        <v>0.71379800282323824</v>
      </c>
      <c r="BI1100">
        <v>8.2603070622420102E-2</v>
      </c>
      <c r="BJ1100">
        <v>8.2603070622420102E-2</v>
      </c>
      <c r="BK1100">
        <v>0.71379800282323824</v>
      </c>
      <c r="BL1100">
        <v>5.9860083211339198E-2</v>
      </c>
      <c r="BM1100">
        <v>0.75968069976481667</v>
      </c>
      <c r="BN1100">
        <v>5.9860083211339198E-2</v>
      </c>
      <c r="BO1100">
        <v>5.9860083211339198E-2</v>
      </c>
      <c r="BP1100">
        <v>0.75968069976481667</v>
      </c>
      <c r="BQ1100">
        <v>220.35608098203889</v>
      </c>
      <c r="BR1100">
        <v>0.372827749235073</v>
      </c>
      <c r="BS1100">
        <v>220.35608098203889</v>
      </c>
      <c r="BT1100">
        <v>220.35608098203889</v>
      </c>
      <c r="BU1100">
        <v>0.372827749235073</v>
      </c>
    </row>
    <row r="1101" spans="1:73" x14ac:dyDescent="0.3">
      <c r="A1101" t="s">
        <v>2246</v>
      </c>
      <c r="B1101" t="s">
        <v>2247</v>
      </c>
      <c r="C1101">
        <v>19</v>
      </c>
      <c r="D1101" t="s">
        <v>75</v>
      </c>
      <c r="E1101" t="s">
        <v>76</v>
      </c>
      <c r="F1101">
        <v>16590</v>
      </c>
      <c r="G1101">
        <v>4.5</v>
      </c>
      <c r="H1101" t="s">
        <v>1493</v>
      </c>
      <c r="I1101" t="s">
        <v>78</v>
      </c>
      <c r="J1101">
        <v>5</v>
      </c>
      <c r="K1101">
        <v>5</v>
      </c>
      <c r="L1101" t="s">
        <v>79</v>
      </c>
      <c r="M1101" t="s">
        <v>501</v>
      </c>
      <c r="N1101" t="s">
        <v>500</v>
      </c>
      <c r="O1101" t="s">
        <v>500</v>
      </c>
      <c r="P1101" t="s">
        <v>80</v>
      </c>
      <c r="Q1101" t="s">
        <v>2210</v>
      </c>
      <c r="R1101">
        <v>2</v>
      </c>
      <c r="S1101" t="s">
        <v>82</v>
      </c>
      <c r="T1101" t="s">
        <v>83</v>
      </c>
      <c r="U1101" t="s">
        <v>500</v>
      </c>
      <c r="V1101" t="s">
        <v>500</v>
      </c>
      <c r="W1101" t="s">
        <v>500</v>
      </c>
      <c r="X1101" t="s">
        <v>84</v>
      </c>
      <c r="Y1101">
        <v>1</v>
      </c>
      <c r="Z1101" t="s">
        <v>2211</v>
      </c>
      <c r="AA1101" t="s">
        <v>500</v>
      </c>
      <c r="AB1101" t="s">
        <v>86</v>
      </c>
      <c r="AC1101">
        <v>1</v>
      </c>
      <c r="AD1101">
        <v>1</v>
      </c>
      <c r="AF1101">
        <v>32</v>
      </c>
      <c r="AG1101">
        <v>1E-3</v>
      </c>
      <c r="AH1101">
        <v>0.1</v>
      </c>
      <c r="AI1101" t="s">
        <v>87</v>
      </c>
      <c r="AJ1101">
        <v>150</v>
      </c>
      <c r="AK1101">
        <v>30</v>
      </c>
      <c r="AL1101">
        <v>120</v>
      </c>
      <c r="AM1101">
        <v>0.1145628022669066</v>
      </c>
      <c r="AN1101">
        <v>40.909278369278482</v>
      </c>
      <c r="AO1101">
        <v>0.54134559049335118</v>
      </c>
      <c r="AP1101">
        <v>40.909278369278482</v>
      </c>
      <c r="AQ1101">
        <v>0.54134559049335118</v>
      </c>
      <c r="AR1101">
        <v>-0.37830618561252111</v>
      </c>
      <c r="AS1101">
        <v>51.832207292650473</v>
      </c>
      <c r="AT1101">
        <v>0.52344852387665131</v>
      </c>
      <c r="AU1101">
        <v>51.832207292650473</v>
      </c>
      <c r="AV1101">
        <v>51.832207292650473</v>
      </c>
      <c r="AW1101">
        <v>0.52344852387665131</v>
      </c>
      <c r="AX1101">
        <v>121.57724048674579</v>
      </c>
      <c r="AY1101">
        <v>-0.3906575945511489</v>
      </c>
      <c r="AZ1101">
        <v>0.8</v>
      </c>
      <c r="BA1101" t="s">
        <v>88</v>
      </c>
      <c r="BB1101">
        <v>4.75002588677578E-2</v>
      </c>
      <c r="BC1101">
        <v>0.65508670475492503</v>
      </c>
      <c r="BD1101">
        <v>4.75002588677578E-2</v>
      </c>
      <c r="BE1101">
        <v>4.75002588677578E-2</v>
      </c>
      <c r="BF1101">
        <v>0.65508670475492503</v>
      </c>
      <c r="BG1101">
        <v>9.74122337130119E-2</v>
      </c>
      <c r="BH1101">
        <v>0.66248741568516911</v>
      </c>
      <c r="BI1101">
        <v>9.74122337130119E-2</v>
      </c>
      <c r="BJ1101">
        <v>9.74122337130119E-2</v>
      </c>
      <c r="BK1101">
        <v>0.66248741568516911</v>
      </c>
      <c r="BL1101">
        <v>0.15805676882826311</v>
      </c>
      <c r="BM1101">
        <v>0.36545206681157683</v>
      </c>
      <c r="BN1101">
        <v>0.15805676882826311</v>
      </c>
      <c r="BO1101">
        <v>0.15805676882826311</v>
      </c>
      <c r="BP1101">
        <v>0.36545206681157683</v>
      </c>
      <c r="BQ1101">
        <v>207.0258599091934</v>
      </c>
      <c r="BR1101">
        <v>0.4107679082549277</v>
      </c>
      <c r="BS1101">
        <v>207.0258599091934</v>
      </c>
      <c r="BT1101">
        <v>207.0258599091934</v>
      </c>
      <c r="BU1101">
        <v>0.4107679082549277</v>
      </c>
    </row>
    <row r="1102" spans="1:73" x14ac:dyDescent="0.3">
      <c r="A1102" t="s">
        <v>2246</v>
      </c>
      <c r="B1102" t="s">
        <v>2248</v>
      </c>
      <c r="C1102">
        <v>20</v>
      </c>
      <c r="D1102" t="s">
        <v>75</v>
      </c>
      <c r="E1102" t="s">
        <v>76</v>
      </c>
      <c r="F1102">
        <v>16590</v>
      </c>
      <c r="G1102">
        <v>4.5</v>
      </c>
      <c r="H1102" t="s">
        <v>1493</v>
      </c>
      <c r="I1102" t="s">
        <v>78</v>
      </c>
      <c r="J1102">
        <v>5</v>
      </c>
      <c r="K1102">
        <v>5</v>
      </c>
      <c r="L1102" t="s">
        <v>79</v>
      </c>
      <c r="M1102" t="s">
        <v>501</v>
      </c>
      <c r="N1102" t="s">
        <v>500</v>
      </c>
      <c r="O1102" t="s">
        <v>500</v>
      </c>
      <c r="P1102" t="s">
        <v>80</v>
      </c>
      <c r="Q1102" t="s">
        <v>2210</v>
      </c>
      <c r="R1102">
        <v>2</v>
      </c>
      <c r="S1102" t="s">
        <v>82</v>
      </c>
      <c r="T1102" t="s">
        <v>83</v>
      </c>
      <c r="U1102" t="s">
        <v>500</v>
      </c>
      <c r="V1102" t="s">
        <v>500</v>
      </c>
      <c r="W1102" t="s">
        <v>500</v>
      </c>
      <c r="X1102" t="s">
        <v>84</v>
      </c>
      <c r="Y1102">
        <v>1</v>
      </c>
      <c r="Z1102" t="s">
        <v>2211</v>
      </c>
      <c r="AA1102" t="s">
        <v>500</v>
      </c>
      <c r="AB1102" t="s">
        <v>86</v>
      </c>
      <c r="AC1102">
        <v>1</v>
      </c>
      <c r="AD1102">
        <v>1</v>
      </c>
      <c r="AF1102">
        <v>32</v>
      </c>
      <c r="AG1102">
        <v>1E-3</v>
      </c>
      <c r="AH1102">
        <v>0.1</v>
      </c>
      <c r="AI1102" t="s">
        <v>87</v>
      </c>
      <c r="AJ1102">
        <v>150</v>
      </c>
      <c r="AK1102">
        <v>30</v>
      </c>
      <c r="AL1102">
        <v>120</v>
      </c>
      <c r="AM1102">
        <v>0.10773937290414889</v>
      </c>
      <c r="AN1102">
        <v>25.500890999673128</v>
      </c>
      <c r="AO1102">
        <v>0.60858775611137328</v>
      </c>
      <c r="AP1102">
        <v>25.500890999673128</v>
      </c>
      <c r="AQ1102">
        <v>0.60858775611137328</v>
      </c>
      <c r="AR1102">
        <v>-1.1016961619656029</v>
      </c>
      <c r="AS1102">
        <v>29.969708243824648</v>
      </c>
      <c r="AT1102">
        <v>0.60064773235411262</v>
      </c>
      <c r="AU1102">
        <v>29.969708243824648</v>
      </c>
      <c r="AV1102">
        <v>29.969708243824648</v>
      </c>
      <c r="AW1102">
        <v>0.60064773235411262</v>
      </c>
      <c r="AX1102">
        <v>197.57539844265671</v>
      </c>
      <c r="AY1102">
        <v>-1.048575199379191</v>
      </c>
      <c r="AZ1102">
        <v>0.8</v>
      </c>
      <c r="BA1102" t="s">
        <v>88</v>
      </c>
      <c r="BB1102">
        <v>3.34115640511818E-2</v>
      </c>
      <c r="BC1102">
        <v>0.75738884522148775</v>
      </c>
      <c r="BD1102">
        <v>3.34115640511818E-2</v>
      </c>
      <c r="BE1102">
        <v>3.34115640511818E-2</v>
      </c>
      <c r="BF1102">
        <v>0.75738884522148775</v>
      </c>
      <c r="BG1102">
        <v>0.1530213257989167</v>
      </c>
      <c r="BH1102">
        <v>0.46981378870921708</v>
      </c>
      <c r="BI1102">
        <v>0.1530213257989167</v>
      </c>
      <c r="BJ1102">
        <v>0.1530213257989167</v>
      </c>
      <c r="BK1102">
        <v>0.46981378870921708</v>
      </c>
      <c r="BL1102">
        <v>0.1206295199909256</v>
      </c>
      <c r="BM1102">
        <v>0.51571063258338679</v>
      </c>
      <c r="BN1102">
        <v>0.1206295199909256</v>
      </c>
      <c r="BO1102">
        <v>0.1206295199909256</v>
      </c>
      <c r="BP1102">
        <v>0.51571063258338679</v>
      </c>
      <c r="BQ1102">
        <v>119.5717705654576</v>
      </c>
      <c r="BR1102">
        <v>0.65967766290235463</v>
      </c>
      <c r="BS1102">
        <v>119.5717705654576</v>
      </c>
      <c r="BT1102">
        <v>119.5717705654576</v>
      </c>
      <c r="BU1102">
        <v>0.65967766290235463</v>
      </c>
    </row>
    <row r="1103" spans="1:73" x14ac:dyDescent="0.3">
      <c r="A1103" t="s">
        <v>2249</v>
      </c>
      <c r="B1103" t="s">
        <v>2250</v>
      </c>
      <c r="C1103">
        <v>21</v>
      </c>
      <c r="D1103" t="s">
        <v>75</v>
      </c>
      <c r="E1103" t="s">
        <v>76</v>
      </c>
      <c r="F1103">
        <v>16590</v>
      </c>
      <c r="G1103">
        <v>4.5</v>
      </c>
      <c r="H1103" t="s">
        <v>1493</v>
      </c>
      <c r="I1103" t="s">
        <v>78</v>
      </c>
      <c r="J1103">
        <v>5</v>
      </c>
      <c r="K1103">
        <v>5</v>
      </c>
      <c r="L1103" t="s">
        <v>79</v>
      </c>
      <c r="M1103" t="s">
        <v>501</v>
      </c>
      <c r="N1103" t="s">
        <v>500</v>
      </c>
      <c r="O1103" t="s">
        <v>500</v>
      </c>
      <c r="P1103" t="s">
        <v>80</v>
      </c>
      <c r="Q1103" t="s">
        <v>2210</v>
      </c>
      <c r="R1103">
        <v>2</v>
      </c>
      <c r="S1103" t="s">
        <v>82</v>
      </c>
      <c r="T1103" t="s">
        <v>83</v>
      </c>
      <c r="U1103" t="s">
        <v>500</v>
      </c>
      <c r="V1103" t="s">
        <v>500</v>
      </c>
      <c r="W1103" t="s">
        <v>500</v>
      </c>
      <c r="X1103" t="s">
        <v>84</v>
      </c>
      <c r="Y1103">
        <v>1</v>
      </c>
      <c r="Z1103" t="s">
        <v>2211</v>
      </c>
      <c r="AA1103" t="s">
        <v>500</v>
      </c>
      <c r="AB1103" t="s">
        <v>86</v>
      </c>
      <c r="AC1103">
        <v>1</v>
      </c>
      <c r="AD1103">
        <v>1</v>
      </c>
      <c r="AF1103">
        <v>32</v>
      </c>
      <c r="AG1103">
        <v>1E-3</v>
      </c>
      <c r="AH1103">
        <v>0.1</v>
      </c>
      <c r="AI1103" t="s">
        <v>87</v>
      </c>
      <c r="AJ1103">
        <v>150</v>
      </c>
      <c r="AK1103">
        <v>30</v>
      </c>
      <c r="AL1103">
        <v>120</v>
      </c>
      <c r="AM1103">
        <v>0.1662733800398892</v>
      </c>
      <c r="AN1103">
        <v>53.13658706140594</v>
      </c>
      <c r="AO1103">
        <v>0.35616203830047538</v>
      </c>
      <c r="AP1103">
        <v>53.13658706140594</v>
      </c>
      <c r="AQ1103">
        <v>0.35616203830047538</v>
      </c>
      <c r="AR1103">
        <v>-0.65815731651086395</v>
      </c>
      <c r="AS1103">
        <v>64.021119202915202</v>
      </c>
      <c r="AT1103">
        <v>0.36427987940439149</v>
      </c>
      <c r="AU1103">
        <v>64.021119202915202</v>
      </c>
      <c r="AV1103">
        <v>64.021119202915202</v>
      </c>
      <c r="AW1103">
        <v>0.36427987940439149</v>
      </c>
      <c r="AX1103">
        <v>239.7939885272618</v>
      </c>
      <c r="AY1103">
        <v>-0.58698955547474807</v>
      </c>
      <c r="AZ1103">
        <v>0.8</v>
      </c>
      <c r="BA1103" t="s">
        <v>88</v>
      </c>
      <c r="BB1103">
        <v>6.6083770831785404E-2</v>
      </c>
      <c r="BC1103">
        <v>0.52014638018566695</v>
      </c>
      <c r="BD1103">
        <v>6.6083770831785404E-2</v>
      </c>
      <c r="BE1103">
        <v>6.6083770831785404E-2</v>
      </c>
      <c r="BF1103">
        <v>0.52014638018566695</v>
      </c>
      <c r="BG1103">
        <v>0.1644785163268809</v>
      </c>
      <c r="BH1103">
        <v>0.4301170705796124</v>
      </c>
      <c r="BI1103">
        <v>0.1644785163268809</v>
      </c>
      <c r="BJ1103">
        <v>0.1644785163268809</v>
      </c>
      <c r="BK1103">
        <v>0.4301170705796124</v>
      </c>
      <c r="BL1103">
        <v>0.19067038144395179</v>
      </c>
      <c r="BM1103">
        <v>0.23451872790738079</v>
      </c>
      <c r="BN1103">
        <v>0.19067038144395179</v>
      </c>
      <c r="BO1103">
        <v>0.19067038144395179</v>
      </c>
      <c r="BP1103">
        <v>0.23451872790738079</v>
      </c>
      <c r="BQ1103">
        <v>255.6632441430566</v>
      </c>
      <c r="BR1103">
        <v>0.27233733894489842</v>
      </c>
      <c r="BS1103">
        <v>255.6632441430566</v>
      </c>
      <c r="BT1103">
        <v>255.6632441430566</v>
      </c>
      <c r="BU1103">
        <v>0.27233733894489842</v>
      </c>
    </row>
    <row r="1104" spans="1:73" x14ac:dyDescent="0.3">
      <c r="A1104" t="s">
        <v>2251</v>
      </c>
      <c r="B1104" t="s">
        <v>2252</v>
      </c>
      <c r="C1104">
        <v>22</v>
      </c>
      <c r="D1104" t="s">
        <v>75</v>
      </c>
      <c r="E1104" t="s">
        <v>76</v>
      </c>
      <c r="F1104">
        <v>16590</v>
      </c>
      <c r="G1104">
        <v>4.5</v>
      </c>
      <c r="H1104" t="s">
        <v>1493</v>
      </c>
      <c r="I1104" t="s">
        <v>78</v>
      </c>
      <c r="J1104">
        <v>5</v>
      </c>
      <c r="K1104">
        <v>5</v>
      </c>
      <c r="L1104" t="s">
        <v>79</v>
      </c>
      <c r="M1104" t="s">
        <v>501</v>
      </c>
      <c r="N1104" t="s">
        <v>500</v>
      </c>
      <c r="O1104" t="s">
        <v>500</v>
      </c>
      <c r="P1104" t="s">
        <v>80</v>
      </c>
      <c r="Q1104" t="s">
        <v>2210</v>
      </c>
      <c r="R1104">
        <v>2</v>
      </c>
      <c r="S1104" t="s">
        <v>82</v>
      </c>
      <c r="T1104" t="s">
        <v>83</v>
      </c>
      <c r="U1104" t="s">
        <v>500</v>
      </c>
      <c r="V1104" t="s">
        <v>500</v>
      </c>
      <c r="W1104" t="s">
        <v>500</v>
      </c>
      <c r="X1104" t="s">
        <v>84</v>
      </c>
      <c r="Y1104">
        <v>1</v>
      </c>
      <c r="Z1104" t="s">
        <v>2211</v>
      </c>
      <c r="AA1104" t="s">
        <v>500</v>
      </c>
      <c r="AB1104" t="s">
        <v>86</v>
      </c>
      <c r="AC1104">
        <v>1</v>
      </c>
      <c r="AD1104">
        <v>1</v>
      </c>
      <c r="AF1104">
        <v>32</v>
      </c>
      <c r="AG1104">
        <v>1E-3</v>
      </c>
      <c r="AH1104">
        <v>0.1</v>
      </c>
      <c r="AI1104" t="s">
        <v>87</v>
      </c>
      <c r="AJ1104">
        <v>150</v>
      </c>
      <c r="AK1104">
        <v>30</v>
      </c>
      <c r="AL1104">
        <v>120</v>
      </c>
      <c r="AM1104">
        <v>0.1246343280694908</v>
      </c>
      <c r="AN1104">
        <v>51.344625694209867</v>
      </c>
      <c r="AO1104">
        <v>0.53262734234044806</v>
      </c>
      <c r="AP1104">
        <v>51.344625694209867</v>
      </c>
      <c r="AQ1104">
        <v>0.53262734234044806</v>
      </c>
      <c r="AR1104">
        <v>-0.69916332635344114</v>
      </c>
      <c r="AS1104">
        <v>59.257348410144907</v>
      </c>
      <c r="AT1104">
        <v>0.54945290745490305</v>
      </c>
      <c r="AU1104">
        <v>59.257348410144907</v>
      </c>
      <c r="AV1104">
        <v>59.257348410144907</v>
      </c>
      <c r="AW1104">
        <v>0.54945290745490305</v>
      </c>
      <c r="AX1104">
        <v>153.3402396756031</v>
      </c>
      <c r="AY1104">
        <v>-0.61859498781655264</v>
      </c>
      <c r="AZ1104">
        <v>0.8</v>
      </c>
      <c r="BA1104" t="s">
        <v>88</v>
      </c>
      <c r="BB1104">
        <v>1.9369382964171501E-2</v>
      </c>
      <c r="BC1104">
        <v>0.85935323587107915</v>
      </c>
      <c r="BD1104">
        <v>1.9369382964171501E-2</v>
      </c>
      <c r="BE1104">
        <v>1.9369382964171501E-2</v>
      </c>
      <c r="BF1104">
        <v>0.85935323587107915</v>
      </c>
      <c r="BG1104">
        <v>0.14344435611202699</v>
      </c>
      <c r="BH1104">
        <v>0.50299594320584662</v>
      </c>
      <c r="BI1104">
        <v>0.14344435611202699</v>
      </c>
      <c r="BJ1104">
        <v>0.14344435611202699</v>
      </c>
      <c r="BK1104">
        <v>0.50299594320584662</v>
      </c>
      <c r="BL1104">
        <v>0.1222316470784975</v>
      </c>
      <c r="BM1104">
        <v>0.50927859908263506</v>
      </c>
      <c r="BN1104">
        <v>0.1222316470784975</v>
      </c>
      <c r="BO1104">
        <v>0.1222316470784975</v>
      </c>
      <c r="BP1104">
        <v>0.50927859908263506</v>
      </c>
      <c r="BQ1104">
        <v>236.74434825442549</v>
      </c>
      <c r="BR1104">
        <v>0.32618385166004887</v>
      </c>
      <c r="BS1104">
        <v>236.74434825442549</v>
      </c>
      <c r="BT1104">
        <v>236.74434825442549</v>
      </c>
      <c r="BU1104">
        <v>0.32618385166004887</v>
      </c>
    </row>
    <row r="1105" spans="1:73" x14ac:dyDescent="0.3">
      <c r="A1105" t="s">
        <v>2253</v>
      </c>
      <c r="B1105" t="s">
        <v>2254</v>
      </c>
      <c r="C1105">
        <v>23</v>
      </c>
      <c r="D1105" t="s">
        <v>75</v>
      </c>
      <c r="E1105" t="s">
        <v>76</v>
      </c>
      <c r="F1105">
        <v>16590</v>
      </c>
      <c r="G1105">
        <v>4.5</v>
      </c>
      <c r="H1105" t="s">
        <v>1493</v>
      </c>
      <c r="I1105" t="s">
        <v>78</v>
      </c>
      <c r="J1105">
        <v>5</v>
      </c>
      <c r="K1105">
        <v>5</v>
      </c>
      <c r="L1105" t="s">
        <v>79</v>
      </c>
      <c r="M1105" t="s">
        <v>501</v>
      </c>
      <c r="N1105" t="s">
        <v>500</v>
      </c>
      <c r="O1105" t="s">
        <v>500</v>
      </c>
      <c r="P1105" t="s">
        <v>80</v>
      </c>
      <c r="Q1105" t="s">
        <v>2210</v>
      </c>
      <c r="R1105">
        <v>2</v>
      </c>
      <c r="S1105" t="s">
        <v>82</v>
      </c>
      <c r="T1105" t="s">
        <v>83</v>
      </c>
      <c r="U1105" t="s">
        <v>500</v>
      </c>
      <c r="V1105" t="s">
        <v>500</v>
      </c>
      <c r="W1105" t="s">
        <v>500</v>
      </c>
      <c r="X1105" t="s">
        <v>84</v>
      </c>
      <c r="Y1105">
        <v>1</v>
      </c>
      <c r="Z1105" t="s">
        <v>2211</v>
      </c>
      <c r="AA1105" t="s">
        <v>500</v>
      </c>
      <c r="AB1105" t="s">
        <v>86</v>
      </c>
      <c r="AC1105">
        <v>1</v>
      </c>
      <c r="AD1105">
        <v>1</v>
      </c>
      <c r="AF1105">
        <v>32</v>
      </c>
      <c r="AG1105">
        <v>1E-3</v>
      </c>
      <c r="AH1105">
        <v>0.1</v>
      </c>
      <c r="AI1105" t="s">
        <v>87</v>
      </c>
      <c r="AJ1105">
        <v>150</v>
      </c>
      <c r="AK1105">
        <v>30</v>
      </c>
      <c r="AL1105">
        <v>120</v>
      </c>
      <c r="AM1105">
        <v>8.0223072609069399E-2</v>
      </c>
      <c r="AN1105">
        <v>53.539962293774082</v>
      </c>
      <c r="AO1105">
        <v>0.62446342518216114</v>
      </c>
      <c r="AP1105">
        <v>53.539962293774082</v>
      </c>
      <c r="AQ1105">
        <v>0.62446342518216114</v>
      </c>
      <c r="AR1105">
        <v>-0.7531045810870276</v>
      </c>
      <c r="AS1105">
        <v>57.509383060555457</v>
      </c>
      <c r="AT1105">
        <v>0.64392439832595294</v>
      </c>
      <c r="AU1105">
        <v>57.509383060555457</v>
      </c>
      <c r="AV1105">
        <v>57.509383060555457</v>
      </c>
      <c r="AW1105">
        <v>0.64392439832595294</v>
      </c>
      <c r="AX1105">
        <v>200.8354138668933</v>
      </c>
      <c r="AY1105">
        <v>-0.68561942220310923</v>
      </c>
      <c r="AZ1105">
        <v>0.8</v>
      </c>
      <c r="BA1105" t="s">
        <v>88</v>
      </c>
      <c r="BB1105">
        <v>4.50134420407459E-2</v>
      </c>
      <c r="BC1105">
        <v>0.67314421027007509</v>
      </c>
      <c r="BD1105">
        <v>4.50134420407459E-2</v>
      </c>
      <c r="BE1105">
        <v>4.50134420407459E-2</v>
      </c>
      <c r="BF1105">
        <v>0.67314421027007509</v>
      </c>
      <c r="BG1105">
        <v>3.9336819272593998E-2</v>
      </c>
      <c r="BH1105">
        <v>0.86370632285742133</v>
      </c>
      <c r="BI1105">
        <v>3.9336819272593998E-2</v>
      </c>
      <c r="BJ1105">
        <v>3.9336819272593998E-2</v>
      </c>
      <c r="BK1105">
        <v>0.86370632285742133</v>
      </c>
      <c r="BL1105">
        <v>7.6440196337691405E-2</v>
      </c>
      <c r="BM1105">
        <v>0.69311678988387704</v>
      </c>
      <c r="BN1105">
        <v>7.6440196337691405E-2</v>
      </c>
      <c r="BO1105">
        <v>7.6440196337691405E-2</v>
      </c>
      <c r="BP1105">
        <v>0.69311678988387704</v>
      </c>
      <c r="BQ1105">
        <v>229.876741784572</v>
      </c>
      <c r="BR1105">
        <v>0.34573027029243009</v>
      </c>
      <c r="BS1105">
        <v>229.876741784572</v>
      </c>
      <c r="BT1105">
        <v>229.876741784572</v>
      </c>
      <c r="BU1105">
        <v>0.34573027029243009</v>
      </c>
    </row>
    <row r="1106" spans="1:73" x14ac:dyDescent="0.3">
      <c r="A1106" t="s">
        <v>2255</v>
      </c>
      <c r="B1106" t="s">
        <v>2256</v>
      </c>
      <c r="C1106">
        <v>24</v>
      </c>
      <c r="D1106" t="s">
        <v>75</v>
      </c>
      <c r="E1106" t="s">
        <v>76</v>
      </c>
      <c r="F1106">
        <v>16590</v>
      </c>
      <c r="G1106">
        <v>4.5</v>
      </c>
      <c r="H1106" t="s">
        <v>1493</v>
      </c>
      <c r="I1106" t="s">
        <v>78</v>
      </c>
      <c r="J1106">
        <v>5</v>
      </c>
      <c r="K1106">
        <v>5</v>
      </c>
      <c r="L1106" t="s">
        <v>79</v>
      </c>
      <c r="M1106" t="s">
        <v>501</v>
      </c>
      <c r="N1106" t="s">
        <v>500</v>
      </c>
      <c r="O1106" t="s">
        <v>500</v>
      </c>
      <c r="P1106" t="s">
        <v>80</v>
      </c>
      <c r="Q1106" t="s">
        <v>2210</v>
      </c>
      <c r="R1106">
        <v>2</v>
      </c>
      <c r="S1106" t="s">
        <v>82</v>
      </c>
      <c r="T1106" t="s">
        <v>83</v>
      </c>
      <c r="U1106" t="s">
        <v>500</v>
      </c>
      <c r="V1106" t="s">
        <v>500</v>
      </c>
      <c r="W1106" t="s">
        <v>500</v>
      </c>
      <c r="X1106" t="s">
        <v>84</v>
      </c>
      <c r="Y1106">
        <v>1</v>
      </c>
      <c r="Z1106" t="s">
        <v>2211</v>
      </c>
      <c r="AA1106" t="s">
        <v>500</v>
      </c>
      <c r="AB1106" t="s">
        <v>86</v>
      </c>
      <c r="AC1106">
        <v>1</v>
      </c>
      <c r="AD1106">
        <v>1</v>
      </c>
      <c r="AF1106">
        <v>32</v>
      </c>
      <c r="AG1106">
        <v>1E-3</v>
      </c>
      <c r="AH1106">
        <v>0.1</v>
      </c>
      <c r="AI1106" t="s">
        <v>87</v>
      </c>
      <c r="AJ1106">
        <v>150</v>
      </c>
      <c r="AK1106">
        <v>30</v>
      </c>
      <c r="AL1106">
        <v>120</v>
      </c>
      <c r="AM1106">
        <v>0.1370812787094827</v>
      </c>
      <c r="AN1106">
        <v>46.059179196887037</v>
      </c>
      <c r="AO1106">
        <v>0.50566320782856056</v>
      </c>
      <c r="AP1106">
        <v>46.059179196887037</v>
      </c>
      <c r="AQ1106">
        <v>0.50566320782856056</v>
      </c>
      <c r="AR1106">
        <v>-0.45226791867356858</v>
      </c>
      <c r="AS1106">
        <v>50.743325248871692</v>
      </c>
      <c r="AT1106">
        <v>0.52822025404048489</v>
      </c>
      <c r="AU1106">
        <v>50.743325248871692</v>
      </c>
      <c r="AV1106">
        <v>50.743325248871692</v>
      </c>
      <c r="AW1106">
        <v>0.52822025404048489</v>
      </c>
      <c r="AX1106">
        <v>174.51101133645071</v>
      </c>
      <c r="AY1106">
        <v>-0.39396803386600598</v>
      </c>
      <c r="AZ1106">
        <v>0.8</v>
      </c>
      <c r="BA1106" t="s">
        <v>88</v>
      </c>
      <c r="BB1106">
        <v>1.99456493857912E-2</v>
      </c>
      <c r="BC1106">
        <v>0.85516879656153111</v>
      </c>
      <c r="BD1106">
        <v>1.99456493857912E-2</v>
      </c>
      <c r="BE1106">
        <v>1.99456493857912E-2</v>
      </c>
      <c r="BF1106">
        <v>0.85516879656153111</v>
      </c>
      <c r="BG1106">
        <v>0.14329937972745449</v>
      </c>
      <c r="BH1106">
        <v>0.50349825541404247</v>
      </c>
      <c r="BI1106">
        <v>0.14329937972745449</v>
      </c>
      <c r="BJ1106">
        <v>0.14329937972745449</v>
      </c>
      <c r="BK1106">
        <v>0.50349825541404247</v>
      </c>
      <c r="BL1106">
        <v>0.166645050208234</v>
      </c>
      <c r="BM1106">
        <v>0.33097283356075369</v>
      </c>
      <c r="BN1106">
        <v>0.166645050208234</v>
      </c>
      <c r="BO1106">
        <v>0.166645050208234</v>
      </c>
      <c r="BP1106">
        <v>0.33097283356075369</v>
      </c>
      <c r="BQ1106">
        <v>202.6434109161645</v>
      </c>
      <c r="BR1106">
        <v>0.4232411306256072</v>
      </c>
      <c r="BS1106">
        <v>202.6434109161645</v>
      </c>
      <c r="BT1106">
        <v>202.6434109161645</v>
      </c>
      <c r="BU1106">
        <v>0.4232411306256072</v>
      </c>
    </row>
    <row r="1107" spans="1:73" x14ac:dyDescent="0.3">
      <c r="A1107" t="s">
        <v>2257</v>
      </c>
      <c r="B1107" t="s">
        <v>2258</v>
      </c>
      <c r="C1107">
        <v>25</v>
      </c>
      <c r="D1107" t="s">
        <v>75</v>
      </c>
      <c r="E1107" t="s">
        <v>76</v>
      </c>
      <c r="F1107">
        <v>16590</v>
      </c>
      <c r="G1107">
        <v>4.5</v>
      </c>
      <c r="H1107" t="s">
        <v>1493</v>
      </c>
      <c r="I1107" t="s">
        <v>78</v>
      </c>
      <c r="J1107">
        <v>5</v>
      </c>
      <c r="K1107">
        <v>5</v>
      </c>
      <c r="L1107" t="s">
        <v>79</v>
      </c>
      <c r="M1107" t="s">
        <v>501</v>
      </c>
      <c r="N1107" t="s">
        <v>500</v>
      </c>
      <c r="O1107" t="s">
        <v>500</v>
      </c>
      <c r="P1107" t="s">
        <v>80</v>
      </c>
      <c r="Q1107" t="s">
        <v>2210</v>
      </c>
      <c r="R1107">
        <v>2</v>
      </c>
      <c r="S1107" t="s">
        <v>82</v>
      </c>
      <c r="T1107" t="s">
        <v>83</v>
      </c>
      <c r="U1107" t="s">
        <v>500</v>
      </c>
      <c r="V1107" t="s">
        <v>500</v>
      </c>
      <c r="W1107" t="s">
        <v>500</v>
      </c>
      <c r="X1107" t="s">
        <v>84</v>
      </c>
      <c r="Y1107">
        <v>1</v>
      </c>
      <c r="Z1107" t="s">
        <v>2211</v>
      </c>
      <c r="AA1107" t="s">
        <v>500</v>
      </c>
      <c r="AB1107" t="s">
        <v>86</v>
      </c>
      <c r="AC1107">
        <v>1</v>
      </c>
      <c r="AD1107">
        <v>1</v>
      </c>
      <c r="AF1107">
        <v>32</v>
      </c>
      <c r="AG1107">
        <v>1E-3</v>
      </c>
      <c r="AH1107">
        <v>0.1</v>
      </c>
      <c r="AI1107" t="s">
        <v>87</v>
      </c>
      <c r="AJ1107">
        <v>150</v>
      </c>
      <c r="AK1107">
        <v>30</v>
      </c>
      <c r="AL1107">
        <v>120</v>
      </c>
      <c r="AM1107">
        <v>9.6572428063677496E-2</v>
      </c>
      <c r="AN1107">
        <v>44.579240748430223</v>
      </c>
      <c r="AO1107">
        <v>0.62824844907071731</v>
      </c>
      <c r="AP1107">
        <v>44.579240748430223</v>
      </c>
      <c r="AQ1107">
        <v>0.62824844907071731</v>
      </c>
      <c r="AR1107">
        <v>-3.250065647767733</v>
      </c>
      <c r="AS1107">
        <v>53.136188414570341</v>
      </c>
      <c r="AT1107">
        <v>0.59119649668098184</v>
      </c>
      <c r="AU1107">
        <v>53.136188414570341</v>
      </c>
      <c r="AV1107">
        <v>53.136188414570341</v>
      </c>
      <c r="AW1107">
        <v>0.59119649668098184</v>
      </c>
      <c r="AX1107">
        <v>163.52110085532721</v>
      </c>
      <c r="AY1107">
        <v>-1.936940125138203</v>
      </c>
      <c r="AZ1107">
        <v>0.8</v>
      </c>
      <c r="BA1107" t="s">
        <v>88</v>
      </c>
      <c r="BB1107">
        <v>2.2575292765147699E-2</v>
      </c>
      <c r="BC1107">
        <v>0.83607418560755009</v>
      </c>
      <c r="BD1107">
        <v>2.2575292765147699E-2</v>
      </c>
      <c r="BE1107">
        <v>2.2575292765147699E-2</v>
      </c>
      <c r="BF1107">
        <v>0.83607418560755009</v>
      </c>
      <c r="BG1107">
        <v>0.13018691186481979</v>
      </c>
      <c r="BH1107">
        <v>0.54893015597081896</v>
      </c>
      <c r="BI1107">
        <v>0.13018691186481979</v>
      </c>
      <c r="BJ1107">
        <v>0.13018691186481979</v>
      </c>
      <c r="BK1107">
        <v>0.54893015597081896</v>
      </c>
      <c r="BL1107">
        <v>0.1036216707515103</v>
      </c>
      <c r="BM1107">
        <v>0.58399176766452754</v>
      </c>
      <c r="BN1107">
        <v>0.1036216707515103</v>
      </c>
      <c r="BO1107">
        <v>0.1036216707515103</v>
      </c>
      <c r="BP1107">
        <v>0.58399176766452754</v>
      </c>
      <c r="BQ1107">
        <v>212.28836978289959</v>
      </c>
      <c r="BR1107">
        <v>0.39578987748102801</v>
      </c>
      <c r="BS1107">
        <v>212.28836978289959</v>
      </c>
      <c r="BT1107">
        <v>212.28836978289959</v>
      </c>
      <c r="BU1107">
        <v>0.39578987748102801</v>
      </c>
    </row>
    <row r="1108" spans="1:73" x14ac:dyDescent="0.3">
      <c r="A1108" t="s">
        <v>2259</v>
      </c>
      <c r="B1108" t="s">
        <v>2260</v>
      </c>
      <c r="C1108">
        <v>26</v>
      </c>
      <c r="D1108" t="s">
        <v>75</v>
      </c>
      <c r="E1108" t="s">
        <v>76</v>
      </c>
      <c r="F1108">
        <v>16590</v>
      </c>
      <c r="G1108">
        <v>4.5</v>
      </c>
      <c r="H1108" t="s">
        <v>1493</v>
      </c>
      <c r="I1108" t="s">
        <v>78</v>
      </c>
      <c r="J1108">
        <v>5</v>
      </c>
      <c r="K1108">
        <v>5</v>
      </c>
      <c r="L1108" t="s">
        <v>79</v>
      </c>
      <c r="M1108" t="s">
        <v>501</v>
      </c>
      <c r="N1108" t="s">
        <v>500</v>
      </c>
      <c r="O1108" t="s">
        <v>500</v>
      </c>
      <c r="P1108" t="s">
        <v>80</v>
      </c>
      <c r="Q1108" t="s">
        <v>2210</v>
      </c>
      <c r="R1108">
        <v>2</v>
      </c>
      <c r="S1108" t="s">
        <v>82</v>
      </c>
      <c r="T1108" t="s">
        <v>83</v>
      </c>
      <c r="U1108" t="s">
        <v>500</v>
      </c>
      <c r="V1108" t="s">
        <v>500</v>
      </c>
      <c r="W1108" t="s">
        <v>500</v>
      </c>
      <c r="X1108" t="s">
        <v>84</v>
      </c>
      <c r="Y1108">
        <v>1</v>
      </c>
      <c r="Z1108" t="s">
        <v>2211</v>
      </c>
      <c r="AA1108" t="s">
        <v>500</v>
      </c>
      <c r="AB1108" t="s">
        <v>86</v>
      </c>
      <c r="AC1108">
        <v>1</v>
      </c>
      <c r="AD1108">
        <v>1</v>
      </c>
      <c r="AF1108">
        <v>32</v>
      </c>
      <c r="AG1108">
        <v>1E-3</v>
      </c>
      <c r="AH1108">
        <v>0.1</v>
      </c>
      <c r="AI1108" t="s">
        <v>87</v>
      </c>
      <c r="AJ1108">
        <v>150</v>
      </c>
      <c r="AK1108">
        <v>30</v>
      </c>
      <c r="AL1108">
        <v>120</v>
      </c>
      <c r="AM1108">
        <v>9.8744900285911597E-2</v>
      </c>
      <c r="AN1108">
        <v>34.681869483943863</v>
      </c>
      <c r="AO1108">
        <v>0.62681001870087716</v>
      </c>
      <c r="AP1108">
        <v>34.681869483943863</v>
      </c>
      <c r="AQ1108">
        <v>0.62681001870087716</v>
      </c>
      <c r="AR1108">
        <v>-0.61421531080812097</v>
      </c>
      <c r="AS1108">
        <v>42.40021616283623</v>
      </c>
      <c r="AT1108">
        <v>0.63180476583461942</v>
      </c>
      <c r="AU1108">
        <v>42.40021616283623</v>
      </c>
      <c r="AV1108">
        <v>42.40021616283623</v>
      </c>
      <c r="AW1108">
        <v>0.63180476583461942</v>
      </c>
      <c r="AX1108">
        <v>215.91446030657451</v>
      </c>
      <c r="AY1108">
        <v>-0.63885728745301729</v>
      </c>
      <c r="AZ1108">
        <v>0.8</v>
      </c>
      <c r="BA1108" t="s">
        <v>88</v>
      </c>
      <c r="BB1108">
        <v>1.94664116505644E-2</v>
      </c>
      <c r="BC1108">
        <v>0.85864868215379797</v>
      </c>
      <c r="BD1108">
        <v>1.94664116505644E-2</v>
      </c>
      <c r="BE1108">
        <v>1.94664116505644E-2</v>
      </c>
      <c r="BF1108">
        <v>0.85864868215379797</v>
      </c>
      <c r="BG1108">
        <v>0.1030820532491136</v>
      </c>
      <c r="BH1108">
        <v>0.64284270196403437</v>
      </c>
      <c r="BI1108">
        <v>0.1030820532491136</v>
      </c>
      <c r="BJ1108">
        <v>0.1030820532491136</v>
      </c>
      <c r="BK1108">
        <v>0.64284270196403437</v>
      </c>
      <c r="BL1108">
        <v>0.1226139280720451</v>
      </c>
      <c r="BM1108">
        <v>0.50774386180974784</v>
      </c>
      <c r="BN1108">
        <v>0.1226139280720451</v>
      </c>
      <c r="BO1108">
        <v>0.1226139280720451</v>
      </c>
      <c r="BP1108">
        <v>0.50774386180974784</v>
      </c>
      <c r="BQ1108">
        <v>169.35570225837259</v>
      </c>
      <c r="BR1108">
        <v>0.5179838174108935</v>
      </c>
      <c r="BS1108">
        <v>169.35570225837259</v>
      </c>
      <c r="BT1108">
        <v>169.35570225837259</v>
      </c>
      <c r="BU1108">
        <v>0.5179838174108935</v>
      </c>
    </row>
    <row r="1109" spans="1:73" x14ac:dyDescent="0.3">
      <c r="A1109" t="s">
        <v>2261</v>
      </c>
      <c r="B1109" t="s">
        <v>2262</v>
      </c>
      <c r="C1109">
        <v>27</v>
      </c>
      <c r="D1109" t="s">
        <v>75</v>
      </c>
      <c r="E1109" t="s">
        <v>76</v>
      </c>
      <c r="F1109">
        <v>16590</v>
      </c>
      <c r="G1109">
        <v>4.5</v>
      </c>
      <c r="H1109" t="s">
        <v>1493</v>
      </c>
      <c r="I1109" t="s">
        <v>78</v>
      </c>
      <c r="J1109">
        <v>5</v>
      </c>
      <c r="K1109">
        <v>5</v>
      </c>
      <c r="L1109" t="s">
        <v>79</v>
      </c>
      <c r="M1109" t="s">
        <v>501</v>
      </c>
      <c r="N1109" t="s">
        <v>500</v>
      </c>
      <c r="O1109" t="s">
        <v>500</v>
      </c>
      <c r="P1109" t="s">
        <v>80</v>
      </c>
      <c r="Q1109" t="s">
        <v>2210</v>
      </c>
      <c r="R1109">
        <v>2</v>
      </c>
      <c r="S1109" t="s">
        <v>82</v>
      </c>
      <c r="T1109" t="s">
        <v>83</v>
      </c>
      <c r="U1109" t="s">
        <v>500</v>
      </c>
      <c r="V1109" t="s">
        <v>500</v>
      </c>
      <c r="W1109" t="s">
        <v>500</v>
      </c>
      <c r="X1109" t="s">
        <v>84</v>
      </c>
      <c r="Y1109">
        <v>1</v>
      </c>
      <c r="Z1109" t="s">
        <v>2211</v>
      </c>
      <c r="AA1109" t="s">
        <v>500</v>
      </c>
      <c r="AB1109" t="s">
        <v>86</v>
      </c>
      <c r="AC1109">
        <v>1</v>
      </c>
      <c r="AD1109">
        <v>1</v>
      </c>
      <c r="AF1109">
        <v>32</v>
      </c>
      <c r="AG1109">
        <v>1E-3</v>
      </c>
      <c r="AH1109">
        <v>0.1</v>
      </c>
      <c r="AI1109" t="s">
        <v>87</v>
      </c>
      <c r="AJ1109">
        <v>150</v>
      </c>
      <c r="AK1109">
        <v>30</v>
      </c>
      <c r="AL1109">
        <v>120</v>
      </c>
      <c r="AM1109">
        <v>9.2230520933269597E-2</v>
      </c>
      <c r="AN1109">
        <v>48.730230403704141</v>
      </c>
      <c r="AO1109">
        <v>0.62461691718322887</v>
      </c>
      <c r="AP1109">
        <v>48.730230403704141</v>
      </c>
      <c r="AQ1109">
        <v>0.62461691718322887</v>
      </c>
      <c r="AR1109">
        <v>-0.80436219254029273</v>
      </c>
      <c r="AS1109">
        <v>53.650796594703458</v>
      </c>
      <c r="AT1109">
        <v>0.6158981441661967</v>
      </c>
      <c r="AU1109">
        <v>53.650796594703458</v>
      </c>
      <c r="AV1109">
        <v>53.650796594703458</v>
      </c>
      <c r="AW1109">
        <v>0.6158981441661967</v>
      </c>
      <c r="AX1109">
        <v>139.62315849934521</v>
      </c>
      <c r="AY1109">
        <v>-0.78685519678853955</v>
      </c>
      <c r="AZ1109">
        <v>0.8</v>
      </c>
      <c r="BA1109" t="s">
        <v>88</v>
      </c>
      <c r="BB1109">
        <v>2.5442855602910701E-2</v>
      </c>
      <c r="BC1109">
        <v>0.81525197176554243</v>
      </c>
      <c r="BD1109">
        <v>2.5442855602910701E-2</v>
      </c>
      <c r="BE1109">
        <v>2.5442855602910701E-2</v>
      </c>
      <c r="BF1109">
        <v>0.81525197176554243</v>
      </c>
      <c r="BG1109">
        <v>0.1169651203663802</v>
      </c>
      <c r="BH1109">
        <v>0.5947408395760968</v>
      </c>
      <c r="BI1109">
        <v>0.1169651203663802</v>
      </c>
      <c r="BJ1109">
        <v>0.1169651203663802</v>
      </c>
      <c r="BK1109">
        <v>0.5947408395760968</v>
      </c>
      <c r="BL1109">
        <v>8.3753903902383797E-2</v>
      </c>
      <c r="BM1109">
        <v>0.66375456735127103</v>
      </c>
      <c r="BN1109">
        <v>8.3753903902383797E-2</v>
      </c>
      <c r="BO1109">
        <v>8.3753903902383797E-2</v>
      </c>
      <c r="BP1109">
        <v>0.66375456735127103</v>
      </c>
      <c r="BQ1109">
        <v>214.37702449894201</v>
      </c>
      <c r="BR1109">
        <v>0.38984519797187528</v>
      </c>
      <c r="BS1109">
        <v>214.37702449894201</v>
      </c>
      <c r="BT1109">
        <v>214.37702449894201</v>
      </c>
      <c r="BU1109">
        <v>0.38984519797187528</v>
      </c>
    </row>
    <row r="1110" spans="1:73" x14ac:dyDescent="0.3">
      <c r="A1110" t="s">
        <v>2261</v>
      </c>
      <c r="B1110" t="s">
        <v>2263</v>
      </c>
      <c r="C1110">
        <v>28</v>
      </c>
      <c r="D1110" t="s">
        <v>75</v>
      </c>
      <c r="E1110" t="s">
        <v>76</v>
      </c>
      <c r="F1110">
        <v>16590</v>
      </c>
      <c r="G1110">
        <v>4.5</v>
      </c>
      <c r="H1110" t="s">
        <v>1493</v>
      </c>
      <c r="I1110" t="s">
        <v>78</v>
      </c>
      <c r="J1110">
        <v>5</v>
      </c>
      <c r="K1110">
        <v>5</v>
      </c>
      <c r="L1110" t="s">
        <v>79</v>
      </c>
      <c r="M1110" t="s">
        <v>501</v>
      </c>
      <c r="N1110" t="s">
        <v>500</v>
      </c>
      <c r="O1110" t="s">
        <v>500</v>
      </c>
      <c r="P1110" t="s">
        <v>80</v>
      </c>
      <c r="Q1110" t="s">
        <v>2210</v>
      </c>
      <c r="R1110">
        <v>2</v>
      </c>
      <c r="S1110" t="s">
        <v>82</v>
      </c>
      <c r="T1110" t="s">
        <v>83</v>
      </c>
      <c r="U1110" t="s">
        <v>500</v>
      </c>
      <c r="V1110" t="s">
        <v>500</v>
      </c>
      <c r="W1110" t="s">
        <v>500</v>
      </c>
      <c r="X1110" t="s">
        <v>84</v>
      </c>
      <c r="Y1110">
        <v>1</v>
      </c>
      <c r="Z1110" t="s">
        <v>2211</v>
      </c>
      <c r="AA1110" t="s">
        <v>500</v>
      </c>
      <c r="AB1110" t="s">
        <v>86</v>
      </c>
      <c r="AC1110">
        <v>1</v>
      </c>
      <c r="AD1110">
        <v>1</v>
      </c>
      <c r="AF1110">
        <v>32</v>
      </c>
      <c r="AG1110">
        <v>1E-3</v>
      </c>
      <c r="AH1110">
        <v>0.1</v>
      </c>
      <c r="AI1110" t="s">
        <v>87</v>
      </c>
      <c r="AJ1110">
        <v>150</v>
      </c>
      <c r="AK1110">
        <v>30</v>
      </c>
      <c r="AL1110">
        <v>120</v>
      </c>
      <c r="AM1110">
        <v>7.7522264931555201E-2</v>
      </c>
      <c r="AN1110">
        <v>26.310381018578401</v>
      </c>
      <c r="AO1110">
        <v>0.70051161983098509</v>
      </c>
      <c r="AP1110">
        <v>26.310381018578401</v>
      </c>
      <c r="AQ1110">
        <v>0.70051161983098509</v>
      </c>
      <c r="AR1110">
        <v>-0.82469712638116954</v>
      </c>
      <c r="AS1110">
        <v>31.80209178045066</v>
      </c>
      <c r="AT1110">
        <v>0.71456691219185009</v>
      </c>
      <c r="AU1110">
        <v>31.80209178045066</v>
      </c>
      <c r="AV1110">
        <v>31.80209178045066</v>
      </c>
      <c r="AW1110">
        <v>0.71456691219185009</v>
      </c>
      <c r="AX1110">
        <v>294.16931306435413</v>
      </c>
      <c r="AY1110">
        <v>-0.78826914499893164</v>
      </c>
      <c r="AZ1110">
        <v>0.8</v>
      </c>
      <c r="BA1110" t="s">
        <v>88</v>
      </c>
      <c r="BB1110">
        <v>2.2493558788537999E-2</v>
      </c>
      <c r="BC1110">
        <v>0.83666767995637881</v>
      </c>
      <c r="BD1110">
        <v>2.2493558788537999E-2</v>
      </c>
      <c r="BE1110">
        <v>2.2493558788537999E-2</v>
      </c>
      <c r="BF1110">
        <v>0.83666767995637881</v>
      </c>
      <c r="BG1110">
        <v>9.9302376828703298E-2</v>
      </c>
      <c r="BH1110">
        <v>0.65593847348986589</v>
      </c>
      <c r="BI1110">
        <v>9.9302376828703298E-2</v>
      </c>
      <c r="BJ1110">
        <v>9.9302376828703298E-2</v>
      </c>
      <c r="BK1110">
        <v>0.65593847348986589</v>
      </c>
      <c r="BL1110">
        <v>6.7955822942925501E-2</v>
      </c>
      <c r="BM1110">
        <v>0.72717886544039589</v>
      </c>
      <c r="BN1110">
        <v>6.7955822942925501E-2</v>
      </c>
      <c r="BO1110">
        <v>6.7955822942925501E-2</v>
      </c>
      <c r="BP1110">
        <v>0.72717886544039589</v>
      </c>
      <c r="BQ1110">
        <v>127.0186153632423</v>
      </c>
      <c r="BR1110">
        <v>0.63848262988075899</v>
      </c>
      <c r="BS1110">
        <v>127.0186153632423</v>
      </c>
      <c r="BT1110">
        <v>127.0186153632423</v>
      </c>
      <c r="BU1110">
        <v>0.63848262988075899</v>
      </c>
    </row>
    <row r="1111" spans="1:73" x14ac:dyDescent="0.3">
      <c r="A1111" t="s">
        <v>2264</v>
      </c>
      <c r="B1111" t="s">
        <v>2265</v>
      </c>
      <c r="C1111">
        <v>29</v>
      </c>
      <c r="D1111" t="s">
        <v>75</v>
      </c>
      <c r="E1111" t="s">
        <v>76</v>
      </c>
      <c r="F1111">
        <v>16590</v>
      </c>
      <c r="G1111">
        <v>4.5</v>
      </c>
      <c r="H1111" t="s">
        <v>1493</v>
      </c>
      <c r="I1111" t="s">
        <v>78</v>
      </c>
      <c r="J1111">
        <v>5</v>
      </c>
      <c r="K1111">
        <v>5</v>
      </c>
      <c r="L1111" t="s">
        <v>79</v>
      </c>
      <c r="M1111" t="s">
        <v>501</v>
      </c>
      <c r="N1111" t="s">
        <v>500</v>
      </c>
      <c r="O1111" t="s">
        <v>500</v>
      </c>
      <c r="P1111" t="s">
        <v>80</v>
      </c>
      <c r="Q1111" t="s">
        <v>2210</v>
      </c>
      <c r="R1111">
        <v>2</v>
      </c>
      <c r="S1111" t="s">
        <v>82</v>
      </c>
      <c r="T1111" t="s">
        <v>83</v>
      </c>
      <c r="U1111" t="s">
        <v>500</v>
      </c>
      <c r="V1111" t="s">
        <v>500</v>
      </c>
      <c r="W1111" t="s">
        <v>500</v>
      </c>
      <c r="X1111" t="s">
        <v>84</v>
      </c>
      <c r="Y1111">
        <v>1</v>
      </c>
      <c r="Z1111" t="s">
        <v>2211</v>
      </c>
      <c r="AA1111" t="s">
        <v>500</v>
      </c>
      <c r="AB1111" t="s">
        <v>86</v>
      </c>
      <c r="AC1111">
        <v>1</v>
      </c>
      <c r="AD1111">
        <v>1</v>
      </c>
      <c r="AF1111">
        <v>32</v>
      </c>
      <c r="AG1111">
        <v>1E-3</v>
      </c>
      <c r="AH1111">
        <v>0.1</v>
      </c>
      <c r="AI1111" t="s">
        <v>87</v>
      </c>
      <c r="AJ1111">
        <v>150</v>
      </c>
      <c r="AK1111">
        <v>30</v>
      </c>
      <c r="AL1111">
        <v>120</v>
      </c>
      <c r="AM1111">
        <v>0.13986899909139569</v>
      </c>
      <c r="AN1111">
        <v>40.785935457306508</v>
      </c>
      <c r="AO1111">
        <v>0.50702543912328912</v>
      </c>
      <c r="AP1111">
        <v>40.785935457306508</v>
      </c>
      <c r="AQ1111">
        <v>0.50702543912328912</v>
      </c>
      <c r="AR1111">
        <v>-3.0803611511408939</v>
      </c>
      <c r="AS1111">
        <v>48.777980154139122</v>
      </c>
      <c r="AT1111">
        <v>0.47997479223496098</v>
      </c>
      <c r="AU1111">
        <v>48.777980154139122</v>
      </c>
      <c r="AV1111">
        <v>48.777980154139122</v>
      </c>
      <c r="AW1111">
        <v>0.47997479223496098</v>
      </c>
      <c r="AX1111">
        <v>222.06166105521791</v>
      </c>
      <c r="AY1111">
        <v>-1.8492624833761151</v>
      </c>
      <c r="AZ1111">
        <v>0.8</v>
      </c>
      <c r="BA1111" t="s">
        <v>88</v>
      </c>
      <c r="BB1111">
        <v>1.7855168176296302E-2</v>
      </c>
      <c r="BC1111">
        <v>0.87034839304798817</v>
      </c>
      <c r="BD1111">
        <v>1.7855168176296302E-2</v>
      </c>
      <c r="BE1111">
        <v>1.7855168176296302E-2</v>
      </c>
      <c r="BF1111">
        <v>0.87034839304798817</v>
      </c>
      <c r="BG1111">
        <v>0.2148736150436989</v>
      </c>
      <c r="BH1111">
        <v>0.25550881701235773</v>
      </c>
      <c r="BI1111">
        <v>0.2148736150436989</v>
      </c>
      <c r="BJ1111">
        <v>0.2148736150436989</v>
      </c>
      <c r="BK1111">
        <v>0.25550881701235773</v>
      </c>
      <c r="BL1111">
        <v>0.16234393950102741</v>
      </c>
      <c r="BM1111">
        <v>0.34824043260067827</v>
      </c>
      <c r="BN1111">
        <v>0.16234393950102741</v>
      </c>
      <c r="BO1111">
        <v>0.16234393950102741</v>
      </c>
      <c r="BP1111">
        <v>0.34824043260067827</v>
      </c>
      <c r="BQ1111">
        <v>194.71684789383551</v>
      </c>
      <c r="BR1111">
        <v>0.44580152627881059</v>
      </c>
      <c r="BS1111">
        <v>194.71684789383551</v>
      </c>
      <c r="BT1111">
        <v>194.71684789383551</v>
      </c>
      <c r="BU1111">
        <v>0.44580152627881059</v>
      </c>
    </row>
    <row r="1112" spans="1:73" x14ac:dyDescent="0.3">
      <c r="A1112" t="s">
        <v>2266</v>
      </c>
      <c r="B1112" t="s">
        <v>2267</v>
      </c>
      <c r="C1112">
        <v>0</v>
      </c>
      <c r="D1112" t="s">
        <v>75</v>
      </c>
      <c r="E1112" t="s">
        <v>76</v>
      </c>
      <c r="F1112">
        <v>16590</v>
      </c>
      <c r="G1112">
        <v>4.5</v>
      </c>
      <c r="H1112" t="s">
        <v>1493</v>
      </c>
      <c r="I1112" t="s">
        <v>78</v>
      </c>
      <c r="J1112">
        <v>5</v>
      </c>
      <c r="K1112">
        <v>5</v>
      </c>
      <c r="L1112" t="s">
        <v>79</v>
      </c>
      <c r="M1112" t="s">
        <v>501</v>
      </c>
      <c r="N1112" t="s">
        <v>500</v>
      </c>
      <c r="O1112" t="s">
        <v>500</v>
      </c>
      <c r="P1112" t="s">
        <v>80</v>
      </c>
      <c r="Q1112" t="s">
        <v>2268</v>
      </c>
      <c r="R1112">
        <v>2</v>
      </c>
      <c r="S1112" t="s">
        <v>82</v>
      </c>
      <c r="T1112" t="s">
        <v>83</v>
      </c>
      <c r="U1112" t="s">
        <v>500</v>
      </c>
      <c r="V1112" t="s">
        <v>500</v>
      </c>
      <c r="W1112" t="s">
        <v>500</v>
      </c>
      <c r="X1112" t="s">
        <v>106</v>
      </c>
      <c r="Y1112">
        <v>1</v>
      </c>
      <c r="Z1112" t="s">
        <v>2211</v>
      </c>
      <c r="AA1112" t="s">
        <v>500</v>
      </c>
      <c r="AB1112" t="s">
        <v>86</v>
      </c>
      <c r="AC1112">
        <v>1</v>
      </c>
      <c r="AD1112">
        <v>1</v>
      </c>
      <c r="AF1112">
        <v>32</v>
      </c>
      <c r="AG1112">
        <v>1E-3</v>
      </c>
      <c r="AH1112">
        <v>0.1</v>
      </c>
      <c r="AI1112" t="s">
        <v>87</v>
      </c>
      <c r="AJ1112">
        <v>150</v>
      </c>
      <c r="AK1112">
        <v>30</v>
      </c>
      <c r="AL1112">
        <v>120</v>
      </c>
      <c r="AM1112">
        <v>7.0758032007766605E-2</v>
      </c>
      <c r="AN1112">
        <v>26.697777539427449</v>
      </c>
      <c r="AO1112">
        <v>0.73946887522388427</v>
      </c>
      <c r="AP1112">
        <v>26.697777539427449</v>
      </c>
      <c r="AQ1112">
        <v>0.73946887522388427</v>
      </c>
      <c r="AR1112">
        <v>-3.5185255338142678</v>
      </c>
      <c r="AS1112">
        <v>37.440368610240832</v>
      </c>
      <c r="AT1112">
        <v>0.69973272466819181</v>
      </c>
      <c r="AU1112">
        <v>37.440368610240832</v>
      </c>
      <c r="AV1112">
        <v>37.440368610240832</v>
      </c>
      <c r="AW1112">
        <v>0.69973272466819181</v>
      </c>
      <c r="AX1112">
        <v>154.66158908773889</v>
      </c>
      <c r="AY1112">
        <v>-2.0442736491774118</v>
      </c>
      <c r="AZ1112">
        <v>0.8</v>
      </c>
      <c r="BA1112" t="s">
        <v>88</v>
      </c>
      <c r="BB1112">
        <v>1.3828402003753799E-2</v>
      </c>
      <c r="BC1112">
        <v>0.8995879219023406</v>
      </c>
      <c r="BD1112">
        <v>1.3828402003753799E-2</v>
      </c>
      <c r="BE1112">
        <v>1.3828402003753799E-2</v>
      </c>
      <c r="BF1112">
        <v>0.8995879219023406</v>
      </c>
      <c r="BG1112">
        <v>8.4236431963355202E-2</v>
      </c>
      <c r="BH1112">
        <v>0.70813875463349762</v>
      </c>
      <c r="BI1112">
        <v>8.4236431963355202E-2</v>
      </c>
      <c r="BJ1112">
        <v>8.4236431963355202E-2</v>
      </c>
      <c r="BK1112">
        <v>0.70813875463349762</v>
      </c>
      <c r="BL1112">
        <v>9.5424435667760293E-2</v>
      </c>
      <c r="BM1112">
        <v>0.61690107372471215</v>
      </c>
      <c r="BN1112">
        <v>9.5424435667760293E-2</v>
      </c>
      <c r="BO1112">
        <v>9.5424435667760293E-2</v>
      </c>
      <c r="BP1112">
        <v>0.61690107372471215</v>
      </c>
      <c r="BQ1112">
        <v>149.56798517132759</v>
      </c>
      <c r="BR1112">
        <v>0.57430314841221564</v>
      </c>
      <c r="BS1112">
        <v>149.56798517132759</v>
      </c>
      <c r="BT1112">
        <v>149.56798517132759</v>
      </c>
      <c r="BU1112">
        <v>0.57430314841221564</v>
      </c>
    </row>
    <row r="1113" spans="1:73" x14ac:dyDescent="0.3">
      <c r="A1113" t="s">
        <v>2269</v>
      </c>
      <c r="B1113" t="s">
        <v>2270</v>
      </c>
      <c r="C1113">
        <v>1</v>
      </c>
      <c r="D1113" t="s">
        <v>75</v>
      </c>
      <c r="E1113" t="s">
        <v>76</v>
      </c>
      <c r="F1113">
        <v>16590</v>
      </c>
      <c r="G1113">
        <v>4.5</v>
      </c>
      <c r="H1113" t="s">
        <v>1493</v>
      </c>
      <c r="I1113" t="s">
        <v>78</v>
      </c>
      <c r="J1113">
        <v>5</v>
      </c>
      <c r="K1113">
        <v>5</v>
      </c>
      <c r="L1113" t="s">
        <v>79</v>
      </c>
      <c r="M1113" t="s">
        <v>501</v>
      </c>
      <c r="N1113" t="s">
        <v>500</v>
      </c>
      <c r="O1113" t="s">
        <v>500</v>
      </c>
      <c r="P1113" t="s">
        <v>80</v>
      </c>
      <c r="Q1113" t="s">
        <v>2268</v>
      </c>
      <c r="R1113">
        <v>2</v>
      </c>
      <c r="S1113" t="s">
        <v>82</v>
      </c>
      <c r="T1113" t="s">
        <v>83</v>
      </c>
      <c r="U1113" t="s">
        <v>500</v>
      </c>
      <c r="V1113" t="s">
        <v>500</v>
      </c>
      <c r="W1113" t="s">
        <v>500</v>
      </c>
      <c r="X1113" t="s">
        <v>106</v>
      </c>
      <c r="Y1113">
        <v>1</v>
      </c>
      <c r="Z1113" t="s">
        <v>2211</v>
      </c>
      <c r="AA1113" t="s">
        <v>500</v>
      </c>
      <c r="AB1113" t="s">
        <v>86</v>
      </c>
      <c r="AC1113">
        <v>1</v>
      </c>
      <c r="AD1113">
        <v>1</v>
      </c>
      <c r="AF1113">
        <v>32</v>
      </c>
      <c r="AG1113">
        <v>1E-3</v>
      </c>
      <c r="AH1113">
        <v>0.1</v>
      </c>
      <c r="AI1113" t="s">
        <v>87</v>
      </c>
      <c r="AJ1113">
        <v>150</v>
      </c>
      <c r="AK1113">
        <v>30</v>
      </c>
      <c r="AL1113">
        <v>120</v>
      </c>
      <c r="AM1113">
        <v>4.63683227771357E-2</v>
      </c>
      <c r="AN1113">
        <v>25.577122120956361</v>
      </c>
      <c r="AO1113">
        <v>0.81397878645104083</v>
      </c>
      <c r="AP1113">
        <v>25.577122120956361</v>
      </c>
      <c r="AQ1113">
        <v>0.81397878645104083</v>
      </c>
      <c r="AR1113">
        <v>-2.1937295088920732</v>
      </c>
      <c r="AS1113">
        <v>32.253009514101379</v>
      </c>
      <c r="AT1113">
        <v>0.79291232841358661</v>
      </c>
      <c r="AU1113">
        <v>32.253009514101379</v>
      </c>
      <c r="AV1113">
        <v>32.253009514101379</v>
      </c>
      <c r="AW1113">
        <v>0.79291232841358661</v>
      </c>
      <c r="AX1113">
        <v>132.78379837596941</v>
      </c>
      <c r="AY1113">
        <v>-1.169130321192841</v>
      </c>
      <c r="AZ1113">
        <v>0.8</v>
      </c>
      <c r="BA1113" t="s">
        <v>88</v>
      </c>
      <c r="BB1113">
        <v>1.15577154815365E-2</v>
      </c>
      <c r="BC1113">
        <v>0.91607604195715919</v>
      </c>
      <c r="BD1113">
        <v>1.15577154815365E-2</v>
      </c>
      <c r="BE1113">
        <v>1.15577154815365E-2</v>
      </c>
      <c r="BF1113">
        <v>0.91607604195715919</v>
      </c>
      <c r="BG1113">
        <v>3.6040226116923299E-2</v>
      </c>
      <c r="BH1113">
        <v>0.8751283140488253</v>
      </c>
      <c r="BI1113">
        <v>3.6040226116923299E-2</v>
      </c>
      <c r="BJ1113">
        <v>3.6040226116923299E-2</v>
      </c>
      <c r="BK1113">
        <v>0.8751283140488253</v>
      </c>
      <c r="BL1113">
        <v>6.2938618677133698E-2</v>
      </c>
      <c r="BM1113">
        <v>0.74732135361628371</v>
      </c>
      <c r="BN1113">
        <v>6.2938618677133698E-2</v>
      </c>
      <c r="BO1113">
        <v>6.2938618677133698E-2</v>
      </c>
      <c r="BP1113">
        <v>0.74732135361628371</v>
      </c>
      <c r="BQ1113">
        <v>128.90150149613001</v>
      </c>
      <c r="BR1113">
        <v>0.63312360403207579</v>
      </c>
      <c r="BS1113">
        <v>128.90150149613001</v>
      </c>
      <c r="BT1113">
        <v>128.90150149613001</v>
      </c>
      <c r="BU1113">
        <v>0.63312360403207579</v>
      </c>
    </row>
    <row r="1114" spans="1:73" x14ac:dyDescent="0.3">
      <c r="A1114" t="s">
        <v>2271</v>
      </c>
      <c r="B1114" t="s">
        <v>2272</v>
      </c>
      <c r="C1114">
        <v>2</v>
      </c>
      <c r="D1114" t="s">
        <v>75</v>
      </c>
      <c r="E1114" t="s">
        <v>76</v>
      </c>
      <c r="F1114">
        <v>16590</v>
      </c>
      <c r="G1114">
        <v>4.5</v>
      </c>
      <c r="H1114" t="s">
        <v>1493</v>
      </c>
      <c r="I1114" t="s">
        <v>78</v>
      </c>
      <c r="J1114">
        <v>5</v>
      </c>
      <c r="K1114">
        <v>5</v>
      </c>
      <c r="L1114" t="s">
        <v>79</v>
      </c>
      <c r="M1114" t="s">
        <v>501</v>
      </c>
      <c r="N1114" t="s">
        <v>500</v>
      </c>
      <c r="O1114" t="s">
        <v>500</v>
      </c>
      <c r="P1114" t="s">
        <v>80</v>
      </c>
      <c r="Q1114" t="s">
        <v>2268</v>
      </c>
      <c r="R1114">
        <v>2</v>
      </c>
      <c r="S1114" t="s">
        <v>82</v>
      </c>
      <c r="T1114" t="s">
        <v>83</v>
      </c>
      <c r="U1114" t="s">
        <v>500</v>
      </c>
      <c r="V1114" t="s">
        <v>500</v>
      </c>
      <c r="W1114" t="s">
        <v>500</v>
      </c>
      <c r="X1114" t="s">
        <v>106</v>
      </c>
      <c r="Y1114">
        <v>1</v>
      </c>
      <c r="Z1114" t="s">
        <v>2211</v>
      </c>
      <c r="AA1114" t="s">
        <v>500</v>
      </c>
      <c r="AB1114" t="s">
        <v>86</v>
      </c>
      <c r="AC1114">
        <v>1</v>
      </c>
      <c r="AD1114">
        <v>1</v>
      </c>
      <c r="AF1114">
        <v>32</v>
      </c>
      <c r="AG1114">
        <v>1E-3</v>
      </c>
      <c r="AH1114">
        <v>0.1</v>
      </c>
      <c r="AI1114" t="s">
        <v>87</v>
      </c>
      <c r="AJ1114">
        <v>150</v>
      </c>
      <c r="AK1114">
        <v>30</v>
      </c>
      <c r="AL1114">
        <v>120</v>
      </c>
      <c r="AM1114">
        <v>6.5778632394980205E-2</v>
      </c>
      <c r="AN1114">
        <v>43.411296449418238</v>
      </c>
      <c r="AO1114">
        <v>0.67897980155309579</v>
      </c>
      <c r="AP1114">
        <v>43.411296449418238</v>
      </c>
      <c r="AQ1114">
        <v>0.67897980155309579</v>
      </c>
      <c r="AR1114">
        <v>-0.48888639136948531</v>
      </c>
      <c r="AS1114">
        <v>49.371254358011122</v>
      </c>
      <c r="AT1114">
        <v>0.62512083445488764</v>
      </c>
      <c r="AU1114">
        <v>49.371254358011122</v>
      </c>
      <c r="AV1114">
        <v>49.371254358011122</v>
      </c>
      <c r="AW1114">
        <v>0.62512083445488764</v>
      </c>
      <c r="AX1114">
        <v>215.38341210914999</v>
      </c>
      <c r="AY1114">
        <v>-0.39927647016584711</v>
      </c>
      <c r="AZ1114">
        <v>0.8</v>
      </c>
      <c r="BA1114" t="s">
        <v>88</v>
      </c>
      <c r="BB1114">
        <v>8.4491918073729702E-2</v>
      </c>
      <c r="BC1114">
        <v>0.38647943023804782</v>
      </c>
      <c r="BD1114">
        <v>8.4491918073729702E-2</v>
      </c>
      <c r="BE1114">
        <v>8.4491918073729702E-2</v>
      </c>
      <c r="BF1114">
        <v>0.38647943023804782</v>
      </c>
      <c r="BG1114">
        <v>3.4903650507005599E-2</v>
      </c>
      <c r="BH1114">
        <v>0.87906630578508593</v>
      </c>
      <c r="BI1114">
        <v>3.4903650507005599E-2</v>
      </c>
      <c r="BJ1114">
        <v>3.4903650507005599E-2</v>
      </c>
      <c r="BK1114">
        <v>0.87906630578508593</v>
      </c>
      <c r="BL1114">
        <v>5.0681276530836601E-2</v>
      </c>
      <c r="BM1114">
        <v>0.79653070531299741</v>
      </c>
      <c r="BN1114">
        <v>5.0681276530836601E-2</v>
      </c>
      <c r="BO1114">
        <v>5.0681276530836601E-2</v>
      </c>
      <c r="BP1114">
        <v>0.79653070531299741</v>
      </c>
      <c r="BQ1114">
        <v>197.31494058693269</v>
      </c>
      <c r="BR1114">
        <v>0.43840689648341818</v>
      </c>
      <c r="BS1114">
        <v>197.31494058693269</v>
      </c>
      <c r="BT1114">
        <v>197.31494058693269</v>
      </c>
      <c r="BU1114">
        <v>0.43840689648341818</v>
      </c>
    </row>
    <row r="1115" spans="1:73" x14ac:dyDescent="0.3">
      <c r="A1115" t="s">
        <v>2273</v>
      </c>
      <c r="B1115" t="s">
        <v>2274</v>
      </c>
      <c r="C1115">
        <v>3</v>
      </c>
      <c r="D1115" t="s">
        <v>75</v>
      </c>
      <c r="E1115" t="s">
        <v>76</v>
      </c>
      <c r="F1115">
        <v>16590</v>
      </c>
      <c r="G1115">
        <v>4.5</v>
      </c>
      <c r="H1115" t="s">
        <v>1493</v>
      </c>
      <c r="I1115" t="s">
        <v>78</v>
      </c>
      <c r="J1115">
        <v>5</v>
      </c>
      <c r="K1115">
        <v>5</v>
      </c>
      <c r="L1115" t="s">
        <v>79</v>
      </c>
      <c r="M1115" t="s">
        <v>501</v>
      </c>
      <c r="N1115" t="s">
        <v>500</v>
      </c>
      <c r="O1115" t="s">
        <v>500</v>
      </c>
      <c r="P1115" t="s">
        <v>80</v>
      </c>
      <c r="Q1115" t="s">
        <v>2268</v>
      </c>
      <c r="R1115">
        <v>2</v>
      </c>
      <c r="S1115" t="s">
        <v>82</v>
      </c>
      <c r="T1115" t="s">
        <v>83</v>
      </c>
      <c r="U1115" t="s">
        <v>500</v>
      </c>
      <c r="V1115" t="s">
        <v>500</v>
      </c>
      <c r="W1115" t="s">
        <v>500</v>
      </c>
      <c r="X1115" t="s">
        <v>106</v>
      </c>
      <c r="Y1115">
        <v>1</v>
      </c>
      <c r="Z1115" t="s">
        <v>2211</v>
      </c>
      <c r="AA1115" t="s">
        <v>500</v>
      </c>
      <c r="AB1115" t="s">
        <v>86</v>
      </c>
      <c r="AC1115">
        <v>1</v>
      </c>
      <c r="AD1115">
        <v>1</v>
      </c>
      <c r="AF1115">
        <v>32</v>
      </c>
      <c r="AG1115">
        <v>1E-3</v>
      </c>
      <c r="AH1115">
        <v>0.1</v>
      </c>
      <c r="AI1115" t="s">
        <v>87</v>
      </c>
      <c r="AJ1115">
        <v>150</v>
      </c>
      <c r="AK1115">
        <v>30</v>
      </c>
      <c r="AL1115">
        <v>120</v>
      </c>
      <c r="AM1115">
        <v>8.1292033812229797E-2</v>
      </c>
      <c r="AN1115">
        <v>15.72435193939647</v>
      </c>
      <c r="AO1115">
        <v>0.72233548403787362</v>
      </c>
      <c r="AP1115">
        <v>15.72435193939647</v>
      </c>
      <c r="AQ1115">
        <v>0.72233548403787362</v>
      </c>
      <c r="AR1115">
        <v>-0.49238377106725228</v>
      </c>
      <c r="AS1115">
        <v>22.752280196739719</v>
      </c>
      <c r="AT1115">
        <v>0.68644663805778028</v>
      </c>
      <c r="AU1115">
        <v>22.752280196739719</v>
      </c>
      <c r="AV1115">
        <v>22.752280196739719</v>
      </c>
      <c r="AW1115">
        <v>0.68644663805778028</v>
      </c>
      <c r="AX1115">
        <v>94.662879859674675</v>
      </c>
      <c r="AY1115">
        <v>-0.27448112670644748</v>
      </c>
      <c r="AZ1115">
        <v>0.8</v>
      </c>
      <c r="BA1115" t="s">
        <v>88</v>
      </c>
      <c r="BB1115">
        <v>1.15505562376298E-2</v>
      </c>
      <c r="BC1115">
        <v>0.91612802732452725</v>
      </c>
      <c r="BD1115">
        <v>1.15505562376298E-2</v>
      </c>
      <c r="BE1115">
        <v>1.15505562376298E-2</v>
      </c>
      <c r="BF1115">
        <v>0.91612802732452725</v>
      </c>
      <c r="BG1115">
        <v>0.13830841077753081</v>
      </c>
      <c r="BH1115">
        <v>0.52079089684434376</v>
      </c>
      <c r="BI1115">
        <v>0.13830841077753081</v>
      </c>
      <c r="BJ1115">
        <v>0.13830841077753081</v>
      </c>
      <c r="BK1115">
        <v>0.52079089684434376</v>
      </c>
      <c r="BL1115">
        <v>0.1078136623949647</v>
      </c>
      <c r="BM1115">
        <v>0.56716224715099983</v>
      </c>
      <c r="BN1115">
        <v>0.1078136623949647</v>
      </c>
      <c r="BO1115">
        <v>0.1078136623949647</v>
      </c>
      <c r="BP1115">
        <v>0.56716224715099983</v>
      </c>
      <c r="BQ1115">
        <v>90.751448157548637</v>
      </c>
      <c r="BR1115">
        <v>0.74170538091124594</v>
      </c>
      <c r="BS1115">
        <v>90.751448157548637</v>
      </c>
      <c r="BT1115">
        <v>90.751448157548637</v>
      </c>
      <c r="BU1115">
        <v>0.74170538091124594</v>
      </c>
    </row>
    <row r="1116" spans="1:73" x14ac:dyDescent="0.3">
      <c r="A1116" t="s">
        <v>2275</v>
      </c>
      <c r="B1116" t="s">
        <v>2276</v>
      </c>
      <c r="C1116">
        <v>4</v>
      </c>
      <c r="D1116" t="s">
        <v>75</v>
      </c>
      <c r="E1116" t="s">
        <v>76</v>
      </c>
      <c r="F1116">
        <v>16590</v>
      </c>
      <c r="G1116">
        <v>4.5</v>
      </c>
      <c r="H1116" t="s">
        <v>1493</v>
      </c>
      <c r="I1116" t="s">
        <v>78</v>
      </c>
      <c r="J1116">
        <v>5</v>
      </c>
      <c r="K1116">
        <v>5</v>
      </c>
      <c r="L1116" t="s">
        <v>79</v>
      </c>
      <c r="M1116" t="s">
        <v>501</v>
      </c>
      <c r="N1116" t="s">
        <v>500</v>
      </c>
      <c r="O1116" t="s">
        <v>500</v>
      </c>
      <c r="P1116" t="s">
        <v>80</v>
      </c>
      <c r="Q1116" t="s">
        <v>2268</v>
      </c>
      <c r="R1116">
        <v>2</v>
      </c>
      <c r="S1116" t="s">
        <v>82</v>
      </c>
      <c r="T1116" t="s">
        <v>83</v>
      </c>
      <c r="U1116" t="s">
        <v>500</v>
      </c>
      <c r="V1116" t="s">
        <v>500</v>
      </c>
      <c r="W1116" t="s">
        <v>500</v>
      </c>
      <c r="X1116" t="s">
        <v>106</v>
      </c>
      <c r="Y1116">
        <v>1</v>
      </c>
      <c r="Z1116" t="s">
        <v>2211</v>
      </c>
      <c r="AA1116" t="s">
        <v>500</v>
      </c>
      <c r="AB1116" t="s">
        <v>86</v>
      </c>
      <c r="AC1116">
        <v>1</v>
      </c>
      <c r="AD1116">
        <v>1</v>
      </c>
      <c r="AF1116">
        <v>32</v>
      </c>
      <c r="AG1116">
        <v>1E-3</v>
      </c>
      <c r="AH1116">
        <v>0.1</v>
      </c>
      <c r="AI1116" t="s">
        <v>87</v>
      </c>
      <c r="AJ1116">
        <v>150</v>
      </c>
      <c r="AK1116">
        <v>30</v>
      </c>
      <c r="AL1116">
        <v>120</v>
      </c>
      <c r="AM1116">
        <v>8.0712505705689497E-2</v>
      </c>
      <c r="AN1116">
        <v>31.174756576523372</v>
      </c>
      <c r="AO1116">
        <v>0.70589203088800589</v>
      </c>
      <c r="AP1116">
        <v>31.174756576523372</v>
      </c>
      <c r="AQ1116">
        <v>0.70589203088800589</v>
      </c>
      <c r="AR1116">
        <v>-0.41295105939531979</v>
      </c>
      <c r="AS1116">
        <v>40.053736125833673</v>
      </c>
      <c r="AT1116">
        <v>0.68539952390632441</v>
      </c>
      <c r="AU1116">
        <v>40.053736125833673</v>
      </c>
      <c r="AV1116">
        <v>40.053736125833673</v>
      </c>
      <c r="AW1116">
        <v>0.68539952390632441</v>
      </c>
      <c r="AX1116">
        <v>111.17678256608831</v>
      </c>
      <c r="AY1116">
        <v>-0.20741548746553931</v>
      </c>
      <c r="AZ1116">
        <v>0.8</v>
      </c>
      <c r="BA1116" t="s">
        <v>88</v>
      </c>
      <c r="BB1116">
        <v>1.07536800174483E-2</v>
      </c>
      <c r="BC1116">
        <v>0.92191437901095596</v>
      </c>
      <c r="BD1116">
        <v>1.07536800174483E-2</v>
      </c>
      <c r="BE1116">
        <v>1.07536800174483E-2</v>
      </c>
      <c r="BF1116">
        <v>0.92191437901095596</v>
      </c>
      <c r="BG1116">
        <v>6.3454617043109507E-2</v>
      </c>
      <c r="BH1116">
        <v>0.78014330471032978</v>
      </c>
      <c r="BI1116">
        <v>6.3454617043109507E-2</v>
      </c>
      <c r="BJ1116">
        <v>6.3454617043109507E-2</v>
      </c>
      <c r="BK1116">
        <v>0.78014330471032978</v>
      </c>
      <c r="BL1116">
        <v>0.12579542929087689</v>
      </c>
      <c r="BM1116">
        <v>0.49497114073103421</v>
      </c>
      <c r="BN1116">
        <v>0.12579542929087689</v>
      </c>
      <c r="BO1116">
        <v>0.12579542929087689</v>
      </c>
      <c r="BP1116">
        <v>0.49497114073103421</v>
      </c>
      <c r="BQ1116">
        <v>160.01494077698399</v>
      </c>
      <c r="BR1116">
        <v>0.54456927117297216</v>
      </c>
      <c r="BS1116">
        <v>160.01494077698399</v>
      </c>
      <c r="BT1116">
        <v>160.01494077698399</v>
      </c>
      <c r="BU1116">
        <v>0.54456927117297216</v>
      </c>
    </row>
    <row r="1117" spans="1:73" x14ac:dyDescent="0.3">
      <c r="A1117" t="s">
        <v>2277</v>
      </c>
      <c r="B1117" t="s">
        <v>2278</v>
      </c>
      <c r="C1117">
        <v>5</v>
      </c>
      <c r="D1117" t="s">
        <v>75</v>
      </c>
      <c r="E1117" t="s">
        <v>76</v>
      </c>
      <c r="F1117">
        <v>16590</v>
      </c>
      <c r="G1117">
        <v>4.5</v>
      </c>
      <c r="H1117" t="s">
        <v>1493</v>
      </c>
      <c r="I1117" t="s">
        <v>78</v>
      </c>
      <c r="J1117">
        <v>5</v>
      </c>
      <c r="K1117">
        <v>5</v>
      </c>
      <c r="L1117" t="s">
        <v>79</v>
      </c>
      <c r="M1117" t="s">
        <v>501</v>
      </c>
      <c r="N1117" t="s">
        <v>500</v>
      </c>
      <c r="O1117" t="s">
        <v>500</v>
      </c>
      <c r="P1117" t="s">
        <v>80</v>
      </c>
      <c r="Q1117" t="s">
        <v>2268</v>
      </c>
      <c r="R1117">
        <v>2</v>
      </c>
      <c r="S1117" t="s">
        <v>82</v>
      </c>
      <c r="T1117" t="s">
        <v>83</v>
      </c>
      <c r="U1117" t="s">
        <v>500</v>
      </c>
      <c r="V1117" t="s">
        <v>500</v>
      </c>
      <c r="W1117" t="s">
        <v>500</v>
      </c>
      <c r="X1117" t="s">
        <v>106</v>
      </c>
      <c r="Y1117">
        <v>1</v>
      </c>
      <c r="Z1117" t="s">
        <v>2211</v>
      </c>
      <c r="AA1117" t="s">
        <v>500</v>
      </c>
      <c r="AB1117" t="s">
        <v>86</v>
      </c>
      <c r="AC1117">
        <v>1</v>
      </c>
      <c r="AD1117">
        <v>1</v>
      </c>
      <c r="AF1117">
        <v>32</v>
      </c>
      <c r="AG1117">
        <v>1E-3</v>
      </c>
      <c r="AH1117">
        <v>0.1</v>
      </c>
      <c r="AI1117" t="s">
        <v>87</v>
      </c>
      <c r="AJ1117">
        <v>150</v>
      </c>
      <c r="AK1117">
        <v>30</v>
      </c>
      <c r="AL1117">
        <v>120</v>
      </c>
      <c r="AM1117">
        <v>7.3000847129272003E-2</v>
      </c>
      <c r="AN1117">
        <v>21.29248036357291</v>
      </c>
      <c r="AO1117">
        <v>0.71173945641264369</v>
      </c>
      <c r="AP1117">
        <v>21.29248036357291</v>
      </c>
      <c r="AQ1117">
        <v>0.71173945641264369</v>
      </c>
      <c r="AR1117">
        <v>-1.6459729087994459</v>
      </c>
      <c r="AS1117">
        <v>31.40497694481326</v>
      </c>
      <c r="AT1117">
        <v>0.6625567953738194</v>
      </c>
      <c r="AU1117">
        <v>31.40497694481326</v>
      </c>
      <c r="AV1117">
        <v>31.40497694481326</v>
      </c>
      <c r="AW1117">
        <v>0.6625567953738194</v>
      </c>
      <c r="AX1117">
        <v>404.78702140583761</v>
      </c>
      <c r="AY1117">
        <v>-1.574727459296972</v>
      </c>
      <c r="AZ1117">
        <v>0.8</v>
      </c>
      <c r="BA1117" t="s">
        <v>88</v>
      </c>
      <c r="BB1117">
        <v>3.6554462733488197E-2</v>
      </c>
      <c r="BC1117">
        <v>0.73456733715026479</v>
      </c>
      <c r="BD1117">
        <v>3.6554462733488197E-2</v>
      </c>
      <c r="BE1117">
        <v>3.6554462733488197E-2</v>
      </c>
      <c r="BF1117">
        <v>0.73456733715026479</v>
      </c>
      <c r="BG1117">
        <v>8.6141049296820996E-2</v>
      </c>
      <c r="BH1117">
        <v>0.70153966236503851</v>
      </c>
      <c r="BI1117">
        <v>8.6141049296820996E-2</v>
      </c>
      <c r="BJ1117">
        <v>8.6141049296820996E-2</v>
      </c>
      <c r="BK1117">
        <v>0.70153966236503851</v>
      </c>
      <c r="BL1117">
        <v>0.1068569270249131</v>
      </c>
      <c r="BM1117">
        <v>0.57100323704453726</v>
      </c>
      <c r="BN1117">
        <v>0.1068569270249131</v>
      </c>
      <c r="BO1117">
        <v>0.1068569270249131</v>
      </c>
      <c r="BP1117">
        <v>0.57100323704453726</v>
      </c>
      <c r="BQ1117">
        <v>125.3903553401984</v>
      </c>
      <c r="BR1117">
        <v>0.64311694493542815</v>
      </c>
      <c r="BS1117">
        <v>125.3903553401984</v>
      </c>
      <c r="BT1117">
        <v>125.3903553401984</v>
      </c>
      <c r="BU1117">
        <v>0.64311694493542815</v>
      </c>
    </row>
    <row r="1118" spans="1:73" x14ac:dyDescent="0.3">
      <c r="A1118" t="s">
        <v>2279</v>
      </c>
      <c r="B1118" t="s">
        <v>2280</v>
      </c>
      <c r="C1118">
        <v>6</v>
      </c>
      <c r="D1118" t="s">
        <v>75</v>
      </c>
      <c r="E1118" t="s">
        <v>76</v>
      </c>
      <c r="F1118">
        <v>16590</v>
      </c>
      <c r="G1118">
        <v>4.5</v>
      </c>
      <c r="H1118" t="s">
        <v>1493</v>
      </c>
      <c r="I1118" t="s">
        <v>78</v>
      </c>
      <c r="J1118">
        <v>5</v>
      </c>
      <c r="K1118">
        <v>5</v>
      </c>
      <c r="L1118" t="s">
        <v>79</v>
      </c>
      <c r="M1118" t="s">
        <v>501</v>
      </c>
      <c r="N1118" t="s">
        <v>500</v>
      </c>
      <c r="O1118" t="s">
        <v>500</v>
      </c>
      <c r="P1118" t="s">
        <v>80</v>
      </c>
      <c r="Q1118" t="s">
        <v>2268</v>
      </c>
      <c r="R1118">
        <v>2</v>
      </c>
      <c r="S1118" t="s">
        <v>82</v>
      </c>
      <c r="T1118" t="s">
        <v>83</v>
      </c>
      <c r="U1118" t="s">
        <v>500</v>
      </c>
      <c r="V1118" t="s">
        <v>500</v>
      </c>
      <c r="W1118" t="s">
        <v>500</v>
      </c>
      <c r="X1118" t="s">
        <v>106</v>
      </c>
      <c r="Y1118">
        <v>1</v>
      </c>
      <c r="Z1118" t="s">
        <v>2211</v>
      </c>
      <c r="AA1118" t="s">
        <v>500</v>
      </c>
      <c r="AB1118" t="s">
        <v>86</v>
      </c>
      <c r="AC1118">
        <v>1</v>
      </c>
      <c r="AD1118">
        <v>1</v>
      </c>
      <c r="AF1118">
        <v>32</v>
      </c>
      <c r="AG1118">
        <v>1E-3</v>
      </c>
      <c r="AH1118">
        <v>0.1</v>
      </c>
      <c r="AI1118" t="s">
        <v>87</v>
      </c>
      <c r="AJ1118">
        <v>150</v>
      </c>
      <c r="AK1118">
        <v>30</v>
      </c>
      <c r="AL1118">
        <v>120</v>
      </c>
      <c r="AM1118">
        <v>6.8816097138025695E-2</v>
      </c>
      <c r="AN1118">
        <v>18.038179433560298</v>
      </c>
      <c r="AO1118">
        <v>0.75871017594754009</v>
      </c>
      <c r="AP1118">
        <v>18.038179433560298</v>
      </c>
      <c r="AQ1118">
        <v>0.75871017594754009</v>
      </c>
      <c r="AR1118">
        <v>-1.353602402538616</v>
      </c>
      <c r="AS1118">
        <v>21.918471629464399</v>
      </c>
      <c r="AT1118">
        <v>0.75075946271330962</v>
      </c>
      <c r="AU1118">
        <v>21.918471629464399</v>
      </c>
      <c r="AV1118">
        <v>21.918471629464399</v>
      </c>
      <c r="AW1118">
        <v>0.75075946271330962</v>
      </c>
      <c r="AX1118">
        <v>129.88082429652101</v>
      </c>
      <c r="AY1118">
        <v>-0.92696602930039895</v>
      </c>
      <c r="AZ1118">
        <v>0.8</v>
      </c>
      <c r="BA1118" t="s">
        <v>88</v>
      </c>
      <c r="BB1118">
        <v>1.08884903542963E-2</v>
      </c>
      <c r="BC1118">
        <v>0.9209354816612636</v>
      </c>
      <c r="BD1118">
        <v>1.08884903542963E-2</v>
      </c>
      <c r="BE1118">
        <v>1.08884903542963E-2</v>
      </c>
      <c r="BF1118">
        <v>0.9209354816612636</v>
      </c>
      <c r="BG1118">
        <v>0.1106668576524093</v>
      </c>
      <c r="BH1118">
        <v>0.61656297468439081</v>
      </c>
      <c r="BI1118">
        <v>0.1106668576524093</v>
      </c>
      <c r="BJ1118">
        <v>0.1106668576524093</v>
      </c>
      <c r="BK1118">
        <v>0.61656297468439081</v>
      </c>
      <c r="BL1118">
        <v>7.1107375545143903E-2</v>
      </c>
      <c r="BM1118">
        <v>0.71452637858458035</v>
      </c>
      <c r="BN1118">
        <v>7.1107375545143903E-2</v>
      </c>
      <c r="BO1118">
        <v>7.1107375545143903E-2</v>
      </c>
      <c r="BP1118">
        <v>0.71452637858458035</v>
      </c>
      <c r="BQ1118">
        <v>87.481223794305762</v>
      </c>
      <c r="BR1118">
        <v>0.75101301592300007</v>
      </c>
      <c r="BS1118">
        <v>87.481223794305762</v>
      </c>
      <c r="BT1118">
        <v>87.481223794305762</v>
      </c>
      <c r="BU1118">
        <v>0.75101301592300007</v>
      </c>
    </row>
    <row r="1119" spans="1:73" x14ac:dyDescent="0.3">
      <c r="A1119" t="s">
        <v>2281</v>
      </c>
      <c r="B1119" t="s">
        <v>2282</v>
      </c>
      <c r="C1119">
        <v>7</v>
      </c>
      <c r="D1119" t="s">
        <v>75</v>
      </c>
      <c r="E1119" t="s">
        <v>76</v>
      </c>
      <c r="F1119">
        <v>16590</v>
      </c>
      <c r="G1119">
        <v>4.5</v>
      </c>
      <c r="H1119" t="s">
        <v>1493</v>
      </c>
      <c r="I1119" t="s">
        <v>78</v>
      </c>
      <c r="J1119">
        <v>5</v>
      </c>
      <c r="K1119">
        <v>5</v>
      </c>
      <c r="L1119" t="s">
        <v>79</v>
      </c>
      <c r="M1119" t="s">
        <v>501</v>
      </c>
      <c r="N1119" t="s">
        <v>500</v>
      </c>
      <c r="O1119" t="s">
        <v>500</v>
      </c>
      <c r="P1119" t="s">
        <v>80</v>
      </c>
      <c r="Q1119" t="s">
        <v>2268</v>
      </c>
      <c r="R1119">
        <v>2</v>
      </c>
      <c r="S1119" t="s">
        <v>82</v>
      </c>
      <c r="T1119" t="s">
        <v>83</v>
      </c>
      <c r="U1119" t="s">
        <v>500</v>
      </c>
      <c r="V1119" t="s">
        <v>500</v>
      </c>
      <c r="W1119" t="s">
        <v>500</v>
      </c>
      <c r="X1119" t="s">
        <v>106</v>
      </c>
      <c r="Y1119">
        <v>1</v>
      </c>
      <c r="Z1119" t="s">
        <v>2211</v>
      </c>
      <c r="AA1119" t="s">
        <v>500</v>
      </c>
      <c r="AB1119" t="s">
        <v>86</v>
      </c>
      <c r="AC1119">
        <v>1</v>
      </c>
      <c r="AD1119">
        <v>1</v>
      </c>
      <c r="AF1119">
        <v>32</v>
      </c>
      <c r="AG1119">
        <v>1E-3</v>
      </c>
      <c r="AH1119">
        <v>0.1</v>
      </c>
      <c r="AI1119" t="s">
        <v>87</v>
      </c>
      <c r="AJ1119">
        <v>150</v>
      </c>
      <c r="AK1119">
        <v>30</v>
      </c>
      <c r="AL1119">
        <v>120</v>
      </c>
      <c r="AM1119">
        <v>4.5073006127420302E-2</v>
      </c>
      <c r="AN1119">
        <v>20.629707333503369</v>
      </c>
      <c r="AO1119">
        <v>0.82397844050464297</v>
      </c>
      <c r="AP1119">
        <v>20.629707333503369</v>
      </c>
      <c r="AQ1119">
        <v>0.82397844050464297</v>
      </c>
      <c r="AR1119">
        <v>-0.56873761984773641</v>
      </c>
      <c r="AS1119">
        <v>29.450983898629939</v>
      </c>
      <c r="AT1119">
        <v>0.80075900108020337</v>
      </c>
      <c r="AU1119">
        <v>29.450983898629939</v>
      </c>
      <c r="AV1119">
        <v>29.450983898629939</v>
      </c>
      <c r="AW1119">
        <v>0.80075900108020337</v>
      </c>
      <c r="AX1119">
        <v>151.0715130841626</v>
      </c>
      <c r="AY1119">
        <v>-0.58497068779600658</v>
      </c>
      <c r="AZ1119">
        <v>0.8</v>
      </c>
      <c r="BA1119" t="s">
        <v>88</v>
      </c>
      <c r="BB1119">
        <v>1.23355291803245E-2</v>
      </c>
      <c r="BC1119">
        <v>0.91042810882309722</v>
      </c>
      <c r="BD1119">
        <v>1.23355291803245E-2</v>
      </c>
      <c r="BE1119">
        <v>1.23355291803245E-2</v>
      </c>
      <c r="BF1119">
        <v>0.91042810882309722</v>
      </c>
      <c r="BG1119">
        <v>6.0674390119228302E-2</v>
      </c>
      <c r="BH1119">
        <v>0.78977619719512127</v>
      </c>
      <c r="BI1119">
        <v>6.0674390119228302E-2</v>
      </c>
      <c r="BJ1119">
        <v>6.0674390119228302E-2</v>
      </c>
      <c r="BK1119">
        <v>0.78977619719512127</v>
      </c>
      <c r="BL1119">
        <v>4.0401769209111801E-2</v>
      </c>
      <c r="BM1119">
        <v>0.83779967578197589</v>
      </c>
      <c r="BN1119">
        <v>4.0401769209111801E-2</v>
      </c>
      <c r="BO1119">
        <v>4.0401769209111801E-2</v>
      </c>
      <c r="BP1119">
        <v>0.83779967578197589</v>
      </c>
      <c r="BQ1119">
        <v>117.69052390601141</v>
      </c>
      <c r="BR1119">
        <v>0.66503202252061722</v>
      </c>
      <c r="BS1119">
        <v>117.69052390601141</v>
      </c>
      <c r="BT1119">
        <v>117.69052390601141</v>
      </c>
      <c r="BU1119">
        <v>0.66503202252061722</v>
      </c>
    </row>
    <row r="1120" spans="1:73" x14ac:dyDescent="0.3">
      <c r="A1120" t="s">
        <v>2283</v>
      </c>
      <c r="B1120" t="s">
        <v>2284</v>
      </c>
      <c r="C1120">
        <v>8</v>
      </c>
      <c r="D1120" t="s">
        <v>75</v>
      </c>
      <c r="E1120" t="s">
        <v>76</v>
      </c>
      <c r="F1120">
        <v>16590</v>
      </c>
      <c r="G1120">
        <v>4.5</v>
      </c>
      <c r="H1120" t="s">
        <v>1493</v>
      </c>
      <c r="I1120" t="s">
        <v>78</v>
      </c>
      <c r="J1120">
        <v>5</v>
      </c>
      <c r="K1120">
        <v>5</v>
      </c>
      <c r="L1120" t="s">
        <v>79</v>
      </c>
      <c r="M1120" t="s">
        <v>501</v>
      </c>
      <c r="N1120" t="s">
        <v>500</v>
      </c>
      <c r="O1120" t="s">
        <v>500</v>
      </c>
      <c r="P1120" t="s">
        <v>80</v>
      </c>
      <c r="Q1120" t="s">
        <v>2268</v>
      </c>
      <c r="R1120">
        <v>2</v>
      </c>
      <c r="S1120" t="s">
        <v>82</v>
      </c>
      <c r="T1120" t="s">
        <v>83</v>
      </c>
      <c r="U1120" t="s">
        <v>500</v>
      </c>
      <c r="V1120" t="s">
        <v>500</v>
      </c>
      <c r="W1120" t="s">
        <v>500</v>
      </c>
      <c r="X1120" t="s">
        <v>106</v>
      </c>
      <c r="Y1120">
        <v>1</v>
      </c>
      <c r="Z1120" t="s">
        <v>2211</v>
      </c>
      <c r="AA1120" t="s">
        <v>500</v>
      </c>
      <c r="AB1120" t="s">
        <v>86</v>
      </c>
      <c r="AC1120">
        <v>1</v>
      </c>
      <c r="AD1120">
        <v>1</v>
      </c>
      <c r="AF1120">
        <v>32</v>
      </c>
      <c r="AG1120">
        <v>1E-3</v>
      </c>
      <c r="AH1120">
        <v>0.1</v>
      </c>
      <c r="AI1120" t="s">
        <v>87</v>
      </c>
      <c r="AJ1120">
        <v>150</v>
      </c>
      <c r="AK1120">
        <v>30</v>
      </c>
      <c r="AL1120">
        <v>120</v>
      </c>
      <c r="AM1120">
        <v>0.1277121468630657</v>
      </c>
      <c r="AN1120">
        <v>34.151741444153387</v>
      </c>
      <c r="AO1120">
        <v>0.55946119799863292</v>
      </c>
      <c r="AP1120">
        <v>34.151741444153387</v>
      </c>
      <c r="AQ1120">
        <v>0.55946119799863292</v>
      </c>
      <c r="AR1120">
        <v>-1.362139809398087</v>
      </c>
      <c r="AS1120">
        <v>46.075596835429891</v>
      </c>
      <c r="AT1120">
        <v>0.50786260301769004</v>
      </c>
      <c r="AU1120">
        <v>46.075596835429891</v>
      </c>
      <c r="AV1120">
        <v>46.075596835429891</v>
      </c>
      <c r="AW1120">
        <v>0.50786260301769004</v>
      </c>
      <c r="AX1120">
        <v>199.8553898491119</v>
      </c>
      <c r="AY1120">
        <v>-1.037452797159661</v>
      </c>
      <c r="AZ1120">
        <v>0.8</v>
      </c>
      <c r="BA1120" t="s">
        <v>88</v>
      </c>
      <c r="BB1120">
        <v>1.5605478270954799E-2</v>
      </c>
      <c r="BC1120">
        <v>0.8866840505165331</v>
      </c>
      <c r="BD1120">
        <v>1.5605478270954799E-2</v>
      </c>
      <c r="BE1120">
        <v>1.5605478270954799E-2</v>
      </c>
      <c r="BF1120">
        <v>0.8866840505165331</v>
      </c>
      <c r="BG1120">
        <v>0.2123059712349345</v>
      </c>
      <c r="BH1120">
        <v>0.26440515440719892</v>
      </c>
      <c r="BI1120">
        <v>0.2123059712349345</v>
      </c>
      <c r="BJ1120">
        <v>0.2123059712349345</v>
      </c>
      <c r="BK1120">
        <v>0.26440515440719892</v>
      </c>
      <c r="BL1120">
        <v>0.14849314874852909</v>
      </c>
      <c r="BM1120">
        <v>0.40384697644046041</v>
      </c>
      <c r="BN1120">
        <v>0.14849314874852909</v>
      </c>
      <c r="BO1120">
        <v>0.14849314874852909</v>
      </c>
      <c r="BP1120">
        <v>0.40384697644046041</v>
      </c>
      <c r="BQ1120">
        <v>183.92598274346491</v>
      </c>
      <c r="BR1120">
        <v>0.47651423070656068</v>
      </c>
      <c r="BS1120">
        <v>183.92598274346491</v>
      </c>
      <c r="BT1120">
        <v>183.92598274346491</v>
      </c>
      <c r="BU1120">
        <v>0.47651423070656068</v>
      </c>
    </row>
    <row r="1121" spans="1:73" x14ac:dyDescent="0.3">
      <c r="A1121" t="s">
        <v>2285</v>
      </c>
      <c r="B1121" t="s">
        <v>2286</v>
      </c>
      <c r="C1121">
        <v>9</v>
      </c>
      <c r="D1121" t="s">
        <v>75</v>
      </c>
      <c r="E1121" t="s">
        <v>76</v>
      </c>
      <c r="F1121">
        <v>16590</v>
      </c>
      <c r="G1121">
        <v>4.5</v>
      </c>
      <c r="H1121" t="s">
        <v>1493</v>
      </c>
      <c r="I1121" t="s">
        <v>78</v>
      </c>
      <c r="J1121">
        <v>5</v>
      </c>
      <c r="K1121">
        <v>5</v>
      </c>
      <c r="L1121" t="s">
        <v>79</v>
      </c>
      <c r="M1121" t="s">
        <v>501</v>
      </c>
      <c r="N1121" t="s">
        <v>500</v>
      </c>
      <c r="O1121" t="s">
        <v>500</v>
      </c>
      <c r="P1121" t="s">
        <v>80</v>
      </c>
      <c r="Q1121" t="s">
        <v>2268</v>
      </c>
      <c r="R1121">
        <v>2</v>
      </c>
      <c r="S1121" t="s">
        <v>82</v>
      </c>
      <c r="T1121" t="s">
        <v>83</v>
      </c>
      <c r="U1121" t="s">
        <v>500</v>
      </c>
      <c r="V1121" t="s">
        <v>500</v>
      </c>
      <c r="W1121" t="s">
        <v>500</v>
      </c>
      <c r="X1121" t="s">
        <v>106</v>
      </c>
      <c r="Y1121">
        <v>1</v>
      </c>
      <c r="Z1121" t="s">
        <v>2211</v>
      </c>
      <c r="AA1121" t="s">
        <v>500</v>
      </c>
      <c r="AB1121" t="s">
        <v>86</v>
      </c>
      <c r="AC1121">
        <v>1</v>
      </c>
      <c r="AD1121">
        <v>1</v>
      </c>
      <c r="AF1121">
        <v>32</v>
      </c>
      <c r="AG1121">
        <v>1E-3</v>
      </c>
      <c r="AH1121">
        <v>0.1</v>
      </c>
      <c r="AI1121" t="s">
        <v>87</v>
      </c>
      <c r="AJ1121">
        <v>150</v>
      </c>
      <c r="AK1121">
        <v>30</v>
      </c>
      <c r="AL1121">
        <v>120</v>
      </c>
      <c r="AM1121">
        <v>6.3047987072512607E-2</v>
      </c>
      <c r="AN1121">
        <v>31.543820369274751</v>
      </c>
      <c r="AO1121">
        <v>0.75882350724626435</v>
      </c>
      <c r="AP1121">
        <v>31.543820369274751</v>
      </c>
      <c r="AQ1121">
        <v>0.75882350724626435</v>
      </c>
      <c r="AR1121">
        <v>-0.88431150324056773</v>
      </c>
      <c r="AS1121">
        <v>36.526830759999783</v>
      </c>
      <c r="AT1121">
        <v>0.7489007073351428</v>
      </c>
      <c r="AU1121">
        <v>36.526830759999783</v>
      </c>
      <c r="AV1121">
        <v>36.526830759999783</v>
      </c>
      <c r="AW1121">
        <v>0.7489007073351428</v>
      </c>
      <c r="AX1121">
        <v>123.3854700777208</v>
      </c>
      <c r="AY1121">
        <v>-0.60820323813016863</v>
      </c>
      <c r="AZ1121">
        <v>0.8</v>
      </c>
      <c r="BA1121" t="s">
        <v>88</v>
      </c>
      <c r="BB1121">
        <v>1.3706135145207E-2</v>
      </c>
      <c r="BC1121">
        <v>0.90047573738136866</v>
      </c>
      <c r="BD1121">
        <v>1.3706135145207E-2</v>
      </c>
      <c r="BE1121">
        <v>1.3706135145207E-2</v>
      </c>
      <c r="BF1121">
        <v>0.90047573738136866</v>
      </c>
      <c r="BG1121">
        <v>8.4046553274872302E-2</v>
      </c>
      <c r="BH1121">
        <v>0.70879664373441886</v>
      </c>
      <c r="BI1121">
        <v>8.4046553274872302E-2</v>
      </c>
      <c r="BJ1121">
        <v>8.4046553274872302E-2</v>
      </c>
      <c r="BK1121">
        <v>0.70879664373441886</v>
      </c>
      <c r="BL1121">
        <v>4.9379012725038002E-2</v>
      </c>
      <c r="BM1121">
        <v>0.80175888258475614</v>
      </c>
      <c r="BN1121">
        <v>4.9379012725038002E-2</v>
      </c>
      <c r="BO1121">
        <v>4.9379012725038002E-2</v>
      </c>
      <c r="BP1121">
        <v>0.80175888258475614</v>
      </c>
      <c r="BQ1121">
        <v>145.96019133885389</v>
      </c>
      <c r="BR1121">
        <v>0.58457156564002433</v>
      </c>
      <c r="BS1121">
        <v>145.96019133885389</v>
      </c>
      <c r="BT1121">
        <v>145.96019133885389</v>
      </c>
      <c r="BU1121">
        <v>0.58457156564002433</v>
      </c>
    </row>
    <row r="1122" spans="1:73" x14ac:dyDescent="0.3">
      <c r="A1122" t="s">
        <v>2287</v>
      </c>
      <c r="B1122" t="s">
        <v>2288</v>
      </c>
      <c r="C1122">
        <v>10</v>
      </c>
      <c r="D1122" t="s">
        <v>75</v>
      </c>
      <c r="E1122" t="s">
        <v>76</v>
      </c>
      <c r="F1122">
        <v>16590</v>
      </c>
      <c r="G1122">
        <v>4.5</v>
      </c>
      <c r="H1122" t="s">
        <v>1493</v>
      </c>
      <c r="I1122" t="s">
        <v>78</v>
      </c>
      <c r="J1122">
        <v>5</v>
      </c>
      <c r="K1122">
        <v>5</v>
      </c>
      <c r="L1122" t="s">
        <v>79</v>
      </c>
      <c r="M1122" t="s">
        <v>501</v>
      </c>
      <c r="N1122" t="s">
        <v>500</v>
      </c>
      <c r="O1122" t="s">
        <v>500</v>
      </c>
      <c r="P1122" t="s">
        <v>80</v>
      </c>
      <c r="Q1122" t="s">
        <v>2268</v>
      </c>
      <c r="R1122">
        <v>2</v>
      </c>
      <c r="S1122" t="s">
        <v>82</v>
      </c>
      <c r="T1122" t="s">
        <v>83</v>
      </c>
      <c r="U1122" t="s">
        <v>500</v>
      </c>
      <c r="V1122" t="s">
        <v>500</v>
      </c>
      <c r="W1122" t="s">
        <v>500</v>
      </c>
      <c r="X1122" t="s">
        <v>106</v>
      </c>
      <c r="Y1122">
        <v>1</v>
      </c>
      <c r="Z1122" t="s">
        <v>2211</v>
      </c>
      <c r="AA1122" t="s">
        <v>500</v>
      </c>
      <c r="AB1122" t="s">
        <v>86</v>
      </c>
      <c r="AC1122">
        <v>1</v>
      </c>
      <c r="AD1122">
        <v>1</v>
      </c>
      <c r="AF1122">
        <v>32</v>
      </c>
      <c r="AG1122">
        <v>1E-3</v>
      </c>
      <c r="AH1122">
        <v>0.1</v>
      </c>
      <c r="AI1122" t="s">
        <v>87</v>
      </c>
      <c r="AJ1122">
        <v>150</v>
      </c>
      <c r="AK1122">
        <v>30</v>
      </c>
      <c r="AL1122">
        <v>120</v>
      </c>
      <c r="AM1122">
        <v>2.5974562390006999E-2</v>
      </c>
      <c r="AN1122">
        <v>10.079027465018489</v>
      </c>
      <c r="AO1122">
        <v>0.89561826860307203</v>
      </c>
      <c r="AP1122">
        <v>10.079027465018489</v>
      </c>
      <c r="AQ1122">
        <v>0.89561826860307203</v>
      </c>
      <c r="AR1122">
        <v>-1.0916358327516931</v>
      </c>
      <c r="AS1122">
        <v>13.629706136884019</v>
      </c>
      <c r="AT1122">
        <v>0.88768754406773076</v>
      </c>
      <c r="AU1122">
        <v>13.629706136884019</v>
      </c>
      <c r="AV1122">
        <v>13.629706136884019</v>
      </c>
      <c r="AW1122">
        <v>0.88768754406773076</v>
      </c>
      <c r="AX1122">
        <v>166.0050694388176</v>
      </c>
      <c r="AY1122">
        <v>-0.83019464776125096</v>
      </c>
      <c r="AZ1122">
        <v>0.8</v>
      </c>
      <c r="BA1122" t="s">
        <v>88</v>
      </c>
      <c r="BB1122">
        <v>1.05734644537592E-2</v>
      </c>
      <c r="BC1122">
        <v>0.92322297701459</v>
      </c>
      <c r="BD1122">
        <v>1.05734644537592E-2</v>
      </c>
      <c r="BE1122">
        <v>1.05734644537592E-2</v>
      </c>
      <c r="BF1122">
        <v>0.92322297701459</v>
      </c>
      <c r="BG1122">
        <v>3.1838614633661E-2</v>
      </c>
      <c r="BH1122">
        <v>0.88968600044969992</v>
      </c>
      <c r="BI1122">
        <v>3.1838614633661E-2</v>
      </c>
      <c r="BJ1122">
        <v>3.1838614633661E-2</v>
      </c>
      <c r="BK1122">
        <v>0.88968600044969992</v>
      </c>
      <c r="BL1122">
        <v>2.6698321565489801E-2</v>
      </c>
      <c r="BM1122">
        <v>0.89281468364452554</v>
      </c>
      <c r="BN1122">
        <v>2.6698321565489801E-2</v>
      </c>
      <c r="BO1122">
        <v>2.6698321565489801E-2</v>
      </c>
      <c r="BP1122">
        <v>0.89281468364452554</v>
      </c>
      <c r="BQ1122">
        <v>54.44971414688338</v>
      </c>
      <c r="BR1122">
        <v>0.84502651516210603</v>
      </c>
      <c r="BS1122">
        <v>54.44971414688338</v>
      </c>
      <c r="BT1122">
        <v>54.44971414688338</v>
      </c>
      <c r="BU1122">
        <v>0.84502651516210603</v>
      </c>
    </row>
    <row r="1123" spans="1:73" x14ac:dyDescent="0.3">
      <c r="A1123" t="s">
        <v>2289</v>
      </c>
      <c r="B1123" t="s">
        <v>2290</v>
      </c>
      <c r="C1123">
        <v>11</v>
      </c>
      <c r="D1123" t="s">
        <v>75</v>
      </c>
      <c r="E1123" t="s">
        <v>76</v>
      </c>
      <c r="F1123">
        <v>16590</v>
      </c>
      <c r="G1123">
        <v>4.5</v>
      </c>
      <c r="H1123" t="s">
        <v>1493</v>
      </c>
      <c r="I1123" t="s">
        <v>78</v>
      </c>
      <c r="J1123">
        <v>5</v>
      </c>
      <c r="K1123">
        <v>5</v>
      </c>
      <c r="L1123" t="s">
        <v>79</v>
      </c>
      <c r="M1123" t="s">
        <v>501</v>
      </c>
      <c r="N1123" t="s">
        <v>500</v>
      </c>
      <c r="O1123" t="s">
        <v>500</v>
      </c>
      <c r="P1123" t="s">
        <v>80</v>
      </c>
      <c r="Q1123" t="s">
        <v>2268</v>
      </c>
      <c r="R1123">
        <v>2</v>
      </c>
      <c r="S1123" t="s">
        <v>82</v>
      </c>
      <c r="T1123" t="s">
        <v>83</v>
      </c>
      <c r="U1123" t="s">
        <v>500</v>
      </c>
      <c r="V1123" t="s">
        <v>500</v>
      </c>
      <c r="W1123" t="s">
        <v>500</v>
      </c>
      <c r="X1123" t="s">
        <v>106</v>
      </c>
      <c r="Y1123">
        <v>1</v>
      </c>
      <c r="Z1123" t="s">
        <v>2211</v>
      </c>
      <c r="AA1123" t="s">
        <v>500</v>
      </c>
      <c r="AB1123" t="s">
        <v>86</v>
      </c>
      <c r="AC1123">
        <v>1</v>
      </c>
      <c r="AD1123">
        <v>1</v>
      </c>
      <c r="AF1123">
        <v>32</v>
      </c>
      <c r="AG1123">
        <v>1E-3</v>
      </c>
      <c r="AH1123">
        <v>0.1</v>
      </c>
      <c r="AI1123" t="s">
        <v>87</v>
      </c>
      <c r="AJ1123">
        <v>150</v>
      </c>
      <c r="AK1123">
        <v>30</v>
      </c>
      <c r="AL1123">
        <v>120</v>
      </c>
      <c r="AM1123">
        <v>0.13675216084532391</v>
      </c>
      <c r="AN1123">
        <v>13.700399433324771</v>
      </c>
      <c r="AO1123">
        <v>0.55557650741853515</v>
      </c>
      <c r="AP1123">
        <v>13.700399433324771</v>
      </c>
      <c r="AQ1123">
        <v>0.55557650741853515</v>
      </c>
      <c r="AR1123">
        <v>-1.196577615082596</v>
      </c>
      <c r="AS1123">
        <v>17.812406835316501</v>
      </c>
      <c r="AT1123">
        <v>0.53063308443223911</v>
      </c>
      <c r="AU1123">
        <v>17.812406835316501</v>
      </c>
      <c r="AV1123">
        <v>17.812406835316501</v>
      </c>
      <c r="AW1123">
        <v>0.53063308443223911</v>
      </c>
      <c r="AX1123">
        <v>158.7435664483927</v>
      </c>
      <c r="AY1123">
        <v>-0.70017578421624049</v>
      </c>
      <c r="AZ1123">
        <v>0.8</v>
      </c>
      <c r="BA1123" t="s">
        <v>88</v>
      </c>
      <c r="BB1123">
        <v>1.2718380957907401E-2</v>
      </c>
      <c r="BC1123">
        <v>0.90764810990637201</v>
      </c>
      <c r="BD1123">
        <v>1.2718380957907401E-2</v>
      </c>
      <c r="BE1123">
        <v>1.2718380957907401E-2</v>
      </c>
      <c r="BF1123">
        <v>0.90764810990637201</v>
      </c>
      <c r="BG1123">
        <v>0.21010757491080331</v>
      </c>
      <c r="BH1123">
        <v>0.27202212813240589</v>
      </c>
      <c r="BI1123">
        <v>0.21010757491080331</v>
      </c>
      <c r="BJ1123">
        <v>0.21010757491080331</v>
      </c>
      <c r="BK1123">
        <v>0.27202212813240589</v>
      </c>
      <c r="BL1123">
        <v>0.2131150871237889</v>
      </c>
      <c r="BM1123">
        <v>0.144410333905995</v>
      </c>
      <c r="BN1123">
        <v>0.2131150871237889</v>
      </c>
      <c r="BO1123">
        <v>0.2131150871237889</v>
      </c>
      <c r="BP1123">
        <v>0.144410333905995</v>
      </c>
      <c r="BQ1123">
        <v>70.813686298273453</v>
      </c>
      <c r="BR1123">
        <v>0.79845176578417343</v>
      </c>
      <c r="BS1123">
        <v>70.813686298273453</v>
      </c>
      <c r="BT1123">
        <v>70.813686298273453</v>
      </c>
      <c r="BU1123">
        <v>0.79845176578417343</v>
      </c>
    </row>
    <row r="1124" spans="1:73" x14ac:dyDescent="0.3">
      <c r="A1124" t="s">
        <v>2291</v>
      </c>
      <c r="B1124" t="s">
        <v>2292</v>
      </c>
      <c r="C1124">
        <v>12</v>
      </c>
      <c r="D1124" t="s">
        <v>75</v>
      </c>
      <c r="E1124" t="s">
        <v>76</v>
      </c>
      <c r="F1124">
        <v>16590</v>
      </c>
      <c r="G1124">
        <v>4.5</v>
      </c>
      <c r="H1124" t="s">
        <v>1493</v>
      </c>
      <c r="I1124" t="s">
        <v>78</v>
      </c>
      <c r="J1124">
        <v>5</v>
      </c>
      <c r="K1124">
        <v>5</v>
      </c>
      <c r="L1124" t="s">
        <v>79</v>
      </c>
      <c r="M1124" t="s">
        <v>501</v>
      </c>
      <c r="N1124" t="s">
        <v>500</v>
      </c>
      <c r="O1124" t="s">
        <v>500</v>
      </c>
      <c r="P1124" t="s">
        <v>80</v>
      </c>
      <c r="Q1124" t="s">
        <v>2268</v>
      </c>
      <c r="R1124">
        <v>2</v>
      </c>
      <c r="S1124" t="s">
        <v>82</v>
      </c>
      <c r="T1124" t="s">
        <v>83</v>
      </c>
      <c r="U1124" t="s">
        <v>500</v>
      </c>
      <c r="V1124" t="s">
        <v>500</v>
      </c>
      <c r="W1124" t="s">
        <v>500</v>
      </c>
      <c r="X1124" t="s">
        <v>106</v>
      </c>
      <c r="Y1124">
        <v>1</v>
      </c>
      <c r="Z1124" t="s">
        <v>2211</v>
      </c>
      <c r="AA1124" t="s">
        <v>500</v>
      </c>
      <c r="AB1124" t="s">
        <v>86</v>
      </c>
      <c r="AC1124">
        <v>1</v>
      </c>
      <c r="AD1124">
        <v>1</v>
      </c>
      <c r="AF1124">
        <v>32</v>
      </c>
      <c r="AG1124">
        <v>1E-3</v>
      </c>
      <c r="AH1124">
        <v>0.1</v>
      </c>
      <c r="AI1124" t="s">
        <v>87</v>
      </c>
      <c r="AJ1124">
        <v>150</v>
      </c>
      <c r="AK1124">
        <v>30</v>
      </c>
      <c r="AL1124">
        <v>120</v>
      </c>
      <c r="AM1124">
        <v>0.1372650044760664</v>
      </c>
      <c r="AN1124">
        <v>51.924290689258143</v>
      </c>
      <c r="AO1124">
        <v>0.4471061530483289</v>
      </c>
      <c r="AP1124">
        <v>51.924290689258143</v>
      </c>
      <c r="AQ1124">
        <v>0.4471061530483289</v>
      </c>
      <c r="AR1124">
        <v>-0.37508891146009538</v>
      </c>
      <c r="AS1124">
        <v>64.000096429366451</v>
      </c>
      <c r="AT1124">
        <v>0.38707218239181512</v>
      </c>
      <c r="AU1124">
        <v>64.000096429366451</v>
      </c>
      <c r="AV1124">
        <v>64.000096429366451</v>
      </c>
      <c r="AW1124">
        <v>0.38707218239181512</v>
      </c>
      <c r="AX1124">
        <v>126.3165575791412</v>
      </c>
      <c r="AY1124">
        <v>-0.3436324012912732</v>
      </c>
      <c r="AZ1124">
        <v>0.8</v>
      </c>
      <c r="BA1124" t="s">
        <v>88</v>
      </c>
      <c r="BB1124">
        <v>9.4765521663070507E-2</v>
      </c>
      <c r="BC1124">
        <v>0.31187978483598</v>
      </c>
      <c r="BD1124">
        <v>9.4765521663070507E-2</v>
      </c>
      <c r="BE1124">
        <v>9.4765521663070507E-2</v>
      </c>
      <c r="BF1124">
        <v>0.31187978483598</v>
      </c>
      <c r="BG1124">
        <v>0.13188075635190549</v>
      </c>
      <c r="BH1124">
        <v>0.54306134659777849</v>
      </c>
      <c r="BI1124">
        <v>0.13188075635190549</v>
      </c>
      <c r="BJ1124">
        <v>0.13188075635190549</v>
      </c>
      <c r="BK1124">
        <v>0.54306134659777849</v>
      </c>
      <c r="BL1124">
        <v>0.14424194613393071</v>
      </c>
      <c r="BM1124">
        <v>0.4209142102745882</v>
      </c>
      <c r="BN1124">
        <v>0.14424194613393071</v>
      </c>
      <c r="BO1124">
        <v>0.14424194613393071</v>
      </c>
      <c r="BP1124">
        <v>0.4209142102745882</v>
      </c>
      <c r="BQ1124">
        <v>255.62949749331619</v>
      </c>
      <c r="BR1124">
        <v>0.27243338785890692</v>
      </c>
      <c r="BS1124">
        <v>255.62949749331619</v>
      </c>
      <c r="BT1124">
        <v>255.62949749331619</v>
      </c>
      <c r="BU1124">
        <v>0.27243338785890692</v>
      </c>
    </row>
    <row r="1125" spans="1:73" x14ac:dyDescent="0.3">
      <c r="A1125" t="s">
        <v>2293</v>
      </c>
      <c r="B1125" t="s">
        <v>2294</v>
      </c>
      <c r="C1125">
        <v>13</v>
      </c>
      <c r="D1125" t="s">
        <v>75</v>
      </c>
      <c r="E1125" t="s">
        <v>76</v>
      </c>
      <c r="F1125">
        <v>16590</v>
      </c>
      <c r="G1125">
        <v>4.5</v>
      </c>
      <c r="H1125" t="s">
        <v>1493</v>
      </c>
      <c r="I1125" t="s">
        <v>78</v>
      </c>
      <c r="J1125">
        <v>5</v>
      </c>
      <c r="K1125">
        <v>5</v>
      </c>
      <c r="L1125" t="s">
        <v>79</v>
      </c>
      <c r="M1125" t="s">
        <v>501</v>
      </c>
      <c r="N1125" t="s">
        <v>500</v>
      </c>
      <c r="O1125" t="s">
        <v>500</v>
      </c>
      <c r="P1125" t="s">
        <v>80</v>
      </c>
      <c r="Q1125" t="s">
        <v>2268</v>
      </c>
      <c r="R1125">
        <v>2</v>
      </c>
      <c r="S1125" t="s">
        <v>82</v>
      </c>
      <c r="T1125" t="s">
        <v>83</v>
      </c>
      <c r="U1125" t="s">
        <v>500</v>
      </c>
      <c r="V1125" t="s">
        <v>500</v>
      </c>
      <c r="W1125" t="s">
        <v>500</v>
      </c>
      <c r="X1125" t="s">
        <v>106</v>
      </c>
      <c r="Y1125">
        <v>1</v>
      </c>
      <c r="Z1125" t="s">
        <v>2211</v>
      </c>
      <c r="AA1125" t="s">
        <v>500</v>
      </c>
      <c r="AB1125" t="s">
        <v>86</v>
      </c>
      <c r="AC1125">
        <v>1</v>
      </c>
      <c r="AD1125">
        <v>1</v>
      </c>
      <c r="AF1125">
        <v>32</v>
      </c>
      <c r="AG1125">
        <v>1E-3</v>
      </c>
      <c r="AH1125">
        <v>0.1</v>
      </c>
      <c r="AI1125" t="s">
        <v>87</v>
      </c>
      <c r="AJ1125">
        <v>150</v>
      </c>
      <c r="AK1125">
        <v>30</v>
      </c>
      <c r="AL1125">
        <v>120</v>
      </c>
      <c r="AM1125">
        <v>4.42292804806673E-2</v>
      </c>
      <c r="AN1125">
        <v>17.469453643449679</v>
      </c>
      <c r="AO1125">
        <v>0.82756880031091429</v>
      </c>
      <c r="AP1125">
        <v>17.469453643449679</v>
      </c>
      <c r="AQ1125">
        <v>0.82756880031091429</v>
      </c>
      <c r="AR1125">
        <v>-0.93971702893639397</v>
      </c>
      <c r="AS1125">
        <v>21.799438724868018</v>
      </c>
      <c r="AT1125">
        <v>0.82973297794163148</v>
      </c>
      <c r="AU1125">
        <v>21.799438724868018</v>
      </c>
      <c r="AV1125">
        <v>21.799438724868018</v>
      </c>
      <c r="AW1125">
        <v>0.82973297794163148</v>
      </c>
      <c r="AX1125">
        <v>236.79534118267279</v>
      </c>
      <c r="AY1125">
        <v>-0.88525685985572589</v>
      </c>
      <c r="AZ1125">
        <v>0.8</v>
      </c>
      <c r="BA1125" t="s">
        <v>88</v>
      </c>
      <c r="BB1125">
        <v>1.24566257175766E-2</v>
      </c>
      <c r="BC1125">
        <v>0.90954879138984523</v>
      </c>
      <c r="BD1125">
        <v>1.24566257175766E-2</v>
      </c>
      <c r="BE1125">
        <v>1.24566257175766E-2</v>
      </c>
      <c r="BF1125">
        <v>0.90954879138984523</v>
      </c>
      <c r="BG1125">
        <v>4.0099499494340503E-2</v>
      </c>
      <c r="BH1125">
        <v>0.86106379878384509</v>
      </c>
      <c r="BI1125">
        <v>4.0099499494340503E-2</v>
      </c>
      <c r="BJ1125">
        <v>4.0099499494340503E-2</v>
      </c>
      <c r="BK1125">
        <v>0.86106379878384509</v>
      </c>
      <c r="BL1125">
        <v>5.07622952485434E-2</v>
      </c>
      <c r="BM1125">
        <v>0.79620544078777944</v>
      </c>
      <c r="BN1125">
        <v>5.07622952485434E-2</v>
      </c>
      <c r="BO1125">
        <v>5.07622952485434E-2</v>
      </c>
      <c r="BP1125">
        <v>0.79620544078777944</v>
      </c>
      <c r="BQ1125">
        <v>87.094436479011179</v>
      </c>
      <c r="BR1125">
        <v>0.75211388080505603</v>
      </c>
      <c r="BS1125">
        <v>87.094436479011179</v>
      </c>
      <c r="BT1125">
        <v>87.094436479011179</v>
      </c>
      <c r="BU1125">
        <v>0.75211388080505603</v>
      </c>
    </row>
    <row r="1126" spans="1:73" x14ac:dyDescent="0.3">
      <c r="A1126" t="s">
        <v>2295</v>
      </c>
      <c r="B1126" t="s">
        <v>2296</v>
      </c>
      <c r="C1126">
        <v>14</v>
      </c>
      <c r="D1126" t="s">
        <v>75</v>
      </c>
      <c r="E1126" t="s">
        <v>76</v>
      </c>
      <c r="F1126">
        <v>16590</v>
      </c>
      <c r="G1126">
        <v>4.5</v>
      </c>
      <c r="H1126" t="s">
        <v>1493</v>
      </c>
      <c r="I1126" t="s">
        <v>78</v>
      </c>
      <c r="J1126">
        <v>5</v>
      </c>
      <c r="K1126">
        <v>5</v>
      </c>
      <c r="L1126" t="s">
        <v>79</v>
      </c>
      <c r="M1126" t="s">
        <v>501</v>
      </c>
      <c r="N1126" t="s">
        <v>500</v>
      </c>
      <c r="O1126" t="s">
        <v>500</v>
      </c>
      <c r="P1126" t="s">
        <v>80</v>
      </c>
      <c r="Q1126" t="s">
        <v>2268</v>
      </c>
      <c r="R1126">
        <v>2</v>
      </c>
      <c r="S1126" t="s">
        <v>82</v>
      </c>
      <c r="T1126" t="s">
        <v>83</v>
      </c>
      <c r="U1126" t="s">
        <v>500</v>
      </c>
      <c r="V1126" t="s">
        <v>500</v>
      </c>
      <c r="W1126" t="s">
        <v>500</v>
      </c>
      <c r="X1126" t="s">
        <v>106</v>
      </c>
      <c r="Y1126">
        <v>1</v>
      </c>
      <c r="Z1126" t="s">
        <v>2211</v>
      </c>
      <c r="AA1126" t="s">
        <v>500</v>
      </c>
      <c r="AB1126" t="s">
        <v>86</v>
      </c>
      <c r="AC1126">
        <v>1</v>
      </c>
      <c r="AD1126">
        <v>1</v>
      </c>
      <c r="AF1126">
        <v>32</v>
      </c>
      <c r="AG1126">
        <v>1E-3</v>
      </c>
      <c r="AH1126">
        <v>0.1</v>
      </c>
      <c r="AI1126" t="s">
        <v>87</v>
      </c>
      <c r="AJ1126">
        <v>150</v>
      </c>
      <c r="AK1126">
        <v>30</v>
      </c>
      <c r="AL1126">
        <v>120</v>
      </c>
      <c r="AM1126">
        <v>0.1230499664052524</v>
      </c>
      <c r="AN1126">
        <v>41.769363218187863</v>
      </c>
      <c r="AO1126">
        <v>0.56117393702434337</v>
      </c>
      <c r="AP1126">
        <v>41.769363218187863</v>
      </c>
      <c r="AQ1126">
        <v>0.56117393702434337</v>
      </c>
      <c r="AR1126">
        <v>-0.59544598296639317</v>
      </c>
      <c r="AS1126">
        <v>43.948804098990642</v>
      </c>
      <c r="AT1126">
        <v>0.53316878896678288</v>
      </c>
      <c r="AU1126">
        <v>43.948804098990642</v>
      </c>
      <c r="AV1126">
        <v>43.948804098990642</v>
      </c>
      <c r="AW1126">
        <v>0.53316878896678288</v>
      </c>
      <c r="AX1126">
        <v>135.82430817140849</v>
      </c>
      <c r="AY1126">
        <v>-0.50557425186429561</v>
      </c>
      <c r="AZ1126">
        <v>0.8</v>
      </c>
      <c r="BA1126" t="s">
        <v>88</v>
      </c>
      <c r="BB1126">
        <v>1.4910539999331601E-2</v>
      </c>
      <c r="BC1126">
        <v>0.89173020089488797</v>
      </c>
      <c r="BD1126">
        <v>1.4910539999331601E-2</v>
      </c>
      <c r="BE1126">
        <v>1.4910539999331601E-2</v>
      </c>
      <c r="BF1126">
        <v>0.89173020089488797</v>
      </c>
      <c r="BG1126">
        <v>0.16768903517998049</v>
      </c>
      <c r="BH1126">
        <v>0.418993308462695</v>
      </c>
      <c r="BI1126">
        <v>0.16768903517998049</v>
      </c>
      <c r="BJ1126">
        <v>0.16768903517998049</v>
      </c>
      <c r="BK1126">
        <v>0.418993308462695</v>
      </c>
      <c r="BL1126">
        <v>0.1690556722205388</v>
      </c>
      <c r="BM1126">
        <v>0.32129494866568431</v>
      </c>
      <c r="BN1126">
        <v>0.1690556722205388</v>
      </c>
      <c r="BO1126">
        <v>0.1690556722205388</v>
      </c>
      <c r="BP1126">
        <v>0.32129494866568431</v>
      </c>
      <c r="BQ1126">
        <v>175.44356114856319</v>
      </c>
      <c r="BR1126">
        <v>0.50065669784385369</v>
      </c>
      <c r="BS1126">
        <v>175.44356114856319</v>
      </c>
      <c r="BT1126">
        <v>175.44356114856319</v>
      </c>
      <c r="BU1126">
        <v>0.50065669784385369</v>
      </c>
    </row>
    <row r="1127" spans="1:73" x14ac:dyDescent="0.3">
      <c r="A1127" t="s">
        <v>2297</v>
      </c>
      <c r="B1127" t="s">
        <v>2298</v>
      </c>
      <c r="C1127">
        <v>15</v>
      </c>
      <c r="D1127" t="s">
        <v>75</v>
      </c>
      <c r="E1127" t="s">
        <v>76</v>
      </c>
      <c r="F1127">
        <v>16590</v>
      </c>
      <c r="G1127">
        <v>4.5</v>
      </c>
      <c r="H1127" t="s">
        <v>1493</v>
      </c>
      <c r="I1127" t="s">
        <v>78</v>
      </c>
      <c r="J1127">
        <v>5</v>
      </c>
      <c r="K1127">
        <v>5</v>
      </c>
      <c r="L1127" t="s">
        <v>79</v>
      </c>
      <c r="M1127" t="s">
        <v>501</v>
      </c>
      <c r="N1127" t="s">
        <v>500</v>
      </c>
      <c r="O1127" t="s">
        <v>500</v>
      </c>
      <c r="P1127" t="s">
        <v>80</v>
      </c>
      <c r="Q1127" t="s">
        <v>2268</v>
      </c>
      <c r="R1127">
        <v>2</v>
      </c>
      <c r="S1127" t="s">
        <v>82</v>
      </c>
      <c r="T1127" t="s">
        <v>83</v>
      </c>
      <c r="U1127" t="s">
        <v>500</v>
      </c>
      <c r="V1127" t="s">
        <v>500</v>
      </c>
      <c r="W1127" t="s">
        <v>500</v>
      </c>
      <c r="X1127" t="s">
        <v>106</v>
      </c>
      <c r="Y1127">
        <v>1</v>
      </c>
      <c r="Z1127" t="s">
        <v>2211</v>
      </c>
      <c r="AA1127" t="s">
        <v>500</v>
      </c>
      <c r="AB1127" t="s">
        <v>86</v>
      </c>
      <c r="AC1127">
        <v>1</v>
      </c>
      <c r="AD1127">
        <v>1</v>
      </c>
      <c r="AF1127">
        <v>32</v>
      </c>
      <c r="AG1127">
        <v>1E-3</v>
      </c>
      <c r="AH1127">
        <v>0.1</v>
      </c>
      <c r="AI1127" t="s">
        <v>87</v>
      </c>
      <c r="AJ1127">
        <v>150</v>
      </c>
      <c r="AK1127">
        <v>30</v>
      </c>
      <c r="AL1127">
        <v>120</v>
      </c>
      <c r="AM1127">
        <v>6.0441764792381399E-2</v>
      </c>
      <c r="AN1127">
        <v>35.980827151636717</v>
      </c>
      <c r="AO1127">
        <v>0.74807335229193117</v>
      </c>
      <c r="AP1127">
        <v>35.980827151636717</v>
      </c>
      <c r="AQ1127">
        <v>0.74807335229193117</v>
      </c>
      <c r="AR1127">
        <v>-3.1780165643745302</v>
      </c>
      <c r="AS1127">
        <v>43.388387154386471</v>
      </c>
      <c r="AT1127">
        <v>0.73479237093393812</v>
      </c>
      <c r="AU1127">
        <v>43.388387154386471</v>
      </c>
      <c r="AV1127">
        <v>43.388387154386471</v>
      </c>
      <c r="AW1127">
        <v>0.73479237093393812</v>
      </c>
      <c r="AX1127">
        <v>214.6214125319147</v>
      </c>
      <c r="AY1127">
        <v>-2.110272135514315</v>
      </c>
      <c r="AZ1127">
        <v>0.8</v>
      </c>
      <c r="BA1127" t="s">
        <v>88</v>
      </c>
      <c r="BB1127">
        <v>2.3233514952589799E-2</v>
      </c>
      <c r="BC1127">
        <v>0.83129464147272492</v>
      </c>
      <c r="BD1127">
        <v>2.3233514952589799E-2</v>
      </c>
      <c r="BE1127">
        <v>2.3233514952589799E-2</v>
      </c>
      <c r="BF1127">
        <v>0.83129464147272492</v>
      </c>
      <c r="BG1127">
        <v>5.4575070505790101E-2</v>
      </c>
      <c r="BH1127">
        <v>0.81090903695073679</v>
      </c>
      <c r="BI1127">
        <v>5.4575070505790101E-2</v>
      </c>
      <c r="BJ1127">
        <v>5.4575070505790101E-2</v>
      </c>
      <c r="BK1127">
        <v>0.81090903695073679</v>
      </c>
      <c r="BL1127">
        <v>5.21685280567225E-2</v>
      </c>
      <c r="BM1127">
        <v>0.7905598608570561</v>
      </c>
      <c r="BN1127">
        <v>5.21685280567225E-2</v>
      </c>
      <c r="BO1127">
        <v>5.21685280567225E-2</v>
      </c>
      <c r="BP1127">
        <v>0.7905598608570561</v>
      </c>
      <c r="BQ1127">
        <v>173.4235715040314</v>
      </c>
      <c r="BR1127">
        <v>0.50640594445523313</v>
      </c>
      <c r="BS1127">
        <v>173.4235715040314</v>
      </c>
      <c r="BT1127">
        <v>173.4235715040314</v>
      </c>
      <c r="BU1127">
        <v>0.50640594445523313</v>
      </c>
    </row>
    <row r="1128" spans="1:73" x14ac:dyDescent="0.3">
      <c r="A1128" t="s">
        <v>2299</v>
      </c>
      <c r="B1128" t="s">
        <v>2300</v>
      </c>
      <c r="C1128">
        <v>16</v>
      </c>
      <c r="D1128" t="s">
        <v>75</v>
      </c>
      <c r="E1128" t="s">
        <v>76</v>
      </c>
      <c r="F1128">
        <v>16590</v>
      </c>
      <c r="G1128">
        <v>4.5</v>
      </c>
      <c r="H1128" t="s">
        <v>1493</v>
      </c>
      <c r="I1128" t="s">
        <v>78</v>
      </c>
      <c r="J1128">
        <v>5</v>
      </c>
      <c r="K1128">
        <v>5</v>
      </c>
      <c r="L1128" t="s">
        <v>79</v>
      </c>
      <c r="M1128" t="s">
        <v>501</v>
      </c>
      <c r="N1128" t="s">
        <v>500</v>
      </c>
      <c r="O1128" t="s">
        <v>500</v>
      </c>
      <c r="P1128" t="s">
        <v>80</v>
      </c>
      <c r="Q1128" t="s">
        <v>2268</v>
      </c>
      <c r="R1128">
        <v>2</v>
      </c>
      <c r="S1128" t="s">
        <v>82</v>
      </c>
      <c r="T1128" t="s">
        <v>83</v>
      </c>
      <c r="U1128" t="s">
        <v>500</v>
      </c>
      <c r="V1128" t="s">
        <v>500</v>
      </c>
      <c r="W1128" t="s">
        <v>500</v>
      </c>
      <c r="X1128" t="s">
        <v>106</v>
      </c>
      <c r="Y1128">
        <v>1</v>
      </c>
      <c r="Z1128" t="s">
        <v>2211</v>
      </c>
      <c r="AA1128" t="s">
        <v>500</v>
      </c>
      <c r="AB1128" t="s">
        <v>86</v>
      </c>
      <c r="AC1128">
        <v>1</v>
      </c>
      <c r="AD1128">
        <v>1</v>
      </c>
      <c r="AF1128">
        <v>32</v>
      </c>
      <c r="AG1128">
        <v>1E-3</v>
      </c>
      <c r="AH1128">
        <v>0.1</v>
      </c>
      <c r="AI1128" t="s">
        <v>87</v>
      </c>
      <c r="AJ1128">
        <v>150</v>
      </c>
      <c r="AK1128">
        <v>30</v>
      </c>
      <c r="AL1128">
        <v>120</v>
      </c>
      <c r="AM1128">
        <v>0.1035529672512101</v>
      </c>
      <c r="AN1128">
        <v>44.538519760094822</v>
      </c>
      <c r="AO1128">
        <v>0.62676895427710855</v>
      </c>
      <c r="AP1128">
        <v>44.538519760094822</v>
      </c>
      <c r="AQ1128">
        <v>0.62676895427710855</v>
      </c>
      <c r="AR1128">
        <v>-3.0282017935567791</v>
      </c>
      <c r="AS1128">
        <v>51.631430644149482</v>
      </c>
      <c r="AT1128">
        <v>0.60498694324286773</v>
      </c>
      <c r="AU1128">
        <v>51.631430644149482</v>
      </c>
      <c r="AV1128">
        <v>51.631430644149482</v>
      </c>
      <c r="AW1128">
        <v>0.60498694324286773</v>
      </c>
      <c r="AX1128">
        <v>286.92610154914348</v>
      </c>
      <c r="AY1128">
        <v>-2.2974396102145769</v>
      </c>
      <c r="AZ1128">
        <v>0.8</v>
      </c>
      <c r="BA1128" t="s">
        <v>88</v>
      </c>
      <c r="BB1128">
        <v>1.121169489387E-2</v>
      </c>
      <c r="BC1128">
        <v>0.91858859881389021</v>
      </c>
      <c r="BD1128">
        <v>1.121169489387E-2</v>
      </c>
      <c r="BE1128">
        <v>1.121169489387E-2</v>
      </c>
      <c r="BF1128">
        <v>0.91858859881389021</v>
      </c>
      <c r="BG1128">
        <v>0.13999661452066889</v>
      </c>
      <c r="BH1128">
        <v>0.51494163144432048</v>
      </c>
      <c r="BI1128">
        <v>0.13999661452066889</v>
      </c>
      <c r="BJ1128">
        <v>0.13999661452066889</v>
      </c>
      <c r="BK1128">
        <v>0.51494163144432048</v>
      </c>
      <c r="BL1128">
        <v>0.1062366578257966</v>
      </c>
      <c r="BM1128">
        <v>0.57349342168666073</v>
      </c>
      <c r="BN1128">
        <v>0.1062366578257966</v>
      </c>
      <c r="BO1128">
        <v>0.1062366578257966</v>
      </c>
      <c r="BP1128">
        <v>0.57349342168666073</v>
      </c>
      <c r="BQ1128">
        <v>206.2682776093576</v>
      </c>
      <c r="BR1128">
        <v>0.4129241210265937</v>
      </c>
      <c r="BS1128">
        <v>206.2682776093576</v>
      </c>
      <c r="BT1128">
        <v>206.2682776093576</v>
      </c>
      <c r="BU1128">
        <v>0.4129241210265937</v>
      </c>
    </row>
    <row r="1129" spans="1:73" x14ac:dyDescent="0.3">
      <c r="A1129" t="s">
        <v>2301</v>
      </c>
      <c r="B1129" t="s">
        <v>2302</v>
      </c>
      <c r="C1129">
        <v>17</v>
      </c>
      <c r="D1129" t="s">
        <v>75</v>
      </c>
      <c r="E1129" t="s">
        <v>76</v>
      </c>
      <c r="F1129">
        <v>16590</v>
      </c>
      <c r="G1129">
        <v>4.5</v>
      </c>
      <c r="H1129" t="s">
        <v>1493</v>
      </c>
      <c r="I1129" t="s">
        <v>78</v>
      </c>
      <c r="J1129">
        <v>5</v>
      </c>
      <c r="K1129">
        <v>5</v>
      </c>
      <c r="L1129" t="s">
        <v>79</v>
      </c>
      <c r="M1129" t="s">
        <v>501</v>
      </c>
      <c r="N1129" t="s">
        <v>500</v>
      </c>
      <c r="O1129" t="s">
        <v>500</v>
      </c>
      <c r="P1129" t="s">
        <v>80</v>
      </c>
      <c r="Q1129" t="s">
        <v>2268</v>
      </c>
      <c r="R1129">
        <v>2</v>
      </c>
      <c r="S1129" t="s">
        <v>82</v>
      </c>
      <c r="T1129" t="s">
        <v>83</v>
      </c>
      <c r="U1129" t="s">
        <v>500</v>
      </c>
      <c r="V1129" t="s">
        <v>500</v>
      </c>
      <c r="W1129" t="s">
        <v>500</v>
      </c>
      <c r="X1129" t="s">
        <v>106</v>
      </c>
      <c r="Y1129">
        <v>1</v>
      </c>
      <c r="Z1129" t="s">
        <v>2211</v>
      </c>
      <c r="AA1129" t="s">
        <v>500</v>
      </c>
      <c r="AB1129" t="s">
        <v>86</v>
      </c>
      <c r="AC1129">
        <v>1</v>
      </c>
      <c r="AD1129">
        <v>1</v>
      </c>
      <c r="AF1129">
        <v>32</v>
      </c>
      <c r="AG1129">
        <v>1E-3</v>
      </c>
      <c r="AH1129">
        <v>0.1</v>
      </c>
      <c r="AI1129" t="s">
        <v>87</v>
      </c>
      <c r="AJ1129">
        <v>150</v>
      </c>
      <c r="AK1129">
        <v>30</v>
      </c>
      <c r="AL1129">
        <v>120</v>
      </c>
      <c r="AM1129">
        <v>6.7002365162383504E-2</v>
      </c>
      <c r="AN1129">
        <v>46.443635486426643</v>
      </c>
      <c r="AO1129">
        <v>0.72691328296693591</v>
      </c>
      <c r="AP1129">
        <v>46.443635486426643</v>
      </c>
      <c r="AQ1129">
        <v>0.72691328296693591</v>
      </c>
      <c r="AR1129">
        <v>-3.3731719589902611</v>
      </c>
      <c r="AS1129">
        <v>54.817085619548124</v>
      </c>
      <c r="AT1129">
        <v>0.71042268337172265</v>
      </c>
      <c r="AU1129">
        <v>54.817085619548124</v>
      </c>
      <c r="AV1129">
        <v>54.817085619548124</v>
      </c>
      <c r="AW1129">
        <v>0.71042268337172265</v>
      </c>
      <c r="AX1129">
        <v>314.68820879448702</v>
      </c>
      <c r="AY1129">
        <v>-2.4841288898732681</v>
      </c>
      <c r="AZ1129">
        <v>0.8</v>
      </c>
      <c r="BA1129" t="s">
        <v>88</v>
      </c>
      <c r="BB1129">
        <v>1.6400272814518099E-2</v>
      </c>
      <c r="BC1129">
        <v>0.8809128144938746</v>
      </c>
      <c r="BD1129">
        <v>1.6400272814518099E-2</v>
      </c>
      <c r="BE1129">
        <v>1.6400272814518099E-2</v>
      </c>
      <c r="BF1129">
        <v>0.8809128144938746</v>
      </c>
      <c r="BG1129">
        <v>4.7736767192752098E-2</v>
      </c>
      <c r="BH1129">
        <v>0.83460229739184133</v>
      </c>
      <c r="BI1129">
        <v>4.7736767192752098E-2</v>
      </c>
      <c r="BJ1129">
        <v>4.7736767192752098E-2</v>
      </c>
      <c r="BK1129">
        <v>0.83460229739184133</v>
      </c>
      <c r="BL1129">
        <v>6.2298277815300597E-2</v>
      </c>
      <c r="BM1129">
        <v>0.74989211963550939</v>
      </c>
      <c r="BN1129">
        <v>6.2298277815300597E-2</v>
      </c>
      <c r="BO1129">
        <v>6.2298277815300597E-2</v>
      </c>
      <c r="BP1129">
        <v>0.74989211963550939</v>
      </c>
      <c r="BQ1129">
        <v>219.14190716037001</v>
      </c>
      <c r="BR1129">
        <v>0.37628350196566379</v>
      </c>
      <c r="BS1129">
        <v>219.14190716037001</v>
      </c>
      <c r="BT1129">
        <v>219.14190716037001</v>
      </c>
      <c r="BU1129">
        <v>0.37628350196566379</v>
      </c>
    </row>
    <row r="1130" spans="1:73" x14ac:dyDescent="0.3">
      <c r="A1130" t="s">
        <v>2303</v>
      </c>
      <c r="B1130" t="s">
        <v>2304</v>
      </c>
      <c r="C1130">
        <v>18</v>
      </c>
      <c r="D1130" t="s">
        <v>75</v>
      </c>
      <c r="E1130" t="s">
        <v>76</v>
      </c>
      <c r="F1130">
        <v>16590</v>
      </c>
      <c r="G1130">
        <v>4.5</v>
      </c>
      <c r="H1130" t="s">
        <v>1493</v>
      </c>
      <c r="I1130" t="s">
        <v>78</v>
      </c>
      <c r="J1130">
        <v>5</v>
      </c>
      <c r="K1130">
        <v>5</v>
      </c>
      <c r="L1130" t="s">
        <v>79</v>
      </c>
      <c r="M1130" t="s">
        <v>501</v>
      </c>
      <c r="N1130" t="s">
        <v>500</v>
      </c>
      <c r="O1130" t="s">
        <v>500</v>
      </c>
      <c r="P1130" t="s">
        <v>80</v>
      </c>
      <c r="Q1130" t="s">
        <v>2268</v>
      </c>
      <c r="R1130">
        <v>2</v>
      </c>
      <c r="S1130" t="s">
        <v>82</v>
      </c>
      <c r="T1130" t="s">
        <v>83</v>
      </c>
      <c r="U1130" t="s">
        <v>500</v>
      </c>
      <c r="V1130" t="s">
        <v>500</v>
      </c>
      <c r="W1130" t="s">
        <v>500</v>
      </c>
      <c r="X1130" t="s">
        <v>106</v>
      </c>
      <c r="Y1130">
        <v>1</v>
      </c>
      <c r="Z1130" t="s">
        <v>2211</v>
      </c>
      <c r="AA1130" t="s">
        <v>500</v>
      </c>
      <c r="AB1130" t="s">
        <v>86</v>
      </c>
      <c r="AC1130">
        <v>1</v>
      </c>
      <c r="AD1130">
        <v>1</v>
      </c>
      <c r="AF1130">
        <v>32</v>
      </c>
      <c r="AG1130">
        <v>1E-3</v>
      </c>
      <c r="AH1130">
        <v>0.1</v>
      </c>
      <c r="AI1130" t="s">
        <v>87</v>
      </c>
      <c r="AJ1130">
        <v>150</v>
      </c>
      <c r="AK1130">
        <v>30</v>
      </c>
      <c r="AL1130">
        <v>120</v>
      </c>
      <c r="AM1130">
        <v>7.6991139484291607E-2</v>
      </c>
      <c r="AN1130">
        <v>15.14100457725014</v>
      </c>
      <c r="AO1130">
        <v>0.73445593230329176</v>
      </c>
      <c r="AP1130">
        <v>15.14100457725014</v>
      </c>
      <c r="AQ1130">
        <v>0.73445593230329176</v>
      </c>
      <c r="AR1130">
        <v>-1.7841054476685489</v>
      </c>
      <c r="AS1130">
        <v>20.21434772564416</v>
      </c>
      <c r="AT1130">
        <v>0.70108896081865979</v>
      </c>
      <c r="AU1130">
        <v>20.21434772564416</v>
      </c>
      <c r="AV1130">
        <v>20.21434772564416</v>
      </c>
      <c r="AW1130">
        <v>0.70108896081865979</v>
      </c>
      <c r="AX1130">
        <v>228.49412775699679</v>
      </c>
      <c r="AY1130">
        <v>-1.560513574642769</v>
      </c>
      <c r="AZ1130">
        <v>0.8</v>
      </c>
      <c r="BA1130" t="s">
        <v>88</v>
      </c>
      <c r="BB1130">
        <v>1.1349487587095201E-2</v>
      </c>
      <c r="BC1130">
        <v>0.91758804570083685</v>
      </c>
      <c r="BD1130">
        <v>1.1349487587095201E-2</v>
      </c>
      <c r="BE1130">
        <v>1.1349487587095201E-2</v>
      </c>
      <c r="BF1130">
        <v>0.91758804570083685</v>
      </c>
      <c r="BG1130">
        <v>0.12709074498556749</v>
      </c>
      <c r="BH1130">
        <v>0.55965771292188016</v>
      </c>
      <c r="BI1130">
        <v>0.12709074498556749</v>
      </c>
      <c r="BJ1130">
        <v>0.12709074498556749</v>
      </c>
      <c r="BK1130">
        <v>0.55965771292188016</v>
      </c>
      <c r="BL1130">
        <v>0.1104604935329868</v>
      </c>
      <c r="BM1130">
        <v>0.5565360573295719</v>
      </c>
      <c r="BN1130">
        <v>0.1104604935329868</v>
      </c>
      <c r="BO1130">
        <v>0.1104604935329868</v>
      </c>
      <c r="BP1130">
        <v>0.5565360573295719</v>
      </c>
      <c r="BQ1130">
        <v>80.608490176471278</v>
      </c>
      <c r="BR1130">
        <v>0.7705740273223467</v>
      </c>
      <c r="BS1130">
        <v>80.608490176471278</v>
      </c>
      <c r="BT1130">
        <v>80.608490176471278</v>
      </c>
      <c r="BU1130">
        <v>0.7705740273223467</v>
      </c>
    </row>
    <row r="1131" spans="1:73" x14ac:dyDescent="0.3">
      <c r="A1131" t="s">
        <v>2305</v>
      </c>
      <c r="B1131" t="s">
        <v>2306</v>
      </c>
      <c r="C1131">
        <v>19</v>
      </c>
      <c r="D1131" t="s">
        <v>75</v>
      </c>
      <c r="E1131" t="s">
        <v>76</v>
      </c>
      <c r="F1131">
        <v>16590</v>
      </c>
      <c r="G1131">
        <v>4.5</v>
      </c>
      <c r="H1131" t="s">
        <v>1493</v>
      </c>
      <c r="I1131" t="s">
        <v>78</v>
      </c>
      <c r="J1131">
        <v>5</v>
      </c>
      <c r="K1131">
        <v>5</v>
      </c>
      <c r="L1131" t="s">
        <v>79</v>
      </c>
      <c r="M1131" t="s">
        <v>501</v>
      </c>
      <c r="N1131" t="s">
        <v>500</v>
      </c>
      <c r="O1131" t="s">
        <v>500</v>
      </c>
      <c r="P1131" t="s">
        <v>80</v>
      </c>
      <c r="Q1131" t="s">
        <v>2268</v>
      </c>
      <c r="R1131">
        <v>2</v>
      </c>
      <c r="S1131" t="s">
        <v>82</v>
      </c>
      <c r="T1131" t="s">
        <v>83</v>
      </c>
      <c r="U1131" t="s">
        <v>500</v>
      </c>
      <c r="V1131" t="s">
        <v>500</v>
      </c>
      <c r="W1131" t="s">
        <v>500</v>
      </c>
      <c r="X1131" t="s">
        <v>106</v>
      </c>
      <c r="Y1131">
        <v>1</v>
      </c>
      <c r="Z1131" t="s">
        <v>2211</v>
      </c>
      <c r="AA1131" t="s">
        <v>500</v>
      </c>
      <c r="AB1131" t="s">
        <v>86</v>
      </c>
      <c r="AC1131">
        <v>1</v>
      </c>
      <c r="AD1131">
        <v>1</v>
      </c>
      <c r="AF1131">
        <v>32</v>
      </c>
      <c r="AG1131">
        <v>1E-3</v>
      </c>
      <c r="AH1131">
        <v>0.1</v>
      </c>
      <c r="AI1131" t="s">
        <v>87</v>
      </c>
      <c r="AJ1131">
        <v>150</v>
      </c>
      <c r="AK1131">
        <v>30</v>
      </c>
      <c r="AL1131">
        <v>120</v>
      </c>
      <c r="AM1131">
        <v>8.2024487239954702E-2</v>
      </c>
      <c r="AN1131">
        <v>30.115918373936619</v>
      </c>
      <c r="AO1131">
        <v>0.70316002689955859</v>
      </c>
      <c r="AP1131">
        <v>30.115918373936619</v>
      </c>
      <c r="AQ1131">
        <v>0.70316002689955859</v>
      </c>
      <c r="AR1131">
        <v>-2.106151072810925</v>
      </c>
      <c r="AS1131">
        <v>35.692130222596212</v>
      </c>
      <c r="AT1131">
        <v>0.68013393713402781</v>
      </c>
      <c r="AU1131">
        <v>35.692130222596212</v>
      </c>
      <c r="AV1131">
        <v>35.692130222596212</v>
      </c>
      <c r="AW1131">
        <v>0.68013393713402781</v>
      </c>
      <c r="AX1131">
        <v>177.01216837677049</v>
      </c>
      <c r="AY1131">
        <v>-2.064530054634357</v>
      </c>
      <c r="AZ1131">
        <v>0.8</v>
      </c>
      <c r="BA1131" t="s">
        <v>88</v>
      </c>
      <c r="BB1131">
        <v>1.05771123780747E-2</v>
      </c>
      <c r="BC1131">
        <v>0.92319648836744495</v>
      </c>
      <c r="BD1131">
        <v>1.05771123780747E-2</v>
      </c>
      <c r="BE1131">
        <v>1.05771123780747E-2</v>
      </c>
      <c r="BF1131">
        <v>0.92319648836744495</v>
      </c>
      <c r="BG1131">
        <v>8.2150348249756394E-2</v>
      </c>
      <c r="BH1131">
        <v>0.71536658915116313</v>
      </c>
      <c r="BI1131">
        <v>8.2150348249756394E-2</v>
      </c>
      <c r="BJ1131">
        <v>8.2150348249756394E-2</v>
      </c>
      <c r="BK1131">
        <v>0.71536658915116313</v>
      </c>
      <c r="BL1131">
        <v>0.12760907371258909</v>
      </c>
      <c r="BM1131">
        <v>0.48768993203704469</v>
      </c>
      <c r="BN1131">
        <v>0.12760907371258909</v>
      </c>
      <c r="BO1131">
        <v>0.12760907371258909</v>
      </c>
      <c r="BP1131">
        <v>0.48768993203704469</v>
      </c>
      <c r="BQ1131">
        <v>142.54818435604491</v>
      </c>
      <c r="BR1131">
        <v>0.59428273898045225</v>
      </c>
      <c r="BS1131">
        <v>142.54818435604491</v>
      </c>
      <c r="BT1131">
        <v>142.54818435604491</v>
      </c>
      <c r="BU1131">
        <v>0.59428273898045225</v>
      </c>
    </row>
    <row r="1132" spans="1:73" x14ac:dyDescent="0.3">
      <c r="A1132" t="s">
        <v>2307</v>
      </c>
      <c r="B1132" t="s">
        <v>2308</v>
      </c>
      <c r="C1132">
        <v>20</v>
      </c>
      <c r="D1132" t="s">
        <v>75</v>
      </c>
      <c r="E1132" t="s">
        <v>76</v>
      </c>
      <c r="F1132">
        <v>16590</v>
      </c>
      <c r="G1132">
        <v>4.5</v>
      </c>
      <c r="H1132" t="s">
        <v>1493</v>
      </c>
      <c r="I1132" t="s">
        <v>78</v>
      </c>
      <c r="J1132">
        <v>5</v>
      </c>
      <c r="K1132">
        <v>5</v>
      </c>
      <c r="L1132" t="s">
        <v>79</v>
      </c>
      <c r="M1132" t="s">
        <v>501</v>
      </c>
      <c r="N1132" t="s">
        <v>500</v>
      </c>
      <c r="O1132" t="s">
        <v>500</v>
      </c>
      <c r="P1132" t="s">
        <v>80</v>
      </c>
      <c r="Q1132" t="s">
        <v>2268</v>
      </c>
      <c r="R1132">
        <v>2</v>
      </c>
      <c r="S1132" t="s">
        <v>82</v>
      </c>
      <c r="T1132" t="s">
        <v>83</v>
      </c>
      <c r="U1132" t="s">
        <v>500</v>
      </c>
      <c r="V1132" t="s">
        <v>500</v>
      </c>
      <c r="W1132" t="s">
        <v>500</v>
      </c>
      <c r="X1132" t="s">
        <v>106</v>
      </c>
      <c r="Y1132">
        <v>1</v>
      </c>
      <c r="Z1132" t="s">
        <v>2211</v>
      </c>
      <c r="AA1132" t="s">
        <v>500</v>
      </c>
      <c r="AB1132" t="s">
        <v>86</v>
      </c>
      <c r="AC1132">
        <v>1</v>
      </c>
      <c r="AD1132">
        <v>1</v>
      </c>
      <c r="AF1132">
        <v>32</v>
      </c>
      <c r="AG1132">
        <v>1E-3</v>
      </c>
      <c r="AH1132">
        <v>0.1</v>
      </c>
      <c r="AI1132" t="s">
        <v>87</v>
      </c>
      <c r="AJ1132">
        <v>150</v>
      </c>
      <c r="AK1132">
        <v>30</v>
      </c>
      <c r="AL1132">
        <v>120</v>
      </c>
      <c r="AM1132">
        <v>0.14976914351438769</v>
      </c>
      <c r="AN1132">
        <v>24.950798076430289</v>
      </c>
      <c r="AO1132">
        <v>0.47096418093900311</v>
      </c>
      <c r="AP1132">
        <v>24.950798076430289</v>
      </c>
      <c r="AQ1132">
        <v>0.47096418093900311</v>
      </c>
      <c r="AR1132">
        <v>-2.3778815794968731</v>
      </c>
      <c r="AS1132">
        <v>34.380614023882323</v>
      </c>
      <c r="AT1132">
        <v>0.45332434545640471</v>
      </c>
      <c r="AU1132">
        <v>34.380614023882323</v>
      </c>
      <c r="AV1132">
        <v>34.380614023882323</v>
      </c>
      <c r="AW1132">
        <v>0.45332434545640471</v>
      </c>
      <c r="AX1132">
        <v>174.8899041458053</v>
      </c>
      <c r="AY1132">
        <v>-1.362814866993775</v>
      </c>
      <c r="AZ1132">
        <v>0.8</v>
      </c>
      <c r="BA1132" t="s">
        <v>88</v>
      </c>
      <c r="BB1132">
        <v>4.3069762549856103E-2</v>
      </c>
      <c r="BC1132">
        <v>0.6872578364709232</v>
      </c>
      <c r="BD1132">
        <v>4.3069762549856103E-2</v>
      </c>
      <c r="BE1132">
        <v>4.3069762549856103E-2</v>
      </c>
      <c r="BF1132">
        <v>0.6872578364709232</v>
      </c>
      <c r="BG1132">
        <v>0.19366571539287369</v>
      </c>
      <c r="BH1132">
        <v>0.32898965967661459</v>
      </c>
      <c r="BI1132">
        <v>0.19366571539287369</v>
      </c>
      <c r="BJ1132">
        <v>0.19366571539287369</v>
      </c>
      <c r="BK1132">
        <v>0.32898965967661459</v>
      </c>
      <c r="BL1132">
        <v>0.20245355110983429</v>
      </c>
      <c r="BM1132">
        <v>0.18721302873787291</v>
      </c>
      <c r="BN1132">
        <v>0.20245355110983429</v>
      </c>
      <c r="BO1132">
        <v>0.20245355110983429</v>
      </c>
      <c r="BP1132">
        <v>0.18721302873787291</v>
      </c>
      <c r="BQ1132">
        <v>137.08326706647691</v>
      </c>
      <c r="BR1132">
        <v>0.60983685694020107</v>
      </c>
      <c r="BS1132">
        <v>137.08326706647691</v>
      </c>
      <c r="BT1132">
        <v>137.08326706647691</v>
      </c>
      <c r="BU1132">
        <v>0.60983685694020107</v>
      </c>
    </row>
    <row r="1133" spans="1:73" x14ac:dyDescent="0.3">
      <c r="A1133" t="s">
        <v>2309</v>
      </c>
      <c r="B1133" t="s">
        <v>2310</v>
      </c>
      <c r="C1133">
        <v>21</v>
      </c>
      <c r="D1133" t="s">
        <v>75</v>
      </c>
      <c r="E1133" t="s">
        <v>76</v>
      </c>
      <c r="F1133">
        <v>16590</v>
      </c>
      <c r="G1133">
        <v>4.5</v>
      </c>
      <c r="H1133" t="s">
        <v>1493</v>
      </c>
      <c r="I1133" t="s">
        <v>78</v>
      </c>
      <c r="J1133">
        <v>5</v>
      </c>
      <c r="K1133">
        <v>5</v>
      </c>
      <c r="L1133" t="s">
        <v>79</v>
      </c>
      <c r="M1133" t="s">
        <v>501</v>
      </c>
      <c r="N1133" t="s">
        <v>500</v>
      </c>
      <c r="O1133" t="s">
        <v>500</v>
      </c>
      <c r="P1133" t="s">
        <v>80</v>
      </c>
      <c r="Q1133" t="s">
        <v>2268</v>
      </c>
      <c r="R1133">
        <v>2</v>
      </c>
      <c r="S1133" t="s">
        <v>82</v>
      </c>
      <c r="T1133" t="s">
        <v>83</v>
      </c>
      <c r="U1133" t="s">
        <v>500</v>
      </c>
      <c r="V1133" t="s">
        <v>500</v>
      </c>
      <c r="W1133" t="s">
        <v>500</v>
      </c>
      <c r="X1133" t="s">
        <v>106</v>
      </c>
      <c r="Y1133">
        <v>1</v>
      </c>
      <c r="Z1133" t="s">
        <v>2211</v>
      </c>
      <c r="AA1133" t="s">
        <v>500</v>
      </c>
      <c r="AB1133" t="s">
        <v>86</v>
      </c>
      <c r="AC1133">
        <v>1</v>
      </c>
      <c r="AD1133">
        <v>1</v>
      </c>
      <c r="AF1133">
        <v>32</v>
      </c>
      <c r="AG1133">
        <v>1E-3</v>
      </c>
      <c r="AH1133">
        <v>0.1</v>
      </c>
      <c r="AI1133" t="s">
        <v>87</v>
      </c>
      <c r="AJ1133">
        <v>150</v>
      </c>
      <c r="AK1133">
        <v>30</v>
      </c>
      <c r="AL1133">
        <v>120</v>
      </c>
      <c r="AM1133">
        <v>6.0743219586489802E-2</v>
      </c>
      <c r="AN1133">
        <v>24.176955415951561</v>
      </c>
      <c r="AO1133">
        <v>0.73917756959080116</v>
      </c>
      <c r="AP1133">
        <v>24.176955415951561</v>
      </c>
      <c r="AQ1133">
        <v>0.73917756959080116</v>
      </c>
      <c r="AR1133">
        <v>-1.598585190521181</v>
      </c>
      <c r="AS1133">
        <v>36.980005510231713</v>
      </c>
      <c r="AT1133">
        <v>0.6881685952503146</v>
      </c>
      <c r="AU1133">
        <v>36.980005510231713</v>
      </c>
      <c r="AV1133">
        <v>36.980005510231713</v>
      </c>
      <c r="AW1133">
        <v>0.6881685952503146</v>
      </c>
      <c r="AX1133">
        <v>147.61497031841361</v>
      </c>
      <c r="AY1133">
        <v>-1.355921270135005</v>
      </c>
      <c r="AZ1133">
        <v>0.8</v>
      </c>
      <c r="BA1133" t="s">
        <v>88</v>
      </c>
      <c r="BB1133">
        <v>4.0867050197633398E-2</v>
      </c>
      <c r="BC1133">
        <v>0.70325237616379743</v>
      </c>
      <c r="BD1133">
        <v>4.0867050197633398E-2</v>
      </c>
      <c r="BE1133">
        <v>4.0867050197633398E-2</v>
      </c>
      <c r="BF1133">
        <v>0.70325237616379743</v>
      </c>
      <c r="BG1133">
        <v>6.9014468931217293E-2</v>
      </c>
      <c r="BH1133">
        <v>0.76087960540238253</v>
      </c>
      <c r="BI1133">
        <v>6.9014468931217293E-2</v>
      </c>
      <c r="BJ1133">
        <v>6.9014468931217293E-2</v>
      </c>
      <c r="BK1133">
        <v>0.76087960540238253</v>
      </c>
      <c r="BL1133">
        <v>7.2476485685376096E-2</v>
      </c>
      <c r="BM1133">
        <v>0.70902983442369305</v>
      </c>
      <c r="BN1133">
        <v>7.2476485685376096E-2</v>
      </c>
      <c r="BO1133">
        <v>7.2476485685376096E-2</v>
      </c>
      <c r="BP1133">
        <v>0.70902983442369305</v>
      </c>
      <c r="BQ1133">
        <v>147.73766403611219</v>
      </c>
      <c r="BR1133">
        <v>0.57951256501138482</v>
      </c>
      <c r="BS1133">
        <v>147.73766403611219</v>
      </c>
      <c r="BT1133">
        <v>147.73766403611219</v>
      </c>
      <c r="BU1133">
        <v>0.57951256501138482</v>
      </c>
    </row>
    <row r="1134" spans="1:73" x14ac:dyDescent="0.3">
      <c r="A1134" t="s">
        <v>2311</v>
      </c>
      <c r="B1134" t="s">
        <v>2312</v>
      </c>
      <c r="C1134">
        <v>22</v>
      </c>
      <c r="D1134" t="s">
        <v>75</v>
      </c>
      <c r="E1134" t="s">
        <v>76</v>
      </c>
      <c r="F1134">
        <v>16590</v>
      </c>
      <c r="G1134">
        <v>4.5</v>
      </c>
      <c r="H1134" t="s">
        <v>1493</v>
      </c>
      <c r="I1134" t="s">
        <v>78</v>
      </c>
      <c r="J1134">
        <v>5</v>
      </c>
      <c r="K1134">
        <v>5</v>
      </c>
      <c r="L1134" t="s">
        <v>79</v>
      </c>
      <c r="M1134" t="s">
        <v>501</v>
      </c>
      <c r="N1134" t="s">
        <v>500</v>
      </c>
      <c r="O1134" t="s">
        <v>500</v>
      </c>
      <c r="P1134" t="s">
        <v>80</v>
      </c>
      <c r="Q1134" t="s">
        <v>2268</v>
      </c>
      <c r="R1134">
        <v>2</v>
      </c>
      <c r="S1134" t="s">
        <v>82</v>
      </c>
      <c r="T1134" t="s">
        <v>83</v>
      </c>
      <c r="U1134" t="s">
        <v>500</v>
      </c>
      <c r="V1134" t="s">
        <v>500</v>
      </c>
      <c r="W1134" t="s">
        <v>500</v>
      </c>
      <c r="X1134" t="s">
        <v>106</v>
      </c>
      <c r="Y1134">
        <v>1</v>
      </c>
      <c r="Z1134" t="s">
        <v>2211</v>
      </c>
      <c r="AA1134" t="s">
        <v>500</v>
      </c>
      <c r="AB1134" t="s">
        <v>86</v>
      </c>
      <c r="AC1134">
        <v>1</v>
      </c>
      <c r="AD1134">
        <v>1</v>
      </c>
      <c r="AF1134">
        <v>32</v>
      </c>
      <c r="AG1134">
        <v>1E-3</v>
      </c>
      <c r="AH1134">
        <v>0.1</v>
      </c>
      <c r="AI1134" t="s">
        <v>87</v>
      </c>
      <c r="AJ1134">
        <v>150</v>
      </c>
      <c r="AK1134">
        <v>30</v>
      </c>
      <c r="AL1134">
        <v>120</v>
      </c>
      <c r="AM1134">
        <v>3.23956177761731E-2</v>
      </c>
      <c r="AN1134">
        <v>13.05959097039265</v>
      </c>
      <c r="AO1134">
        <v>0.86595011005763944</v>
      </c>
      <c r="AP1134">
        <v>13.05959097039265</v>
      </c>
      <c r="AQ1134">
        <v>0.86595011005763944</v>
      </c>
      <c r="AR1134">
        <v>-1.273516076027096</v>
      </c>
      <c r="AS1134">
        <v>15.56332350730613</v>
      </c>
      <c r="AT1134">
        <v>0.85862717343080219</v>
      </c>
      <c r="AU1134">
        <v>15.56332350730613</v>
      </c>
      <c r="AV1134">
        <v>15.56332350730613</v>
      </c>
      <c r="AW1134">
        <v>0.85862717343080219</v>
      </c>
      <c r="AX1134">
        <v>142.85492176849979</v>
      </c>
      <c r="AY1134">
        <v>-0.91924150602455923</v>
      </c>
      <c r="AZ1134">
        <v>0.8</v>
      </c>
      <c r="BA1134" t="s">
        <v>88</v>
      </c>
      <c r="BB1134">
        <v>1.41996341515736E-2</v>
      </c>
      <c r="BC1134">
        <v>0.89689229652139446</v>
      </c>
      <c r="BD1134">
        <v>1.41996341515736E-2</v>
      </c>
      <c r="BE1134">
        <v>1.41996341515736E-2</v>
      </c>
      <c r="BF1134">
        <v>0.89689229652139446</v>
      </c>
      <c r="BG1134">
        <v>3.4799052226459598E-2</v>
      </c>
      <c r="BH1134">
        <v>0.87942871648686671</v>
      </c>
      <c r="BI1134">
        <v>3.4799052226459598E-2</v>
      </c>
      <c r="BJ1134">
        <v>3.4799052226459598E-2</v>
      </c>
      <c r="BK1134">
        <v>0.87942871648686671</v>
      </c>
      <c r="BL1134">
        <v>4.1070439291899401E-2</v>
      </c>
      <c r="BM1134">
        <v>0.83511517690120451</v>
      </c>
      <c r="BN1134">
        <v>4.1070439291899401E-2</v>
      </c>
      <c r="BO1134">
        <v>4.1070439291899401E-2</v>
      </c>
      <c r="BP1134">
        <v>0.83511517690120451</v>
      </c>
      <c r="BQ1134">
        <v>62.163224903554742</v>
      </c>
      <c r="BR1134">
        <v>0.82307250381374042</v>
      </c>
      <c r="BS1134">
        <v>62.163224903554742</v>
      </c>
      <c r="BT1134">
        <v>62.163224903554742</v>
      </c>
      <c r="BU1134">
        <v>0.82307250381374042</v>
      </c>
    </row>
    <row r="1135" spans="1:73" x14ac:dyDescent="0.3">
      <c r="A1135" t="s">
        <v>2313</v>
      </c>
      <c r="B1135" t="s">
        <v>2314</v>
      </c>
      <c r="C1135">
        <v>23</v>
      </c>
      <c r="D1135" t="s">
        <v>75</v>
      </c>
      <c r="E1135" t="s">
        <v>76</v>
      </c>
      <c r="F1135">
        <v>16590</v>
      </c>
      <c r="G1135">
        <v>4.5</v>
      </c>
      <c r="H1135" t="s">
        <v>1493</v>
      </c>
      <c r="I1135" t="s">
        <v>78</v>
      </c>
      <c r="J1135">
        <v>5</v>
      </c>
      <c r="K1135">
        <v>5</v>
      </c>
      <c r="L1135" t="s">
        <v>79</v>
      </c>
      <c r="M1135" t="s">
        <v>501</v>
      </c>
      <c r="N1135" t="s">
        <v>500</v>
      </c>
      <c r="O1135" t="s">
        <v>500</v>
      </c>
      <c r="P1135" t="s">
        <v>80</v>
      </c>
      <c r="Q1135" t="s">
        <v>2268</v>
      </c>
      <c r="R1135">
        <v>2</v>
      </c>
      <c r="S1135" t="s">
        <v>82</v>
      </c>
      <c r="T1135" t="s">
        <v>83</v>
      </c>
      <c r="U1135" t="s">
        <v>500</v>
      </c>
      <c r="V1135" t="s">
        <v>500</v>
      </c>
      <c r="W1135" t="s">
        <v>500</v>
      </c>
      <c r="X1135" t="s">
        <v>106</v>
      </c>
      <c r="Y1135">
        <v>1</v>
      </c>
      <c r="Z1135" t="s">
        <v>2211</v>
      </c>
      <c r="AA1135" t="s">
        <v>500</v>
      </c>
      <c r="AB1135" t="s">
        <v>86</v>
      </c>
      <c r="AC1135">
        <v>1</v>
      </c>
      <c r="AD1135">
        <v>1</v>
      </c>
      <c r="AF1135">
        <v>32</v>
      </c>
      <c r="AG1135">
        <v>1E-3</v>
      </c>
      <c r="AH1135">
        <v>0.1</v>
      </c>
      <c r="AI1135" t="s">
        <v>87</v>
      </c>
      <c r="AJ1135">
        <v>150</v>
      </c>
      <c r="AK1135">
        <v>30</v>
      </c>
      <c r="AL1135">
        <v>120</v>
      </c>
      <c r="AM1135">
        <v>5.2187375620373698E-2</v>
      </c>
      <c r="AN1135">
        <v>22.89705044221181</v>
      </c>
      <c r="AO1135">
        <v>0.76768408744787675</v>
      </c>
      <c r="AP1135">
        <v>22.89705044221181</v>
      </c>
      <c r="AQ1135">
        <v>0.76768408744787675</v>
      </c>
      <c r="AR1135">
        <v>-1.2160351253330941</v>
      </c>
      <c r="AS1135">
        <v>28.140169453009779</v>
      </c>
      <c r="AT1135">
        <v>0.76186951399983649</v>
      </c>
      <c r="AU1135">
        <v>28.140169453009779</v>
      </c>
      <c r="AV1135">
        <v>28.140169453009779</v>
      </c>
      <c r="AW1135">
        <v>0.76186951399983649</v>
      </c>
      <c r="AX1135">
        <v>186.3079330743266</v>
      </c>
      <c r="AY1135">
        <v>-1.2058857212707239</v>
      </c>
      <c r="AZ1135">
        <v>0.8</v>
      </c>
      <c r="BA1135" t="s">
        <v>88</v>
      </c>
      <c r="BB1135">
        <v>3.46523962924941E-2</v>
      </c>
      <c r="BC1135">
        <v>0.7483787988049222</v>
      </c>
      <c r="BD1135">
        <v>3.46523962924941E-2</v>
      </c>
      <c r="BE1135">
        <v>3.46523962924941E-2</v>
      </c>
      <c r="BF1135">
        <v>0.7483787988049222</v>
      </c>
      <c r="BG1135">
        <v>4.7822806877711399E-2</v>
      </c>
      <c r="BH1135">
        <v>0.83430418825998642</v>
      </c>
      <c r="BI1135">
        <v>4.7822806877711399E-2</v>
      </c>
      <c r="BJ1135">
        <v>4.7822806877711399E-2</v>
      </c>
      <c r="BK1135">
        <v>0.83430418825998642</v>
      </c>
      <c r="BL1135">
        <v>5.3609384142413799E-2</v>
      </c>
      <c r="BM1135">
        <v>0.78477527941852998</v>
      </c>
      <c r="BN1135">
        <v>5.3609384142413799E-2</v>
      </c>
      <c r="BO1135">
        <v>5.3609384142413799E-2</v>
      </c>
      <c r="BP1135">
        <v>0.78477527941852998</v>
      </c>
      <c r="BQ1135">
        <v>112.42459322472691</v>
      </c>
      <c r="BR1135">
        <v>0.68001978951590392</v>
      </c>
      <c r="BS1135">
        <v>112.42459322472691</v>
      </c>
      <c r="BT1135">
        <v>112.42459322472691</v>
      </c>
      <c r="BU1135">
        <v>0.68001978951590392</v>
      </c>
    </row>
    <row r="1136" spans="1:73" x14ac:dyDescent="0.3">
      <c r="A1136" t="s">
        <v>2315</v>
      </c>
      <c r="B1136" t="s">
        <v>2316</v>
      </c>
      <c r="C1136">
        <v>24</v>
      </c>
      <c r="D1136" t="s">
        <v>75</v>
      </c>
      <c r="E1136" t="s">
        <v>76</v>
      </c>
      <c r="F1136">
        <v>16590</v>
      </c>
      <c r="G1136">
        <v>4.5</v>
      </c>
      <c r="H1136" t="s">
        <v>1493</v>
      </c>
      <c r="I1136" t="s">
        <v>78</v>
      </c>
      <c r="J1136">
        <v>5</v>
      </c>
      <c r="K1136">
        <v>5</v>
      </c>
      <c r="L1136" t="s">
        <v>79</v>
      </c>
      <c r="M1136" t="s">
        <v>501</v>
      </c>
      <c r="N1136" t="s">
        <v>500</v>
      </c>
      <c r="O1136" t="s">
        <v>500</v>
      </c>
      <c r="P1136" t="s">
        <v>80</v>
      </c>
      <c r="Q1136" t="s">
        <v>2268</v>
      </c>
      <c r="R1136">
        <v>2</v>
      </c>
      <c r="S1136" t="s">
        <v>82</v>
      </c>
      <c r="T1136" t="s">
        <v>83</v>
      </c>
      <c r="U1136" t="s">
        <v>500</v>
      </c>
      <c r="V1136" t="s">
        <v>500</v>
      </c>
      <c r="W1136" t="s">
        <v>500</v>
      </c>
      <c r="X1136" t="s">
        <v>106</v>
      </c>
      <c r="Y1136">
        <v>1</v>
      </c>
      <c r="Z1136" t="s">
        <v>2211</v>
      </c>
      <c r="AA1136" t="s">
        <v>500</v>
      </c>
      <c r="AB1136" t="s">
        <v>86</v>
      </c>
      <c r="AC1136">
        <v>1</v>
      </c>
      <c r="AD1136">
        <v>1</v>
      </c>
      <c r="AF1136">
        <v>32</v>
      </c>
      <c r="AG1136">
        <v>1E-3</v>
      </c>
      <c r="AH1136">
        <v>0.1</v>
      </c>
      <c r="AI1136" t="s">
        <v>87</v>
      </c>
      <c r="AJ1136">
        <v>150</v>
      </c>
      <c r="AK1136">
        <v>30</v>
      </c>
      <c r="AL1136">
        <v>120</v>
      </c>
      <c r="AM1136">
        <v>0.1157912915493983</v>
      </c>
      <c r="AN1136">
        <v>66.996088453040855</v>
      </c>
      <c r="AO1136">
        <v>0.55619832142128034</v>
      </c>
      <c r="AP1136">
        <v>66.996088453040855</v>
      </c>
      <c r="AQ1136">
        <v>0.55619832142128034</v>
      </c>
      <c r="AR1136">
        <v>-3.644347890065621</v>
      </c>
      <c r="AS1136">
        <v>64.169240336789969</v>
      </c>
      <c r="AT1136">
        <v>0.58570533942595693</v>
      </c>
      <c r="AU1136">
        <v>64.169240336789969</v>
      </c>
      <c r="AV1136">
        <v>64.169240336789969</v>
      </c>
      <c r="AW1136">
        <v>0.58570533942595693</v>
      </c>
      <c r="AX1136">
        <v>314.09322425118978</v>
      </c>
      <c r="AY1136">
        <v>-2.5650565782260042</v>
      </c>
      <c r="AZ1136">
        <v>0.8</v>
      </c>
      <c r="BA1136" t="s">
        <v>88</v>
      </c>
      <c r="BB1136">
        <v>1.7492067905231199E-2</v>
      </c>
      <c r="BC1136">
        <v>0.8729849704895154</v>
      </c>
      <c r="BD1136">
        <v>1.7492067905231199E-2</v>
      </c>
      <c r="BE1136">
        <v>1.7492067905231199E-2</v>
      </c>
      <c r="BF1136">
        <v>0.8729849704895154</v>
      </c>
      <c r="BG1136">
        <v>0.10011189866042459</v>
      </c>
      <c r="BH1136">
        <v>0.65313365324225225</v>
      </c>
      <c r="BI1136">
        <v>0.10011189866042459</v>
      </c>
      <c r="BJ1136">
        <v>0.10011189866042459</v>
      </c>
      <c r="BK1136">
        <v>0.65313365324225225</v>
      </c>
      <c r="BL1136">
        <v>0.1129368042121639</v>
      </c>
      <c r="BM1136">
        <v>0.54659445321446087</v>
      </c>
      <c r="BN1136">
        <v>0.1129368042121639</v>
      </c>
      <c r="BO1136">
        <v>0.1129368042121639</v>
      </c>
      <c r="BP1136">
        <v>0.54659445321446087</v>
      </c>
      <c r="BQ1136">
        <v>256.4464205763818</v>
      </c>
      <c r="BR1136">
        <v>0.2701082807575973</v>
      </c>
      <c r="BS1136">
        <v>256.4464205763818</v>
      </c>
      <c r="BT1136">
        <v>256.4464205763818</v>
      </c>
      <c r="BU1136">
        <v>0.2701082807575973</v>
      </c>
    </row>
    <row r="1137" spans="1:73" x14ac:dyDescent="0.3">
      <c r="A1137" t="s">
        <v>2317</v>
      </c>
      <c r="B1137" t="s">
        <v>2318</v>
      </c>
      <c r="C1137">
        <v>25</v>
      </c>
      <c r="D1137" t="s">
        <v>75</v>
      </c>
      <c r="E1137" t="s">
        <v>76</v>
      </c>
      <c r="F1137">
        <v>16590</v>
      </c>
      <c r="G1137">
        <v>4.5</v>
      </c>
      <c r="H1137" t="s">
        <v>1493</v>
      </c>
      <c r="I1137" t="s">
        <v>78</v>
      </c>
      <c r="J1137">
        <v>5</v>
      </c>
      <c r="K1137">
        <v>5</v>
      </c>
      <c r="L1137" t="s">
        <v>79</v>
      </c>
      <c r="M1137" t="s">
        <v>501</v>
      </c>
      <c r="N1137" t="s">
        <v>500</v>
      </c>
      <c r="O1137" t="s">
        <v>500</v>
      </c>
      <c r="P1137" t="s">
        <v>80</v>
      </c>
      <c r="Q1137" t="s">
        <v>2268</v>
      </c>
      <c r="R1137">
        <v>2</v>
      </c>
      <c r="S1137" t="s">
        <v>82</v>
      </c>
      <c r="T1137" t="s">
        <v>83</v>
      </c>
      <c r="U1137" t="s">
        <v>500</v>
      </c>
      <c r="V1137" t="s">
        <v>500</v>
      </c>
      <c r="W1137" t="s">
        <v>500</v>
      </c>
      <c r="X1137" t="s">
        <v>106</v>
      </c>
      <c r="Y1137">
        <v>1</v>
      </c>
      <c r="Z1137" t="s">
        <v>2211</v>
      </c>
      <c r="AA1137" t="s">
        <v>500</v>
      </c>
      <c r="AB1137" t="s">
        <v>86</v>
      </c>
      <c r="AC1137">
        <v>1</v>
      </c>
      <c r="AD1137">
        <v>1</v>
      </c>
      <c r="AF1137">
        <v>32</v>
      </c>
      <c r="AG1137">
        <v>1E-3</v>
      </c>
      <c r="AH1137">
        <v>0.1</v>
      </c>
      <c r="AI1137" t="s">
        <v>87</v>
      </c>
      <c r="AJ1137">
        <v>150</v>
      </c>
      <c r="AK1137">
        <v>30</v>
      </c>
      <c r="AL1137">
        <v>120</v>
      </c>
      <c r="AM1137">
        <v>0.1191733841376402</v>
      </c>
      <c r="AN1137">
        <v>15.53822167521481</v>
      </c>
      <c r="AO1137">
        <v>0.60762947532739087</v>
      </c>
      <c r="AP1137">
        <v>15.53822167521481</v>
      </c>
      <c r="AQ1137">
        <v>0.60762947532739087</v>
      </c>
      <c r="AR1137">
        <v>-2.0886104610379479</v>
      </c>
      <c r="AS1137">
        <v>23.05611898551334</v>
      </c>
      <c r="AT1137">
        <v>0.60999995755733527</v>
      </c>
      <c r="AU1137">
        <v>23.05611898551334</v>
      </c>
      <c r="AV1137">
        <v>23.05611898551334</v>
      </c>
      <c r="AW1137">
        <v>0.60999995755733527</v>
      </c>
      <c r="AX1137">
        <v>127.312376850025</v>
      </c>
      <c r="AY1137">
        <v>-1.3896796382015131</v>
      </c>
      <c r="AZ1137">
        <v>0.8</v>
      </c>
      <c r="BA1137" t="s">
        <v>88</v>
      </c>
      <c r="BB1137">
        <v>1.53881877572656E-2</v>
      </c>
      <c r="BC1137">
        <v>0.88826186059354095</v>
      </c>
      <c r="BD1137">
        <v>1.53881877572656E-2</v>
      </c>
      <c r="BE1137">
        <v>1.53881877572656E-2</v>
      </c>
      <c r="BF1137">
        <v>0.88826186059354095</v>
      </c>
      <c r="BG1137">
        <v>0.1694691502910731</v>
      </c>
      <c r="BH1137">
        <v>0.41282558980332379</v>
      </c>
      <c r="BI1137">
        <v>0.1694691502910731</v>
      </c>
      <c r="BJ1137">
        <v>0.1694691502910731</v>
      </c>
      <c r="BK1137">
        <v>0.41282558980332379</v>
      </c>
      <c r="BL1137">
        <v>0.14933970721695899</v>
      </c>
      <c r="BM1137">
        <v>0.40044831195777042</v>
      </c>
      <c r="BN1137">
        <v>0.14933970721695899</v>
      </c>
      <c r="BO1137">
        <v>0.14933970721695899</v>
      </c>
      <c r="BP1137">
        <v>0.40044831195777042</v>
      </c>
      <c r="BQ1137">
        <v>91.890278896788459</v>
      </c>
      <c r="BR1137">
        <v>0.73846406787469976</v>
      </c>
      <c r="BS1137">
        <v>91.890278896788459</v>
      </c>
      <c r="BT1137">
        <v>91.890278896788459</v>
      </c>
      <c r="BU1137">
        <v>0.73846406787469976</v>
      </c>
    </row>
    <row r="1138" spans="1:73" x14ac:dyDescent="0.3">
      <c r="A1138" t="s">
        <v>2319</v>
      </c>
      <c r="B1138" t="s">
        <v>2320</v>
      </c>
      <c r="C1138">
        <v>26</v>
      </c>
      <c r="D1138" t="s">
        <v>75</v>
      </c>
      <c r="E1138" t="s">
        <v>76</v>
      </c>
      <c r="F1138">
        <v>16590</v>
      </c>
      <c r="G1138">
        <v>4.5</v>
      </c>
      <c r="H1138" t="s">
        <v>1493</v>
      </c>
      <c r="I1138" t="s">
        <v>78</v>
      </c>
      <c r="J1138">
        <v>5</v>
      </c>
      <c r="K1138">
        <v>5</v>
      </c>
      <c r="L1138" t="s">
        <v>79</v>
      </c>
      <c r="M1138" t="s">
        <v>501</v>
      </c>
      <c r="N1138" t="s">
        <v>500</v>
      </c>
      <c r="O1138" t="s">
        <v>500</v>
      </c>
      <c r="P1138" t="s">
        <v>80</v>
      </c>
      <c r="Q1138" t="s">
        <v>2268</v>
      </c>
      <c r="R1138">
        <v>2</v>
      </c>
      <c r="S1138" t="s">
        <v>82</v>
      </c>
      <c r="T1138" t="s">
        <v>83</v>
      </c>
      <c r="U1138" t="s">
        <v>500</v>
      </c>
      <c r="V1138" t="s">
        <v>500</v>
      </c>
      <c r="W1138" t="s">
        <v>500</v>
      </c>
      <c r="X1138" t="s">
        <v>106</v>
      </c>
      <c r="Y1138">
        <v>1</v>
      </c>
      <c r="Z1138" t="s">
        <v>2211</v>
      </c>
      <c r="AA1138" t="s">
        <v>500</v>
      </c>
      <c r="AB1138" t="s">
        <v>86</v>
      </c>
      <c r="AC1138">
        <v>1</v>
      </c>
      <c r="AD1138">
        <v>1</v>
      </c>
      <c r="AF1138">
        <v>32</v>
      </c>
      <c r="AG1138">
        <v>1E-3</v>
      </c>
      <c r="AH1138">
        <v>0.1</v>
      </c>
      <c r="AI1138" t="s">
        <v>87</v>
      </c>
      <c r="AJ1138">
        <v>150</v>
      </c>
      <c r="AK1138">
        <v>30</v>
      </c>
      <c r="AL1138">
        <v>120</v>
      </c>
      <c r="AM1138">
        <v>5.7329693380864598E-2</v>
      </c>
      <c r="AN1138">
        <v>33.611454704597897</v>
      </c>
      <c r="AO1138">
        <v>0.77567342090053293</v>
      </c>
      <c r="AP1138">
        <v>33.611454704597897</v>
      </c>
      <c r="AQ1138">
        <v>0.77567342090053293</v>
      </c>
      <c r="AR1138">
        <v>-1.099896018388137</v>
      </c>
      <c r="AS1138">
        <v>37.968202975527973</v>
      </c>
      <c r="AT1138">
        <v>0.76685544581568177</v>
      </c>
      <c r="AU1138">
        <v>37.968202975527973</v>
      </c>
      <c r="AV1138">
        <v>37.968202975527973</v>
      </c>
      <c r="AW1138">
        <v>0.76685544581568177</v>
      </c>
      <c r="AX1138">
        <v>205.91656856254781</v>
      </c>
      <c r="AY1138">
        <v>-0.91885159033148001</v>
      </c>
      <c r="AZ1138">
        <v>0.8</v>
      </c>
      <c r="BA1138" t="s">
        <v>88</v>
      </c>
      <c r="BB1138">
        <v>1.02220021703761E-2</v>
      </c>
      <c r="BC1138">
        <v>0.92577504761811036</v>
      </c>
      <c r="BD1138">
        <v>1.02220021703761E-2</v>
      </c>
      <c r="BE1138">
        <v>1.02220021703761E-2</v>
      </c>
      <c r="BF1138">
        <v>0.92577504761811036</v>
      </c>
      <c r="BG1138">
        <v>5.1656533254238801E-2</v>
      </c>
      <c r="BH1138">
        <v>0.82102114518030711</v>
      </c>
      <c r="BI1138">
        <v>5.1656533254238801E-2</v>
      </c>
      <c r="BJ1138">
        <v>5.1656533254238801E-2</v>
      </c>
      <c r="BK1138">
        <v>0.82102114518030711</v>
      </c>
      <c r="BL1138">
        <v>6.1641013788093099E-2</v>
      </c>
      <c r="BM1138">
        <v>0.75253082681088346</v>
      </c>
      <c r="BN1138">
        <v>6.1641013788093099E-2</v>
      </c>
      <c r="BO1138">
        <v>6.1641013788093099E-2</v>
      </c>
      <c r="BP1138">
        <v>0.75253082681088346</v>
      </c>
      <c r="BQ1138">
        <v>151.74929235289909</v>
      </c>
      <c r="BR1138">
        <v>0.56809476365342437</v>
      </c>
      <c r="BS1138">
        <v>151.74929235289909</v>
      </c>
      <c r="BT1138">
        <v>151.74929235289909</v>
      </c>
      <c r="BU1138">
        <v>0.56809476365342437</v>
      </c>
    </row>
    <row r="1139" spans="1:73" x14ac:dyDescent="0.3">
      <c r="A1139" t="s">
        <v>2321</v>
      </c>
      <c r="B1139" t="s">
        <v>2322</v>
      </c>
      <c r="C1139">
        <v>27</v>
      </c>
      <c r="D1139" t="s">
        <v>75</v>
      </c>
      <c r="E1139" t="s">
        <v>76</v>
      </c>
      <c r="F1139">
        <v>16590</v>
      </c>
      <c r="G1139">
        <v>4.5</v>
      </c>
      <c r="H1139" t="s">
        <v>1493</v>
      </c>
      <c r="I1139" t="s">
        <v>78</v>
      </c>
      <c r="J1139">
        <v>5</v>
      </c>
      <c r="K1139">
        <v>5</v>
      </c>
      <c r="L1139" t="s">
        <v>79</v>
      </c>
      <c r="M1139" t="s">
        <v>501</v>
      </c>
      <c r="N1139" t="s">
        <v>500</v>
      </c>
      <c r="O1139" t="s">
        <v>500</v>
      </c>
      <c r="P1139" t="s">
        <v>80</v>
      </c>
      <c r="Q1139" t="s">
        <v>2268</v>
      </c>
      <c r="R1139">
        <v>2</v>
      </c>
      <c r="S1139" t="s">
        <v>82</v>
      </c>
      <c r="T1139" t="s">
        <v>83</v>
      </c>
      <c r="U1139" t="s">
        <v>500</v>
      </c>
      <c r="V1139" t="s">
        <v>500</v>
      </c>
      <c r="W1139" t="s">
        <v>500</v>
      </c>
      <c r="X1139" t="s">
        <v>106</v>
      </c>
      <c r="Y1139">
        <v>1</v>
      </c>
      <c r="Z1139" t="s">
        <v>2211</v>
      </c>
      <c r="AA1139" t="s">
        <v>500</v>
      </c>
      <c r="AB1139" t="s">
        <v>86</v>
      </c>
      <c r="AC1139">
        <v>1</v>
      </c>
      <c r="AD1139">
        <v>1</v>
      </c>
      <c r="AF1139">
        <v>32</v>
      </c>
      <c r="AG1139">
        <v>1E-3</v>
      </c>
      <c r="AH1139">
        <v>0.1</v>
      </c>
      <c r="AI1139" t="s">
        <v>87</v>
      </c>
      <c r="AJ1139">
        <v>150</v>
      </c>
      <c r="AK1139">
        <v>30</v>
      </c>
      <c r="AL1139">
        <v>120</v>
      </c>
      <c r="AM1139">
        <v>0.14734695189871541</v>
      </c>
      <c r="AN1139">
        <v>35.510072432961131</v>
      </c>
      <c r="AO1139">
        <v>0.47728314565304442</v>
      </c>
      <c r="AP1139">
        <v>35.510072432961131</v>
      </c>
      <c r="AQ1139">
        <v>0.47728314565304442</v>
      </c>
      <c r="AR1139">
        <v>-0.87447411818495802</v>
      </c>
      <c r="AS1139">
        <v>40.629581588686783</v>
      </c>
      <c r="AT1139">
        <v>0.47122933739439571</v>
      </c>
      <c r="AU1139">
        <v>40.629581588686783</v>
      </c>
      <c r="AV1139">
        <v>40.629581588686783</v>
      </c>
      <c r="AW1139">
        <v>0.47122933739439571</v>
      </c>
      <c r="AX1139">
        <v>301.92444148468309</v>
      </c>
      <c r="AY1139">
        <v>-0.80905506997848153</v>
      </c>
      <c r="AZ1139">
        <v>0.8</v>
      </c>
      <c r="BA1139" t="s">
        <v>88</v>
      </c>
      <c r="BB1139">
        <v>3.1790277348171601E-2</v>
      </c>
      <c r="BC1139">
        <v>0.76916148294182296</v>
      </c>
      <c r="BD1139">
        <v>3.1790277348171601E-2</v>
      </c>
      <c r="BE1139">
        <v>3.1790277348171601E-2</v>
      </c>
      <c r="BF1139">
        <v>0.76916148294182296</v>
      </c>
      <c r="BG1139">
        <v>0.18535264664386319</v>
      </c>
      <c r="BH1139">
        <v>0.35779266736999638</v>
      </c>
      <c r="BI1139">
        <v>0.18535264664386319</v>
      </c>
      <c r="BJ1139">
        <v>0.18535264664386319</v>
      </c>
      <c r="BK1139">
        <v>0.35779266736999638</v>
      </c>
      <c r="BL1139">
        <v>0.19444930609840039</v>
      </c>
      <c r="BM1139">
        <v>0.2193475407008364</v>
      </c>
      <c r="BN1139">
        <v>0.19444930609840039</v>
      </c>
      <c r="BO1139">
        <v>0.19444930609840039</v>
      </c>
      <c r="BP1139">
        <v>0.2193475407008364</v>
      </c>
      <c r="BQ1139">
        <v>162.10673412465559</v>
      </c>
      <c r="BR1139">
        <v>0.53861565856492588</v>
      </c>
      <c r="BS1139">
        <v>162.10673412465559</v>
      </c>
      <c r="BT1139">
        <v>162.10673412465559</v>
      </c>
      <c r="BU1139">
        <v>0.53861565856492588</v>
      </c>
    </row>
    <row r="1140" spans="1:73" x14ac:dyDescent="0.3">
      <c r="A1140" t="s">
        <v>2323</v>
      </c>
      <c r="B1140" t="s">
        <v>2324</v>
      </c>
      <c r="C1140">
        <v>28</v>
      </c>
      <c r="D1140" t="s">
        <v>75</v>
      </c>
      <c r="E1140" t="s">
        <v>76</v>
      </c>
      <c r="F1140">
        <v>16590</v>
      </c>
      <c r="G1140">
        <v>4.5</v>
      </c>
      <c r="H1140" t="s">
        <v>1493</v>
      </c>
      <c r="I1140" t="s">
        <v>78</v>
      </c>
      <c r="J1140">
        <v>5</v>
      </c>
      <c r="K1140">
        <v>5</v>
      </c>
      <c r="L1140" t="s">
        <v>79</v>
      </c>
      <c r="M1140" t="s">
        <v>501</v>
      </c>
      <c r="N1140" t="s">
        <v>500</v>
      </c>
      <c r="O1140" t="s">
        <v>500</v>
      </c>
      <c r="P1140" t="s">
        <v>80</v>
      </c>
      <c r="Q1140" t="s">
        <v>2268</v>
      </c>
      <c r="R1140">
        <v>2</v>
      </c>
      <c r="S1140" t="s">
        <v>82</v>
      </c>
      <c r="T1140" t="s">
        <v>83</v>
      </c>
      <c r="U1140" t="s">
        <v>500</v>
      </c>
      <c r="V1140" t="s">
        <v>500</v>
      </c>
      <c r="W1140" t="s">
        <v>500</v>
      </c>
      <c r="X1140" t="s">
        <v>106</v>
      </c>
      <c r="Y1140">
        <v>1</v>
      </c>
      <c r="Z1140" t="s">
        <v>2211</v>
      </c>
      <c r="AA1140" t="s">
        <v>500</v>
      </c>
      <c r="AB1140" t="s">
        <v>86</v>
      </c>
      <c r="AC1140">
        <v>1</v>
      </c>
      <c r="AD1140">
        <v>1</v>
      </c>
      <c r="AF1140">
        <v>32</v>
      </c>
      <c r="AG1140">
        <v>1E-3</v>
      </c>
      <c r="AH1140">
        <v>0.1</v>
      </c>
      <c r="AI1140" t="s">
        <v>87</v>
      </c>
      <c r="AJ1140">
        <v>150</v>
      </c>
      <c r="AK1140">
        <v>30</v>
      </c>
      <c r="AL1140">
        <v>120</v>
      </c>
      <c r="AM1140">
        <v>9.7755240849021097E-2</v>
      </c>
      <c r="AN1140">
        <v>28.013488888628029</v>
      </c>
      <c r="AO1140">
        <v>0.65714589341650087</v>
      </c>
      <c r="AP1140">
        <v>28.013488888628029</v>
      </c>
      <c r="AQ1140">
        <v>0.65714589341650087</v>
      </c>
      <c r="AR1140">
        <v>-1.011447432327879</v>
      </c>
      <c r="AS1140">
        <v>35.695253905587741</v>
      </c>
      <c r="AT1140">
        <v>0.65284923532017147</v>
      </c>
      <c r="AU1140">
        <v>35.695253905587741</v>
      </c>
      <c r="AV1140">
        <v>35.695253905587741</v>
      </c>
      <c r="AW1140">
        <v>0.65284923532017147</v>
      </c>
      <c r="AX1140">
        <v>230.17751368954771</v>
      </c>
      <c r="AY1140">
        <v>-0.97608265569860364</v>
      </c>
      <c r="AZ1140">
        <v>0.8</v>
      </c>
      <c r="BA1140" t="s">
        <v>88</v>
      </c>
      <c r="BB1140">
        <v>1.30670357056227E-2</v>
      </c>
      <c r="BC1140">
        <v>0.90511642564182615</v>
      </c>
      <c r="BD1140">
        <v>1.30670357056227E-2</v>
      </c>
      <c r="BE1140">
        <v>1.30670357056227E-2</v>
      </c>
      <c r="BF1140">
        <v>0.90511642564182615</v>
      </c>
      <c r="BG1140">
        <v>0.12212162608379851</v>
      </c>
      <c r="BH1140">
        <v>0.57687464860210247</v>
      </c>
      <c r="BI1140">
        <v>0.12212162608379851</v>
      </c>
      <c r="BJ1140">
        <v>0.12212162608379851</v>
      </c>
      <c r="BK1140">
        <v>0.57687464860210247</v>
      </c>
      <c r="BL1140">
        <v>0.1158070239266808</v>
      </c>
      <c r="BM1140">
        <v>0.5350714289166385</v>
      </c>
      <c r="BN1140">
        <v>0.1158070239266808</v>
      </c>
      <c r="BO1140">
        <v>0.1158070239266808</v>
      </c>
      <c r="BP1140">
        <v>0.5350714289166385</v>
      </c>
      <c r="BQ1140">
        <v>142.5300199366356</v>
      </c>
      <c r="BR1140">
        <v>0.59433443812010867</v>
      </c>
      <c r="BS1140">
        <v>142.5300199366356</v>
      </c>
      <c r="BT1140">
        <v>142.5300199366356</v>
      </c>
      <c r="BU1140">
        <v>0.59433443812010867</v>
      </c>
    </row>
    <row r="1141" spans="1:73" x14ac:dyDescent="0.3">
      <c r="A1141" t="s">
        <v>2325</v>
      </c>
      <c r="B1141" t="s">
        <v>2326</v>
      </c>
      <c r="C1141">
        <v>29</v>
      </c>
      <c r="D1141" t="s">
        <v>75</v>
      </c>
      <c r="E1141" t="s">
        <v>76</v>
      </c>
      <c r="F1141">
        <v>16590</v>
      </c>
      <c r="G1141">
        <v>4.5</v>
      </c>
      <c r="H1141" t="s">
        <v>1493</v>
      </c>
      <c r="I1141" t="s">
        <v>78</v>
      </c>
      <c r="J1141">
        <v>5</v>
      </c>
      <c r="K1141">
        <v>5</v>
      </c>
      <c r="L1141" t="s">
        <v>79</v>
      </c>
      <c r="M1141" t="s">
        <v>501</v>
      </c>
      <c r="N1141" t="s">
        <v>500</v>
      </c>
      <c r="O1141" t="s">
        <v>500</v>
      </c>
      <c r="P1141" t="s">
        <v>80</v>
      </c>
      <c r="Q1141" t="s">
        <v>2268</v>
      </c>
      <c r="R1141">
        <v>2</v>
      </c>
      <c r="S1141" t="s">
        <v>82</v>
      </c>
      <c r="T1141" t="s">
        <v>83</v>
      </c>
      <c r="U1141" t="s">
        <v>500</v>
      </c>
      <c r="V1141" t="s">
        <v>500</v>
      </c>
      <c r="W1141" t="s">
        <v>500</v>
      </c>
      <c r="X1141" t="s">
        <v>106</v>
      </c>
      <c r="Y1141">
        <v>1</v>
      </c>
      <c r="Z1141" t="s">
        <v>2211</v>
      </c>
      <c r="AA1141" t="s">
        <v>500</v>
      </c>
      <c r="AB1141" t="s">
        <v>86</v>
      </c>
      <c r="AC1141">
        <v>1</v>
      </c>
      <c r="AD1141">
        <v>1</v>
      </c>
      <c r="AF1141">
        <v>32</v>
      </c>
      <c r="AG1141">
        <v>1E-3</v>
      </c>
      <c r="AH1141">
        <v>0.1</v>
      </c>
      <c r="AI1141" t="s">
        <v>87</v>
      </c>
      <c r="AJ1141">
        <v>150</v>
      </c>
      <c r="AK1141">
        <v>30</v>
      </c>
      <c r="AL1141">
        <v>120</v>
      </c>
      <c r="AM1141">
        <v>4.2335421321806198E-2</v>
      </c>
      <c r="AN1141">
        <v>22.548486255999158</v>
      </c>
      <c r="AO1141">
        <v>0.82929051936900522</v>
      </c>
      <c r="AP1141">
        <v>22.548486255999158</v>
      </c>
      <c r="AQ1141">
        <v>0.82929051936900522</v>
      </c>
      <c r="AR1141">
        <v>-0.33466565540736321</v>
      </c>
      <c r="AS1141">
        <v>33.782214181942742</v>
      </c>
      <c r="AT1141">
        <v>0.80377064540544718</v>
      </c>
      <c r="AU1141">
        <v>33.782214181942742</v>
      </c>
      <c r="AV1141">
        <v>33.782214181942742</v>
      </c>
      <c r="AW1141">
        <v>0.80377064540544718</v>
      </c>
      <c r="AX1141">
        <v>125.30821171086539</v>
      </c>
      <c r="AY1141">
        <v>-0.84926508837459624</v>
      </c>
      <c r="AZ1141">
        <v>0.8</v>
      </c>
      <c r="BA1141" t="s">
        <v>88</v>
      </c>
      <c r="BB1141">
        <v>1.1650686753671299E-2</v>
      </c>
      <c r="BC1141">
        <v>0.9154009503134608</v>
      </c>
      <c r="BD1141">
        <v>1.1650686753671299E-2</v>
      </c>
      <c r="BE1141">
        <v>1.1650686753671299E-2</v>
      </c>
      <c r="BF1141">
        <v>0.9154009503134608</v>
      </c>
      <c r="BG1141">
        <v>2.5711162214231802E-2</v>
      </c>
      <c r="BH1141">
        <v>0.91091631436941323</v>
      </c>
      <c r="BI1141">
        <v>2.5711162214231802E-2</v>
      </c>
      <c r="BJ1141">
        <v>2.5711162214231802E-2</v>
      </c>
      <c r="BK1141">
        <v>0.91091631436941323</v>
      </c>
      <c r="BL1141">
        <v>5.6517860836417202E-2</v>
      </c>
      <c r="BM1141">
        <v>0.773098665448825</v>
      </c>
      <c r="BN1141">
        <v>5.6517860836417202E-2</v>
      </c>
      <c r="BO1141">
        <v>5.6517860836417202E-2</v>
      </c>
      <c r="BP1141">
        <v>0.773098665448825</v>
      </c>
      <c r="BQ1141">
        <v>135.03497701796661</v>
      </c>
      <c r="BR1141">
        <v>0.61566665149008803</v>
      </c>
      <c r="BS1141">
        <v>135.03497701796661</v>
      </c>
      <c r="BT1141">
        <v>135.03497701796661</v>
      </c>
      <c r="BU1141">
        <v>0.61566665149008803</v>
      </c>
    </row>
    <row r="1142" spans="1:73" x14ac:dyDescent="0.3">
      <c r="A1142" t="s">
        <v>2327</v>
      </c>
      <c r="B1142" t="s">
        <v>2328</v>
      </c>
      <c r="C1142">
        <v>0</v>
      </c>
      <c r="D1142" t="s">
        <v>75</v>
      </c>
      <c r="E1142" t="s">
        <v>76</v>
      </c>
      <c r="F1142">
        <v>16590</v>
      </c>
      <c r="G1142">
        <v>4.5</v>
      </c>
      <c r="H1142" t="s">
        <v>1493</v>
      </c>
      <c r="I1142" t="s">
        <v>78</v>
      </c>
      <c r="J1142">
        <v>5</v>
      </c>
      <c r="K1142">
        <v>5</v>
      </c>
      <c r="L1142" t="s">
        <v>79</v>
      </c>
      <c r="M1142" t="s">
        <v>501</v>
      </c>
      <c r="N1142" t="s">
        <v>500</v>
      </c>
      <c r="O1142" t="s">
        <v>500</v>
      </c>
      <c r="P1142" t="s">
        <v>80</v>
      </c>
      <c r="Q1142" t="s">
        <v>2329</v>
      </c>
      <c r="R1142">
        <v>2</v>
      </c>
      <c r="S1142" t="s">
        <v>82</v>
      </c>
      <c r="T1142" t="s">
        <v>83</v>
      </c>
      <c r="U1142" t="s">
        <v>500</v>
      </c>
      <c r="V1142" t="s">
        <v>500</v>
      </c>
      <c r="W1142" t="s">
        <v>500</v>
      </c>
      <c r="X1142" t="s">
        <v>167</v>
      </c>
      <c r="Y1142">
        <v>1</v>
      </c>
      <c r="Z1142" t="s">
        <v>2211</v>
      </c>
      <c r="AA1142" t="s">
        <v>500</v>
      </c>
      <c r="AB1142" t="s">
        <v>86</v>
      </c>
      <c r="AC1142">
        <v>1</v>
      </c>
      <c r="AD1142">
        <v>1</v>
      </c>
      <c r="AF1142">
        <v>32</v>
      </c>
      <c r="AG1142">
        <v>1E-3</v>
      </c>
      <c r="AH1142">
        <v>0.1</v>
      </c>
      <c r="AI1142" t="s">
        <v>87</v>
      </c>
      <c r="AJ1142">
        <v>150</v>
      </c>
      <c r="AK1142">
        <v>30</v>
      </c>
      <c r="AL1142">
        <v>120</v>
      </c>
      <c r="AM1142">
        <v>6.2939564280870497E-2</v>
      </c>
      <c r="AN1142">
        <v>20.064849837696919</v>
      </c>
      <c r="AO1142">
        <v>0.75552702366094648</v>
      </c>
      <c r="AP1142">
        <v>20.064849837696919</v>
      </c>
      <c r="AQ1142">
        <v>0.75552702366094648</v>
      </c>
      <c r="AR1142">
        <v>-1.2017591947888451</v>
      </c>
      <c r="AS1142">
        <v>20.391156881404729</v>
      </c>
      <c r="AT1142">
        <v>0.75123641561164467</v>
      </c>
      <c r="AU1142">
        <v>20.391156881404729</v>
      </c>
      <c r="AV1142">
        <v>20.391156881404729</v>
      </c>
      <c r="AW1142">
        <v>0.75123641561164467</v>
      </c>
      <c r="AX1142">
        <v>270.84800768603338</v>
      </c>
      <c r="AY1142">
        <v>-1.144330831301521</v>
      </c>
      <c r="AZ1142">
        <v>0.8</v>
      </c>
      <c r="BA1142" t="s">
        <v>88</v>
      </c>
      <c r="BB1142">
        <v>1.6533292694323801E-2</v>
      </c>
      <c r="BC1142">
        <v>0.87994691817729576</v>
      </c>
      <c r="BD1142">
        <v>1.6533292694323801E-2</v>
      </c>
      <c r="BE1142">
        <v>1.6533292694323801E-2</v>
      </c>
      <c r="BF1142">
        <v>0.87994691817729576</v>
      </c>
      <c r="BG1142">
        <v>7.2734722592699294E-2</v>
      </c>
      <c r="BH1142">
        <v>0.74798972104460504</v>
      </c>
      <c r="BI1142">
        <v>7.2734722592699294E-2</v>
      </c>
      <c r="BJ1142">
        <v>7.2734722592699294E-2</v>
      </c>
      <c r="BK1142">
        <v>0.74798972104460504</v>
      </c>
      <c r="BL1142">
        <v>9.7485937313110199E-2</v>
      </c>
      <c r="BM1142">
        <v>0.6086247966755296</v>
      </c>
      <c r="BN1142">
        <v>9.7485937313110199E-2</v>
      </c>
      <c r="BO1142">
        <v>9.7485937313110199E-2</v>
      </c>
      <c r="BP1142">
        <v>0.6086247966755296</v>
      </c>
      <c r="BQ1142">
        <v>81.377873573018647</v>
      </c>
      <c r="BR1142">
        <v>0.76838422654914673</v>
      </c>
      <c r="BS1142">
        <v>81.377873573018647</v>
      </c>
      <c r="BT1142">
        <v>81.377873573018647</v>
      </c>
      <c r="BU1142">
        <v>0.76838422654914673</v>
      </c>
    </row>
    <row r="1143" spans="1:73" x14ac:dyDescent="0.3">
      <c r="A1143" t="s">
        <v>2330</v>
      </c>
      <c r="B1143" t="s">
        <v>2331</v>
      </c>
      <c r="C1143">
        <v>1</v>
      </c>
      <c r="D1143" t="s">
        <v>75</v>
      </c>
      <c r="E1143" t="s">
        <v>76</v>
      </c>
      <c r="F1143">
        <v>16590</v>
      </c>
      <c r="G1143">
        <v>4.5</v>
      </c>
      <c r="H1143" t="s">
        <v>1493</v>
      </c>
      <c r="I1143" t="s">
        <v>78</v>
      </c>
      <c r="J1143">
        <v>5</v>
      </c>
      <c r="K1143">
        <v>5</v>
      </c>
      <c r="L1143" t="s">
        <v>79</v>
      </c>
      <c r="M1143" t="s">
        <v>501</v>
      </c>
      <c r="N1143" t="s">
        <v>500</v>
      </c>
      <c r="O1143" t="s">
        <v>500</v>
      </c>
      <c r="P1143" t="s">
        <v>80</v>
      </c>
      <c r="Q1143" t="s">
        <v>2329</v>
      </c>
      <c r="R1143">
        <v>2</v>
      </c>
      <c r="S1143" t="s">
        <v>82</v>
      </c>
      <c r="T1143" t="s">
        <v>83</v>
      </c>
      <c r="U1143" t="s">
        <v>500</v>
      </c>
      <c r="V1143" t="s">
        <v>500</v>
      </c>
      <c r="W1143" t="s">
        <v>500</v>
      </c>
      <c r="X1143" t="s">
        <v>167</v>
      </c>
      <c r="Y1143">
        <v>1</v>
      </c>
      <c r="Z1143" t="s">
        <v>2211</v>
      </c>
      <c r="AA1143" t="s">
        <v>500</v>
      </c>
      <c r="AB1143" t="s">
        <v>86</v>
      </c>
      <c r="AC1143">
        <v>1</v>
      </c>
      <c r="AD1143">
        <v>1</v>
      </c>
      <c r="AF1143">
        <v>32</v>
      </c>
      <c r="AG1143">
        <v>1E-3</v>
      </c>
      <c r="AH1143">
        <v>0.1</v>
      </c>
      <c r="AI1143" t="s">
        <v>87</v>
      </c>
      <c r="AJ1143">
        <v>150</v>
      </c>
      <c r="AK1143">
        <v>30</v>
      </c>
      <c r="AL1143">
        <v>120</v>
      </c>
      <c r="AM1143">
        <v>6.7657911909537696E-2</v>
      </c>
      <c r="AN1143">
        <v>13.46320142789274</v>
      </c>
      <c r="AO1143">
        <v>0.76304709271112681</v>
      </c>
      <c r="AP1143">
        <v>13.46320142789274</v>
      </c>
      <c r="AQ1143">
        <v>0.76304709271112681</v>
      </c>
      <c r="AR1143">
        <v>-1.501103495018242</v>
      </c>
      <c r="AS1143">
        <v>19.661906189737341</v>
      </c>
      <c r="AT1143">
        <v>0.74004934540157863</v>
      </c>
      <c r="AU1143">
        <v>19.661906189737341</v>
      </c>
      <c r="AV1143">
        <v>19.661906189737341</v>
      </c>
      <c r="AW1143">
        <v>0.74004934540157863</v>
      </c>
      <c r="AX1143">
        <v>147.22331582026629</v>
      </c>
      <c r="AY1143">
        <v>-1.325712534741762</v>
      </c>
      <c r="AZ1143">
        <v>0.8</v>
      </c>
      <c r="BA1143" t="s">
        <v>88</v>
      </c>
      <c r="BB1143">
        <v>9.9128383351614995E-3</v>
      </c>
      <c r="BC1143">
        <v>0.92801997679778803</v>
      </c>
      <c r="BD1143">
        <v>9.9128383351614995E-3</v>
      </c>
      <c r="BE1143">
        <v>9.9128383351614995E-3</v>
      </c>
      <c r="BF1143">
        <v>0.92801997679778803</v>
      </c>
      <c r="BG1143">
        <v>7.2248319978693701E-2</v>
      </c>
      <c r="BH1143">
        <v>0.74967500221528605</v>
      </c>
      <c r="BI1143">
        <v>7.2248319978693701E-2</v>
      </c>
      <c r="BJ1143">
        <v>7.2248319978693701E-2</v>
      </c>
      <c r="BK1143">
        <v>0.74967500221528605</v>
      </c>
      <c r="BL1143">
        <v>0.1231072883241837</v>
      </c>
      <c r="BM1143">
        <v>0.50576317644819913</v>
      </c>
      <c r="BN1143">
        <v>0.1231072883241837</v>
      </c>
      <c r="BO1143">
        <v>0.1231072883241837</v>
      </c>
      <c r="BP1143">
        <v>0.50576317644819913</v>
      </c>
      <c r="BQ1143">
        <v>78.442356312311887</v>
      </c>
      <c r="BR1143">
        <v>0.77673922614503643</v>
      </c>
      <c r="BS1143">
        <v>78.442356312311887</v>
      </c>
      <c r="BT1143">
        <v>78.442356312311887</v>
      </c>
      <c r="BU1143">
        <v>0.77673922614503643</v>
      </c>
    </row>
    <row r="1144" spans="1:73" x14ac:dyDescent="0.3">
      <c r="A1144" t="s">
        <v>2332</v>
      </c>
      <c r="B1144" t="s">
        <v>2333</v>
      </c>
      <c r="C1144">
        <v>2</v>
      </c>
      <c r="D1144" t="s">
        <v>75</v>
      </c>
      <c r="E1144" t="s">
        <v>76</v>
      </c>
      <c r="F1144">
        <v>16590</v>
      </c>
      <c r="G1144">
        <v>4.5</v>
      </c>
      <c r="H1144" t="s">
        <v>1493</v>
      </c>
      <c r="I1144" t="s">
        <v>78</v>
      </c>
      <c r="J1144">
        <v>5</v>
      </c>
      <c r="K1144">
        <v>5</v>
      </c>
      <c r="L1144" t="s">
        <v>79</v>
      </c>
      <c r="M1144" t="s">
        <v>501</v>
      </c>
      <c r="N1144" t="s">
        <v>500</v>
      </c>
      <c r="O1144" t="s">
        <v>500</v>
      </c>
      <c r="P1144" t="s">
        <v>80</v>
      </c>
      <c r="Q1144" t="s">
        <v>2329</v>
      </c>
      <c r="R1144">
        <v>2</v>
      </c>
      <c r="S1144" t="s">
        <v>82</v>
      </c>
      <c r="T1144" t="s">
        <v>83</v>
      </c>
      <c r="U1144" t="s">
        <v>500</v>
      </c>
      <c r="V1144" t="s">
        <v>500</v>
      </c>
      <c r="W1144" t="s">
        <v>500</v>
      </c>
      <c r="X1144" t="s">
        <v>167</v>
      </c>
      <c r="Y1144">
        <v>1</v>
      </c>
      <c r="Z1144" t="s">
        <v>2211</v>
      </c>
      <c r="AA1144" t="s">
        <v>500</v>
      </c>
      <c r="AB1144" t="s">
        <v>86</v>
      </c>
      <c r="AC1144">
        <v>1</v>
      </c>
      <c r="AD1144">
        <v>1</v>
      </c>
      <c r="AF1144">
        <v>32</v>
      </c>
      <c r="AG1144">
        <v>1E-3</v>
      </c>
      <c r="AH1144">
        <v>0.1</v>
      </c>
      <c r="AI1144" t="s">
        <v>87</v>
      </c>
      <c r="AJ1144">
        <v>150</v>
      </c>
      <c r="AK1144">
        <v>30</v>
      </c>
      <c r="AL1144">
        <v>120</v>
      </c>
      <c r="AM1144">
        <v>6.5797986564019598E-2</v>
      </c>
      <c r="AN1144">
        <v>29.68865489295759</v>
      </c>
      <c r="AO1144">
        <v>0.71065275552338236</v>
      </c>
      <c r="AP1144">
        <v>29.68865489295759</v>
      </c>
      <c r="AQ1144">
        <v>0.71065275552338236</v>
      </c>
      <c r="AR1144">
        <v>-0.35139315583398389</v>
      </c>
      <c r="AS1144">
        <v>43.919955427529757</v>
      </c>
      <c r="AT1144">
        <v>0.6966331730816655</v>
      </c>
      <c r="AU1144">
        <v>43.919955427529757</v>
      </c>
      <c r="AV1144">
        <v>43.919955427529757</v>
      </c>
      <c r="AW1144">
        <v>0.6966331730816655</v>
      </c>
      <c r="AX1144">
        <v>175.7602575855484</v>
      </c>
      <c r="AY1144">
        <v>-0.4076956517297779</v>
      </c>
      <c r="AZ1144">
        <v>0.8</v>
      </c>
      <c r="BA1144" t="s">
        <v>88</v>
      </c>
      <c r="BB1144">
        <v>3.3122448174768698E-2</v>
      </c>
      <c r="BC1144">
        <v>0.75948820029908692</v>
      </c>
      <c r="BD1144">
        <v>3.3122448174768698E-2</v>
      </c>
      <c r="BE1144">
        <v>3.3122448174768698E-2</v>
      </c>
      <c r="BF1144">
        <v>0.75948820029908692</v>
      </c>
      <c r="BG1144">
        <v>6.7132197496259899E-2</v>
      </c>
      <c r="BH1144">
        <v>0.76740127390519186</v>
      </c>
      <c r="BI1144">
        <v>6.7132197496259899E-2</v>
      </c>
      <c r="BJ1144">
        <v>6.7132197496259899E-2</v>
      </c>
      <c r="BK1144">
        <v>0.76740127390519186</v>
      </c>
      <c r="BL1144">
        <v>5.9979094766753303E-2</v>
      </c>
      <c r="BM1144">
        <v>0.75920290601341056</v>
      </c>
      <c r="BN1144">
        <v>5.9979094766753303E-2</v>
      </c>
      <c r="BO1144">
        <v>5.9979094766753303E-2</v>
      </c>
      <c r="BP1144">
        <v>0.75920290601341056</v>
      </c>
      <c r="BQ1144">
        <v>175.5195879696814</v>
      </c>
      <c r="BR1144">
        <v>0.500440312108971</v>
      </c>
      <c r="BS1144">
        <v>175.5195879696814</v>
      </c>
      <c r="BT1144">
        <v>175.5195879696814</v>
      </c>
      <c r="BU1144">
        <v>0.500440312108971</v>
      </c>
    </row>
    <row r="1145" spans="1:73" x14ac:dyDescent="0.3">
      <c r="A1145" t="s">
        <v>2334</v>
      </c>
      <c r="B1145" t="s">
        <v>2335</v>
      </c>
      <c r="C1145">
        <v>3</v>
      </c>
      <c r="D1145" t="s">
        <v>75</v>
      </c>
      <c r="E1145" t="s">
        <v>76</v>
      </c>
      <c r="F1145">
        <v>16590</v>
      </c>
      <c r="G1145">
        <v>4.5</v>
      </c>
      <c r="H1145" t="s">
        <v>1493</v>
      </c>
      <c r="I1145" t="s">
        <v>78</v>
      </c>
      <c r="J1145">
        <v>5</v>
      </c>
      <c r="K1145">
        <v>5</v>
      </c>
      <c r="L1145" t="s">
        <v>79</v>
      </c>
      <c r="M1145" t="s">
        <v>501</v>
      </c>
      <c r="N1145" t="s">
        <v>500</v>
      </c>
      <c r="O1145" t="s">
        <v>500</v>
      </c>
      <c r="P1145" t="s">
        <v>80</v>
      </c>
      <c r="Q1145" t="s">
        <v>2329</v>
      </c>
      <c r="R1145">
        <v>2</v>
      </c>
      <c r="S1145" t="s">
        <v>82</v>
      </c>
      <c r="T1145" t="s">
        <v>83</v>
      </c>
      <c r="U1145" t="s">
        <v>500</v>
      </c>
      <c r="V1145" t="s">
        <v>500</v>
      </c>
      <c r="W1145" t="s">
        <v>500</v>
      </c>
      <c r="X1145" t="s">
        <v>167</v>
      </c>
      <c r="Y1145">
        <v>1</v>
      </c>
      <c r="Z1145" t="s">
        <v>2211</v>
      </c>
      <c r="AA1145" t="s">
        <v>500</v>
      </c>
      <c r="AB1145" t="s">
        <v>86</v>
      </c>
      <c r="AC1145">
        <v>1</v>
      </c>
      <c r="AD1145">
        <v>1</v>
      </c>
      <c r="AF1145">
        <v>32</v>
      </c>
      <c r="AG1145">
        <v>1E-3</v>
      </c>
      <c r="AH1145">
        <v>0.1</v>
      </c>
      <c r="AI1145" t="s">
        <v>87</v>
      </c>
      <c r="AJ1145">
        <v>150</v>
      </c>
      <c r="AK1145">
        <v>30</v>
      </c>
      <c r="AL1145">
        <v>120</v>
      </c>
      <c r="AM1145">
        <v>8.2241460242208797E-2</v>
      </c>
      <c r="AN1145">
        <v>23.203161262774529</v>
      </c>
      <c r="AO1145">
        <v>0.70362828791786136</v>
      </c>
      <c r="AP1145">
        <v>23.203161262774529</v>
      </c>
      <c r="AQ1145">
        <v>0.70362828791786136</v>
      </c>
      <c r="AR1145">
        <v>-0.95866758068398283</v>
      </c>
      <c r="AS1145">
        <v>32.850888620828549</v>
      </c>
      <c r="AT1145">
        <v>0.68853529170660077</v>
      </c>
      <c r="AU1145">
        <v>32.850888620828549</v>
      </c>
      <c r="AV1145">
        <v>32.850888620828549</v>
      </c>
      <c r="AW1145">
        <v>0.68853529170660077</v>
      </c>
      <c r="AX1145">
        <v>189.9115653584594</v>
      </c>
      <c r="AY1145">
        <v>-0.62311853527441941</v>
      </c>
      <c r="AZ1145">
        <v>0.8</v>
      </c>
      <c r="BA1145" t="s">
        <v>88</v>
      </c>
      <c r="BB1145">
        <v>1.33311769073945E-2</v>
      </c>
      <c r="BC1145">
        <v>0.90319841899334163</v>
      </c>
      <c r="BD1145">
        <v>1.33311769073945E-2</v>
      </c>
      <c r="BE1145">
        <v>1.33311769073945E-2</v>
      </c>
      <c r="BF1145">
        <v>0.90319841899334163</v>
      </c>
      <c r="BG1145">
        <v>0.11369236704219179</v>
      </c>
      <c r="BH1145">
        <v>0.60608023084317386</v>
      </c>
      <c r="BI1145">
        <v>0.11369236704219179</v>
      </c>
      <c r="BJ1145">
        <v>0.11369236704219179</v>
      </c>
      <c r="BK1145">
        <v>0.60608023084317386</v>
      </c>
      <c r="BL1145">
        <v>9.5093914572286498E-2</v>
      </c>
      <c r="BM1145">
        <v>0.61822801137858763</v>
      </c>
      <c r="BN1145">
        <v>9.5093914572286498E-2</v>
      </c>
      <c r="BO1145">
        <v>9.5093914572286498E-2</v>
      </c>
      <c r="BP1145">
        <v>0.61822801137858763</v>
      </c>
      <c r="BQ1145">
        <v>131.1814370247921</v>
      </c>
      <c r="BR1145">
        <v>0.62663450561129541</v>
      </c>
      <c r="BS1145">
        <v>131.1814370247921</v>
      </c>
      <c r="BT1145">
        <v>131.1814370247921</v>
      </c>
      <c r="BU1145">
        <v>0.62663450561129541</v>
      </c>
    </row>
    <row r="1146" spans="1:73" x14ac:dyDescent="0.3">
      <c r="A1146" t="s">
        <v>2336</v>
      </c>
      <c r="B1146" t="s">
        <v>2337</v>
      </c>
      <c r="C1146">
        <v>4</v>
      </c>
      <c r="D1146" t="s">
        <v>75</v>
      </c>
      <c r="E1146" t="s">
        <v>76</v>
      </c>
      <c r="F1146">
        <v>16590</v>
      </c>
      <c r="G1146">
        <v>4.5</v>
      </c>
      <c r="H1146" t="s">
        <v>1493</v>
      </c>
      <c r="I1146" t="s">
        <v>78</v>
      </c>
      <c r="J1146">
        <v>5</v>
      </c>
      <c r="K1146">
        <v>5</v>
      </c>
      <c r="L1146" t="s">
        <v>79</v>
      </c>
      <c r="M1146" t="s">
        <v>501</v>
      </c>
      <c r="N1146" t="s">
        <v>500</v>
      </c>
      <c r="O1146" t="s">
        <v>500</v>
      </c>
      <c r="P1146" t="s">
        <v>80</v>
      </c>
      <c r="Q1146" t="s">
        <v>2329</v>
      </c>
      <c r="R1146">
        <v>2</v>
      </c>
      <c r="S1146" t="s">
        <v>82</v>
      </c>
      <c r="T1146" t="s">
        <v>83</v>
      </c>
      <c r="U1146" t="s">
        <v>500</v>
      </c>
      <c r="V1146" t="s">
        <v>500</v>
      </c>
      <c r="W1146" t="s">
        <v>500</v>
      </c>
      <c r="X1146" t="s">
        <v>167</v>
      </c>
      <c r="Y1146">
        <v>1</v>
      </c>
      <c r="Z1146" t="s">
        <v>2211</v>
      </c>
      <c r="AA1146" t="s">
        <v>500</v>
      </c>
      <c r="AB1146" t="s">
        <v>86</v>
      </c>
      <c r="AC1146">
        <v>1</v>
      </c>
      <c r="AD1146">
        <v>1</v>
      </c>
      <c r="AF1146">
        <v>32</v>
      </c>
      <c r="AG1146">
        <v>1E-3</v>
      </c>
      <c r="AH1146">
        <v>0.1</v>
      </c>
      <c r="AI1146" t="s">
        <v>87</v>
      </c>
      <c r="AJ1146">
        <v>150</v>
      </c>
      <c r="AK1146">
        <v>30</v>
      </c>
      <c r="AL1146">
        <v>120</v>
      </c>
      <c r="AM1146">
        <v>7.4648345420815596E-2</v>
      </c>
      <c r="AN1146">
        <v>39.901635698326523</v>
      </c>
      <c r="AO1146">
        <v>0.71620974550953775</v>
      </c>
      <c r="AP1146">
        <v>39.901635698326523</v>
      </c>
      <c r="AQ1146">
        <v>0.71620974550953775</v>
      </c>
      <c r="AR1146">
        <v>-0.19214463772341461</v>
      </c>
      <c r="AS1146">
        <v>45.13096848471141</v>
      </c>
      <c r="AT1146">
        <v>0.71653840292381354</v>
      </c>
      <c r="AU1146">
        <v>45.13096848471141</v>
      </c>
      <c r="AV1146">
        <v>45.13096848471141</v>
      </c>
      <c r="AW1146">
        <v>0.71653840292381354</v>
      </c>
      <c r="AX1146">
        <v>162.88517830522059</v>
      </c>
      <c r="AY1146">
        <v>-1.2100577563130559</v>
      </c>
      <c r="AZ1146">
        <v>0.8</v>
      </c>
      <c r="BA1146" t="s">
        <v>88</v>
      </c>
      <c r="BB1146">
        <v>8.4963224600200001E-3</v>
      </c>
      <c r="BC1146">
        <v>0.93830571354760761</v>
      </c>
      <c r="BD1146">
        <v>8.4963224600200001E-3</v>
      </c>
      <c r="BE1146">
        <v>8.4963224600200001E-3</v>
      </c>
      <c r="BF1146">
        <v>0.93830571354760761</v>
      </c>
      <c r="BG1146">
        <v>4.6768965182872699E-2</v>
      </c>
      <c r="BH1146">
        <v>0.837955524650974</v>
      </c>
      <c r="BI1146">
        <v>4.6768965182872699E-2</v>
      </c>
      <c r="BJ1146">
        <v>4.6768965182872699E-2</v>
      </c>
      <c r="BK1146">
        <v>0.837955524650974</v>
      </c>
      <c r="BL1146">
        <v>9.8823083234363895E-2</v>
      </c>
      <c r="BM1146">
        <v>0.60325657874349792</v>
      </c>
      <c r="BN1146">
        <v>9.8823083234363895E-2</v>
      </c>
      <c r="BO1146">
        <v>9.8823083234363895E-2</v>
      </c>
      <c r="BP1146">
        <v>0.60325657874349792</v>
      </c>
      <c r="BQ1146">
        <v>180.36978556796919</v>
      </c>
      <c r="BR1146">
        <v>0.4866357947531702</v>
      </c>
      <c r="BS1146">
        <v>180.36978556796919</v>
      </c>
      <c r="BT1146">
        <v>180.36978556796919</v>
      </c>
      <c r="BU1146">
        <v>0.4866357947531702</v>
      </c>
    </row>
    <row r="1147" spans="1:73" x14ac:dyDescent="0.3">
      <c r="A1147" t="s">
        <v>2338</v>
      </c>
      <c r="B1147" t="s">
        <v>2339</v>
      </c>
      <c r="C1147">
        <v>5</v>
      </c>
      <c r="D1147" t="s">
        <v>75</v>
      </c>
      <c r="E1147" t="s">
        <v>76</v>
      </c>
      <c r="F1147">
        <v>16590</v>
      </c>
      <c r="G1147">
        <v>4.5</v>
      </c>
      <c r="H1147" t="s">
        <v>1493</v>
      </c>
      <c r="I1147" t="s">
        <v>78</v>
      </c>
      <c r="J1147">
        <v>5</v>
      </c>
      <c r="K1147">
        <v>5</v>
      </c>
      <c r="L1147" t="s">
        <v>79</v>
      </c>
      <c r="M1147" t="s">
        <v>501</v>
      </c>
      <c r="N1147" t="s">
        <v>500</v>
      </c>
      <c r="O1147" t="s">
        <v>500</v>
      </c>
      <c r="P1147" t="s">
        <v>80</v>
      </c>
      <c r="Q1147" t="s">
        <v>2329</v>
      </c>
      <c r="R1147">
        <v>2</v>
      </c>
      <c r="S1147" t="s">
        <v>82</v>
      </c>
      <c r="T1147" t="s">
        <v>83</v>
      </c>
      <c r="U1147" t="s">
        <v>500</v>
      </c>
      <c r="V1147" t="s">
        <v>500</v>
      </c>
      <c r="W1147" t="s">
        <v>500</v>
      </c>
      <c r="X1147" t="s">
        <v>167</v>
      </c>
      <c r="Y1147">
        <v>1</v>
      </c>
      <c r="Z1147" t="s">
        <v>2211</v>
      </c>
      <c r="AA1147" t="s">
        <v>500</v>
      </c>
      <c r="AB1147" t="s">
        <v>86</v>
      </c>
      <c r="AC1147">
        <v>1</v>
      </c>
      <c r="AD1147">
        <v>1</v>
      </c>
      <c r="AF1147">
        <v>32</v>
      </c>
      <c r="AG1147">
        <v>1E-3</v>
      </c>
      <c r="AH1147">
        <v>0.1</v>
      </c>
      <c r="AI1147" t="s">
        <v>87</v>
      </c>
      <c r="AJ1147">
        <v>150</v>
      </c>
      <c r="AK1147">
        <v>30</v>
      </c>
      <c r="AL1147">
        <v>120</v>
      </c>
      <c r="AM1147">
        <v>5.3451267455113902E-2</v>
      </c>
      <c r="AN1147">
        <v>29.657560735416041</v>
      </c>
      <c r="AO1147">
        <v>0.78166600355784144</v>
      </c>
      <c r="AP1147">
        <v>29.657560735416041</v>
      </c>
      <c r="AQ1147">
        <v>0.78166600355784144</v>
      </c>
      <c r="AR1147">
        <v>-3.6315075676153579</v>
      </c>
      <c r="AS1147">
        <v>34.873779636169147</v>
      </c>
      <c r="AT1147">
        <v>0.77683702028545987</v>
      </c>
      <c r="AU1147">
        <v>34.873779636169147</v>
      </c>
      <c r="AV1147">
        <v>34.873779636169147</v>
      </c>
      <c r="AW1147">
        <v>0.77683702028545987</v>
      </c>
      <c r="AX1147">
        <v>146.96577444373261</v>
      </c>
      <c r="AY1147">
        <v>-2.3016334818874391</v>
      </c>
      <c r="AZ1147">
        <v>0.8</v>
      </c>
      <c r="BA1147" t="s">
        <v>88</v>
      </c>
      <c r="BB1147">
        <v>1.16355070976103E-2</v>
      </c>
      <c r="BC1147">
        <v>0.91551117424312956</v>
      </c>
      <c r="BD1147">
        <v>1.16355070976103E-2</v>
      </c>
      <c r="BE1147">
        <v>1.16355070976103E-2</v>
      </c>
      <c r="BF1147">
        <v>0.91551117424312956</v>
      </c>
      <c r="BG1147">
        <v>4.9006721599022897E-2</v>
      </c>
      <c r="BH1147">
        <v>0.8302021766135288</v>
      </c>
      <c r="BI1147">
        <v>4.9006721599022897E-2</v>
      </c>
      <c r="BJ1147">
        <v>4.9006721599022897E-2</v>
      </c>
      <c r="BK1147">
        <v>0.8302021766135288</v>
      </c>
      <c r="BL1147">
        <v>6.0199389767741099E-2</v>
      </c>
      <c r="BM1147">
        <v>0.75831849126417317</v>
      </c>
      <c r="BN1147">
        <v>6.0199389767741099E-2</v>
      </c>
      <c r="BO1147">
        <v>6.0199389767741099E-2</v>
      </c>
      <c r="BP1147">
        <v>0.75831849126417317</v>
      </c>
      <c r="BQ1147">
        <v>139.37427692621259</v>
      </c>
      <c r="BR1147">
        <v>0.60331623902100595</v>
      </c>
      <c r="BS1147">
        <v>139.37427692621259</v>
      </c>
      <c r="BT1147">
        <v>139.37427692621259</v>
      </c>
      <c r="BU1147">
        <v>0.60331623902100595</v>
      </c>
    </row>
    <row r="1148" spans="1:73" x14ac:dyDescent="0.3">
      <c r="A1148" t="s">
        <v>2340</v>
      </c>
      <c r="B1148" t="s">
        <v>2341</v>
      </c>
      <c r="C1148">
        <v>6</v>
      </c>
      <c r="D1148" t="s">
        <v>75</v>
      </c>
      <c r="E1148" t="s">
        <v>76</v>
      </c>
      <c r="F1148">
        <v>16590</v>
      </c>
      <c r="G1148">
        <v>4.5</v>
      </c>
      <c r="H1148" t="s">
        <v>1493</v>
      </c>
      <c r="I1148" t="s">
        <v>78</v>
      </c>
      <c r="J1148">
        <v>5</v>
      </c>
      <c r="K1148">
        <v>5</v>
      </c>
      <c r="L1148" t="s">
        <v>79</v>
      </c>
      <c r="M1148" t="s">
        <v>501</v>
      </c>
      <c r="N1148" t="s">
        <v>500</v>
      </c>
      <c r="O1148" t="s">
        <v>500</v>
      </c>
      <c r="P1148" t="s">
        <v>80</v>
      </c>
      <c r="Q1148" t="s">
        <v>2329</v>
      </c>
      <c r="R1148">
        <v>2</v>
      </c>
      <c r="S1148" t="s">
        <v>82</v>
      </c>
      <c r="T1148" t="s">
        <v>83</v>
      </c>
      <c r="U1148" t="s">
        <v>500</v>
      </c>
      <c r="V1148" t="s">
        <v>500</v>
      </c>
      <c r="W1148" t="s">
        <v>500</v>
      </c>
      <c r="X1148" t="s">
        <v>167</v>
      </c>
      <c r="Y1148">
        <v>1</v>
      </c>
      <c r="Z1148" t="s">
        <v>2211</v>
      </c>
      <c r="AA1148" t="s">
        <v>500</v>
      </c>
      <c r="AB1148" t="s">
        <v>86</v>
      </c>
      <c r="AC1148">
        <v>1</v>
      </c>
      <c r="AD1148">
        <v>1</v>
      </c>
      <c r="AF1148">
        <v>32</v>
      </c>
      <c r="AG1148">
        <v>1E-3</v>
      </c>
      <c r="AH1148">
        <v>0.1</v>
      </c>
      <c r="AI1148" t="s">
        <v>87</v>
      </c>
      <c r="AJ1148">
        <v>150</v>
      </c>
      <c r="AK1148">
        <v>30</v>
      </c>
      <c r="AL1148">
        <v>120</v>
      </c>
      <c r="AM1148">
        <v>4.3035313761022799E-2</v>
      </c>
      <c r="AN1148">
        <v>13.554406516085541</v>
      </c>
      <c r="AO1148">
        <v>0.83735307614706933</v>
      </c>
      <c r="AP1148">
        <v>13.554406516085541</v>
      </c>
      <c r="AQ1148">
        <v>0.83735307614706933</v>
      </c>
      <c r="AR1148">
        <v>-0.81046562865727667</v>
      </c>
      <c r="AS1148">
        <v>20.092931041648828</v>
      </c>
      <c r="AT1148">
        <v>0.82100922915551311</v>
      </c>
      <c r="AU1148">
        <v>20.092931041648828</v>
      </c>
      <c r="AV1148">
        <v>20.092931041648828</v>
      </c>
      <c r="AW1148">
        <v>0.82100922915551311</v>
      </c>
      <c r="AX1148">
        <v>132.43536722751719</v>
      </c>
      <c r="AY1148">
        <v>-0.53234367104169256</v>
      </c>
      <c r="AZ1148">
        <v>0.8</v>
      </c>
      <c r="BA1148" t="s">
        <v>88</v>
      </c>
      <c r="BB1148">
        <v>9.5861462385816998E-3</v>
      </c>
      <c r="BC1148">
        <v>0.93039218381829236</v>
      </c>
      <c r="BD1148">
        <v>9.5861462385816998E-3</v>
      </c>
      <c r="BE1148">
        <v>9.5861462385816998E-3</v>
      </c>
      <c r="BF1148">
        <v>0.93039218381829236</v>
      </c>
      <c r="BG1148">
        <v>4.8783144558951698E-2</v>
      </c>
      <c r="BH1148">
        <v>0.83097682330534151</v>
      </c>
      <c r="BI1148">
        <v>4.8783144558951698E-2</v>
      </c>
      <c r="BJ1148">
        <v>4.8783144558951698E-2</v>
      </c>
      <c r="BK1148">
        <v>0.83097682330534151</v>
      </c>
      <c r="BL1148">
        <v>6.2003040642439403E-2</v>
      </c>
      <c r="BM1148">
        <v>0.75107740350046659</v>
      </c>
      <c r="BN1148">
        <v>6.2003040642439403E-2</v>
      </c>
      <c r="BO1148">
        <v>6.2003040642439403E-2</v>
      </c>
      <c r="BP1148">
        <v>0.75107740350046659</v>
      </c>
      <c r="BQ1148">
        <v>80.251351835155162</v>
      </c>
      <c r="BR1148">
        <v>0.77159050599794976</v>
      </c>
      <c r="BS1148">
        <v>80.251351835155162</v>
      </c>
      <c r="BT1148">
        <v>80.251351835155162</v>
      </c>
      <c r="BU1148">
        <v>0.77159050599794976</v>
      </c>
    </row>
    <row r="1149" spans="1:73" x14ac:dyDescent="0.3">
      <c r="A1149" t="s">
        <v>2342</v>
      </c>
      <c r="B1149" t="s">
        <v>2343</v>
      </c>
      <c r="C1149">
        <v>7</v>
      </c>
      <c r="D1149" t="s">
        <v>75</v>
      </c>
      <c r="E1149" t="s">
        <v>76</v>
      </c>
      <c r="F1149">
        <v>16590</v>
      </c>
      <c r="G1149">
        <v>4.5</v>
      </c>
      <c r="H1149" t="s">
        <v>1493</v>
      </c>
      <c r="I1149" t="s">
        <v>78</v>
      </c>
      <c r="J1149">
        <v>5</v>
      </c>
      <c r="K1149">
        <v>5</v>
      </c>
      <c r="L1149" t="s">
        <v>79</v>
      </c>
      <c r="M1149" t="s">
        <v>501</v>
      </c>
      <c r="N1149" t="s">
        <v>500</v>
      </c>
      <c r="O1149" t="s">
        <v>500</v>
      </c>
      <c r="P1149" t="s">
        <v>80</v>
      </c>
      <c r="Q1149" t="s">
        <v>2329</v>
      </c>
      <c r="R1149">
        <v>2</v>
      </c>
      <c r="S1149" t="s">
        <v>82</v>
      </c>
      <c r="T1149" t="s">
        <v>83</v>
      </c>
      <c r="U1149" t="s">
        <v>500</v>
      </c>
      <c r="V1149" t="s">
        <v>500</v>
      </c>
      <c r="W1149" t="s">
        <v>500</v>
      </c>
      <c r="X1149" t="s">
        <v>167</v>
      </c>
      <c r="Y1149">
        <v>1</v>
      </c>
      <c r="Z1149" t="s">
        <v>2211</v>
      </c>
      <c r="AA1149" t="s">
        <v>500</v>
      </c>
      <c r="AB1149" t="s">
        <v>86</v>
      </c>
      <c r="AC1149">
        <v>1</v>
      </c>
      <c r="AD1149">
        <v>1</v>
      </c>
      <c r="AF1149">
        <v>32</v>
      </c>
      <c r="AG1149">
        <v>1E-3</v>
      </c>
      <c r="AH1149">
        <v>0.1</v>
      </c>
      <c r="AI1149" t="s">
        <v>87</v>
      </c>
      <c r="AJ1149">
        <v>150</v>
      </c>
      <c r="AK1149">
        <v>30</v>
      </c>
      <c r="AL1149">
        <v>120</v>
      </c>
      <c r="AM1149">
        <v>5.29146472891633E-2</v>
      </c>
      <c r="AN1149">
        <v>31.39719254687153</v>
      </c>
      <c r="AO1149">
        <v>0.77160797433239381</v>
      </c>
      <c r="AP1149">
        <v>31.39719254687153</v>
      </c>
      <c r="AQ1149">
        <v>0.77160797433239381</v>
      </c>
      <c r="AR1149">
        <v>-1.5023818096465289</v>
      </c>
      <c r="AS1149">
        <v>38.540654593354787</v>
      </c>
      <c r="AT1149">
        <v>0.76273893673352111</v>
      </c>
      <c r="AU1149">
        <v>38.540654593354787</v>
      </c>
      <c r="AV1149">
        <v>38.540654593354787</v>
      </c>
      <c r="AW1149">
        <v>0.76273893673352111</v>
      </c>
      <c r="AX1149">
        <v>178.1502212155269</v>
      </c>
      <c r="AY1149">
        <v>-1.4928000599635529</v>
      </c>
      <c r="AZ1149">
        <v>0.8</v>
      </c>
      <c r="BA1149" t="s">
        <v>88</v>
      </c>
      <c r="BB1149">
        <v>2.1637591384268899E-2</v>
      </c>
      <c r="BC1149">
        <v>0.84288311004173433</v>
      </c>
      <c r="BD1149">
        <v>2.1637591384268899E-2</v>
      </c>
      <c r="BE1149">
        <v>2.1637591384268899E-2</v>
      </c>
      <c r="BF1149">
        <v>0.84288311004173433</v>
      </c>
      <c r="BG1149">
        <v>3.3631407245506E-2</v>
      </c>
      <c r="BH1149">
        <v>0.88347435695790788</v>
      </c>
      <c r="BI1149">
        <v>3.3631407245506E-2</v>
      </c>
      <c r="BJ1149">
        <v>3.3631407245506E-2</v>
      </c>
      <c r="BK1149">
        <v>0.88347435695790788</v>
      </c>
      <c r="BL1149">
        <v>5.9021592093313903E-2</v>
      </c>
      <c r="BM1149">
        <v>0.76304697638735031</v>
      </c>
      <c r="BN1149">
        <v>5.9021592093313903E-2</v>
      </c>
      <c r="BO1149">
        <v>5.9021592093313903E-2</v>
      </c>
      <c r="BP1149">
        <v>0.76304697638735031</v>
      </c>
      <c r="BQ1149">
        <v>154.04832778269699</v>
      </c>
      <c r="BR1149">
        <v>0.56155130354708782</v>
      </c>
      <c r="BS1149">
        <v>154.04832778269699</v>
      </c>
      <c r="BT1149">
        <v>154.04832778269699</v>
      </c>
      <c r="BU1149">
        <v>0.56155130354708782</v>
      </c>
    </row>
    <row r="1150" spans="1:73" x14ac:dyDescent="0.3">
      <c r="A1150" t="s">
        <v>2344</v>
      </c>
      <c r="B1150" t="s">
        <v>2345</v>
      </c>
      <c r="C1150">
        <v>8</v>
      </c>
      <c r="D1150" t="s">
        <v>75</v>
      </c>
      <c r="E1150" t="s">
        <v>76</v>
      </c>
      <c r="F1150">
        <v>16590</v>
      </c>
      <c r="G1150">
        <v>4.5</v>
      </c>
      <c r="H1150" t="s">
        <v>1493</v>
      </c>
      <c r="I1150" t="s">
        <v>78</v>
      </c>
      <c r="J1150">
        <v>5</v>
      </c>
      <c r="K1150">
        <v>5</v>
      </c>
      <c r="L1150" t="s">
        <v>79</v>
      </c>
      <c r="M1150" t="s">
        <v>501</v>
      </c>
      <c r="N1150" t="s">
        <v>500</v>
      </c>
      <c r="O1150" t="s">
        <v>500</v>
      </c>
      <c r="P1150" t="s">
        <v>80</v>
      </c>
      <c r="Q1150" t="s">
        <v>2329</v>
      </c>
      <c r="R1150">
        <v>2</v>
      </c>
      <c r="S1150" t="s">
        <v>82</v>
      </c>
      <c r="T1150" t="s">
        <v>83</v>
      </c>
      <c r="U1150" t="s">
        <v>500</v>
      </c>
      <c r="V1150" t="s">
        <v>500</v>
      </c>
      <c r="W1150" t="s">
        <v>500</v>
      </c>
      <c r="X1150" t="s">
        <v>167</v>
      </c>
      <c r="Y1150">
        <v>1</v>
      </c>
      <c r="Z1150" t="s">
        <v>2211</v>
      </c>
      <c r="AA1150" t="s">
        <v>500</v>
      </c>
      <c r="AB1150" t="s">
        <v>86</v>
      </c>
      <c r="AC1150">
        <v>1</v>
      </c>
      <c r="AD1150">
        <v>1</v>
      </c>
      <c r="AF1150">
        <v>32</v>
      </c>
      <c r="AG1150">
        <v>1E-3</v>
      </c>
      <c r="AH1150">
        <v>0.1</v>
      </c>
      <c r="AI1150" t="s">
        <v>87</v>
      </c>
      <c r="AJ1150">
        <v>150</v>
      </c>
      <c r="AK1150">
        <v>30</v>
      </c>
      <c r="AL1150">
        <v>120</v>
      </c>
      <c r="AM1150">
        <v>0.14983699830125519</v>
      </c>
      <c r="AN1150">
        <v>26.164593519584361</v>
      </c>
      <c r="AO1150">
        <v>0.4880761056209838</v>
      </c>
      <c r="AP1150">
        <v>26.164593519584361</v>
      </c>
      <c r="AQ1150">
        <v>0.4880761056209838</v>
      </c>
      <c r="AR1150">
        <v>-0.79683356353552748</v>
      </c>
      <c r="AS1150">
        <v>32.286798181158083</v>
      </c>
      <c r="AT1150">
        <v>0.48364619856432078</v>
      </c>
      <c r="AU1150">
        <v>32.286798181158083</v>
      </c>
      <c r="AV1150">
        <v>32.286798181158083</v>
      </c>
      <c r="AW1150">
        <v>0.48364619856432078</v>
      </c>
      <c r="AX1150">
        <v>180.77911325728729</v>
      </c>
      <c r="AY1150">
        <v>-0.202194734646262</v>
      </c>
      <c r="AZ1150">
        <v>0.8</v>
      </c>
      <c r="BA1150" t="s">
        <v>88</v>
      </c>
      <c r="BB1150">
        <v>2.2658383864815501E-2</v>
      </c>
      <c r="BC1150">
        <v>0.83547083679061518</v>
      </c>
      <c r="BD1150">
        <v>2.2658383864815501E-2</v>
      </c>
      <c r="BE1150">
        <v>2.2658383864815501E-2</v>
      </c>
      <c r="BF1150">
        <v>0.83547083679061518</v>
      </c>
      <c r="BG1150">
        <v>0.2130907582741062</v>
      </c>
      <c r="BH1150">
        <v>0.26168603493286269</v>
      </c>
      <c r="BI1150">
        <v>0.2130907582741062</v>
      </c>
      <c r="BJ1150">
        <v>0.2130907582741062</v>
      </c>
      <c r="BK1150">
        <v>0.26168603493286269</v>
      </c>
      <c r="BL1150">
        <v>0.1983299124755753</v>
      </c>
      <c r="BM1150">
        <v>0.20376813353966811</v>
      </c>
      <c r="BN1150">
        <v>0.1983299124755753</v>
      </c>
      <c r="BO1150">
        <v>0.1983299124755753</v>
      </c>
      <c r="BP1150">
        <v>0.20376813353966811</v>
      </c>
      <c r="BQ1150">
        <v>128.71311367001729</v>
      </c>
      <c r="BR1150">
        <v>0.63365978899413034</v>
      </c>
      <c r="BS1150">
        <v>128.71311367001729</v>
      </c>
      <c r="BT1150">
        <v>128.71311367001729</v>
      </c>
      <c r="BU1150">
        <v>0.63365978899413034</v>
      </c>
    </row>
    <row r="1151" spans="1:73" x14ac:dyDescent="0.3">
      <c r="A1151" t="s">
        <v>2346</v>
      </c>
      <c r="B1151" t="s">
        <v>2347</v>
      </c>
      <c r="C1151">
        <v>9</v>
      </c>
      <c r="D1151" t="s">
        <v>75</v>
      </c>
      <c r="E1151" t="s">
        <v>76</v>
      </c>
      <c r="F1151">
        <v>16590</v>
      </c>
      <c r="G1151">
        <v>4.5</v>
      </c>
      <c r="H1151" t="s">
        <v>1493</v>
      </c>
      <c r="I1151" t="s">
        <v>78</v>
      </c>
      <c r="J1151">
        <v>5</v>
      </c>
      <c r="K1151">
        <v>5</v>
      </c>
      <c r="L1151" t="s">
        <v>79</v>
      </c>
      <c r="M1151" t="s">
        <v>501</v>
      </c>
      <c r="N1151" t="s">
        <v>500</v>
      </c>
      <c r="O1151" t="s">
        <v>500</v>
      </c>
      <c r="P1151" t="s">
        <v>80</v>
      </c>
      <c r="Q1151" t="s">
        <v>2329</v>
      </c>
      <c r="R1151">
        <v>2</v>
      </c>
      <c r="S1151" t="s">
        <v>82</v>
      </c>
      <c r="T1151" t="s">
        <v>83</v>
      </c>
      <c r="U1151" t="s">
        <v>500</v>
      </c>
      <c r="V1151" t="s">
        <v>500</v>
      </c>
      <c r="W1151" t="s">
        <v>500</v>
      </c>
      <c r="X1151" t="s">
        <v>167</v>
      </c>
      <c r="Y1151">
        <v>1</v>
      </c>
      <c r="Z1151" t="s">
        <v>2211</v>
      </c>
      <c r="AA1151" t="s">
        <v>500</v>
      </c>
      <c r="AB1151" t="s">
        <v>86</v>
      </c>
      <c r="AC1151">
        <v>1</v>
      </c>
      <c r="AD1151">
        <v>1</v>
      </c>
      <c r="AF1151">
        <v>32</v>
      </c>
      <c r="AG1151">
        <v>1E-3</v>
      </c>
      <c r="AH1151">
        <v>0.1</v>
      </c>
      <c r="AI1151" t="s">
        <v>87</v>
      </c>
      <c r="AJ1151">
        <v>150</v>
      </c>
      <c r="AK1151">
        <v>30</v>
      </c>
      <c r="AL1151">
        <v>120</v>
      </c>
      <c r="AM1151">
        <v>9.6185431404506902E-2</v>
      </c>
      <c r="AN1151">
        <v>27.57344790112916</v>
      </c>
      <c r="AO1151">
        <v>0.6594137100091908</v>
      </c>
      <c r="AP1151">
        <v>27.57344790112916</v>
      </c>
      <c r="AQ1151">
        <v>0.6594137100091908</v>
      </c>
      <c r="AR1151">
        <v>-0.9521625251020408</v>
      </c>
      <c r="AS1151">
        <v>37.193602608540473</v>
      </c>
      <c r="AT1151">
        <v>0.61265777283377276</v>
      </c>
      <c r="AU1151">
        <v>37.193602608540473</v>
      </c>
      <c r="AV1151">
        <v>37.193602608540473</v>
      </c>
      <c r="AW1151">
        <v>0.61265777283377276</v>
      </c>
      <c r="AX1151">
        <v>303.81246612044959</v>
      </c>
      <c r="AY1151">
        <v>-0.94402360381186956</v>
      </c>
      <c r="AZ1151">
        <v>0.8</v>
      </c>
      <c r="BA1151" t="s">
        <v>88</v>
      </c>
      <c r="BB1151">
        <v>1.19320860677854E-2</v>
      </c>
      <c r="BC1151">
        <v>0.91335762745534743</v>
      </c>
      <c r="BD1151">
        <v>1.19320860677854E-2</v>
      </c>
      <c r="BE1151">
        <v>1.19320860677854E-2</v>
      </c>
      <c r="BF1151">
        <v>0.91335762745534743</v>
      </c>
      <c r="BG1151">
        <v>0.13099509552753039</v>
      </c>
      <c r="BH1151">
        <v>0.5461299721930184</v>
      </c>
      <c r="BI1151">
        <v>0.13099509552753039</v>
      </c>
      <c r="BJ1151">
        <v>0.13099509552753039</v>
      </c>
      <c r="BK1151">
        <v>0.5461299721930184</v>
      </c>
      <c r="BL1151">
        <v>0.14602413559545191</v>
      </c>
      <c r="BM1151">
        <v>0.41375928329650202</v>
      </c>
      <c r="BN1151">
        <v>0.14602413559545191</v>
      </c>
      <c r="BO1151">
        <v>0.14602413559545191</v>
      </c>
      <c r="BP1151">
        <v>0.41375928329650202</v>
      </c>
      <c r="BQ1151">
        <v>148.48545911697039</v>
      </c>
      <c r="BR1151">
        <v>0.57738420839021676</v>
      </c>
      <c r="BS1151">
        <v>148.48545911697039</v>
      </c>
      <c r="BT1151">
        <v>148.48545911697039</v>
      </c>
      <c r="BU1151">
        <v>0.57738420839021676</v>
      </c>
    </row>
    <row r="1152" spans="1:73" x14ac:dyDescent="0.3">
      <c r="A1152" t="s">
        <v>2348</v>
      </c>
      <c r="B1152" t="s">
        <v>2349</v>
      </c>
      <c r="C1152">
        <v>10</v>
      </c>
      <c r="D1152" t="s">
        <v>75</v>
      </c>
      <c r="E1152" t="s">
        <v>76</v>
      </c>
      <c r="F1152">
        <v>16590</v>
      </c>
      <c r="G1152">
        <v>4.5</v>
      </c>
      <c r="H1152" t="s">
        <v>1493</v>
      </c>
      <c r="I1152" t="s">
        <v>78</v>
      </c>
      <c r="J1152">
        <v>5</v>
      </c>
      <c r="K1152">
        <v>5</v>
      </c>
      <c r="L1152" t="s">
        <v>79</v>
      </c>
      <c r="M1152" t="s">
        <v>501</v>
      </c>
      <c r="N1152" t="s">
        <v>500</v>
      </c>
      <c r="O1152" t="s">
        <v>500</v>
      </c>
      <c r="P1152" t="s">
        <v>80</v>
      </c>
      <c r="Q1152" t="s">
        <v>2329</v>
      </c>
      <c r="R1152">
        <v>2</v>
      </c>
      <c r="S1152" t="s">
        <v>82</v>
      </c>
      <c r="T1152" t="s">
        <v>83</v>
      </c>
      <c r="U1152" t="s">
        <v>500</v>
      </c>
      <c r="V1152" t="s">
        <v>500</v>
      </c>
      <c r="W1152" t="s">
        <v>500</v>
      </c>
      <c r="X1152" t="s">
        <v>167</v>
      </c>
      <c r="Y1152">
        <v>1</v>
      </c>
      <c r="Z1152" t="s">
        <v>2211</v>
      </c>
      <c r="AA1152" t="s">
        <v>500</v>
      </c>
      <c r="AB1152" t="s">
        <v>86</v>
      </c>
      <c r="AC1152">
        <v>1</v>
      </c>
      <c r="AD1152">
        <v>1</v>
      </c>
      <c r="AF1152">
        <v>32</v>
      </c>
      <c r="AG1152">
        <v>1E-3</v>
      </c>
      <c r="AH1152">
        <v>0.1</v>
      </c>
      <c r="AI1152" t="s">
        <v>87</v>
      </c>
      <c r="AJ1152">
        <v>150</v>
      </c>
      <c r="AK1152">
        <v>30</v>
      </c>
      <c r="AL1152">
        <v>120</v>
      </c>
      <c r="AM1152">
        <v>0.1101147110008657</v>
      </c>
      <c r="AN1152">
        <v>50.687255323888969</v>
      </c>
      <c r="AO1152">
        <v>0.59852723940601749</v>
      </c>
      <c r="AP1152">
        <v>50.687255323888969</v>
      </c>
      <c r="AQ1152">
        <v>0.59852723940601749</v>
      </c>
      <c r="AR1152">
        <v>-0.81162425097282342</v>
      </c>
      <c r="AS1152">
        <v>57.861411621117718</v>
      </c>
      <c r="AT1152">
        <v>0.58560756011083681</v>
      </c>
      <c r="AU1152">
        <v>57.861411621117718</v>
      </c>
      <c r="AV1152">
        <v>57.861411621117718</v>
      </c>
      <c r="AW1152">
        <v>0.58560756011083681</v>
      </c>
      <c r="AX1152">
        <v>162.96762710210811</v>
      </c>
      <c r="AY1152">
        <v>-0.85349667328922196</v>
      </c>
      <c r="AZ1152">
        <v>0.8</v>
      </c>
      <c r="BA1152" t="s">
        <v>88</v>
      </c>
      <c r="BB1152">
        <v>8.1044935964470002E-3</v>
      </c>
      <c r="BC1152">
        <v>0.94115089771562122</v>
      </c>
      <c r="BD1152">
        <v>8.1044935964470002E-3</v>
      </c>
      <c r="BE1152">
        <v>8.1044935964470002E-3</v>
      </c>
      <c r="BF1152">
        <v>0.94115089771562122</v>
      </c>
      <c r="BG1152">
        <v>9.7228446926479806E-2</v>
      </c>
      <c r="BH1152">
        <v>0.6631241976469513</v>
      </c>
      <c r="BI1152">
        <v>9.7228446926479806E-2</v>
      </c>
      <c r="BJ1152">
        <v>9.7228446926479806E-2</v>
      </c>
      <c r="BK1152">
        <v>0.6631241976469513</v>
      </c>
      <c r="BL1152">
        <v>0.1504072731523565</v>
      </c>
      <c r="BM1152">
        <v>0.39616237240028862</v>
      </c>
      <c r="BN1152">
        <v>0.1504072731523565</v>
      </c>
      <c r="BO1152">
        <v>0.1504072731523565</v>
      </c>
      <c r="BP1152">
        <v>0.39616237240028862</v>
      </c>
      <c r="BQ1152">
        <v>231.189906270796</v>
      </c>
      <c r="BR1152">
        <v>0.34199277268047712</v>
      </c>
      <c r="BS1152">
        <v>231.189906270796</v>
      </c>
      <c r="BT1152">
        <v>231.189906270796</v>
      </c>
      <c r="BU1152">
        <v>0.34199277268047712</v>
      </c>
    </row>
    <row r="1153" spans="1:73" x14ac:dyDescent="0.3">
      <c r="A1153" t="s">
        <v>2350</v>
      </c>
      <c r="B1153" t="s">
        <v>2351</v>
      </c>
      <c r="C1153">
        <v>11</v>
      </c>
      <c r="D1153" t="s">
        <v>75</v>
      </c>
      <c r="E1153" t="s">
        <v>76</v>
      </c>
      <c r="F1153">
        <v>16590</v>
      </c>
      <c r="G1153">
        <v>4.5</v>
      </c>
      <c r="H1153" t="s">
        <v>1493</v>
      </c>
      <c r="I1153" t="s">
        <v>78</v>
      </c>
      <c r="J1153">
        <v>5</v>
      </c>
      <c r="K1153">
        <v>5</v>
      </c>
      <c r="L1153" t="s">
        <v>79</v>
      </c>
      <c r="M1153" t="s">
        <v>501</v>
      </c>
      <c r="N1153" t="s">
        <v>500</v>
      </c>
      <c r="O1153" t="s">
        <v>500</v>
      </c>
      <c r="P1153" t="s">
        <v>80</v>
      </c>
      <c r="Q1153" t="s">
        <v>2329</v>
      </c>
      <c r="R1153">
        <v>2</v>
      </c>
      <c r="S1153" t="s">
        <v>82</v>
      </c>
      <c r="T1153" t="s">
        <v>83</v>
      </c>
      <c r="U1153" t="s">
        <v>500</v>
      </c>
      <c r="V1153" t="s">
        <v>500</v>
      </c>
      <c r="W1153" t="s">
        <v>500</v>
      </c>
      <c r="X1153" t="s">
        <v>167</v>
      </c>
      <c r="Y1153">
        <v>1</v>
      </c>
      <c r="Z1153" t="s">
        <v>2211</v>
      </c>
      <c r="AA1153" t="s">
        <v>500</v>
      </c>
      <c r="AB1153" t="s">
        <v>86</v>
      </c>
      <c r="AC1153">
        <v>1</v>
      </c>
      <c r="AD1153">
        <v>1</v>
      </c>
      <c r="AF1153">
        <v>32</v>
      </c>
      <c r="AG1153">
        <v>1E-3</v>
      </c>
      <c r="AH1153">
        <v>0.1</v>
      </c>
      <c r="AI1153" t="s">
        <v>87</v>
      </c>
      <c r="AJ1153">
        <v>150</v>
      </c>
      <c r="AK1153">
        <v>30</v>
      </c>
      <c r="AL1153">
        <v>120</v>
      </c>
      <c r="AM1153">
        <v>9.1215217380537505E-2</v>
      </c>
      <c r="AN1153">
        <v>13.2206562287189</v>
      </c>
      <c r="AO1153">
        <v>0.67004363506985931</v>
      </c>
      <c r="AP1153">
        <v>13.2206562287189</v>
      </c>
      <c r="AQ1153">
        <v>0.67004363506985931</v>
      </c>
      <c r="AR1153">
        <v>-1.4451981278999479</v>
      </c>
      <c r="AS1153">
        <v>21.02394655873049</v>
      </c>
      <c r="AT1153">
        <v>0.64863198533450317</v>
      </c>
      <c r="AU1153">
        <v>21.02394655873049</v>
      </c>
      <c r="AV1153">
        <v>21.02394655873049</v>
      </c>
      <c r="AW1153">
        <v>0.64863198533450317</v>
      </c>
      <c r="AX1153">
        <v>174.14426935671401</v>
      </c>
      <c r="AY1153">
        <v>-1.1260843276627579</v>
      </c>
      <c r="AZ1153">
        <v>0.8</v>
      </c>
      <c r="BA1153" t="s">
        <v>88</v>
      </c>
      <c r="BB1153">
        <v>2.4870723805911099E-2</v>
      </c>
      <c r="BC1153">
        <v>0.81940638835445001</v>
      </c>
      <c r="BD1153">
        <v>2.4870723805911099E-2</v>
      </c>
      <c r="BE1153">
        <v>2.4870723805911099E-2</v>
      </c>
      <c r="BF1153">
        <v>0.81940638835445001</v>
      </c>
      <c r="BG1153">
        <v>0.12676457454076209</v>
      </c>
      <c r="BH1153">
        <v>0.56078782384899117</v>
      </c>
      <c r="BI1153">
        <v>0.12676457454076209</v>
      </c>
      <c r="BJ1153">
        <v>0.12676457454076209</v>
      </c>
      <c r="BK1153">
        <v>0.56078782384899117</v>
      </c>
      <c r="BL1153">
        <v>0.13628329080686011</v>
      </c>
      <c r="BM1153">
        <v>0.45286569407493682</v>
      </c>
      <c r="BN1153">
        <v>0.13628329080686011</v>
      </c>
      <c r="BO1153">
        <v>0.13628329080686011</v>
      </c>
      <c r="BP1153">
        <v>0.45286569407493682</v>
      </c>
      <c r="BQ1153">
        <v>83.807867645768667</v>
      </c>
      <c r="BR1153">
        <v>0.76146803505962635</v>
      </c>
      <c r="BS1153">
        <v>83.807867645768667</v>
      </c>
      <c r="BT1153">
        <v>83.807867645768667</v>
      </c>
      <c r="BU1153">
        <v>0.76146803505962635</v>
      </c>
    </row>
    <row r="1154" spans="1:73" x14ac:dyDescent="0.3">
      <c r="A1154" t="s">
        <v>2352</v>
      </c>
      <c r="B1154" t="s">
        <v>2353</v>
      </c>
      <c r="C1154">
        <v>12</v>
      </c>
      <c r="D1154" t="s">
        <v>75</v>
      </c>
      <c r="E1154" t="s">
        <v>76</v>
      </c>
      <c r="F1154">
        <v>16590</v>
      </c>
      <c r="G1154">
        <v>4.5</v>
      </c>
      <c r="H1154" t="s">
        <v>1493</v>
      </c>
      <c r="I1154" t="s">
        <v>78</v>
      </c>
      <c r="J1154">
        <v>5</v>
      </c>
      <c r="K1154">
        <v>5</v>
      </c>
      <c r="L1154" t="s">
        <v>79</v>
      </c>
      <c r="M1154" t="s">
        <v>501</v>
      </c>
      <c r="N1154" t="s">
        <v>500</v>
      </c>
      <c r="O1154" t="s">
        <v>500</v>
      </c>
      <c r="P1154" t="s">
        <v>80</v>
      </c>
      <c r="Q1154" t="s">
        <v>2329</v>
      </c>
      <c r="R1154">
        <v>2</v>
      </c>
      <c r="S1154" t="s">
        <v>82</v>
      </c>
      <c r="T1154" t="s">
        <v>83</v>
      </c>
      <c r="U1154" t="s">
        <v>500</v>
      </c>
      <c r="V1154" t="s">
        <v>500</v>
      </c>
      <c r="W1154" t="s">
        <v>500</v>
      </c>
      <c r="X1154" t="s">
        <v>167</v>
      </c>
      <c r="Y1154">
        <v>1</v>
      </c>
      <c r="Z1154" t="s">
        <v>2211</v>
      </c>
      <c r="AA1154" t="s">
        <v>500</v>
      </c>
      <c r="AB1154" t="s">
        <v>86</v>
      </c>
      <c r="AC1154">
        <v>1</v>
      </c>
      <c r="AD1154">
        <v>1</v>
      </c>
      <c r="AF1154">
        <v>32</v>
      </c>
      <c r="AG1154">
        <v>1E-3</v>
      </c>
      <c r="AH1154">
        <v>0.1</v>
      </c>
      <c r="AI1154" t="s">
        <v>87</v>
      </c>
      <c r="AJ1154">
        <v>150</v>
      </c>
      <c r="AK1154">
        <v>30</v>
      </c>
      <c r="AL1154">
        <v>120</v>
      </c>
      <c r="AM1154">
        <v>0.1043430552701242</v>
      </c>
      <c r="AN1154">
        <v>40.450072721069724</v>
      </c>
      <c r="AO1154">
        <v>0.57387881574518584</v>
      </c>
      <c r="AP1154">
        <v>40.450072721069724</v>
      </c>
      <c r="AQ1154">
        <v>0.57387881574518584</v>
      </c>
      <c r="AR1154">
        <v>-1.8858235941649499</v>
      </c>
      <c r="AS1154">
        <v>50.464174018466402</v>
      </c>
      <c r="AT1154">
        <v>0.506384931553024</v>
      </c>
      <c r="AU1154">
        <v>50.464174018466402</v>
      </c>
      <c r="AV1154">
        <v>50.464174018466402</v>
      </c>
      <c r="AW1154">
        <v>0.506384931553024</v>
      </c>
      <c r="AX1154">
        <v>157.2834058645482</v>
      </c>
      <c r="AY1154">
        <v>-1.1615650230067991</v>
      </c>
      <c r="AZ1154">
        <v>0.8</v>
      </c>
      <c r="BA1154" t="s">
        <v>88</v>
      </c>
      <c r="BB1154">
        <v>6.1904787844613798E-2</v>
      </c>
      <c r="BC1154">
        <v>0.55049119992425677</v>
      </c>
      <c r="BD1154">
        <v>6.1904787844613798E-2</v>
      </c>
      <c r="BE1154">
        <v>6.1904787844613798E-2</v>
      </c>
      <c r="BF1154">
        <v>0.55049119992425677</v>
      </c>
      <c r="BG1154">
        <v>0.10995656957734749</v>
      </c>
      <c r="BH1154">
        <v>0.61902397115972474</v>
      </c>
      <c r="BI1154">
        <v>0.10995656957734749</v>
      </c>
      <c r="BJ1154">
        <v>0.10995656957734749</v>
      </c>
      <c r="BK1154">
        <v>0.61902397115972474</v>
      </c>
      <c r="BL1154">
        <v>0.14206578637348249</v>
      </c>
      <c r="BM1154">
        <v>0.42965080338931</v>
      </c>
      <c r="BN1154">
        <v>0.14206578637348249</v>
      </c>
      <c r="BO1154">
        <v>0.14206578637348249</v>
      </c>
      <c r="BP1154">
        <v>0.42965080338931</v>
      </c>
      <c r="BQ1154">
        <v>201.54276893007051</v>
      </c>
      <c r="BR1154">
        <v>0.42637375173880088</v>
      </c>
      <c r="BS1154">
        <v>201.54276893007051</v>
      </c>
      <c r="BT1154">
        <v>201.54276893007051</v>
      </c>
      <c r="BU1154">
        <v>0.42637375173880088</v>
      </c>
    </row>
    <row r="1155" spans="1:73" x14ac:dyDescent="0.3">
      <c r="A1155" t="s">
        <v>2354</v>
      </c>
      <c r="B1155" t="s">
        <v>2355</v>
      </c>
      <c r="C1155">
        <v>13</v>
      </c>
      <c r="D1155" t="s">
        <v>75</v>
      </c>
      <c r="E1155" t="s">
        <v>76</v>
      </c>
      <c r="F1155">
        <v>16590</v>
      </c>
      <c r="G1155">
        <v>4.5</v>
      </c>
      <c r="H1155" t="s">
        <v>1493</v>
      </c>
      <c r="I1155" t="s">
        <v>78</v>
      </c>
      <c r="J1155">
        <v>5</v>
      </c>
      <c r="K1155">
        <v>5</v>
      </c>
      <c r="L1155" t="s">
        <v>79</v>
      </c>
      <c r="M1155" t="s">
        <v>501</v>
      </c>
      <c r="N1155" t="s">
        <v>500</v>
      </c>
      <c r="O1155" t="s">
        <v>500</v>
      </c>
      <c r="P1155" t="s">
        <v>80</v>
      </c>
      <c r="Q1155" t="s">
        <v>2329</v>
      </c>
      <c r="R1155">
        <v>2</v>
      </c>
      <c r="S1155" t="s">
        <v>82</v>
      </c>
      <c r="T1155" t="s">
        <v>83</v>
      </c>
      <c r="U1155" t="s">
        <v>500</v>
      </c>
      <c r="V1155" t="s">
        <v>500</v>
      </c>
      <c r="W1155" t="s">
        <v>500</v>
      </c>
      <c r="X1155" t="s">
        <v>167</v>
      </c>
      <c r="Y1155">
        <v>1</v>
      </c>
      <c r="Z1155" t="s">
        <v>2211</v>
      </c>
      <c r="AA1155" t="s">
        <v>500</v>
      </c>
      <c r="AB1155" t="s">
        <v>86</v>
      </c>
      <c r="AC1155">
        <v>1</v>
      </c>
      <c r="AD1155">
        <v>1</v>
      </c>
      <c r="AF1155">
        <v>32</v>
      </c>
      <c r="AG1155">
        <v>1E-3</v>
      </c>
      <c r="AH1155">
        <v>0.1</v>
      </c>
      <c r="AI1155" t="s">
        <v>87</v>
      </c>
      <c r="AJ1155">
        <v>150</v>
      </c>
      <c r="AK1155">
        <v>30</v>
      </c>
      <c r="AL1155">
        <v>120</v>
      </c>
      <c r="AM1155">
        <v>0.1104491354727529</v>
      </c>
      <c r="AN1155">
        <v>33.538006188991183</v>
      </c>
      <c r="AO1155">
        <v>0.60172996698390169</v>
      </c>
      <c r="AP1155">
        <v>33.538006188991183</v>
      </c>
      <c r="AQ1155">
        <v>0.60172996698390169</v>
      </c>
      <c r="AR1155">
        <v>-0.67113088592893344</v>
      </c>
      <c r="AS1155">
        <v>39.753197730898478</v>
      </c>
      <c r="AT1155">
        <v>0.59128042207565334</v>
      </c>
      <c r="AU1155">
        <v>39.753197730898478</v>
      </c>
      <c r="AV1155">
        <v>39.753197730898478</v>
      </c>
      <c r="AW1155">
        <v>0.59128042207565334</v>
      </c>
      <c r="AX1155">
        <v>176.79781163855381</v>
      </c>
      <c r="AY1155">
        <v>-0.52840971747893484</v>
      </c>
      <c r="AZ1155">
        <v>0.8</v>
      </c>
      <c r="BA1155" t="s">
        <v>88</v>
      </c>
      <c r="BB1155">
        <v>1.9610620800736001E-2</v>
      </c>
      <c r="BC1155">
        <v>0.85760153726710076</v>
      </c>
      <c r="BD1155">
        <v>1.9610620800736001E-2</v>
      </c>
      <c r="BE1155">
        <v>1.9610620800736001E-2</v>
      </c>
      <c r="BF1155">
        <v>0.85760153726710076</v>
      </c>
      <c r="BG1155">
        <v>0.14955185351166869</v>
      </c>
      <c r="BH1155">
        <v>0.48183476916766388</v>
      </c>
      <c r="BI1155">
        <v>0.14955185351166869</v>
      </c>
      <c r="BJ1155">
        <v>0.14955185351166869</v>
      </c>
      <c r="BK1155">
        <v>0.48183476916766388</v>
      </c>
      <c r="BL1155">
        <v>0.13016919250307971</v>
      </c>
      <c r="BM1155">
        <v>0.4774118648636751</v>
      </c>
      <c r="BN1155">
        <v>0.13016919250307971</v>
      </c>
      <c r="BO1155">
        <v>0.13016919250307971</v>
      </c>
      <c r="BP1155">
        <v>0.4774118648636751</v>
      </c>
      <c r="BQ1155">
        <v>158.7134592567792</v>
      </c>
      <c r="BR1155">
        <v>0.54827351700416527</v>
      </c>
      <c r="BS1155">
        <v>158.7134592567792</v>
      </c>
      <c r="BT1155">
        <v>158.7134592567792</v>
      </c>
      <c r="BU1155">
        <v>0.54827351700416527</v>
      </c>
    </row>
    <row r="1156" spans="1:73" x14ac:dyDescent="0.3">
      <c r="A1156" t="s">
        <v>2356</v>
      </c>
      <c r="B1156" t="s">
        <v>2357</v>
      </c>
      <c r="C1156">
        <v>14</v>
      </c>
      <c r="D1156" t="s">
        <v>75</v>
      </c>
      <c r="E1156" t="s">
        <v>76</v>
      </c>
      <c r="F1156">
        <v>16590</v>
      </c>
      <c r="G1156">
        <v>4.5</v>
      </c>
      <c r="H1156" t="s">
        <v>1493</v>
      </c>
      <c r="I1156" t="s">
        <v>78</v>
      </c>
      <c r="J1156">
        <v>5</v>
      </c>
      <c r="K1156">
        <v>5</v>
      </c>
      <c r="L1156" t="s">
        <v>79</v>
      </c>
      <c r="M1156" t="s">
        <v>501</v>
      </c>
      <c r="N1156" t="s">
        <v>500</v>
      </c>
      <c r="O1156" t="s">
        <v>500</v>
      </c>
      <c r="P1156" t="s">
        <v>80</v>
      </c>
      <c r="Q1156" t="s">
        <v>2329</v>
      </c>
      <c r="R1156">
        <v>2</v>
      </c>
      <c r="S1156" t="s">
        <v>82</v>
      </c>
      <c r="T1156" t="s">
        <v>83</v>
      </c>
      <c r="U1156" t="s">
        <v>500</v>
      </c>
      <c r="V1156" t="s">
        <v>500</v>
      </c>
      <c r="W1156" t="s">
        <v>500</v>
      </c>
      <c r="X1156" t="s">
        <v>167</v>
      </c>
      <c r="Y1156">
        <v>1</v>
      </c>
      <c r="Z1156" t="s">
        <v>2211</v>
      </c>
      <c r="AA1156" t="s">
        <v>500</v>
      </c>
      <c r="AB1156" t="s">
        <v>86</v>
      </c>
      <c r="AC1156">
        <v>1</v>
      </c>
      <c r="AD1156">
        <v>1</v>
      </c>
      <c r="AF1156">
        <v>32</v>
      </c>
      <c r="AG1156">
        <v>1E-3</v>
      </c>
      <c r="AH1156">
        <v>0.1</v>
      </c>
      <c r="AI1156" t="s">
        <v>87</v>
      </c>
      <c r="AJ1156">
        <v>150</v>
      </c>
      <c r="AK1156">
        <v>30</v>
      </c>
      <c r="AL1156">
        <v>120</v>
      </c>
      <c r="AM1156">
        <v>0.1009578970022446</v>
      </c>
      <c r="AN1156">
        <v>29.850742238188371</v>
      </c>
      <c r="AO1156">
        <v>0.62490117634400133</v>
      </c>
      <c r="AP1156">
        <v>29.850742238188371</v>
      </c>
      <c r="AQ1156">
        <v>0.62490117634400133</v>
      </c>
      <c r="AR1156">
        <v>-0.4871756438013099</v>
      </c>
      <c r="AS1156">
        <v>37.928734076697921</v>
      </c>
      <c r="AT1156">
        <v>0.58963438805556878</v>
      </c>
      <c r="AU1156">
        <v>37.928734076697921</v>
      </c>
      <c r="AV1156">
        <v>37.928734076697921</v>
      </c>
      <c r="AW1156">
        <v>0.58963438805556878</v>
      </c>
      <c r="AX1156">
        <v>145.34782161533411</v>
      </c>
      <c r="AY1156">
        <v>-0.3491654559056549</v>
      </c>
      <c r="AZ1156">
        <v>0.8</v>
      </c>
      <c r="BA1156" t="s">
        <v>88</v>
      </c>
      <c r="BB1156">
        <v>2.2986267719934301E-2</v>
      </c>
      <c r="BC1156">
        <v>0.83308997606222324</v>
      </c>
      <c r="BD1156">
        <v>2.2986267719934301E-2</v>
      </c>
      <c r="BE1156">
        <v>2.2986267719934301E-2</v>
      </c>
      <c r="BF1156">
        <v>0.83308997606222324</v>
      </c>
      <c r="BG1156">
        <v>0.1393214818052011</v>
      </c>
      <c r="BH1156">
        <v>0.51728082210721338</v>
      </c>
      <c r="BI1156">
        <v>0.1393214818052011</v>
      </c>
      <c r="BJ1156">
        <v>0.1393214818052011</v>
      </c>
      <c r="BK1156">
        <v>0.51728082210721338</v>
      </c>
      <c r="BL1156">
        <v>0.1397084867926415</v>
      </c>
      <c r="BM1156">
        <v>0.4391146155880391</v>
      </c>
      <c r="BN1156">
        <v>0.1397084867926415</v>
      </c>
      <c r="BO1156">
        <v>0.1397084867926415</v>
      </c>
      <c r="BP1156">
        <v>0.4391146155880391</v>
      </c>
      <c r="BQ1156">
        <v>151.4129200704738</v>
      </c>
      <c r="BR1156">
        <v>0.56905213846479086</v>
      </c>
      <c r="BS1156">
        <v>151.4129200704738</v>
      </c>
      <c r="BT1156">
        <v>151.4129200704738</v>
      </c>
      <c r="BU1156">
        <v>0.56905213846479086</v>
      </c>
    </row>
    <row r="1157" spans="1:73" x14ac:dyDescent="0.3">
      <c r="A1157" t="s">
        <v>2358</v>
      </c>
      <c r="B1157" t="s">
        <v>2359</v>
      </c>
      <c r="C1157">
        <v>15</v>
      </c>
      <c r="D1157" t="s">
        <v>75</v>
      </c>
      <c r="E1157" t="s">
        <v>76</v>
      </c>
      <c r="F1157">
        <v>16590</v>
      </c>
      <c r="G1157">
        <v>4.5</v>
      </c>
      <c r="H1157" t="s">
        <v>1493</v>
      </c>
      <c r="I1157" t="s">
        <v>78</v>
      </c>
      <c r="J1157">
        <v>5</v>
      </c>
      <c r="K1157">
        <v>5</v>
      </c>
      <c r="L1157" t="s">
        <v>79</v>
      </c>
      <c r="M1157" t="s">
        <v>501</v>
      </c>
      <c r="N1157" t="s">
        <v>500</v>
      </c>
      <c r="O1157" t="s">
        <v>500</v>
      </c>
      <c r="P1157" t="s">
        <v>80</v>
      </c>
      <c r="Q1157" t="s">
        <v>2329</v>
      </c>
      <c r="R1157">
        <v>2</v>
      </c>
      <c r="S1157" t="s">
        <v>82</v>
      </c>
      <c r="T1157" t="s">
        <v>83</v>
      </c>
      <c r="U1157" t="s">
        <v>500</v>
      </c>
      <c r="V1157" t="s">
        <v>500</v>
      </c>
      <c r="W1157" t="s">
        <v>500</v>
      </c>
      <c r="X1157" t="s">
        <v>167</v>
      </c>
      <c r="Y1157">
        <v>1</v>
      </c>
      <c r="Z1157" t="s">
        <v>2211</v>
      </c>
      <c r="AA1157" t="s">
        <v>500</v>
      </c>
      <c r="AB1157" t="s">
        <v>86</v>
      </c>
      <c r="AC1157">
        <v>1</v>
      </c>
      <c r="AD1157">
        <v>1</v>
      </c>
      <c r="AF1157">
        <v>32</v>
      </c>
      <c r="AG1157">
        <v>1E-3</v>
      </c>
      <c r="AH1157">
        <v>0.1</v>
      </c>
      <c r="AI1157" t="s">
        <v>87</v>
      </c>
      <c r="AJ1157">
        <v>150</v>
      </c>
      <c r="AK1157">
        <v>30</v>
      </c>
      <c r="AL1157">
        <v>120</v>
      </c>
      <c r="AM1157">
        <v>8.86407722341956E-2</v>
      </c>
      <c r="AN1157">
        <v>47.440208648745759</v>
      </c>
      <c r="AO1157">
        <v>0.63577658050750685</v>
      </c>
      <c r="AP1157">
        <v>47.440208648745759</v>
      </c>
      <c r="AQ1157">
        <v>0.63577658050750685</v>
      </c>
      <c r="AR1157">
        <v>-0.54633868487295745</v>
      </c>
      <c r="AS1157">
        <v>53.137560141867191</v>
      </c>
      <c r="AT1157">
        <v>0.63328229852905193</v>
      </c>
      <c r="AU1157">
        <v>53.137560141867191</v>
      </c>
      <c r="AV1157">
        <v>53.137560141867191</v>
      </c>
      <c r="AW1157">
        <v>0.63328229852905193</v>
      </c>
      <c r="AX1157">
        <v>155.9062547246742</v>
      </c>
      <c r="AY1157">
        <v>-0.43296098632702518</v>
      </c>
      <c r="AZ1157">
        <v>0.8</v>
      </c>
      <c r="BA1157" t="s">
        <v>88</v>
      </c>
      <c r="BB1157">
        <v>2.3091629282871801E-2</v>
      </c>
      <c r="BC1157">
        <v>0.83232491488716531</v>
      </c>
      <c r="BD1157">
        <v>2.3091629282871801E-2</v>
      </c>
      <c r="BE1157">
        <v>2.3091629282871801E-2</v>
      </c>
      <c r="BF1157">
        <v>0.83232491488716531</v>
      </c>
      <c r="BG1157">
        <v>8.1975629818029194E-2</v>
      </c>
      <c r="BH1157">
        <v>0.71597195120038404</v>
      </c>
      <c r="BI1157">
        <v>8.1975629818029194E-2</v>
      </c>
      <c r="BJ1157">
        <v>8.1975629818029194E-2</v>
      </c>
      <c r="BK1157">
        <v>0.71597195120038404</v>
      </c>
      <c r="BL1157">
        <v>0.102324996150853</v>
      </c>
      <c r="BM1157">
        <v>0.58919750604552046</v>
      </c>
      <c r="BN1157">
        <v>0.102324996150853</v>
      </c>
      <c r="BO1157">
        <v>0.102324996150853</v>
      </c>
      <c r="BP1157">
        <v>0.58919750604552046</v>
      </c>
      <c r="BQ1157">
        <v>212.34284831221689</v>
      </c>
      <c r="BR1157">
        <v>0.39563482198313549</v>
      </c>
      <c r="BS1157">
        <v>212.34284831221689</v>
      </c>
      <c r="BT1157">
        <v>212.34284831221689</v>
      </c>
      <c r="BU1157">
        <v>0.39563482198313549</v>
      </c>
    </row>
    <row r="1158" spans="1:73" x14ac:dyDescent="0.3">
      <c r="A1158" t="s">
        <v>2360</v>
      </c>
      <c r="B1158" t="s">
        <v>2361</v>
      </c>
      <c r="C1158">
        <v>16</v>
      </c>
      <c r="D1158" t="s">
        <v>75</v>
      </c>
      <c r="E1158" t="s">
        <v>76</v>
      </c>
      <c r="F1158">
        <v>16590</v>
      </c>
      <c r="G1158">
        <v>4.5</v>
      </c>
      <c r="H1158" t="s">
        <v>1493</v>
      </c>
      <c r="I1158" t="s">
        <v>78</v>
      </c>
      <c r="J1158">
        <v>5</v>
      </c>
      <c r="K1158">
        <v>5</v>
      </c>
      <c r="L1158" t="s">
        <v>79</v>
      </c>
      <c r="M1158" t="s">
        <v>501</v>
      </c>
      <c r="N1158" t="s">
        <v>500</v>
      </c>
      <c r="O1158" t="s">
        <v>500</v>
      </c>
      <c r="P1158" t="s">
        <v>80</v>
      </c>
      <c r="Q1158" t="s">
        <v>2329</v>
      </c>
      <c r="R1158">
        <v>2</v>
      </c>
      <c r="S1158" t="s">
        <v>82</v>
      </c>
      <c r="T1158" t="s">
        <v>83</v>
      </c>
      <c r="U1158" t="s">
        <v>500</v>
      </c>
      <c r="V1158" t="s">
        <v>500</v>
      </c>
      <c r="W1158" t="s">
        <v>500</v>
      </c>
      <c r="X1158" t="s">
        <v>167</v>
      </c>
      <c r="Y1158">
        <v>1</v>
      </c>
      <c r="Z1158" t="s">
        <v>2211</v>
      </c>
      <c r="AA1158" t="s">
        <v>500</v>
      </c>
      <c r="AB1158" t="s">
        <v>86</v>
      </c>
      <c r="AC1158">
        <v>1</v>
      </c>
      <c r="AD1158">
        <v>1</v>
      </c>
      <c r="AF1158">
        <v>32</v>
      </c>
      <c r="AG1158">
        <v>1E-3</v>
      </c>
      <c r="AH1158">
        <v>0.1</v>
      </c>
      <c r="AI1158" t="s">
        <v>87</v>
      </c>
      <c r="AJ1158">
        <v>150</v>
      </c>
      <c r="AK1158">
        <v>30</v>
      </c>
      <c r="AL1158">
        <v>120</v>
      </c>
      <c r="AM1158">
        <v>8.0016747099081603E-2</v>
      </c>
      <c r="AN1158">
        <v>38.56996084808992</v>
      </c>
      <c r="AO1158">
        <v>0.6999194019839452</v>
      </c>
      <c r="AP1158">
        <v>38.56996084808992</v>
      </c>
      <c r="AQ1158">
        <v>0.6999194019839452</v>
      </c>
      <c r="AR1158">
        <v>-1.3066529706573049</v>
      </c>
      <c r="AS1158">
        <v>51.546376414854997</v>
      </c>
      <c r="AT1158">
        <v>0.6507091956665485</v>
      </c>
      <c r="AU1158">
        <v>51.546376414854997</v>
      </c>
      <c r="AV1158">
        <v>51.546376414854997</v>
      </c>
      <c r="AW1158">
        <v>0.6507091956665485</v>
      </c>
      <c r="AX1158">
        <v>140.9323844532982</v>
      </c>
      <c r="AY1158">
        <v>-1.018972878072953</v>
      </c>
      <c r="AZ1158">
        <v>0.8</v>
      </c>
      <c r="BA1158" t="s">
        <v>88</v>
      </c>
      <c r="BB1158">
        <v>1.3225040362837099E-2</v>
      </c>
      <c r="BC1158">
        <v>0.90396910753698001</v>
      </c>
      <c r="BD1158">
        <v>1.3225040362837099E-2</v>
      </c>
      <c r="BE1158">
        <v>1.3225040362837099E-2</v>
      </c>
      <c r="BF1158">
        <v>0.90396910753698001</v>
      </c>
      <c r="BG1158">
        <v>0.1104384433006436</v>
      </c>
      <c r="BH1158">
        <v>0.61735438162806267</v>
      </c>
      <c r="BI1158">
        <v>0.1104384433006436</v>
      </c>
      <c r="BJ1158">
        <v>0.1104384433006436</v>
      </c>
      <c r="BK1158">
        <v>0.61735438162806267</v>
      </c>
      <c r="BL1158">
        <v>8.2754692171479904E-2</v>
      </c>
      <c r="BM1158">
        <v>0.66776608639827639</v>
      </c>
      <c r="BN1158">
        <v>8.2754692171479904E-2</v>
      </c>
      <c r="BO1158">
        <v>8.2754692171479904E-2</v>
      </c>
      <c r="BP1158">
        <v>0.66776608639827639</v>
      </c>
      <c r="BQ1158">
        <v>205.97908748358449</v>
      </c>
      <c r="BR1158">
        <v>0.41374720710287421</v>
      </c>
      <c r="BS1158">
        <v>205.97908748358449</v>
      </c>
      <c r="BT1158">
        <v>205.97908748358449</v>
      </c>
      <c r="BU1158">
        <v>0.41374720710287421</v>
      </c>
    </row>
    <row r="1159" spans="1:73" x14ac:dyDescent="0.3">
      <c r="A1159" t="s">
        <v>2362</v>
      </c>
      <c r="B1159" t="s">
        <v>2363</v>
      </c>
      <c r="C1159">
        <v>17</v>
      </c>
      <c r="D1159" t="s">
        <v>75</v>
      </c>
      <c r="E1159" t="s">
        <v>76</v>
      </c>
      <c r="F1159">
        <v>16590</v>
      </c>
      <c r="G1159">
        <v>4.5</v>
      </c>
      <c r="H1159" t="s">
        <v>1493</v>
      </c>
      <c r="I1159" t="s">
        <v>78</v>
      </c>
      <c r="J1159">
        <v>5</v>
      </c>
      <c r="K1159">
        <v>5</v>
      </c>
      <c r="L1159" t="s">
        <v>79</v>
      </c>
      <c r="M1159" t="s">
        <v>501</v>
      </c>
      <c r="N1159" t="s">
        <v>500</v>
      </c>
      <c r="O1159" t="s">
        <v>500</v>
      </c>
      <c r="P1159" t="s">
        <v>80</v>
      </c>
      <c r="Q1159" t="s">
        <v>2329</v>
      </c>
      <c r="R1159">
        <v>2</v>
      </c>
      <c r="S1159" t="s">
        <v>82</v>
      </c>
      <c r="T1159" t="s">
        <v>83</v>
      </c>
      <c r="U1159" t="s">
        <v>500</v>
      </c>
      <c r="V1159" t="s">
        <v>500</v>
      </c>
      <c r="W1159" t="s">
        <v>500</v>
      </c>
      <c r="X1159" t="s">
        <v>167</v>
      </c>
      <c r="Y1159">
        <v>1</v>
      </c>
      <c r="Z1159" t="s">
        <v>2211</v>
      </c>
      <c r="AA1159" t="s">
        <v>500</v>
      </c>
      <c r="AB1159" t="s">
        <v>86</v>
      </c>
      <c r="AC1159">
        <v>1</v>
      </c>
      <c r="AD1159">
        <v>1</v>
      </c>
      <c r="AF1159">
        <v>32</v>
      </c>
      <c r="AG1159">
        <v>1E-3</v>
      </c>
      <c r="AH1159">
        <v>0.1</v>
      </c>
      <c r="AI1159" t="s">
        <v>87</v>
      </c>
      <c r="AJ1159">
        <v>150</v>
      </c>
      <c r="AK1159">
        <v>30</v>
      </c>
      <c r="AL1159">
        <v>120</v>
      </c>
      <c r="AM1159">
        <v>0.11692475589054289</v>
      </c>
      <c r="AN1159">
        <v>32.098334900311578</v>
      </c>
      <c r="AO1159">
        <v>0.58712375627547886</v>
      </c>
      <c r="AP1159">
        <v>32.098334900311578</v>
      </c>
      <c r="AQ1159">
        <v>0.58712375627547886</v>
      </c>
      <c r="AR1159">
        <v>-0.40765407454472491</v>
      </c>
      <c r="AS1159">
        <v>37.001629891435883</v>
      </c>
      <c r="AT1159">
        <v>0.59237802872308709</v>
      </c>
      <c r="AU1159">
        <v>37.001629891435883</v>
      </c>
      <c r="AV1159">
        <v>37.001629891435883</v>
      </c>
      <c r="AW1159">
        <v>0.59237802872308709</v>
      </c>
      <c r="AX1159">
        <v>157.99504035847471</v>
      </c>
      <c r="AY1159">
        <v>-0.33707808972534931</v>
      </c>
      <c r="AZ1159">
        <v>0.8</v>
      </c>
      <c r="BA1159" t="s">
        <v>88</v>
      </c>
      <c r="BB1159">
        <v>1.12116026640341E-2</v>
      </c>
      <c r="BC1159">
        <v>0.91858926852174838</v>
      </c>
      <c r="BD1159">
        <v>1.12116026640341E-2</v>
      </c>
      <c r="BE1159">
        <v>1.12116026640341E-2</v>
      </c>
      <c r="BF1159">
        <v>0.91858926852174838</v>
      </c>
      <c r="BG1159">
        <v>0.12231995289960711</v>
      </c>
      <c r="BH1159">
        <v>0.57618748854436574</v>
      </c>
      <c r="BI1159">
        <v>0.12231995289960711</v>
      </c>
      <c r="BJ1159">
        <v>0.12231995289960711</v>
      </c>
      <c r="BK1159">
        <v>0.57618748854436574</v>
      </c>
      <c r="BL1159">
        <v>0.1755784095117916</v>
      </c>
      <c r="BM1159">
        <v>0.29510822159553379</v>
      </c>
      <c r="BN1159">
        <v>0.1755784095117916</v>
      </c>
      <c r="BO1159">
        <v>0.1755784095117916</v>
      </c>
      <c r="BP1159">
        <v>0.29510822159553379</v>
      </c>
      <c r="BQ1159">
        <v>147.69740960066869</v>
      </c>
      <c r="BR1159">
        <v>0.57962713623069417</v>
      </c>
      <c r="BS1159">
        <v>147.69740960066869</v>
      </c>
      <c r="BT1159">
        <v>147.69740960066869</v>
      </c>
      <c r="BU1159">
        <v>0.57962713623069417</v>
      </c>
    </row>
    <row r="1160" spans="1:73" x14ac:dyDescent="0.3">
      <c r="A1160" t="s">
        <v>2364</v>
      </c>
      <c r="B1160" t="s">
        <v>2365</v>
      </c>
      <c r="C1160">
        <v>18</v>
      </c>
      <c r="D1160" t="s">
        <v>75</v>
      </c>
      <c r="E1160" t="s">
        <v>76</v>
      </c>
      <c r="F1160">
        <v>16590</v>
      </c>
      <c r="G1160">
        <v>4.5</v>
      </c>
      <c r="H1160" t="s">
        <v>1493</v>
      </c>
      <c r="I1160" t="s">
        <v>78</v>
      </c>
      <c r="J1160">
        <v>5</v>
      </c>
      <c r="K1160">
        <v>5</v>
      </c>
      <c r="L1160" t="s">
        <v>79</v>
      </c>
      <c r="M1160" t="s">
        <v>501</v>
      </c>
      <c r="N1160" t="s">
        <v>500</v>
      </c>
      <c r="O1160" t="s">
        <v>500</v>
      </c>
      <c r="P1160" t="s">
        <v>80</v>
      </c>
      <c r="Q1160" t="s">
        <v>2329</v>
      </c>
      <c r="R1160">
        <v>2</v>
      </c>
      <c r="S1160" t="s">
        <v>82</v>
      </c>
      <c r="T1160" t="s">
        <v>83</v>
      </c>
      <c r="U1160" t="s">
        <v>500</v>
      </c>
      <c r="V1160" t="s">
        <v>500</v>
      </c>
      <c r="W1160" t="s">
        <v>500</v>
      </c>
      <c r="X1160" t="s">
        <v>167</v>
      </c>
      <c r="Y1160">
        <v>1</v>
      </c>
      <c r="Z1160" t="s">
        <v>2211</v>
      </c>
      <c r="AA1160" t="s">
        <v>500</v>
      </c>
      <c r="AB1160" t="s">
        <v>86</v>
      </c>
      <c r="AC1160">
        <v>1</v>
      </c>
      <c r="AD1160">
        <v>1</v>
      </c>
      <c r="AF1160">
        <v>32</v>
      </c>
      <c r="AG1160">
        <v>1E-3</v>
      </c>
      <c r="AH1160">
        <v>0.1</v>
      </c>
      <c r="AI1160" t="s">
        <v>87</v>
      </c>
      <c r="AJ1160">
        <v>150</v>
      </c>
      <c r="AK1160">
        <v>30</v>
      </c>
      <c r="AL1160">
        <v>120</v>
      </c>
      <c r="AM1160">
        <v>9.4860120320991601E-2</v>
      </c>
      <c r="AN1160">
        <v>55.466496630334021</v>
      </c>
      <c r="AO1160">
        <v>0.64052774834395987</v>
      </c>
      <c r="AP1160">
        <v>55.466496630334021</v>
      </c>
      <c r="AQ1160">
        <v>0.64052774834395987</v>
      </c>
      <c r="AR1160">
        <v>-6.9890583478827401E-2</v>
      </c>
      <c r="AS1160">
        <v>65.934512389789333</v>
      </c>
      <c r="AT1160">
        <v>0.62029269361097472</v>
      </c>
      <c r="AU1160">
        <v>65.934512389789333</v>
      </c>
      <c r="AV1160">
        <v>65.934512389789333</v>
      </c>
      <c r="AW1160">
        <v>0.62029269361097472</v>
      </c>
      <c r="AX1160">
        <v>122.9443568220937</v>
      </c>
      <c r="AY1160">
        <v>-0.19187009219756859</v>
      </c>
      <c r="AZ1160">
        <v>0.8</v>
      </c>
      <c r="BA1160" t="s">
        <v>88</v>
      </c>
      <c r="BB1160">
        <v>9.4150778468003998E-3</v>
      </c>
      <c r="BC1160">
        <v>0.931634361526962</v>
      </c>
      <c r="BD1160">
        <v>9.4150778468003998E-3</v>
      </c>
      <c r="BE1160">
        <v>9.4150778468003998E-3</v>
      </c>
      <c r="BF1160">
        <v>0.931634361526962</v>
      </c>
      <c r="BG1160">
        <v>0.10657144558121009</v>
      </c>
      <c r="BH1160">
        <v>0.63075270280475093</v>
      </c>
      <c r="BI1160">
        <v>0.10657144558121009</v>
      </c>
      <c r="BJ1160">
        <v>0.10657144558121009</v>
      </c>
      <c r="BK1160">
        <v>0.63075270280475093</v>
      </c>
      <c r="BL1160">
        <v>8.2481263382948297E-2</v>
      </c>
      <c r="BM1160">
        <v>0.66886381649818405</v>
      </c>
      <c r="BN1160">
        <v>8.2481263382948297E-2</v>
      </c>
      <c r="BO1160">
        <v>8.2481263382948297E-2</v>
      </c>
      <c r="BP1160">
        <v>0.66886381649818405</v>
      </c>
      <c r="BQ1160">
        <v>263.53958177234568</v>
      </c>
      <c r="BR1160">
        <v>0.24991989361400049</v>
      </c>
      <c r="BS1160">
        <v>263.53958177234568</v>
      </c>
      <c r="BT1160">
        <v>263.53958177234568</v>
      </c>
      <c r="BU1160">
        <v>0.24991989361400049</v>
      </c>
    </row>
    <row r="1161" spans="1:73" x14ac:dyDescent="0.3">
      <c r="A1161" t="s">
        <v>2366</v>
      </c>
      <c r="B1161" t="s">
        <v>2367</v>
      </c>
      <c r="C1161">
        <v>19</v>
      </c>
      <c r="D1161" t="s">
        <v>75</v>
      </c>
      <c r="E1161" t="s">
        <v>76</v>
      </c>
      <c r="F1161">
        <v>16590</v>
      </c>
      <c r="G1161">
        <v>4.5</v>
      </c>
      <c r="H1161" t="s">
        <v>1493</v>
      </c>
      <c r="I1161" t="s">
        <v>78</v>
      </c>
      <c r="J1161">
        <v>5</v>
      </c>
      <c r="K1161">
        <v>5</v>
      </c>
      <c r="L1161" t="s">
        <v>79</v>
      </c>
      <c r="M1161" t="s">
        <v>501</v>
      </c>
      <c r="N1161" t="s">
        <v>500</v>
      </c>
      <c r="O1161" t="s">
        <v>500</v>
      </c>
      <c r="P1161" t="s">
        <v>80</v>
      </c>
      <c r="Q1161" t="s">
        <v>2329</v>
      </c>
      <c r="R1161">
        <v>2</v>
      </c>
      <c r="S1161" t="s">
        <v>82</v>
      </c>
      <c r="T1161" t="s">
        <v>83</v>
      </c>
      <c r="U1161" t="s">
        <v>500</v>
      </c>
      <c r="V1161" t="s">
        <v>500</v>
      </c>
      <c r="W1161" t="s">
        <v>500</v>
      </c>
      <c r="X1161" t="s">
        <v>167</v>
      </c>
      <c r="Y1161">
        <v>1</v>
      </c>
      <c r="Z1161" t="s">
        <v>2211</v>
      </c>
      <c r="AA1161" t="s">
        <v>500</v>
      </c>
      <c r="AB1161" t="s">
        <v>86</v>
      </c>
      <c r="AC1161">
        <v>1</v>
      </c>
      <c r="AD1161">
        <v>1</v>
      </c>
      <c r="AF1161">
        <v>32</v>
      </c>
      <c r="AG1161">
        <v>1E-3</v>
      </c>
      <c r="AH1161">
        <v>0.1</v>
      </c>
      <c r="AI1161" t="s">
        <v>87</v>
      </c>
      <c r="AJ1161">
        <v>150</v>
      </c>
      <c r="AK1161">
        <v>30</v>
      </c>
      <c r="AL1161">
        <v>120</v>
      </c>
      <c r="AM1161">
        <v>6.2602548049272594E-2</v>
      </c>
      <c r="AN1161">
        <v>28.676332018409301</v>
      </c>
      <c r="AO1161">
        <v>0.75999317619248286</v>
      </c>
      <c r="AP1161">
        <v>28.676332018409301</v>
      </c>
      <c r="AQ1161">
        <v>0.75999317619248286</v>
      </c>
      <c r="AR1161">
        <v>-0.25535711433336411</v>
      </c>
      <c r="AS1161">
        <v>35.397843816225631</v>
      </c>
      <c r="AT1161">
        <v>0.74858925597650816</v>
      </c>
      <c r="AU1161">
        <v>35.397843816225631</v>
      </c>
      <c r="AV1161">
        <v>35.397843816225631</v>
      </c>
      <c r="AW1161">
        <v>0.74858925597650816</v>
      </c>
      <c r="AX1161">
        <v>110.9423044729314</v>
      </c>
      <c r="AY1161">
        <v>-0.2904801460392657</v>
      </c>
      <c r="AZ1161">
        <v>0.8</v>
      </c>
      <c r="BA1161" t="s">
        <v>88</v>
      </c>
      <c r="BB1161">
        <v>1.00917305780454E-2</v>
      </c>
      <c r="BC1161">
        <v>0.92672098781419876</v>
      </c>
      <c r="BD1161">
        <v>1.00917305780454E-2</v>
      </c>
      <c r="BE1161">
        <v>1.00917305780454E-2</v>
      </c>
      <c r="BF1161">
        <v>0.92672098781419876</v>
      </c>
      <c r="BG1161">
        <v>4.1592396106566398E-2</v>
      </c>
      <c r="BH1161">
        <v>0.85589123087834307</v>
      </c>
      <c r="BI1161">
        <v>4.1592396106566398E-2</v>
      </c>
      <c r="BJ1161">
        <v>4.1592396106566398E-2</v>
      </c>
      <c r="BK1161">
        <v>0.85589123087834307</v>
      </c>
      <c r="BL1161">
        <v>9.6067769730441205E-2</v>
      </c>
      <c r="BM1161">
        <v>0.61431829095083801</v>
      </c>
      <c r="BN1161">
        <v>9.6067769730441205E-2</v>
      </c>
      <c r="BO1161">
        <v>9.6067769730441205E-2</v>
      </c>
      <c r="BP1161">
        <v>0.61431829095083801</v>
      </c>
      <c r="BQ1161">
        <v>141.44362336848769</v>
      </c>
      <c r="BR1161">
        <v>0.59742651426265048</v>
      </c>
      <c r="BS1161">
        <v>141.44362336848769</v>
      </c>
      <c r="BT1161">
        <v>141.44362336848769</v>
      </c>
      <c r="BU1161">
        <v>0.59742651426265048</v>
      </c>
    </row>
    <row r="1162" spans="1:73" x14ac:dyDescent="0.3">
      <c r="A1162" t="s">
        <v>2368</v>
      </c>
      <c r="B1162" t="s">
        <v>2369</v>
      </c>
      <c r="C1162">
        <v>20</v>
      </c>
      <c r="D1162" t="s">
        <v>75</v>
      </c>
      <c r="E1162" t="s">
        <v>76</v>
      </c>
      <c r="F1162">
        <v>16590</v>
      </c>
      <c r="G1162">
        <v>4.5</v>
      </c>
      <c r="H1162" t="s">
        <v>1493</v>
      </c>
      <c r="I1162" t="s">
        <v>78</v>
      </c>
      <c r="J1162">
        <v>5</v>
      </c>
      <c r="K1162">
        <v>5</v>
      </c>
      <c r="L1162" t="s">
        <v>79</v>
      </c>
      <c r="M1162" t="s">
        <v>501</v>
      </c>
      <c r="N1162" t="s">
        <v>500</v>
      </c>
      <c r="O1162" t="s">
        <v>500</v>
      </c>
      <c r="P1162" t="s">
        <v>80</v>
      </c>
      <c r="Q1162" t="s">
        <v>2329</v>
      </c>
      <c r="R1162">
        <v>2</v>
      </c>
      <c r="S1162" t="s">
        <v>82</v>
      </c>
      <c r="T1162" t="s">
        <v>83</v>
      </c>
      <c r="U1162" t="s">
        <v>500</v>
      </c>
      <c r="V1162" t="s">
        <v>500</v>
      </c>
      <c r="W1162" t="s">
        <v>500</v>
      </c>
      <c r="X1162" t="s">
        <v>167</v>
      </c>
      <c r="Y1162">
        <v>1</v>
      </c>
      <c r="Z1162" t="s">
        <v>2211</v>
      </c>
      <c r="AA1162" t="s">
        <v>500</v>
      </c>
      <c r="AB1162" t="s">
        <v>86</v>
      </c>
      <c r="AC1162">
        <v>1</v>
      </c>
      <c r="AD1162">
        <v>1</v>
      </c>
      <c r="AF1162">
        <v>32</v>
      </c>
      <c r="AG1162">
        <v>1E-3</v>
      </c>
      <c r="AH1162">
        <v>0.1</v>
      </c>
      <c r="AI1162" t="s">
        <v>87</v>
      </c>
      <c r="AJ1162">
        <v>150</v>
      </c>
      <c r="AK1162">
        <v>30</v>
      </c>
      <c r="AL1162">
        <v>120</v>
      </c>
      <c r="AM1162">
        <v>8.91741151805375E-2</v>
      </c>
      <c r="AN1162">
        <v>15.36124005955166</v>
      </c>
      <c r="AO1162">
        <v>0.67575635101340992</v>
      </c>
      <c r="AP1162">
        <v>15.36124005955166</v>
      </c>
      <c r="AQ1162">
        <v>0.67575635101340992</v>
      </c>
      <c r="AR1162">
        <v>-0.89124182689182918</v>
      </c>
      <c r="AS1162">
        <v>17.598920011077681</v>
      </c>
      <c r="AT1162">
        <v>0.63788378628378528</v>
      </c>
      <c r="AU1162">
        <v>17.598920011077681</v>
      </c>
      <c r="AV1162">
        <v>17.598920011077681</v>
      </c>
      <c r="AW1162">
        <v>0.63788378628378528</v>
      </c>
      <c r="AX1162">
        <v>172.7081892398003</v>
      </c>
      <c r="AY1162">
        <v>-0.80098013610432339</v>
      </c>
      <c r="AZ1162">
        <v>0.8</v>
      </c>
      <c r="BA1162" t="s">
        <v>88</v>
      </c>
      <c r="BB1162">
        <v>2.44793734501637E-2</v>
      </c>
      <c r="BC1162">
        <v>0.8222480979369593</v>
      </c>
      <c r="BD1162">
        <v>2.44793734501637E-2</v>
      </c>
      <c r="BE1162">
        <v>2.44793734501637E-2</v>
      </c>
      <c r="BF1162">
        <v>0.8222480979369593</v>
      </c>
      <c r="BG1162">
        <v>0.16039682020048451</v>
      </c>
      <c r="BH1162">
        <v>0.4442592758807099</v>
      </c>
      <c r="BI1162">
        <v>0.16039682020048451</v>
      </c>
      <c r="BJ1162">
        <v>0.16039682020048451</v>
      </c>
      <c r="BK1162">
        <v>0.4442592758807099</v>
      </c>
      <c r="BL1162">
        <v>0.12840497686840369</v>
      </c>
      <c r="BM1162">
        <v>0.48449463261213332</v>
      </c>
      <c r="BN1162">
        <v>0.12840497686840369</v>
      </c>
      <c r="BO1162">
        <v>0.12840497686840369</v>
      </c>
      <c r="BP1162">
        <v>0.48449463261213332</v>
      </c>
      <c r="BQ1162">
        <v>70.082398873791675</v>
      </c>
      <c r="BR1162">
        <v>0.80053313870533049</v>
      </c>
      <c r="BS1162">
        <v>70.082398873791675</v>
      </c>
      <c r="BT1162">
        <v>70.082398873791675</v>
      </c>
      <c r="BU1162">
        <v>0.80053313870533049</v>
      </c>
    </row>
    <row r="1163" spans="1:73" x14ac:dyDescent="0.3">
      <c r="A1163" t="s">
        <v>2370</v>
      </c>
      <c r="B1163" t="s">
        <v>2371</v>
      </c>
      <c r="C1163">
        <v>21</v>
      </c>
      <c r="D1163" t="s">
        <v>75</v>
      </c>
      <c r="E1163" t="s">
        <v>76</v>
      </c>
      <c r="F1163">
        <v>16590</v>
      </c>
      <c r="G1163">
        <v>4.5</v>
      </c>
      <c r="H1163" t="s">
        <v>1493</v>
      </c>
      <c r="I1163" t="s">
        <v>78</v>
      </c>
      <c r="J1163">
        <v>5</v>
      </c>
      <c r="K1163">
        <v>5</v>
      </c>
      <c r="L1163" t="s">
        <v>79</v>
      </c>
      <c r="M1163" t="s">
        <v>501</v>
      </c>
      <c r="N1163" t="s">
        <v>500</v>
      </c>
      <c r="O1163" t="s">
        <v>500</v>
      </c>
      <c r="P1163" t="s">
        <v>80</v>
      </c>
      <c r="Q1163" t="s">
        <v>2329</v>
      </c>
      <c r="R1163">
        <v>2</v>
      </c>
      <c r="S1163" t="s">
        <v>82</v>
      </c>
      <c r="T1163" t="s">
        <v>83</v>
      </c>
      <c r="U1163" t="s">
        <v>500</v>
      </c>
      <c r="V1163" t="s">
        <v>500</v>
      </c>
      <c r="W1163" t="s">
        <v>500</v>
      </c>
      <c r="X1163" t="s">
        <v>167</v>
      </c>
      <c r="Y1163">
        <v>1</v>
      </c>
      <c r="Z1163" t="s">
        <v>2211</v>
      </c>
      <c r="AA1163" t="s">
        <v>500</v>
      </c>
      <c r="AB1163" t="s">
        <v>86</v>
      </c>
      <c r="AC1163">
        <v>1</v>
      </c>
      <c r="AD1163">
        <v>1</v>
      </c>
      <c r="AF1163">
        <v>32</v>
      </c>
      <c r="AG1163">
        <v>1E-3</v>
      </c>
      <c r="AH1163">
        <v>0.1</v>
      </c>
      <c r="AI1163" t="s">
        <v>87</v>
      </c>
      <c r="AJ1163">
        <v>150</v>
      </c>
      <c r="AK1163">
        <v>30</v>
      </c>
      <c r="AL1163">
        <v>120</v>
      </c>
      <c r="AM1163">
        <v>0.13364513446578949</v>
      </c>
      <c r="AN1163">
        <v>22.47534668301309</v>
      </c>
      <c r="AO1163">
        <v>0.50930145857550735</v>
      </c>
      <c r="AP1163">
        <v>22.47534668301309</v>
      </c>
      <c r="AQ1163">
        <v>0.50930145857550735</v>
      </c>
      <c r="AR1163">
        <v>-0.85374417993852847</v>
      </c>
      <c r="AS1163">
        <v>26.730441639624221</v>
      </c>
      <c r="AT1163">
        <v>0.49766609904444081</v>
      </c>
      <c r="AU1163">
        <v>26.730441639624221</v>
      </c>
      <c r="AV1163">
        <v>26.730441639624221</v>
      </c>
      <c r="AW1163">
        <v>0.49766609904444081</v>
      </c>
      <c r="AX1163">
        <v>187.5738493370896</v>
      </c>
      <c r="AY1163">
        <v>-0.58328959170237282</v>
      </c>
      <c r="AZ1163">
        <v>0.8</v>
      </c>
      <c r="BA1163" t="s">
        <v>88</v>
      </c>
      <c r="BB1163">
        <v>4.5466852681526899E-2</v>
      </c>
      <c r="BC1163">
        <v>0.6698518627768465</v>
      </c>
      <c r="BD1163">
        <v>4.5466852681526899E-2</v>
      </c>
      <c r="BE1163">
        <v>4.5466852681526899E-2</v>
      </c>
      <c r="BF1163">
        <v>0.6698518627768465</v>
      </c>
      <c r="BG1163">
        <v>0.19933857055058779</v>
      </c>
      <c r="BH1163">
        <v>0.30933442817494672</v>
      </c>
      <c r="BI1163">
        <v>0.19933857055058779</v>
      </c>
      <c r="BJ1163">
        <v>0.19933857055058779</v>
      </c>
      <c r="BK1163">
        <v>0.30933442817494672</v>
      </c>
      <c r="BL1163">
        <v>0.1707198894976942</v>
      </c>
      <c r="BM1163">
        <v>0.3146136426929998</v>
      </c>
      <c r="BN1163">
        <v>0.1707198894976942</v>
      </c>
      <c r="BO1163">
        <v>0.1707198894976942</v>
      </c>
      <c r="BP1163">
        <v>0.3146136426929998</v>
      </c>
      <c r="BQ1163">
        <v>106.5062412457671</v>
      </c>
      <c r="BR1163">
        <v>0.69686446253296408</v>
      </c>
      <c r="BS1163">
        <v>106.5062412457671</v>
      </c>
      <c r="BT1163">
        <v>106.5062412457671</v>
      </c>
      <c r="BU1163">
        <v>0.69686446253296408</v>
      </c>
    </row>
    <row r="1164" spans="1:73" x14ac:dyDescent="0.3">
      <c r="A1164" t="s">
        <v>2372</v>
      </c>
      <c r="B1164" t="s">
        <v>2373</v>
      </c>
      <c r="C1164">
        <v>22</v>
      </c>
      <c r="D1164" t="s">
        <v>75</v>
      </c>
      <c r="E1164" t="s">
        <v>76</v>
      </c>
      <c r="F1164">
        <v>16590</v>
      </c>
      <c r="G1164">
        <v>4.5</v>
      </c>
      <c r="H1164" t="s">
        <v>1493</v>
      </c>
      <c r="I1164" t="s">
        <v>78</v>
      </c>
      <c r="J1164">
        <v>5</v>
      </c>
      <c r="K1164">
        <v>5</v>
      </c>
      <c r="L1164" t="s">
        <v>79</v>
      </c>
      <c r="M1164" t="s">
        <v>501</v>
      </c>
      <c r="N1164" t="s">
        <v>500</v>
      </c>
      <c r="O1164" t="s">
        <v>500</v>
      </c>
      <c r="P1164" t="s">
        <v>80</v>
      </c>
      <c r="Q1164" t="s">
        <v>2329</v>
      </c>
      <c r="R1164">
        <v>2</v>
      </c>
      <c r="S1164" t="s">
        <v>82</v>
      </c>
      <c r="T1164" t="s">
        <v>83</v>
      </c>
      <c r="U1164" t="s">
        <v>500</v>
      </c>
      <c r="V1164" t="s">
        <v>500</v>
      </c>
      <c r="W1164" t="s">
        <v>500</v>
      </c>
      <c r="X1164" t="s">
        <v>167</v>
      </c>
      <c r="Y1164">
        <v>1</v>
      </c>
      <c r="Z1164" t="s">
        <v>2211</v>
      </c>
      <c r="AA1164" t="s">
        <v>500</v>
      </c>
      <c r="AB1164" t="s">
        <v>86</v>
      </c>
      <c r="AC1164">
        <v>1</v>
      </c>
      <c r="AD1164">
        <v>1</v>
      </c>
      <c r="AF1164">
        <v>32</v>
      </c>
      <c r="AG1164">
        <v>1E-3</v>
      </c>
      <c r="AH1164">
        <v>0.1</v>
      </c>
      <c r="AI1164" t="s">
        <v>87</v>
      </c>
      <c r="AJ1164">
        <v>150</v>
      </c>
      <c r="AK1164">
        <v>30</v>
      </c>
      <c r="AL1164">
        <v>120</v>
      </c>
      <c r="AM1164">
        <v>9.6951475105748003E-2</v>
      </c>
      <c r="AN1164">
        <v>13.50222414654173</v>
      </c>
      <c r="AO1164">
        <v>0.67484980079489265</v>
      </c>
      <c r="AP1164">
        <v>13.50222414654173</v>
      </c>
      <c r="AQ1164">
        <v>0.67484980079489265</v>
      </c>
      <c r="AR1164">
        <v>-0.63758101714382309</v>
      </c>
      <c r="AS1164">
        <v>20.985517033176269</v>
      </c>
      <c r="AT1164">
        <v>0.66680627006481363</v>
      </c>
      <c r="AU1164">
        <v>20.985517033176269</v>
      </c>
      <c r="AV1164">
        <v>20.985517033176269</v>
      </c>
      <c r="AW1164">
        <v>0.66680627006481363</v>
      </c>
      <c r="AX1164">
        <v>274.94834954305389</v>
      </c>
      <c r="AY1164">
        <v>-0.66036794130745524</v>
      </c>
      <c r="AZ1164">
        <v>0.8</v>
      </c>
      <c r="BA1164" t="s">
        <v>88</v>
      </c>
      <c r="BB1164">
        <v>1.0738624661018201E-2</v>
      </c>
      <c r="BC1164">
        <v>0.92202370036459025</v>
      </c>
      <c r="BD1164">
        <v>1.0738624661018201E-2</v>
      </c>
      <c r="BE1164">
        <v>1.0738624661018201E-2</v>
      </c>
      <c r="BF1164">
        <v>0.92202370036459025</v>
      </c>
      <c r="BG1164">
        <v>0.14063620774776281</v>
      </c>
      <c r="BH1164">
        <v>0.5127255775180477</v>
      </c>
      <c r="BI1164">
        <v>0.14063620774776281</v>
      </c>
      <c r="BJ1164">
        <v>0.14063620774776281</v>
      </c>
      <c r="BK1164">
        <v>0.5127255775180477</v>
      </c>
      <c r="BL1164">
        <v>0.13187002490028729</v>
      </c>
      <c r="BM1164">
        <v>0.47058356076541391</v>
      </c>
      <c r="BN1164">
        <v>0.13187002490028729</v>
      </c>
      <c r="BO1164">
        <v>0.13187002490028729</v>
      </c>
      <c r="BP1164">
        <v>0.47058356076541391</v>
      </c>
      <c r="BQ1164">
        <v>83.658823275396315</v>
      </c>
      <c r="BR1164">
        <v>0.76189224161119362</v>
      </c>
      <c r="BS1164">
        <v>83.658823275396315</v>
      </c>
      <c r="BT1164">
        <v>83.658823275396315</v>
      </c>
      <c r="BU1164">
        <v>0.76189224161119362</v>
      </c>
    </row>
    <row r="1165" spans="1:73" x14ac:dyDescent="0.3">
      <c r="A1165" t="s">
        <v>2374</v>
      </c>
      <c r="B1165" t="s">
        <v>2375</v>
      </c>
      <c r="C1165">
        <v>23</v>
      </c>
      <c r="D1165" t="s">
        <v>75</v>
      </c>
      <c r="E1165" t="s">
        <v>76</v>
      </c>
      <c r="F1165">
        <v>16590</v>
      </c>
      <c r="G1165">
        <v>4.5</v>
      </c>
      <c r="H1165" t="s">
        <v>1493</v>
      </c>
      <c r="I1165" t="s">
        <v>78</v>
      </c>
      <c r="J1165">
        <v>5</v>
      </c>
      <c r="K1165">
        <v>5</v>
      </c>
      <c r="L1165" t="s">
        <v>79</v>
      </c>
      <c r="M1165" t="s">
        <v>501</v>
      </c>
      <c r="N1165" t="s">
        <v>500</v>
      </c>
      <c r="O1165" t="s">
        <v>500</v>
      </c>
      <c r="P1165" t="s">
        <v>80</v>
      </c>
      <c r="Q1165" t="s">
        <v>2329</v>
      </c>
      <c r="R1165">
        <v>2</v>
      </c>
      <c r="S1165" t="s">
        <v>82</v>
      </c>
      <c r="T1165" t="s">
        <v>83</v>
      </c>
      <c r="U1165" t="s">
        <v>500</v>
      </c>
      <c r="V1165" t="s">
        <v>500</v>
      </c>
      <c r="W1165" t="s">
        <v>500</v>
      </c>
      <c r="X1165" t="s">
        <v>167</v>
      </c>
      <c r="Y1165">
        <v>1</v>
      </c>
      <c r="Z1165" t="s">
        <v>2211</v>
      </c>
      <c r="AA1165" t="s">
        <v>500</v>
      </c>
      <c r="AB1165" t="s">
        <v>86</v>
      </c>
      <c r="AC1165">
        <v>1</v>
      </c>
      <c r="AD1165">
        <v>1</v>
      </c>
      <c r="AF1165">
        <v>32</v>
      </c>
      <c r="AG1165">
        <v>1E-3</v>
      </c>
      <c r="AH1165">
        <v>0.1</v>
      </c>
      <c r="AI1165" t="s">
        <v>87</v>
      </c>
      <c r="AJ1165">
        <v>150</v>
      </c>
      <c r="AK1165">
        <v>30</v>
      </c>
      <c r="AL1165">
        <v>120</v>
      </c>
      <c r="AM1165">
        <v>8.8635842848729496E-2</v>
      </c>
      <c r="AN1165">
        <v>53.671354510221832</v>
      </c>
      <c r="AO1165">
        <v>0.60091220929249811</v>
      </c>
      <c r="AP1165">
        <v>53.671354510221832</v>
      </c>
      <c r="AQ1165">
        <v>0.60091220929249811</v>
      </c>
      <c r="AR1165">
        <v>-1.5263088337368349</v>
      </c>
      <c r="AS1165">
        <v>59.414784729802797</v>
      </c>
      <c r="AT1165">
        <v>0.6155493751577038</v>
      </c>
      <c r="AU1165">
        <v>59.414784729802797</v>
      </c>
      <c r="AV1165">
        <v>59.414784729802797</v>
      </c>
      <c r="AW1165">
        <v>0.6155493751577038</v>
      </c>
      <c r="AX1165">
        <v>161.9887124803634</v>
      </c>
      <c r="AY1165">
        <v>-0.99310303079981277</v>
      </c>
      <c r="AZ1165">
        <v>0.8</v>
      </c>
      <c r="BA1165" t="s">
        <v>88</v>
      </c>
      <c r="BB1165">
        <v>4.7547932583655098E-2</v>
      </c>
      <c r="BC1165">
        <v>0.65474053193737314</v>
      </c>
      <c r="BD1165">
        <v>4.7547932583655098E-2</v>
      </c>
      <c r="BE1165">
        <v>4.7547932583655098E-2</v>
      </c>
      <c r="BF1165">
        <v>0.65474053193737314</v>
      </c>
      <c r="BG1165">
        <v>7.1348871471120498E-2</v>
      </c>
      <c r="BH1165">
        <v>0.75279139918800619</v>
      </c>
      <c r="BI1165">
        <v>7.1348871471120498E-2</v>
      </c>
      <c r="BJ1165">
        <v>7.1348871471120498E-2</v>
      </c>
      <c r="BK1165">
        <v>0.75279139918800619</v>
      </c>
      <c r="BL1165">
        <v>6.7114639230266906E-2</v>
      </c>
      <c r="BM1165">
        <v>0.73055595197870948</v>
      </c>
      <c r="BN1165">
        <v>6.7114639230266906E-2</v>
      </c>
      <c r="BO1165">
        <v>6.7114639230266906E-2</v>
      </c>
      <c r="BP1165">
        <v>0.73055595197870948</v>
      </c>
      <c r="BQ1165">
        <v>237.4731274759269</v>
      </c>
      <c r="BR1165">
        <v>0.32410961752671907</v>
      </c>
      <c r="BS1165">
        <v>237.4731274759269</v>
      </c>
      <c r="BT1165">
        <v>237.4731274759269</v>
      </c>
      <c r="BU1165">
        <v>0.32410961752671907</v>
      </c>
    </row>
    <row r="1166" spans="1:73" x14ac:dyDescent="0.3">
      <c r="A1166" t="s">
        <v>2376</v>
      </c>
      <c r="B1166" t="s">
        <v>2377</v>
      </c>
      <c r="C1166">
        <v>24</v>
      </c>
      <c r="D1166" t="s">
        <v>75</v>
      </c>
      <c r="E1166" t="s">
        <v>76</v>
      </c>
      <c r="F1166">
        <v>16590</v>
      </c>
      <c r="G1166">
        <v>4.5</v>
      </c>
      <c r="H1166" t="s">
        <v>1493</v>
      </c>
      <c r="I1166" t="s">
        <v>78</v>
      </c>
      <c r="J1166">
        <v>5</v>
      </c>
      <c r="K1166">
        <v>5</v>
      </c>
      <c r="L1166" t="s">
        <v>79</v>
      </c>
      <c r="M1166" t="s">
        <v>501</v>
      </c>
      <c r="N1166" t="s">
        <v>500</v>
      </c>
      <c r="O1166" t="s">
        <v>500</v>
      </c>
      <c r="P1166" t="s">
        <v>80</v>
      </c>
      <c r="Q1166" t="s">
        <v>2329</v>
      </c>
      <c r="R1166">
        <v>2</v>
      </c>
      <c r="S1166" t="s">
        <v>82</v>
      </c>
      <c r="T1166" t="s">
        <v>83</v>
      </c>
      <c r="U1166" t="s">
        <v>500</v>
      </c>
      <c r="V1166" t="s">
        <v>500</v>
      </c>
      <c r="W1166" t="s">
        <v>500</v>
      </c>
      <c r="X1166" t="s">
        <v>167</v>
      </c>
      <c r="Y1166">
        <v>1</v>
      </c>
      <c r="Z1166" t="s">
        <v>2211</v>
      </c>
      <c r="AA1166" t="s">
        <v>500</v>
      </c>
      <c r="AB1166" t="s">
        <v>86</v>
      </c>
      <c r="AC1166">
        <v>1</v>
      </c>
      <c r="AD1166">
        <v>1</v>
      </c>
      <c r="AF1166">
        <v>32</v>
      </c>
      <c r="AG1166">
        <v>1E-3</v>
      </c>
      <c r="AH1166">
        <v>0.1</v>
      </c>
      <c r="AI1166" t="s">
        <v>87</v>
      </c>
      <c r="AJ1166">
        <v>150</v>
      </c>
      <c r="AK1166">
        <v>30</v>
      </c>
      <c r="AL1166">
        <v>120</v>
      </c>
      <c r="AM1166">
        <v>6.4685290549197E-2</v>
      </c>
      <c r="AN1166">
        <v>20.762611384216719</v>
      </c>
      <c r="AO1166">
        <v>0.7591953347757483</v>
      </c>
      <c r="AP1166">
        <v>20.762611384216719</v>
      </c>
      <c r="AQ1166">
        <v>0.7591953347757483</v>
      </c>
      <c r="AR1166">
        <v>-1.8333076840724799E-2</v>
      </c>
      <c r="AS1166">
        <v>30.349919229301619</v>
      </c>
      <c r="AT1166">
        <v>0.70760386211688731</v>
      </c>
      <c r="AU1166">
        <v>30.349919229301619</v>
      </c>
      <c r="AV1166">
        <v>30.349919229301619</v>
      </c>
      <c r="AW1166">
        <v>0.70760386211688731</v>
      </c>
      <c r="AX1166">
        <v>113.04815426651911</v>
      </c>
      <c r="AY1166">
        <v>1.82800281944633E-2</v>
      </c>
      <c r="AZ1166">
        <v>0.8</v>
      </c>
      <c r="BA1166" t="s">
        <v>88</v>
      </c>
      <c r="BB1166">
        <v>1.1634357412378799E-2</v>
      </c>
      <c r="BC1166">
        <v>0.91551952244440515</v>
      </c>
      <c r="BD1166">
        <v>1.1634357412378799E-2</v>
      </c>
      <c r="BE1166">
        <v>1.1634357412378799E-2</v>
      </c>
      <c r="BF1166">
        <v>0.91551952244440515</v>
      </c>
      <c r="BG1166">
        <v>8.8088563607106901E-2</v>
      </c>
      <c r="BH1166">
        <v>0.69479194123392063</v>
      </c>
      <c r="BI1166">
        <v>8.8088563607106901E-2</v>
      </c>
      <c r="BJ1166">
        <v>8.8088563607106901E-2</v>
      </c>
      <c r="BK1166">
        <v>0.69479194123392063</v>
      </c>
      <c r="BL1166">
        <v>0.1083431123673799</v>
      </c>
      <c r="BM1166">
        <v>0.56503667297778759</v>
      </c>
      <c r="BN1166">
        <v>0.1083431123673799</v>
      </c>
      <c r="BO1166">
        <v>0.1083431123673799</v>
      </c>
      <c r="BP1166">
        <v>0.56503667297778759</v>
      </c>
      <c r="BQ1166">
        <v>121.19161088381981</v>
      </c>
      <c r="BR1166">
        <v>0.65506731181143185</v>
      </c>
      <c r="BS1166">
        <v>121.19161088381981</v>
      </c>
      <c r="BT1166">
        <v>121.19161088381981</v>
      </c>
      <c r="BU1166">
        <v>0.65506731181143185</v>
      </c>
    </row>
    <row r="1167" spans="1:73" x14ac:dyDescent="0.3">
      <c r="A1167" t="s">
        <v>2378</v>
      </c>
      <c r="B1167" t="s">
        <v>2379</v>
      </c>
      <c r="C1167">
        <v>25</v>
      </c>
      <c r="D1167" t="s">
        <v>75</v>
      </c>
      <c r="E1167" t="s">
        <v>76</v>
      </c>
      <c r="F1167">
        <v>16590</v>
      </c>
      <c r="G1167">
        <v>4.5</v>
      </c>
      <c r="H1167" t="s">
        <v>1493</v>
      </c>
      <c r="I1167" t="s">
        <v>78</v>
      </c>
      <c r="J1167">
        <v>5</v>
      </c>
      <c r="K1167">
        <v>5</v>
      </c>
      <c r="L1167" t="s">
        <v>79</v>
      </c>
      <c r="M1167" t="s">
        <v>501</v>
      </c>
      <c r="N1167" t="s">
        <v>500</v>
      </c>
      <c r="O1167" t="s">
        <v>500</v>
      </c>
      <c r="P1167" t="s">
        <v>80</v>
      </c>
      <c r="Q1167" t="s">
        <v>2329</v>
      </c>
      <c r="R1167">
        <v>2</v>
      </c>
      <c r="S1167" t="s">
        <v>82</v>
      </c>
      <c r="T1167" t="s">
        <v>83</v>
      </c>
      <c r="U1167" t="s">
        <v>500</v>
      </c>
      <c r="V1167" t="s">
        <v>500</v>
      </c>
      <c r="W1167" t="s">
        <v>500</v>
      </c>
      <c r="X1167" t="s">
        <v>167</v>
      </c>
      <c r="Y1167">
        <v>1</v>
      </c>
      <c r="Z1167" t="s">
        <v>2211</v>
      </c>
      <c r="AA1167" t="s">
        <v>500</v>
      </c>
      <c r="AB1167" t="s">
        <v>86</v>
      </c>
      <c r="AC1167">
        <v>1</v>
      </c>
      <c r="AD1167">
        <v>1</v>
      </c>
      <c r="AF1167">
        <v>32</v>
      </c>
      <c r="AG1167">
        <v>1E-3</v>
      </c>
      <c r="AH1167">
        <v>0.1</v>
      </c>
      <c r="AI1167" t="s">
        <v>87</v>
      </c>
      <c r="AJ1167">
        <v>150</v>
      </c>
      <c r="AK1167">
        <v>30</v>
      </c>
      <c r="AL1167">
        <v>120</v>
      </c>
      <c r="AM1167">
        <v>6.7519211240851806E-2</v>
      </c>
      <c r="AN1167">
        <v>27.846699390739399</v>
      </c>
      <c r="AO1167">
        <v>0.72728896725270642</v>
      </c>
      <c r="AP1167">
        <v>27.846699390739399</v>
      </c>
      <c r="AQ1167">
        <v>0.72728896725270642</v>
      </c>
      <c r="AR1167">
        <v>-0.16992506659530851</v>
      </c>
      <c r="AS1167">
        <v>36.899625528345027</v>
      </c>
      <c r="AT1167">
        <v>0.71742813727619592</v>
      </c>
      <c r="AU1167">
        <v>36.899625528345027</v>
      </c>
      <c r="AV1167">
        <v>36.899625528345027</v>
      </c>
      <c r="AW1167">
        <v>0.71742813727619592</v>
      </c>
      <c r="AX1167">
        <v>132.6282948203027</v>
      </c>
      <c r="AY1167">
        <v>-0.14967124996802511</v>
      </c>
      <c r="AZ1167">
        <v>0.8</v>
      </c>
      <c r="BA1167" t="s">
        <v>88</v>
      </c>
      <c r="BB1167">
        <v>2.29103026509309E-2</v>
      </c>
      <c r="BC1167">
        <v>0.83364158068287264</v>
      </c>
      <c r="BD1167">
        <v>2.29103026509309E-2</v>
      </c>
      <c r="BE1167">
        <v>2.29103026509309E-2</v>
      </c>
      <c r="BF1167">
        <v>0.83364158068287264</v>
      </c>
      <c r="BG1167">
        <v>7.6217222681090602E-2</v>
      </c>
      <c r="BH1167">
        <v>0.73592360203770091</v>
      </c>
      <c r="BI1167">
        <v>7.6217222681090602E-2</v>
      </c>
      <c r="BJ1167">
        <v>7.6217222681090602E-2</v>
      </c>
      <c r="BK1167">
        <v>0.73592360203770091</v>
      </c>
      <c r="BL1167">
        <v>6.9804275691407403E-2</v>
      </c>
      <c r="BM1167">
        <v>0.71975791232436614</v>
      </c>
      <c r="BN1167">
        <v>6.9804275691407403E-2</v>
      </c>
      <c r="BO1167">
        <v>6.9804275691407403E-2</v>
      </c>
      <c r="BP1167">
        <v>0.71975791232436614</v>
      </c>
      <c r="BQ1167">
        <v>147.42957031235639</v>
      </c>
      <c r="BR1167">
        <v>0.58038945405984366</v>
      </c>
      <c r="BS1167">
        <v>147.42957031235639</v>
      </c>
      <c r="BT1167">
        <v>147.42957031235639</v>
      </c>
      <c r="BU1167">
        <v>0.58038945405984366</v>
      </c>
    </row>
    <row r="1168" spans="1:73" x14ac:dyDescent="0.3">
      <c r="A1168" t="s">
        <v>2380</v>
      </c>
      <c r="B1168" t="s">
        <v>2381</v>
      </c>
      <c r="C1168">
        <v>26</v>
      </c>
      <c r="D1168" t="s">
        <v>75</v>
      </c>
      <c r="E1168" t="s">
        <v>76</v>
      </c>
      <c r="F1168">
        <v>16590</v>
      </c>
      <c r="G1168">
        <v>4.5</v>
      </c>
      <c r="H1168" t="s">
        <v>1493</v>
      </c>
      <c r="I1168" t="s">
        <v>78</v>
      </c>
      <c r="J1168">
        <v>5</v>
      </c>
      <c r="K1168">
        <v>5</v>
      </c>
      <c r="L1168" t="s">
        <v>79</v>
      </c>
      <c r="M1168" t="s">
        <v>501</v>
      </c>
      <c r="N1168" t="s">
        <v>500</v>
      </c>
      <c r="O1168" t="s">
        <v>500</v>
      </c>
      <c r="P1168" t="s">
        <v>80</v>
      </c>
      <c r="Q1168" t="s">
        <v>2329</v>
      </c>
      <c r="R1168">
        <v>2</v>
      </c>
      <c r="S1168" t="s">
        <v>82</v>
      </c>
      <c r="T1168" t="s">
        <v>83</v>
      </c>
      <c r="U1168" t="s">
        <v>500</v>
      </c>
      <c r="V1168" t="s">
        <v>500</v>
      </c>
      <c r="W1168" t="s">
        <v>500</v>
      </c>
      <c r="X1168" t="s">
        <v>167</v>
      </c>
      <c r="Y1168">
        <v>1</v>
      </c>
      <c r="Z1168" t="s">
        <v>2211</v>
      </c>
      <c r="AA1168" t="s">
        <v>500</v>
      </c>
      <c r="AB1168" t="s">
        <v>86</v>
      </c>
      <c r="AC1168">
        <v>1</v>
      </c>
      <c r="AD1168">
        <v>1</v>
      </c>
      <c r="AF1168">
        <v>32</v>
      </c>
      <c r="AG1168">
        <v>1E-3</v>
      </c>
      <c r="AH1168">
        <v>0.1</v>
      </c>
      <c r="AI1168" t="s">
        <v>87</v>
      </c>
      <c r="AJ1168">
        <v>150</v>
      </c>
      <c r="AK1168">
        <v>30</v>
      </c>
      <c r="AL1168">
        <v>120</v>
      </c>
      <c r="AM1168">
        <v>7.8914600158211598E-2</v>
      </c>
      <c r="AN1168">
        <v>54.950497050515537</v>
      </c>
      <c r="AO1168">
        <v>0.69115903017871783</v>
      </c>
      <c r="AP1168">
        <v>54.950497050515537</v>
      </c>
      <c r="AQ1168">
        <v>0.69115903017871783</v>
      </c>
      <c r="AR1168">
        <v>-1.9445129421226399</v>
      </c>
      <c r="AS1168">
        <v>68.988469545039663</v>
      </c>
      <c r="AT1168">
        <v>0.64211696438032417</v>
      </c>
      <c r="AU1168">
        <v>68.988469545039663</v>
      </c>
      <c r="AV1168">
        <v>68.988469545039663</v>
      </c>
      <c r="AW1168">
        <v>0.64211696438032417</v>
      </c>
      <c r="AX1168">
        <v>222.37452808802001</v>
      </c>
      <c r="AY1168">
        <v>-1.7363067127695511</v>
      </c>
      <c r="AZ1168">
        <v>0.8</v>
      </c>
      <c r="BA1168" t="s">
        <v>88</v>
      </c>
      <c r="BB1168">
        <v>9.2167059457230992E-3</v>
      </c>
      <c r="BC1168">
        <v>0.93307479801542603</v>
      </c>
      <c r="BD1168">
        <v>9.2167059457230992E-3</v>
      </c>
      <c r="BE1168">
        <v>9.2167059457230992E-3</v>
      </c>
      <c r="BF1168">
        <v>0.93307479801542603</v>
      </c>
      <c r="BG1168">
        <v>8.33431382029E-2</v>
      </c>
      <c r="BH1168">
        <v>0.71123382672199742</v>
      </c>
      <c r="BI1168">
        <v>8.33431382029E-2</v>
      </c>
      <c r="BJ1168">
        <v>8.33431382029E-2</v>
      </c>
      <c r="BK1168">
        <v>0.71123382672199742</v>
      </c>
      <c r="BL1168">
        <v>7.2458275021850996E-2</v>
      </c>
      <c r="BM1168">
        <v>0.70910294447767908</v>
      </c>
      <c r="BN1168">
        <v>7.2458275021850996E-2</v>
      </c>
      <c r="BO1168">
        <v>7.2458275021850996E-2</v>
      </c>
      <c r="BP1168">
        <v>0.70910294447767908</v>
      </c>
      <c r="BQ1168">
        <v>275.7888600609885</v>
      </c>
      <c r="BR1168">
        <v>0.21505628830618881</v>
      </c>
      <c r="BS1168">
        <v>275.7888600609885</v>
      </c>
      <c r="BT1168">
        <v>275.7888600609885</v>
      </c>
      <c r="BU1168">
        <v>0.21505628830618881</v>
      </c>
    </row>
    <row r="1169" spans="1:73" x14ac:dyDescent="0.3">
      <c r="A1169" t="s">
        <v>2382</v>
      </c>
      <c r="B1169" t="s">
        <v>2383</v>
      </c>
      <c r="C1169">
        <v>27</v>
      </c>
      <c r="D1169" t="s">
        <v>75</v>
      </c>
      <c r="E1169" t="s">
        <v>76</v>
      </c>
      <c r="F1169">
        <v>16590</v>
      </c>
      <c r="G1169">
        <v>4.5</v>
      </c>
      <c r="H1169" t="s">
        <v>1493</v>
      </c>
      <c r="I1169" t="s">
        <v>78</v>
      </c>
      <c r="J1169">
        <v>5</v>
      </c>
      <c r="K1169">
        <v>5</v>
      </c>
      <c r="L1169" t="s">
        <v>79</v>
      </c>
      <c r="M1169" t="s">
        <v>501</v>
      </c>
      <c r="N1169" t="s">
        <v>500</v>
      </c>
      <c r="O1169" t="s">
        <v>500</v>
      </c>
      <c r="P1169" t="s">
        <v>80</v>
      </c>
      <c r="Q1169" t="s">
        <v>2329</v>
      </c>
      <c r="R1169">
        <v>2</v>
      </c>
      <c r="S1169" t="s">
        <v>82</v>
      </c>
      <c r="T1169" t="s">
        <v>83</v>
      </c>
      <c r="U1169" t="s">
        <v>500</v>
      </c>
      <c r="V1169" t="s">
        <v>500</v>
      </c>
      <c r="W1169" t="s">
        <v>500</v>
      </c>
      <c r="X1169" t="s">
        <v>167</v>
      </c>
      <c r="Y1169">
        <v>1</v>
      </c>
      <c r="Z1169" t="s">
        <v>2211</v>
      </c>
      <c r="AA1169" t="s">
        <v>500</v>
      </c>
      <c r="AB1169" t="s">
        <v>86</v>
      </c>
      <c r="AC1169">
        <v>1</v>
      </c>
      <c r="AD1169">
        <v>1</v>
      </c>
      <c r="AF1169">
        <v>32</v>
      </c>
      <c r="AG1169">
        <v>1E-3</v>
      </c>
      <c r="AH1169">
        <v>0.1</v>
      </c>
      <c r="AI1169" t="s">
        <v>87</v>
      </c>
      <c r="AJ1169">
        <v>150</v>
      </c>
      <c r="AK1169">
        <v>30</v>
      </c>
      <c r="AL1169">
        <v>120</v>
      </c>
      <c r="AM1169">
        <v>6.5423748901570294E-2</v>
      </c>
      <c r="AN1169">
        <v>25.887504403520229</v>
      </c>
      <c r="AO1169">
        <v>0.72097040538419921</v>
      </c>
      <c r="AP1169">
        <v>25.887504403520229</v>
      </c>
      <c r="AQ1169">
        <v>0.72097040538419921</v>
      </c>
      <c r="AR1169">
        <v>-1.2292873763117469</v>
      </c>
      <c r="AS1169">
        <v>44.543696387640438</v>
      </c>
      <c r="AT1169">
        <v>0.66617172051050733</v>
      </c>
      <c r="AU1169">
        <v>44.543696387640438</v>
      </c>
      <c r="AV1169">
        <v>44.543696387640438</v>
      </c>
      <c r="AW1169">
        <v>0.66617172051050733</v>
      </c>
      <c r="AX1169">
        <v>208.19361845777351</v>
      </c>
      <c r="AY1169">
        <v>-0.99830163120339999</v>
      </c>
      <c r="AZ1169">
        <v>0.8</v>
      </c>
      <c r="BA1169" t="s">
        <v>88</v>
      </c>
      <c r="BB1169">
        <v>3.2620626430901002E-2</v>
      </c>
      <c r="BC1169">
        <v>0.76313207499427338</v>
      </c>
      <c r="BD1169">
        <v>3.2620626430901002E-2</v>
      </c>
      <c r="BE1169">
        <v>3.2620626430901002E-2</v>
      </c>
      <c r="BF1169">
        <v>0.76313207499427338</v>
      </c>
      <c r="BG1169">
        <v>9.3060652128644894E-2</v>
      </c>
      <c r="BH1169">
        <v>0.67756471645545591</v>
      </c>
      <c r="BI1169">
        <v>9.3060652128644894E-2</v>
      </c>
      <c r="BJ1169">
        <v>9.3060652128644894E-2</v>
      </c>
      <c r="BK1169">
        <v>0.67756471645545591</v>
      </c>
      <c r="BL1169">
        <v>6.7114076966956995E-2</v>
      </c>
      <c r="BM1169">
        <v>0.73055820928805382</v>
      </c>
      <c r="BN1169">
        <v>6.7114076966956995E-2</v>
      </c>
      <c r="BO1169">
        <v>6.7114076966956995E-2</v>
      </c>
      <c r="BP1169">
        <v>0.73055820928805382</v>
      </c>
      <c r="BQ1169">
        <v>177.98199019503559</v>
      </c>
      <c r="BR1169">
        <v>0.49343188130424148</v>
      </c>
      <c r="BS1169">
        <v>177.98199019503559</v>
      </c>
      <c r="BT1169">
        <v>177.98199019503559</v>
      </c>
      <c r="BU1169">
        <v>0.49343188130424148</v>
      </c>
    </row>
    <row r="1170" spans="1:73" x14ac:dyDescent="0.3">
      <c r="A1170" t="s">
        <v>2384</v>
      </c>
      <c r="B1170" t="s">
        <v>2385</v>
      </c>
      <c r="C1170">
        <v>28</v>
      </c>
      <c r="D1170" t="s">
        <v>75</v>
      </c>
      <c r="E1170" t="s">
        <v>76</v>
      </c>
      <c r="F1170">
        <v>16590</v>
      </c>
      <c r="G1170">
        <v>4.5</v>
      </c>
      <c r="H1170" t="s">
        <v>1493</v>
      </c>
      <c r="I1170" t="s">
        <v>78</v>
      </c>
      <c r="J1170">
        <v>5</v>
      </c>
      <c r="K1170">
        <v>5</v>
      </c>
      <c r="L1170" t="s">
        <v>79</v>
      </c>
      <c r="M1170" t="s">
        <v>501</v>
      </c>
      <c r="N1170" t="s">
        <v>500</v>
      </c>
      <c r="O1170" t="s">
        <v>500</v>
      </c>
      <c r="P1170" t="s">
        <v>80</v>
      </c>
      <c r="Q1170" t="s">
        <v>2329</v>
      </c>
      <c r="R1170">
        <v>2</v>
      </c>
      <c r="S1170" t="s">
        <v>82</v>
      </c>
      <c r="T1170" t="s">
        <v>83</v>
      </c>
      <c r="U1170" t="s">
        <v>500</v>
      </c>
      <c r="V1170" t="s">
        <v>500</v>
      </c>
      <c r="W1170" t="s">
        <v>500</v>
      </c>
      <c r="X1170" t="s">
        <v>167</v>
      </c>
      <c r="Y1170">
        <v>1</v>
      </c>
      <c r="Z1170" t="s">
        <v>2211</v>
      </c>
      <c r="AA1170" t="s">
        <v>500</v>
      </c>
      <c r="AB1170" t="s">
        <v>86</v>
      </c>
      <c r="AC1170">
        <v>1</v>
      </c>
      <c r="AD1170">
        <v>1</v>
      </c>
      <c r="AF1170">
        <v>32</v>
      </c>
      <c r="AG1170">
        <v>1E-3</v>
      </c>
      <c r="AH1170">
        <v>0.1</v>
      </c>
      <c r="AI1170" t="s">
        <v>87</v>
      </c>
      <c r="AJ1170">
        <v>150</v>
      </c>
      <c r="AK1170">
        <v>30</v>
      </c>
      <c r="AL1170">
        <v>120</v>
      </c>
      <c r="AM1170">
        <v>7.0932932981241995E-2</v>
      </c>
      <c r="AN1170">
        <v>17.351696931813311</v>
      </c>
      <c r="AO1170">
        <v>0.74071127495706546</v>
      </c>
      <c r="AP1170">
        <v>17.351696931813311</v>
      </c>
      <c r="AQ1170">
        <v>0.74071127495706546</v>
      </c>
      <c r="AR1170">
        <v>-0.2548147186755243</v>
      </c>
      <c r="AS1170">
        <v>23.86912624121716</v>
      </c>
      <c r="AT1170">
        <v>0.70406886828541604</v>
      </c>
      <c r="AU1170">
        <v>23.86912624121716</v>
      </c>
      <c r="AV1170">
        <v>23.86912624121716</v>
      </c>
      <c r="AW1170">
        <v>0.70406886828541604</v>
      </c>
      <c r="AX1170">
        <v>150.01157568749699</v>
      </c>
      <c r="AY1170">
        <v>-0.26699207124480068</v>
      </c>
      <c r="AZ1170">
        <v>0.8</v>
      </c>
      <c r="BA1170" t="s">
        <v>88</v>
      </c>
      <c r="BB1170">
        <v>1.2918232936093101E-2</v>
      </c>
      <c r="BC1170">
        <v>0.90619692614442238</v>
      </c>
      <c r="BD1170">
        <v>1.2918232936093101E-2</v>
      </c>
      <c r="BE1170">
        <v>1.2918232936093101E-2</v>
      </c>
      <c r="BF1170">
        <v>0.90619692614442238</v>
      </c>
      <c r="BG1170">
        <v>9.6242056883399596E-2</v>
      </c>
      <c r="BH1170">
        <v>0.6665418284710557</v>
      </c>
      <c r="BI1170">
        <v>9.6242056883399596E-2</v>
      </c>
      <c r="BJ1170">
        <v>9.6242056883399596E-2</v>
      </c>
      <c r="BK1170">
        <v>0.6665418284710557</v>
      </c>
      <c r="BL1170">
        <v>0.1208999628150942</v>
      </c>
      <c r="BM1170">
        <v>0.51462489018593027</v>
      </c>
      <c r="BN1170">
        <v>0.1208999628150942</v>
      </c>
      <c r="BO1170">
        <v>0.1208999628150942</v>
      </c>
      <c r="BP1170">
        <v>0.51462489018593027</v>
      </c>
      <c r="BQ1170">
        <v>95.246444712233995</v>
      </c>
      <c r="BR1170">
        <v>0.72891182834024892</v>
      </c>
      <c r="BS1170">
        <v>95.246444712233995</v>
      </c>
      <c r="BT1170">
        <v>95.246444712233995</v>
      </c>
      <c r="BU1170">
        <v>0.72891182834024892</v>
      </c>
    </row>
    <row r="1171" spans="1:73" x14ac:dyDescent="0.3">
      <c r="A1171" t="s">
        <v>2386</v>
      </c>
      <c r="B1171" t="s">
        <v>2387</v>
      </c>
      <c r="C1171">
        <v>29</v>
      </c>
      <c r="D1171" t="s">
        <v>75</v>
      </c>
      <c r="E1171" t="s">
        <v>76</v>
      </c>
      <c r="F1171">
        <v>16590</v>
      </c>
      <c r="G1171">
        <v>4.5</v>
      </c>
      <c r="H1171" t="s">
        <v>1493</v>
      </c>
      <c r="I1171" t="s">
        <v>78</v>
      </c>
      <c r="J1171">
        <v>5</v>
      </c>
      <c r="K1171">
        <v>5</v>
      </c>
      <c r="L1171" t="s">
        <v>79</v>
      </c>
      <c r="M1171" t="s">
        <v>501</v>
      </c>
      <c r="N1171" t="s">
        <v>500</v>
      </c>
      <c r="O1171" t="s">
        <v>500</v>
      </c>
      <c r="P1171" t="s">
        <v>80</v>
      </c>
      <c r="Q1171" t="s">
        <v>2329</v>
      </c>
      <c r="R1171">
        <v>2</v>
      </c>
      <c r="S1171" t="s">
        <v>82</v>
      </c>
      <c r="T1171" t="s">
        <v>83</v>
      </c>
      <c r="U1171" t="s">
        <v>500</v>
      </c>
      <c r="V1171" t="s">
        <v>500</v>
      </c>
      <c r="W1171" t="s">
        <v>500</v>
      </c>
      <c r="X1171" t="s">
        <v>167</v>
      </c>
      <c r="Y1171">
        <v>1</v>
      </c>
      <c r="Z1171" t="s">
        <v>2211</v>
      </c>
      <c r="AA1171" t="s">
        <v>500</v>
      </c>
      <c r="AB1171" t="s">
        <v>86</v>
      </c>
      <c r="AC1171">
        <v>1</v>
      </c>
      <c r="AD1171">
        <v>1</v>
      </c>
      <c r="AF1171">
        <v>32</v>
      </c>
      <c r="AG1171">
        <v>1E-3</v>
      </c>
      <c r="AH1171">
        <v>0.1</v>
      </c>
      <c r="AI1171" t="s">
        <v>87</v>
      </c>
      <c r="AJ1171">
        <v>150</v>
      </c>
      <c r="AK1171">
        <v>30</v>
      </c>
      <c r="AL1171">
        <v>120</v>
      </c>
      <c r="AM1171">
        <v>5.16628799348978E-2</v>
      </c>
      <c r="AN1171">
        <v>15.555122868752649</v>
      </c>
      <c r="AO1171">
        <v>0.80681263370655887</v>
      </c>
      <c r="AP1171">
        <v>15.555122868752649</v>
      </c>
      <c r="AQ1171">
        <v>0.80681263370655887</v>
      </c>
      <c r="AR1171">
        <v>-0.48552057414912442</v>
      </c>
      <c r="AS1171">
        <v>22.92531912586109</v>
      </c>
      <c r="AT1171">
        <v>0.77992433229074898</v>
      </c>
      <c r="AU1171">
        <v>22.92531912586109</v>
      </c>
      <c r="AV1171">
        <v>22.92531912586109</v>
      </c>
      <c r="AW1171">
        <v>0.77992433229074898</v>
      </c>
      <c r="AX1171">
        <v>101.9529126166189</v>
      </c>
      <c r="AY1171">
        <v>-0.29884188397070788</v>
      </c>
      <c r="AZ1171">
        <v>0.8</v>
      </c>
      <c r="BA1171" t="s">
        <v>88</v>
      </c>
      <c r="BB1171">
        <v>1.0796299366016201E-2</v>
      </c>
      <c r="BC1171">
        <v>0.92160490743530243</v>
      </c>
      <c r="BD1171">
        <v>1.0796299366016201E-2</v>
      </c>
      <c r="BE1171">
        <v>1.0796299366016201E-2</v>
      </c>
      <c r="BF1171">
        <v>0.92160490743530243</v>
      </c>
      <c r="BG1171">
        <v>6.21772077458915E-2</v>
      </c>
      <c r="BH1171">
        <v>0.78456925509354369</v>
      </c>
      <c r="BI1171">
        <v>6.21772077458915E-2</v>
      </c>
      <c r="BJ1171">
        <v>6.21772077458915E-2</v>
      </c>
      <c r="BK1171">
        <v>0.78456925509354369</v>
      </c>
      <c r="BL1171">
        <v>8.1181386101320002E-2</v>
      </c>
      <c r="BM1171">
        <v>0.67408241263026158</v>
      </c>
      <c r="BN1171">
        <v>8.1181386101320002E-2</v>
      </c>
      <c r="BO1171">
        <v>8.1181386101320002E-2</v>
      </c>
      <c r="BP1171">
        <v>0.67408241263026158</v>
      </c>
      <c r="BQ1171">
        <v>91.547121610231116</v>
      </c>
      <c r="BR1171">
        <v>0.73944075400388387</v>
      </c>
      <c r="BS1171">
        <v>91.547121610231116</v>
      </c>
      <c r="BT1171">
        <v>91.547121610231116</v>
      </c>
      <c r="BU1171">
        <v>0.73944075400388387</v>
      </c>
    </row>
    <row r="1172" spans="1:73" x14ac:dyDescent="0.3">
      <c r="A1172" t="s">
        <v>2388</v>
      </c>
      <c r="B1172" t="s">
        <v>2389</v>
      </c>
      <c r="C1172">
        <v>0</v>
      </c>
      <c r="D1172" t="s">
        <v>75</v>
      </c>
      <c r="E1172" t="s">
        <v>76</v>
      </c>
      <c r="F1172">
        <v>16590</v>
      </c>
      <c r="G1172">
        <v>4.5</v>
      </c>
      <c r="H1172" t="s">
        <v>1493</v>
      </c>
      <c r="I1172" t="s">
        <v>78</v>
      </c>
      <c r="J1172">
        <v>5</v>
      </c>
      <c r="K1172">
        <v>5</v>
      </c>
      <c r="L1172" t="s">
        <v>79</v>
      </c>
      <c r="M1172" t="s">
        <v>501</v>
      </c>
      <c r="N1172" t="s">
        <v>500</v>
      </c>
      <c r="O1172" t="s">
        <v>500</v>
      </c>
      <c r="P1172" t="s">
        <v>80</v>
      </c>
      <c r="Q1172" t="s">
        <v>2390</v>
      </c>
      <c r="R1172">
        <v>2</v>
      </c>
      <c r="S1172" t="s">
        <v>82</v>
      </c>
      <c r="T1172" t="s">
        <v>83</v>
      </c>
      <c r="U1172" t="s">
        <v>500</v>
      </c>
      <c r="V1172" t="s">
        <v>500</v>
      </c>
      <c r="W1172" t="s">
        <v>500</v>
      </c>
      <c r="X1172" t="s">
        <v>226</v>
      </c>
      <c r="Y1172">
        <v>1</v>
      </c>
      <c r="Z1172" t="s">
        <v>2211</v>
      </c>
      <c r="AA1172" t="s">
        <v>500</v>
      </c>
      <c r="AB1172" t="s">
        <v>86</v>
      </c>
      <c r="AC1172">
        <v>1</v>
      </c>
      <c r="AD1172">
        <v>1</v>
      </c>
      <c r="AF1172">
        <v>32</v>
      </c>
      <c r="AG1172">
        <v>1E-3</v>
      </c>
      <c r="AH1172">
        <v>0.1</v>
      </c>
      <c r="AI1172" t="s">
        <v>87</v>
      </c>
      <c r="AJ1172">
        <v>150</v>
      </c>
      <c r="AK1172">
        <v>30</v>
      </c>
      <c r="AL1172">
        <v>120</v>
      </c>
      <c r="AM1172">
        <v>6.1149392962801197E-2</v>
      </c>
      <c r="AN1172">
        <v>22.194138230596081</v>
      </c>
      <c r="AO1172">
        <v>0.77613825075557952</v>
      </c>
      <c r="AP1172">
        <v>22.194138230596081</v>
      </c>
      <c r="AQ1172">
        <v>0.77613825075557952</v>
      </c>
      <c r="AR1172">
        <v>-0.98774727470109636</v>
      </c>
      <c r="AS1172">
        <v>30.49538893981164</v>
      </c>
      <c r="AT1172">
        <v>0.7452016217774261</v>
      </c>
      <c r="AU1172">
        <v>30.49538893981164</v>
      </c>
      <c r="AV1172">
        <v>30.49538893981164</v>
      </c>
      <c r="AW1172">
        <v>0.7452016217774261</v>
      </c>
      <c r="AX1172">
        <v>285.72726356021451</v>
      </c>
      <c r="AY1172">
        <v>-0.9380605898025004</v>
      </c>
      <c r="AZ1172">
        <v>0.8</v>
      </c>
      <c r="BA1172" t="s">
        <v>88</v>
      </c>
      <c r="BB1172">
        <v>8.7841871932052996E-3</v>
      </c>
      <c r="BC1172">
        <v>0.93621544338751839</v>
      </c>
      <c r="BD1172">
        <v>8.7841871932052996E-3</v>
      </c>
      <c r="BE1172">
        <v>8.7841871932052996E-3</v>
      </c>
      <c r="BF1172">
        <v>0.93621544338751839</v>
      </c>
      <c r="BG1172">
        <v>7.65569172044758E-2</v>
      </c>
      <c r="BH1172">
        <v>0.73474663306681043</v>
      </c>
      <c r="BI1172">
        <v>7.65569172044758E-2</v>
      </c>
      <c r="BJ1172">
        <v>7.65569172044758E-2</v>
      </c>
      <c r="BK1172">
        <v>0.73474663306681043</v>
      </c>
      <c r="BL1172">
        <v>8.5551190134213903E-2</v>
      </c>
      <c r="BM1172">
        <v>0.65653903161553173</v>
      </c>
      <c r="BN1172">
        <v>8.5551190134213903E-2</v>
      </c>
      <c r="BO1172">
        <v>8.5551190134213903E-2</v>
      </c>
      <c r="BP1172">
        <v>0.65653903161553173</v>
      </c>
      <c r="BQ1172">
        <v>121.81066346471511</v>
      </c>
      <c r="BR1172">
        <v>0.65330537903983932</v>
      </c>
      <c r="BS1172">
        <v>121.81066346471511</v>
      </c>
      <c r="BT1172">
        <v>121.81066346471511</v>
      </c>
      <c r="BU1172">
        <v>0.65330537903983932</v>
      </c>
    </row>
    <row r="1173" spans="1:73" x14ac:dyDescent="0.3">
      <c r="A1173" t="s">
        <v>2391</v>
      </c>
      <c r="B1173" t="s">
        <v>2392</v>
      </c>
      <c r="C1173">
        <v>1</v>
      </c>
      <c r="D1173" t="s">
        <v>75</v>
      </c>
      <c r="E1173" t="s">
        <v>76</v>
      </c>
      <c r="F1173">
        <v>16590</v>
      </c>
      <c r="G1173">
        <v>4.5</v>
      </c>
      <c r="H1173" t="s">
        <v>1493</v>
      </c>
      <c r="I1173" t="s">
        <v>78</v>
      </c>
      <c r="J1173">
        <v>5</v>
      </c>
      <c r="K1173">
        <v>5</v>
      </c>
      <c r="L1173" t="s">
        <v>79</v>
      </c>
      <c r="M1173" t="s">
        <v>501</v>
      </c>
      <c r="N1173" t="s">
        <v>500</v>
      </c>
      <c r="O1173" t="s">
        <v>500</v>
      </c>
      <c r="P1173" t="s">
        <v>80</v>
      </c>
      <c r="Q1173" t="s">
        <v>2390</v>
      </c>
      <c r="R1173">
        <v>2</v>
      </c>
      <c r="S1173" t="s">
        <v>82</v>
      </c>
      <c r="T1173" t="s">
        <v>83</v>
      </c>
      <c r="U1173" t="s">
        <v>500</v>
      </c>
      <c r="V1173" t="s">
        <v>500</v>
      </c>
      <c r="W1173" t="s">
        <v>500</v>
      </c>
      <c r="X1173" t="s">
        <v>226</v>
      </c>
      <c r="Y1173">
        <v>1</v>
      </c>
      <c r="Z1173" t="s">
        <v>2211</v>
      </c>
      <c r="AA1173" t="s">
        <v>500</v>
      </c>
      <c r="AB1173" t="s">
        <v>86</v>
      </c>
      <c r="AC1173">
        <v>1</v>
      </c>
      <c r="AD1173">
        <v>1</v>
      </c>
      <c r="AF1173">
        <v>32</v>
      </c>
      <c r="AG1173">
        <v>1E-3</v>
      </c>
      <c r="AH1173">
        <v>0.1</v>
      </c>
      <c r="AI1173" t="s">
        <v>87</v>
      </c>
      <c r="AJ1173">
        <v>150</v>
      </c>
      <c r="AK1173">
        <v>30</v>
      </c>
      <c r="AL1173">
        <v>120</v>
      </c>
      <c r="AM1173">
        <v>0.11871040657965939</v>
      </c>
      <c r="AN1173">
        <v>15.278166652860021</v>
      </c>
      <c r="AO1173">
        <v>0.60260447079259649</v>
      </c>
      <c r="AP1173">
        <v>15.278166652860021</v>
      </c>
      <c r="AQ1173">
        <v>0.60260447079259649</v>
      </c>
      <c r="AR1173">
        <v>-0.7385345372729869</v>
      </c>
      <c r="AS1173">
        <v>21.958891270280571</v>
      </c>
      <c r="AT1173">
        <v>0.5725889087994801</v>
      </c>
      <c r="AU1173">
        <v>21.958891270280571</v>
      </c>
      <c r="AV1173">
        <v>21.958891270280571</v>
      </c>
      <c r="AW1173">
        <v>0.5725889087994801</v>
      </c>
      <c r="AX1173">
        <v>188.37026354478041</v>
      </c>
      <c r="AY1173">
        <v>-0.57573815947955831</v>
      </c>
      <c r="AZ1173">
        <v>0.8</v>
      </c>
      <c r="BA1173" t="s">
        <v>88</v>
      </c>
      <c r="BB1173">
        <v>1.3632590582271901E-2</v>
      </c>
      <c r="BC1173">
        <v>0.90100976599834803</v>
      </c>
      <c r="BD1173">
        <v>1.3632590582271901E-2</v>
      </c>
      <c r="BE1173">
        <v>1.3632590582271901E-2</v>
      </c>
      <c r="BF1173">
        <v>0.90100976599834803</v>
      </c>
      <c r="BG1173">
        <v>0.16546154727988349</v>
      </c>
      <c r="BH1173">
        <v>0.42671107828518628</v>
      </c>
      <c r="BI1173">
        <v>0.16546154727988349</v>
      </c>
      <c r="BJ1173">
        <v>0.16546154727988349</v>
      </c>
      <c r="BK1173">
        <v>0.42671107828518628</v>
      </c>
      <c r="BL1173">
        <v>0.1963886713870826</v>
      </c>
      <c r="BM1173">
        <v>0.21156160249171219</v>
      </c>
      <c r="BN1173">
        <v>0.1963886713870826</v>
      </c>
      <c r="BO1173">
        <v>0.1963886713870826</v>
      </c>
      <c r="BP1173">
        <v>0.21156160249171219</v>
      </c>
      <c r="BQ1173">
        <v>87.460082271873574</v>
      </c>
      <c r="BR1173">
        <v>0.75107318842266191</v>
      </c>
      <c r="BS1173">
        <v>87.460082271873574</v>
      </c>
      <c r="BT1173">
        <v>87.460082271873574</v>
      </c>
      <c r="BU1173">
        <v>0.75107318842266191</v>
      </c>
    </row>
    <row r="1174" spans="1:73" x14ac:dyDescent="0.3">
      <c r="A1174" t="s">
        <v>2393</v>
      </c>
      <c r="B1174" t="s">
        <v>2394</v>
      </c>
      <c r="C1174">
        <v>2</v>
      </c>
      <c r="D1174" t="s">
        <v>75</v>
      </c>
      <c r="E1174" t="s">
        <v>76</v>
      </c>
      <c r="F1174">
        <v>16590</v>
      </c>
      <c r="G1174">
        <v>4.5</v>
      </c>
      <c r="H1174" t="s">
        <v>1493</v>
      </c>
      <c r="I1174" t="s">
        <v>78</v>
      </c>
      <c r="J1174">
        <v>5</v>
      </c>
      <c r="K1174">
        <v>5</v>
      </c>
      <c r="L1174" t="s">
        <v>79</v>
      </c>
      <c r="M1174" t="s">
        <v>501</v>
      </c>
      <c r="N1174" t="s">
        <v>500</v>
      </c>
      <c r="O1174" t="s">
        <v>500</v>
      </c>
      <c r="P1174" t="s">
        <v>80</v>
      </c>
      <c r="Q1174" t="s">
        <v>2390</v>
      </c>
      <c r="R1174">
        <v>2</v>
      </c>
      <c r="S1174" t="s">
        <v>82</v>
      </c>
      <c r="T1174" t="s">
        <v>83</v>
      </c>
      <c r="U1174" t="s">
        <v>500</v>
      </c>
      <c r="V1174" t="s">
        <v>500</v>
      </c>
      <c r="W1174" t="s">
        <v>500</v>
      </c>
      <c r="X1174" t="s">
        <v>226</v>
      </c>
      <c r="Y1174">
        <v>1</v>
      </c>
      <c r="Z1174" t="s">
        <v>2211</v>
      </c>
      <c r="AA1174" t="s">
        <v>500</v>
      </c>
      <c r="AB1174" t="s">
        <v>86</v>
      </c>
      <c r="AC1174">
        <v>1</v>
      </c>
      <c r="AD1174">
        <v>1</v>
      </c>
      <c r="AF1174">
        <v>32</v>
      </c>
      <c r="AG1174">
        <v>1E-3</v>
      </c>
      <c r="AH1174">
        <v>0.1</v>
      </c>
      <c r="AI1174" t="s">
        <v>87</v>
      </c>
      <c r="AJ1174">
        <v>150</v>
      </c>
      <c r="AK1174">
        <v>30</v>
      </c>
      <c r="AL1174">
        <v>120</v>
      </c>
      <c r="AM1174">
        <v>5.2998048556846103E-2</v>
      </c>
      <c r="AN1174">
        <v>33.170183910702072</v>
      </c>
      <c r="AO1174">
        <v>0.7961669359744441</v>
      </c>
      <c r="AP1174">
        <v>33.170183910702072</v>
      </c>
      <c r="AQ1174">
        <v>0.7961669359744441</v>
      </c>
      <c r="AR1174">
        <v>-0.61668584656055869</v>
      </c>
      <c r="AS1174">
        <v>46.417708614363647</v>
      </c>
      <c r="AT1174">
        <v>0.74096582528525889</v>
      </c>
      <c r="AU1174">
        <v>46.417708614363647</v>
      </c>
      <c r="AV1174">
        <v>46.417708614363647</v>
      </c>
      <c r="AW1174">
        <v>0.74096582528525889</v>
      </c>
      <c r="AX1174">
        <v>122.70422415222779</v>
      </c>
      <c r="AY1174">
        <v>-0.47969366173518979</v>
      </c>
      <c r="AZ1174">
        <v>0.8</v>
      </c>
      <c r="BA1174" t="s">
        <v>88</v>
      </c>
      <c r="BB1174">
        <v>6.9824148962539002E-3</v>
      </c>
      <c r="BC1174">
        <v>0.94929863988025598</v>
      </c>
      <c r="BD1174">
        <v>6.9824148962539002E-3</v>
      </c>
      <c r="BE1174">
        <v>6.9824148962539002E-3</v>
      </c>
      <c r="BF1174">
        <v>0.94929863988025598</v>
      </c>
      <c r="BG1174">
        <v>6.3693133920000103E-2</v>
      </c>
      <c r="BH1174">
        <v>0.77931689467481813</v>
      </c>
      <c r="BI1174">
        <v>6.3693133920000103E-2</v>
      </c>
      <c r="BJ1174">
        <v>6.3693133920000103E-2</v>
      </c>
      <c r="BK1174">
        <v>0.77931689467481813</v>
      </c>
      <c r="BL1174">
        <v>5.8950907743721997E-2</v>
      </c>
      <c r="BM1174">
        <v>0.76333075169336762</v>
      </c>
      <c r="BN1174">
        <v>5.8950907743721997E-2</v>
      </c>
      <c r="BO1174">
        <v>5.8950907743721997E-2</v>
      </c>
      <c r="BP1174">
        <v>0.76333075169336762</v>
      </c>
      <c r="BQ1174">
        <v>185.54120800089541</v>
      </c>
      <c r="BR1174">
        <v>0.4719170148925908</v>
      </c>
      <c r="BS1174">
        <v>185.54120800089541</v>
      </c>
      <c r="BT1174">
        <v>185.54120800089541</v>
      </c>
      <c r="BU1174">
        <v>0.4719170148925908</v>
      </c>
    </row>
    <row r="1175" spans="1:73" x14ac:dyDescent="0.3">
      <c r="A1175" t="s">
        <v>2395</v>
      </c>
      <c r="B1175" t="s">
        <v>2396</v>
      </c>
      <c r="C1175">
        <v>3</v>
      </c>
      <c r="D1175" t="s">
        <v>75</v>
      </c>
      <c r="E1175" t="s">
        <v>76</v>
      </c>
      <c r="F1175">
        <v>16590</v>
      </c>
      <c r="G1175">
        <v>4.5</v>
      </c>
      <c r="H1175" t="s">
        <v>1493</v>
      </c>
      <c r="I1175" t="s">
        <v>78</v>
      </c>
      <c r="J1175">
        <v>5</v>
      </c>
      <c r="K1175">
        <v>5</v>
      </c>
      <c r="L1175" t="s">
        <v>79</v>
      </c>
      <c r="M1175" t="s">
        <v>501</v>
      </c>
      <c r="N1175" t="s">
        <v>500</v>
      </c>
      <c r="O1175" t="s">
        <v>500</v>
      </c>
      <c r="P1175" t="s">
        <v>80</v>
      </c>
      <c r="Q1175" t="s">
        <v>2390</v>
      </c>
      <c r="R1175">
        <v>2</v>
      </c>
      <c r="S1175" t="s">
        <v>82</v>
      </c>
      <c r="T1175" t="s">
        <v>83</v>
      </c>
      <c r="U1175" t="s">
        <v>500</v>
      </c>
      <c r="V1175" t="s">
        <v>500</v>
      </c>
      <c r="W1175" t="s">
        <v>500</v>
      </c>
      <c r="X1175" t="s">
        <v>226</v>
      </c>
      <c r="Y1175">
        <v>1</v>
      </c>
      <c r="Z1175" t="s">
        <v>2211</v>
      </c>
      <c r="AA1175" t="s">
        <v>500</v>
      </c>
      <c r="AB1175" t="s">
        <v>86</v>
      </c>
      <c r="AC1175">
        <v>1</v>
      </c>
      <c r="AD1175">
        <v>1</v>
      </c>
      <c r="AF1175">
        <v>32</v>
      </c>
      <c r="AG1175">
        <v>1E-3</v>
      </c>
      <c r="AH1175">
        <v>0.1</v>
      </c>
      <c r="AI1175" t="s">
        <v>87</v>
      </c>
      <c r="AJ1175">
        <v>150</v>
      </c>
      <c r="AK1175">
        <v>30</v>
      </c>
      <c r="AL1175">
        <v>120</v>
      </c>
      <c r="AM1175">
        <v>7.1401940660992494E-2</v>
      </c>
      <c r="AN1175">
        <v>29.42668099800462</v>
      </c>
      <c r="AO1175">
        <v>0.74409963298411141</v>
      </c>
      <c r="AP1175">
        <v>29.42668099800462</v>
      </c>
      <c r="AQ1175">
        <v>0.74409963298411141</v>
      </c>
      <c r="AR1175">
        <v>-1.9712732002066511</v>
      </c>
      <c r="AS1175">
        <v>37.818227693172091</v>
      </c>
      <c r="AT1175">
        <v>0.69162275735163137</v>
      </c>
      <c r="AU1175">
        <v>37.818227693172091</v>
      </c>
      <c r="AV1175">
        <v>37.818227693172091</v>
      </c>
      <c r="AW1175">
        <v>0.69162275735163137</v>
      </c>
      <c r="AX1175">
        <v>286.61684411338729</v>
      </c>
      <c r="AY1175">
        <v>-1.900884367371146</v>
      </c>
      <c r="AZ1175">
        <v>0.8</v>
      </c>
      <c r="BA1175" t="s">
        <v>88</v>
      </c>
      <c r="BB1175">
        <v>6.8620649461615998E-3</v>
      </c>
      <c r="BC1175">
        <v>0.95017253612542141</v>
      </c>
      <c r="BD1175">
        <v>6.8620649461615998E-3</v>
      </c>
      <c r="BE1175">
        <v>6.8620649461615998E-3</v>
      </c>
      <c r="BF1175">
        <v>0.95017253612542141</v>
      </c>
      <c r="BG1175">
        <v>9.7881183762563301E-2</v>
      </c>
      <c r="BH1175">
        <v>0.66086260392276808</v>
      </c>
      <c r="BI1175">
        <v>9.7881183762563301E-2</v>
      </c>
      <c r="BJ1175">
        <v>9.7881183762563301E-2</v>
      </c>
      <c r="BK1175">
        <v>0.66086260392276808</v>
      </c>
      <c r="BL1175">
        <v>0.1032676063638754</v>
      </c>
      <c r="BM1175">
        <v>0.58541322418964126</v>
      </c>
      <c r="BN1175">
        <v>0.1032676063638754</v>
      </c>
      <c r="BO1175">
        <v>0.1032676063638754</v>
      </c>
      <c r="BP1175">
        <v>0.58541322418964126</v>
      </c>
      <c r="BQ1175">
        <v>151.06489991761541</v>
      </c>
      <c r="BR1175">
        <v>0.57004266516869206</v>
      </c>
      <c r="BS1175">
        <v>151.06489991761541</v>
      </c>
      <c r="BT1175">
        <v>151.06489991761541</v>
      </c>
      <c r="BU1175">
        <v>0.57004266516869206</v>
      </c>
    </row>
    <row r="1176" spans="1:73" x14ac:dyDescent="0.3">
      <c r="A1176" t="s">
        <v>2397</v>
      </c>
      <c r="B1176" t="s">
        <v>2398</v>
      </c>
      <c r="C1176">
        <v>4</v>
      </c>
      <c r="D1176" t="s">
        <v>75</v>
      </c>
      <c r="E1176" t="s">
        <v>76</v>
      </c>
      <c r="F1176">
        <v>16590</v>
      </c>
      <c r="G1176">
        <v>4.5</v>
      </c>
      <c r="H1176" t="s">
        <v>1493</v>
      </c>
      <c r="I1176" t="s">
        <v>78</v>
      </c>
      <c r="J1176">
        <v>5</v>
      </c>
      <c r="K1176">
        <v>5</v>
      </c>
      <c r="L1176" t="s">
        <v>79</v>
      </c>
      <c r="M1176" t="s">
        <v>501</v>
      </c>
      <c r="N1176" t="s">
        <v>500</v>
      </c>
      <c r="O1176" t="s">
        <v>500</v>
      </c>
      <c r="P1176" t="s">
        <v>80</v>
      </c>
      <c r="Q1176" t="s">
        <v>2390</v>
      </c>
      <c r="R1176">
        <v>2</v>
      </c>
      <c r="S1176" t="s">
        <v>82</v>
      </c>
      <c r="T1176" t="s">
        <v>83</v>
      </c>
      <c r="U1176" t="s">
        <v>500</v>
      </c>
      <c r="V1176" t="s">
        <v>500</v>
      </c>
      <c r="W1176" t="s">
        <v>500</v>
      </c>
      <c r="X1176" t="s">
        <v>226</v>
      </c>
      <c r="Y1176">
        <v>1</v>
      </c>
      <c r="Z1176" t="s">
        <v>2211</v>
      </c>
      <c r="AA1176" t="s">
        <v>500</v>
      </c>
      <c r="AB1176" t="s">
        <v>86</v>
      </c>
      <c r="AC1176">
        <v>1</v>
      </c>
      <c r="AD1176">
        <v>1</v>
      </c>
      <c r="AF1176">
        <v>32</v>
      </c>
      <c r="AG1176">
        <v>1E-3</v>
      </c>
      <c r="AH1176">
        <v>0.1</v>
      </c>
      <c r="AI1176" t="s">
        <v>87</v>
      </c>
      <c r="AJ1176">
        <v>150</v>
      </c>
      <c r="AK1176">
        <v>30</v>
      </c>
      <c r="AL1176">
        <v>120</v>
      </c>
      <c r="AM1176">
        <v>6.2291360105906801E-2</v>
      </c>
      <c r="AN1176">
        <v>39.010470052613641</v>
      </c>
      <c r="AO1176">
        <v>0.75988626384042157</v>
      </c>
      <c r="AP1176">
        <v>39.010470052613641</v>
      </c>
      <c r="AQ1176">
        <v>0.75988626384042157</v>
      </c>
      <c r="AR1176">
        <v>-3.016483089291035</v>
      </c>
      <c r="AS1176">
        <v>43.149702399542953</v>
      </c>
      <c r="AT1176">
        <v>0.75184344642634016</v>
      </c>
      <c r="AU1176">
        <v>43.149702399542953</v>
      </c>
      <c r="AV1176">
        <v>43.149702399542953</v>
      </c>
      <c r="AW1176">
        <v>0.75184344642634016</v>
      </c>
      <c r="AX1176">
        <v>291.7329747737013</v>
      </c>
      <c r="AY1176">
        <v>-1.997576604995867</v>
      </c>
      <c r="AZ1176">
        <v>0.8</v>
      </c>
      <c r="BA1176" t="s">
        <v>88</v>
      </c>
      <c r="BB1176">
        <v>6.4200634206823997E-3</v>
      </c>
      <c r="BC1176">
        <v>0.95338203869004556</v>
      </c>
      <c r="BD1176">
        <v>6.4200634206823997E-3</v>
      </c>
      <c r="BE1176">
        <v>6.4200634206823997E-3</v>
      </c>
      <c r="BF1176">
        <v>0.95338203869004556</v>
      </c>
      <c r="BG1176">
        <v>5.9519795708528403E-2</v>
      </c>
      <c r="BH1176">
        <v>0.79377662022760043</v>
      </c>
      <c r="BI1176">
        <v>5.9519795708528403E-2</v>
      </c>
      <c r="BJ1176">
        <v>5.9519795708528403E-2</v>
      </c>
      <c r="BK1176">
        <v>0.79377662022760043</v>
      </c>
      <c r="BL1176">
        <v>6.1998002299630602E-2</v>
      </c>
      <c r="BM1176">
        <v>0.75109763085320658</v>
      </c>
      <c r="BN1176">
        <v>6.1998002299630602E-2</v>
      </c>
      <c r="BO1176">
        <v>6.1998002299630602E-2</v>
      </c>
      <c r="BP1176">
        <v>0.75109763085320658</v>
      </c>
      <c r="BQ1176">
        <v>172.4708717367424</v>
      </c>
      <c r="BR1176">
        <v>0.50911749593450728</v>
      </c>
      <c r="BS1176">
        <v>172.4708717367424</v>
      </c>
      <c r="BT1176">
        <v>172.4708717367424</v>
      </c>
      <c r="BU1176">
        <v>0.50911749593450728</v>
      </c>
    </row>
    <row r="1177" spans="1:73" x14ac:dyDescent="0.3">
      <c r="A1177" t="s">
        <v>2399</v>
      </c>
      <c r="B1177" t="s">
        <v>2400</v>
      </c>
      <c r="C1177">
        <v>5</v>
      </c>
      <c r="D1177" t="s">
        <v>75</v>
      </c>
      <c r="E1177" t="s">
        <v>76</v>
      </c>
      <c r="F1177">
        <v>16590</v>
      </c>
      <c r="G1177">
        <v>4.5</v>
      </c>
      <c r="H1177" t="s">
        <v>1493</v>
      </c>
      <c r="I1177" t="s">
        <v>78</v>
      </c>
      <c r="J1177">
        <v>5</v>
      </c>
      <c r="K1177">
        <v>5</v>
      </c>
      <c r="L1177" t="s">
        <v>79</v>
      </c>
      <c r="M1177" t="s">
        <v>501</v>
      </c>
      <c r="N1177" t="s">
        <v>500</v>
      </c>
      <c r="O1177" t="s">
        <v>500</v>
      </c>
      <c r="P1177" t="s">
        <v>80</v>
      </c>
      <c r="Q1177" t="s">
        <v>2390</v>
      </c>
      <c r="R1177">
        <v>2</v>
      </c>
      <c r="S1177" t="s">
        <v>82</v>
      </c>
      <c r="T1177" t="s">
        <v>83</v>
      </c>
      <c r="U1177" t="s">
        <v>500</v>
      </c>
      <c r="V1177" t="s">
        <v>500</v>
      </c>
      <c r="W1177" t="s">
        <v>500</v>
      </c>
      <c r="X1177" t="s">
        <v>226</v>
      </c>
      <c r="Y1177">
        <v>1</v>
      </c>
      <c r="Z1177" t="s">
        <v>2211</v>
      </c>
      <c r="AA1177" t="s">
        <v>500</v>
      </c>
      <c r="AB1177" t="s">
        <v>86</v>
      </c>
      <c r="AC1177">
        <v>1</v>
      </c>
      <c r="AD1177">
        <v>1</v>
      </c>
      <c r="AF1177">
        <v>32</v>
      </c>
      <c r="AG1177">
        <v>1E-3</v>
      </c>
      <c r="AH1177">
        <v>0.1</v>
      </c>
      <c r="AI1177" t="s">
        <v>87</v>
      </c>
      <c r="AJ1177">
        <v>150</v>
      </c>
      <c r="AK1177">
        <v>30</v>
      </c>
      <c r="AL1177">
        <v>120</v>
      </c>
      <c r="AM1177">
        <v>4.29449531099729E-2</v>
      </c>
      <c r="AN1177">
        <v>15.850229636119961</v>
      </c>
      <c r="AO1177">
        <v>0.84800885142946203</v>
      </c>
      <c r="AP1177">
        <v>15.850229636119961</v>
      </c>
      <c r="AQ1177">
        <v>0.84800885142946203</v>
      </c>
      <c r="AR1177">
        <v>-0.86890385103888579</v>
      </c>
      <c r="AS1177">
        <v>17.915587664369159</v>
      </c>
      <c r="AT1177">
        <v>0.81893120212986015</v>
      </c>
      <c r="AU1177">
        <v>17.915587664369159</v>
      </c>
      <c r="AV1177">
        <v>17.915587664369159</v>
      </c>
      <c r="AW1177">
        <v>0.81893120212986015</v>
      </c>
      <c r="AX1177">
        <v>128.20889173379121</v>
      </c>
      <c r="AY1177">
        <v>-0.82126893938943213</v>
      </c>
      <c r="AZ1177">
        <v>0.8</v>
      </c>
      <c r="BA1177" t="s">
        <v>88</v>
      </c>
      <c r="BB1177">
        <v>3.9447399516434004E-3</v>
      </c>
      <c r="BC1177">
        <v>0.97135608756587699</v>
      </c>
      <c r="BD1177">
        <v>3.9447399516434004E-3</v>
      </c>
      <c r="BE1177">
        <v>3.9447399516434004E-3</v>
      </c>
      <c r="BF1177">
        <v>0.97135608756587699</v>
      </c>
      <c r="BG1177">
        <v>6.1412852224437799E-2</v>
      </c>
      <c r="BH1177">
        <v>0.78721758372279138</v>
      </c>
      <c r="BI1177">
        <v>6.1412852224437799E-2</v>
      </c>
      <c r="BJ1177">
        <v>6.1412852224437799E-2</v>
      </c>
      <c r="BK1177">
        <v>0.78721758372279138</v>
      </c>
      <c r="BL1177">
        <v>6.9561939608940193E-2</v>
      </c>
      <c r="BM1177">
        <v>0.72073081504410774</v>
      </c>
      <c r="BN1177">
        <v>6.9561939608940193E-2</v>
      </c>
      <c r="BO1177">
        <v>6.9561939608940193E-2</v>
      </c>
      <c r="BP1177">
        <v>0.72073081504410774</v>
      </c>
      <c r="BQ1177">
        <v>71.527431125691848</v>
      </c>
      <c r="BR1177">
        <v>0.79642032218666126</v>
      </c>
      <c r="BS1177">
        <v>71.527431125691848</v>
      </c>
      <c r="BT1177">
        <v>71.527431125691848</v>
      </c>
      <c r="BU1177">
        <v>0.79642032218666126</v>
      </c>
    </row>
    <row r="1178" spans="1:73" x14ac:dyDescent="0.3">
      <c r="A1178" t="s">
        <v>2401</v>
      </c>
      <c r="B1178" t="s">
        <v>2402</v>
      </c>
      <c r="C1178">
        <v>6</v>
      </c>
      <c r="D1178" t="s">
        <v>75</v>
      </c>
      <c r="E1178" t="s">
        <v>76</v>
      </c>
      <c r="F1178">
        <v>16590</v>
      </c>
      <c r="G1178">
        <v>4.5</v>
      </c>
      <c r="H1178" t="s">
        <v>1493</v>
      </c>
      <c r="I1178" t="s">
        <v>78</v>
      </c>
      <c r="J1178">
        <v>5</v>
      </c>
      <c r="K1178">
        <v>5</v>
      </c>
      <c r="L1178" t="s">
        <v>79</v>
      </c>
      <c r="M1178" t="s">
        <v>501</v>
      </c>
      <c r="N1178" t="s">
        <v>500</v>
      </c>
      <c r="O1178" t="s">
        <v>500</v>
      </c>
      <c r="P1178" t="s">
        <v>80</v>
      </c>
      <c r="Q1178" t="s">
        <v>2390</v>
      </c>
      <c r="R1178">
        <v>2</v>
      </c>
      <c r="S1178" t="s">
        <v>82</v>
      </c>
      <c r="T1178" t="s">
        <v>83</v>
      </c>
      <c r="U1178" t="s">
        <v>500</v>
      </c>
      <c r="V1178" t="s">
        <v>500</v>
      </c>
      <c r="W1178" t="s">
        <v>500</v>
      </c>
      <c r="X1178" t="s">
        <v>226</v>
      </c>
      <c r="Y1178">
        <v>1</v>
      </c>
      <c r="Z1178" t="s">
        <v>2211</v>
      </c>
      <c r="AA1178" t="s">
        <v>500</v>
      </c>
      <c r="AB1178" t="s">
        <v>86</v>
      </c>
      <c r="AC1178">
        <v>1</v>
      </c>
      <c r="AD1178">
        <v>1</v>
      </c>
      <c r="AF1178">
        <v>32</v>
      </c>
      <c r="AG1178">
        <v>1E-3</v>
      </c>
      <c r="AH1178">
        <v>0.1</v>
      </c>
      <c r="AI1178" t="s">
        <v>87</v>
      </c>
      <c r="AJ1178">
        <v>150</v>
      </c>
      <c r="AK1178">
        <v>30</v>
      </c>
      <c r="AL1178">
        <v>120</v>
      </c>
      <c r="AM1178">
        <v>4.5691409293899601E-2</v>
      </c>
      <c r="AN1178">
        <v>22.339858099190788</v>
      </c>
      <c r="AO1178">
        <v>0.83287126376288267</v>
      </c>
      <c r="AP1178">
        <v>22.339858099190788</v>
      </c>
      <c r="AQ1178">
        <v>0.83287126376288267</v>
      </c>
      <c r="AR1178">
        <v>-0.90684221876551996</v>
      </c>
      <c r="AS1178">
        <v>30.27202286094284</v>
      </c>
      <c r="AT1178">
        <v>0.79994284029593066</v>
      </c>
      <c r="AU1178">
        <v>30.27202286094284</v>
      </c>
      <c r="AV1178">
        <v>30.27202286094284</v>
      </c>
      <c r="AW1178">
        <v>0.79994284029593066</v>
      </c>
      <c r="AX1178">
        <v>232.25608065873351</v>
      </c>
      <c r="AY1178">
        <v>-0.61966501943744201</v>
      </c>
      <c r="AZ1178">
        <v>0.8</v>
      </c>
      <c r="BA1178" t="s">
        <v>88</v>
      </c>
      <c r="BB1178">
        <v>4.2048675110265997E-3</v>
      </c>
      <c r="BC1178">
        <v>0.96946722515060635</v>
      </c>
      <c r="BD1178">
        <v>4.2048675110265997E-3</v>
      </c>
      <c r="BE1178">
        <v>4.2048675110265997E-3</v>
      </c>
      <c r="BF1178">
        <v>0.96946722515060635</v>
      </c>
      <c r="BG1178">
        <v>4.5487417856748799E-2</v>
      </c>
      <c r="BH1178">
        <v>0.84239581242053851</v>
      </c>
      <c r="BI1178">
        <v>4.5487417856748799E-2</v>
      </c>
      <c r="BJ1178">
        <v>4.5487417856748799E-2</v>
      </c>
      <c r="BK1178">
        <v>0.84239581242053851</v>
      </c>
      <c r="BL1178">
        <v>6.6701369216068798E-2</v>
      </c>
      <c r="BM1178">
        <v>0.73221510036762194</v>
      </c>
      <c r="BN1178">
        <v>6.6701369216068798E-2</v>
      </c>
      <c r="BO1178">
        <v>6.6701369216068798E-2</v>
      </c>
      <c r="BP1178">
        <v>0.73221510036762194</v>
      </c>
      <c r="BQ1178">
        <v>120.9716977891879</v>
      </c>
      <c r="BR1178">
        <v>0.65569322324495483</v>
      </c>
      <c r="BS1178">
        <v>120.9716977891879</v>
      </c>
      <c r="BT1178">
        <v>120.9716977891879</v>
      </c>
      <c r="BU1178">
        <v>0.65569322324495483</v>
      </c>
    </row>
    <row r="1179" spans="1:73" x14ac:dyDescent="0.3">
      <c r="A1179" t="s">
        <v>2403</v>
      </c>
      <c r="B1179" t="s">
        <v>2404</v>
      </c>
      <c r="C1179">
        <v>7</v>
      </c>
      <c r="D1179" t="s">
        <v>75</v>
      </c>
      <c r="E1179" t="s">
        <v>76</v>
      </c>
      <c r="F1179">
        <v>16590</v>
      </c>
      <c r="G1179">
        <v>4.5</v>
      </c>
      <c r="H1179" t="s">
        <v>1493</v>
      </c>
      <c r="I1179" t="s">
        <v>78</v>
      </c>
      <c r="J1179">
        <v>5</v>
      </c>
      <c r="K1179">
        <v>5</v>
      </c>
      <c r="L1179" t="s">
        <v>79</v>
      </c>
      <c r="M1179" t="s">
        <v>501</v>
      </c>
      <c r="N1179" t="s">
        <v>500</v>
      </c>
      <c r="O1179" t="s">
        <v>500</v>
      </c>
      <c r="P1179" t="s">
        <v>80</v>
      </c>
      <c r="Q1179" t="s">
        <v>2390</v>
      </c>
      <c r="R1179">
        <v>2</v>
      </c>
      <c r="S1179" t="s">
        <v>82</v>
      </c>
      <c r="T1179" t="s">
        <v>83</v>
      </c>
      <c r="U1179" t="s">
        <v>500</v>
      </c>
      <c r="V1179" t="s">
        <v>500</v>
      </c>
      <c r="W1179" t="s">
        <v>500</v>
      </c>
      <c r="X1179" t="s">
        <v>226</v>
      </c>
      <c r="Y1179">
        <v>1</v>
      </c>
      <c r="Z1179" t="s">
        <v>2211</v>
      </c>
      <c r="AA1179" t="s">
        <v>500</v>
      </c>
      <c r="AB1179" t="s">
        <v>86</v>
      </c>
      <c r="AC1179">
        <v>1</v>
      </c>
      <c r="AD1179">
        <v>1</v>
      </c>
      <c r="AF1179">
        <v>32</v>
      </c>
      <c r="AG1179">
        <v>1E-3</v>
      </c>
      <c r="AH1179">
        <v>0.1</v>
      </c>
      <c r="AI1179" t="s">
        <v>87</v>
      </c>
      <c r="AJ1179">
        <v>150</v>
      </c>
      <c r="AK1179">
        <v>30</v>
      </c>
      <c r="AL1179">
        <v>120</v>
      </c>
      <c r="AM1179">
        <v>0.108715337718685</v>
      </c>
      <c r="AN1179">
        <v>24.691598004497479</v>
      </c>
      <c r="AO1179">
        <v>0.58756464003939834</v>
      </c>
      <c r="AP1179">
        <v>24.691598004497479</v>
      </c>
      <c r="AQ1179">
        <v>0.58756464003939834</v>
      </c>
      <c r="AR1179">
        <v>-0.46033934327171738</v>
      </c>
      <c r="AS1179">
        <v>35.389922918078319</v>
      </c>
      <c r="AT1179">
        <v>0.60015634423340936</v>
      </c>
      <c r="AU1179">
        <v>35.389922918078319</v>
      </c>
      <c r="AV1179">
        <v>35.389922918078319</v>
      </c>
      <c r="AW1179">
        <v>0.60015634423340936</v>
      </c>
      <c r="AX1179">
        <v>169.87594141587121</v>
      </c>
      <c r="AY1179">
        <v>-0.44187098855446177</v>
      </c>
      <c r="AZ1179">
        <v>0.8</v>
      </c>
      <c r="BA1179" t="s">
        <v>88</v>
      </c>
      <c r="BB1179">
        <v>3.1742648422492997E-2</v>
      </c>
      <c r="BC1179">
        <v>0.76950733052447551</v>
      </c>
      <c r="BD1179">
        <v>3.1742648422492997E-2</v>
      </c>
      <c r="BE1179">
        <v>3.1742648422492997E-2</v>
      </c>
      <c r="BF1179">
        <v>0.76950733052447551</v>
      </c>
      <c r="BG1179">
        <v>0.12330844536466611</v>
      </c>
      <c r="BH1179">
        <v>0.57276257327714486</v>
      </c>
      <c r="BI1179">
        <v>0.12330844536466611</v>
      </c>
      <c r="BJ1179">
        <v>0.12330844536466611</v>
      </c>
      <c r="BK1179">
        <v>0.57276257327714486</v>
      </c>
      <c r="BL1179">
        <v>0.13439776413944721</v>
      </c>
      <c r="BM1179">
        <v>0.46043548724892303</v>
      </c>
      <c r="BN1179">
        <v>0.13439776413944721</v>
      </c>
      <c r="BO1179">
        <v>0.13439776413944721</v>
      </c>
      <c r="BP1179">
        <v>0.46043548724892303</v>
      </c>
      <c r="BQ1179">
        <v>141.27024281438619</v>
      </c>
      <c r="BR1179">
        <v>0.59791998588308459</v>
      </c>
      <c r="BS1179">
        <v>141.27024281438619</v>
      </c>
      <c r="BT1179">
        <v>141.27024281438619</v>
      </c>
      <c r="BU1179">
        <v>0.59791998588308459</v>
      </c>
    </row>
    <row r="1180" spans="1:73" x14ac:dyDescent="0.3">
      <c r="A1180" t="s">
        <v>2405</v>
      </c>
      <c r="B1180" t="s">
        <v>2406</v>
      </c>
      <c r="C1180">
        <v>8</v>
      </c>
      <c r="D1180" t="s">
        <v>75</v>
      </c>
      <c r="E1180" t="s">
        <v>76</v>
      </c>
      <c r="F1180">
        <v>16590</v>
      </c>
      <c r="G1180">
        <v>4.5</v>
      </c>
      <c r="H1180" t="s">
        <v>1493</v>
      </c>
      <c r="I1180" t="s">
        <v>78</v>
      </c>
      <c r="J1180">
        <v>5</v>
      </c>
      <c r="K1180">
        <v>5</v>
      </c>
      <c r="L1180" t="s">
        <v>79</v>
      </c>
      <c r="M1180" t="s">
        <v>501</v>
      </c>
      <c r="N1180" t="s">
        <v>500</v>
      </c>
      <c r="O1180" t="s">
        <v>500</v>
      </c>
      <c r="P1180" t="s">
        <v>80</v>
      </c>
      <c r="Q1180" t="s">
        <v>2390</v>
      </c>
      <c r="R1180">
        <v>2</v>
      </c>
      <c r="S1180" t="s">
        <v>82</v>
      </c>
      <c r="T1180" t="s">
        <v>83</v>
      </c>
      <c r="U1180" t="s">
        <v>500</v>
      </c>
      <c r="V1180" t="s">
        <v>500</v>
      </c>
      <c r="W1180" t="s">
        <v>500</v>
      </c>
      <c r="X1180" t="s">
        <v>226</v>
      </c>
      <c r="Y1180">
        <v>1</v>
      </c>
      <c r="Z1180" t="s">
        <v>2211</v>
      </c>
      <c r="AA1180" t="s">
        <v>500</v>
      </c>
      <c r="AB1180" t="s">
        <v>86</v>
      </c>
      <c r="AC1180">
        <v>1</v>
      </c>
      <c r="AD1180">
        <v>1</v>
      </c>
      <c r="AF1180">
        <v>32</v>
      </c>
      <c r="AG1180">
        <v>1E-3</v>
      </c>
      <c r="AH1180">
        <v>0.1</v>
      </c>
      <c r="AI1180" t="s">
        <v>87</v>
      </c>
      <c r="AJ1180">
        <v>150</v>
      </c>
      <c r="AK1180">
        <v>30</v>
      </c>
      <c r="AL1180">
        <v>120</v>
      </c>
      <c r="AM1180">
        <v>4.2124125353314099E-2</v>
      </c>
      <c r="AN1180">
        <v>11.54447385121718</v>
      </c>
      <c r="AO1180">
        <v>0.84060264090540648</v>
      </c>
      <c r="AP1180">
        <v>11.54447385121718</v>
      </c>
      <c r="AQ1180">
        <v>0.84060264090540648</v>
      </c>
      <c r="AR1180">
        <v>-0.84680225743147541</v>
      </c>
      <c r="AS1180">
        <v>17.517190591657279</v>
      </c>
      <c r="AT1180">
        <v>0.8091385470176593</v>
      </c>
      <c r="AU1180">
        <v>17.517190591657279</v>
      </c>
      <c r="AV1180">
        <v>17.517190591657279</v>
      </c>
      <c r="AW1180">
        <v>0.8091385470176593</v>
      </c>
      <c r="AX1180">
        <v>348.52961515155499</v>
      </c>
      <c r="AY1180">
        <v>-0.79427307827157034</v>
      </c>
      <c r="AZ1180">
        <v>0.8</v>
      </c>
      <c r="BA1180" t="s">
        <v>88</v>
      </c>
      <c r="BB1180">
        <v>9.8340439565264004E-3</v>
      </c>
      <c r="BC1180">
        <v>0.92859212586454376</v>
      </c>
      <c r="BD1180">
        <v>9.8340439565264004E-3</v>
      </c>
      <c r="BE1180">
        <v>9.8340439565264004E-3</v>
      </c>
      <c r="BF1180">
        <v>0.92859212586454376</v>
      </c>
      <c r="BG1180">
        <v>5.5139650887852297E-2</v>
      </c>
      <c r="BH1180">
        <v>0.80895288651110464</v>
      </c>
      <c r="BI1180">
        <v>5.5139650887852297E-2</v>
      </c>
      <c r="BJ1180">
        <v>5.5139650887852297E-2</v>
      </c>
      <c r="BK1180">
        <v>0.80895288651110464</v>
      </c>
      <c r="BL1180">
        <v>7.5214337535305195E-2</v>
      </c>
      <c r="BM1180">
        <v>0.69803822523398318</v>
      </c>
      <c r="BN1180">
        <v>7.5214337535305195E-2</v>
      </c>
      <c r="BO1180">
        <v>7.5214337535305195E-2</v>
      </c>
      <c r="BP1180">
        <v>0.69803822523398318</v>
      </c>
      <c r="BQ1180">
        <v>69.928574334249419</v>
      </c>
      <c r="BR1180">
        <v>0.80097095046100186</v>
      </c>
      <c r="BS1180">
        <v>69.928574334249419</v>
      </c>
      <c r="BT1180">
        <v>69.928574334249419</v>
      </c>
      <c r="BU1180">
        <v>0.80097095046100186</v>
      </c>
    </row>
    <row r="1181" spans="1:73" x14ac:dyDescent="0.3">
      <c r="A1181" t="s">
        <v>2407</v>
      </c>
      <c r="B1181" t="s">
        <v>2408</v>
      </c>
      <c r="C1181">
        <v>9</v>
      </c>
      <c r="D1181" t="s">
        <v>75</v>
      </c>
      <c r="E1181" t="s">
        <v>76</v>
      </c>
      <c r="F1181">
        <v>16590</v>
      </c>
      <c r="G1181">
        <v>4.5</v>
      </c>
      <c r="H1181" t="s">
        <v>1493</v>
      </c>
      <c r="I1181" t="s">
        <v>78</v>
      </c>
      <c r="J1181">
        <v>5</v>
      </c>
      <c r="K1181">
        <v>5</v>
      </c>
      <c r="L1181" t="s">
        <v>79</v>
      </c>
      <c r="M1181" t="s">
        <v>501</v>
      </c>
      <c r="N1181" t="s">
        <v>500</v>
      </c>
      <c r="O1181" t="s">
        <v>500</v>
      </c>
      <c r="P1181" t="s">
        <v>80</v>
      </c>
      <c r="Q1181" t="s">
        <v>2390</v>
      </c>
      <c r="R1181">
        <v>2</v>
      </c>
      <c r="S1181" t="s">
        <v>82</v>
      </c>
      <c r="T1181" t="s">
        <v>83</v>
      </c>
      <c r="U1181" t="s">
        <v>500</v>
      </c>
      <c r="V1181" t="s">
        <v>500</v>
      </c>
      <c r="W1181" t="s">
        <v>500</v>
      </c>
      <c r="X1181" t="s">
        <v>226</v>
      </c>
      <c r="Y1181">
        <v>1</v>
      </c>
      <c r="Z1181" t="s">
        <v>2211</v>
      </c>
      <c r="AA1181" t="s">
        <v>500</v>
      </c>
      <c r="AB1181" t="s">
        <v>86</v>
      </c>
      <c r="AC1181">
        <v>1</v>
      </c>
      <c r="AD1181">
        <v>1</v>
      </c>
      <c r="AF1181">
        <v>32</v>
      </c>
      <c r="AG1181">
        <v>1E-3</v>
      </c>
      <c r="AH1181">
        <v>0.1</v>
      </c>
      <c r="AI1181" t="s">
        <v>87</v>
      </c>
      <c r="AJ1181">
        <v>150</v>
      </c>
      <c r="AK1181">
        <v>30</v>
      </c>
      <c r="AL1181">
        <v>120</v>
      </c>
      <c r="AM1181">
        <v>7.2171995433496297E-2</v>
      </c>
      <c r="AN1181">
        <v>22.83639901210551</v>
      </c>
      <c r="AO1181">
        <v>0.71178932851519139</v>
      </c>
      <c r="AP1181">
        <v>22.83639901210551</v>
      </c>
      <c r="AQ1181">
        <v>0.71178932851519139</v>
      </c>
      <c r="AR1181">
        <v>-0.75898769236067753</v>
      </c>
      <c r="AS1181">
        <v>32.428771344023978</v>
      </c>
      <c r="AT1181">
        <v>0.71824684770916791</v>
      </c>
      <c r="AU1181">
        <v>32.428771344023978</v>
      </c>
      <c r="AV1181">
        <v>32.428771344023978</v>
      </c>
      <c r="AW1181">
        <v>0.71824684770916791</v>
      </c>
      <c r="AX1181">
        <v>208.59428753253241</v>
      </c>
      <c r="AY1181">
        <v>-0.63934781558764897</v>
      </c>
      <c r="AZ1181">
        <v>0.8</v>
      </c>
      <c r="BA1181" t="s">
        <v>88</v>
      </c>
      <c r="BB1181">
        <v>2.3467634048653201E-2</v>
      </c>
      <c r="BC1181">
        <v>0.82959463412902057</v>
      </c>
      <c r="BD1181">
        <v>2.3467634048653201E-2</v>
      </c>
      <c r="BE1181">
        <v>2.3467634048653201E-2</v>
      </c>
      <c r="BF1181">
        <v>0.82959463412902057</v>
      </c>
      <c r="BG1181">
        <v>6.5264656934482496E-2</v>
      </c>
      <c r="BH1181">
        <v>0.77387190307868203</v>
      </c>
      <c r="BI1181">
        <v>6.5264656934482496E-2</v>
      </c>
      <c r="BJ1181">
        <v>6.5264656934482496E-2</v>
      </c>
      <c r="BK1181">
        <v>0.77387190307868203</v>
      </c>
      <c r="BL1181">
        <v>9.0118229623784504E-2</v>
      </c>
      <c r="BM1181">
        <v>0.63820381262819581</v>
      </c>
      <c r="BN1181">
        <v>9.0118229623784504E-2</v>
      </c>
      <c r="BO1181">
        <v>9.0118229623784504E-2</v>
      </c>
      <c r="BP1181">
        <v>0.63820381262819581</v>
      </c>
      <c r="BQ1181">
        <v>129.53623485548849</v>
      </c>
      <c r="BR1181">
        <v>0.63131704100077513</v>
      </c>
      <c r="BS1181">
        <v>129.53623485548849</v>
      </c>
      <c r="BT1181">
        <v>129.53623485548849</v>
      </c>
      <c r="BU1181">
        <v>0.63131704100077513</v>
      </c>
    </row>
    <row r="1182" spans="1:73" x14ac:dyDescent="0.3">
      <c r="A1182" t="s">
        <v>2409</v>
      </c>
      <c r="B1182" t="s">
        <v>2410</v>
      </c>
      <c r="C1182">
        <v>10</v>
      </c>
      <c r="D1182" t="s">
        <v>75</v>
      </c>
      <c r="E1182" t="s">
        <v>76</v>
      </c>
      <c r="F1182">
        <v>16590</v>
      </c>
      <c r="G1182">
        <v>4.5</v>
      </c>
      <c r="H1182" t="s">
        <v>1493</v>
      </c>
      <c r="I1182" t="s">
        <v>78</v>
      </c>
      <c r="J1182">
        <v>5</v>
      </c>
      <c r="K1182">
        <v>5</v>
      </c>
      <c r="L1182" t="s">
        <v>79</v>
      </c>
      <c r="M1182" t="s">
        <v>501</v>
      </c>
      <c r="N1182" t="s">
        <v>500</v>
      </c>
      <c r="O1182" t="s">
        <v>500</v>
      </c>
      <c r="P1182" t="s">
        <v>80</v>
      </c>
      <c r="Q1182" t="s">
        <v>2390</v>
      </c>
      <c r="R1182">
        <v>2</v>
      </c>
      <c r="S1182" t="s">
        <v>82</v>
      </c>
      <c r="T1182" t="s">
        <v>83</v>
      </c>
      <c r="U1182" t="s">
        <v>500</v>
      </c>
      <c r="V1182" t="s">
        <v>500</v>
      </c>
      <c r="W1182" t="s">
        <v>500</v>
      </c>
      <c r="X1182" t="s">
        <v>226</v>
      </c>
      <c r="Y1182">
        <v>1</v>
      </c>
      <c r="Z1182" t="s">
        <v>2211</v>
      </c>
      <c r="AA1182" t="s">
        <v>500</v>
      </c>
      <c r="AB1182" t="s">
        <v>86</v>
      </c>
      <c r="AC1182">
        <v>1</v>
      </c>
      <c r="AD1182">
        <v>1</v>
      </c>
      <c r="AF1182">
        <v>32</v>
      </c>
      <c r="AG1182">
        <v>1E-3</v>
      </c>
      <c r="AH1182">
        <v>0.1</v>
      </c>
      <c r="AI1182" t="s">
        <v>87</v>
      </c>
      <c r="AJ1182">
        <v>150</v>
      </c>
      <c r="AK1182">
        <v>30</v>
      </c>
      <c r="AL1182">
        <v>120</v>
      </c>
      <c r="AM1182">
        <v>3.51976702036748E-2</v>
      </c>
      <c r="AN1182">
        <v>17.57223438220074</v>
      </c>
      <c r="AO1182">
        <v>0.87053442835511963</v>
      </c>
      <c r="AP1182">
        <v>17.57223438220074</v>
      </c>
      <c r="AQ1182">
        <v>0.87053442835511963</v>
      </c>
      <c r="AR1182">
        <v>-0.7598914801803367</v>
      </c>
      <c r="AS1182">
        <v>24.77429638912044</v>
      </c>
      <c r="AT1182">
        <v>0.83271199964904263</v>
      </c>
      <c r="AU1182">
        <v>24.77429638912044</v>
      </c>
      <c r="AV1182">
        <v>24.77429638912044</v>
      </c>
      <c r="AW1182">
        <v>0.83271199964904263</v>
      </c>
      <c r="AX1182">
        <v>139.66657107986691</v>
      </c>
      <c r="AY1182">
        <v>-0.40136513042408017</v>
      </c>
      <c r="AZ1182">
        <v>0.8</v>
      </c>
      <c r="BA1182" t="s">
        <v>88</v>
      </c>
      <c r="BB1182">
        <v>4.1749240589004002E-3</v>
      </c>
      <c r="BC1182">
        <v>0.96968465332868481</v>
      </c>
      <c r="BD1182">
        <v>4.1749240589004002E-3</v>
      </c>
      <c r="BE1182">
        <v>4.1749240589004002E-3</v>
      </c>
      <c r="BF1182">
        <v>0.96968465332868481</v>
      </c>
      <c r="BG1182">
        <v>3.3903119007041599E-2</v>
      </c>
      <c r="BH1182">
        <v>0.88253293373693165</v>
      </c>
      <c r="BI1182">
        <v>3.3903119007041599E-2</v>
      </c>
      <c r="BJ1182">
        <v>3.3903119007041599E-2</v>
      </c>
      <c r="BK1182">
        <v>0.88253293373693165</v>
      </c>
      <c r="BL1182">
        <v>5.9680858230361497E-2</v>
      </c>
      <c r="BM1182">
        <v>0.76040023137423929</v>
      </c>
      <c r="BN1182">
        <v>5.9680858230361497E-2</v>
      </c>
      <c r="BO1182">
        <v>5.9680858230361497E-2</v>
      </c>
      <c r="BP1182">
        <v>0.76040023137423929</v>
      </c>
      <c r="BQ1182">
        <v>98.999426655185317</v>
      </c>
      <c r="BR1182">
        <v>0.71823018015631357</v>
      </c>
      <c r="BS1182">
        <v>98.999426655185317</v>
      </c>
      <c r="BT1182">
        <v>98.999426655185317</v>
      </c>
      <c r="BU1182">
        <v>0.71823018015631357</v>
      </c>
    </row>
    <row r="1183" spans="1:73" x14ac:dyDescent="0.3">
      <c r="A1183" t="s">
        <v>2411</v>
      </c>
      <c r="B1183" t="s">
        <v>2412</v>
      </c>
      <c r="C1183">
        <v>11</v>
      </c>
      <c r="D1183" t="s">
        <v>75</v>
      </c>
      <c r="E1183" t="s">
        <v>76</v>
      </c>
      <c r="F1183">
        <v>16590</v>
      </c>
      <c r="G1183">
        <v>4.5</v>
      </c>
      <c r="H1183" t="s">
        <v>1493</v>
      </c>
      <c r="I1183" t="s">
        <v>78</v>
      </c>
      <c r="J1183">
        <v>5</v>
      </c>
      <c r="K1183">
        <v>5</v>
      </c>
      <c r="L1183" t="s">
        <v>79</v>
      </c>
      <c r="M1183" t="s">
        <v>501</v>
      </c>
      <c r="N1183" t="s">
        <v>500</v>
      </c>
      <c r="O1183" t="s">
        <v>500</v>
      </c>
      <c r="P1183" t="s">
        <v>80</v>
      </c>
      <c r="Q1183" t="s">
        <v>2390</v>
      </c>
      <c r="R1183">
        <v>2</v>
      </c>
      <c r="S1183" t="s">
        <v>82</v>
      </c>
      <c r="T1183" t="s">
        <v>83</v>
      </c>
      <c r="U1183" t="s">
        <v>500</v>
      </c>
      <c r="V1183" t="s">
        <v>500</v>
      </c>
      <c r="W1183" t="s">
        <v>500</v>
      </c>
      <c r="X1183" t="s">
        <v>226</v>
      </c>
      <c r="Y1183">
        <v>1</v>
      </c>
      <c r="Z1183" t="s">
        <v>2211</v>
      </c>
      <c r="AA1183" t="s">
        <v>500</v>
      </c>
      <c r="AB1183" t="s">
        <v>86</v>
      </c>
      <c r="AC1183">
        <v>1</v>
      </c>
      <c r="AD1183">
        <v>1</v>
      </c>
      <c r="AF1183">
        <v>32</v>
      </c>
      <c r="AG1183">
        <v>1E-3</v>
      </c>
      <c r="AH1183">
        <v>0.1</v>
      </c>
      <c r="AI1183" t="s">
        <v>87</v>
      </c>
      <c r="AJ1183">
        <v>150</v>
      </c>
      <c r="AK1183">
        <v>30</v>
      </c>
      <c r="AL1183">
        <v>120</v>
      </c>
      <c r="AM1183">
        <v>0.1017745553287397</v>
      </c>
      <c r="AN1183">
        <v>41.5061957327164</v>
      </c>
      <c r="AO1183">
        <v>0.61687915961343176</v>
      </c>
      <c r="AP1183">
        <v>41.5061957327164</v>
      </c>
      <c r="AQ1183">
        <v>0.61687915961343176</v>
      </c>
      <c r="AR1183">
        <v>-1.2267837526025811</v>
      </c>
      <c r="AS1183">
        <v>50.134350983150853</v>
      </c>
      <c r="AT1183">
        <v>0.60721200684869525</v>
      </c>
      <c r="AU1183">
        <v>50.134350983150853</v>
      </c>
      <c r="AV1183">
        <v>50.134350983150853</v>
      </c>
      <c r="AW1183">
        <v>0.60721200684869525</v>
      </c>
      <c r="AX1183">
        <v>117.8033756634654</v>
      </c>
      <c r="AY1183">
        <v>-0.82730977680835549</v>
      </c>
      <c r="AZ1183">
        <v>0.8</v>
      </c>
      <c r="BA1183" t="s">
        <v>88</v>
      </c>
      <c r="BB1183">
        <v>2.3241780623537201E-2</v>
      </c>
      <c r="BC1183">
        <v>0.83123462201447662</v>
      </c>
      <c r="BD1183">
        <v>2.3241780623537201E-2</v>
      </c>
      <c r="BE1183">
        <v>2.3241780623537201E-2</v>
      </c>
      <c r="BF1183">
        <v>0.83123462201447662</v>
      </c>
      <c r="BG1183">
        <v>0.13157774112085571</v>
      </c>
      <c r="BH1183">
        <v>0.54411122965476366</v>
      </c>
      <c r="BI1183">
        <v>0.13157774112085571</v>
      </c>
      <c r="BJ1183">
        <v>0.13157774112085571</v>
      </c>
      <c r="BK1183">
        <v>0.54411122965476366</v>
      </c>
      <c r="BL1183">
        <v>9.3765927365277002E-2</v>
      </c>
      <c r="BM1183">
        <v>0.62355945996984752</v>
      </c>
      <c r="BN1183">
        <v>9.3765927365277002E-2</v>
      </c>
      <c r="BO1183">
        <v>9.3765927365277002E-2</v>
      </c>
      <c r="BP1183">
        <v>0.62355945996984752</v>
      </c>
      <c r="BQ1183">
        <v>200.28881848349289</v>
      </c>
      <c r="BR1183">
        <v>0.42994271575569087</v>
      </c>
      <c r="BS1183">
        <v>200.28881848349289</v>
      </c>
      <c r="BT1183">
        <v>200.28881848349289</v>
      </c>
      <c r="BU1183">
        <v>0.42994271575569087</v>
      </c>
    </row>
    <row r="1184" spans="1:73" x14ac:dyDescent="0.3">
      <c r="A1184" t="s">
        <v>2413</v>
      </c>
      <c r="B1184" t="s">
        <v>2414</v>
      </c>
      <c r="C1184">
        <v>12</v>
      </c>
      <c r="D1184" t="s">
        <v>75</v>
      </c>
      <c r="E1184" t="s">
        <v>76</v>
      </c>
      <c r="F1184">
        <v>16590</v>
      </c>
      <c r="G1184">
        <v>4.5</v>
      </c>
      <c r="H1184" t="s">
        <v>1493</v>
      </c>
      <c r="I1184" t="s">
        <v>78</v>
      </c>
      <c r="J1184">
        <v>5</v>
      </c>
      <c r="K1184">
        <v>5</v>
      </c>
      <c r="L1184" t="s">
        <v>79</v>
      </c>
      <c r="M1184" t="s">
        <v>501</v>
      </c>
      <c r="N1184" t="s">
        <v>500</v>
      </c>
      <c r="O1184" t="s">
        <v>500</v>
      </c>
      <c r="P1184" t="s">
        <v>80</v>
      </c>
      <c r="Q1184" t="s">
        <v>2390</v>
      </c>
      <c r="R1184">
        <v>2</v>
      </c>
      <c r="S1184" t="s">
        <v>82</v>
      </c>
      <c r="T1184" t="s">
        <v>83</v>
      </c>
      <c r="U1184" t="s">
        <v>500</v>
      </c>
      <c r="V1184" t="s">
        <v>500</v>
      </c>
      <c r="W1184" t="s">
        <v>500</v>
      </c>
      <c r="X1184" t="s">
        <v>226</v>
      </c>
      <c r="Y1184">
        <v>1</v>
      </c>
      <c r="Z1184" t="s">
        <v>2211</v>
      </c>
      <c r="AA1184" t="s">
        <v>500</v>
      </c>
      <c r="AB1184" t="s">
        <v>86</v>
      </c>
      <c r="AC1184">
        <v>1</v>
      </c>
      <c r="AD1184">
        <v>1</v>
      </c>
      <c r="AF1184">
        <v>32</v>
      </c>
      <c r="AG1184">
        <v>1E-3</v>
      </c>
      <c r="AH1184">
        <v>0.1</v>
      </c>
      <c r="AI1184" t="s">
        <v>87</v>
      </c>
      <c r="AJ1184">
        <v>150</v>
      </c>
      <c r="AK1184">
        <v>30</v>
      </c>
      <c r="AL1184">
        <v>120</v>
      </c>
      <c r="AM1184">
        <v>9.9584339926575602E-2</v>
      </c>
      <c r="AN1184">
        <v>45.131305251520331</v>
      </c>
      <c r="AO1184">
        <v>0.63341409062960119</v>
      </c>
      <c r="AP1184">
        <v>45.131305251520331</v>
      </c>
      <c r="AQ1184">
        <v>0.63341409062960119</v>
      </c>
      <c r="AR1184">
        <v>-0.58691996861170215</v>
      </c>
      <c r="AS1184">
        <v>55.678961012361889</v>
      </c>
      <c r="AT1184">
        <v>0.55264258168677882</v>
      </c>
      <c r="AU1184">
        <v>55.678961012361889</v>
      </c>
      <c r="AV1184">
        <v>55.678961012361889</v>
      </c>
      <c r="AW1184">
        <v>0.55264258168677882</v>
      </c>
      <c r="AX1184">
        <v>152.46833230273501</v>
      </c>
      <c r="AY1184">
        <v>-0.67163164315927593</v>
      </c>
      <c r="AZ1184">
        <v>0.8</v>
      </c>
      <c r="BA1184" t="s">
        <v>88</v>
      </c>
      <c r="BB1184">
        <v>1.3085855581857099E-2</v>
      </c>
      <c r="BC1184">
        <v>0.90497976900704524</v>
      </c>
      <c r="BD1184">
        <v>1.3085855581857099E-2</v>
      </c>
      <c r="BE1184">
        <v>1.3085855581857099E-2</v>
      </c>
      <c r="BF1184">
        <v>0.90497976900704524</v>
      </c>
      <c r="BG1184">
        <v>0.1674112953683522</v>
      </c>
      <c r="BH1184">
        <v>0.41995561758975958</v>
      </c>
      <c r="BI1184">
        <v>0.1674112953683522</v>
      </c>
      <c r="BJ1184">
        <v>0.1674112953683522</v>
      </c>
      <c r="BK1184">
        <v>0.41995561758975958</v>
      </c>
      <c r="BL1184">
        <v>0.11989275026986961</v>
      </c>
      <c r="BM1184">
        <v>0.51866852997176038</v>
      </c>
      <c r="BN1184">
        <v>0.11989275026986961</v>
      </c>
      <c r="BO1184">
        <v>0.11989275026986961</v>
      </c>
      <c r="BP1184">
        <v>0.51866852997176038</v>
      </c>
      <c r="BQ1184">
        <v>222.41545414822821</v>
      </c>
      <c r="BR1184">
        <v>0.36696641017854331</v>
      </c>
      <c r="BS1184">
        <v>222.41545414822821</v>
      </c>
      <c r="BT1184">
        <v>222.41545414822821</v>
      </c>
      <c r="BU1184">
        <v>0.36696641017854331</v>
      </c>
    </row>
    <row r="1185" spans="1:73" x14ac:dyDescent="0.3">
      <c r="A1185" t="s">
        <v>2415</v>
      </c>
      <c r="B1185" t="s">
        <v>2416</v>
      </c>
      <c r="C1185">
        <v>13</v>
      </c>
      <c r="D1185" t="s">
        <v>75</v>
      </c>
      <c r="E1185" t="s">
        <v>76</v>
      </c>
      <c r="F1185">
        <v>16590</v>
      </c>
      <c r="G1185">
        <v>4.5</v>
      </c>
      <c r="H1185" t="s">
        <v>1493</v>
      </c>
      <c r="I1185" t="s">
        <v>78</v>
      </c>
      <c r="J1185">
        <v>5</v>
      </c>
      <c r="K1185">
        <v>5</v>
      </c>
      <c r="L1185" t="s">
        <v>79</v>
      </c>
      <c r="M1185" t="s">
        <v>501</v>
      </c>
      <c r="N1185" t="s">
        <v>500</v>
      </c>
      <c r="O1185" t="s">
        <v>500</v>
      </c>
      <c r="P1185" t="s">
        <v>80</v>
      </c>
      <c r="Q1185" t="s">
        <v>2390</v>
      </c>
      <c r="R1185">
        <v>2</v>
      </c>
      <c r="S1185" t="s">
        <v>82</v>
      </c>
      <c r="T1185" t="s">
        <v>83</v>
      </c>
      <c r="U1185" t="s">
        <v>500</v>
      </c>
      <c r="V1185" t="s">
        <v>500</v>
      </c>
      <c r="W1185" t="s">
        <v>500</v>
      </c>
      <c r="X1185" t="s">
        <v>226</v>
      </c>
      <c r="Y1185">
        <v>1</v>
      </c>
      <c r="Z1185" t="s">
        <v>2211</v>
      </c>
      <c r="AA1185" t="s">
        <v>500</v>
      </c>
      <c r="AB1185" t="s">
        <v>86</v>
      </c>
      <c r="AC1185">
        <v>1</v>
      </c>
      <c r="AD1185">
        <v>1</v>
      </c>
      <c r="AF1185">
        <v>32</v>
      </c>
      <c r="AG1185">
        <v>1E-3</v>
      </c>
      <c r="AH1185">
        <v>0.1</v>
      </c>
      <c r="AI1185" t="s">
        <v>87</v>
      </c>
      <c r="AJ1185">
        <v>150</v>
      </c>
      <c r="AK1185">
        <v>30</v>
      </c>
      <c r="AL1185">
        <v>120</v>
      </c>
      <c r="AM1185">
        <v>7.6319332885994698E-2</v>
      </c>
      <c r="AN1185">
        <v>14.759548192377251</v>
      </c>
      <c r="AO1185">
        <v>0.74965066834704519</v>
      </c>
      <c r="AP1185">
        <v>14.759548192377251</v>
      </c>
      <c r="AQ1185">
        <v>0.74965066834704519</v>
      </c>
      <c r="AR1185">
        <v>-1.617436343867678</v>
      </c>
      <c r="AS1185">
        <v>18.098856657406522</v>
      </c>
      <c r="AT1185">
        <v>0.72577444127906743</v>
      </c>
      <c r="AU1185">
        <v>18.098856657406522</v>
      </c>
      <c r="AV1185">
        <v>18.098856657406522</v>
      </c>
      <c r="AW1185">
        <v>0.72577444127906743</v>
      </c>
      <c r="AX1185">
        <v>264.73530835617942</v>
      </c>
      <c r="AY1185">
        <v>-1.4002567149960721</v>
      </c>
      <c r="AZ1185">
        <v>0.8</v>
      </c>
      <c r="BA1185" t="s">
        <v>88</v>
      </c>
      <c r="BB1185">
        <v>5.2280985591487E-3</v>
      </c>
      <c r="BC1185">
        <v>0.962037244745922</v>
      </c>
      <c r="BD1185">
        <v>5.2280985591487E-3</v>
      </c>
      <c r="BE1185">
        <v>5.2280985591487E-3</v>
      </c>
      <c r="BF1185">
        <v>0.962037244745922</v>
      </c>
      <c r="BG1185">
        <v>0.12217084387574061</v>
      </c>
      <c r="BH1185">
        <v>0.57670411946505817</v>
      </c>
      <c r="BI1185">
        <v>0.12217084387574061</v>
      </c>
      <c r="BJ1185">
        <v>0.12217084387574061</v>
      </c>
      <c r="BK1185">
        <v>0.57670411946505817</v>
      </c>
      <c r="BL1185">
        <v>0.107171850947913</v>
      </c>
      <c r="BM1185">
        <v>0.56973891710472935</v>
      </c>
      <c r="BN1185">
        <v>0.107171850947913</v>
      </c>
      <c r="BO1185">
        <v>0.107171850947913</v>
      </c>
      <c r="BP1185">
        <v>0.56973891710472935</v>
      </c>
      <c r="BQ1185">
        <v>72.160855836243186</v>
      </c>
      <c r="BR1185">
        <v>0.79461748380055397</v>
      </c>
      <c r="BS1185">
        <v>72.160855836243186</v>
      </c>
      <c r="BT1185">
        <v>72.160855836243186</v>
      </c>
      <c r="BU1185">
        <v>0.79461748380055397</v>
      </c>
    </row>
    <row r="1186" spans="1:73" x14ac:dyDescent="0.3">
      <c r="A1186" t="s">
        <v>2417</v>
      </c>
      <c r="B1186" t="s">
        <v>2418</v>
      </c>
      <c r="C1186">
        <v>14</v>
      </c>
      <c r="D1186" t="s">
        <v>75</v>
      </c>
      <c r="E1186" t="s">
        <v>76</v>
      </c>
      <c r="F1186">
        <v>16590</v>
      </c>
      <c r="G1186">
        <v>4.5</v>
      </c>
      <c r="H1186" t="s">
        <v>1493</v>
      </c>
      <c r="I1186" t="s">
        <v>78</v>
      </c>
      <c r="J1186">
        <v>5</v>
      </c>
      <c r="K1186">
        <v>5</v>
      </c>
      <c r="L1186" t="s">
        <v>79</v>
      </c>
      <c r="M1186" t="s">
        <v>501</v>
      </c>
      <c r="N1186" t="s">
        <v>500</v>
      </c>
      <c r="O1186" t="s">
        <v>500</v>
      </c>
      <c r="P1186" t="s">
        <v>80</v>
      </c>
      <c r="Q1186" t="s">
        <v>2390</v>
      </c>
      <c r="R1186">
        <v>2</v>
      </c>
      <c r="S1186" t="s">
        <v>82</v>
      </c>
      <c r="T1186" t="s">
        <v>83</v>
      </c>
      <c r="U1186" t="s">
        <v>500</v>
      </c>
      <c r="V1186" t="s">
        <v>500</v>
      </c>
      <c r="W1186" t="s">
        <v>500</v>
      </c>
      <c r="X1186" t="s">
        <v>226</v>
      </c>
      <c r="Y1186">
        <v>1</v>
      </c>
      <c r="Z1186" t="s">
        <v>2211</v>
      </c>
      <c r="AA1186" t="s">
        <v>500</v>
      </c>
      <c r="AB1186" t="s">
        <v>86</v>
      </c>
      <c r="AC1186">
        <v>1</v>
      </c>
      <c r="AD1186">
        <v>1</v>
      </c>
      <c r="AF1186">
        <v>32</v>
      </c>
      <c r="AG1186">
        <v>1E-3</v>
      </c>
      <c r="AH1186">
        <v>0.1</v>
      </c>
      <c r="AI1186" t="s">
        <v>87</v>
      </c>
      <c r="AJ1186">
        <v>150</v>
      </c>
      <c r="AK1186">
        <v>30</v>
      </c>
      <c r="AL1186">
        <v>120</v>
      </c>
      <c r="AM1186">
        <v>7.8223335533369007E-2</v>
      </c>
      <c r="AN1186">
        <v>17.430913851383011</v>
      </c>
      <c r="AO1186">
        <v>0.71921626556952911</v>
      </c>
      <c r="AP1186">
        <v>17.430913851383011</v>
      </c>
      <c r="AQ1186">
        <v>0.71921626556952911</v>
      </c>
      <c r="AR1186">
        <v>-0.61552903877003085</v>
      </c>
      <c r="AS1186">
        <v>23.89582866474662</v>
      </c>
      <c r="AT1186">
        <v>0.69522948852248301</v>
      </c>
      <c r="AU1186">
        <v>23.89582866474662</v>
      </c>
      <c r="AV1186">
        <v>23.89582866474662</v>
      </c>
      <c r="AW1186">
        <v>0.69522948852248301</v>
      </c>
      <c r="AX1186">
        <v>178.88450056111421</v>
      </c>
      <c r="AY1186">
        <v>-0.54550960335560783</v>
      </c>
      <c r="AZ1186">
        <v>0.8</v>
      </c>
      <c r="BA1186" t="s">
        <v>88</v>
      </c>
      <c r="BB1186">
        <v>1.8076132335468498E-2</v>
      </c>
      <c r="BC1186">
        <v>0.86874390755490216</v>
      </c>
      <c r="BD1186">
        <v>1.8076132335468498E-2</v>
      </c>
      <c r="BE1186">
        <v>1.8076132335468498E-2</v>
      </c>
      <c r="BF1186">
        <v>0.86874390755490216</v>
      </c>
      <c r="BG1186">
        <v>9.8628136314186099E-2</v>
      </c>
      <c r="BH1186">
        <v>0.65827457286702318</v>
      </c>
      <c r="BI1186">
        <v>9.8628136314186099E-2</v>
      </c>
      <c r="BJ1186">
        <v>9.8628136314186099E-2</v>
      </c>
      <c r="BK1186">
        <v>0.65827457286702318</v>
      </c>
      <c r="BL1186">
        <v>0.11824649472019449</v>
      </c>
      <c r="BM1186">
        <v>0.52527772528993955</v>
      </c>
      <c r="BN1186">
        <v>0.11824649472019449</v>
      </c>
      <c r="BO1186">
        <v>0.11824649472019449</v>
      </c>
      <c r="BP1186">
        <v>0.52527772528993955</v>
      </c>
      <c r="BQ1186">
        <v>95.348363895616714</v>
      </c>
      <c r="BR1186">
        <v>0.72862174837806504</v>
      </c>
      <c r="BS1186">
        <v>95.348363895616714</v>
      </c>
      <c r="BT1186">
        <v>95.348363895616714</v>
      </c>
      <c r="BU1186">
        <v>0.72862174837806504</v>
      </c>
    </row>
    <row r="1187" spans="1:73" x14ac:dyDescent="0.3">
      <c r="A1187" t="s">
        <v>2419</v>
      </c>
      <c r="B1187" t="s">
        <v>2420</v>
      </c>
      <c r="C1187">
        <v>15</v>
      </c>
      <c r="D1187" t="s">
        <v>75</v>
      </c>
      <c r="E1187" t="s">
        <v>76</v>
      </c>
      <c r="F1187">
        <v>16590</v>
      </c>
      <c r="G1187">
        <v>4.5</v>
      </c>
      <c r="H1187" t="s">
        <v>1493</v>
      </c>
      <c r="I1187" t="s">
        <v>78</v>
      </c>
      <c r="J1187">
        <v>5</v>
      </c>
      <c r="K1187">
        <v>5</v>
      </c>
      <c r="L1187" t="s">
        <v>79</v>
      </c>
      <c r="M1187" t="s">
        <v>501</v>
      </c>
      <c r="N1187" t="s">
        <v>500</v>
      </c>
      <c r="O1187" t="s">
        <v>500</v>
      </c>
      <c r="P1187" t="s">
        <v>80</v>
      </c>
      <c r="Q1187" t="s">
        <v>2390</v>
      </c>
      <c r="R1187">
        <v>2</v>
      </c>
      <c r="S1187" t="s">
        <v>82</v>
      </c>
      <c r="T1187" t="s">
        <v>83</v>
      </c>
      <c r="U1187" t="s">
        <v>500</v>
      </c>
      <c r="V1187" t="s">
        <v>500</v>
      </c>
      <c r="W1187" t="s">
        <v>500</v>
      </c>
      <c r="X1187" t="s">
        <v>226</v>
      </c>
      <c r="Y1187">
        <v>1</v>
      </c>
      <c r="Z1187" t="s">
        <v>2211</v>
      </c>
      <c r="AA1187" t="s">
        <v>500</v>
      </c>
      <c r="AB1187" t="s">
        <v>86</v>
      </c>
      <c r="AC1187">
        <v>1</v>
      </c>
      <c r="AD1187">
        <v>1</v>
      </c>
      <c r="AF1187">
        <v>32</v>
      </c>
      <c r="AG1187">
        <v>1E-3</v>
      </c>
      <c r="AH1187">
        <v>0.1</v>
      </c>
      <c r="AI1187" t="s">
        <v>87</v>
      </c>
      <c r="AJ1187">
        <v>150</v>
      </c>
      <c r="AK1187">
        <v>30</v>
      </c>
      <c r="AL1187">
        <v>120</v>
      </c>
      <c r="AM1187">
        <v>6.0784224683715499E-2</v>
      </c>
      <c r="AN1187">
        <v>46.86774355258045</v>
      </c>
      <c r="AO1187">
        <v>0.76257647915392057</v>
      </c>
      <c r="AP1187">
        <v>46.86774355258045</v>
      </c>
      <c r="AQ1187">
        <v>0.76257647915392057</v>
      </c>
      <c r="AR1187">
        <v>-2.357854412914469</v>
      </c>
      <c r="AS1187">
        <v>50.208523591874886</v>
      </c>
      <c r="AT1187">
        <v>0.75847543000356166</v>
      </c>
      <c r="AU1187">
        <v>50.208523591874886</v>
      </c>
      <c r="AV1187">
        <v>50.208523591874886</v>
      </c>
      <c r="AW1187">
        <v>0.75847543000356166</v>
      </c>
      <c r="AX1187">
        <v>100.3973017026306</v>
      </c>
      <c r="AY1187">
        <v>-2.1639284933364951</v>
      </c>
      <c r="AZ1187">
        <v>0.8</v>
      </c>
      <c r="BA1187" t="s">
        <v>88</v>
      </c>
      <c r="BB1187">
        <v>4.8286641102965999E-3</v>
      </c>
      <c r="BC1187">
        <v>0.964937655296769</v>
      </c>
      <c r="BD1187">
        <v>4.8286641102965999E-3</v>
      </c>
      <c r="BE1187">
        <v>4.8286641102965999E-3</v>
      </c>
      <c r="BF1187">
        <v>0.964937655296769</v>
      </c>
      <c r="BG1187">
        <v>3.5949447233231999E-2</v>
      </c>
      <c r="BH1187">
        <v>0.87544284349207913</v>
      </c>
      <c r="BI1187">
        <v>3.5949447233231999E-2</v>
      </c>
      <c r="BJ1187">
        <v>3.5949447233231999E-2</v>
      </c>
      <c r="BK1187">
        <v>0.87544284349207913</v>
      </c>
      <c r="BL1187">
        <v>5.8573061261531403E-2</v>
      </c>
      <c r="BM1187">
        <v>0.76484768580580076</v>
      </c>
      <c r="BN1187">
        <v>5.8573061261531403E-2</v>
      </c>
      <c r="BO1187">
        <v>5.8573061261531403E-2</v>
      </c>
      <c r="BP1187">
        <v>0.76484768580580076</v>
      </c>
      <c r="BQ1187">
        <v>200.7347431948931</v>
      </c>
      <c r="BR1187">
        <v>0.42867353541959952</v>
      </c>
      <c r="BS1187">
        <v>200.7347431948931</v>
      </c>
      <c r="BT1187">
        <v>200.7347431948931</v>
      </c>
      <c r="BU1187">
        <v>0.42867353541959952</v>
      </c>
    </row>
    <row r="1188" spans="1:73" x14ac:dyDescent="0.3">
      <c r="A1188" t="s">
        <v>2421</v>
      </c>
      <c r="B1188" t="s">
        <v>2422</v>
      </c>
      <c r="C1188">
        <v>16</v>
      </c>
      <c r="D1188" t="s">
        <v>75</v>
      </c>
      <c r="E1188" t="s">
        <v>76</v>
      </c>
      <c r="F1188">
        <v>16590</v>
      </c>
      <c r="G1188">
        <v>4.5</v>
      </c>
      <c r="H1188" t="s">
        <v>1493</v>
      </c>
      <c r="I1188" t="s">
        <v>78</v>
      </c>
      <c r="J1188">
        <v>5</v>
      </c>
      <c r="K1188">
        <v>5</v>
      </c>
      <c r="L1188" t="s">
        <v>79</v>
      </c>
      <c r="M1188" t="s">
        <v>501</v>
      </c>
      <c r="N1188" t="s">
        <v>500</v>
      </c>
      <c r="O1188" t="s">
        <v>500</v>
      </c>
      <c r="P1188" t="s">
        <v>80</v>
      </c>
      <c r="Q1188" t="s">
        <v>2390</v>
      </c>
      <c r="R1188">
        <v>2</v>
      </c>
      <c r="S1188" t="s">
        <v>82</v>
      </c>
      <c r="T1188" t="s">
        <v>83</v>
      </c>
      <c r="U1188" t="s">
        <v>500</v>
      </c>
      <c r="V1188" t="s">
        <v>500</v>
      </c>
      <c r="W1188" t="s">
        <v>500</v>
      </c>
      <c r="X1188" t="s">
        <v>226</v>
      </c>
      <c r="Y1188">
        <v>1</v>
      </c>
      <c r="Z1188" t="s">
        <v>2211</v>
      </c>
      <c r="AA1188" t="s">
        <v>500</v>
      </c>
      <c r="AB1188" t="s">
        <v>86</v>
      </c>
      <c r="AC1188">
        <v>1</v>
      </c>
      <c r="AD1188">
        <v>1</v>
      </c>
      <c r="AF1188">
        <v>32</v>
      </c>
      <c r="AG1188">
        <v>1E-3</v>
      </c>
      <c r="AH1188">
        <v>0.1</v>
      </c>
      <c r="AI1188" t="s">
        <v>87</v>
      </c>
      <c r="AJ1188">
        <v>150</v>
      </c>
      <c r="AK1188">
        <v>30</v>
      </c>
      <c r="AL1188">
        <v>120</v>
      </c>
      <c r="AM1188">
        <v>8.7617821067936405E-2</v>
      </c>
      <c r="AN1188">
        <v>80.845718315826005</v>
      </c>
      <c r="AO1188">
        <v>0.63682779158146219</v>
      </c>
      <c r="AP1188">
        <v>80.845718315826005</v>
      </c>
      <c r="AQ1188">
        <v>0.63682779158146219</v>
      </c>
      <c r="AR1188">
        <v>-1.3947734961628739</v>
      </c>
      <c r="AS1188">
        <v>86.355746312489302</v>
      </c>
      <c r="AT1188">
        <v>0.62251121343574289</v>
      </c>
      <c r="AU1188">
        <v>86.355746312489302</v>
      </c>
      <c r="AV1188">
        <v>86.355746312489302</v>
      </c>
      <c r="AW1188">
        <v>0.62251121343574289</v>
      </c>
      <c r="AX1188">
        <v>102.9716386618308</v>
      </c>
      <c r="AY1188">
        <v>-0.78790812986058234</v>
      </c>
      <c r="AZ1188">
        <v>0.8</v>
      </c>
      <c r="BA1188" t="s">
        <v>88</v>
      </c>
      <c r="BB1188">
        <v>1.5798235651501201E-2</v>
      </c>
      <c r="BC1188">
        <v>0.8852843827064657</v>
      </c>
      <c r="BD1188">
        <v>1.5798235651501201E-2</v>
      </c>
      <c r="BE1188">
        <v>1.5798235651501201E-2</v>
      </c>
      <c r="BF1188">
        <v>0.8852843827064657</v>
      </c>
      <c r="BG1188">
        <v>6.5028087669191201E-2</v>
      </c>
      <c r="BH1188">
        <v>0.77469156505597714</v>
      </c>
      <c r="BI1188">
        <v>6.5028087669191201E-2</v>
      </c>
      <c r="BJ1188">
        <v>6.5028087669191201E-2</v>
      </c>
      <c r="BK1188">
        <v>0.77469156505597714</v>
      </c>
      <c r="BL1188">
        <v>4.6618645921405397E-2</v>
      </c>
      <c r="BM1188">
        <v>0.81284088219206319</v>
      </c>
      <c r="BN1188">
        <v>4.6618645921405397E-2</v>
      </c>
      <c r="BO1188">
        <v>4.6618645921405397E-2</v>
      </c>
      <c r="BP1188">
        <v>0.81284088219206319</v>
      </c>
      <c r="BQ1188">
        <v>345.29554028071487</v>
      </c>
      <c r="BR1188">
        <v>1.7228023788464698E-2</v>
      </c>
      <c r="BS1188">
        <v>345.29554028071487</v>
      </c>
      <c r="BT1188">
        <v>345.29554028071487</v>
      </c>
      <c r="BU1188">
        <v>1.7228023788464698E-2</v>
      </c>
    </row>
    <row r="1189" spans="1:73" x14ac:dyDescent="0.3">
      <c r="A1189" t="s">
        <v>2423</v>
      </c>
      <c r="B1189" t="s">
        <v>2424</v>
      </c>
      <c r="C1189">
        <v>17</v>
      </c>
      <c r="D1189" t="s">
        <v>75</v>
      </c>
      <c r="E1189" t="s">
        <v>76</v>
      </c>
      <c r="F1189">
        <v>16590</v>
      </c>
      <c r="G1189">
        <v>4.5</v>
      </c>
      <c r="H1189" t="s">
        <v>1493</v>
      </c>
      <c r="I1189" t="s">
        <v>78</v>
      </c>
      <c r="J1189">
        <v>5</v>
      </c>
      <c r="K1189">
        <v>5</v>
      </c>
      <c r="L1189" t="s">
        <v>79</v>
      </c>
      <c r="M1189" t="s">
        <v>501</v>
      </c>
      <c r="N1189" t="s">
        <v>500</v>
      </c>
      <c r="O1189" t="s">
        <v>500</v>
      </c>
      <c r="P1189" t="s">
        <v>80</v>
      </c>
      <c r="Q1189" t="s">
        <v>2390</v>
      </c>
      <c r="R1189">
        <v>2</v>
      </c>
      <c r="S1189" t="s">
        <v>82</v>
      </c>
      <c r="T1189" t="s">
        <v>83</v>
      </c>
      <c r="U1189" t="s">
        <v>500</v>
      </c>
      <c r="V1189" t="s">
        <v>500</v>
      </c>
      <c r="W1189" t="s">
        <v>500</v>
      </c>
      <c r="X1189" t="s">
        <v>226</v>
      </c>
      <c r="Y1189">
        <v>1</v>
      </c>
      <c r="Z1189" t="s">
        <v>2211</v>
      </c>
      <c r="AA1189" t="s">
        <v>500</v>
      </c>
      <c r="AB1189" t="s">
        <v>86</v>
      </c>
      <c r="AC1189">
        <v>1</v>
      </c>
      <c r="AD1189">
        <v>1</v>
      </c>
      <c r="AF1189">
        <v>32</v>
      </c>
      <c r="AG1189">
        <v>1E-3</v>
      </c>
      <c r="AH1189">
        <v>0.1</v>
      </c>
      <c r="AI1189" t="s">
        <v>87</v>
      </c>
      <c r="AJ1189">
        <v>150</v>
      </c>
      <c r="AK1189">
        <v>30</v>
      </c>
      <c r="AL1189">
        <v>120</v>
      </c>
      <c r="AM1189">
        <v>9.1836804130170896E-2</v>
      </c>
      <c r="AN1189">
        <v>12.58983882597162</v>
      </c>
      <c r="AO1189">
        <v>0.67956829623622539</v>
      </c>
      <c r="AP1189">
        <v>12.58983882597162</v>
      </c>
      <c r="AQ1189">
        <v>0.67956829623622539</v>
      </c>
      <c r="AR1189">
        <v>-2.6464688702992212</v>
      </c>
      <c r="AS1189">
        <v>16.024350753277069</v>
      </c>
      <c r="AT1189">
        <v>0.66692171409779488</v>
      </c>
      <c r="AU1189">
        <v>16.024350753277069</v>
      </c>
      <c r="AV1189">
        <v>16.024350753277069</v>
      </c>
      <c r="AW1189">
        <v>0.66692171409779488</v>
      </c>
      <c r="AX1189">
        <v>130.61082610637729</v>
      </c>
      <c r="AY1189">
        <v>-1.5712625734579051</v>
      </c>
      <c r="AZ1189">
        <v>0.8</v>
      </c>
      <c r="BA1189" t="s">
        <v>88</v>
      </c>
      <c r="BB1189">
        <v>1.50944414861974E-2</v>
      </c>
      <c r="BC1189">
        <v>0.89039483832324462</v>
      </c>
      <c r="BD1189">
        <v>1.50944414861974E-2</v>
      </c>
      <c r="BE1189">
        <v>1.50944414861974E-2</v>
      </c>
      <c r="BF1189">
        <v>0.89039483832324462</v>
      </c>
      <c r="BG1189">
        <v>0.13833007893382371</v>
      </c>
      <c r="BH1189">
        <v>0.52071582131071747</v>
      </c>
      <c r="BI1189">
        <v>0.13833007893382371</v>
      </c>
      <c r="BJ1189">
        <v>0.13833007893382371</v>
      </c>
      <c r="BK1189">
        <v>0.52071582131071747</v>
      </c>
      <c r="BL1189">
        <v>0.1399428479788459</v>
      </c>
      <c r="BM1189">
        <v>0.43817372955431821</v>
      </c>
      <c r="BN1189">
        <v>0.1399428479788459</v>
      </c>
      <c r="BO1189">
        <v>0.1399428479788459</v>
      </c>
      <c r="BP1189">
        <v>0.43817372955431821</v>
      </c>
      <c r="BQ1189">
        <v>63.804035644709387</v>
      </c>
      <c r="BR1189">
        <v>0.81840246720289189</v>
      </c>
      <c r="BS1189">
        <v>63.804035644709387</v>
      </c>
      <c r="BT1189">
        <v>63.804035644709387</v>
      </c>
      <c r="BU1189">
        <v>0.81840246720289189</v>
      </c>
    </row>
    <row r="1190" spans="1:73" x14ac:dyDescent="0.3">
      <c r="A1190" t="s">
        <v>2425</v>
      </c>
      <c r="B1190" t="s">
        <v>2426</v>
      </c>
      <c r="C1190">
        <v>18</v>
      </c>
      <c r="D1190" t="s">
        <v>75</v>
      </c>
      <c r="E1190" t="s">
        <v>76</v>
      </c>
      <c r="F1190">
        <v>16590</v>
      </c>
      <c r="G1190">
        <v>4.5</v>
      </c>
      <c r="H1190" t="s">
        <v>1493</v>
      </c>
      <c r="I1190" t="s">
        <v>78</v>
      </c>
      <c r="J1190">
        <v>5</v>
      </c>
      <c r="K1190">
        <v>5</v>
      </c>
      <c r="L1190" t="s">
        <v>79</v>
      </c>
      <c r="M1190" t="s">
        <v>501</v>
      </c>
      <c r="N1190" t="s">
        <v>500</v>
      </c>
      <c r="O1190" t="s">
        <v>500</v>
      </c>
      <c r="P1190" t="s">
        <v>80</v>
      </c>
      <c r="Q1190" t="s">
        <v>2390</v>
      </c>
      <c r="R1190">
        <v>2</v>
      </c>
      <c r="S1190" t="s">
        <v>82</v>
      </c>
      <c r="T1190" t="s">
        <v>83</v>
      </c>
      <c r="U1190" t="s">
        <v>500</v>
      </c>
      <c r="V1190" t="s">
        <v>500</v>
      </c>
      <c r="W1190" t="s">
        <v>500</v>
      </c>
      <c r="X1190" t="s">
        <v>226</v>
      </c>
      <c r="Y1190">
        <v>1</v>
      </c>
      <c r="Z1190" t="s">
        <v>2211</v>
      </c>
      <c r="AA1190" t="s">
        <v>500</v>
      </c>
      <c r="AB1190" t="s">
        <v>86</v>
      </c>
      <c r="AC1190">
        <v>1</v>
      </c>
      <c r="AD1190">
        <v>1</v>
      </c>
      <c r="AF1190">
        <v>32</v>
      </c>
      <c r="AG1190">
        <v>1E-3</v>
      </c>
      <c r="AH1190">
        <v>0.1</v>
      </c>
      <c r="AI1190" t="s">
        <v>87</v>
      </c>
      <c r="AJ1190">
        <v>150</v>
      </c>
      <c r="AK1190">
        <v>30</v>
      </c>
      <c r="AL1190">
        <v>120</v>
      </c>
      <c r="AM1190">
        <v>6.4400640247158206E-2</v>
      </c>
      <c r="AN1190">
        <v>32.986369871241052</v>
      </c>
      <c r="AO1190">
        <v>0.76987950566890828</v>
      </c>
      <c r="AP1190">
        <v>32.986369871241052</v>
      </c>
      <c r="AQ1190">
        <v>0.76987950566890828</v>
      </c>
      <c r="AR1190">
        <v>-0.89504207431089811</v>
      </c>
      <c r="AS1190">
        <v>43.000456684075139</v>
      </c>
      <c r="AT1190">
        <v>0.70748165834703269</v>
      </c>
      <c r="AU1190">
        <v>43.000456684075139</v>
      </c>
      <c r="AV1190">
        <v>43.000456684075139</v>
      </c>
      <c r="AW1190">
        <v>0.70748165834703269</v>
      </c>
      <c r="AX1190">
        <v>169.12439624977739</v>
      </c>
      <c r="AY1190">
        <v>-0.62190077155702495</v>
      </c>
      <c r="AZ1190">
        <v>0.8</v>
      </c>
      <c r="BA1190" t="s">
        <v>88</v>
      </c>
      <c r="BB1190">
        <v>5.2348997302269999E-3</v>
      </c>
      <c r="BC1190">
        <v>0.961987859450262</v>
      </c>
      <c r="BD1190">
        <v>5.2348997302269999E-3</v>
      </c>
      <c r="BE1190">
        <v>5.2348997302269999E-3</v>
      </c>
      <c r="BF1190">
        <v>0.961987859450262</v>
      </c>
      <c r="BG1190">
        <v>9.8074194069176293E-2</v>
      </c>
      <c r="BH1190">
        <v>0.66019386443388361</v>
      </c>
      <c r="BI1190">
        <v>9.8074194069176293E-2</v>
      </c>
      <c r="BJ1190">
        <v>9.8074194069176293E-2</v>
      </c>
      <c r="BK1190">
        <v>0.66019386443388361</v>
      </c>
      <c r="BL1190">
        <v>7.5526888970315703E-2</v>
      </c>
      <c r="BM1190">
        <v>0.69678343008303034</v>
      </c>
      <c r="BN1190">
        <v>7.5526888970315703E-2</v>
      </c>
      <c r="BO1190">
        <v>7.5526888970315703E-2</v>
      </c>
      <c r="BP1190">
        <v>0.69678343008303034</v>
      </c>
      <c r="BQ1190">
        <v>171.82299075353109</v>
      </c>
      <c r="BR1190">
        <v>0.51096147942095127</v>
      </c>
      <c r="BS1190">
        <v>171.82299075353109</v>
      </c>
      <c r="BT1190">
        <v>171.82299075353109</v>
      </c>
      <c r="BU1190">
        <v>0.51096147942095127</v>
      </c>
    </row>
    <row r="1191" spans="1:73" x14ac:dyDescent="0.3">
      <c r="A1191" t="s">
        <v>2427</v>
      </c>
      <c r="B1191" t="s">
        <v>2428</v>
      </c>
      <c r="C1191">
        <v>19</v>
      </c>
      <c r="D1191" t="s">
        <v>75</v>
      </c>
      <c r="E1191" t="s">
        <v>76</v>
      </c>
      <c r="F1191">
        <v>16590</v>
      </c>
      <c r="G1191">
        <v>4.5</v>
      </c>
      <c r="H1191" t="s">
        <v>1493</v>
      </c>
      <c r="I1191" t="s">
        <v>78</v>
      </c>
      <c r="J1191">
        <v>5</v>
      </c>
      <c r="K1191">
        <v>5</v>
      </c>
      <c r="L1191" t="s">
        <v>79</v>
      </c>
      <c r="M1191" t="s">
        <v>501</v>
      </c>
      <c r="N1191" t="s">
        <v>500</v>
      </c>
      <c r="O1191" t="s">
        <v>500</v>
      </c>
      <c r="P1191" t="s">
        <v>80</v>
      </c>
      <c r="Q1191" t="s">
        <v>2390</v>
      </c>
      <c r="R1191">
        <v>2</v>
      </c>
      <c r="S1191" t="s">
        <v>82</v>
      </c>
      <c r="T1191" t="s">
        <v>83</v>
      </c>
      <c r="U1191" t="s">
        <v>500</v>
      </c>
      <c r="V1191" t="s">
        <v>500</v>
      </c>
      <c r="W1191" t="s">
        <v>500</v>
      </c>
      <c r="X1191" t="s">
        <v>226</v>
      </c>
      <c r="Y1191">
        <v>1</v>
      </c>
      <c r="Z1191" t="s">
        <v>2211</v>
      </c>
      <c r="AA1191" t="s">
        <v>500</v>
      </c>
      <c r="AB1191" t="s">
        <v>86</v>
      </c>
      <c r="AC1191">
        <v>1</v>
      </c>
      <c r="AD1191">
        <v>1</v>
      </c>
      <c r="AF1191">
        <v>32</v>
      </c>
      <c r="AG1191">
        <v>1E-3</v>
      </c>
      <c r="AH1191">
        <v>0.1</v>
      </c>
      <c r="AI1191" t="s">
        <v>87</v>
      </c>
      <c r="AJ1191">
        <v>150</v>
      </c>
      <c r="AK1191">
        <v>30</v>
      </c>
      <c r="AL1191">
        <v>120</v>
      </c>
      <c r="AM1191">
        <v>5.1850346262861197E-2</v>
      </c>
      <c r="AN1191">
        <v>26.77487126685984</v>
      </c>
      <c r="AO1191">
        <v>0.77823643042593571</v>
      </c>
      <c r="AP1191">
        <v>26.77487126685984</v>
      </c>
      <c r="AQ1191">
        <v>0.77823643042593571</v>
      </c>
      <c r="AR1191">
        <v>1.1409728298778701E-2</v>
      </c>
      <c r="AS1191">
        <v>35.498379312671503</v>
      </c>
      <c r="AT1191">
        <v>0.7574472938512784</v>
      </c>
      <c r="AU1191">
        <v>35.498379312671503</v>
      </c>
      <c r="AV1191">
        <v>35.498379312671503</v>
      </c>
      <c r="AW1191">
        <v>0.7574472938512784</v>
      </c>
      <c r="AX1191">
        <v>134.28537072585439</v>
      </c>
      <c r="AY1191">
        <v>8.8227111499637606E-2</v>
      </c>
      <c r="AZ1191">
        <v>0.8</v>
      </c>
      <c r="BA1191" t="s">
        <v>88</v>
      </c>
      <c r="BB1191">
        <v>2.2685291535654298E-2</v>
      </c>
      <c r="BC1191">
        <v>0.8352754523098227</v>
      </c>
      <c r="BD1191">
        <v>2.2685291535654298E-2</v>
      </c>
      <c r="BE1191">
        <v>2.2685291535654298E-2</v>
      </c>
      <c r="BF1191">
        <v>0.8352754523098227</v>
      </c>
      <c r="BG1191">
        <v>4.5725864992961801E-2</v>
      </c>
      <c r="BH1191">
        <v>0.84156964402157908</v>
      </c>
      <c r="BI1191">
        <v>4.5725864992961801E-2</v>
      </c>
      <c r="BJ1191">
        <v>4.5725864992961801E-2</v>
      </c>
      <c r="BK1191">
        <v>0.84156964402157908</v>
      </c>
      <c r="BL1191">
        <v>6.0598678075592799E-2</v>
      </c>
      <c r="BM1191">
        <v>0.75671547500380076</v>
      </c>
      <c r="BN1191">
        <v>6.0598678075592799E-2</v>
      </c>
      <c r="BO1191">
        <v>6.0598678075592799E-2</v>
      </c>
      <c r="BP1191">
        <v>0.75671547500380076</v>
      </c>
      <c r="BQ1191">
        <v>141.86450741608181</v>
      </c>
      <c r="BR1191">
        <v>0.59622860406991052</v>
      </c>
      <c r="BS1191">
        <v>141.86450741608181</v>
      </c>
      <c r="BT1191">
        <v>141.86450741608181</v>
      </c>
      <c r="BU1191">
        <v>0.59622860406991052</v>
      </c>
    </row>
    <row r="1192" spans="1:73" x14ac:dyDescent="0.3">
      <c r="A1192" t="s">
        <v>2429</v>
      </c>
      <c r="B1192" t="s">
        <v>2430</v>
      </c>
      <c r="C1192">
        <v>20</v>
      </c>
      <c r="D1192" t="s">
        <v>75</v>
      </c>
      <c r="E1192" t="s">
        <v>76</v>
      </c>
      <c r="F1192">
        <v>16590</v>
      </c>
      <c r="G1192">
        <v>4.5</v>
      </c>
      <c r="H1192" t="s">
        <v>1493</v>
      </c>
      <c r="I1192" t="s">
        <v>78</v>
      </c>
      <c r="J1192">
        <v>5</v>
      </c>
      <c r="K1192">
        <v>5</v>
      </c>
      <c r="L1192" t="s">
        <v>79</v>
      </c>
      <c r="M1192" t="s">
        <v>501</v>
      </c>
      <c r="N1192" t="s">
        <v>500</v>
      </c>
      <c r="O1192" t="s">
        <v>500</v>
      </c>
      <c r="P1192" t="s">
        <v>80</v>
      </c>
      <c r="Q1192" t="s">
        <v>2390</v>
      </c>
      <c r="R1192">
        <v>2</v>
      </c>
      <c r="S1192" t="s">
        <v>82</v>
      </c>
      <c r="T1192" t="s">
        <v>83</v>
      </c>
      <c r="U1192" t="s">
        <v>500</v>
      </c>
      <c r="V1192" t="s">
        <v>500</v>
      </c>
      <c r="W1192" t="s">
        <v>500</v>
      </c>
      <c r="X1192" t="s">
        <v>226</v>
      </c>
      <c r="Y1192">
        <v>1</v>
      </c>
      <c r="Z1192" t="s">
        <v>2211</v>
      </c>
      <c r="AA1192" t="s">
        <v>500</v>
      </c>
      <c r="AB1192" t="s">
        <v>86</v>
      </c>
      <c r="AC1192">
        <v>1</v>
      </c>
      <c r="AD1192">
        <v>1</v>
      </c>
      <c r="AF1192">
        <v>32</v>
      </c>
      <c r="AG1192">
        <v>1E-3</v>
      </c>
      <c r="AH1192">
        <v>0.1</v>
      </c>
      <c r="AI1192" t="s">
        <v>87</v>
      </c>
      <c r="AJ1192">
        <v>150</v>
      </c>
      <c r="AK1192">
        <v>30</v>
      </c>
      <c r="AL1192">
        <v>120</v>
      </c>
      <c r="AM1192">
        <v>7.4041983487584201E-2</v>
      </c>
      <c r="AN1192">
        <v>51.248880787000822</v>
      </c>
      <c r="AO1192">
        <v>0.71273092498353763</v>
      </c>
      <c r="AP1192">
        <v>51.248880787000822</v>
      </c>
      <c r="AQ1192">
        <v>0.71273092498353763</v>
      </c>
      <c r="AR1192">
        <v>-1.0696546264996699E-2</v>
      </c>
      <c r="AS1192">
        <v>54.937378375982178</v>
      </c>
      <c r="AT1192">
        <v>0.71423025353589553</v>
      </c>
      <c r="AU1192">
        <v>54.937378375982178</v>
      </c>
      <c r="AV1192">
        <v>54.937378375982178</v>
      </c>
      <c r="AW1192">
        <v>0.71423025353589553</v>
      </c>
      <c r="AX1192">
        <v>157.66053006938591</v>
      </c>
      <c r="AY1192">
        <v>-0.15670556250638279</v>
      </c>
      <c r="AZ1192">
        <v>0.8</v>
      </c>
      <c r="BA1192" t="s">
        <v>88</v>
      </c>
      <c r="BB1192">
        <v>6.2586424616142998E-3</v>
      </c>
      <c r="BC1192">
        <v>0.95455416356348677</v>
      </c>
      <c r="BD1192">
        <v>6.2586424616142998E-3</v>
      </c>
      <c r="BE1192">
        <v>6.2586424616142998E-3</v>
      </c>
      <c r="BF1192">
        <v>0.95455416356348677</v>
      </c>
      <c r="BG1192">
        <v>3.5719402582011499E-2</v>
      </c>
      <c r="BH1192">
        <v>0.87623989907515898</v>
      </c>
      <c r="BI1192">
        <v>3.5719402582011499E-2</v>
      </c>
      <c r="BJ1192">
        <v>3.5719402582011499E-2</v>
      </c>
      <c r="BK1192">
        <v>0.87623989907515898</v>
      </c>
      <c r="BL1192">
        <v>8.68795584863747E-2</v>
      </c>
      <c r="BM1192">
        <v>0.65120605284704625</v>
      </c>
      <c r="BN1192">
        <v>8.68795584863747E-2</v>
      </c>
      <c r="BO1192">
        <v>8.68795584863747E-2</v>
      </c>
      <c r="BP1192">
        <v>0.65120605284704625</v>
      </c>
      <c r="BQ1192">
        <v>219.62065590039771</v>
      </c>
      <c r="BR1192">
        <v>0.37492089865789058</v>
      </c>
      <c r="BS1192">
        <v>219.62065590039771</v>
      </c>
      <c r="BT1192">
        <v>219.62065590039771</v>
      </c>
      <c r="BU1192">
        <v>0.37492089865789058</v>
      </c>
    </row>
    <row r="1193" spans="1:73" x14ac:dyDescent="0.3">
      <c r="A1193" t="s">
        <v>2431</v>
      </c>
      <c r="B1193" t="s">
        <v>2432</v>
      </c>
      <c r="C1193">
        <v>21</v>
      </c>
      <c r="D1193" t="s">
        <v>75</v>
      </c>
      <c r="E1193" t="s">
        <v>76</v>
      </c>
      <c r="F1193">
        <v>16590</v>
      </c>
      <c r="G1193">
        <v>4.5</v>
      </c>
      <c r="H1193" t="s">
        <v>1493</v>
      </c>
      <c r="I1193" t="s">
        <v>78</v>
      </c>
      <c r="J1193">
        <v>5</v>
      </c>
      <c r="K1193">
        <v>5</v>
      </c>
      <c r="L1193" t="s">
        <v>79</v>
      </c>
      <c r="M1193" t="s">
        <v>501</v>
      </c>
      <c r="N1193" t="s">
        <v>500</v>
      </c>
      <c r="O1193" t="s">
        <v>500</v>
      </c>
      <c r="P1193" t="s">
        <v>80</v>
      </c>
      <c r="Q1193" t="s">
        <v>2390</v>
      </c>
      <c r="R1193">
        <v>2</v>
      </c>
      <c r="S1193" t="s">
        <v>82</v>
      </c>
      <c r="T1193" t="s">
        <v>83</v>
      </c>
      <c r="U1193" t="s">
        <v>500</v>
      </c>
      <c r="V1193" t="s">
        <v>500</v>
      </c>
      <c r="W1193" t="s">
        <v>500</v>
      </c>
      <c r="X1193" t="s">
        <v>226</v>
      </c>
      <c r="Y1193">
        <v>1</v>
      </c>
      <c r="Z1193" t="s">
        <v>2211</v>
      </c>
      <c r="AA1193" t="s">
        <v>500</v>
      </c>
      <c r="AB1193" t="s">
        <v>86</v>
      </c>
      <c r="AC1193">
        <v>1</v>
      </c>
      <c r="AD1193">
        <v>1</v>
      </c>
      <c r="AF1193">
        <v>32</v>
      </c>
      <c r="AG1193">
        <v>1E-3</v>
      </c>
      <c r="AH1193">
        <v>0.1</v>
      </c>
      <c r="AI1193" t="s">
        <v>87</v>
      </c>
      <c r="AJ1193">
        <v>150</v>
      </c>
      <c r="AK1193">
        <v>30</v>
      </c>
      <c r="AL1193">
        <v>120</v>
      </c>
      <c r="AM1193">
        <v>9.7814989206824798E-2</v>
      </c>
      <c r="AN1193">
        <v>42.984136337205207</v>
      </c>
      <c r="AO1193">
        <v>0.63703861315898691</v>
      </c>
      <c r="AP1193">
        <v>42.984136337205207</v>
      </c>
      <c r="AQ1193">
        <v>0.63703861315898691</v>
      </c>
      <c r="AR1193">
        <v>-1.3435040564340981</v>
      </c>
      <c r="AS1193">
        <v>48.766006311777879</v>
      </c>
      <c r="AT1193">
        <v>0.59167665224554467</v>
      </c>
      <c r="AU1193">
        <v>48.766006311777879</v>
      </c>
      <c r="AV1193">
        <v>48.766006311777879</v>
      </c>
      <c r="AW1193">
        <v>0.59167665224554467</v>
      </c>
      <c r="AX1193">
        <v>106.9906282853803</v>
      </c>
      <c r="AY1193">
        <v>-0.90430460765326603</v>
      </c>
      <c r="AZ1193">
        <v>0.8</v>
      </c>
      <c r="BA1193" t="s">
        <v>88</v>
      </c>
      <c r="BB1193">
        <v>1.5909338156296401E-2</v>
      </c>
      <c r="BC1193">
        <v>0.88447763487072062</v>
      </c>
      <c r="BD1193">
        <v>1.5909338156296401E-2</v>
      </c>
      <c r="BE1193">
        <v>1.5909338156296401E-2</v>
      </c>
      <c r="BF1193">
        <v>0.88447763487072062</v>
      </c>
      <c r="BG1193">
        <v>0.1210644894238414</v>
      </c>
      <c r="BH1193">
        <v>0.58053740134348009</v>
      </c>
      <c r="BI1193">
        <v>0.1210644894238414</v>
      </c>
      <c r="BJ1193">
        <v>0.1210644894238414</v>
      </c>
      <c r="BK1193">
        <v>0.58053740134348009</v>
      </c>
      <c r="BL1193">
        <v>0.13547699134538829</v>
      </c>
      <c r="BM1193">
        <v>0.45610273137869051</v>
      </c>
      <c r="BN1193">
        <v>0.13547699134538829</v>
      </c>
      <c r="BO1193">
        <v>0.13547699134538829</v>
      </c>
      <c r="BP1193">
        <v>0.45610273137869051</v>
      </c>
      <c r="BQ1193">
        <v>194.7915744281857</v>
      </c>
      <c r="BR1193">
        <v>0.44558884138928367</v>
      </c>
      <c r="BS1193">
        <v>194.7915744281857</v>
      </c>
      <c r="BT1193">
        <v>194.7915744281857</v>
      </c>
      <c r="BU1193">
        <v>0.44558884138928367</v>
      </c>
    </row>
    <row r="1194" spans="1:73" x14ac:dyDescent="0.3">
      <c r="A1194" t="s">
        <v>2433</v>
      </c>
      <c r="B1194" t="s">
        <v>2434</v>
      </c>
      <c r="C1194">
        <v>22</v>
      </c>
      <c r="D1194" t="s">
        <v>75</v>
      </c>
      <c r="E1194" t="s">
        <v>76</v>
      </c>
      <c r="F1194">
        <v>16590</v>
      </c>
      <c r="G1194">
        <v>4.5</v>
      </c>
      <c r="H1194" t="s">
        <v>1493</v>
      </c>
      <c r="I1194" t="s">
        <v>78</v>
      </c>
      <c r="J1194">
        <v>5</v>
      </c>
      <c r="K1194">
        <v>5</v>
      </c>
      <c r="L1194" t="s">
        <v>79</v>
      </c>
      <c r="M1194" t="s">
        <v>501</v>
      </c>
      <c r="N1194" t="s">
        <v>500</v>
      </c>
      <c r="O1194" t="s">
        <v>500</v>
      </c>
      <c r="P1194" t="s">
        <v>80</v>
      </c>
      <c r="Q1194" t="s">
        <v>2390</v>
      </c>
      <c r="R1194">
        <v>2</v>
      </c>
      <c r="S1194" t="s">
        <v>82</v>
      </c>
      <c r="T1194" t="s">
        <v>83</v>
      </c>
      <c r="U1194" t="s">
        <v>500</v>
      </c>
      <c r="V1194" t="s">
        <v>500</v>
      </c>
      <c r="W1194" t="s">
        <v>500</v>
      </c>
      <c r="X1194" t="s">
        <v>226</v>
      </c>
      <c r="Y1194">
        <v>1</v>
      </c>
      <c r="Z1194" t="s">
        <v>2211</v>
      </c>
      <c r="AA1194" t="s">
        <v>500</v>
      </c>
      <c r="AB1194" t="s">
        <v>86</v>
      </c>
      <c r="AC1194">
        <v>1</v>
      </c>
      <c r="AD1194">
        <v>1</v>
      </c>
      <c r="AF1194">
        <v>32</v>
      </c>
      <c r="AG1194">
        <v>1E-3</v>
      </c>
      <c r="AH1194">
        <v>0.1</v>
      </c>
      <c r="AI1194" t="s">
        <v>87</v>
      </c>
      <c r="AJ1194">
        <v>150</v>
      </c>
      <c r="AK1194">
        <v>30</v>
      </c>
      <c r="AL1194">
        <v>120</v>
      </c>
      <c r="AM1194">
        <v>9.0567835518451698E-2</v>
      </c>
      <c r="AN1194">
        <v>21.006657324364799</v>
      </c>
      <c r="AO1194">
        <v>0.69960129624757661</v>
      </c>
      <c r="AP1194">
        <v>21.006657324364799</v>
      </c>
      <c r="AQ1194">
        <v>0.69960129624757661</v>
      </c>
      <c r="AR1194">
        <v>-0.62748385365106585</v>
      </c>
      <c r="AS1194">
        <v>23.221768928715719</v>
      </c>
      <c r="AT1194">
        <v>0.68558430156194783</v>
      </c>
      <c r="AU1194">
        <v>23.221768928715719</v>
      </c>
      <c r="AV1194">
        <v>23.221768928715719</v>
      </c>
      <c r="AW1194">
        <v>0.68558430156194783</v>
      </c>
      <c r="AX1194">
        <v>179.74878741398061</v>
      </c>
      <c r="AY1194">
        <v>-0.57586859857750872</v>
      </c>
      <c r="AZ1194">
        <v>0.8</v>
      </c>
      <c r="BA1194" t="s">
        <v>88</v>
      </c>
      <c r="BB1194">
        <v>4.7988564965501003E-3</v>
      </c>
      <c r="BC1194">
        <v>0.9651540971125766</v>
      </c>
      <c r="BD1194">
        <v>4.7988564965501003E-3</v>
      </c>
      <c r="BE1194">
        <v>4.7988564965501003E-3</v>
      </c>
      <c r="BF1194">
        <v>0.9651540971125766</v>
      </c>
      <c r="BG1194">
        <v>0.1345586356838811</v>
      </c>
      <c r="BH1194">
        <v>0.5337830666593355</v>
      </c>
      <c r="BI1194">
        <v>0.1345586356838811</v>
      </c>
      <c r="BJ1194">
        <v>0.1345586356838811</v>
      </c>
      <c r="BK1194">
        <v>0.5337830666593355</v>
      </c>
      <c r="BL1194">
        <v>0.1227925107259342</v>
      </c>
      <c r="BM1194">
        <v>0.50702690894041669</v>
      </c>
      <c r="BN1194">
        <v>0.1227925107259342</v>
      </c>
      <c r="BO1194">
        <v>0.1227925107259342</v>
      </c>
      <c r="BP1194">
        <v>0.50702690894041669</v>
      </c>
      <c r="BQ1194">
        <v>92.624925711956706</v>
      </c>
      <c r="BR1194">
        <v>0.73637313353545675</v>
      </c>
      <c r="BS1194">
        <v>92.624925711956706</v>
      </c>
      <c r="BT1194">
        <v>92.624925711956706</v>
      </c>
      <c r="BU1194">
        <v>0.73637313353545675</v>
      </c>
    </row>
    <row r="1195" spans="1:73" x14ac:dyDescent="0.3">
      <c r="A1195" t="s">
        <v>2435</v>
      </c>
      <c r="B1195" t="s">
        <v>2436</v>
      </c>
      <c r="C1195">
        <v>23</v>
      </c>
      <c r="D1195" t="s">
        <v>75</v>
      </c>
      <c r="E1195" t="s">
        <v>76</v>
      </c>
      <c r="F1195">
        <v>16590</v>
      </c>
      <c r="G1195">
        <v>4.5</v>
      </c>
      <c r="H1195" t="s">
        <v>1493</v>
      </c>
      <c r="I1195" t="s">
        <v>78</v>
      </c>
      <c r="J1195">
        <v>5</v>
      </c>
      <c r="K1195">
        <v>5</v>
      </c>
      <c r="L1195" t="s">
        <v>79</v>
      </c>
      <c r="M1195" t="s">
        <v>501</v>
      </c>
      <c r="N1195" t="s">
        <v>500</v>
      </c>
      <c r="O1195" t="s">
        <v>500</v>
      </c>
      <c r="P1195" t="s">
        <v>80</v>
      </c>
      <c r="Q1195" t="s">
        <v>2390</v>
      </c>
      <c r="R1195">
        <v>2</v>
      </c>
      <c r="S1195" t="s">
        <v>82</v>
      </c>
      <c r="T1195" t="s">
        <v>83</v>
      </c>
      <c r="U1195" t="s">
        <v>500</v>
      </c>
      <c r="V1195" t="s">
        <v>500</v>
      </c>
      <c r="W1195" t="s">
        <v>500</v>
      </c>
      <c r="X1195" t="s">
        <v>226</v>
      </c>
      <c r="Y1195">
        <v>1</v>
      </c>
      <c r="Z1195" t="s">
        <v>2211</v>
      </c>
      <c r="AA1195" t="s">
        <v>500</v>
      </c>
      <c r="AB1195" t="s">
        <v>86</v>
      </c>
      <c r="AC1195">
        <v>1</v>
      </c>
      <c r="AD1195">
        <v>1</v>
      </c>
      <c r="AF1195">
        <v>32</v>
      </c>
      <c r="AG1195">
        <v>1E-3</v>
      </c>
      <c r="AH1195">
        <v>0.1</v>
      </c>
      <c r="AI1195" t="s">
        <v>87</v>
      </c>
      <c r="AJ1195">
        <v>150</v>
      </c>
      <c r="AK1195">
        <v>30</v>
      </c>
      <c r="AL1195">
        <v>120</v>
      </c>
      <c r="AM1195">
        <v>4.8154649367364598E-2</v>
      </c>
      <c r="AN1195">
        <v>22.45119191560557</v>
      </c>
      <c r="AO1195">
        <v>0.79549258768010678</v>
      </c>
      <c r="AP1195">
        <v>22.45119191560557</v>
      </c>
      <c r="AQ1195">
        <v>0.79549258768010678</v>
      </c>
      <c r="AR1195">
        <v>-1.5069016711744649</v>
      </c>
      <c r="AS1195">
        <v>29.668798267177682</v>
      </c>
      <c r="AT1195">
        <v>0.78511243955917176</v>
      </c>
      <c r="AU1195">
        <v>29.668798267177682</v>
      </c>
      <c r="AV1195">
        <v>29.668798267177682</v>
      </c>
      <c r="AW1195">
        <v>0.78511243955917176</v>
      </c>
      <c r="AX1195">
        <v>154.16942777284399</v>
      </c>
      <c r="AY1195">
        <v>-0.97059447580568281</v>
      </c>
      <c r="AZ1195">
        <v>0.8</v>
      </c>
      <c r="BA1195" t="s">
        <v>88</v>
      </c>
      <c r="BB1195">
        <v>2.23577536227169E-2</v>
      </c>
      <c r="BC1195">
        <v>0.83765380105068887</v>
      </c>
      <c r="BD1195">
        <v>2.23577536227169E-2</v>
      </c>
      <c r="BE1195">
        <v>2.23577536227169E-2</v>
      </c>
      <c r="BF1195">
        <v>0.83765380105068887</v>
      </c>
      <c r="BG1195">
        <v>5.6935838514215402E-2</v>
      </c>
      <c r="BH1195">
        <v>0.80272948001912137</v>
      </c>
      <c r="BI1195">
        <v>5.6935838514215402E-2</v>
      </c>
      <c r="BJ1195">
        <v>5.6935838514215402E-2</v>
      </c>
      <c r="BK1195">
        <v>0.80272948001912137</v>
      </c>
      <c r="BL1195">
        <v>4.04773837418907E-2</v>
      </c>
      <c r="BM1195">
        <v>0.83749610734988911</v>
      </c>
      <c r="BN1195">
        <v>4.04773837418907E-2</v>
      </c>
      <c r="BO1195">
        <v>4.04773837418907E-2</v>
      </c>
      <c r="BP1195">
        <v>0.83749610734988911</v>
      </c>
      <c r="BQ1195">
        <v>118.55542209283161</v>
      </c>
      <c r="BR1195">
        <v>0.66257036981698825</v>
      </c>
      <c r="BS1195">
        <v>118.55542209283161</v>
      </c>
      <c r="BT1195">
        <v>118.55542209283161</v>
      </c>
      <c r="BU1195">
        <v>0.66257036981698825</v>
      </c>
    </row>
    <row r="1196" spans="1:73" x14ac:dyDescent="0.3">
      <c r="A1196" t="s">
        <v>2437</v>
      </c>
      <c r="B1196" t="s">
        <v>2438</v>
      </c>
      <c r="C1196">
        <v>24</v>
      </c>
      <c r="D1196" t="s">
        <v>75</v>
      </c>
      <c r="E1196" t="s">
        <v>76</v>
      </c>
      <c r="F1196">
        <v>16590</v>
      </c>
      <c r="G1196">
        <v>4.5</v>
      </c>
      <c r="H1196" t="s">
        <v>1493</v>
      </c>
      <c r="I1196" t="s">
        <v>78</v>
      </c>
      <c r="J1196">
        <v>5</v>
      </c>
      <c r="K1196">
        <v>5</v>
      </c>
      <c r="L1196" t="s">
        <v>79</v>
      </c>
      <c r="M1196" t="s">
        <v>501</v>
      </c>
      <c r="N1196" t="s">
        <v>500</v>
      </c>
      <c r="O1196" t="s">
        <v>500</v>
      </c>
      <c r="P1196" t="s">
        <v>80</v>
      </c>
      <c r="Q1196" t="s">
        <v>2390</v>
      </c>
      <c r="R1196">
        <v>2</v>
      </c>
      <c r="S1196" t="s">
        <v>82</v>
      </c>
      <c r="T1196" t="s">
        <v>83</v>
      </c>
      <c r="U1196" t="s">
        <v>500</v>
      </c>
      <c r="V1196" t="s">
        <v>500</v>
      </c>
      <c r="W1196" t="s">
        <v>500</v>
      </c>
      <c r="X1196" t="s">
        <v>226</v>
      </c>
      <c r="Y1196">
        <v>1</v>
      </c>
      <c r="Z1196" t="s">
        <v>2211</v>
      </c>
      <c r="AA1196" t="s">
        <v>500</v>
      </c>
      <c r="AB1196" t="s">
        <v>86</v>
      </c>
      <c r="AC1196">
        <v>1</v>
      </c>
      <c r="AD1196">
        <v>1</v>
      </c>
      <c r="AF1196">
        <v>32</v>
      </c>
      <c r="AG1196">
        <v>1E-3</v>
      </c>
      <c r="AH1196">
        <v>0.1</v>
      </c>
      <c r="AI1196" t="s">
        <v>87</v>
      </c>
      <c r="AJ1196">
        <v>150</v>
      </c>
      <c r="AK1196">
        <v>30</v>
      </c>
      <c r="AL1196">
        <v>120</v>
      </c>
      <c r="AM1196">
        <v>4.6475643133891499E-2</v>
      </c>
      <c r="AN1196">
        <v>16.07224307459515</v>
      </c>
      <c r="AO1196">
        <v>0.83534523250178383</v>
      </c>
      <c r="AP1196">
        <v>16.07224307459515</v>
      </c>
      <c r="AQ1196">
        <v>0.83534523250178383</v>
      </c>
      <c r="AR1196">
        <v>-1.5575264161514291</v>
      </c>
      <c r="AS1196">
        <v>21.023228093808349</v>
      </c>
      <c r="AT1196">
        <v>0.82759737925429</v>
      </c>
      <c r="AU1196">
        <v>21.023228093808349</v>
      </c>
      <c r="AV1196">
        <v>21.023228093808349</v>
      </c>
      <c r="AW1196">
        <v>0.82759737925429</v>
      </c>
      <c r="AX1196">
        <v>188.64128343818419</v>
      </c>
      <c r="AY1196">
        <v>-0.82291946955970519</v>
      </c>
      <c r="AZ1196">
        <v>0.8</v>
      </c>
      <c r="BA1196" t="s">
        <v>88</v>
      </c>
      <c r="BB1196">
        <v>4.6742629077145001E-3</v>
      </c>
      <c r="BC1196">
        <v>0.96605880766186802</v>
      </c>
      <c r="BD1196">
        <v>4.6742629077145001E-3</v>
      </c>
      <c r="BE1196">
        <v>4.6742629077145001E-3</v>
      </c>
      <c r="BF1196">
        <v>0.96605880766186802</v>
      </c>
      <c r="BG1196">
        <v>4.7006271480891197E-2</v>
      </c>
      <c r="BH1196">
        <v>0.83713330901269634</v>
      </c>
      <c r="BI1196">
        <v>4.7006271480891197E-2</v>
      </c>
      <c r="BJ1196">
        <v>4.7006271480891197E-2</v>
      </c>
      <c r="BK1196">
        <v>0.83713330901269634</v>
      </c>
      <c r="BL1196">
        <v>6.3214533914056001E-2</v>
      </c>
      <c r="BM1196">
        <v>0.74621364121255551</v>
      </c>
      <c r="BN1196">
        <v>6.3214533914056001E-2</v>
      </c>
      <c r="BO1196">
        <v>6.3214533914056001E-2</v>
      </c>
      <c r="BP1196">
        <v>0.74621364121255551</v>
      </c>
      <c r="BQ1196">
        <v>83.978017306931051</v>
      </c>
      <c r="BR1196">
        <v>0.76098375913003757</v>
      </c>
      <c r="BS1196">
        <v>83.978017306931051</v>
      </c>
      <c r="BT1196">
        <v>83.978017306931051</v>
      </c>
      <c r="BU1196">
        <v>0.76098375913003757</v>
      </c>
    </row>
    <row r="1197" spans="1:73" x14ac:dyDescent="0.3">
      <c r="A1197" t="s">
        <v>2439</v>
      </c>
      <c r="B1197" t="s">
        <v>2440</v>
      </c>
      <c r="C1197">
        <v>25</v>
      </c>
      <c r="D1197" t="s">
        <v>75</v>
      </c>
      <c r="E1197" t="s">
        <v>76</v>
      </c>
      <c r="F1197">
        <v>16590</v>
      </c>
      <c r="G1197">
        <v>4.5</v>
      </c>
      <c r="H1197" t="s">
        <v>1493</v>
      </c>
      <c r="I1197" t="s">
        <v>78</v>
      </c>
      <c r="J1197">
        <v>5</v>
      </c>
      <c r="K1197">
        <v>5</v>
      </c>
      <c r="L1197" t="s">
        <v>79</v>
      </c>
      <c r="M1197" t="s">
        <v>501</v>
      </c>
      <c r="N1197" t="s">
        <v>500</v>
      </c>
      <c r="O1197" t="s">
        <v>500</v>
      </c>
      <c r="P1197" t="s">
        <v>80</v>
      </c>
      <c r="Q1197" t="s">
        <v>2390</v>
      </c>
      <c r="R1197">
        <v>2</v>
      </c>
      <c r="S1197" t="s">
        <v>82</v>
      </c>
      <c r="T1197" t="s">
        <v>83</v>
      </c>
      <c r="U1197" t="s">
        <v>500</v>
      </c>
      <c r="V1197" t="s">
        <v>500</v>
      </c>
      <c r="W1197" t="s">
        <v>500</v>
      </c>
      <c r="X1197" t="s">
        <v>226</v>
      </c>
      <c r="Y1197">
        <v>1</v>
      </c>
      <c r="Z1197" t="s">
        <v>2211</v>
      </c>
      <c r="AA1197" t="s">
        <v>500</v>
      </c>
      <c r="AB1197" t="s">
        <v>86</v>
      </c>
      <c r="AC1197">
        <v>1</v>
      </c>
      <c r="AD1197">
        <v>1</v>
      </c>
      <c r="AF1197">
        <v>32</v>
      </c>
      <c r="AG1197">
        <v>1E-3</v>
      </c>
      <c r="AH1197">
        <v>0.1</v>
      </c>
      <c r="AI1197" t="s">
        <v>87</v>
      </c>
      <c r="AJ1197">
        <v>150</v>
      </c>
      <c r="AK1197">
        <v>30</v>
      </c>
      <c r="AL1197">
        <v>120</v>
      </c>
      <c r="AM1197">
        <v>5.8873382927348998E-2</v>
      </c>
      <c r="AN1197">
        <v>21.823243101585572</v>
      </c>
      <c r="AO1197">
        <v>0.79516142250663235</v>
      </c>
      <c r="AP1197">
        <v>21.823243101585572</v>
      </c>
      <c r="AQ1197">
        <v>0.79516142250663235</v>
      </c>
      <c r="AR1197">
        <v>-2.557308059397351</v>
      </c>
      <c r="AS1197">
        <v>37.234565654618478</v>
      </c>
      <c r="AT1197">
        <v>0.72785431099386244</v>
      </c>
      <c r="AU1197">
        <v>37.234565654618478</v>
      </c>
      <c r="AV1197">
        <v>37.234565654618478</v>
      </c>
      <c r="AW1197">
        <v>0.72785431099386244</v>
      </c>
      <c r="AX1197">
        <v>149.26058770526649</v>
      </c>
      <c r="AY1197">
        <v>-2.1552416313573342</v>
      </c>
      <c r="AZ1197">
        <v>0.8</v>
      </c>
      <c r="BA1197" t="s">
        <v>88</v>
      </c>
      <c r="BB1197">
        <v>4.0836199673463004E-3</v>
      </c>
      <c r="BC1197">
        <v>0.97034763908577204</v>
      </c>
      <c r="BD1197">
        <v>4.0836199673463004E-3</v>
      </c>
      <c r="BE1197">
        <v>4.0836199673463004E-3</v>
      </c>
      <c r="BF1197">
        <v>0.97034763908577204</v>
      </c>
      <c r="BG1197">
        <v>7.9777571874274103E-2</v>
      </c>
      <c r="BH1197">
        <v>0.72358775250985996</v>
      </c>
      <c r="BI1197">
        <v>7.9777571874274103E-2</v>
      </c>
      <c r="BJ1197">
        <v>7.9777571874274103E-2</v>
      </c>
      <c r="BK1197">
        <v>0.72358775250985996</v>
      </c>
      <c r="BL1197">
        <v>8.9448358566050004E-2</v>
      </c>
      <c r="BM1197">
        <v>0.64089313304350859</v>
      </c>
      <c r="BN1197">
        <v>8.9448358566050004E-2</v>
      </c>
      <c r="BO1197">
        <v>8.9448358566050004E-2</v>
      </c>
      <c r="BP1197">
        <v>0.64089313304350859</v>
      </c>
      <c r="BQ1197">
        <v>148.7649530680668</v>
      </c>
      <c r="BR1197">
        <v>0.57658871933630418</v>
      </c>
      <c r="BS1197">
        <v>148.7649530680668</v>
      </c>
      <c r="BT1197">
        <v>148.7649530680668</v>
      </c>
      <c r="BU1197">
        <v>0.57658871933630418</v>
      </c>
    </row>
    <row r="1198" spans="1:73" x14ac:dyDescent="0.3">
      <c r="A1198" t="s">
        <v>2441</v>
      </c>
      <c r="B1198" t="s">
        <v>2442</v>
      </c>
      <c r="C1198">
        <v>26</v>
      </c>
      <c r="D1198" t="s">
        <v>75</v>
      </c>
      <c r="E1198" t="s">
        <v>76</v>
      </c>
      <c r="F1198">
        <v>16590</v>
      </c>
      <c r="G1198">
        <v>4.5</v>
      </c>
      <c r="H1198" t="s">
        <v>1493</v>
      </c>
      <c r="I1198" t="s">
        <v>78</v>
      </c>
      <c r="J1198">
        <v>5</v>
      </c>
      <c r="K1198">
        <v>5</v>
      </c>
      <c r="L1198" t="s">
        <v>79</v>
      </c>
      <c r="M1198" t="s">
        <v>501</v>
      </c>
      <c r="N1198" t="s">
        <v>500</v>
      </c>
      <c r="O1198" t="s">
        <v>500</v>
      </c>
      <c r="P1198" t="s">
        <v>80</v>
      </c>
      <c r="Q1198" t="s">
        <v>2390</v>
      </c>
      <c r="R1198">
        <v>2</v>
      </c>
      <c r="S1198" t="s">
        <v>82</v>
      </c>
      <c r="T1198" t="s">
        <v>83</v>
      </c>
      <c r="U1198" t="s">
        <v>500</v>
      </c>
      <c r="V1198" t="s">
        <v>500</v>
      </c>
      <c r="W1198" t="s">
        <v>500</v>
      </c>
      <c r="X1198" t="s">
        <v>226</v>
      </c>
      <c r="Y1198">
        <v>1</v>
      </c>
      <c r="Z1198" t="s">
        <v>2211</v>
      </c>
      <c r="AA1198" t="s">
        <v>500</v>
      </c>
      <c r="AB1198" t="s">
        <v>86</v>
      </c>
      <c r="AC1198">
        <v>1</v>
      </c>
      <c r="AD1198">
        <v>1</v>
      </c>
      <c r="AF1198">
        <v>32</v>
      </c>
      <c r="AG1198">
        <v>1E-3</v>
      </c>
      <c r="AH1198">
        <v>0.1</v>
      </c>
      <c r="AI1198" t="s">
        <v>87</v>
      </c>
      <c r="AJ1198">
        <v>150</v>
      </c>
      <c r="AK1198">
        <v>30</v>
      </c>
      <c r="AL1198">
        <v>120</v>
      </c>
      <c r="AM1198">
        <v>9.4656157318312797E-2</v>
      </c>
      <c r="AN1198">
        <v>43.005197008860698</v>
      </c>
      <c r="AO1198">
        <v>0.64944736896766098</v>
      </c>
      <c r="AP1198">
        <v>43.005197008860698</v>
      </c>
      <c r="AQ1198">
        <v>0.64944736896766098</v>
      </c>
      <c r="AR1198">
        <v>-3.7282403067568839</v>
      </c>
      <c r="AS1198">
        <v>53.143441675567779</v>
      </c>
      <c r="AT1198">
        <v>0.64198549599737176</v>
      </c>
      <c r="AU1198">
        <v>53.143441675567779</v>
      </c>
      <c r="AV1198">
        <v>53.143441675567779</v>
      </c>
      <c r="AW1198">
        <v>0.64198549599737176</v>
      </c>
      <c r="AX1198">
        <v>159.37962173326679</v>
      </c>
      <c r="AY1198">
        <v>-2.390447470257727</v>
      </c>
      <c r="AZ1198">
        <v>0.8</v>
      </c>
      <c r="BA1198" t="s">
        <v>88</v>
      </c>
      <c r="BB1198">
        <v>1.17085728171937E-2</v>
      </c>
      <c r="BC1198">
        <v>0.91498062264800795</v>
      </c>
      <c r="BD1198">
        <v>1.17085728171937E-2</v>
      </c>
      <c r="BE1198">
        <v>1.17085728171937E-2</v>
      </c>
      <c r="BF1198">
        <v>0.91498062264800795</v>
      </c>
      <c r="BG1198">
        <v>0.11425153206030859</v>
      </c>
      <c r="BH1198">
        <v>0.60414284348298808</v>
      </c>
      <c r="BI1198">
        <v>0.11425153206030859</v>
      </c>
      <c r="BJ1198">
        <v>0.11425153206030859</v>
      </c>
      <c r="BK1198">
        <v>0.60414284348298808</v>
      </c>
      <c r="BL1198">
        <v>8.6373780707403106E-2</v>
      </c>
      <c r="BM1198">
        <v>0.65323659065114248</v>
      </c>
      <c r="BN1198">
        <v>8.6373780707403106E-2</v>
      </c>
      <c r="BO1198">
        <v>8.6373780707403106E-2</v>
      </c>
      <c r="BP1198">
        <v>0.65323659065114248</v>
      </c>
      <c r="BQ1198">
        <v>212.3614328166864</v>
      </c>
      <c r="BR1198">
        <v>0.39558192720734559</v>
      </c>
      <c r="BS1198">
        <v>212.3614328166864</v>
      </c>
      <c r="BT1198">
        <v>212.3614328166864</v>
      </c>
      <c r="BU1198">
        <v>0.39558192720734559</v>
      </c>
    </row>
    <row r="1199" spans="1:73" x14ac:dyDescent="0.3">
      <c r="A1199" t="s">
        <v>2443</v>
      </c>
      <c r="B1199" t="s">
        <v>2444</v>
      </c>
      <c r="C1199">
        <v>27</v>
      </c>
      <c r="D1199" t="s">
        <v>75</v>
      </c>
      <c r="E1199" t="s">
        <v>76</v>
      </c>
      <c r="F1199">
        <v>16590</v>
      </c>
      <c r="G1199">
        <v>4.5</v>
      </c>
      <c r="H1199" t="s">
        <v>1493</v>
      </c>
      <c r="I1199" t="s">
        <v>78</v>
      </c>
      <c r="J1199">
        <v>5</v>
      </c>
      <c r="K1199">
        <v>5</v>
      </c>
      <c r="L1199" t="s">
        <v>79</v>
      </c>
      <c r="M1199" t="s">
        <v>501</v>
      </c>
      <c r="N1199" t="s">
        <v>500</v>
      </c>
      <c r="O1199" t="s">
        <v>500</v>
      </c>
      <c r="P1199" t="s">
        <v>80</v>
      </c>
      <c r="Q1199" t="s">
        <v>2390</v>
      </c>
      <c r="R1199">
        <v>2</v>
      </c>
      <c r="S1199" t="s">
        <v>82</v>
      </c>
      <c r="T1199" t="s">
        <v>83</v>
      </c>
      <c r="U1199" t="s">
        <v>500</v>
      </c>
      <c r="V1199" t="s">
        <v>500</v>
      </c>
      <c r="W1199" t="s">
        <v>500</v>
      </c>
      <c r="X1199" t="s">
        <v>226</v>
      </c>
      <c r="Y1199">
        <v>1</v>
      </c>
      <c r="Z1199" t="s">
        <v>2211</v>
      </c>
      <c r="AA1199" t="s">
        <v>500</v>
      </c>
      <c r="AB1199" t="s">
        <v>86</v>
      </c>
      <c r="AC1199">
        <v>1</v>
      </c>
      <c r="AD1199">
        <v>1</v>
      </c>
      <c r="AF1199">
        <v>32</v>
      </c>
      <c r="AG1199">
        <v>1E-3</v>
      </c>
      <c r="AH1199">
        <v>0.1</v>
      </c>
      <c r="AI1199" t="s">
        <v>87</v>
      </c>
      <c r="AJ1199">
        <v>150</v>
      </c>
      <c r="AK1199">
        <v>30</v>
      </c>
      <c r="AL1199">
        <v>120</v>
      </c>
      <c r="AM1199">
        <v>7.7026309816993196E-2</v>
      </c>
      <c r="AN1199">
        <v>24.38083377331812</v>
      </c>
      <c r="AO1199">
        <v>0.73530045953620715</v>
      </c>
      <c r="AP1199">
        <v>24.38083377331812</v>
      </c>
      <c r="AQ1199">
        <v>0.73530045953620715</v>
      </c>
      <c r="AR1199">
        <v>-1.606403045541799</v>
      </c>
      <c r="AS1199">
        <v>30.708169615774889</v>
      </c>
      <c r="AT1199">
        <v>0.67956686411909706</v>
      </c>
      <c r="AU1199">
        <v>30.708169615774889</v>
      </c>
      <c r="AV1199">
        <v>30.708169615774889</v>
      </c>
      <c r="AW1199">
        <v>0.67956686411909706</v>
      </c>
      <c r="AX1199">
        <v>155.9427248105448</v>
      </c>
      <c r="AY1199">
        <v>-1.1768750033345849</v>
      </c>
      <c r="AZ1199">
        <v>0.8</v>
      </c>
      <c r="BA1199" t="s">
        <v>88</v>
      </c>
      <c r="BB1199">
        <v>6.0331535037950997E-3</v>
      </c>
      <c r="BC1199">
        <v>0.95619150494512717</v>
      </c>
      <c r="BD1199">
        <v>6.0331535037950997E-3</v>
      </c>
      <c r="BE1199">
        <v>6.0331535037950997E-3</v>
      </c>
      <c r="BF1199">
        <v>0.95619150494512717</v>
      </c>
      <c r="BG1199">
        <v>0.1251128539800645</v>
      </c>
      <c r="BH1199">
        <v>0.56651068281400985</v>
      </c>
      <c r="BI1199">
        <v>0.1251128539800645</v>
      </c>
      <c r="BJ1199">
        <v>0.1251128539800645</v>
      </c>
      <c r="BK1199">
        <v>0.56651068281400985</v>
      </c>
      <c r="BL1199">
        <v>0.1134653479003379</v>
      </c>
      <c r="BM1199">
        <v>0.5444725174858176</v>
      </c>
      <c r="BN1199">
        <v>0.1134653479003379</v>
      </c>
      <c r="BO1199">
        <v>0.1134653479003379</v>
      </c>
      <c r="BP1199">
        <v>0.5444725174858176</v>
      </c>
      <c r="BQ1199">
        <v>122.5880671077154</v>
      </c>
      <c r="BR1199">
        <v>0.65109275123142818</v>
      </c>
      <c r="BS1199">
        <v>122.5880671077154</v>
      </c>
      <c r="BT1199">
        <v>122.5880671077154</v>
      </c>
      <c r="BU1199">
        <v>0.65109275123142818</v>
      </c>
    </row>
    <row r="1200" spans="1:73" x14ac:dyDescent="0.3">
      <c r="A1200" t="s">
        <v>2445</v>
      </c>
      <c r="B1200" t="s">
        <v>2446</v>
      </c>
      <c r="C1200">
        <v>28</v>
      </c>
      <c r="D1200" t="s">
        <v>75</v>
      </c>
      <c r="E1200" t="s">
        <v>76</v>
      </c>
      <c r="F1200">
        <v>16590</v>
      </c>
      <c r="G1200">
        <v>4.5</v>
      </c>
      <c r="H1200" t="s">
        <v>1493</v>
      </c>
      <c r="I1200" t="s">
        <v>78</v>
      </c>
      <c r="J1200">
        <v>5</v>
      </c>
      <c r="K1200">
        <v>5</v>
      </c>
      <c r="L1200" t="s">
        <v>79</v>
      </c>
      <c r="M1200" t="s">
        <v>501</v>
      </c>
      <c r="N1200" t="s">
        <v>500</v>
      </c>
      <c r="O1200" t="s">
        <v>500</v>
      </c>
      <c r="P1200" t="s">
        <v>80</v>
      </c>
      <c r="Q1200" t="s">
        <v>2390</v>
      </c>
      <c r="R1200">
        <v>2</v>
      </c>
      <c r="S1200" t="s">
        <v>82</v>
      </c>
      <c r="T1200" t="s">
        <v>83</v>
      </c>
      <c r="U1200" t="s">
        <v>500</v>
      </c>
      <c r="V1200" t="s">
        <v>500</v>
      </c>
      <c r="W1200" t="s">
        <v>500</v>
      </c>
      <c r="X1200" t="s">
        <v>226</v>
      </c>
      <c r="Y1200">
        <v>1</v>
      </c>
      <c r="Z1200" t="s">
        <v>2211</v>
      </c>
      <c r="AA1200" t="s">
        <v>500</v>
      </c>
      <c r="AB1200" t="s">
        <v>86</v>
      </c>
      <c r="AC1200">
        <v>1</v>
      </c>
      <c r="AD1200">
        <v>1</v>
      </c>
      <c r="AF1200">
        <v>32</v>
      </c>
      <c r="AG1200">
        <v>1E-3</v>
      </c>
      <c r="AH1200">
        <v>0.1</v>
      </c>
      <c r="AI1200" t="s">
        <v>87</v>
      </c>
      <c r="AJ1200">
        <v>150</v>
      </c>
      <c r="AK1200">
        <v>30</v>
      </c>
      <c r="AL1200">
        <v>120</v>
      </c>
      <c r="AM1200">
        <v>5.8420293696417602E-2</v>
      </c>
      <c r="AN1200">
        <v>32.342077082556841</v>
      </c>
      <c r="AO1200">
        <v>0.7851065651748691</v>
      </c>
      <c r="AP1200">
        <v>32.342077082556841</v>
      </c>
      <c r="AQ1200">
        <v>0.7851065651748691</v>
      </c>
      <c r="AR1200">
        <v>-1.2647464370957699</v>
      </c>
      <c r="AS1200">
        <v>35.310955322706207</v>
      </c>
      <c r="AT1200">
        <v>0.76839974693811808</v>
      </c>
      <c r="AU1200">
        <v>35.310955322706207</v>
      </c>
      <c r="AV1200">
        <v>35.310955322706207</v>
      </c>
      <c r="AW1200">
        <v>0.76839974693811808</v>
      </c>
      <c r="AX1200">
        <v>222.73481830865961</v>
      </c>
      <c r="AY1200">
        <v>-0.66836583444121089</v>
      </c>
      <c r="AZ1200">
        <v>0.8</v>
      </c>
      <c r="BA1200" t="s">
        <v>88</v>
      </c>
      <c r="BB1200">
        <v>4.3972889347467002E-3</v>
      </c>
      <c r="BC1200">
        <v>0.96806999682147676</v>
      </c>
      <c r="BD1200">
        <v>4.3972889347467002E-3</v>
      </c>
      <c r="BE1200">
        <v>4.3972889347467002E-3</v>
      </c>
      <c r="BF1200">
        <v>0.96806999682147676</v>
      </c>
      <c r="BG1200">
        <v>6.8494519985705202E-2</v>
      </c>
      <c r="BH1200">
        <v>0.76268111744684042</v>
      </c>
      <c r="BI1200">
        <v>6.8494519985705202E-2</v>
      </c>
      <c r="BJ1200">
        <v>6.8494519985705202E-2</v>
      </c>
      <c r="BK1200">
        <v>0.76268111744684042</v>
      </c>
      <c r="BL1200">
        <v>6.3650328374847798E-2</v>
      </c>
      <c r="BM1200">
        <v>0.74446406429509482</v>
      </c>
      <c r="BN1200">
        <v>6.3650328374847798E-2</v>
      </c>
      <c r="BO1200">
        <v>6.3650328374847798E-2</v>
      </c>
      <c r="BP1200">
        <v>0.74446406429509482</v>
      </c>
      <c r="BQ1200">
        <v>141.1072791535295</v>
      </c>
      <c r="BR1200">
        <v>0.59838380918905787</v>
      </c>
      <c r="BS1200">
        <v>141.1072791535295</v>
      </c>
      <c r="BT1200">
        <v>141.1072791535295</v>
      </c>
      <c r="BU1200">
        <v>0.59838380918905787</v>
      </c>
    </row>
    <row r="1201" spans="1:73" x14ac:dyDescent="0.3">
      <c r="A1201" t="s">
        <v>2447</v>
      </c>
      <c r="B1201" t="s">
        <v>2448</v>
      </c>
      <c r="C1201">
        <v>29</v>
      </c>
      <c r="D1201" t="s">
        <v>75</v>
      </c>
      <c r="E1201" t="s">
        <v>76</v>
      </c>
      <c r="F1201">
        <v>16590</v>
      </c>
      <c r="G1201">
        <v>4.5</v>
      </c>
      <c r="H1201" t="s">
        <v>1493</v>
      </c>
      <c r="I1201" t="s">
        <v>78</v>
      </c>
      <c r="J1201">
        <v>5</v>
      </c>
      <c r="K1201">
        <v>5</v>
      </c>
      <c r="L1201" t="s">
        <v>79</v>
      </c>
      <c r="M1201" t="s">
        <v>501</v>
      </c>
      <c r="N1201" t="s">
        <v>500</v>
      </c>
      <c r="O1201" t="s">
        <v>500</v>
      </c>
      <c r="P1201" t="s">
        <v>80</v>
      </c>
      <c r="Q1201" t="s">
        <v>2390</v>
      </c>
      <c r="R1201">
        <v>2</v>
      </c>
      <c r="S1201" t="s">
        <v>82</v>
      </c>
      <c r="T1201" t="s">
        <v>83</v>
      </c>
      <c r="U1201" t="s">
        <v>500</v>
      </c>
      <c r="V1201" t="s">
        <v>500</v>
      </c>
      <c r="W1201" t="s">
        <v>500</v>
      </c>
      <c r="X1201" t="s">
        <v>226</v>
      </c>
      <c r="Y1201">
        <v>1</v>
      </c>
      <c r="Z1201" t="s">
        <v>2211</v>
      </c>
      <c r="AA1201" t="s">
        <v>500</v>
      </c>
      <c r="AB1201" t="s">
        <v>86</v>
      </c>
      <c r="AC1201">
        <v>1</v>
      </c>
      <c r="AD1201">
        <v>1</v>
      </c>
      <c r="AF1201">
        <v>32</v>
      </c>
      <c r="AG1201">
        <v>1E-3</v>
      </c>
      <c r="AH1201">
        <v>0.1</v>
      </c>
      <c r="AI1201" t="s">
        <v>87</v>
      </c>
      <c r="AJ1201">
        <v>150</v>
      </c>
      <c r="AK1201">
        <v>30</v>
      </c>
      <c r="AL1201">
        <v>120</v>
      </c>
      <c r="AM1201">
        <v>0.1036866521471925</v>
      </c>
      <c r="AN1201">
        <v>23.688843999030709</v>
      </c>
      <c r="AO1201">
        <v>0.64723135403631116</v>
      </c>
      <c r="AP1201">
        <v>23.688843999030709</v>
      </c>
      <c r="AQ1201">
        <v>0.64723135403631116</v>
      </c>
      <c r="AR1201">
        <v>-2.861485959748125</v>
      </c>
      <c r="AS1201">
        <v>39.332138891182773</v>
      </c>
      <c r="AT1201">
        <v>0.60402788619923531</v>
      </c>
      <c r="AU1201">
        <v>39.332138891182773</v>
      </c>
      <c r="AV1201">
        <v>39.332138891182773</v>
      </c>
      <c r="AW1201">
        <v>0.60402788619923531</v>
      </c>
      <c r="AX1201">
        <v>218.42219577708991</v>
      </c>
      <c r="AY1201">
        <v>-1.828436799793866</v>
      </c>
      <c r="AZ1201">
        <v>0.8</v>
      </c>
      <c r="BA1201" t="s">
        <v>88</v>
      </c>
      <c r="BB1201">
        <v>9.1301989071636992E-3</v>
      </c>
      <c r="BC1201">
        <v>0.93370295096538081</v>
      </c>
      <c r="BD1201">
        <v>9.1301989071636992E-3</v>
      </c>
      <c r="BE1201">
        <v>9.1301989071636992E-3</v>
      </c>
      <c r="BF1201">
        <v>0.93370295096538081</v>
      </c>
      <c r="BG1201">
        <v>0.1448170472718173</v>
      </c>
      <c r="BH1201">
        <v>0.4982398615193111</v>
      </c>
      <c r="BI1201">
        <v>0.1448170472718173</v>
      </c>
      <c r="BJ1201">
        <v>0.1448170472718173</v>
      </c>
      <c r="BK1201">
        <v>0.4982398615193111</v>
      </c>
      <c r="BL1201">
        <v>0.141701806875005</v>
      </c>
      <c r="BM1201">
        <v>0.43111206594828849</v>
      </c>
      <c r="BN1201">
        <v>0.141701806875005</v>
      </c>
      <c r="BO1201">
        <v>0.141701806875005</v>
      </c>
      <c r="BP1201">
        <v>0.43111206594828849</v>
      </c>
      <c r="BQ1201">
        <v>157.03290651167711</v>
      </c>
      <c r="BR1201">
        <v>0.55305666636395445</v>
      </c>
      <c r="BS1201">
        <v>157.03290651167711</v>
      </c>
      <c r="BT1201">
        <v>157.03290651167711</v>
      </c>
      <c r="BU1201">
        <v>0.55305666636395445</v>
      </c>
    </row>
    <row r="1202" spans="1:73" x14ac:dyDescent="0.3">
      <c r="A1202" t="s">
        <v>2449</v>
      </c>
      <c r="B1202" t="s">
        <v>2450</v>
      </c>
      <c r="C1202">
        <v>0</v>
      </c>
      <c r="D1202" t="s">
        <v>75</v>
      </c>
      <c r="E1202" t="s">
        <v>76</v>
      </c>
      <c r="F1202">
        <v>16590</v>
      </c>
      <c r="G1202">
        <v>4.5</v>
      </c>
      <c r="H1202" t="s">
        <v>1493</v>
      </c>
      <c r="I1202" t="s">
        <v>78</v>
      </c>
      <c r="J1202">
        <v>5</v>
      </c>
      <c r="K1202">
        <v>5</v>
      </c>
      <c r="L1202" t="s">
        <v>79</v>
      </c>
      <c r="M1202" t="s">
        <v>501</v>
      </c>
      <c r="N1202" t="s">
        <v>500</v>
      </c>
      <c r="O1202" t="s">
        <v>500</v>
      </c>
      <c r="P1202" t="s">
        <v>80</v>
      </c>
      <c r="Q1202" t="s">
        <v>2451</v>
      </c>
      <c r="R1202">
        <v>2</v>
      </c>
      <c r="S1202" t="s">
        <v>82</v>
      </c>
      <c r="T1202" t="s">
        <v>554</v>
      </c>
      <c r="U1202" t="s">
        <v>500</v>
      </c>
      <c r="V1202" t="s">
        <v>500</v>
      </c>
      <c r="W1202" t="s">
        <v>500</v>
      </c>
      <c r="X1202" t="s">
        <v>84</v>
      </c>
      <c r="Y1202">
        <v>1</v>
      </c>
      <c r="Z1202" t="s">
        <v>2211</v>
      </c>
      <c r="AA1202" t="s">
        <v>500</v>
      </c>
      <c r="AB1202" t="s">
        <v>86</v>
      </c>
      <c r="AC1202">
        <v>1</v>
      </c>
      <c r="AD1202">
        <v>1</v>
      </c>
      <c r="AF1202">
        <v>32</v>
      </c>
      <c r="AG1202">
        <v>1E-3</v>
      </c>
      <c r="AH1202">
        <v>0.1</v>
      </c>
      <c r="AI1202" t="s">
        <v>87</v>
      </c>
      <c r="AJ1202">
        <v>135</v>
      </c>
      <c r="AK1202">
        <v>15</v>
      </c>
      <c r="AL1202">
        <v>120</v>
      </c>
      <c r="AM1202">
        <v>8.0517807134565106E-2</v>
      </c>
      <c r="AN1202">
        <v>28.817519872936849</v>
      </c>
      <c r="AO1202">
        <v>0.69164220275203381</v>
      </c>
      <c r="AP1202">
        <v>28.817519872936849</v>
      </c>
      <c r="AQ1202">
        <v>0.69164220275203381</v>
      </c>
      <c r="AR1202">
        <v>-3.046493324859664</v>
      </c>
      <c r="AS1202">
        <v>39.077604733014873</v>
      </c>
      <c r="AT1202">
        <v>0.67226245710245203</v>
      </c>
      <c r="AU1202">
        <v>39.077604733014873</v>
      </c>
      <c r="AV1202">
        <v>39.077604733014873</v>
      </c>
      <c r="AW1202">
        <v>0.67226245710245203</v>
      </c>
      <c r="AX1202">
        <v>215.5332316988156</v>
      </c>
      <c r="AY1202">
        <v>-2.038136020192395</v>
      </c>
      <c r="AZ1202">
        <v>0.8</v>
      </c>
      <c r="BA1202" t="s">
        <v>88</v>
      </c>
      <c r="BB1202">
        <v>1.52772907365519E-2</v>
      </c>
      <c r="BC1202">
        <v>0.88906711634917202</v>
      </c>
      <c r="BD1202">
        <v>1.52772907365519E-2</v>
      </c>
      <c r="BE1202">
        <v>1.52772907365519E-2</v>
      </c>
      <c r="BF1202">
        <v>0.88906711634917202</v>
      </c>
      <c r="BG1202">
        <v>9.4288499684056101E-2</v>
      </c>
      <c r="BH1202">
        <v>0.67331048692210604</v>
      </c>
      <c r="BI1202">
        <v>9.4288499684056101E-2</v>
      </c>
      <c r="BJ1202">
        <v>9.4288499684056101E-2</v>
      </c>
      <c r="BK1202">
        <v>0.67331048692210604</v>
      </c>
      <c r="BL1202">
        <v>0.1068718783996509</v>
      </c>
      <c r="BM1202">
        <v>0.57094321200411335</v>
      </c>
      <c r="BN1202">
        <v>0.1068718783996509</v>
      </c>
      <c r="BO1202">
        <v>0.1068718783996509</v>
      </c>
      <c r="BP1202">
        <v>0.57094321200411335</v>
      </c>
      <c r="BQ1202">
        <v>156.09398126323919</v>
      </c>
      <c r="BR1202">
        <v>0.55572901313441081</v>
      </c>
      <c r="BS1202">
        <v>156.09398126323919</v>
      </c>
      <c r="BT1202">
        <v>156.09398126323919</v>
      </c>
      <c r="BU1202">
        <v>0.55572901313441081</v>
      </c>
    </row>
    <row r="1203" spans="1:73" x14ac:dyDescent="0.3">
      <c r="A1203" t="s">
        <v>2452</v>
      </c>
      <c r="B1203" t="s">
        <v>2453</v>
      </c>
      <c r="C1203">
        <v>1</v>
      </c>
      <c r="D1203" t="s">
        <v>75</v>
      </c>
      <c r="E1203" t="s">
        <v>76</v>
      </c>
      <c r="F1203">
        <v>16590</v>
      </c>
      <c r="G1203">
        <v>4.5</v>
      </c>
      <c r="H1203" t="s">
        <v>1493</v>
      </c>
      <c r="I1203" t="s">
        <v>78</v>
      </c>
      <c r="J1203">
        <v>5</v>
      </c>
      <c r="K1203">
        <v>5</v>
      </c>
      <c r="L1203" t="s">
        <v>79</v>
      </c>
      <c r="M1203" t="s">
        <v>501</v>
      </c>
      <c r="N1203" t="s">
        <v>500</v>
      </c>
      <c r="O1203" t="s">
        <v>500</v>
      </c>
      <c r="P1203" t="s">
        <v>80</v>
      </c>
      <c r="Q1203" t="s">
        <v>2451</v>
      </c>
      <c r="R1203">
        <v>2</v>
      </c>
      <c r="S1203" t="s">
        <v>82</v>
      </c>
      <c r="T1203" t="s">
        <v>554</v>
      </c>
      <c r="U1203" t="s">
        <v>500</v>
      </c>
      <c r="V1203" t="s">
        <v>500</v>
      </c>
      <c r="W1203" t="s">
        <v>500</v>
      </c>
      <c r="X1203" t="s">
        <v>84</v>
      </c>
      <c r="Y1203">
        <v>1</v>
      </c>
      <c r="Z1203" t="s">
        <v>2211</v>
      </c>
      <c r="AA1203" t="s">
        <v>500</v>
      </c>
      <c r="AB1203" t="s">
        <v>86</v>
      </c>
      <c r="AC1203">
        <v>1</v>
      </c>
      <c r="AD1203">
        <v>1</v>
      </c>
      <c r="AF1203">
        <v>32</v>
      </c>
      <c r="AG1203">
        <v>1E-3</v>
      </c>
      <c r="AH1203">
        <v>0.1</v>
      </c>
      <c r="AI1203" t="s">
        <v>87</v>
      </c>
      <c r="AJ1203">
        <v>135</v>
      </c>
      <c r="AK1203">
        <v>15</v>
      </c>
      <c r="AL1203">
        <v>120</v>
      </c>
      <c r="AM1203">
        <v>0.13005421681631621</v>
      </c>
      <c r="AN1203">
        <v>37.467371236793923</v>
      </c>
      <c r="AO1203">
        <v>0.50005098126741854</v>
      </c>
      <c r="AP1203">
        <v>37.467371236793923</v>
      </c>
      <c r="AQ1203">
        <v>0.50005098126741854</v>
      </c>
      <c r="AR1203">
        <v>-1.103202939287004</v>
      </c>
      <c r="AS1203">
        <v>49.087468570482017</v>
      </c>
      <c r="AT1203">
        <v>0.44576215465631341</v>
      </c>
      <c r="AU1203">
        <v>49.087468570482017</v>
      </c>
      <c r="AV1203">
        <v>49.087468570482017</v>
      </c>
      <c r="AW1203">
        <v>0.44576215465631341</v>
      </c>
      <c r="AX1203">
        <v>251.9262730651381</v>
      </c>
      <c r="AY1203">
        <v>-1.0014581377498819</v>
      </c>
      <c r="AZ1203">
        <v>0.8</v>
      </c>
      <c r="BA1203" t="s">
        <v>88</v>
      </c>
      <c r="BB1203">
        <v>6.0621455520012101E-2</v>
      </c>
      <c r="BC1203">
        <v>0.55980985189634835</v>
      </c>
      <c r="BD1203">
        <v>6.0621455520012101E-2</v>
      </c>
      <c r="BE1203">
        <v>6.0621455520012101E-2</v>
      </c>
      <c r="BF1203">
        <v>0.55980985189634835</v>
      </c>
      <c r="BG1203">
        <v>0.17251620105644239</v>
      </c>
      <c r="BH1203">
        <v>0.4022682096965487</v>
      </c>
      <c r="BI1203">
        <v>0.17251620105644239</v>
      </c>
      <c r="BJ1203">
        <v>0.17251620105644239</v>
      </c>
      <c r="BK1203">
        <v>0.4022682096965487</v>
      </c>
      <c r="BL1203">
        <v>0.15475368475633869</v>
      </c>
      <c r="BM1203">
        <v>0.37871290458856938</v>
      </c>
      <c r="BN1203">
        <v>0.15475368475633869</v>
      </c>
      <c r="BO1203">
        <v>0.15475368475633869</v>
      </c>
      <c r="BP1203">
        <v>0.37871290458856938</v>
      </c>
      <c r="BQ1203">
        <v>195.96198294059579</v>
      </c>
      <c r="BR1203">
        <v>0.44225765244377618</v>
      </c>
      <c r="BS1203">
        <v>195.96198294059579</v>
      </c>
      <c r="BT1203">
        <v>195.96198294059579</v>
      </c>
      <c r="BU1203">
        <v>0.44225765244377618</v>
      </c>
    </row>
    <row r="1204" spans="1:73" x14ac:dyDescent="0.3">
      <c r="A1204" t="s">
        <v>2454</v>
      </c>
      <c r="B1204" t="s">
        <v>2455</v>
      </c>
      <c r="C1204">
        <v>2</v>
      </c>
      <c r="D1204" t="s">
        <v>75</v>
      </c>
      <c r="E1204" t="s">
        <v>76</v>
      </c>
      <c r="F1204">
        <v>16590</v>
      </c>
      <c r="G1204">
        <v>4.5</v>
      </c>
      <c r="H1204" t="s">
        <v>1493</v>
      </c>
      <c r="I1204" t="s">
        <v>78</v>
      </c>
      <c r="J1204">
        <v>5</v>
      </c>
      <c r="K1204">
        <v>5</v>
      </c>
      <c r="L1204" t="s">
        <v>79</v>
      </c>
      <c r="M1204" t="s">
        <v>501</v>
      </c>
      <c r="N1204" t="s">
        <v>500</v>
      </c>
      <c r="O1204" t="s">
        <v>500</v>
      </c>
      <c r="P1204" t="s">
        <v>80</v>
      </c>
      <c r="Q1204" t="s">
        <v>2451</v>
      </c>
      <c r="R1204">
        <v>2</v>
      </c>
      <c r="S1204" t="s">
        <v>82</v>
      </c>
      <c r="T1204" t="s">
        <v>554</v>
      </c>
      <c r="U1204" t="s">
        <v>500</v>
      </c>
      <c r="V1204" t="s">
        <v>500</v>
      </c>
      <c r="W1204" t="s">
        <v>500</v>
      </c>
      <c r="X1204" t="s">
        <v>84</v>
      </c>
      <c r="Y1204">
        <v>1</v>
      </c>
      <c r="Z1204" t="s">
        <v>2211</v>
      </c>
      <c r="AA1204" t="s">
        <v>500</v>
      </c>
      <c r="AB1204" t="s">
        <v>86</v>
      </c>
      <c r="AC1204">
        <v>1</v>
      </c>
      <c r="AD1204">
        <v>1</v>
      </c>
      <c r="AF1204">
        <v>32</v>
      </c>
      <c r="AG1204">
        <v>1E-3</v>
      </c>
      <c r="AH1204">
        <v>0.1</v>
      </c>
      <c r="AI1204" t="s">
        <v>87</v>
      </c>
      <c r="AJ1204">
        <v>135</v>
      </c>
      <c r="AK1204">
        <v>15</v>
      </c>
      <c r="AL1204">
        <v>120</v>
      </c>
      <c r="AM1204">
        <v>0.11909719972783731</v>
      </c>
      <c r="AN1204">
        <v>42.319515118646237</v>
      </c>
      <c r="AO1204">
        <v>0.54200400301353857</v>
      </c>
      <c r="AP1204">
        <v>42.319515118646237</v>
      </c>
      <c r="AQ1204">
        <v>0.54200400301353857</v>
      </c>
      <c r="AR1204">
        <v>-0.76230312576319248</v>
      </c>
      <c r="AS1204">
        <v>42.22964327355281</v>
      </c>
      <c r="AT1204">
        <v>0.57129889855179627</v>
      </c>
      <c r="AU1204">
        <v>42.22964327355281</v>
      </c>
      <c r="AV1204">
        <v>42.22964327355281</v>
      </c>
      <c r="AW1204">
        <v>0.57129889855179627</v>
      </c>
      <c r="AX1204">
        <v>139.27955594429179</v>
      </c>
      <c r="AY1204">
        <v>-0.72432420036528489</v>
      </c>
      <c r="AZ1204">
        <v>0.8</v>
      </c>
      <c r="BA1204" t="s">
        <v>88</v>
      </c>
      <c r="BB1204">
        <v>2.93867819756598E-2</v>
      </c>
      <c r="BC1204">
        <v>0.78661396696611663</v>
      </c>
      <c r="BD1204">
        <v>2.93867819756598E-2</v>
      </c>
      <c r="BE1204">
        <v>2.93867819756598E-2</v>
      </c>
      <c r="BF1204">
        <v>0.78661396696611663</v>
      </c>
      <c r="BG1204">
        <v>0.1330478645738542</v>
      </c>
      <c r="BH1204">
        <v>0.53901756588204697</v>
      </c>
      <c r="BI1204">
        <v>0.1330478645738542</v>
      </c>
      <c r="BJ1204">
        <v>0.1330478645738542</v>
      </c>
      <c r="BK1204">
        <v>0.53901756588204697</v>
      </c>
      <c r="BL1204">
        <v>0.13961837120825671</v>
      </c>
      <c r="BM1204">
        <v>0.43947640115561309</v>
      </c>
      <c r="BN1204">
        <v>0.13961837120825671</v>
      </c>
      <c r="BO1204">
        <v>0.13961837120825671</v>
      </c>
      <c r="BP1204">
        <v>0.43947640115561309</v>
      </c>
      <c r="BQ1204">
        <v>168.61652007645361</v>
      </c>
      <c r="BR1204">
        <v>0.52008766020340214</v>
      </c>
      <c r="BS1204">
        <v>168.61652007645361</v>
      </c>
      <c r="BT1204">
        <v>168.61652007645361</v>
      </c>
      <c r="BU1204">
        <v>0.52008766020340214</v>
      </c>
    </row>
    <row r="1205" spans="1:73" x14ac:dyDescent="0.3">
      <c r="A1205" t="s">
        <v>2456</v>
      </c>
      <c r="B1205" t="s">
        <v>2457</v>
      </c>
      <c r="C1205">
        <v>3</v>
      </c>
      <c r="D1205" t="s">
        <v>75</v>
      </c>
      <c r="E1205" t="s">
        <v>76</v>
      </c>
      <c r="F1205">
        <v>16590</v>
      </c>
      <c r="G1205">
        <v>4.5</v>
      </c>
      <c r="H1205" t="s">
        <v>1493</v>
      </c>
      <c r="I1205" t="s">
        <v>78</v>
      </c>
      <c r="J1205">
        <v>5</v>
      </c>
      <c r="K1205">
        <v>5</v>
      </c>
      <c r="L1205" t="s">
        <v>79</v>
      </c>
      <c r="M1205" t="s">
        <v>501</v>
      </c>
      <c r="N1205" t="s">
        <v>500</v>
      </c>
      <c r="O1205" t="s">
        <v>500</v>
      </c>
      <c r="P1205" t="s">
        <v>80</v>
      </c>
      <c r="Q1205" t="s">
        <v>2451</v>
      </c>
      <c r="R1205">
        <v>2</v>
      </c>
      <c r="S1205" t="s">
        <v>82</v>
      </c>
      <c r="T1205" t="s">
        <v>554</v>
      </c>
      <c r="U1205" t="s">
        <v>500</v>
      </c>
      <c r="V1205" t="s">
        <v>500</v>
      </c>
      <c r="W1205" t="s">
        <v>500</v>
      </c>
      <c r="X1205" t="s">
        <v>84</v>
      </c>
      <c r="Y1205">
        <v>1</v>
      </c>
      <c r="Z1205" t="s">
        <v>2211</v>
      </c>
      <c r="AA1205" t="s">
        <v>500</v>
      </c>
      <c r="AB1205" t="s">
        <v>86</v>
      </c>
      <c r="AC1205">
        <v>1</v>
      </c>
      <c r="AD1205">
        <v>1</v>
      </c>
      <c r="AF1205">
        <v>32</v>
      </c>
      <c r="AG1205">
        <v>1E-3</v>
      </c>
      <c r="AH1205">
        <v>0.1</v>
      </c>
      <c r="AI1205" t="s">
        <v>87</v>
      </c>
      <c r="AJ1205">
        <v>135</v>
      </c>
      <c r="AK1205">
        <v>15</v>
      </c>
      <c r="AL1205">
        <v>120</v>
      </c>
      <c r="AM1205">
        <v>0.15248340129012269</v>
      </c>
      <c r="AN1205">
        <v>20.7375000343057</v>
      </c>
      <c r="AO1205">
        <v>0.45805549064439599</v>
      </c>
      <c r="AP1205">
        <v>20.7375000343057</v>
      </c>
      <c r="AQ1205">
        <v>0.45805549064439599</v>
      </c>
      <c r="AR1205">
        <v>-0.49097358778422701</v>
      </c>
      <c r="AS1205">
        <v>24.70479986826788</v>
      </c>
      <c r="AT1205">
        <v>0.49300399325315619</v>
      </c>
      <c r="AU1205">
        <v>24.70479986826788</v>
      </c>
      <c r="AV1205">
        <v>24.70479986826788</v>
      </c>
      <c r="AW1205">
        <v>0.49300399325315619</v>
      </c>
      <c r="AX1205">
        <v>204.20918063212699</v>
      </c>
      <c r="AY1205">
        <v>-0.4547741180154658</v>
      </c>
      <c r="AZ1205">
        <v>0.8</v>
      </c>
      <c r="BA1205" t="s">
        <v>88</v>
      </c>
      <c r="BB1205">
        <v>3.4128956464342997E-2</v>
      </c>
      <c r="BC1205">
        <v>0.75217964874329302</v>
      </c>
      <c r="BD1205">
        <v>3.4128956464342997E-2</v>
      </c>
      <c r="BE1205">
        <v>3.4128956464342997E-2</v>
      </c>
      <c r="BF1205">
        <v>0.75217964874329302</v>
      </c>
      <c r="BG1205">
        <v>0.21873773837984931</v>
      </c>
      <c r="BH1205">
        <v>0.24212045495982901</v>
      </c>
      <c r="BI1205">
        <v>0.21873773837984931</v>
      </c>
      <c r="BJ1205">
        <v>0.21873773837984931</v>
      </c>
      <c r="BK1205">
        <v>0.24212045495982901</v>
      </c>
      <c r="BL1205">
        <v>0.18488958446916301</v>
      </c>
      <c r="BM1205">
        <v>0.25772679928406339</v>
      </c>
      <c r="BN1205">
        <v>0.18488958446916301</v>
      </c>
      <c r="BO1205">
        <v>0.18488958446916301</v>
      </c>
      <c r="BP1205">
        <v>0.25772679928406339</v>
      </c>
      <c r="BQ1205">
        <v>98.381443193758116</v>
      </c>
      <c r="BR1205">
        <v>0.71998907002543577</v>
      </c>
      <c r="BS1205">
        <v>98.381443193758116</v>
      </c>
      <c r="BT1205">
        <v>98.381443193758116</v>
      </c>
      <c r="BU1205">
        <v>0.71998907002543577</v>
      </c>
    </row>
    <row r="1206" spans="1:73" x14ac:dyDescent="0.3">
      <c r="A1206" t="s">
        <v>2458</v>
      </c>
      <c r="B1206" t="s">
        <v>2459</v>
      </c>
      <c r="C1206">
        <v>4</v>
      </c>
      <c r="D1206" t="s">
        <v>75</v>
      </c>
      <c r="E1206" t="s">
        <v>76</v>
      </c>
      <c r="F1206">
        <v>16590</v>
      </c>
      <c r="G1206">
        <v>4.5</v>
      </c>
      <c r="H1206" t="s">
        <v>1493</v>
      </c>
      <c r="I1206" t="s">
        <v>78</v>
      </c>
      <c r="J1206">
        <v>5</v>
      </c>
      <c r="K1206">
        <v>5</v>
      </c>
      <c r="L1206" t="s">
        <v>79</v>
      </c>
      <c r="M1206" t="s">
        <v>501</v>
      </c>
      <c r="N1206" t="s">
        <v>500</v>
      </c>
      <c r="O1206" t="s">
        <v>500</v>
      </c>
      <c r="P1206" t="s">
        <v>80</v>
      </c>
      <c r="Q1206" t="s">
        <v>2451</v>
      </c>
      <c r="R1206">
        <v>2</v>
      </c>
      <c r="S1206" t="s">
        <v>82</v>
      </c>
      <c r="T1206" t="s">
        <v>554</v>
      </c>
      <c r="U1206" t="s">
        <v>500</v>
      </c>
      <c r="V1206" t="s">
        <v>500</v>
      </c>
      <c r="W1206" t="s">
        <v>500</v>
      </c>
      <c r="X1206" t="s">
        <v>84</v>
      </c>
      <c r="Y1206">
        <v>1</v>
      </c>
      <c r="Z1206" t="s">
        <v>2211</v>
      </c>
      <c r="AA1206" t="s">
        <v>500</v>
      </c>
      <c r="AB1206" t="s">
        <v>86</v>
      </c>
      <c r="AC1206">
        <v>1</v>
      </c>
      <c r="AD1206">
        <v>1</v>
      </c>
      <c r="AF1206">
        <v>32</v>
      </c>
      <c r="AG1206">
        <v>1E-3</v>
      </c>
      <c r="AH1206">
        <v>0.1</v>
      </c>
      <c r="AI1206" t="s">
        <v>87</v>
      </c>
      <c r="AJ1206">
        <v>135</v>
      </c>
      <c r="AK1206">
        <v>15</v>
      </c>
      <c r="AL1206">
        <v>120</v>
      </c>
      <c r="AM1206">
        <v>9.7633740811006703E-2</v>
      </c>
      <c r="AN1206">
        <v>22.49580206471051</v>
      </c>
      <c r="AO1206">
        <v>0.65431374378629759</v>
      </c>
      <c r="AP1206">
        <v>22.49580206471051</v>
      </c>
      <c r="AQ1206">
        <v>0.65431374378629759</v>
      </c>
      <c r="AR1206">
        <v>-0.62523702677687987</v>
      </c>
      <c r="AS1206">
        <v>26.677035656772009</v>
      </c>
      <c r="AT1206">
        <v>0.65317724988272396</v>
      </c>
      <c r="AU1206">
        <v>26.677035656772009</v>
      </c>
      <c r="AV1206">
        <v>26.677035656772009</v>
      </c>
      <c r="AW1206">
        <v>0.65317724988272396</v>
      </c>
      <c r="AX1206">
        <v>118.36182367608539</v>
      </c>
      <c r="AY1206">
        <v>-0.60852141065188181</v>
      </c>
      <c r="AZ1206">
        <v>0.8</v>
      </c>
      <c r="BA1206" t="s">
        <v>88</v>
      </c>
      <c r="BB1206">
        <v>1.22202242143755E-2</v>
      </c>
      <c r="BC1206">
        <v>0.91126537196042678</v>
      </c>
      <c r="BD1206">
        <v>1.22202242143755E-2</v>
      </c>
      <c r="BE1206">
        <v>1.22202242143755E-2</v>
      </c>
      <c r="BF1206">
        <v>0.91126537196042678</v>
      </c>
      <c r="BG1206">
        <v>0.12954600675785161</v>
      </c>
      <c r="BH1206">
        <v>0.55115075528066204</v>
      </c>
      <c r="BI1206">
        <v>0.12954600675785161</v>
      </c>
      <c r="BJ1206">
        <v>0.12954600675785161</v>
      </c>
      <c r="BK1206">
        <v>0.55115075528066204</v>
      </c>
      <c r="BL1206">
        <v>0.1361970498639222</v>
      </c>
      <c r="BM1206">
        <v>0.45321192418265799</v>
      </c>
      <c r="BN1206">
        <v>0.1361970498639222</v>
      </c>
      <c r="BO1206">
        <v>0.1361970498639222</v>
      </c>
      <c r="BP1206">
        <v>0.45321192418265799</v>
      </c>
      <c r="BQ1206">
        <v>106.4301793462521</v>
      </c>
      <c r="BR1206">
        <v>0.69708094810714782</v>
      </c>
      <c r="BS1206">
        <v>106.4301793462521</v>
      </c>
      <c r="BT1206">
        <v>106.4301793462521</v>
      </c>
      <c r="BU1206">
        <v>0.69708094810714782</v>
      </c>
    </row>
    <row r="1207" spans="1:73" x14ac:dyDescent="0.3">
      <c r="A1207" t="s">
        <v>2460</v>
      </c>
      <c r="B1207" t="s">
        <v>2461</v>
      </c>
      <c r="C1207">
        <v>5</v>
      </c>
      <c r="D1207" t="s">
        <v>75</v>
      </c>
      <c r="E1207" t="s">
        <v>76</v>
      </c>
      <c r="F1207">
        <v>16590</v>
      </c>
      <c r="G1207">
        <v>4.5</v>
      </c>
      <c r="H1207" t="s">
        <v>1493</v>
      </c>
      <c r="I1207" t="s">
        <v>78</v>
      </c>
      <c r="J1207">
        <v>5</v>
      </c>
      <c r="K1207">
        <v>5</v>
      </c>
      <c r="L1207" t="s">
        <v>79</v>
      </c>
      <c r="M1207" t="s">
        <v>501</v>
      </c>
      <c r="N1207" t="s">
        <v>500</v>
      </c>
      <c r="O1207" t="s">
        <v>500</v>
      </c>
      <c r="P1207" t="s">
        <v>80</v>
      </c>
      <c r="Q1207" t="s">
        <v>2451</v>
      </c>
      <c r="R1207">
        <v>2</v>
      </c>
      <c r="S1207" t="s">
        <v>82</v>
      </c>
      <c r="T1207" t="s">
        <v>554</v>
      </c>
      <c r="U1207" t="s">
        <v>500</v>
      </c>
      <c r="V1207" t="s">
        <v>500</v>
      </c>
      <c r="W1207" t="s">
        <v>500</v>
      </c>
      <c r="X1207" t="s">
        <v>84</v>
      </c>
      <c r="Y1207">
        <v>1</v>
      </c>
      <c r="Z1207" t="s">
        <v>2211</v>
      </c>
      <c r="AA1207" t="s">
        <v>500</v>
      </c>
      <c r="AB1207" t="s">
        <v>86</v>
      </c>
      <c r="AC1207">
        <v>1</v>
      </c>
      <c r="AD1207">
        <v>1</v>
      </c>
      <c r="AF1207">
        <v>32</v>
      </c>
      <c r="AG1207">
        <v>1E-3</v>
      </c>
      <c r="AH1207">
        <v>0.1</v>
      </c>
      <c r="AI1207" t="s">
        <v>87</v>
      </c>
      <c r="AJ1207">
        <v>135</v>
      </c>
      <c r="AK1207">
        <v>15</v>
      </c>
      <c r="AL1207">
        <v>120</v>
      </c>
      <c r="AM1207">
        <v>9.1373840075899396E-2</v>
      </c>
      <c r="AN1207">
        <v>42.78110503818629</v>
      </c>
      <c r="AO1207">
        <v>0.65412544481076318</v>
      </c>
      <c r="AP1207">
        <v>42.78110503818629</v>
      </c>
      <c r="AQ1207">
        <v>0.65412544481076318</v>
      </c>
      <c r="AR1207">
        <v>-3.5034695342195539</v>
      </c>
      <c r="AS1207">
        <v>51.037013657169098</v>
      </c>
      <c r="AT1207">
        <v>0.61889632369646463</v>
      </c>
      <c r="AU1207">
        <v>51.037013657169098</v>
      </c>
      <c r="AV1207">
        <v>51.037013657169098</v>
      </c>
      <c r="AW1207">
        <v>0.61889632369646463</v>
      </c>
      <c r="AX1207">
        <v>248.86001065969691</v>
      </c>
      <c r="AY1207">
        <v>-2.458921642132172</v>
      </c>
      <c r="AZ1207">
        <v>0.8</v>
      </c>
      <c r="BA1207" t="s">
        <v>88</v>
      </c>
      <c r="BB1207">
        <v>1.24916880672526E-2</v>
      </c>
      <c r="BC1207">
        <v>0.90929419339703343</v>
      </c>
      <c r="BD1207">
        <v>1.24916880672526E-2</v>
      </c>
      <c r="BE1207">
        <v>1.24916880672526E-2</v>
      </c>
      <c r="BF1207">
        <v>0.90929419339703343</v>
      </c>
      <c r="BG1207">
        <v>0.12589911948971941</v>
      </c>
      <c r="BH1207">
        <v>0.56378644075522422</v>
      </c>
      <c r="BI1207">
        <v>0.12589911948971941</v>
      </c>
      <c r="BJ1207">
        <v>0.12589911948971941</v>
      </c>
      <c r="BK1207">
        <v>0.56378644075522422</v>
      </c>
      <c r="BL1207">
        <v>0.1039044754717043</v>
      </c>
      <c r="BM1207">
        <v>0.58285639616462026</v>
      </c>
      <c r="BN1207">
        <v>0.1039044754717043</v>
      </c>
      <c r="BO1207">
        <v>0.1039044754717043</v>
      </c>
      <c r="BP1207">
        <v>0.58285639616462026</v>
      </c>
      <c r="BQ1207">
        <v>203.90575934564879</v>
      </c>
      <c r="BR1207">
        <v>0.41964826446897158</v>
      </c>
      <c r="BS1207">
        <v>203.90575934564879</v>
      </c>
      <c r="BT1207">
        <v>203.90575934564879</v>
      </c>
      <c r="BU1207">
        <v>0.41964826446897158</v>
      </c>
    </row>
    <row r="1208" spans="1:73" x14ac:dyDescent="0.3">
      <c r="A1208" t="s">
        <v>2462</v>
      </c>
      <c r="B1208" t="s">
        <v>2463</v>
      </c>
      <c r="C1208">
        <v>6</v>
      </c>
      <c r="D1208" t="s">
        <v>75</v>
      </c>
      <c r="E1208" t="s">
        <v>76</v>
      </c>
      <c r="F1208">
        <v>16590</v>
      </c>
      <c r="G1208">
        <v>4.5</v>
      </c>
      <c r="H1208" t="s">
        <v>1493</v>
      </c>
      <c r="I1208" t="s">
        <v>78</v>
      </c>
      <c r="J1208">
        <v>5</v>
      </c>
      <c r="K1208">
        <v>5</v>
      </c>
      <c r="L1208" t="s">
        <v>79</v>
      </c>
      <c r="M1208" t="s">
        <v>501</v>
      </c>
      <c r="N1208" t="s">
        <v>500</v>
      </c>
      <c r="O1208" t="s">
        <v>500</v>
      </c>
      <c r="P1208" t="s">
        <v>80</v>
      </c>
      <c r="Q1208" t="s">
        <v>2451</v>
      </c>
      <c r="R1208">
        <v>2</v>
      </c>
      <c r="S1208" t="s">
        <v>82</v>
      </c>
      <c r="T1208" t="s">
        <v>554</v>
      </c>
      <c r="U1208" t="s">
        <v>500</v>
      </c>
      <c r="V1208" t="s">
        <v>500</v>
      </c>
      <c r="W1208" t="s">
        <v>500</v>
      </c>
      <c r="X1208" t="s">
        <v>84</v>
      </c>
      <c r="Y1208">
        <v>1</v>
      </c>
      <c r="Z1208" t="s">
        <v>2211</v>
      </c>
      <c r="AA1208" t="s">
        <v>500</v>
      </c>
      <c r="AB1208" t="s">
        <v>86</v>
      </c>
      <c r="AC1208">
        <v>1</v>
      </c>
      <c r="AD1208">
        <v>1</v>
      </c>
      <c r="AF1208">
        <v>32</v>
      </c>
      <c r="AG1208">
        <v>1E-3</v>
      </c>
      <c r="AH1208">
        <v>0.1</v>
      </c>
      <c r="AI1208" t="s">
        <v>87</v>
      </c>
      <c r="AJ1208">
        <v>135</v>
      </c>
      <c r="AK1208">
        <v>15</v>
      </c>
      <c r="AL1208">
        <v>120</v>
      </c>
      <c r="AM1208">
        <v>6.0597124243302602E-2</v>
      </c>
      <c r="AN1208">
        <v>22.202277954660708</v>
      </c>
      <c r="AO1208">
        <v>0.75716841479477615</v>
      </c>
      <c r="AP1208">
        <v>22.202277954660708</v>
      </c>
      <c r="AQ1208">
        <v>0.75716841479477615</v>
      </c>
      <c r="AR1208">
        <v>-0.65085890064714746</v>
      </c>
      <c r="AS1208">
        <v>29.192463291316049</v>
      </c>
      <c r="AT1208">
        <v>0.74852431310439438</v>
      </c>
      <c r="AU1208">
        <v>29.192463291316049</v>
      </c>
      <c r="AV1208">
        <v>29.192463291316049</v>
      </c>
      <c r="AW1208">
        <v>0.74852431310439438</v>
      </c>
      <c r="AX1208">
        <v>252.44604195013301</v>
      </c>
      <c r="AY1208">
        <v>-0.53867636713519196</v>
      </c>
      <c r="AZ1208">
        <v>0.8</v>
      </c>
      <c r="BA1208" t="s">
        <v>88</v>
      </c>
      <c r="BB1208">
        <v>1.7285558562189701E-2</v>
      </c>
      <c r="BC1208">
        <v>0.87448449532801475</v>
      </c>
      <c r="BD1208">
        <v>1.7285558562189701E-2</v>
      </c>
      <c r="BE1208">
        <v>1.7285558562189701E-2</v>
      </c>
      <c r="BF1208">
        <v>0.87448449532801475</v>
      </c>
      <c r="BG1208">
        <v>6.8288208645676196E-2</v>
      </c>
      <c r="BH1208">
        <v>0.76339594217565021</v>
      </c>
      <c r="BI1208">
        <v>6.8288208645676196E-2</v>
      </c>
      <c r="BJ1208">
        <v>6.8288208645676196E-2</v>
      </c>
      <c r="BK1208">
        <v>0.76339594217565021</v>
      </c>
      <c r="BL1208">
        <v>7.7689875315717694E-2</v>
      </c>
      <c r="BM1208">
        <v>0.68809972406294273</v>
      </c>
      <c r="BN1208">
        <v>7.7689875315717694E-2</v>
      </c>
      <c r="BO1208">
        <v>7.7689875315717694E-2</v>
      </c>
      <c r="BP1208">
        <v>0.68809972406294273</v>
      </c>
      <c r="BQ1208">
        <v>116.60658952274041</v>
      </c>
      <c r="BR1208">
        <v>0.6681170908509666</v>
      </c>
      <c r="BS1208">
        <v>116.60658952274041</v>
      </c>
      <c r="BT1208">
        <v>116.60658952274041</v>
      </c>
      <c r="BU1208">
        <v>0.6681170908509666</v>
      </c>
    </row>
    <row r="1209" spans="1:73" x14ac:dyDescent="0.3">
      <c r="A1209" t="s">
        <v>2464</v>
      </c>
      <c r="B1209" t="s">
        <v>2465</v>
      </c>
      <c r="C1209">
        <v>7</v>
      </c>
      <c r="D1209" t="s">
        <v>75</v>
      </c>
      <c r="E1209" t="s">
        <v>76</v>
      </c>
      <c r="F1209">
        <v>16590</v>
      </c>
      <c r="G1209">
        <v>4.5</v>
      </c>
      <c r="H1209" t="s">
        <v>1493</v>
      </c>
      <c r="I1209" t="s">
        <v>78</v>
      </c>
      <c r="J1209">
        <v>5</v>
      </c>
      <c r="K1209">
        <v>5</v>
      </c>
      <c r="L1209" t="s">
        <v>79</v>
      </c>
      <c r="M1209" t="s">
        <v>501</v>
      </c>
      <c r="N1209" t="s">
        <v>500</v>
      </c>
      <c r="O1209" t="s">
        <v>500</v>
      </c>
      <c r="P1209" t="s">
        <v>80</v>
      </c>
      <c r="Q1209" t="s">
        <v>2451</v>
      </c>
      <c r="R1209">
        <v>2</v>
      </c>
      <c r="S1209" t="s">
        <v>82</v>
      </c>
      <c r="T1209" t="s">
        <v>554</v>
      </c>
      <c r="U1209" t="s">
        <v>500</v>
      </c>
      <c r="V1209" t="s">
        <v>500</v>
      </c>
      <c r="W1209" t="s">
        <v>500</v>
      </c>
      <c r="X1209" t="s">
        <v>84</v>
      </c>
      <c r="Y1209">
        <v>1</v>
      </c>
      <c r="Z1209" t="s">
        <v>2211</v>
      </c>
      <c r="AA1209" t="s">
        <v>500</v>
      </c>
      <c r="AB1209" t="s">
        <v>86</v>
      </c>
      <c r="AC1209">
        <v>1</v>
      </c>
      <c r="AD1209">
        <v>1</v>
      </c>
      <c r="AF1209">
        <v>32</v>
      </c>
      <c r="AG1209">
        <v>1E-3</v>
      </c>
      <c r="AH1209">
        <v>0.1</v>
      </c>
      <c r="AI1209" t="s">
        <v>87</v>
      </c>
      <c r="AJ1209">
        <v>135</v>
      </c>
      <c r="AK1209">
        <v>15</v>
      </c>
      <c r="AL1209">
        <v>120</v>
      </c>
      <c r="AM1209">
        <v>7.4335292070693601E-2</v>
      </c>
      <c r="AN1209">
        <v>30.048251678161659</v>
      </c>
      <c r="AO1209">
        <v>0.6608998685040155</v>
      </c>
      <c r="AP1209">
        <v>30.048251678161659</v>
      </c>
      <c r="AQ1209">
        <v>0.6608998685040155</v>
      </c>
      <c r="AR1209">
        <v>-0.69733147241760929</v>
      </c>
      <c r="AS1209">
        <v>34.731330081551192</v>
      </c>
      <c r="AT1209">
        <v>0.64625336870386907</v>
      </c>
      <c r="AU1209">
        <v>34.731330081551192</v>
      </c>
      <c r="AV1209">
        <v>34.731330081551192</v>
      </c>
      <c r="AW1209">
        <v>0.64625336870386907</v>
      </c>
      <c r="AX1209">
        <v>123.7053064113686</v>
      </c>
      <c r="AY1209">
        <v>-0.61412538220290713</v>
      </c>
      <c r="AZ1209">
        <v>0.8</v>
      </c>
      <c r="BA1209" t="s">
        <v>88</v>
      </c>
      <c r="BB1209">
        <v>6.7478726439129999E-2</v>
      </c>
      <c r="BC1209">
        <v>0.5100171988565857</v>
      </c>
      <c r="BD1209">
        <v>6.7478726439129999E-2</v>
      </c>
      <c r="BE1209">
        <v>6.7478726439129999E-2</v>
      </c>
      <c r="BF1209">
        <v>0.5100171988565857</v>
      </c>
      <c r="BG1209">
        <v>6.9248438342912402E-2</v>
      </c>
      <c r="BH1209">
        <v>0.7600689513625164</v>
      </c>
      <c r="BI1209">
        <v>6.9248438342912402E-2</v>
      </c>
      <c r="BJ1209">
        <v>6.9248438342912402E-2</v>
      </c>
      <c r="BK1209">
        <v>0.7600689513625164</v>
      </c>
      <c r="BL1209">
        <v>7.2300005193650901E-2</v>
      </c>
      <c r="BM1209">
        <v>0.70973834777685441</v>
      </c>
      <c r="BN1209">
        <v>7.2300005193650901E-2</v>
      </c>
      <c r="BO1209">
        <v>7.2300005193650901E-2</v>
      </c>
      <c r="BP1209">
        <v>0.70973834777685441</v>
      </c>
      <c r="BQ1209">
        <v>138.716293156229</v>
      </c>
      <c r="BR1209">
        <v>0.60518897681951955</v>
      </c>
      <c r="BS1209">
        <v>138.716293156229</v>
      </c>
      <c r="BT1209">
        <v>138.716293156229</v>
      </c>
      <c r="BU1209">
        <v>0.60518897681951955</v>
      </c>
    </row>
    <row r="1210" spans="1:73" x14ac:dyDescent="0.3">
      <c r="A1210" t="s">
        <v>2466</v>
      </c>
      <c r="B1210" t="s">
        <v>2467</v>
      </c>
      <c r="C1210">
        <v>8</v>
      </c>
      <c r="D1210" t="s">
        <v>75</v>
      </c>
      <c r="E1210" t="s">
        <v>76</v>
      </c>
      <c r="F1210">
        <v>16590</v>
      </c>
      <c r="G1210">
        <v>4.5</v>
      </c>
      <c r="H1210" t="s">
        <v>1493</v>
      </c>
      <c r="I1210" t="s">
        <v>78</v>
      </c>
      <c r="J1210">
        <v>5</v>
      </c>
      <c r="K1210">
        <v>5</v>
      </c>
      <c r="L1210" t="s">
        <v>79</v>
      </c>
      <c r="M1210" t="s">
        <v>501</v>
      </c>
      <c r="N1210" t="s">
        <v>500</v>
      </c>
      <c r="O1210" t="s">
        <v>500</v>
      </c>
      <c r="P1210" t="s">
        <v>80</v>
      </c>
      <c r="Q1210" t="s">
        <v>2451</v>
      </c>
      <c r="R1210">
        <v>2</v>
      </c>
      <c r="S1210" t="s">
        <v>82</v>
      </c>
      <c r="T1210" t="s">
        <v>554</v>
      </c>
      <c r="U1210" t="s">
        <v>500</v>
      </c>
      <c r="V1210" t="s">
        <v>500</v>
      </c>
      <c r="W1210" t="s">
        <v>500</v>
      </c>
      <c r="X1210" t="s">
        <v>84</v>
      </c>
      <c r="Y1210">
        <v>1</v>
      </c>
      <c r="Z1210" t="s">
        <v>2211</v>
      </c>
      <c r="AA1210" t="s">
        <v>500</v>
      </c>
      <c r="AB1210" t="s">
        <v>86</v>
      </c>
      <c r="AC1210">
        <v>1</v>
      </c>
      <c r="AD1210">
        <v>1</v>
      </c>
      <c r="AF1210">
        <v>32</v>
      </c>
      <c r="AG1210">
        <v>1E-3</v>
      </c>
      <c r="AH1210">
        <v>0.1</v>
      </c>
      <c r="AI1210" t="s">
        <v>87</v>
      </c>
      <c r="AJ1210">
        <v>135</v>
      </c>
      <c r="AK1210">
        <v>15</v>
      </c>
      <c r="AL1210">
        <v>120</v>
      </c>
      <c r="AM1210">
        <v>9.7724833392523996E-2</v>
      </c>
      <c r="AN1210">
        <v>36.168273024664757</v>
      </c>
      <c r="AO1210">
        <v>0.61425108238836823</v>
      </c>
      <c r="AP1210">
        <v>36.168273024664757</v>
      </c>
      <c r="AQ1210">
        <v>0.61425108238836823</v>
      </c>
      <c r="AR1210">
        <v>-0.32455549473606121</v>
      </c>
      <c r="AS1210">
        <v>40.247136854755503</v>
      </c>
      <c r="AT1210">
        <v>0.63584518171299786</v>
      </c>
      <c r="AU1210">
        <v>40.247136854755503</v>
      </c>
      <c r="AV1210">
        <v>40.247136854755503</v>
      </c>
      <c r="AW1210">
        <v>0.63584518171299786</v>
      </c>
      <c r="AX1210">
        <v>140.67193443158851</v>
      </c>
      <c r="AY1210">
        <v>-0.26786155108994419</v>
      </c>
      <c r="AZ1210">
        <v>0.8</v>
      </c>
      <c r="BA1210" t="s">
        <v>88</v>
      </c>
      <c r="BB1210">
        <v>3.3605971575797401E-2</v>
      </c>
      <c r="BC1210">
        <v>0.75597719523190987</v>
      </c>
      <c r="BD1210">
        <v>3.3605971575797401E-2</v>
      </c>
      <c r="BE1210">
        <v>3.3605971575797401E-2</v>
      </c>
      <c r="BF1210">
        <v>0.75597719523190987</v>
      </c>
      <c r="BG1210">
        <v>9.5117149410793397E-2</v>
      </c>
      <c r="BH1210">
        <v>0.67043939260363616</v>
      </c>
      <c r="BI1210">
        <v>9.5117149410793397E-2</v>
      </c>
      <c r="BJ1210">
        <v>9.5117149410793397E-2</v>
      </c>
      <c r="BK1210">
        <v>0.67043939260363616</v>
      </c>
      <c r="BL1210">
        <v>0.1059864569309466</v>
      </c>
      <c r="BM1210">
        <v>0.5744978991404639</v>
      </c>
      <c r="BN1210">
        <v>0.1059864569309466</v>
      </c>
      <c r="BO1210">
        <v>0.1059864569309466</v>
      </c>
      <c r="BP1210">
        <v>0.5744978991404639</v>
      </c>
      <c r="BQ1210">
        <v>160.75383784110511</v>
      </c>
      <c r="BR1210">
        <v>0.54246623987597709</v>
      </c>
      <c r="BS1210">
        <v>160.75383784110511</v>
      </c>
      <c r="BT1210">
        <v>160.75383784110511</v>
      </c>
      <c r="BU1210">
        <v>0.54246623987597709</v>
      </c>
    </row>
    <row r="1211" spans="1:73" x14ac:dyDescent="0.3">
      <c r="A1211" t="s">
        <v>2468</v>
      </c>
      <c r="B1211" t="s">
        <v>2469</v>
      </c>
      <c r="C1211">
        <v>9</v>
      </c>
      <c r="D1211" t="s">
        <v>75</v>
      </c>
      <c r="E1211" t="s">
        <v>76</v>
      </c>
      <c r="F1211">
        <v>16590</v>
      </c>
      <c r="G1211">
        <v>4.5</v>
      </c>
      <c r="H1211" t="s">
        <v>1493</v>
      </c>
      <c r="I1211" t="s">
        <v>78</v>
      </c>
      <c r="J1211">
        <v>5</v>
      </c>
      <c r="K1211">
        <v>5</v>
      </c>
      <c r="L1211" t="s">
        <v>79</v>
      </c>
      <c r="M1211" t="s">
        <v>501</v>
      </c>
      <c r="N1211" t="s">
        <v>500</v>
      </c>
      <c r="O1211" t="s">
        <v>500</v>
      </c>
      <c r="P1211" t="s">
        <v>80</v>
      </c>
      <c r="Q1211" t="s">
        <v>2451</v>
      </c>
      <c r="R1211">
        <v>2</v>
      </c>
      <c r="S1211" t="s">
        <v>82</v>
      </c>
      <c r="T1211" t="s">
        <v>554</v>
      </c>
      <c r="U1211" t="s">
        <v>500</v>
      </c>
      <c r="V1211" t="s">
        <v>500</v>
      </c>
      <c r="W1211" t="s">
        <v>500</v>
      </c>
      <c r="X1211" t="s">
        <v>84</v>
      </c>
      <c r="Y1211">
        <v>1</v>
      </c>
      <c r="Z1211" t="s">
        <v>2211</v>
      </c>
      <c r="AA1211" t="s">
        <v>500</v>
      </c>
      <c r="AB1211" t="s">
        <v>86</v>
      </c>
      <c r="AC1211">
        <v>1</v>
      </c>
      <c r="AD1211">
        <v>1</v>
      </c>
      <c r="AF1211">
        <v>32</v>
      </c>
      <c r="AG1211">
        <v>1E-3</v>
      </c>
      <c r="AH1211">
        <v>0.1</v>
      </c>
      <c r="AI1211" t="s">
        <v>87</v>
      </c>
      <c r="AJ1211">
        <v>135</v>
      </c>
      <c r="AK1211">
        <v>15</v>
      </c>
      <c r="AL1211">
        <v>120</v>
      </c>
      <c r="AM1211">
        <v>0.1072583709080621</v>
      </c>
      <c r="AN1211">
        <v>47.375761743500931</v>
      </c>
      <c r="AO1211">
        <v>0.58471464834215181</v>
      </c>
      <c r="AP1211">
        <v>47.375761743500931</v>
      </c>
      <c r="AQ1211">
        <v>0.58471464834215181</v>
      </c>
      <c r="AR1211">
        <v>-0.45437843268665712</v>
      </c>
      <c r="AS1211">
        <v>51.44913714605341</v>
      </c>
      <c r="AT1211">
        <v>0.58198557838606746</v>
      </c>
      <c r="AU1211">
        <v>51.44913714605341</v>
      </c>
      <c r="AV1211">
        <v>51.44913714605341</v>
      </c>
      <c r="AW1211">
        <v>0.58198557838606746</v>
      </c>
      <c r="AX1211">
        <v>160.9084142759998</v>
      </c>
      <c r="AY1211">
        <v>-0.36873971523286458</v>
      </c>
      <c r="AZ1211">
        <v>0.8</v>
      </c>
      <c r="BA1211" t="s">
        <v>88</v>
      </c>
      <c r="BB1211">
        <v>2.2634091333024801E-2</v>
      </c>
      <c r="BC1211">
        <v>0.83564723198065183</v>
      </c>
      <c r="BD1211">
        <v>2.2634091333024801E-2</v>
      </c>
      <c r="BE1211">
        <v>2.2634091333024801E-2</v>
      </c>
      <c r="BF1211">
        <v>0.83564723198065183</v>
      </c>
      <c r="BG1211">
        <v>0.124600363563694</v>
      </c>
      <c r="BH1211">
        <v>0.56828635264799998</v>
      </c>
      <c r="BI1211">
        <v>0.124600363563694</v>
      </c>
      <c r="BJ1211">
        <v>0.124600363563694</v>
      </c>
      <c r="BK1211">
        <v>0.56828635264799998</v>
      </c>
      <c r="BL1211">
        <v>0.1223073139471961</v>
      </c>
      <c r="BM1211">
        <v>0.50897482053838505</v>
      </c>
      <c r="BN1211">
        <v>0.1223073139471961</v>
      </c>
      <c r="BO1211">
        <v>0.1223073139471961</v>
      </c>
      <c r="BP1211">
        <v>0.50897482053838505</v>
      </c>
      <c r="BQ1211">
        <v>205.52700681536919</v>
      </c>
      <c r="BR1211">
        <v>0.41503390837723148</v>
      </c>
      <c r="BS1211">
        <v>205.52700681536919</v>
      </c>
      <c r="BT1211">
        <v>205.52700681536919</v>
      </c>
      <c r="BU1211">
        <v>0.41503390837723148</v>
      </c>
    </row>
    <row r="1212" spans="1:73" x14ac:dyDescent="0.3">
      <c r="A1212" t="s">
        <v>2470</v>
      </c>
      <c r="B1212" t="s">
        <v>2471</v>
      </c>
      <c r="C1212">
        <v>10</v>
      </c>
      <c r="D1212" t="s">
        <v>75</v>
      </c>
      <c r="E1212" t="s">
        <v>76</v>
      </c>
      <c r="F1212">
        <v>16590</v>
      </c>
      <c r="G1212">
        <v>4.5</v>
      </c>
      <c r="H1212" t="s">
        <v>1493</v>
      </c>
      <c r="I1212" t="s">
        <v>78</v>
      </c>
      <c r="J1212">
        <v>5</v>
      </c>
      <c r="K1212">
        <v>5</v>
      </c>
      <c r="L1212" t="s">
        <v>79</v>
      </c>
      <c r="M1212" t="s">
        <v>501</v>
      </c>
      <c r="N1212" t="s">
        <v>500</v>
      </c>
      <c r="O1212" t="s">
        <v>500</v>
      </c>
      <c r="P1212" t="s">
        <v>80</v>
      </c>
      <c r="Q1212" t="s">
        <v>2451</v>
      </c>
      <c r="R1212">
        <v>2</v>
      </c>
      <c r="S1212" t="s">
        <v>82</v>
      </c>
      <c r="T1212" t="s">
        <v>554</v>
      </c>
      <c r="U1212" t="s">
        <v>500</v>
      </c>
      <c r="V1212" t="s">
        <v>500</v>
      </c>
      <c r="W1212" t="s">
        <v>500</v>
      </c>
      <c r="X1212" t="s">
        <v>84</v>
      </c>
      <c r="Y1212">
        <v>1</v>
      </c>
      <c r="Z1212" t="s">
        <v>2211</v>
      </c>
      <c r="AA1212" t="s">
        <v>500</v>
      </c>
      <c r="AB1212" t="s">
        <v>86</v>
      </c>
      <c r="AC1212">
        <v>1</v>
      </c>
      <c r="AD1212">
        <v>1</v>
      </c>
      <c r="AF1212">
        <v>32</v>
      </c>
      <c r="AG1212">
        <v>1E-3</v>
      </c>
      <c r="AH1212">
        <v>0.1</v>
      </c>
      <c r="AI1212" t="s">
        <v>87</v>
      </c>
      <c r="AJ1212">
        <v>135</v>
      </c>
      <c r="AK1212">
        <v>15</v>
      </c>
      <c r="AL1212">
        <v>120</v>
      </c>
      <c r="AM1212">
        <v>0.1140216652083919</v>
      </c>
      <c r="AN1212">
        <v>40.839899056981572</v>
      </c>
      <c r="AO1212">
        <v>0.58647215230228977</v>
      </c>
      <c r="AP1212">
        <v>40.839899056981572</v>
      </c>
      <c r="AQ1212">
        <v>0.58647215230228977</v>
      </c>
      <c r="AR1212">
        <v>-0.9483724032763704</v>
      </c>
      <c r="AS1212">
        <v>49.421051278413799</v>
      </c>
      <c r="AT1212">
        <v>0.56087043118444457</v>
      </c>
      <c r="AU1212">
        <v>49.421051278413799</v>
      </c>
      <c r="AV1212">
        <v>49.421051278413799</v>
      </c>
      <c r="AW1212">
        <v>0.56087043118444457</v>
      </c>
      <c r="AX1212">
        <v>257.61953156853212</v>
      </c>
      <c r="AY1212">
        <v>-0.92171116401707875</v>
      </c>
      <c r="AZ1212">
        <v>0.8</v>
      </c>
      <c r="BA1212" t="s">
        <v>88</v>
      </c>
      <c r="BB1212">
        <v>1.6637658051280899E-2</v>
      </c>
      <c r="BC1212">
        <v>0.8791890907457085</v>
      </c>
      <c r="BD1212">
        <v>1.6637658051280899E-2</v>
      </c>
      <c r="BE1212">
        <v>1.6637658051280899E-2</v>
      </c>
      <c r="BF1212">
        <v>0.8791890907457085</v>
      </c>
      <c r="BG1212">
        <v>0.16223404882161019</v>
      </c>
      <c r="BH1212">
        <v>0.43789367110749261</v>
      </c>
      <c r="BI1212">
        <v>0.16223404882161019</v>
      </c>
      <c r="BJ1212">
        <v>0.16223404882161019</v>
      </c>
      <c r="BK1212">
        <v>0.43789367110749261</v>
      </c>
      <c r="BL1212">
        <v>0.12748922140787949</v>
      </c>
      <c r="BM1212">
        <v>0.48817110113094181</v>
      </c>
      <c r="BN1212">
        <v>0.12748922140787949</v>
      </c>
      <c r="BO1212">
        <v>0.12748922140787949</v>
      </c>
      <c r="BP1212">
        <v>0.48817110113094181</v>
      </c>
      <c r="BQ1212">
        <v>197.3778441853741</v>
      </c>
      <c r="BR1212">
        <v>0.43822786175363049</v>
      </c>
      <c r="BS1212">
        <v>197.3778441853741</v>
      </c>
      <c r="BT1212">
        <v>197.3778441853741</v>
      </c>
      <c r="BU1212">
        <v>0.43822786175363049</v>
      </c>
    </row>
    <row r="1213" spans="1:73" x14ac:dyDescent="0.3">
      <c r="A1213" t="s">
        <v>2472</v>
      </c>
      <c r="B1213" t="s">
        <v>2473</v>
      </c>
      <c r="C1213">
        <v>11</v>
      </c>
      <c r="D1213" t="s">
        <v>75</v>
      </c>
      <c r="E1213" t="s">
        <v>76</v>
      </c>
      <c r="F1213">
        <v>16590</v>
      </c>
      <c r="G1213">
        <v>4.5</v>
      </c>
      <c r="H1213" t="s">
        <v>1493</v>
      </c>
      <c r="I1213" t="s">
        <v>78</v>
      </c>
      <c r="J1213">
        <v>5</v>
      </c>
      <c r="K1213">
        <v>5</v>
      </c>
      <c r="L1213" t="s">
        <v>79</v>
      </c>
      <c r="M1213" t="s">
        <v>501</v>
      </c>
      <c r="N1213" t="s">
        <v>500</v>
      </c>
      <c r="O1213" t="s">
        <v>500</v>
      </c>
      <c r="P1213" t="s">
        <v>80</v>
      </c>
      <c r="Q1213" t="s">
        <v>2451</v>
      </c>
      <c r="R1213">
        <v>2</v>
      </c>
      <c r="S1213" t="s">
        <v>82</v>
      </c>
      <c r="T1213" t="s">
        <v>554</v>
      </c>
      <c r="U1213" t="s">
        <v>500</v>
      </c>
      <c r="V1213" t="s">
        <v>500</v>
      </c>
      <c r="W1213" t="s">
        <v>500</v>
      </c>
      <c r="X1213" t="s">
        <v>84</v>
      </c>
      <c r="Y1213">
        <v>1</v>
      </c>
      <c r="Z1213" t="s">
        <v>2211</v>
      </c>
      <c r="AA1213" t="s">
        <v>500</v>
      </c>
      <c r="AB1213" t="s">
        <v>86</v>
      </c>
      <c r="AC1213">
        <v>1</v>
      </c>
      <c r="AD1213">
        <v>1</v>
      </c>
      <c r="AF1213">
        <v>32</v>
      </c>
      <c r="AG1213">
        <v>1E-3</v>
      </c>
      <c r="AH1213">
        <v>0.1</v>
      </c>
      <c r="AI1213" t="s">
        <v>87</v>
      </c>
      <c r="AJ1213">
        <v>135</v>
      </c>
      <c r="AK1213">
        <v>15</v>
      </c>
      <c r="AL1213">
        <v>120</v>
      </c>
      <c r="AM1213">
        <v>0.1105401266580343</v>
      </c>
      <c r="AN1213">
        <v>22.760747639788111</v>
      </c>
      <c r="AO1213">
        <v>0.59071356291859223</v>
      </c>
      <c r="AP1213">
        <v>22.760747639788111</v>
      </c>
      <c r="AQ1213">
        <v>0.59071356291859223</v>
      </c>
      <c r="AR1213">
        <v>-0.36307400727245498</v>
      </c>
      <c r="AS1213">
        <v>31.86259407223918</v>
      </c>
      <c r="AT1213">
        <v>0.57654071629678572</v>
      </c>
      <c r="AU1213">
        <v>31.86259407223918</v>
      </c>
      <c r="AV1213">
        <v>31.86259407223918</v>
      </c>
      <c r="AW1213">
        <v>0.57654071629678572</v>
      </c>
      <c r="AX1213">
        <v>127.63854273620559</v>
      </c>
      <c r="AY1213">
        <v>-0.3022296565804426</v>
      </c>
      <c r="AZ1213">
        <v>0.8</v>
      </c>
      <c r="BA1213" t="s">
        <v>88</v>
      </c>
      <c r="BB1213">
        <v>3.6609925899671901E-2</v>
      </c>
      <c r="BC1213">
        <v>0.73416460285219698</v>
      </c>
      <c r="BD1213">
        <v>3.6609925899671901E-2</v>
      </c>
      <c r="BE1213">
        <v>3.6609925899671901E-2</v>
      </c>
      <c r="BF1213">
        <v>0.73416460285219698</v>
      </c>
      <c r="BG1213">
        <v>0.1387573333392495</v>
      </c>
      <c r="BH1213">
        <v>0.51923547604977194</v>
      </c>
      <c r="BI1213">
        <v>0.1387573333392495</v>
      </c>
      <c r="BJ1213">
        <v>0.1387573333392495</v>
      </c>
      <c r="BK1213">
        <v>0.51923547604977194</v>
      </c>
      <c r="BL1213">
        <v>0.1458160004842588</v>
      </c>
      <c r="BM1213">
        <v>0.41459487993441008</v>
      </c>
      <c r="BN1213">
        <v>0.1458160004842588</v>
      </c>
      <c r="BO1213">
        <v>0.1458160004842588</v>
      </c>
      <c r="BP1213">
        <v>0.41459487993441008</v>
      </c>
      <c r="BQ1213">
        <v>127.1291930292338</v>
      </c>
      <c r="BR1213">
        <v>0.63816790635075638</v>
      </c>
      <c r="BS1213">
        <v>127.1291930292338</v>
      </c>
      <c r="BT1213">
        <v>127.1291930292338</v>
      </c>
      <c r="BU1213">
        <v>0.63816790635075638</v>
      </c>
    </row>
    <row r="1214" spans="1:73" x14ac:dyDescent="0.3">
      <c r="A1214" t="s">
        <v>2474</v>
      </c>
      <c r="B1214" t="s">
        <v>2475</v>
      </c>
      <c r="C1214">
        <v>12</v>
      </c>
      <c r="D1214" t="s">
        <v>75</v>
      </c>
      <c r="E1214" t="s">
        <v>76</v>
      </c>
      <c r="F1214">
        <v>16590</v>
      </c>
      <c r="G1214">
        <v>4.5</v>
      </c>
      <c r="H1214" t="s">
        <v>1493</v>
      </c>
      <c r="I1214" t="s">
        <v>78</v>
      </c>
      <c r="J1214">
        <v>5</v>
      </c>
      <c r="K1214">
        <v>5</v>
      </c>
      <c r="L1214" t="s">
        <v>79</v>
      </c>
      <c r="M1214" t="s">
        <v>501</v>
      </c>
      <c r="N1214" t="s">
        <v>500</v>
      </c>
      <c r="O1214" t="s">
        <v>500</v>
      </c>
      <c r="P1214" t="s">
        <v>80</v>
      </c>
      <c r="Q1214" t="s">
        <v>2451</v>
      </c>
      <c r="R1214">
        <v>2</v>
      </c>
      <c r="S1214" t="s">
        <v>82</v>
      </c>
      <c r="T1214" t="s">
        <v>554</v>
      </c>
      <c r="U1214" t="s">
        <v>500</v>
      </c>
      <c r="V1214" t="s">
        <v>500</v>
      </c>
      <c r="W1214" t="s">
        <v>500</v>
      </c>
      <c r="X1214" t="s">
        <v>84</v>
      </c>
      <c r="Y1214">
        <v>1</v>
      </c>
      <c r="Z1214" t="s">
        <v>2211</v>
      </c>
      <c r="AA1214" t="s">
        <v>500</v>
      </c>
      <c r="AB1214" t="s">
        <v>86</v>
      </c>
      <c r="AC1214">
        <v>1</v>
      </c>
      <c r="AD1214">
        <v>1</v>
      </c>
      <c r="AF1214">
        <v>32</v>
      </c>
      <c r="AG1214">
        <v>1E-3</v>
      </c>
      <c r="AH1214">
        <v>0.1</v>
      </c>
      <c r="AI1214" t="s">
        <v>87</v>
      </c>
      <c r="AJ1214">
        <v>135</v>
      </c>
      <c r="AK1214">
        <v>15</v>
      </c>
      <c r="AL1214">
        <v>120</v>
      </c>
      <c r="AM1214">
        <v>0.12711261346478919</v>
      </c>
      <c r="AN1214">
        <v>53.069705165384804</v>
      </c>
      <c r="AO1214">
        <v>0.49804655389760738</v>
      </c>
      <c r="AP1214">
        <v>53.069705165384804</v>
      </c>
      <c r="AQ1214">
        <v>0.49804655389760738</v>
      </c>
      <c r="AR1214">
        <v>-0.85216560384879259</v>
      </c>
      <c r="AS1214">
        <v>60.529902024761398</v>
      </c>
      <c r="AT1214">
        <v>0.455621428685346</v>
      </c>
      <c r="AU1214">
        <v>60.529902024761398</v>
      </c>
      <c r="AV1214">
        <v>60.529902024761398</v>
      </c>
      <c r="AW1214">
        <v>0.455621428685346</v>
      </c>
      <c r="AX1214">
        <v>113.4320478616752</v>
      </c>
      <c r="AY1214">
        <v>-0.72352360232507384</v>
      </c>
      <c r="AZ1214">
        <v>0.8</v>
      </c>
      <c r="BA1214" t="s">
        <v>88</v>
      </c>
      <c r="BB1214">
        <v>5.6954270559555598E-2</v>
      </c>
      <c r="BC1214">
        <v>0.58643835622735974</v>
      </c>
      <c r="BD1214">
        <v>5.6954270559555598E-2</v>
      </c>
      <c r="BE1214">
        <v>5.6954270559555598E-2</v>
      </c>
      <c r="BF1214">
        <v>0.58643835622735974</v>
      </c>
      <c r="BG1214">
        <v>0.15508780226118349</v>
      </c>
      <c r="BH1214">
        <v>0.46265388912966071</v>
      </c>
      <c r="BI1214">
        <v>0.15508780226118349</v>
      </c>
      <c r="BJ1214">
        <v>0.15508780226118349</v>
      </c>
      <c r="BK1214">
        <v>0.46265388912966071</v>
      </c>
      <c r="BL1214">
        <v>0.13412680633274721</v>
      </c>
      <c r="BM1214">
        <v>0.46152329713835327</v>
      </c>
      <c r="BN1214">
        <v>0.13412680633274721</v>
      </c>
      <c r="BO1214">
        <v>0.13412680633274721</v>
      </c>
      <c r="BP1214">
        <v>0.46152329713835327</v>
      </c>
      <c r="BQ1214">
        <v>241.7734392198914</v>
      </c>
      <c r="BR1214">
        <v>0.31187017224600139</v>
      </c>
      <c r="BS1214">
        <v>241.7734392198914</v>
      </c>
      <c r="BT1214">
        <v>241.7734392198914</v>
      </c>
      <c r="BU1214">
        <v>0.31187017224600139</v>
      </c>
    </row>
    <row r="1215" spans="1:73" x14ac:dyDescent="0.3">
      <c r="A1215" t="s">
        <v>2476</v>
      </c>
      <c r="B1215" t="s">
        <v>2477</v>
      </c>
      <c r="C1215">
        <v>13</v>
      </c>
      <c r="D1215" t="s">
        <v>75</v>
      </c>
      <c r="E1215" t="s">
        <v>76</v>
      </c>
      <c r="F1215">
        <v>16590</v>
      </c>
      <c r="G1215">
        <v>4.5</v>
      </c>
      <c r="H1215" t="s">
        <v>1493</v>
      </c>
      <c r="I1215" t="s">
        <v>78</v>
      </c>
      <c r="J1215">
        <v>5</v>
      </c>
      <c r="K1215">
        <v>5</v>
      </c>
      <c r="L1215" t="s">
        <v>79</v>
      </c>
      <c r="M1215" t="s">
        <v>501</v>
      </c>
      <c r="N1215" t="s">
        <v>500</v>
      </c>
      <c r="O1215" t="s">
        <v>500</v>
      </c>
      <c r="P1215" t="s">
        <v>80</v>
      </c>
      <c r="Q1215" t="s">
        <v>2451</v>
      </c>
      <c r="R1215">
        <v>2</v>
      </c>
      <c r="S1215" t="s">
        <v>82</v>
      </c>
      <c r="T1215" t="s">
        <v>554</v>
      </c>
      <c r="U1215" t="s">
        <v>500</v>
      </c>
      <c r="V1215" t="s">
        <v>500</v>
      </c>
      <c r="W1215" t="s">
        <v>500</v>
      </c>
      <c r="X1215" t="s">
        <v>84</v>
      </c>
      <c r="Y1215">
        <v>1</v>
      </c>
      <c r="Z1215" t="s">
        <v>2211</v>
      </c>
      <c r="AA1215" t="s">
        <v>500</v>
      </c>
      <c r="AB1215" t="s">
        <v>86</v>
      </c>
      <c r="AC1215">
        <v>1</v>
      </c>
      <c r="AD1215">
        <v>1</v>
      </c>
      <c r="AF1215">
        <v>32</v>
      </c>
      <c r="AG1215">
        <v>1E-3</v>
      </c>
      <c r="AH1215">
        <v>0.1</v>
      </c>
      <c r="AI1215" t="s">
        <v>87</v>
      </c>
      <c r="AJ1215">
        <v>135</v>
      </c>
      <c r="AK1215">
        <v>15</v>
      </c>
      <c r="AL1215">
        <v>120</v>
      </c>
      <c r="AM1215">
        <v>0.1159201938317725</v>
      </c>
      <c r="AN1215">
        <v>32.621205573551727</v>
      </c>
      <c r="AO1215">
        <v>0.56811959058528294</v>
      </c>
      <c r="AP1215">
        <v>32.621205573551727</v>
      </c>
      <c r="AQ1215">
        <v>0.56811959058528294</v>
      </c>
      <c r="AR1215">
        <v>-0.46203030633211939</v>
      </c>
      <c r="AS1215">
        <v>35.134758872343539</v>
      </c>
      <c r="AT1215">
        <v>0.56980601991080104</v>
      </c>
      <c r="AU1215">
        <v>35.134758872343539</v>
      </c>
      <c r="AV1215">
        <v>35.134758872343539</v>
      </c>
      <c r="AW1215">
        <v>0.56980601991080104</v>
      </c>
      <c r="AX1215">
        <v>129.67424400493729</v>
      </c>
      <c r="AY1215">
        <v>-0.38972520960369689</v>
      </c>
      <c r="AZ1215">
        <v>0.8</v>
      </c>
      <c r="BA1215" t="s">
        <v>88</v>
      </c>
      <c r="BB1215">
        <v>2.4036038561321801E-2</v>
      </c>
      <c r="BC1215">
        <v>0.82546728244358036</v>
      </c>
      <c r="BD1215">
        <v>2.4036038561321801E-2</v>
      </c>
      <c r="BE1215">
        <v>2.4036038561321801E-2</v>
      </c>
      <c r="BF1215">
        <v>0.82546728244358036</v>
      </c>
      <c r="BG1215">
        <v>0.1444965158691808</v>
      </c>
      <c r="BH1215">
        <v>0.49935043436970539</v>
      </c>
      <c r="BI1215">
        <v>0.1444965158691808</v>
      </c>
      <c r="BJ1215">
        <v>0.1444965158691808</v>
      </c>
      <c r="BK1215">
        <v>0.49935043436970539</v>
      </c>
      <c r="BL1215">
        <v>0.16104202571581511</v>
      </c>
      <c r="BM1215">
        <v>0.35346720465049569</v>
      </c>
      <c r="BN1215">
        <v>0.16104202571581511</v>
      </c>
      <c r="BO1215">
        <v>0.16104202571581511</v>
      </c>
      <c r="BP1215">
        <v>0.35346720465049569</v>
      </c>
      <c r="BQ1215">
        <v>140.20946090922769</v>
      </c>
      <c r="BR1215">
        <v>0.60093915817941512</v>
      </c>
      <c r="BS1215">
        <v>140.20946090922769</v>
      </c>
      <c r="BT1215">
        <v>140.20946090922769</v>
      </c>
      <c r="BU1215">
        <v>0.60093915817941512</v>
      </c>
    </row>
    <row r="1216" spans="1:73" x14ac:dyDescent="0.3">
      <c r="A1216" t="s">
        <v>2478</v>
      </c>
      <c r="B1216" t="s">
        <v>2479</v>
      </c>
      <c r="C1216">
        <v>14</v>
      </c>
      <c r="D1216" t="s">
        <v>75</v>
      </c>
      <c r="E1216" t="s">
        <v>76</v>
      </c>
      <c r="F1216">
        <v>16590</v>
      </c>
      <c r="G1216">
        <v>4.5</v>
      </c>
      <c r="H1216" t="s">
        <v>1493</v>
      </c>
      <c r="I1216" t="s">
        <v>78</v>
      </c>
      <c r="J1216">
        <v>5</v>
      </c>
      <c r="K1216">
        <v>5</v>
      </c>
      <c r="L1216" t="s">
        <v>79</v>
      </c>
      <c r="M1216" t="s">
        <v>501</v>
      </c>
      <c r="N1216" t="s">
        <v>500</v>
      </c>
      <c r="O1216" t="s">
        <v>500</v>
      </c>
      <c r="P1216" t="s">
        <v>80</v>
      </c>
      <c r="Q1216" t="s">
        <v>2451</v>
      </c>
      <c r="R1216">
        <v>2</v>
      </c>
      <c r="S1216" t="s">
        <v>82</v>
      </c>
      <c r="T1216" t="s">
        <v>554</v>
      </c>
      <c r="U1216" t="s">
        <v>500</v>
      </c>
      <c r="V1216" t="s">
        <v>500</v>
      </c>
      <c r="W1216" t="s">
        <v>500</v>
      </c>
      <c r="X1216" t="s">
        <v>84</v>
      </c>
      <c r="Y1216">
        <v>1</v>
      </c>
      <c r="Z1216" t="s">
        <v>2211</v>
      </c>
      <c r="AA1216" t="s">
        <v>500</v>
      </c>
      <c r="AB1216" t="s">
        <v>86</v>
      </c>
      <c r="AC1216">
        <v>1</v>
      </c>
      <c r="AD1216">
        <v>1</v>
      </c>
      <c r="AF1216">
        <v>32</v>
      </c>
      <c r="AG1216">
        <v>1E-3</v>
      </c>
      <c r="AH1216">
        <v>0.1</v>
      </c>
      <c r="AI1216" t="s">
        <v>87</v>
      </c>
      <c r="AJ1216">
        <v>135</v>
      </c>
      <c r="AK1216">
        <v>15</v>
      </c>
      <c r="AL1216">
        <v>120</v>
      </c>
      <c r="AM1216">
        <v>0.14844870901827689</v>
      </c>
      <c r="AN1216">
        <v>50.59909671050098</v>
      </c>
      <c r="AO1216">
        <v>0.43587153248716648</v>
      </c>
      <c r="AP1216">
        <v>50.59909671050098</v>
      </c>
      <c r="AQ1216">
        <v>0.43587153248716648</v>
      </c>
      <c r="AR1216">
        <v>-0.75768034736358891</v>
      </c>
      <c r="AS1216">
        <v>56.443052295337807</v>
      </c>
      <c r="AT1216">
        <v>0.44888888993023729</v>
      </c>
      <c r="AU1216">
        <v>56.443052295337807</v>
      </c>
      <c r="AV1216">
        <v>56.443052295337807</v>
      </c>
      <c r="AW1216">
        <v>0.44888888993023729</v>
      </c>
      <c r="AX1216">
        <v>117.9136940826718</v>
      </c>
      <c r="AY1216">
        <v>-0.65892539833404196</v>
      </c>
      <c r="AZ1216">
        <v>0.8</v>
      </c>
      <c r="BA1216" t="s">
        <v>88</v>
      </c>
      <c r="BB1216">
        <v>4.4377727502834002E-2</v>
      </c>
      <c r="BC1216">
        <v>0.67776031976785323</v>
      </c>
      <c r="BD1216">
        <v>4.4377727502834002E-2</v>
      </c>
      <c r="BE1216">
        <v>4.4377727502834002E-2</v>
      </c>
      <c r="BF1216">
        <v>0.67776031976785323</v>
      </c>
      <c r="BG1216">
        <v>0.1804932414854499</v>
      </c>
      <c r="BH1216">
        <v>0.37462946836237332</v>
      </c>
      <c r="BI1216">
        <v>0.1804932414854499</v>
      </c>
      <c r="BJ1216">
        <v>0.1804932414854499</v>
      </c>
      <c r="BK1216">
        <v>0.37462946836237332</v>
      </c>
      <c r="BL1216">
        <v>0.1532681074720221</v>
      </c>
      <c r="BM1216">
        <v>0.38467702749417598</v>
      </c>
      <c r="BN1216">
        <v>0.1532681074720221</v>
      </c>
      <c r="BO1216">
        <v>0.1532681074720221</v>
      </c>
      <c r="BP1216">
        <v>0.38467702749417598</v>
      </c>
      <c r="BQ1216">
        <v>225.3940701048904</v>
      </c>
      <c r="BR1216">
        <v>0.35848874409654208</v>
      </c>
      <c r="BS1216">
        <v>225.3940701048904</v>
      </c>
      <c r="BT1216">
        <v>225.3940701048904</v>
      </c>
      <c r="BU1216">
        <v>0.35848874409654208</v>
      </c>
    </row>
    <row r="1217" spans="1:73" x14ac:dyDescent="0.3">
      <c r="A1217" t="s">
        <v>2480</v>
      </c>
      <c r="B1217" t="s">
        <v>2481</v>
      </c>
      <c r="C1217">
        <v>15</v>
      </c>
      <c r="D1217" t="s">
        <v>75</v>
      </c>
      <c r="E1217" t="s">
        <v>76</v>
      </c>
      <c r="F1217">
        <v>16590</v>
      </c>
      <c r="G1217">
        <v>4.5</v>
      </c>
      <c r="H1217" t="s">
        <v>1493</v>
      </c>
      <c r="I1217" t="s">
        <v>78</v>
      </c>
      <c r="J1217">
        <v>5</v>
      </c>
      <c r="K1217">
        <v>5</v>
      </c>
      <c r="L1217" t="s">
        <v>79</v>
      </c>
      <c r="M1217" t="s">
        <v>501</v>
      </c>
      <c r="N1217" t="s">
        <v>500</v>
      </c>
      <c r="O1217" t="s">
        <v>500</v>
      </c>
      <c r="P1217" t="s">
        <v>80</v>
      </c>
      <c r="Q1217" t="s">
        <v>2451</v>
      </c>
      <c r="R1217">
        <v>2</v>
      </c>
      <c r="S1217" t="s">
        <v>82</v>
      </c>
      <c r="T1217" t="s">
        <v>554</v>
      </c>
      <c r="U1217" t="s">
        <v>500</v>
      </c>
      <c r="V1217" t="s">
        <v>500</v>
      </c>
      <c r="W1217" t="s">
        <v>500</v>
      </c>
      <c r="X1217" t="s">
        <v>84</v>
      </c>
      <c r="Y1217">
        <v>1</v>
      </c>
      <c r="Z1217" t="s">
        <v>2211</v>
      </c>
      <c r="AA1217" t="s">
        <v>500</v>
      </c>
      <c r="AB1217" t="s">
        <v>86</v>
      </c>
      <c r="AC1217">
        <v>1</v>
      </c>
      <c r="AD1217">
        <v>1</v>
      </c>
      <c r="AF1217">
        <v>32</v>
      </c>
      <c r="AG1217">
        <v>1E-3</v>
      </c>
      <c r="AH1217">
        <v>0.1</v>
      </c>
      <c r="AI1217" t="s">
        <v>87</v>
      </c>
      <c r="AJ1217">
        <v>135</v>
      </c>
      <c r="AK1217">
        <v>15</v>
      </c>
      <c r="AL1217">
        <v>120</v>
      </c>
      <c r="AM1217">
        <v>0.1477860056450177</v>
      </c>
      <c r="AN1217">
        <v>45.629906123720488</v>
      </c>
      <c r="AO1217">
        <v>0.4651679979785206</v>
      </c>
      <c r="AP1217">
        <v>45.629906123720488</v>
      </c>
      <c r="AQ1217">
        <v>0.4651679979785206</v>
      </c>
      <c r="AR1217">
        <v>-0.50838010792486299</v>
      </c>
      <c r="AS1217">
        <v>47.949955641672858</v>
      </c>
      <c r="AT1217">
        <v>0.50708260124026849</v>
      </c>
      <c r="AU1217">
        <v>47.949955641672858</v>
      </c>
      <c r="AV1217">
        <v>47.949955641672858</v>
      </c>
      <c r="AW1217">
        <v>0.50708260124026849</v>
      </c>
      <c r="AX1217">
        <v>121.5540131872758</v>
      </c>
      <c r="AY1217">
        <v>-0.45064197002900408</v>
      </c>
      <c r="AZ1217">
        <v>0.8</v>
      </c>
      <c r="BA1217" t="s">
        <v>88</v>
      </c>
      <c r="BB1217">
        <v>2.02469454905101E-2</v>
      </c>
      <c r="BC1217">
        <v>0.85298099727790144</v>
      </c>
      <c r="BD1217">
        <v>2.02469454905101E-2</v>
      </c>
      <c r="BE1217">
        <v>2.02469454905101E-2</v>
      </c>
      <c r="BF1217">
        <v>0.85298099727790144</v>
      </c>
      <c r="BG1217">
        <v>0.1664283491401124</v>
      </c>
      <c r="BH1217">
        <v>0.42336131633097829</v>
      </c>
      <c r="BI1217">
        <v>0.1664283491401124</v>
      </c>
      <c r="BJ1217">
        <v>0.1664283491401124</v>
      </c>
      <c r="BK1217">
        <v>0.42336131633097829</v>
      </c>
      <c r="BL1217">
        <v>0.17514346236470529</v>
      </c>
      <c r="BM1217">
        <v>0.29685439681647457</v>
      </c>
      <c r="BN1217">
        <v>0.17514346236470529</v>
      </c>
      <c r="BO1217">
        <v>0.17514346236470529</v>
      </c>
      <c r="BP1217">
        <v>0.29685439681647457</v>
      </c>
      <c r="BQ1217">
        <v>191.4380038096958</v>
      </c>
      <c r="BR1217">
        <v>0.45513369453571839</v>
      </c>
      <c r="BS1217">
        <v>191.4380038096958</v>
      </c>
      <c r="BT1217">
        <v>191.4380038096958</v>
      </c>
      <c r="BU1217">
        <v>0.45513369453571839</v>
      </c>
    </row>
    <row r="1218" spans="1:73" x14ac:dyDescent="0.3">
      <c r="A1218" t="s">
        <v>2482</v>
      </c>
      <c r="B1218" t="s">
        <v>2483</v>
      </c>
      <c r="C1218">
        <v>16</v>
      </c>
      <c r="D1218" t="s">
        <v>75</v>
      </c>
      <c r="E1218" t="s">
        <v>76</v>
      </c>
      <c r="F1218">
        <v>16590</v>
      </c>
      <c r="G1218">
        <v>4.5</v>
      </c>
      <c r="H1218" t="s">
        <v>1493</v>
      </c>
      <c r="I1218" t="s">
        <v>78</v>
      </c>
      <c r="J1218">
        <v>5</v>
      </c>
      <c r="K1218">
        <v>5</v>
      </c>
      <c r="L1218" t="s">
        <v>79</v>
      </c>
      <c r="M1218" t="s">
        <v>501</v>
      </c>
      <c r="N1218" t="s">
        <v>500</v>
      </c>
      <c r="O1218" t="s">
        <v>500</v>
      </c>
      <c r="P1218" t="s">
        <v>80</v>
      </c>
      <c r="Q1218" t="s">
        <v>2451</v>
      </c>
      <c r="R1218">
        <v>2</v>
      </c>
      <c r="S1218" t="s">
        <v>82</v>
      </c>
      <c r="T1218" t="s">
        <v>554</v>
      </c>
      <c r="U1218" t="s">
        <v>500</v>
      </c>
      <c r="V1218" t="s">
        <v>500</v>
      </c>
      <c r="W1218" t="s">
        <v>500</v>
      </c>
      <c r="X1218" t="s">
        <v>84</v>
      </c>
      <c r="Y1218">
        <v>1</v>
      </c>
      <c r="Z1218" t="s">
        <v>2211</v>
      </c>
      <c r="AA1218" t="s">
        <v>500</v>
      </c>
      <c r="AB1218" t="s">
        <v>86</v>
      </c>
      <c r="AC1218">
        <v>1</v>
      </c>
      <c r="AD1218">
        <v>1</v>
      </c>
      <c r="AF1218">
        <v>32</v>
      </c>
      <c r="AG1218">
        <v>1E-3</v>
      </c>
      <c r="AH1218">
        <v>0.1</v>
      </c>
      <c r="AI1218" t="s">
        <v>87</v>
      </c>
      <c r="AJ1218">
        <v>135</v>
      </c>
      <c r="AK1218">
        <v>15</v>
      </c>
      <c r="AL1218">
        <v>120</v>
      </c>
      <c r="AM1218">
        <v>9.8916419796865496E-2</v>
      </c>
      <c r="AN1218">
        <v>54.891619245980174</v>
      </c>
      <c r="AO1218">
        <v>0.60259172569391206</v>
      </c>
      <c r="AP1218">
        <v>54.891619245980174</v>
      </c>
      <c r="AQ1218">
        <v>0.60259172569391206</v>
      </c>
      <c r="AR1218">
        <v>-0.6414850457052732</v>
      </c>
      <c r="AS1218">
        <v>61.111709583426823</v>
      </c>
      <c r="AT1218">
        <v>0.60485005564147631</v>
      </c>
      <c r="AU1218">
        <v>61.111709583426823</v>
      </c>
      <c r="AV1218">
        <v>61.111709583426823</v>
      </c>
      <c r="AW1218">
        <v>0.60485005564147631</v>
      </c>
      <c r="AX1218">
        <v>143.23235740313689</v>
      </c>
      <c r="AY1218">
        <v>-0.54057116424016383</v>
      </c>
      <c r="AZ1218">
        <v>0.8</v>
      </c>
      <c r="BA1218" t="s">
        <v>88</v>
      </c>
      <c r="BB1218">
        <v>2.7601840504059501E-2</v>
      </c>
      <c r="BC1218">
        <v>0.79957494990524614</v>
      </c>
      <c r="BD1218">
        <v>2.7601840504059501E-2</v>
      </c>
      <c r="BE1218">
        <v>2.7601840504059501E-2</v>
      </c>
      <c r="BF1218">
        <v>0.79957494990524614</v>
      </c>
      <c r="BG1218">
        <v>8.0997334657895395E-2</v>
      </c>
      <c r="BH1218">
        <v>0.71936153498400013</v>
      </c>
      <c r="BI1218">
        <v>8.0997334657895395E-2</v>
      </c>
      <c r="BJ1218">
        <v>8.0997334657895395E-2</v>
      </c>
      <c r="BK1218">
        <v>0.71936153498400013</v>
      </c>
      <c r="BL1218">
        <v>0.1007285463642259</v>
      </c>
      <c r="BM1218">
        <v>0.59560674697871974</v>
      </c>
      <c r="BN1218">
        <v>0.1007285463642259</v>
      </c>
      <c r="BO1218">
        <v>0.1007285463642259</v>
      </c>
      <c r="BP1218">
        <v>0.59560674697871974</v>
      </c>
      <c r="BQ1218">
        <v>244.23751061218039</v>
      </c>
      <c r="BR1218">
        <v>0.30485699069793532</v>
      </c>
      <c r="BS1218">
        <v>244.23751061218039</v>
      </c>
      <c r="BT1218">
        <v>244.23751061218039</v>
      </c>
      <c r="BU1218">
        <v>0.30485699069793532</v>
      </c>
    </row>
    <row r="1219" spans="1:73" x14ac:dyDescent="0.3">
      <c r="A1219" t="s">
        <v>2484</v>
      </c>
      <c r="B1219" t="s">
        <v>2485</v>
      </c>
      <c r="C1219">
        <v>17</v>
      </c>
      <c r="D1219" t="s">
        <v>75</v>
      </c>
      <c r="E1219" t="s">
        <v>76</v>
      </c>
      <c r="F1219">
        <v>16590</v>
      </c>
      <c r="G1219">
        <v>4.5</v>
      </c>
      <c r="H1219" t="s">
        <v>1493</v>
      </c>
      <c r="I1219" t="s">
        <v>78</v>
      </c>
      <c r="J1219">
        <v>5</v>
      </c>
      <c r="K1219">
        <v>5</v>
      </c>
      <c r="L1219" t="s">
        <v>79</v>
      </c>
      <c r="M1219" t="s">
        <v>501</v>
      </c>
      <c r="N1219" t="s">
        <v>500</v>
      </c>
      <c r="O1219" t="s">
        <v>500</v>
      </c>
      <c r="P1219" t="s">
        <v>80</v>
      </c>
      <c r="Q1219" t="s">
        <v>2451</v>
      </c>
      <c r="R1219">
        <v>2</v>
      </c>
      <c r="S1219" t="s">
        <v>82</v>
      </c>
      <c r="T1219" t="s">
        <v>554</v>
      </c>
      <c r="U1219" t="s">
        <v>500</v>
      </c>
      <c r="V1219" t="s">
        <v>500</v>
      </c>
      <c r="W1219" t="s">
        <v>500</v>
      </c>
      <c r="X1219" t="s">
        <v>84</v>
      </c>
      <c r="Y1219">
        <v>1</v>
      </c>
      <c r="Z1219" t="s">
        <v>2211</v>
      </c>
      <c r="AA1219" t="s">
        <v>500</v>
      </c>
      <c r="AB1219" t="s">
        <v>86</v>
      </c>
      <c r="AC1219">
        <v>1</v>
      </c>
      <c r="AD1219">
        <v>1</v>
      </c>
      <c r="AF1219">
        <v>32</v>
      </c>
      <c r="AG1219">
        <v>1E-3</v>
      </c>
      <c r="AH1219">
        <v>0.1</v>
      </c>
      <c r="AI1219" t="s">
        <v>87</v>
      </c>
      <c r="AJ1219">
        <v>135</v>
      </c>
      <c r="AK1219">
        <v>15</v>
      </c>
      <c r="AL1219">
        <v>120</v>
      </c>
      <c r="AM1219">
        <v>8.4238752615250503E-2</v>
      </c>
      <c r="AN1219">
        <v>36.950656613089564</v>
      </c>
      <c r="AO1219">
        <v>0.67398749993438689</v>
      </c>
      <c r="AP1219">
        <v>36.950656613089564</v>
      </c>
      <c r="AQ1219">
        <v>0.67398749993438689</v>
      </c>
      <c r="AR1219">
        <v>-0.17566152513464631</v>
      </c>
      <c r="AS1219">
        <v>40.085805620621912</v>
      </c>
      <c r="AT1219">
        <v>0.70281854312044922</v>
      </c>
      <c r="AU1219">
        <v>40.085805620621912</v>
      </c>
      <c r="AV1219">
        <v>40.085805620621912</v>
      </c>
      <c r="AW1219">
        <v>0.70281854312044922</v>
      </c>
      <c r="AX1219">
        <v>132.68902258104299</v>
      </c>
      <c r="AY1219">
        <v>-0.1830103416646674</v>
      </c>
      <c r="AZ1219">
        <v>0.8</v>
      </c>
      <c r="BA1219" t="s">
        <v>88</v>
      </c>
      <c r="BB1219">
        <v>1.57179643494408E-2</v>
      </c>
      <c r="BC1219">
        <v>0.88586725614688966</v>
      </c>
      <c r="BD1219">
        <v>1.57179643494408E-2</v>
      </c>
      <c r="BE1219">
        <v>1.57179643494408E-2</v>
      </c>
      <c r="BF1219">
        <v>0.88586725614688966</v>
      </c>
      <c r="BG1219">
        <v>9.1255681188232796E-2</v>
      </c>
      <c r="BH1219">
        <v>0.68381855525466095</v>
      </c>
      <c r="BI1219">
        <v>9.1255681188232796E-2</v>
      </c>
      <c r="BJ1219">
        <v>9.1255681188232796E-2</v>
      </c>
      <c r="BK1219">
        <v>0.68381855525466095</v>
      </c>
      <c r="BL1219">
        <v>7.5364724193799706E-2</v>
      </c>
      <c r="BM1219">
        <v>0.69743447036771444</v>
      </c>
      <c r="BN1219">
        <v>7.5364724193799706E-2</v>
      </c>
      <c r="BO1219">
        <v>7.5364724193799706E-2</v>
      </c>
      <c r="BP1219">
        <v>0.69743447036771444</v>
      </c>
      <c r="BQ1219">
        <v>160.16088411275609</v>
      </c>
      <c r="BR1219">
        <v>0.54415389071252651</v>
      </c>
      <c r="BS1219">
        <v>160.16088411275609</v>
      </c>
      <c r="BT1219">
        <v>160.16088411275609</v>
      </c>
      <c r="BU1219">
        <v>0.54415389071252651</v>
      </c>
    </row>
    <row r="1220" spans="1:73" x14ac:dyDescent="0.3">
      <c r="A1220" t="s">
        <v>2486</v>
      </c>
      <c r="B1220" t="s">
        <v>2487</v>
      </c>
      <c r="C1220">
        <v>18</v>
      </c>
      <c r="D1220" t="s">
        <v>75</v>
      </c>
      <c r="E1220" t="s">
        <v>76</v>
      </c>
      <c r="F1220">
        <v>16590</v>
      </c>
      <c r="G1220">
        <v>4.5</v>
      </c>
      <c r="H1220" t="s">
        <v>1493</v>
      </c>
      <c r="I1220" t="s">
        <v>78</v>
      </c>
      <c r="J1220">
        <v>5</v>
      </c>
      <c r="K1220">
        <v>5</v>
      </c>
      <c r="L1220" t="s">
        <v>79</v>
      </c>
      <c r="M1220" t="s">
        <v>501</v>
      </c>
      <c r="N1220" t="s">
        <v>500</v>
      </c>
      <c r="O1220" t="s">
        <v>500</v>
      </c>
      <c r="P1220" t="s">
        <v>80</v>
      </c>
      <c r="Q1220" t="s">
        <v>2451</v>
      </c>
      <c r="R1220">
        <v>2</v>
      </c>
      <c r="S1220" t="s">
        <v>82</v>
      </c>
      <c r="T1220" t="s">
        <v>554</v>
      </c>
      <c r="U1220" t="s">
        <v>500</v>
      </c>
      <c r="V1220" t="s">
        <v>500</v>
      </c>
      <c r="W1220" t="s">
        <v>500</v>
      </c>
      <c r="X1220" t="s">
        <v>84</v>
      </c>
      <c r="Y1220">
        <v>1</v>
      </c>
      <c r="Z1220" t="s">
        <v>2211</v>
      </c>
      <c r="AA1220" t="s">
        <v>500</v>
      </c>
      <c r="AB1220" t="s">
        <v>86</v>
      </c>
      <c r="AC1220">
        <v>1</v>
      </c>
      <c r="AD1220">
        <v>1</v>
      </c>
      <c r="AF1220">
        <v>32</v>
      </c>
      <c r="AG1220">
        <v>1E-3</v>
      </c>
      <c r="AH1220">
        <v>0.1</v>
      </c>
      <c r="AI1220" t="s">
        <v>87</v>
      </c>
      <c r="AJ1220">
        <v>135</v>
      </c>
      <c r="AK1220">
        <v>15</v>
      </c>
      <c r="AL1220">
        <v>120</v>
      </c>
      <c r="AM1220">
        <v>0.1016928345149153</v>
      </c>
      <c r="AN1220">
        <v>29.361064709105801</v>
      </c>
      <c r="AO1220">
        <v>0.62226432004068499</v>
      </c>
      <c r="AP1220">
        <v>29.361064709105801</v>
      </c>
      <c r="AQ1220">
        <v>0.62226432004068499</v>
      </c>
      <c r="AR1220">
        <v>-0.85519441427996901</v>
      </c>
      <c r="AS1220">
        <v>42.605450881551803</v>
      </c>
      <c r="AT1220">
        <v>0.59550020006979776</v>
      </c>
      <c r="AU1220">
        <v>42.605450881551803</v>
      </c>
      <c r="AV1220">
        <v>42.605450881551803</v>
      </c>
      <c r="AW1220">
        <v>0.59550020006979776</v>
      </c>
      <c r="AX1220">
        <v>226.32483907262571</v>
      </c>
      <c r="AY1220">
        <v>-0.85976613666391499</v>
      </c>
      <c r="AZ1220">
        <v>0.8</v>
      </c>
      <c r="BA1220" t="s">
        <v>88</v>
      </c>
      <c r="BB1220">
        <v>2.087321219336E-2</v>
      </c>
      <c r="BC1220">
        <v>0.84843349127833212</v>
      </c>
      <c r="BD1220">
        <v>2.087321219336E-2</v>
      </c>
      <c r="BE1220">
        <v>2.087321219336E-2</v>
      </c>
      <c r="BF1220">
        <v>0.84843349127833212</v>
      </c>
      <c r="BG1220">
        <v>0.1339334317457663</v>
      </c>
      <c r="BH1220">
        <v>0.53594926477258886</v>
      </c>
      <c r="BI1220">
        <v>0.1339334317457663</v>
      </c>
      <c r="BJ1220">
        <v>0.1339334317457663</v>
      </c>
      <c r="BK1220">
        <v>0.53594926477258886</v>
      </c>
      <c r="BL1220">
        <v>0.12906107618386919</v>
      </c>
      <c r="BM1220">
        <v>0.48186060138600267</v>
      </c>
      <c r="BN1220">
        <v>0.12906107618386919</v>
      </c>
      <c r="BO1220">
        <v>0.12906107618386919</v>
      </c>
      <c r="BP1220">
        <v>0.48186060138600267</v>
      </c>
      <c r="BQ1220">
        <v>170.13793580608399</v>
      </c>
      <c r="BR1220">
        <v>0.51575744284226088</v>
      </c>
      <c r="BS1220">
        <v>170.13793580608399</v>
      </c>
      <c r="BT1220">
        <v>170.13793580608399</v>
      </c>
      <c r="BU1220">
        <v>0.51575744284226088</v>
      </c>
    </row>
    <row r="1221" spans="1:73" x14ac:dyDescent="0.3">
      <c r="A1221" t="s">
        <v>2488</v>
      </c>
      <c r="B1221" t="s">
        <v>2489</v>
      </c>
      <c r="C1221">
        <v>19</v>
      </c>
      <c r="D1221" t="s">
        <v>75</v>
      </c>
      <c r="E1221" t="s">
        <v>76</v>
      </c>
      <c r="F1221">
        <v>16590</v>
      </c>
      <c r="G1221">
        <v>4.5</v>
      </c>
      <c r="H1221" t="s">
        <v>1493</v>
      </c>
      <c r="I1221" t="s">
        <v>78</v>
      </c>
      <c r="J1221">
        <v>5</v>
      </c>
      <c r="K1221">
        <v>5</v>
      </c>
      <c r="L1221" t="s">
        <v>79</v>
      </c>
      <c r="M1221" t="s">
        <v>501</v>
      </c>
      <c r="N1221" t="s">
        <v>500</v>
      </c>
      <c r="O1221" t="s">
        <v>500</v>
      </c>
      <c r="P1221" t="s">
        <v>80</v>
      </c>
      <c r="Q1221" t="s">
        <v>2451</v>
      </c>
      <c r="R1221">
        <v>2</v>
      </c>
      <c r="S1221" t="s">
        <v>82</v>
      </c>
      <c r="T1221" t="s">
        <v>554</v>
      </c>
      <c r="U1221" t="s">
        <v>500</v>
      </c>
      <c r="V1221" t="s">
        <v>500</v>
      </c>
      <c r="W1221" t="s">
        <v>500</v>
      </c>
      <c r="X1221" t="s">
        <v>84</v>
      </c>
      <c r="Y1221">
        <v>1</v>
      </c>
      <c r="Z1221" t="s">
        <v>2211</v>
      </c>
      <c r="AA1221" t="s">
        <v>500</v>
      </c>
      <c r="AB1221" t="s">
        <v>86</v>
      </c>
      <c r="AC1221">
        <v>1</v>
      </c>
      <c r="AD1221">
        <v>1</v>
      </c>
      <c r="AF1221">
        <v>32</v>
      </c>
      <c r="AG1221">
        <v>1E-3</v>
      </c>
      <c r="AH1221">
        <v>0.1</v>
      </c>
      <c r="AI1221" t="s">
        <v>87</v>
      </c>
      <c r="AJ1221">
        <v>135</v>
      </c>
      <c r="AK1221">
        <v>15</v>
      </c>
      <c r="AL1221">
        <v>120</v>
      </c>
      <c r="AM1221">
        <v>0.12522455772710939</v>
      </c>
      <c r="AN1221">
        <v>32.530271833490701</v>
      </c>
      <c r="AO1221">
        <v>0.51959115247734999</v>
      </c>
      <c r="AP1221">
        <v>32.530271833490701</v>
      </c>
      <c r="AQ1221">
        <v>0.51959115247734999</v>
      </c>
      <c r="AR1221">
        <v>-0.1061953748773182</v>
      </c>
      <c r="AS1221">
        <v>38.963007636235737</v>
      </c>
      <c r="AT1221">
        <v>0.50285484061014174</v>
      </c>
      <c r="AU1221">
        <v>38.963007636235737</v>
      </c>
      <c r="AV1221">
        <v>38.963007636235737</v>
      </c>
      <c r="AW1221">
        <v>0.50285484061014174</v>
      </c>
      <c r="AX1221">
        <v>134.45844690453779</v>
      </c>
      <c r="AY1221">
        <v>-0.1133697411036384</v>
      </c>
      <c r="AZ1221">
        <v>0.8</v>
      </c>
      <c r="BA1221" t="s">
        <v>88</v>
      </c>
      <c r="BB1221">
        <v>4.7549766774634197E-2</v>
      </c>
      <c r="BC1221">
        <v>0.65472721333933181</v>
      </c>
      <c r="BD1221">
        <v>4.7549766774634197E-2</v>
      </c>
      <c r="BE1221">
        <v>4.7549766774634197E-2</v>
      </c>
      <c r="BF1221">
        <v>0.65472721333933181</v>
      </c>
      <c r="BG1221">
        <v>0.14717001697207219</v>
      </c>
      <c r="BH1221">
        <v>0.49008732405992811</v>
      </c>
      <c r="BI1221">
        <v>0.14717001697207219</v>
      </c>
      <c r="BJ1221">
        <v>0.14717001697207219</v>
      </c>
      <c r="BK1221">
        <v>0.49008732405992811</v>
      </c>
      <c r="BL1221">
        <v>0.17208249974331619</v>
      </c>
      <c r="BM1221">
        <v>0.3091431935530437</v>
      </c>
      <c r="BN1221">
        <v>0.17208249974331619</v>
      </c>
      <c r="BO1221">
        <v>0.17208249974331619</v>
      </c>
      <c r="BP1221">
        <v>0.3091431935530437</v>
      </c>
      <c r="BQ1221">
        <v>155.48522826145319</v>
      </c>
      <c r="BR1221">
        <v>0.55746163148825223</v>
      </c>
      <c r="BS1221">
        <v>155.48522826145319</v>
      </c>
      <c r="BT1221">
        <v>155.48522826145319</v>
      </c>
      <c r="BU1221">
        <v>0.55746163148825223</v>
      </c>
    </row>
    <row r="1222" spans="1:73" x14ac:dyDescent="0.3">
      <c r="A1222" t="s">
        <v>2490</v>
      </c>
      <c r="B1222" t="s">
        <v>2491</v>
      </c>
      <c r="C1222">
        <v>20</v>
      </c>
      <c r="D1222" t="s">
        <v>75</v>
      </c>
      <c r="E1222" t="s">
        <v>76</v>
      </c>
      <c r="F1222">
        <v>16590</v>
      </c>
      <c r="G1222">
        <v>4.5</v>
      </c>
      <c r="H1222" t="s">
        <v>1493</v>
      </c>
      <c r="I1222" t="s">
        <v>78</v>
      </c>
      <c r="J1222">
        <v>5</v>
      </c>
      <c r="K1222">
        <v>5</v>
      </c>
      <c r="L1222" t="s">
        <v>79</v>
      </c>
      <c r="M1222" t="s">
        <v>501</v>
      </c>
      <c r="N1222" t="s">
        <v>500</v>
      </c>
      <c r="O1222" t="s">
        <v>500</v>
      </c>
      <c r="P1222" t="s">
        <v>80</v>
      </c>
      <c r="Q1222" t="s">
        <v>2451</v>
      </c>
      <c r="R1222">
        <v>2</v>
      </c>
      <c r="S1222" t="s">
        <v>82</v>
      </c>
      <c r="T1222" t="s">
        <v>554</v>
      </c>
      <c r="U1222" t="s">
        <v>500</v>
      </c>
      <c r="V1222" t="s">
        <v>500</v>
      </c>
      <c r="W1222" t="s">
        <v>500</v>
      </c>
      <c r="X1222" t="s">
        <v>84</v>
      </c>
      <c r="Y1222">
        <v>1</v>
      </c>
      <c r="Z1222" t="s">
        <v>2211</v>
      </c>
      <c r="AA1222" t="s">
        <v>500</v>
      </c>
      <c r="AB1222" t="s">
        <v>86</v>
      </c>
      <c r="AC1222">
        <v>1</v>
      </c>
      <c r="AD1222">
        <v>1</v>
      </c>
      <c r="AF1222">
        <v>32</v>
      </c>
      <c r="AG1222">
        <v>1E-3</v>
      </c>
      <c r="AH1222">
        <v>0.1</v>
      </c>
      <c r="AI1222" t="s">
        <v>87</v>
      </c>
      <c r="AJ1222">
        <v>135</v>
      </c>
      <c r="AK1222">
        <v>15</v>
      </c>
      <c r="AL1222">
        <v>120</v>
      </c>
      <c r="AM1222">
        <v>8.2829625492595205E-2</v>
      </c>
      <c r="AN1222">
        <v>28.305668468775369</v>
      </c>
      <c r="AO1222">
        <v>0.67562334998454032</v>
      </c>
      <c r="AP1222">
        <v>28.305668468775369</v>
      </c>
      <c r="AQ1222">
        <v>0.67562334998454032</v>
      </c>
      <c r="AR1222">
        <v>-0.70768038653050702</v>
      </c>
      <c r="AS1222">
        <v>32.562059571823951</v>
      </c>
      <c r="AT1222">
        <v>0.67609944627747653</v>
      </c>
      <c r="AU1222">
        <v>32.562059571823951</v>
      </c>
      <c r="AV1222">
        <v>32.562059571823951</v>
      </c>
      <c r="AW1222">
        <v>0.67609944627747653</v>
      </c>
      <c r="AX1222">
        <v>166.33423553563</v>
      </c>
      <c r="AY1222">
        <v>-0.58288036801578447</v>
      </c>
      <c r="AZ1222">
        <v>0.8</v>
      </c>
      <c r="BA1222" t="s">
        <v>88</v>
      </c>
      <c r="BB1222">
        <v>3.34528006187957E-2</v>
      </c>
      <c r="BC1222">
        <v>0.75708941442343836</v>
      </c>
      <c r="BD1222">
        <v>3.34528006187957E-2</v>
      </c>
      <c r="BE1222">
        <v>3.34528006187957E-2</v>
      </c>
      <c r="BF1222">
        <v>0.75708941442343836</v>
      </c>
      <c r="BG1222">
        <v>0.1046195075312083</v>
      </c>
      <c r="BH1222">
        <v>0.6375157512491535</v>
      </c>
      <c r="BI1222">
        <v>0.1046195075312083</v>
      </c>
      <c r="BJ1222">
        <v>0.1046195075312083</v>
      </c>
      <c r="BK1222">
        <v>0.6375157512491535</v>
      </c>
      <c r="BL1222">
        <v>7.9736756704044703E-2</v>
      </c>
      <c r="BM1222">
        <v>0.67988214272129155</v>
      </c>
      <c r="BN1222">
        <v>7.9736756704044703E-2</v>
      </c>
      <c r="BO1222">
        <v>7.9736756704044703E-2</v>
      </c>
      <c r="BP1222">
        <v>0.67988214272129155</v>
      </c>
      <c r="BQ1222">
        <v>130.03042922244191</v>
      </c>
      <c r="BR1222">
        <v>0.62991047671602185</v>
      </c>
      <c r="BS1222">
        <v>130.03042922244191</v>
      </c>
      <c r="BT1222">
        <v>130.03042922244191</v>
      </c>
      <c r="BU1222">
        <v>0.62991047671602185</v>
      </c>
    </row>
    <row r="1223" spans="1:73" x14ac:dyDescent="0.3">
      <c r="A1223" t="s">
        <v>2492</v>
      </c>
      <c r="B1223" t="s">
        <v>2493</v>
      </c>
      <c r="C1223">
        <v>21</v>
      </c>
      <c r="D1223" t="s">
        <v>75</v>
      </c>
      <c r="E1223" t="s">
        <v>76</v>
      </c>
      <c r="F1223">
        <v>16590</v>
      </c>
      <c r="G1223">
        <v>4.5</v>
      </c>
      <c r="H1223" t="s">
        <v>1493</v>
      </c>
      <c r="I1223" t="s">
        <v>78</v>
      </c>
      <c r="J1223">
        <v>5</v>
      </c>
      <c r="K1223">
        <v>5</v>
      </c>
      <c r="L1223" t="s">
        <v>79</v>
      </c>
      <c r="M1223" t="s">
        <v>501</v>
      </c>
      <c r="N1223" t="s">
        <v>500</v>
      </c>
      <c r="O1223" t="s">
        <v>500</v>
      </c>
      <c r="P1223" t="s">
        <v>80</v>
      </c>
      <c r="Q1223" t="s">
        <v>2451</v>
      </c>
      <c r="R1223">
        <v>2</v>
      </c>
      <c r="S1223" t="s">
        <v>82</v>
      </c>
      <c r="T1223" t="s">
        <v>554</v>
      </c>
      <c r="U1223" t="s">
        <v>500</v>
      </c>
      <c r="V1223" t="s">
        <v>500</v>
      </c>
      <c r="W1223" t="s">
        <v>500</v>
      </c>
      <c r="X1223" t="s">
        <v>84</v>
      </c>
      <c r="Y1223">
        <v>1</v>
      </c>
      <c r="Z1223" t="s">
        <v>2211</v>
      </c>
      <c r="AA1223" t="s">
        <v>500</v>
      </c>
      <c r="AB1223" t="s">
        <v>86</v>
      </c>
      <c r="AC1223">
        <v>1</v>
      </c>
      <c r="AD1223">
        <v>1</v>
      </c>
      <c r="AF1223">
        <v>32</v>
      </c>
      <c r="AG1223">
        <v>1E-3</v>
      </c>
      <c r="AH1223">
        <v>0.1</v>
      </c>
      <c r="AI1223" t="s">
        <v>87</v>
      </c>
      <c r="AJ1223">
        <v>135</v>
      </c>
      <c r="AK1223">
        <v>15</v>
      </c>
      <c r="AL1223">
        <v>120</v>
      </c>
      <c r="AM1223">
        <v>0.1177936774700188</v>
      </c>
      <c r="AN1223">
        <v>29.762887011024471</v>
      </c>
      <c r="AO1223">
        <v>0.52244768158335431</v>
      </c>
      <c r="AP1223">
        <v>29.762887011024471</v>
      </c>
      <c r="AQ1223">
        <v>0.52244768158335431</v>
      </c>
      <c r="AR1223">
        <v>-0.99453802972824079</v>
      </c>
      <c r="AS1223">
        <v>34.103741451670921</v>
      </c>
      <c r="AT1223">
        <v>0.52829219244841596</v>
      </c>
      <c r="AU1223">
        <v>34.103741451670921</v>
      </c>
      <c r="AV1223">
        <v>34.103741451670921</v>
      </c>
      <c r="AW1223">
        <v>0.52829219244841596</v>
      </c>
      <c r="AX1223">
        <v>131.99148131635809</v>
      </c>
      <c r="AY1223">
        <v>-0.92873486667265637</v>
      </c>
      <c r="AZ1223">
        <v>0.8</v>
      </c>
      <c r="BA1223" t="s">
        <v>88</v>
      </c>
      <c r="BB1223">
        <v>6.5815346985155995E-2</v>
      </c>
      <c r="BC1223">
        <v>0.52209548437310049</v>
      </c>
      <c r="BD1223">
        <v>6.5815346985155995E-2</v>
      </c>
      <c r="BE1223">
        <v>6.5815346985155995E-2</v>
      </c>
      <c r="BF1223">
        <v>0.52209548437310049</v>
      </c>
      <c r="BG1223">
        <v>0.12135970384570979</v>
      </c>
      <c r="BH1223">
        <v>0.5795145464241962</v>
      </c>
      <c r="BI1223">
        <v>0.12135970384570979</v>
      </c>
      <c r="BJ1223">
        <v>0.12135970384570979</v>
      </c>
      <c r="BK1223">
        <v>0.5795145464241962</v>
      </c>
      <c r="BL1223">
        <v>0.14973511540793261</v>
      </c>
      <c r="BM1223">
        <v>0.3988608731393754</v>
      </c>
      <c r="BN1223">
        <v>0.14973511540793261</v>
      </c>
      <c r="BO1223">
        <v>0.14973511540793261</v>
      </c>
      <c r="BP1223">
        <v>0.3988608731393754</v>
      </c>
      <c r="BQ1223">
        <v>136.0780556404444</v>
      </c>
      <c r="BR1223">
        <v>0.61269786585699493</v>
      </c>
      <c r="BS1223">
        <v>136.0780556404444</v>
      </c>
      <c r="BT1223">
        <v>136.0780556404444</v>
      </c>
      <c r="BU1223">
        <v>0.61269786585699493</v>
      </c>
    </row>
    <row r="1224" spans="1:73" x14ac:dyDescent="0.3">
      <c r="A1224" t="s">
        <v>2494</v>
      </c>
      <c r="B1224" t="s">
        <v>2495</v>
      </c>
      <c r="C1224">
        <v>22</v>
      </c>
      <c r="D1224" t="s">
        <v>75</v>
      </c>
      <c r="E1224" t="s">
        <v>76</v>
      </c>
      <c r="F1224">
        <v>16590</v>
      </c>
      <c r="G1224">
        <v>4.5</v>
      </c>
      <c r="H1224" t="s">
        <v>1493</v>
      </c>
      <c r="I1224" t="s">
        <v>78</v>
      </c>
      <c r="J1224">
        <v>5</v>
      </c>
      <c r="K1224">
        <v>5</v>
      </c>
      <c r="L1224" t="s">
        <v>79</v>
      </c>
      <c r="M1224" t="s">
        <v>501</v>
      </c>
      <c r="N1224" t="s">
        <v>500</v>
      </c>
      <c r="O1224" t="s">
        <v>500</v>
      </c>
      <c r="P1224" t="s">
        <v>80</v>
      </c>
      <c r="Q1224" t="s">
        <v>2451</v>
      </c>
      <c r="R1224">
        <v>2</v>
      </c>
      <c r="S1224" t="s">
        <v>82</v>
      </c>
      <c r="T1224" t="s">
        <v>554</v>
      </c>
      <c r="U1224" t="s">
        <v>500</v>
      </c>
      <c r="V1224" t="s">
        <v>500</v>
      </c>
      <c r="W1224" t="s">
        <v>500</v>
      </c>
      <c r="X1224" t="s">
        <v>84</v>
      </c>
      <c r="Y1224">
        <v>1</v>
      </c>
      <c r="Z1224" t="s">
        <v>2211</v>
      </c>
      <c r="AA1224" t="s">
        <v>500</v>
      </c>
      <c r="AB1224" t="s">
        <v>86</v>
      </c>
      <c r="AC1224">
        <v>1</v>
      </c>
      <c r="AD1224">
        <v>1</v>
      </c>
      <c r="AF1224">
        <v>32</v>
      </c>
      <c r="AG1224">
        <v>1E-3</v>
      </c>
      <c r="AH1224">
        <v>0.1</v>
      </c>
      <c r="AI1224" t="s">
        <v>87</v>
      </c>
      <c r="AJ1224">
        <v>135</v>
      </c>
      <c r="AK1224">
        <v>15</v>
      </c>
      <c r="AL1224">
        <v>120</v>
      </c>
      <c r="AM1224">
        <v>0.113834275386273</v>
      </c>
      <c r="AN1224">
        <v>47.927635355291379</v>
      </c>
      <c r="AO1224">
        <v>0.56461104770095027</v>
      </c>
      <c r="AP1224">
        <v>47.927635355291379</v>
      </c>
      <c r="AQ1224">
        <v>0.56461104770095027</v>
      </c>
      <c r="AR1224">
        <v>-0.7391274854854113</v>
      </c>
      <c r="AS1224">
        <v>59.365997774923372</v>
      </c>
      <c r="AT1224">
        <v>0.56359930109083589</v>
      </c>
      <c r="AU1224">
        <v>59.365997774923372</v>
      </c>
      <c r="AV1224">
        <v>59.365997774923372</v>
      </c>
      <c r="AW1224">
        <v>0.56359930109083589</v>
      </c>
      <c r="AX1224">
        <v>152.211343814792</v>
      </c>
      <c r="AY1224">
        <v>-0.72270080793361913</v>
      </c>
      <c r="AZ1224">
        <v>0.8</v>
      </c>
      <c r="BA1224" t="s">
        <v>88</v>
      </c>
      <c r="BB1224">
        <v>1.9427328671309901E-2</v>
      </c>
      <c r="BC1224">
        <v>0.8589324751158578</v>
      </c>
      <c r="BD1224">
        <v>1.9427328671309901E-2</v>
      </c>
      <c r="BE1224">
        <v>1.9427328671309901E-2</v>
      </c>
      <c r="BF1224">
        <v>0.8589324751158578</v>
      </c>
      <c r="BG1224">
        <v>0.10750014356968331</v>
      </c>
      <c r="BH1224">
        <v>0.62753496262787511</v>
      </c>
      <c r="BI1224">
        <v>0.10750014356968331</v>
      </c>
      <c r="BJ1224">
        <v>0.10750014356968331</v>
      </c>
      <c r="BK1224">
        <v>0.62753496262787511</v>
      </c>
      <c r="BL1224">
        <v>0.1387312196913924</v>
      </c>
      <c r="BM1224">
        <v>0.44303803388810881</v>
      </c>
      <c r="BN1224">
        <v>0.1387312196913924</v>
      </c>
      <c r="BO1224">
        <v>0.1387312196913924</v>
      </c>
      <c r="BP1224">
        <v>0.44303803388810881</v>
      </c>
      <c r="BQ1224">
        <v>237.198332407761</v>
      </c>
      <c r="BR1224">
        <v>0.32489173273149419</v>
      </c>
      <c r="BS1224">
        <v>237.198332407761</v>
      </c>
      <c r="BT1224">
        <v>237.198332407761</v>
      </c>
      <c r="BU1224">
        <v>0.32489173273149419</v>
      </c>
    </row>
    <row r="1225" spans="1:73" x14ac:dyDescent="0.3">
      <c r="A1225" t="s">
        <v>2496</v>
      </c>
      <c r="B1225" t="s">
        <v>2497</v>
      </c>
      <c r="C1225">
        <v>23</v>
      </c>
      <c r="D1225" t="s">
        <v>75</v>
      </c>
      <c r="E1225" t="s">
        <v>76</v>
      </c>
      <c r="F1225">
        <v>16590</v>
      </c>
      <c r="G1225">
        <v>4.5</v>
      </c>
      <c r="H1225" t="s">
        <v>1493</v>
      </c>
      <c r="I1225" t="s">
        <v>78</v>
      </c>
      <c r="J1225">
        <v>5</v>
      </c>
      <c r="K1225">
        <v>5</v>
      </c>
      <c r="L1225" t="s">
        <v>79</v>
      </c>
      <c r="M1225" t="s">
        <v>501</v>
      </c>
      <c r="N1225" t="s">
        <v>500</v>
      </c>
      <c r="O1225" t="s">
        <v>500</v>
      </c>
      <c r="P1225" t="s">
        <v>80</v>
      </c>
      <c r="Q1225" t="s">
        <v>2451</v>
      </c>
      <c r="R1225">
        <v>2</v>
      </c>
      <c r="S1225" t="s">
        <v>82</v>
      </c>
      <c r="T1225" t="s">
        <v>554</v>
      </c>
      <c r="U1225" t="s">
        <v>500</v>
      </c>
      <c r="V1225" t="s">
        <v>500</v>
      </c>
      <c r="W1225" t="s">
        <v>500</v>
      </c>
      <c r="X1225" t="s">
        <v>84</v>
      </c>
      <c r="Y1225">
        <v>1</v>
      </c>
      <c r="Z1225" t="s">
        <v>2211</v>
      </c>
      <c r="AA1225" t="s">
        <v>500</v>
      </c>
      <c r="AB1225" t="s">
        <v>86</v>
      </c>
      <c r="AC1225">
        <v>1</v>
      </c>
      <c r="AD1225">
        <v>1</v>
      </c>
      <c r="AF1225">
        <v>32</v>
      </c>
      <c r="AG1225">
        <v>1E-3</v>
      </c>
      <c r="AH1225">
        <v>0.1</v>
      </c>
      <c r="AI1225" t="s">
        <v>87</v>
      </c>
      <c r="AJ1225">
        <v>135</v>
      </c>
      <c r="AK1225">
        <v>15</v>
      </c>
      <c r="AL1225">
        <v>120</v>
      </c>
      <c r="AM1225">
        <v>0.13546915365400169</v>
      </c>
      <c r="AN1225">
        <v>12.74659811734846</v>
      </c>
      <c r="AO1225">
        <v>0.501758993163398</v>
      </c>
      <c r="AP1225">
        <v>12.74659811734846</v>
      </c>
      <c r="AQ1225">
        <v>0.501758993163398</v>
      </c>
      <c r="AR1225">
        <v>-1.3580410620947569</v>
      </c>
      <c r="AS1225">
        <v>17.615171266002271</v>
      </c>
      <c r="AT1225">
        <v>0.52620213034796337</v>
      </c>
      <c r="AU1225">
        <v>17.615171266002271</v>
      </c>
      <c r="AV1225">
        <v>17.615171266002271</v>
      </c>
      <c r="AW1225">
        <v>0.52620213034796337</v>
      </c>
      <c r="AX1225">
        <v>398.52075436824362</v>
      </c>
      <c r="AY1225">
        <v>-1.418178737292044</v>
      </c>
      <c r="AZ1225">
        <v>0.8</v>
      </c>
      <c r="BA1225" t="s">
        <v>88</v>
      </c>
      <c r="BB1225">
        <v>4.51951400124362E-2</v>
      </c>
      <c r="BC1225">
        <v>0.67182484806766019</v>
      </c>
      <c r="BD1225">
        <v>4.51951400124362E-2</v>
      </c>
      <c r="BE1225">
        <v>4.51951400124362E-2</v>
      </c>
      <c r="BF1225">
        <v>0.67182484806766019</v>
      </c>
      <c r="BG1225">
        <v>0.17407362461769749</v>
      </c>
      <c r="BH1225">
        <v>0.39687206969445571</v>
      </c>
      <c r="BI1225">
        <v>0.17407362461769749</v>
      </c>
      <c r="BJ1225">
        <v>0.17407362461769749</v>
      </c>
      <c r="BK1225">
        <v>0.39687206969445571</v>
      </c>
      <c r="BL1225">
        <v>0.1904286849346557</v>
      </c>
      <c r="BM1225">
        <v>0.23548906294313851</v>
      </c>
      <c r="BN1225">
        <v>0.1904286849346557</v>
      </c>
      <c r="BO1225">
        <v>0.1904286849346557</v>
      </c>
      <c r="BP1225">
        <v>0.23548906294313851</v>
      </c>
      <c r="BQ1225">
        <v>70.050987614443997</v>
      </c>
      <c r="BR1225">
        <v>0.80062254068659944</v>
      </c>
      <c r="BS1225">
        <v>70.050987614443997</v>
      </c>
      <c r="BT1225">
        <v>70.050987614443997</v>
      </c>
      <c r="BU1225">
        <v>0.80062254068659944</v>
      </c>
    </row>
    <row r="1226" spans="1:73" x14ac:dyDescent="0.3">
      <c r="A1226" t="s">
        <v>2498</v>
      </c>
      <c r="B1226" t="s">
        <v>2499</v>
      </c>
      <c r="C1226">
        <v>24</v>
      </c>
      <c r="D1226" t="s">
        <v>75</v>
      </c>
      <c r="E1226" t="s">
        <v>76</v>
      </c>
      <c r="F1226">
        <v>16590</v>
      </c>
      <c r="G1226">
        <v>4.5</v>
      </c>
      <c r="H1226" t="s">
        <v>1493</v>
      </c>
      <c r="I1226" t="s">
        <v>78</v>
      </c>
      <c r="J1226">
        <v>5</v>
      </c>
      <c r="K1226">
        <v>5</v>
      </c>
      <c r="L1226" t="s">
        <v>79</v>
      </c>
      <c r="M1226" t="s">
        <v>501</v>
      </c>
      <c r="N1226" t="s">
        <v>500</v>
      </c>
      <c r="O1226" t="s">
        <v>500</v>
      </c>
      <c r="P1226" t="s">
        <v>80</v>
      </c>
      <c r="Q1226" t="s">
        <v>2451</v>
      </c>
      <c r="R1226">
        <v>2</v>
      </c>
      <c r="S1226" t="s">
        <v>82</v>
      </c>
      <c r="T1226" t="s">
        <v>554</v>
      </c>
      <c r="U1226" t="s">
        <v>500</v>
      </c>
      <c r="V1226" t="s">
        <v>500</v>
      </c>
      <c r="W1226" t="s">
        <v>500</v>
      </c>
      <c r="X1226" t="s">
        <v>84</v>
      </c>
      <c r="Y1226">
        <v>1</v>
      </c>
      <c r="Z1226" t="s">
        <v>2211</v>
      </c>
      <c r="AA1226" t="s">
        <v>500</v>
      </c>
      <c r="AB1226" t="s">
        <v>86</v>
      </c>
      <c r="AC1226">
        <v>1</v>
      </c>
      <c r="AD1226">
        <v>1</v>
      </c>
      <c r="AF1226">
        <v>32</v>
      </c>
      <c r="AG1226">
        <v>1E-3</v>
      </c>
      <c r="AH1226">
        <v>0.1</v>
      </c>
      <c r="AI1226" t="s">
        <v>87</v>
      </c>
      <c r="AJ1226">
        <v>135</v>
      </c>
      <c r="AK1226">
        <v>15</v>
      </c>
      <c r="AL1226">
        <v>120</v>
      </c>
      <c r="AM1226">
        <v>0.115936757197246</v>
      </c>
      <c r="AN1226">
        <v>16.66403117525719</v>
      </c>
      <c r="AO1226">
        <v>0.59639496932589642</v>
      </c>
      <c r="AP1226">
        <v>16.66403117525719</v>
      </c>
      <c r="AQ1226">
        <v>0.59639496932589642</v>
      </c>
      <c r="AR1226">
        <v>-0.89444862538045933</v>
      </c>
      <c r="AS1226">
        <v>21.02315089823869</v>
      </c>
      <c r="AT1226">
        <v>0.59210318172174237</v>
      </c>
      <c r="AU1226">
        <v>21.02315089823869</v>
      </c>
      <c r="AV1226">
        <v>21.02315089823869</v>
      </c>
      <c r="AW1226">
        <v>0.59210318172174237</v>
      </c>
      <c r="AX1226">
        <v>211.31340417963591</v>
      </c>
      <c r="AY1226">
        <v>-0.87892635241105366</v>
      </c>
      <c r="AZ1226">
        <v>0.8</v>
      </c>
      <c r="BA1226" t="s">
        <v>88</v>
      </c>
      <c r="BB1226">
        <v>1.9775752621172499E-2</v>
      </c>
      <c r="BC1226">
        <v>0.85640246674213505</v>
      </c>
      <c r="BD1226">
        <v>1.9775752621172499E-2</v>
      </c>
      <c r="BE1226">
        <v>1.9775752621172499E-2</v>
      </c>
      <c r="BF1226">
        <v>0.85640246674213505</v>
      </c>
      <c r="BG1226">
        <v>0.1663455227589071</v>
      </c>
      <c r="BH1226">
        <v>0.4236482920516299</v>
      </c>
      <c r="BI1226">
        <v>0.1663455227589071</v>
      </c>
      <c r="BJ1226">
        <v>0.1663455227589071</v>
      </c>
      <c r="BK1226">
        <v>0.4236482920516299</v>
      </c>
      <c r="BL1226">
        <v>0.16771003027117401</v>
      </c>
      <c r="BM1226">
        <v>0.32669727546327199</v>
      </c>
      <c r="BN1226">
        <v>0.16771003027117401</v>
      </c>
      <c r="BO1226">
        <v>0.16771003027117401</v>
      </c>
      <c r="BP1226">
        <v>0.32669727546327199</v>
      </c>
      <c r="BQ1226">
        <v>83.738772287303092</v>
      </c>
      <c r="BR1226">
        <v>0.76166469262992409</v>
      </c>
      <c r="BS1226">
        <v>83.738772287303092</v>
      </c>
      <c r="BT1226">
        <v>83.738772287303092</v>
      </c>
      <c r="BU1226">
        <v>0.76166469262992409</v>
      </c>
    </row>
    <row r="1227" spans="1:73" x14ac:dyDescent="0.3">
      <c r="A1227" t="s">
        <v>2500</v>
      </c>
      <c r="B1227" t="s">
        <v>2501</v>
      </c>
      <c r="C1227">
        <v>25</v>
      </c>
      <c r="D1227" t="s">
        <v>75</v>
      </c>
      <c r="E1227" t="s">
        <v>76</v>
      </c>
      <c r="F1227">
        <v>16590</v>
      </c>
      <c r="G1227">
        <v>4.5</v>
      </c>
      <c r="H1227" t="s">
        <v>1493</v>
      </c>
      <c r="I1227" t="s">
        <v>78</v>
      </c>
      <c r="J1227">
        <v>5</v>
      </c>
      <c r="K1227">
        <v>5</v>
      </c>
      <c r="L1227" t="s">
        <v>79</v>
      </c>
      <c r="M1227" t="s">
        <v>501</v>
      </c>
      <c r="N1227" t="s">
        <v>500</v>
      </c>
      <c r="O1227" t="s">
        <v>500</v>
      </c>
      <c r="P1227" t="s">
        <v>80</v>
      </c>
      <c r="Q1227" t="s">
        <v>2451</v>
      </c>
      <c r="R1227">
        <v>2</v>
      </c>
      <c r="S1227" t="s">
        <v>82</v>
      </c>
      <c r="T1227" t="s">
        <v>554</v>
      </c>
      <c r="U1227" t="s">
        <v>500</v>
      </c>
      <c r="V1227" t="s">
        <v>500</v>
      </c>
      <c r="W1227" t="s">
        <v>500</v>
      </c>
      <c r="X1227" t="s">
        <v>84</v>
      </c>
      <c r="Y1227">
        <v>1</v>
      </c>
      <c r="Z1227" t="s">
        <v>2211</v>
      </c>
      <c r="AA1227" t="s">
        <v>500</v>
      </c>
      <c r="AB1227" t="s">
        <v>86</v>
      </c>
      <c r="AC1227">
        <v>1</v>
      </c>
      <c r="AD1227">
        <v>1</v>
      </c>
      <c r="AF1227">
        <v>32</v>
      </c>
      <c r="AG1227">
        <v>1E-3</v>
      </c>
      <c r="AH1227">
        <v>0.1</v>
      </c>
      <c r="AI1227" t="s">
        <v>87</v>
      </c>
      <c r="AJ1227">
        <v>135</v>
      </c>
      <c r="AK1227">
        <v>15</v>
      </c>
      <c r="AL1227">
        <v>120</v>
      </c>
      <c r="AM1227">
        <v>0.13411485158822389</v>
      </c>
      <c r="AN1227">
        <v>40.809825024710513</v>
      </c>
      <c r="AO1227">
        <v>0.52217051026439698</v>
      </c>
      <c r="AP1227">
        <v>40.809825024710513</v>
      </c>
      <c r="AQ1227">
        <v>0.52217051026439698</v>
      </c>
      <c r="AR1227">
        <v>-3.2237677131911369</v>
      </c>
      <c r="AS1227">
        <v>46.739961497262449</v>
      </c>
      <c r="AT1227">
        <v>0.48260356025002571</v>
      </c>
      <c r="AU1227">
        <v>46.739961497262449</v>
      </c>
      <c r="AV1227">
        <v>46.739961497262449</v>
      </c>
      <c r="AW1227">
        <v>0.48260356025002571</v>
      </c>
      <c r="AX1227">
        <v>169.11542938399711</v>
      </c>
      <c r="AY1227">
        <v>-2.0215684713869568</v>
      </c>
      <c r="AZ1227">
        <v>0.8</v>
      </c>
      <c r="BA1227" t="s">
        <v>88</v>
      </c>
      <c r="BB1227">
        <v>2.25173316618285E-2</v>
      </c>
      <c r="BC1227">
        <v>0.83649505815895031</v>
      </c>
      <c r="BD1227">
        <v>2.25173316618285E-2</v>
      </c>
      <c r="BE1227">
        <v>2.25173316618285E-2</v>
      </c>
      <c r="BF1227">
        <v>0.83649505815895031</v>
      </c>
      <c r="BG1227">
        <v>0.20618223625367621</v>
      </c>
      <c r="BH1227">
        <v>0.2856225881976277</v>
      </c>
      <c r="BI1227">
        <v>0.20618223625367621</v>
      </c>
      <c r="BJ1227">
        <v>0.20618223625367621</v>
      </c>
      <c r="BK1227">
        <v>0.2856225881976277</v>
      </c>
      <c r="BL1227">
        <v>0.1645713821043229</v>
      </c>
      <c r="BM1227">
        <v>0.33929795509278537</v>
      </c>
      <c r="BN1227">
        <v>0.1645713821043229</v>
      </c>
      <c r="BO1227">
        <v>0.1645713821043229</v>
      </c>
      <c r="BP1227">
        <v>0.33929795509278537</v>
      </c>
      <c r="BQ1227">
        <v>186.5665750390296</v>
      </c>
      <c r="BR1227">
        <v>0.46899863955073151</v>
      </c>
      <c r="BS1227">
        <v>186.5665750390296</v>
      </c>
      <c r="BT1227">
        <v>186.5665750390296</v>
      </c>
      <c r="BU1227">
        <v>0.46899863955073151</v>
      </c>
    </row>
    <row r="1228" spans="1:73" x14ac:dyDescent="0.3">
      <c r="A1228" t="s">
        <v>2502</v>
      </c>
      <c r="B1228" t="s">
        <v>2503</v>
      </c>
      <c r="C1228">
        <v>26</v>
      </c>
      <c r="D1228" t="s">
        <v>75</v>
      </c>
      <c r="E1228" t="s">
        <v>76</v>
      </c>
      <c r="F1228">
        <v>16590</v>
      </c>
      <c r="G1228">
        <v>4.5</v>
      </c>
      <c r="H1228" t="s">
        <v>1493</v>
      </c>
      <c r="I1228" t="s">
        <v>78</v>
      </c>
      <c r="J1228">
        <v>5</v>
      </c>
      <c r="K1228">
        <v>5</v>
      </c>
      <c r="L1228" t="s">
        <v>79</v>
      </c>
      <c r="M1228" t="s">
        <v>501</v>
      </c>
      <c r="N1228" t="s">
        <v>500</v>
      </c>
      <c r="O1228" t="s">
        <v>500</v>
      </c>
      <c r="P1228" t="s">
        <v>80</v>
      </c>
      <c r="Q1228" t="s">
        <v>2451</v>
      </c>
      <c r="R1228">
        <v>2</v>
      </c>
      <c r="S1228" t="s">
        <v>82</v>
      </c>
      <c r="T1228" t="s">
        <v>554</v>
      </c>
      <c r="U1228" t="s">
        <v>500</v>
      </c>
      <c r="V1228" t="s">
        <v>500</v>
      </c>
      <c r="W1228" t="s">
        <v>500</v>
      </c>
      <c r="X1228" t="s">
        <v>84</v>
      </c>
      <c r="Y1228">
        <v>1</v>
      </c>
      <c r="Z1228" t="s">
        <v>2211</v>
      </c>
      <c r="AA1228" t="s">
        <v>500</v>
      </c>
      <c r="AB1228" t="s">
        <v>86</v>
      </c>
      <c r="AC1228">
        <v>1</v>
      </c>
      <c r="AD1228">
        <v>1</v>
      </c>
      <c r="AF1228">
        <v>32</v>
      </c>
      <c r="AG1228">
        <v>1E-3</v>
      </c>
      <c r="AH1228">
        <v>0.1</v>
      </c>
      <c r="AI1228" t="s">
        <v>87</v>
      </c>
      <c r="AJ1228">
        <v>135</v>
      </c>
      <c r="AK1228">
        <v>15</v>
      </c>
      <c r="AL1228">
        <v>120</v>
      </c>
      <c r="AM1228">
        <v>9.3067443453069498E-2</v>
      </c>
      <c r="AN1228">
        <v>42.565085661231741</v>
      </c>
      <c r="AO1228">
        <v>0.63415798003220447</v>
      </c>
      <c r="AP1228">
        <v>42.565085661231741</v>
      </c>
      <c r="AQ1228">
        <v>0.63415798003220447</v>
      </c>
      <c r="AR1228">
        <v>-0.77682534236484968</v>
      </c>
      <c r="AS1228">
        <v>52.77270226188395</v>
      </c>
      <c r="AT1228">
        <v>0.63111900697425072</v>
      </c>
      <c r="AU1228">
        <v>52.77270226188395</v>
      </c>
      <c r="AV1228">
        <v>52.77270226188395</v>
      </c>
      <c r="AW1228">
        <v>0.63111900697425072</v>
      </c>
      <c r="AX1228">
        <v>143.02849498968931</v>
      </c>
      <c r="AY1228">
        <v>-0.75709126916992786</v>
      </c>
      <c r="AZ1228">
        <v>0.8</v>
      </c>
      <c r="BA1228" t="s">
        <v>88</v>
      </c>
      <c r="BB1228">
        <v>1.9571497536712001E-2</v>
      </c>
      <c r="BC1228">
        <v>0.85788562274867353</v>
      </c>
      <c r="BD1228">
        <v>1.9571497536712001E-2</v>
      </c>
      <c r="BE1228">
        <v>1.9571497536712001E-2</v>
      </c>
      <c r="BF1228">
        <v>0.85788562274867353</v>
      </c>
      <c r="BG1228">
        <v>0.10684757594272259</v>
      </c>
      <c r="BH1228">
        <v>0.62979597007858801</v>
      </c>
      <c r="BI1228">
        <v>0.10684757594272259</v>
      </c>
      <c r="BJ1228">
        <v>0.10684757594272259</v>
      </c>
      <c r="BK1228">
        <v>0.62979597007858801</v>
      </c>
      <c r="BL1228">
        <v>9.0423333538636297E-2</v>
      </c>
      <c r="BM1228">
        <v>0.63697891691501529</v>
      </c>
      <c r="BN1228">
        <v>9.0423333538636297E-2</v>
      </c>
      <c r="BO1228">
        <v>9.0423333538636297E-2</v>
      </c>
      <c r="BP1228">
        <v>0.63697891691501529</v>
      </c>
      <c r="BQ1228">
        <v>210.87396664051761</v>
      </c>
      <c r="BR1228">
        <v>0.39981551815471988</v>
      </c>
      <c r="BS1228">
        <v>210.87396664051761</v>
      </c>
      <c r="BT1228">
        <v>210.87396664051761</v>
      </c>
      <c r="BU1228">
        <v>0.39981551815471988</v>
      </c>
    </row>
    <row r="1229" spans="1:73" x14ac:dyDescent="0.3">
      <c r="A1229" t="s">
        <v>2504</v>
      </c>
      <c r="B1229" t="s">
        <v>2505</v>
      </c>
      <c r="C1229">
        <v>27</v>
      </c>
      <c r="D1229" t="s">
        <v>75</v>
      </c>
      <c r="E1229" t="s">
        <v>76</v>
      </c>
      <c r="F1229">
        <v>16590</v>
      </c>
      <c r="G1229">
        <v>4.5</v>
      </c>
      <c r="H1229" t="s">
        <v>1493</v>
      </c>
      <c r="I1229" t="s">
        <v>78</v>
      </c>
      <c r="J1229">
        <v>5</v>
      </c>
      <c r="K1229">
        <v>5</v>
      </c>
      <c r="L1229" t="s">
        <v>79</v>
      </c>
      <c r="M1229" t="s">
        <v>501</v>
      </c>
      <c r="N1229" t="s">
        <v>500</v>
      </c>
      <c r="O1229" t="s">
        <v>500</v>
      </c>
      <c r="P1229" t="s">
        <v>80</v>
      </c>
      <c r="Q1229" t="s">
        <v>2451</v>
      </c>
      <c r="R1229">
        <v>2</v>
      </c>
      <c r="S1229" t="s">
        <v>82</v>
      </c>
      <c r="T1229" t="s">
        <v>554</v>
      </c>
      <c r="U1229" t="s">
        <v>500</v>
      </c>
      <c r="V1229" t="s">
        <v>500</v>
      </c>
      <c r="W1229" t="s">
        <v>500</v>
      </c>
      <c r="X1229" t="s">
        <v>84</v>
      </c>
      <c r="Y1229">
        <v>1</v>
      </c>
      <c r="Z1229" t="s">
        <v>2211</v>
      </c>
      <c r="AA1229" t="s">
        <v>500</v>
      </c>
      <c r="AB1229" t="s">
        <v>86</v>
      </c>
      <c r="AC1229">
        <v>1</v>
      </c>
      <c r="AD1229">
        <v>1</v>
      </c>
      <c r="AF1229">
        <v>32</v>
      </c>
      <c r="AG1229">
        <v>1E-3</v>
      </c>
      <c r="AH1229">
        <v>0.1</v>
      </c>
      <c r="AI1229" t="s">
        <v>87</v>
      </c>
      <c r="AJ1229">
        <v>135</v>
      </c>
      <c r="AK1229">
        <v>15</v>
      </c>
      <c r="AL1229">
        <v>120</v>
      </c>
      <c r="AM1229">
        <v>0.14930438064891541</v>
      </c>
      <c r="AN1229">
        <v>52.669726932951711</v>
      </c>
      <c r="AO1229">
        <v>0.44464278505164018</v>
      </c>
      <c r="AP1229">
        <v>52.669726932951711</v>
      </c>
      <c r="AQ1229">
        <v>0.44464278505164018</v>
      </c>
      <c r="AR1229">
        <v>-0.90733505106887957</v>
      </c>
      <c r="AS1229">
        <v>56.440016287243701</v>
      </c>
      <c r="AT1229">
        <v>0.46512749630367911</v>
      </c>
      <c r="AU1229">
        <v>56.440016287243701</v>
      </c>
      <c r="AV1229">
        <v>56.440016287243701</v>
      </c>
      <c r="AW1229">
        <v>0.46512749630367911</v>
      </c>
      <c r="AX1229">
        <v>135.85977405570739</v>
      </c>
      <c r="AY1229">
        <v>-0.87084572589882225</v>
      </c>
      <c r="AZ1229">
        <v>0.8</v>
      </c>
      <c r="BA1229" t="s">
        <v>88</v>
      </c>
      <c r="BB1229">
        <v>2.5513242569991101E-2</v>
      </c>
      <c r="BC1229">
        <v>0.81474087137710927</v>
      </c>
      <c r="BD1229">
        <v>2.5513242569991101E-2</v>
      </c>
      <c r="BE1229">
        <v>2.5513242569991101E-2</v>
      </c>
      <c r="BF1229">
        <v>0.81474087137710927</v>
      </c>
      <c r="BG1229">
        <v>0.19070085846161841</v>
      </c>
      <c r="BH1229">
        <v>0.33926225570330892</v>
      </c>
      <c r="BI1229">
        <v>0.19070085846161841</v>
      </c>
      <c r="BJ1229">
        <v>0.19070085846161841</v>
      </c>
      <c r="BK1229">
        <v>0.33926225570330892</v>
      </c>
      <c r="BL1229">
        <v>0.16240826789519031</v>
      </c>
      <c r="BM1229">
        <v>0.34798217444530799</v>
      </c>
      <c r="BN1229">
        <v>0.16240826789519031</v>
      </c>
      <c r="BO1229">
        <v>0.16240826789519031</v>
      </c>
      <c r="BP1229">
        <v>0.34798217444530799</v>
      </c>
      <c r="BQ1229">
        <v>225.38144278004799</v>
      </c>
      <c r="BR1229">
        <v>0.35852468368898371</v>
      </c>
      <c r="BS1229">
        <v>225.38144278004799</v>
      </c>
      <c r="BT1229">
        <v>225.38144278004799</v>
      </c>
      <c r="BU1229">
        <v>0.35852468368898371</v>
      </c>
    </row>
    <row r="1230" spans="1:73" x14ac:dyDescent="0.3">
      <c r="A1230" t="s">
        <v>2506</v>
      </c>
      <c r="B1230" t="s">
        <v>2507</v>
      </c>
      <c r="C1230">
        <v>28</v>
      </c>
      <c r="D1230" t="s">
        <v>75</v>
      </c>
      <c r="E1230" t="s">
        <v>76</v>
      </c>
      <c r="F1230">
        <v>16590</v>
      </c>
      <c r="G1230">
        <v>4.5</v>
      </c>
      <c r="H1230" t="s">
        <v>1493</v>
      </c>
      <c r="I1230" t="s">
        <v>78</v>
      </c>
      <c r="J1230">
        <v>5</v>
      </c>
      <c r="K1230">
        <v>5</v>
      </c>
      <c r="L1230" t="s">
        <v>79</v>
      </c>
      <c r="M1230" t="s">
        <v>501</v>
      </c>
      <c r="N1230" t="s">
        <v>500</v>
      </c>
      <c r="O1230" t="s">
        <v>500</v>
      </c>
      <c r="P1230" t="s">
        <v>80</v>
      </c>
      <c r="Q1230" t="s">
        <v>2451</v>
      </c>
      <c r="R1230">
        <v>2</v>
      </c>
      <c r="S1230" t="s">
        <v>82</v>
      </c>
      <c r="T1230" t="s">
        <v>554</v>
      </c>
      <c r="U1230" t="s">
        <v>500</v>
      </c>
      <c r="V1230" t="s">
        <v>500</v>
      </c>
      <c r="W1230" t="s">
        <v>500</v>
      </c>
      <c r="X1230" t="s">
        <v>84</v>
      </c>
      <c r="Y1230">
        <v>1</v>
      </c>
      <c r="Z1230" t="s">
        <v>2211</v>
      </c>
      <c r="AA1230" t="s">
        <v>500</v>
      </c>
      <c r="AB1230" t="s">
        <v>86</v>
      </c>
      <c r="AC1230">
        <v>1</v>
      </c>
      <c r="AD1230">
        <v>1</v>
      </c>
      <c r="AF1230">
        <v>32</v>
      </c>
      <c r="AG1230">
        <v>1E-3</v>
      </c>
      <c r="AH1230">
        <v>0.1</v>
      </c>
      <c r="AI1230" t="s">
        <v>87</v>
      </c>
      <c r="AJ1230">
        <v>135</v>
      </c>
      <c r="AK1230">
        <v>15</v>
      </c>
      <c r="AL1230">
        <v>120</v>
      </c>
      <c r="AM1230">
        <v>0.1701006623578778</v>
      </c>
      <c r="AN1230">
        <v>45.588221030829139</v>
      </c>
      <c r="AO1230">
        <v>0.40599822226434917</v>
      </c>
      <c r="AP1230">
        <v>45.588221030829139</v>
      </c>
      <c r="AQ1230">
        <v>0.40599822226434917</v>
      </c>
      <c r="AR1230">
        <v>-0.81940209942426268</v>
      </c>
      <c r="AS1230">
        <v>48.357322818646921</v>
      </c>
      <c r="AT1230">
        <v>0.4168814914183418</v>
      </c>
      <c r="AU1230">
        <v>48.357322818646921</v>
      </c>
      <c r="AV1230">
        <v>48.357322818646921</v>
      </c>
      <c r="AW1230">
        <v>0.4168814914183418</v>
      </c>
      <c r="AX1230">
        <v>189.02721176352111</v>
      </c>
      <c r="AY1230">
        <v>-0.77227120540263705</v>
      </c>
      <c r="AZ1230">
        <v>0.8</v>
      </c>
      <c r="BA1230" t="s">
        <v>88</v>
      </c>
      <c r="BB1230">
        <v>2.2536496589880401E-2</v>
      </c>
      <c r="BC1230">
        <v>0.83635589600183669</v>
      </c>
      <c r="BD1230">
        <v>2.2536496589880401E-2</v>
      </c>
      <c r="BE1230">
        <v>2.2536496589880401E-2</v>
      </c>
      <c r="BF1230">
        <v>0.83635589600183669</v>
      </c>
      <c r="BG1230">
        <v>0.24776132970665049</v>
      </c>
      <c r="BH1230">
        <v>0.14155990992945999</v>
      </c>
      <c r="BI1230">
        <v>0.24776132970665049</v>
      </c>
      <c r="BJ1230">
        <v>0.24776132970665049</v>
      </c>
      <c r="BK1230">
        <v>0.14155990992945999</v>
      </c>
      <c r="BL1230">
        <v>0.18959523928141919</v>
      </c>
      <c r="BM1230">
        <v>0.2388350836204354</v>
      </c>
      <c r="BN1230">
        <v>0.18959523928141919</v>
      </c>
      <c r="BO1230">
        <v>0.18959523928141919</v>
      </c>
      <c r="BP1230">
        <v>0.2388350836204354</v>
      </c>
      <c r="BQ1230">
        <v>192.96939820901011</v>
      </c>
      <c r="BR1230">
        <v>0.4507750761216206</v>
      </c>
      <c r="BS1230">
        <v>192.96939820901011</v>
      </c>
      <c r="BT1230">
        <v>192.96939820901011</v>
      </c>
      <c r="BU1230">
        <v>0.4507750761216206</v>
      </c>
    </row>
    <row r="1231" spans="1:73" x14ac:dyDescent="0.3">
      <c r="A1231" t="s">
        <v>2508</v>
      </c>
      <c r="B1231" t="s">
        <v>2509</v>
      </c>
      <c r="C1231">
        <v>29</v>
      </c>
      <c r="D1231" t="s">
        <v>75</v>
      </c>
      <c r="E1231" t="s">
        <v>76</v>
      </c>
      <c r="F1231">
        <v>16590</v>
      </c>
      <c r="G1231">
        <v>4.5</v>
      </c>
      <c r="H1231" t="s">
        <v>1493</v>
      </c>
      <c r="I1231" t="s">
        <v>78</v>
      </c>
      <c r="J1231">
        <v>5</v>
      </c>
      <c r="K1231">
        <v>5</v>
      </c>
      <c r="L1231" t="s">
        <v>79</v>
      </c>
      <c r="M1231" t="s">
        <v>501</v>
      </c>
      <c r="N1231" t="s">
        <v>500</v>
      </c>
      <c r="O1231" t="s">
        <v>500</v>
      </c>
      <c r="P1231" t="s">
        <v>80</v>
      </c>
      <c r="Q1231" t="s">
        <v>2451</v>
      </c>
      <c r="R1231">
        <v>2</v>
      </c>
      <c r="S1231" t="s">
        <v>82</v>
      </c>
      <c r="T1231" t="s">
        <v>554</v>
      </c>
      <c r="U1231" t="s">
        <v>500</v>
      </c>
      <c r="V1231" t="s">
        <v>500</v>
      </c>
      <c r="W1231" t="s">
        <v>500</v>
      </c>
      <c r="X1231" t="s">
        <v>84</v>
      </c>
      <c r="Y1231">
        <v>1</v>
      </c>
      <c r="Z1231" t="s">
        <v>2211</v>
      </c>
      <c r="AA1231" t="s">
        <v>500</v>
      </c>
      <c r="AB1231" t="s">
        <v>86</v>
      </c>
      <c r="AC1231">
        <v>1</v>
      </c>
      <c r="AD1231">
        <v>1</v>
      </c>
      <c r="AF1231">
        <v>32</v>
      </c>
      <c r="AG1231">
        <v>1E-3</v>
      </c>
      <c r="AH1231">
        <v>0.1</v>
      </c>
      <c r="AI1231" t="s">
        <v>87</v>
      </c>
      <c r="AJ1231">
        <v>135</v>
      </c>
      <c r="AK1231">
        <v>15</v>
      </c>
      <c r="AL1231">
        <v>120</v>
      </c>
      <c r="AM1231">
        <v>8.0016922951371194E-2</v>
      </c>
      <c r="AN1231">
        <v>34.332124767205997</v>
      </c>
      <c r="AO1231">
        <v>0.68511394534682002</v>
      </c>
      <c r="AP1231">
        <v>34.332124767205997</v>
      </c>
      <c r="AQ1231">
        <v>0.68511394534682002</v>
      </c>
      <c r="AR1231">
        <v>-3.5560896940765581</v>
      </c>
      <c r="AS1231">
        <v>40.217263225094797</v>
      </c>
      <c r="AT1231">
        <v>0.69957826130680689</v>
      </c>
      <c r="AU1231">
        <v>40.217263225094797</v>
      </c>
      <c r="AV1231">
        <v>40.217263225094797</v>
      </c>
      <c r="AW1231">
        <v>0.69957826130680689</v>
      </c>
      <c r="AX1231">
        <v>162.90446837474721</v>
      </c>
      <c r="AY1231">
        <v>-2.2885588391487981</v>
      </c>
      <c r="AZ1231">
        <v>0.8</v>
      </c>
      <c r="BA1231" t="s">
        <v>88</v>
      </c>
      <c r="BB1231">
        <v>1.7731878500063601E-2</v>
      </c>
      <c r="BC1231">
        <v>0.87124363550587636</v>
      </c>
      <c r="BD1231">
        <v>1.7731878500063601E-2</v>
      </c>
      <c r="BE1231">
        <v>1.7731878500063601E-2</v>
      </c>
      <c r="BF1231">
        <v>0.87124363550587636</v>
      </c>
      <c r="BG1231">
        <v>6.2334132064311001E-2</v>
      </c>
      <c r="BH1231">
        <v>0.7840255458464318</v>
      </c>
      <c r="BI1231">
        <v>6.2334132064311001E-2</v>
      </c>
      <c r="BJ1231">
        <v>6.2334132064311001E-2</v>
      </c>
      <c r="BK1231">
        <v>0.7840255458464318</v>
      </c>
      <c r="BL1231">
        <v>9.9536018954143393E-2</v>
      </c>
      <c r="BM1231">
        <v>0.60039436733150953</v>
      </c>
      <c r="BN1231">
        <v>9.9536018954143393E-2</v>
      </c>
      <c r="BO1231">
        <v>9.9536018954143393E-2</v>
      </c>
      <c r="BP1231">
        <v>0.60039436733150953</v>
      </c>
      <c r="BQ1231">
        <v>160.6894508708605</v>
      </c>
      <c r="BR1231">
        <v>0.54264949654340477</v>
      </c>
      <c r="BS1231">
        <v>160.6894508708605</v>
      </c>
      <c r="BT1231">
        <v>160.6894508708605</v>
      </c>
      <c r="BU1231">
        <v>0.54264949654340477</v>
      </c>
    </row>
    <row r="1232" spans="1:73" x14ac:dyDescent="0.3">
      <c r="A1232" t="s">
        <v>2510</v>
      </c>
      <c r="B1232" t="s">
        <v>2511</v>
      </c>
      <c r="C1232">
        <v>0</v>
      </c>
      <c r="D1232" t="s">
        <v>75</v>
      </c>
      <c r="E1232" t="s">
        <v>76</v>
      </c>
      <c r="F1232">
        <v>16590</v>
      </c>
      <c r="G1232">
        <v>4.5</v>
      </c>
      <c r="H1232" t="s">
        <v>1493</v>
      </c>
      <c r="I1232" t="s">
        <v>78</v>
      </c>
      <c r="J1232">
        <v>5</v>
      </c>
      <c r="K1232">
        <v>5</v>
      </c>
      <c r="L1232" t="s">
        <v>79</v>
      </c>
      <c r="M1232" t="s">
        <v>501</v>
      </c>
      <c r="N1232" t="s">
        <v>500</v>
      </c>
      <c r="O1232" t="s">
        <v>500</v>
      </c>
      <c r="P1232" t="s">
        <v>80</v>
      </c>
      <c r="Q1232" t="s">
        <v>2512</v>
      </c>
      <c r="R1232">
        <v>2</v>
      </c>
      <c r="S1232" t="s">
        <v>82</v>
      </c>
      <c r="T1232" t="s">
        <v>554</v>
      </c>
      <c r="U1232" t="s">
        <v>500</v>
      </c>
      <c r="V1232" t="s">
        <v>500</v>
      </c>
      <c r="W1232" t="s">
        <v>500</v>
      </c>
      <c r="X1232" t="s">
        <v>106</v>
      </c>
      <c r="Y1232">
        <v>1</v>
      </c>
      <c r="Z1232" t="s">
        <v>2211</v>
      </c>
      <c r="AA1232" t="s">
        <v>500</v>
      </c>
      <c r="AB1232" t="s">
        <v>86</v>
      </c>
      <c r="AC1232">
        <v>1</v>
      </c>
      <c r="AD1232">
        <v>1</v>
      </c>
      <c r="AF1232">
        <v>32</v>
      </c>
      <c r="AG1232">
        <v>1E-3</v>
      </c>
      <c r="AH1232">
        <v>0.1</v>
      </c>
      <c r="AI1232" t="s">
        <v>87</v>
      </c>
      <c r="AJ1232">
        <v>135</v>
      </c>
      <c r="AK1232">
        <v>15</v>
      </c>
      <c r="AL1232">
        <v>120</v>
      </c>
      <c r="AM1232">
        <v>7.3642563283947304E-2</v>
      </c>
      <c r="AN1232">
        <v>37.737428829216888</v>
      </c>
      <c r="AO1232">
        <v>0.72123880196285894</v>
      </c>
      <c r="AP1232">
        <v>37.737428829216888</v>
      </c>
      <c r="AQ1232">
        <v>0.72123880196285894</v>
      </c>
      <c r="AR1232">
        <v>-3.1336706084892061</v>
      </c>
      <c r="AS1232">
        <v>49.786971127780788</v>
      </c>
      <c r="AT1232">
        <v>0.68369736008941895</v>
      </c>
      <c r="AU1232">
        <v>49.786971127780788</v>
      </c>
      <c r="AV1232">
        <v>49.786971127780788</v>
      </c>
      <c r="AW1232">
        <v>0.68369736008941895</v>
      </c>
      <c r="AX1232">
        <v>195.2769553979785</v>
      </c>
      <c r="AY1232">
        <v>-1.8622975087122939</v>
      </c>
      <c r="AZ1232">
        <v>0.8</v>
      </c>
      <c r="BA1232" t="s">
        <v>88</v>
      </c>
      <c r="BB1232">
        <v>1.3569261722021501E-2</v>
      </c>
      <c r="BC1232">
        <v>0.90146961540535642</v>
      </c>
      <c r="BD1232">
        <v>1.3569261722021501E-2</v>
      </c>
      <c r="BE1232">
        <v>1.3569261722021501E-2</v>
      </c>
      <c r="BF1232">
        <v>0.90146961540535642</v>
      </c>
      <c r="BG1232">
        <v>8.2862675955625298E-2</v>
      </c>
      <c r="BH1232">
        <v>0.71289852579071133</v>
      </c>
      <c r="BI1232">
        <v>8.2862675955625298E-2</v>
      </c>
      <c r="BJ1232">
        <v>8.2862675955625298E-2</v>
      </c>
      <c r="BK1232">
        <v>0.71289852579071133</v>
      </c>
      <c r="BL1232">
        <v>7.8029874438890603E-2</v>
      </c>
      <c r="BM1232">
        <v>0.68673473512577365</v>
      </c>
      <c r="BN1232">
        <v>7.8029874438890603E-2</v>
      </c>
      <c r="BO1232">
        <v>7.8029874438890603E-2</v>
      </c>
      <c r="BP1232">
        <v>0.68673473512577365</v>
      </c>
      <c r="BQ1232">
        <v>198.9734226990071</v>
      </c>
      <c r="BR1232">
        <v>0.43368656403582928</v>
      </c>
      <c r="BS1232">
        <v>198.9734226990071</v>
      </c>
      <c r="BT1232">
        <v>198.9734226990071</v>
      </c>
      <c r="BU1232">
        <v>0.43368656403582928</v>
      </c>
    </row>
    <row r="1233" spans="1:73" x14ac:dyDescent="0.3">
      <c r="A1233" t="s">
        <v>2513</v>
      </c>
      <c r="B1233" t="s">
        <v>2514</v>
      </c>
      <c r="C1233">
        <v>1</v>
      </c>
      <c r="D1233" t="s">
        <v>75</v>
      </c>
      <c r="E1233" t="s">
        <v>76</v>
      </c>
      <c r="F1233">
        <v>16590</v>
      </c>
      <c r="G1233">
        <v>4.5</v>
      </c>
      <c r="H1233" t="s">
        <v>1493</v>
      </c>
      <c r="I1233" t="s">
        <v>78</v>
      </c>
      <c r="J1233">
        <v>5</v>
      </c>
      <c r="K1233">
        <v>5</v>
      </c>
      <c r="L1233" t="s">
        <v>79</v>
      </c>
      <c r="M1233" t="s">
        <v>501</v>
      </c>
      <c r="N1233" t="s">
        <v>500</v>
      </c>
      <c r="O1233" t="s">
        <v>500</v>
      </c>
      <c r="P1233" t="s">
        <v>80</v>
      </c>
      <c r="Q1233" t="s">
        <v>2512</v>
      </c>
      <c r="R1233">
        <v>2</v>
      </c>
      <c r="S1233" t="s">
        <v>82</v>
      </c>
      <c r="T1233" t="s">
        <v>554</v>
      </c>
      <c r="U1233" t="s">
        <v>500</v>
      </c>
      <c r="V1233" t="s">
        <v>500</v>
      </c>
      <c r="W1233" t="s">
        <v>500</v>
      </c>
      <c r="X1233" t="s">
        <v>106</v>
      </c>
      <c r="Y1233">
        <v>1</v>
      </c>
      <c r="Z1233" t="s">
        <v>2211</v>
      </c>
      <c r="AA1233" t="s">
        <v>500</v>
      </c>
      <c r="AB1233" t="s">
        <v>86</v>
      </c>
      <c r="AC1233">
        <v>1</v>
      </c>
      <c r="AD1233">
        <v>1</v>
      </c>
      <c r="AF1233">
        <v>32</v>
      </c>
      <c r="AG1233">
        <v>1E-3</v>
      </c>
      <c r="AH1233">
        <v>0.1</v>
      </c>
      <c r="AI1233" t="s">
        <v>87</v>
      </c>
      <c r="AJ1233">
        <v>135</v>
      </c>
      <c r="AK1233">
        <v>15</v>
      </c>
      <c r="AL1233">
        <v>120</v>
      </c>
      <c r="AM1233">
        <v>4.2948468673184803E-2</v>
      </c>
      <c r="AN1233">
        <v>14.38520585906093</v>
      </c>
      <c r="AO1233">
        <v>0.83801712422895813</v>
      </c>
      <c r="AP1233">
        <v>14.38520585906093</v>
      </c>
      <c r="AQ1233">
        <v>0.83801712422895813</v>
      </c>
      <c r="AR1233">
        <v>-2.395183170962266</v>
      </c>
      <c r="AS1233">
        <v>17.743011107775519</v>
      </c>
      <c r="AT1233">
        <v>0.82954548459261856</v>
      </c>
      <c r="AU1233">
        <v>17.743011107775519</v>
      </c>
      <c r="AV1233">
        <v>17.743011107775519</v>
      </c>
      <c r="AW1233">
        <v>0.82954548459261856</v>
      </c>
      <c r="AX1233">
        <v>144.982860805831</v>
      </c>
      <c r="AY1233">
        <v>-1.3788434036894071</v>
      </c>
      <c r="AZ1233">
        <v>0.8</v>
      </c>
      <c r="BA1233" t="s">
        <v>88</v>
      </c>
      <c r="BB1233">
        <v>1.15312673870379E-2</v>
      </c>
      <c r="BC1233">
        <v>0.91626808931950876</v>
      </c>
      <c r="BD1233">
        <v>1.15312673870379E-2</v>
      </c>
      <c r="BE1233">
        <v>1.15312673870379E-2</v>
      </c>
      <c r="BF1233">
        <v>0.91626808931950876</v>
      </c>
      <c r="BG1233">
        <v>5.2094364688980099E-2</v>
      </c>
      <c r="BH1233">
        <v>0.81950415277184663</v>
      </c>
      <c r="BI1233">
        <v>5.2094364688980099E-2</v>
      </c>
      <c r="BJ1233">
        <v>5.2094364688980099E-2</v>
      </c>
      <c r="BK1233">
        <v>0.81950415277184663</v>
      </c>
      <c r="BL1233">
        <v>5.3783943874890099E-2</v>
      </c>
      <c r="BM1233">
        <v>0.7840744773062136</v>
      </c>
      <c r="BN1233">
        <v>5.3783943874890099E-2</v>
      </c>
      <c r="BO1233">
        <v>5.3783943874890099E-2</v>
      </c>
      <c r="BP1233">
        <v>0.7840744773062136</v>
      </c>
      <c r="BQ1233">
        <v>70.854634855151147</v>
      </c>
      <c r="BR1233">
        <v>0.79833521897290272</v>
      </c>
      <c r="BS1233">
        <v>70.854634855151147</v>
      </c>
      <c r="BT1233">
        <v>70.854634855151147</v>
      </c>
      <c r="BU1233">
        <v>0.79833521897290272</v>
      </c>
    </row>
    <row r="1234" spans="1:73" x14ac:dyDescent="0.3">
      <c r="A1234" t="s">
        <v>2515</v>
      </c>
      <c r="B1234" t="s">
        <v>2516</v>
      </c>
      <c r="C1234">
        <v>2</v>
      </c>
      <c r="D1234" t="s">
        <v>75</v>
      </c>
      <c r="E1234" t="s">
        <v>76</v>
      </c>
      <c r="F1234">
        <v>16590</v>
      </c>
      <c r="G1234">
        <v>4.5</v>
      </c>
      <c r="H1234" t="s">
        <v>1493</v>
      </c>
      <c r="I1234" t="s">
        <v>78</v>
      </c>
      <c r="J1234">
        <v>5</v>
      </c>
      <c r="K1234">
        <v>5</v>
      </c>
      <c r="L1234" t="s">
        <v>79</v>
      </c>
      <c r="M1234" t="s">
        <v>501</v>
      </c>
      <c r="N1234" t="s">
        <v>500</v>
      </c>
      <c r="O1234" t="s">
        <v>500</v>
      </c>
      <c r="P1234" t="s">
        <v>80</v>
      </c>
      <c r="Q1234" t="s">
        <v>2512</v>
      </c>
      <c r="R1234">
        <v>2</v>
      </c>
      <c r="S1234" t="s">
        <v>82</v>
      </c>
      <c r="T1234" t="s">
        <v>554</v>
      </c>
      <c r="U1234" t="s">
        <v>500</v>
      </c>
      <c r="V1234" t="s">
        <v>500</v>
      </c>
      <c r="W1234" t="s">
        <v>500</v>
      </c>
      <c r="X1234" t="s">
        <v>106</v>
      </c>
      <c r="Y1234">
        <v>1</v>
      </c>
      <c r="Z1234" t="s">
        <v>2211</v>
      </c>
      <c r="AA1234" t="s">
        <v>500</v>
      </c>
      <c r="AB1234" t="s">
        <v>86</v>
      </c>
      <c r="AC1234">
        <v>1</v>
      </c>
      <c r="AD1234">
        <v>1</v>
      </c>
      <c r="AF1234">
        <v>32</v>
      </c>
      <c r="AG1234">
        <v>1E-3</v>
      </c>
      <c r="AH1234">
        <v>0.1</v>
      </c>
      <c r="AI1234" t="s">
        <v>87</v>
      </c>
      <c r="AJ1234">
        <v>135</v>
      </c>
      <c r="AK1234">
        <v>15</v>
      </c>
      <c r="AL1234">
        <v>120</v>
      </c>
      <c r="AM1234">
        <v>8.2118068113510606E-2</v>
      </c>
      <c r="AN1234">
        <v>26.931118067561389</v>
      </c>
      <c r="AO1234">
        <v>0.64744995503571734</v>
      </c>
      <c r="AP1234">
        <v>26.931118067561389</v>
      </c>
      <c r="AQ1234">
        <v>0.64744995503571734</v>
      </c>
      <c r="AR1234">
        <v>0.1320952113951363</v>
      </c>
      <c r="AS1234">
        <v>30.076482440110041</v>
      </c>
      <c r="AT1234">
        <v>0.60602809219480858</v>
      </c>
      <c r="AU1234">
        <v>30.076482440110041</v>
      </c>
      <c r="AV1234">
        <v>30.076482440110041</v>
      </c>
      <c r="AW1234">
        <v>0.60602809219480858</v>
      </c>
      <c r="AX1234">
        <v>96.5867857908394</v>
      </c>
      <c r="AY1234">
        <v>0.12140386009349551</v>
      </c>
      <c r="AZ1234">
        <v>0.8</v>
      </c>
      <c r="BA1234" t="s">
        <v>88</v>
      </c>
      <c r="BB1234">
        <v>8.4508006786713705E-2</v>
      </c>
      <c r="BC1234">
        <v>0.38636260537974548</v>
      </c>
      <c r="BD1234">
        <v>8.4508006786713705E-2</v>
      </c>
      <c r="BE1234">
        <v>8.4508006786713705E-2</v>
      </c>
      <c r="BF1234">
        <v>0.38636260537974548</v>
      </c>
      <c r="BG1234">
        <v>0.10732843399142999</v>
      </c>
      <c r="BH1234">
        <v>0.62812989964244559</v>
      </c>
      <c r="BI1234">
        <v>0.10732843399142999</v>
      </c>
      <c r="BJ1234">
        <v>0.10732843399142999</v>
      </c>
      <c r="BK1234">
        <v>0.62812989964244559</v>
      </c>
      <c r="BL1234">
        <v>6.1945243703172198E-2</v>
      </c>
      <c r="BM1234">
        <v>0.75130943993034272</v>
      </c>
      <c r="BN1234">
        <v>6.1945243703172198E-2</v>
      </c>
      <c r="BO1234">
        <v>6.1945243703172198E-2</v>
      </c>
      <c r="BP1234">
        <v>0.75130943993034272</v>
      </c>
      <c r="BQ1234">
        <v>120.0521480759584</v>
      </c>
      <c r="BR1234">
        <v>0.65831042382669602</v>
      </c>
      <c r="BS1234">
        <v>120.0521480759584</v>
      </c>
      <c r="BT1234">
        <v>120.0521480759584</v>
      </c>
      <c r="BU1234">
        <v>0.65831042382669602</v>
      </c>
    </row>
    <row r="1235" spans="1:73" x14ac:dyDescent="0.3">
      <c r="A1235" t="s">
        <v>2517</v>
      </c>
      <c r="B1235" t="s">
        <v>2518</v>
      </c>
      <c r="C1235">
        <v>3</v>
      </c>
      <c r="D1235" t="s">
        <v>75</v>
      </c>
      <c r="E1235" t="s">
        <v>76</v>
      </c>
      <c r="F1235">
        <v>16590</v>
      </c>
      <c r="G1235">
        <v>4.5</v>
      </c>
      <c r="H1235" t="s">
        <v>1493</v>
      </c>
      <c r="I1235" t="s">
        <v>78</v>
      </c>
      <c r="J1235">
        <v>5</v>
      </c>
      <c r="K1235">
        <v>5</v>
      </c>
      <c r="L1235" t="s">
        <v>79</v>
      </c>
      <c r="M1235" t="s">
        <v>501</v>
      </c>
      <c r="N1235" t="s">
        <v>500</v>
      </c>
      <c r="O1235" t="s">
        <v>500</v>
      </c>
      <c r="P1235" t="s">
        <v>80</v>
      </c>
      <c r="Q1235" t="s">
        <v>2512</v>
      </c>
      <c r="R1235">
        <v>2</v>
      </c>
      <c r="S1235" t="s">
        <v>82</v>
      </c>
      <c r="T1235" t="s">
        <v>554</v>
      </c>
      <c r="U1235" t="s">
        <v>500</v>
      </c>
      <c r="V1235" t="s">
        <v>500</v>
      </c>
      <c r="W1235" t="s">
        <v>500</v>
      </c>
      <c r="X1235" t="s">
        <v>106</v>
      </c>
      <c r="Y1235">
        <v>1</v>
      </c>
      <c r="Z1235" t="s">
        <v>2211</v>
      </c>
      <c r="AA1235" t="s">
        <v>500</v>
      </c>
      <c r="AB1235" t="s">
        <v>86</v>
      </c>
      <c r="AC1235">
        <v>1</v>
      </c>
      <c r="AD1235">
        <v>1</v>
      </c>
      <c r="AF1235">
        <v>32</v>
      </c>
      <c r="AG1235">
        <v>1E-3</v>
      </c>
      <c r="AH1235">
        <v>0.1</v>
      </c>
      <c r="AI1235" t="s">
        <v>87</v>
      </c>
      <c r="AJ1235">
        <v>135</v>
      </c>
      <c r="AK1235">
        <v>15</v>
      </c>
      <c r="AL1235">
        <v>120</v>
      </c>
      <c r="AM1235">
        <v>0.1068941432929303</v>
      </c>
      <c r="AN1235">
        <v>40.878763053783828</v>
      </c>
      <c r="AO1235">
        <v>0.620265664175635</v>
      </c>
      <c r="AP1235">
        <v>40.878763053783828</v>
      </c>
      <c r="AQ1235">
        <v>0.620265664175635</v>
      </c>
      <c r="AR1235">
        <v>-2.5144307232619729</v>
      </c>
      <c r="AS1235">
        <v>44.708452471536717</v>
      </c>
      <c r="AT1235">
        <v>0.62236549425519816</v>
      </c>
      <c r="AU1235">
        <v>44.708452471536717</v>
      </c>
      <c r="AV1235">
        <v>44.708452471536717</v>
      </c>
      <c r="AW1235">
        <v>0.62236549425519816</v>
      </c>
      <c r="AX1235">
        <v>211.25440475465919</v>
      </c>
      <c r="AY1235">
        <v>-2.406794981851601</v>
      </c>
      <c r="AZ1235">
        <v>0.8</v>
      </c>
      <c r="BA1235" t="s">
        <v>88</v>
      </c>
      <c r="BB1235">
        <v>1.15778277315791E-2</v>
      </c>
      <c r="BC1235">
        <v>0.91593000101754485</v>
      </c>
      <c r="BD1235">
        <v>1.15778277315791E-2</v>
      </c>
      <c r="BE1235">
        <v>1.15778277315791E-2</v>
      </c>
      <c r="BF1235">
        <v>0.91593000101754485</v>
      </c>
      <c r="BG1235">
        <v>0.13078608865629399</v>
      </c>
      <c r="BH1235">
        <v>0.54685413636174462</v>
      </c>
      <c r="BI1235">
        <v>0.13078608865629399</v>
      </c>
      <c r="BJ1235">
        <v>0.13078608865629399</v>
      </c>
      <c r="BK1235">
        <v>0.54685413636174462</v>
      </c>
      <c r="BL1235">
        <v>0.11584088411809911</v>
      </c>
      <c r="BM1235">
        <v>0.53493549095813675</v>
      </c>
      <c r="BN1235">
        <v>0.11584088411809911</v>
      </c>
      <c r="BO1235">
        <v>0.11584088411809911</v>
      </c>
      <c r="BP1235">
        <v>0.53493549095813675</v>
      </c>
      <c r="BQ1235">
        <v>178.57560508564131</v>
      </c>
      <c r="BR1235">
        <v>0.49174234868336009</v>
      </c>
      <c r="BS1235">
        <v>178.57560508564131</v>
      </c>
      <c r="BT1235">
        <v>178.57560508564131</v>
      </c>
      <c r="BU1235">
        <v>0.49174234868336009</v>
      </c>
    </row>
    <row r="1236" spans="1:73" x14ac:dyDescent="0.3">
      <c r="A1236" t="s">
        <v>2517</v>
      </c>
      <c r="B1236" t="s">
        <v>2519</v>
      </c>
      <c r="C1236">
        <v>4</v>
      </c>
      <c r="D1236" t="s">
        <v>75</v>
      </c>
      <c r="E1236" t="s">
        <v>76</v>
      </c>
      <c r="F1236">
        <v>16590</v>
      </c>
      <c r="G1236">
        <v>4.5</v>
      </c>
      <c r="H1236" t="s">
        <v>1493</v>
      </c>
      <c r="I1236" t="s">
        <v>78</v>
      </c>
      <c r="J1236">
        <v>5</v>
      </c>
      <c r="K1236">
        <v>5</v>
      </c>
      <c r="L1236" t="s">
        <v>79</v>
      </c>
      <c r="M1236" t="s">
        <v>501</v>
      </c>
      <c r="N1236" t="s">
        <v>500</v>
      </c>
      <c r="O1236" t="s">
        <v>500</v>
      </c>
      <c r="P1236" t="s">
        <v>80</v>
      </c>
      <c r="Q1236" t="s">
        <v>2512</v>
      </c>
      <c r="R1236">
        <v>2</v>
      </c>
      <c r="S1236" t="s">
        <v>82</v>
      </c>
      <c r="T1236" t="s">
        <v>554</v>
      </c>
      <c r="U1236" t="s">
        <v>500</v>
      </c>
      <c r="V1236" t="s">
        <v>500</v>
      </c>
      <c r="W1236" t="s">
        <v>500</v>
      </c>
      <c r="X1236" t="s">
        <v>106</v>
      </c>
      <c r="Y1236">
        <v>1</v>
      </c>
      <c r="Z1236" t="s">
        <v>2211</v>
      </c>
      <c r="AA1236" t="s">
        <v>500</v>
      </c>
      <c r="AB1236" t="s">
        <v>86</v>
      </c>
      <c r="AC1236">
        <v>1</v>
      </c>
      <c r="AD1236">
        <v>1</v>
      </c>
      <c r="AF1236">
        <v>32</v>
      </c>
      <c r="AG1236">
        <v>1E-3</v>
      </c>
      <c r="AH1236">
        <v>0.1</v>
      </c>
      <c r="AI1236" t="s">
        <v>87</v>
      </c>
      <c r="AJ1236">
        <v>135</v>
      </c>
      <c r="AK1236">
        <v>15</v>
      </c>
      <c r="AL1236">
        <v>120</v>
      </c>
      <c r="AM1236">
        <v>8.9518991030794498E-2</v>
      </c>
      <c r="AN1236">
        <v>19.0132693878056</v>
      </c>
      <c r="AO1236">
        <v>0.69714248006712154</v>
      </c>
      <c r="AP1236">
        <v>19.0132693878056</v>
      </c>
      <c r="AQ1236">
        <v>0.69714248006712154</v>
      </c>
      <c r="AR1236">
        <v>-0.7821458445421452</v>
      </c>
      <c r="AS1236">
        <v>25.488182294865581</v>
      </c>
      <c r="AT1236">
        <v>0.6731689240735983</v>
      </c>
      <c r="AU1236">
        <v>25.488182294865581</v>
      </c>
      <c r="AV1236">
        <v>25.488182294865581</v>
      </c>
      <c r="AW1236">
        <v>0.6731689240735983</v>
      </c>
      <c r="AX1236">
        <v>123.8405099179502</v>
      </c>
      <c r="AY1236">
        <v>-0.49576041428150069</v>
      </c>
      <c r="AZ1236">
        <v>0.8</v>
      </c>
      <c r="BA1236" t="s">
        <v>88</v>
      </c>
      <c r="BB1236">
        <v>1.06429108103702E-2</v>
      </c>
      <c r="BC1236">
        <v>0.92271870667433498</v>
      </c>
      <c r="BD1236">
        <v>1.06429108103702E-2</v>
      </c>
      <c r="BE1236">
        <v>1.06429108103702E-2</v>
      </c>
      <c r="BF1236">
        <v>0.92271870667433498</v>
      </c>
      <c r="BG1236">
        <v>0.14772392516020411</v>
      </c>
      <c r="BH1236">
        <v>0.4881681504928756</v>
      </c>
      <c r="BI1236">
        <v>0.14772392516020411</v>
      </c>
      <c r="BJ1236">
        <v>0.14772392516020411</v>
      </c>
      <c r="BK1236">
        <v>0.4881681504928756</v>
      </c>
      <c r="BL1236">
        <v>0.1068055371235624</v>
      </c>
      <c r="BM1236">
        <v>0.57120955124373651</v>
      </c>
      <c r="BN1236">
        <v>0.1068055371235624</v>
      </c>
      <c r="BO1236">
        <v>0.1068055371235624</v>
      </c>
      <c r="BP1236">
        <v>0.57120955124373651</v>
      </c>
      <c r="BQ1236">
        <v>101.68755680636851</v>
      </c>
      <c r="BR1236">
        <v>0.71057928788343794</v>
      </c>
      <c r="BS1236">
        <v>101.68755680636851</v>
      </c>
      <c r="BT1236">
        <v>101.68755680636851</v>
      </c>
      <c r="BU1236">
        <v>0.71057928788343794</v>
      </c>
    </row>
    <row r="1237" spans="1:73" x14ac:dyDescent="0.3">
      <c r="A1237" t="s">
        <v>2520</v>
      </c>
      <c r="B1237" t="s">
        <v>2521</v>
      </c>
      <c r="C1237">
        <v>5</v>
      </c>
      <c r="D1237" t="s">
        <v>75</v>
      </c>
      <c r="E1237" t="s">
        <v>76</v>
      </c>
      <c r="F1237">
        <v>16590</v>
      </c>
      <c r="G1237">
        <v>4.5</v>
      </c>
      <c r="H1237" t="s">
        <v>1493</v>
      </c>
      <c r="I1237" t="s">
        <v>78</v>
      </c>
      <c r="J1237">
        <v>5</v>
      </c>
      <c r="K1237">
        <v>5</v>
      </c>
      <c r="L1237" t="s">
        <v>79</v>
      </c>
      <c r="M1237" t="s">
        <v>501</v>
      </c>
      <c r="N1237" t="s">
        <v>500</v>
      </c>
      <c r="O1237" t="s">
        <v>500</v>
      </c>
      <c r="P1237" t="s">
        <v>80</v>
      </c>
      <c r="Q1237" t="s">
        <v>2512</v>
      </c>
      <c r="R1237">
        <v>2</v>
      </c>
      <c r="S1237" t="s">
        <v>82</v>
      </c>
      <c r="T1237" t="s">
        <v>554</v>
      </c>
      <c r="U1237" t="s">
        <v>500</v>
      </c>
      <c r="V1237" t="s">
        <v>500</v>
      </c>
      <c r="W1237" t="s">
        <v>500</v>
      </c>
      <c r="X1237" t="s">
        <v>106</v>
      </c>
      <c r="Y1237">
        <v>1</v>
      </c>
      <c r="Z1237" t="s">
        <v>2211</v>
      </c>
      <c r="AA1237" t="s">
        <v>500</v>
      </c>
      <c r="AB1237" t="s">
        <v>86</v>
      </c>
      <c r="AC1237">
        <v>1</v>
      </c>
      <c r="AD1237">
        <v>1</v>
      </c>
      <c r="AF1237">
        <v>32</v>
      </c>
      <c r="AG1237">
        <v>1E-3</v>
      </c>
      <c r="AH1237">
        <v>0.1</v>
      </c>
      <c r="AI1237" t="s">
        <v>87</v>
      </c>
      <c r="AJ1237">
        <v>135</v>
      </c>
      <c r="AK1237">
        <v>15</v>
      </c>
      <c r="AL1237">
        <v>120</v>
      </c>
      <c r="AM1237">
        <v>5.3085227152086301E-2</v>
      </c>
      <c r="AN1237">
        <v>20.556652079169201</v>
      </c>
      <c r="AO1237">
        <v>0.77502832459768278</v>
      </c>
      <c r="AP1237">
        <v>20.556652079169201</v>
      </c>
      <c r="AQ1237">
        <v>0.77502832459768278</v>
      </c>
      <c r="AR1237">
        <v>-1.262295366700027</v>
      </c>
      <c r="AS1237">
        <v>26.571924065063609</v>
      </c>
      <c r="AT1237">
        <v>0.75896559435270716</v>
      </c>
      <c r="AU1237">
        <v>26.571924065063609</v>
      </c>
      <c r="AV1237">
        <v>26.571924065063609</v>
      </c>
      <c r="AW1237">
        <v>0.75896559435270716</v>
      </c>
      <c r="AX1237">
        <v>204.70266865679039</v>
      </c>
      <c r="AY1237">
        <v>-1.2343669628618861</v>
      </c>
      <c r="AZ1237">
        <v>0.8</v>
      </c>
      <c r="BA1237" t="s">
        <v>88</v>
      </c>
      <c r="BB1237">
        <v>3.6825790192981399E-2</v>
      </c>
      <c r="BC1237">
        <v>0.73259714897918971</v>
      </c>
      <c r="BD1237">
        <v>3.6825790192981399E-2</v>
      </c>
      <c r="BE1237">
        <v>3.6825790192981399E-2</v>
      </c>
      <c r="BF1237">
        <v>0.73259714897918971</v>
      </c>
      <c r="BG1237">
        <v>5.31729968924557E-2</v>
      </c>
      <c r="BH1237">
        <v>0.81576692256323891</v>
      </c>
      <c r="BI1237">
        <v>5.31729968924557E-2</v>
      </c>
      <c r="BJ1237">
        <v>5.31729968924557E-2</v>
      </c>
      <c r="BK1237">
        <v>0.81576692256323891</v>
      </c>
      <c r="BL1237">
        <v>5.2405992388301202E-2</v>
      </c>
      <c r="BM1237">
        <v>0.78960651667618798</v>
      </c>
      <c r="BN1237">
        <v>5.2405992388301202E-2</v>
      </c>
      <c r="BO1237">
        <v>5.2405992388301202E-2</v>
      </c>
      <c r="BP1237">
        <v>0.78960651667618798</v>
      </c>
      <c r="BQ1237">
        <v>106.145291480781</v>
      </c>
      <c r="BR1237">
        <v>0.69789178919220807</v>
      </c>
      <c r="BS1237">
        <v>106.145291480781</v>
      </c>
      <c r="BT1237">
        <v>106.145291480781</v>
      </c>
      <c r="BU1237">
        <v>0.69789178919220807</v>
      </c>
    </row>
    <row r="1238" spans="1:73" x14ac:dyDescent="0.3">
      <c r="A1238" t="s">
        <v>2522</v>
      </c>
      <c r="B1238" t="s">
        <v>2523</v>
      </c>
      <c r="C1238">
        <v>6</v>
      </c>
      <c r="D1238" t="s">
        <v>75</v>
      </c>
      <c r="E1238" t="s">
        <v>76</v>
      </c>
      <c r="F1238">
        <v>16590</v>
      </c>
      <c r="G1238">
        <v>4.5</v>
      </c>
      <c r="H1238" t="s">
        <v>1493</v>
      </c>
      <c r="I1238" t="s">
        <v>78</v>
      </c>
      <c r="J1238">
        <v>5</v>
      </c>
      <c r="K1238">
        <v>5</v>
      </c>
      <c r="L1238" t="s">
        <v>79</v>
      </c>
      <c r="M1238" t="s">
        <v>501</v>
      </c>
      <c r="N1238" t="s">
        <v>500</v>
      </c>
      <c r="O1238" t="s">
        <v>500</v>
      </c>
      <c r="P1238" t="s">
        <v>80</v>
      </c>
      <c r="Q1238" t="s">
        <v>2512</v>
      </c>
      <c r="R1238">
        <v>2</v>
      </c>
      <c r="S1238" t="s">
        <v>82</v>
      </c>
      <c r="T1238" t="s">
        <v>554</v>
      </c>
      <c r="U1238" t="s">
        <v>500</v>
      </c>
      <c r="V1238" t="s">
        <v>500</v>
      </c>
      <c r="W1238" t="s">
        <v>500</v>
      </c>
      <c r="X1238" t="s">
        <v>106</v>
      </c>
      <c r="Y1238">
        <v>1</v>
      </c>
      <c r="Z1238" t="s">
        <v>2211</v>
      </c>
      <c r="AA1238" t="s">
        <v>500</v>
      </c>
      <c r="AB1238" t="s">
        <v>86</v>
      </c>
      <c r="AC1238">
        <v>1</v>
      </c>
      <c r="AD1238">
        <v>1</v>
      </c>
      <c r="AF1238">
        <v>32</v>
      </c>
      <c r="AG1238">
        <v>1E-3</v>
      </c>
      <c r="AH1238">
        <v>0.1</v>
      </c>
      <c r="AI1238" t="s">
        <v>87</v>
      </c>
      <c r="AJ1238">
        <v>135</v>
      </c>
      <c r="AK1238">
        <v>15</v>
      </c>
      <c r="AL1238">
        <v>120</v>
      </c>
      <c r="AM1238">
        <v>6.2519206927655696E-2</v>
      </c>
      <c r="AN1238">
        <v>19.96753713221592</v>
      </c>
      <c r="AO1238">
        <v>0.7740079786621612</v>
      </c>
      <c r="AP1238">
        <v>19.96753713221592</v>
      </c>
      <c r="AQ1238">
        <v>0.7740079786621612</v>
      </c>
      <c r="AR1238">
        <v>-1.360227991955552</v>
      </c>
      <c r="AS1238">
        <v>23.895810104290671</v>
      </c>
      <c r="AT1238">
        <v>0.76892374678815723</v>
      </c>
      <c r="AU1238">
        <v>23.895810104290671</v>
      </c>
      <c r="AV1238">
        <v>23.895810104290671</v>
      </c>
      <c r="AW1238">
        <v>0.76892374678815723</v>
      </c>
      <c r="AX1238">
        <v>182.360232560106</v>
      </c>
      <c r="AY1238">
        <v>-0.98673845477206523</v>
      </c>
      <c r="AZ1238">
        <v>0.8</v>
      </c>
      <c r="BA1238" t="s">
        <v>88</v>
      </c>
      <c r="BB1238">
        <v>1.0766352342085299E-2</v>
      </c>
      <c r="BC1238">
        <v>0.92182236154930097</v>
      </c>
      <c r="BD1238">
        <v>1.0766352342085299E-2</v>
      </c>
      <c r="BE1238">
        <v>1.0766352342085299E-2</v>
      </c>
      <c r="BF1238">
        <v>0.92182236154930097</v>
      </c>
      <c r="BG1238">
        <v>7.6180640959086707E-2</v>
      </c>
      <c r="BH1238">
        <v>0.73605034989124651</v>
      </c>
      <c r="BI1238">
        <v>7.6180640959086707E-2</v>
      </c>
      <c r="BJ1238">
        <v>7.6180640959086707E-2</v>
      </c>
      <c r="BK1238">
        <v>0.73605034989124651</v>
      </c>
      <c r="BL1238">
        <v>7.7365655379577E-2</v>
      </c>
      <c r="BM1238">
        <v>0.68940136455516399</v>
      </c>
      <c r="BN1238">
        <v>7.7365655379577E-2</v>
      </c>
      <c r="BO1238">
        <v>7.7365655379577E-2</v>
      </c>
      <c r="BP1238">
        <v>0.68940136455516399</v>
      </c>
      <c r="BQ1238">
        <v>95.418927768482007</v>
      </c>
      <c r="BR1238">
        <v>0.72842091115691643</v>
      </c>
      <c r="BS1238">
        <v>95.418927768482007</v>
      </c>
      <c r="BT1238">
        <v>95.418927768482007</v>
      </c>
      <c r="BU1238">
        <v>0.72842091115691643</v>
      </c>
    </row>
    <row r="1239" spans="1:73" x14ac:dyDescent="0.3">
      <c r="A1239" t="s">
        <v>2524</v>
      </c>
      <c r="B1239" t="s">
        <v>2525</v>
      </c>
      <c r="C1239">
        <v>7</v>
      </c>
      <c r="D1239" t="s">
        <v>75</v>
      </c>
      <c r="E1239" t="s">
        <v>76</v>
      </c>
      <c r="F1239">
        <v>16590</v>
      </c>
      <c r="G1239">
        <v>4.5</v>
      </c>
      <c r="H1239" t="s">
        <v>1493</v>
      </c>
      <c r="I1239" t="s">
        <v>78</v>
      </c>
      <c r="J1239">
        <v>5</v>
      </c>
      <c r="K1239">
        <v>5</v>
      </c>
      <c r="L1239" t="s">
        <v>79</v>
      </c>
      <c r="M1239" t="s">
        <v>501</v>
      </c>
      <c r="N1239" t="s">
        <v>500</v>
      </c>
      <c r="O1239" t="s">
        <v>500</v>
      </c>
      <c r="P1239" t="s">
        <v>80</v>
      </c>
      <c r="Q1239" t="s">
        <v>2512</v>
      </c>
      <c r="R1239">
        <v>2</v>
      </c>
      <c r="S1239" t="s">
        <v>82</v>
      </c>
      <c r="T1239" t="s">
        <v>554</v>
      </c>
      <c r="U1239" t="s">
        <v>500</v>
      </c>
      <c r="V1239" t="s">
        <v>500</v>
      </c>
      <c r="W1239" t="s">
        <v>500</v>
      </c>
      <c r="X1239" t="s">
        <v>106</v>
      </c>
      <c r="Y1239">
        <v>1</v>
      </c>
      <c r="Z1239" t="s">
        <v>2211</v>
      </c>
      <c r="AA1239" t="s">
        <v>500</v>
      </c>
      <c r="AB1239" t="s">
        <v>86</v>
      </c>
      <c r="AC1239">
        <v>1</v>
      </c>
      <c r="AD1239">
        <v>1</v>
      </c>
      <c r="AF1239">
        <v>32</v>
      </c>
      <c r="AG1239">
        <v>1E-3</v>
      </c>
      <c r="AH1239">
        <v>0.1</v>
      </c>
      <c r="AI1239" t="s">
        <v>87</v>
      </c>
      <c r="AJ1239">
        <v>135</v>
      </c>
      <c r="AK1239">
        <v>15</v>
      </c>
      <c r="AL1239">
        <v>120</v>
      </c>
      <c r="AM1239">
        <v>0.104454130144748</v>
      </c>
      <c r="AN1239">
        <v>19.183023307011322</v>
      </c>
      <c r="AO1239">
        <v>0.64794691751233291</v>
      </c>
      <c r="AP1239">
        <v>19.183023307011322</v>
      </c>
      <c r="AQ1239">
        <v>0.64794691751233291</v>
      </c>
      <c r="AR1239">
        <v>-2.3121138019489211</v>
      </c>
      <c r="AS1239">
        <v>29.675038677855859</v>
      </c>
      <c r="AT1239">
        <v>0.58304295550607099</v>
      </c>
      <c r="AU1239">
        <v>29.675038677855859</v>
      </c>
      <c r="AV1239">
        <v>29.675038677855859</v>
      </c>
      <c r="AW1239">
        <v>0.58304295550607099</v>
      </c>
      <c r="AX1239">
        <v>221.8427617238836</v>
      </c>
      <c r="AY1239">
        <v>-2.1525593353000758</v>
      </c>
      <c r="AZ1239">
        <v>0.8</v>
      </c>
      <c r="BA1239" t="s">
        <v>88</v>
      </c>
      <c r="BB1239">
        <v>1.22734554462676E-2</v>
      </c>
      <c r="BC1239">
        <v>0.91087884439111477</v>
      </c>
      <c r="BD1239">
        <v>1.22734554462676E-2</v>
      </c>
      <c r="BE1239">
        <v>1.22734554462676E-2</v>
      </c>
      <c r="BF1239">
        <v>0.91087884439111477</v>
      </c>
      <c r="BG1239">
        <v>0.167485526621349</v>
      </c>
      <c r="BH1239">
        <v>0.41969842215258579</v>
      </c>
      <c r="BI1239">
        <v>0.167485526621349</v>
      </c>
      <c r="BJ1239">
        <v>0.167485526621349</v>
      </c>
      <c r="BK1239">
        <v>0.41969842215258579</v>
      </c>
      <c r="BL1239">
        <v>0.1647812260457962</v>
      </c>
      <c r="BM1239">
        <v>0.33845549804180841</v>
      </c>
      <c r="BN1239">
        <v>0.1647812260457962</v>
      </c>
      <c r="BO1239">
        <v>0.1647812260457962</v>
      </c>
      <c r="BP1239">
        <v>0.33845549804180841</v>
      </c>
      <c r="BQ1239">
        <v>118.3556145033094</v>
      </c>
      <c r="BR1239">
        <v>0.66313905743877788</v>
      </c>
      <c r="BS1239">
        <v>118.3556145033094</v>
      </c>
      <c r="BT1239">
        <v>118.3556145033094</v>
      </c>
      <c r="BU1239">
        <v>0.66313905743877788</v>
      </c>
    </row>
    <row r="1240" spans="1:73" x14ac:dyDescent="0.3">
      <c r="A1240" t="s">
        <v>2526</v>
      </c>
      <c r="B1240" t="s">
        <v>2527</v>
      </c>
      <c r="C1240">
        <v>8</v>
      </c>
      <c r="D1240" t="s">
        <v>75</v>
      </c>
      <c r="E1240" t="s">
        <v>76</v>
      </c>
      <c r="F1240">
        <v>16590</v>
      </c>
      <c r="G1240">
        <v>4.5</v>
      </c>
      <c r="H1240" t="s">
        <v>1493</v>
      </c>
      <c r="I1240" t="s">
        <v>78</v>
      </c>
      <c r="J1240">
        <v>5</v>
      </c>
      <c r="K1240">
        <v>5</v>
      </c>
      <c r="L1240" t="s">
        <v>79</v>
      </c>
      <c r="M1240" t="s">
        <v>501</v>
      </c>
      <c r="N1240" t="s">
        <v>500</v>
      </c>
      <c r="O1240" t="s">
        <v>500</v>
      </c>
      <c r="P1240" t="s">
        <v>80</v>
      </c>
      <c r="Q1240" t="s">
        <v>2512</v>
      </c>
      <c r="R1240">
        <v>2</v>
      </c>
      <c r="S1240" t="s">
        <v>82</v>
      </c>
      <c r="T1240" t="s">
        <v>554</v>
      </c>
      <c r="U1240" t="s">
        <v>500</v>
      </c>
      <c r="V1240" t="s">
        <v>500</v>
      </c>
      <c r="W1240" t="s">
        <v>500</v>
      </c>
      <c r="X1240" t="s">
        <v>106</v>
      </c>
      <c r="Y1240">
        <v>1</v>
      </c>
      <c r="Z1240" t="s">
        <v>2211</v>
      </c>
      <c r="AA1240" t="s">
        <v>500</v>
      </c>
      <c r="AB1240" t="s">
        <v>86</v>
      </c>
      <c r="AC1240">
        <v>1</v>
      </c>
      <c r="AD1240">
        <v>1</v>
      </c>
      <c r="AF1240">
        <v>32</v>
      </c>
      <c r="AG1240">
        <v>1E-3</v>
      </c>
      <c r="AH1240">
        <v>0.1</v>
      </c>
      <c r="AI1240" t="s">
        <v>87</v>
      </c>
      <c r="AJ1240">
        <v>135</v>
      </c>
      <c r="AK1240">
        <v>15</v>
      </c>
      <c r="AL1240">
        <v>120</v>
      </c>
      <c r="AM1240">
        <v>9.1435473888890298E-2</v>
      </c>
      <c r="AN1240">
        <v>21.400389854661722</v>
      </c>
      <c r="AO1240">
        <v>0.67777197772429731</v>
      </c>
      <c r="AP1240">
        <v>21.400389854661722</v>
      </c>
      <c r="AQ1240">
        <v>0.67777197772429731</v>
      </c>
      <c r="AR1240">
        <v>-1.241989965157539</v>
      </c>
      <c r="AS1240">
        <v>25.1630464319555</v>
      </c>
      <c r="AT1240">
        <v>0.6740765849045629</v>
      </c>
      <c r="AU1240">
        <v>25.1630464319555</v>
      </c>
      <c r="AV1240">
        <v>25.1630464319555</v>
      </c>
      <c r="AW1240">
        <v>0.6740765849045629</v>
      </c>
      <c r="AX1240">
        <v>149.40927365123659</v>
      </c>
      <c r="AY1240">
        <v>-0.87481025912283639</v>
      </c>
      <c r="AZ1240">
        <v>0.8</v>
      </c>
      <c r="BA1240" t="s">
        <v>88</v>
      </c>
      <c r="BB1240">
        <v>1.5760730004097601E-2</v>
      </c>
      <c r="BC1240">
        <v>0.88555672219986314</v>
      </c>
      <c r="BD1240">
        <v>1.5760730004097601E-2</v>
      </c>
      <c r="BE1240">
        <v>1.5760730004097601E-2</v>
      </c>
      <c r="BF1240">
        <v>0.88555672219986314</v>
      </c>
      <c r="BG1240">
        <v>0.11579080904105241</v>
      </c>
      <c r="BH1240">
        <v>0.59880957750658359</v>
      </c>
      <c r="BI1240">
        <v>0.11579080904105241</v>
      </c>
      <c r="BJ1240">
        <v>0.11579080904105241</v>
      </c>
      <c r="BK1240">
        <v>0.59880957750658359</v>
      </c>
      <c r="BL1240">
        <v>0.12511985161822839</v>
      </c>
      <c r="BM1240">
        <v>0.49768337140021313</v>
      </c>
      <c r="BN1240">
        <v>0.12511985161822839</v>
      </c>
      <c r="BO1240">
        <v>0.12511985161822839</v>
      </c>
      <c r="BP1240">
        <v>0.49768337140021313</v>
      </c>
      <c r="BQ1240">
        <v>100.3955143371588</v>
      </c>
      <c r="BR1240">
        <v>0.71425666851158653</v>
      </c>
      <c r="BS1240">
        <v>100.3955143371588</v>
      </c>
      <c r="BT1240">
        <v>100.3955143371588</v>
      </c>
      <c r="BU1240">
        <v>0.71425666851158653</v>
      </c>
    </row>
    <row r="1241" spans="1:73" x14ac:dyDescent="0.3">
      <c r="A1241" t="s">
        <v>2528</v>
      </c>
      <c r="B1241" t="s">
        <v>2529</v>
      </c>
      <c r="C1241">
        <v>9</v>
      </c>
      <c r="D1241" t="s">
        <v>75</v>
      </c>
      <c r="E1241" t="s">
        <v>76</v>
      </c>
      <c r="F1241">
        <v>16590</v>
      </c>
      <c r="G1241">
        <v>4.5</v>
      </c>
      <c r="H1241" t="s">
        <v>1493</v>
      </c>
      <c r="I1241" t="s">
        <v>78</v>
      </c>
      <c r="J1241">
        <v>5</v>
      </c>
      <c r="K1241">
        <v>5</v>
      </c>
      <c r="L1241" t="s">
        <v>79</v>
      </c>
      <c r="M1241" t="s">
        <v>501</v>
      </c>
      <c r="N1241" t="s">
        <v>500</v>
      </c>
      <c r="O1241" t="s">
        <v>500</v>
      </c>
      <c r="P1241" t="s">
        <v>80</v>
      </c>
      <c r="Q1241" t="s">
        <v>2512</v>
      </c>
      <c r="R1241">
        <v>2</v>
      </c>
      <c r="S1241" t="s">
        <v>82</v>
      </c>
      <c r="T1241" t="s">
        <v>554</v>
      </c>
      <c r="U1241" t="s">
        <v>500</v>
      </c>
      <c r="V1241" t="s">
        <v>500</v>
      </c>
      <c r="W1241" t="s">
        <v>500</v>
      </c>
      <c r="X1241" t="s">
        <v>106</v>
      </c>
      <c r="Y1241">
        <v>1</v>
      </c>
      <c r="Z1241" t="s">
        <v>2211</v>
      </c>
      <c r="AA1241" t="s">
        <v>500</v>
      </c>
      <c r="AB1241" t="s">
        <v>86</v>
      </c>
      <c r="AC1241">
        <v>1</v>
      </c>
      <c r="AD1241">
        <v>1</v>
      </c>
      <c r="AF1241">
        <v>32</v>
      </c>
      <c r="AG1241">
        <v>1E-3</v>
      </c>
      <c r="AH1241">
        <v>0.1</v>
      </c>
      <c r="AI1241" t="s">
        <v>87</v>
      </c>
      <c r="AJ1241">
        <v>135</v>
      </c>
      <c r="AK1241">
        <v>15</v>
      </c>
      <c r="AL1241">
        <v>120</v>
      </c>
      <c r="AM1241">
        <v>6.6543126581755596E-2</v>
      </c>
      <c r="AN1241">
        <v>25.123606304933809</v>
      </c>
      <c r="AO1241">
        <v>0.75288872488403014</v>
      </c>
      <c r="AP1241">
        <v>25.123606304933809</v>
      </c>
      <c r="AQ1241">
        <v>0.75288872488403014</v>
      </c>
      <c r="AR1241">
        <v>-1.6133384392936581</v>
      </c>
      <c r="AS1241">
        <v>28.163793209552839</v>
      </c>
      <c r="AT1241">
        <v>0.73678085716995501</v>
      </c>
      <c r="AU1241">
        <v>28.163793209552839</v>
      </c>
      <c r="AV1241">
        <v>28.163793209552839</v>
      </c>
      <c r="AW1241">
        <v>0.73678085716995501</v>
      </c>
      <c r="AX1241">
        <v>256.14392054563058</v>
      </c>
      <c r="AY1241">
        <v>-1.448836956055263</v>
      </c>
      <c r="AZ1241">
        <v>0.8</v>
      </c>
      <c r="BA1241" t="s">
        <v>88</v>
      </c>
      <c r="BB1241">
        <v>1.3672817450307E-2</v>
      </c>
      <c r="BC1241">
        <v>0.90071766692474098</v>
      </c>
      <c r="BD1241">
        <v>1.3672817450307E-2</v>
      </c>
      <c r="BE1241">
        <v>1.3672817450307E-2</v>
      </c>
      <c r="BF1241">
        <v>0.90071766692474098</v>
      </c>
      <c r="BG1241">
        <v>9.1604008446521307E-2</v>
      </c>
      <c r="BH1241">
        <v>0.68261167570112735</v>
      </c>
      <c r="BI1241">
        <v>9.1604008446521307E-2</v>
      </c>
      <c r="BJ1241">
        <v>9.1604008446521307E-2</v>
      </c>
      <c r="BK1241">
        <v>0.68261167570112735</v>
      </c>
      <c r="BL1241">
        <v>7.8734262771740601E-2</v>
      </c>
      <c r="BM1241">
        <v>0.68390683876875236</v>
      </c>
      <c r="BN1241">
        <v>7.8734262771740601E-2</v>
      </c>
      <c r="BO1241">
        <v>7.8734262771740601E-2</v>
      </c>
      <c r="BP1241">
        <v>0.68390683876875236</v>
      </c>
      <c r="BQ1241">
        <v>112.4711617495432</v>
      </c>
      <c r="BR1241">
        <v>0.67988724728519412</v>
      </c>
      <c r="BS1241">
        <v>112.4711617495432</v>
      </c>
      <c r="BT1241">
        <v>112.4711617495432</v>
      </c>
      <c r="BU1241">
        <v>0.67988724728519412</v>
      </c>
    </row>
    <row r="1242" spans="1:73" x14ac:dyDescent="0.3">
      <c r="A1242" t="s">
        <v>2530</v>
      </c>
      <c r="B1242" t="s">
        <v>2531</v>
      </c>
      <c r="C1242">
        <v>10</v>
      </c>
      <c r="D1242" t="s">
        <v>75</v>
      </c>
      <c r="E1242" t="s">
        <v>76</v>
      </c>
      <c r="F1242">
        <v>16590</v>
      </c>
      <c r="G1242">
        <v>4.5</v>
      </c>
      <c r="H1242" t="s">
        <v>1493</v>
      </c>
      <c r="I1242" t="s">
        <v>78</v>
      </c>
      <c r="J1242">
        <v>5</v>
      </c>
      <c r="K1242">
        <v>5</v>
      </c>
      <c r="L1242" t="s">
        <v>79</v>
      </c>
      <c r="M1242" t="s">
        <v>501</v>
      </c>
      <c r="N1242" t="s">
        <v>500</v>
      </c>
      <c r="O1242" t="s">
        <v>500</v>
      </c>
      <c r="P1242" t="s">
        <v>80</v>
      </c>
      <c r="Q1242" t="s">
        <v>2512</v>
      </c>
      <c r="R1242">
        <v>2</v>
      </c>
      <c r="S1242" t="s">
        <v>82</v>
      </c>
      <c r="T1242" t="s">
        <v>554</v>
      </c>
      <c r="U1242" t="s">
        <v>500</v>
      </c>
      <c r="V1242" t="s">
        <v>500</v>
      </c>
      <c r="W1242" t="s">
        <v>500</v>
      </c>
      <c r="X1242" t="s">
        <v>106</v>
      </c>
      <c r="Y1242">
        <v>1</v>
      </c>
      <c r="Z1242" t="s">
        <v>2211</v>
      </c>
      <c r="AA1242" t="s">
        <v>500</v>
      </c>
      <c r="AB1242" t="s">
        <v>86</v>
      </c>
      <c r="AC1242">
        <v>1</v>
      </c>
      <c r="AD1242">
        <v>1</v>
      </c>
      <c r="AF1242">
        <v>32</v>
      </c>
      <c r="AG1242">
        <v>1E-3</v>
      </c>
      <c r="AH1242">
        <v>0.1</v>
      </c>
      <c r="AI1242" t="s">
        <v>87</v>
      </c>
      <c r="AJ1242">
        <v>135</v>
      </c>
      <c r="AK1242">
        <v>15</v>
      </c>
      <c r="AL1242">
        <v>120</v>
      </c>
      <c r="AM1242">
        <v>6.2666038114036204E-2</v>
      </c>
      <c r="AN1242">
        <v>18.65760479139751</v>
      </c>
      <c r="AO1242">
        <v>0.77618830291533303</v>
      </c>
      <c r="AP1242">
        <v>18.65760479139751</v>
      </c>
      <c r="AQ1242">
        <v>0.77618830291533303</v>
      </c>
      <c r="AR1242">
        <v>-1.8512928994579381</v>
      </c>
      <c r="AS1242">
        <v>29.64005463281508</v>
      </c>
      <c r="AT1242">
        <v>0.73258631864559631</v>
      </c>
      <c r="AU1242">
        <v>29.64005463281508</v>
      </c>
      <c r="AV1242">
        <v>29.64005463281508</v>
      </c>
      <c r="AW1242">
        <v>0.73258631864559631</v>
      </c>
      <c r="AX1242">
        <v>315.9038765671437</v>
      </c>
      <c r="AY1242">
        <v>-1.6418814765263809</v>
      </c>
      <c r="AZ1242">
        <v>0.8</v>
      </c>
      <c r="BA1242" t="s">
        <v>88</v>
      </c>
      <c r="BB1242">
        <v>1.04978086124758E-2</v>
      </c>
      <c r="BC1242">
        <v>0.92377233624217336</v>
      </c>
      <c r="BD1242">
        <v>1.04978086124758E-2</v>
      </c>
      <c r="BE1242">
        <v>1.04978086124758E-2</v>
      </c>
      <c r="BF1242">
        <v>0.92377233624217336</v>
      </c>
      <c r="BG1242">
        <v>9.6327744542237498E-2</v>
      </c>
      <c r="BH1242">
        <v>0.66624493903452486</v>
      </c>
      <c r="BI1242">
        <v>9.6327744542237498E-2</v>
      </c>
      <c r="BJ1242">
        <v>9.6327744542237498E-2</v>
      </c>
      <c r="BK1242">
        <v>0.66624493903452486</v>
      </c>
      <c r="BL1242">
        <v>8.0395270646831204E-2</v>
      </c>
      <c r="BM1242">
        <v>0.67723841753021841</v>
      </c>
      <c r="BN1242">
        <v>8.0395270646831204E-2</v>
      </c>
      <c r="BO1242">
        <v>8.0395270646831204E-2</v>
      </c>
      <c r="BP1242">
        <v>0.67723841753021841</v>
      </c>
      <c r="BQ1242">
        <v>118.37299770745859</v>
      </c>
      <c r="BR1242">
        <v>0.6630895817754644</v>
      </c>
      <c r="BS1242">
        <v>118.37299770745859</v>
      </c>
      <c r="BT1242">
        <v>118.37299770745859</v>
      </c>
      <c r="BU1242">
        <v>0.6630895817754644</v>
      </c>
    </row>
    <row r="1243" spans="1:73" x14ac:dyDescent="0.3">
      <c r="A1243" t="s">
        <v>2532</v>
      </c>
      <c r="B1243" t="s">
        <v>2533</v>
      </c>
      <c r="C1243">
        <v>11</v>
      </c>
      <c r="D1243" t="s">
        <v>75</v>
      </c>
      <c r="E1243" t="s">
        <v>76</v>
      </c>
      <c r="F1243">
        <v>16590</v>
      </c>
      <c r="G1243">
        <v>4.5</v>
      </c>
      <c r="H1243" t="s">
        <v>1493</v>
      </c>
      <c r="I1243" t="s">
        <v>78</v>
      </c>
      <c r="J1243">
        <v>5</v>
      </c>
      <c r="K1243">
        <v>5</v>
      </c>
      <c r="L1243" t="s">
        <v>79</v>
      </c>
      <c r="M1243" t="s">
        <v>501</v>
      </c>
      <c r="N1243" t="s">
        <v>500</v>
      </c>
      <c r="O1243" t="s">
        <v>500</v>
      </c>
      <c r="P1243" t="s">
        <v>80</v>
      </c>
      <c r="Q1243" t="s">
        <v>2512</v>
      </c>
      <c r="R1243">
        <v>2</v>
      </c>
      <c r="S1243" t="s">
        <v>82</v>
      </c>
      <c r="T1243" t="s">
        <v>554</v>
      </c>
      <c r="U1243" t="s">
        <v>500</v>
      </c>
      <c r="V1243" t="s">
        <v>500</v>
      </c>
      <c r="W1243" t="s">
        <v>500</v>
      </c>
      <c r="X1243" t="s">
        <v>106</v>
      </c>
      <c r="Y1243">
        <v>1</v>
      </c>
      <c r="Z1243" t="s">
        <v>2211</v>
      </c>
      <c r="AA1243" t="s">
        <v>500</v>
      </c>
      <c r="AB1243" t="s">
        <v>86</v>
      </c>
      <c r="AC1243">
        <v>1</v>
      </c>
      <c r="AD1243">
        <v>1</v>
      </c>
      <c r="AF1243">
        <v>32</v>
      </c>
      <c r="AG1243">
        <v>1E-3</v>
      </c>
      <c r="AH1243">
        <v>0.1</v>
      </c>
      <c r="AI1243" t="s">
        <v>87</v>
      </c>
      <c r="AJ1243">
        <v>135</v>
      </c>
      <c r="AK1243">
        <v>15</v>
      </c>
      <c r="AL1243">
        <v>120</v>
      </c>
      <c r="AM1243">
        <v>6.7923218628164903E-2</v>
      </c>
      <c r="AN1243">
        <v>9.4052061978841888</v>
      </c>
      <c r="AO1243">
        <v>0.76604061059026995</v>
      </c>
      <c r="AP1243">
        <v>9.4052061978841888</v>
      </c>
      <c r="AQ1243">
        <v>0.76604061059026995</v>
      </c>
      <c r="AR1243">
        <v>-2.4036531712869689</v>
      </c>
      <c r="AS1243">
        <v>13.751413807970559</v>
      </c>
      <c r="AT1243">
        <v>0.74058570430571957</v>
      </c>
      <c r="AU1243">
        <v>13.751413807970559</v>
      </c>
      <c r="AV1243">
        <v>13.751413807970559</v>
      </c>
      <c r="AW1243">
        <v>0.74058570430571957</v>
      </c>
      <c r="AX1243">
        <v>176.91973445275951</v>
      </c>
      <c r="AY1243">
        <v>-1.8975647437498531</v>
      </c>
      <c r="AZ1243">
        <v>0.8</v>
      </c>
      <c r="BA1243" t="s">
        <v>88</v>
      </c>
      <c r="BB1243">
        <v>1.24860355835585E-2</v>
      </c>
      <c r="BC1243">
        <v>0.90933523773708003</v>
      </c>
      <c r="BD1243">
        <v>1.24860355835585E-2</v>
      </c>
      <c r="BE1243">
        <v>1.24860355835585E-2</v>
      </c>
      <c r="BF1243">
        <v>0.90933523773708003</v>
      </c>
      <c r="BG1243">
        <v>9.7252758881473E-2</v>
      </c>
      <c r="BH1243">
        <v>0.66303996191549652</v>
      </c>
      <c r="BI1243">
        <v>9.7252758881473E-2</v>
      </c>
      <c r="BJ1243">
        <v>9.7252758881473E-2</v>
      </c>
      <c r="BK1243">
        <v>0.66303996191549652</v>
      </c>
      <c r="BL1243">
        <v>0.1131124889153572</v>
      </c>
      <c r="BM1243">
        <v>0.54588913470054579</v>
      </c>
      <c r="BN1243">
        <v>0.1131124889153572</v>
      </c>
      <c r="BO1243">
        <v>0.1131124889153572</v>
      </c>
      <c r="BP1243">
        <v>0.54588913470054579</v>
      </c>
      <c r="BQ1243">
        <v>54.782803948501822</v>
      </c>
      <c r="BR1243">
        <v>0.84407848286975051</v>
      </c>
      <c r="BS1243">
        <v>54.782803948501822</v>
      </c>
      <c r="BT1243">
        <v>54.782803948501822</v>
      </c>
      <c r="BU1243">
        <v>0.84407848286975051</v>
      </c>
    </row>
    <row r="1244" spans="1:73" x14ac:dyDescent="0.3">
      <c r="A1244" t="s">
        <v>2534</v>
      </c>
      <c r="B1244" t="s">
        <v>2535</v>
      </c>
      <c r="C1244">
        <v>12</v>
      </c>
      <c r="D1244" t="s">
        <v>75</v>
      </c>
      <c r="E1244" t="s">
        <v>76</v>
      </c>
      <c r="F1244">
        <v>16590</v>
      </c>
      <c r="G1244">
        <v>4.5</v>
      </c>
      <c r="H1244" t="s">
        <v>1493</v>
      </c>
      <c r="I1244" t="s">
        <v>78</v>
      </c>
      <c r="J1244">
        <v>5</v>
      </c>
      <c r="K1244">
        <v>5</v>
      </c>
      <c r="L1244" t="s">
        <v>79</v>
      </c>
      <c r="M1244" t="s">
        <v>501</v>
      </c>
      <c r="N1244" t="s">
        <v>500</v>
      </c>
      <c r="O1244" t="s">
        <v>500</v>
      </c>
      <c r="P1244" t="s">
        <v>80</v>
      </c>
      <c r="Q1244" t="s">
        <v>2512</v>
      </c>
      <c r="R1244">
        <v>2</v>
      </c>
      <c r="S1244" t="s">
        <v>82</v>
      </c>
      <c r="T1244" t="s">
        <v>554</v>
      </c>
      <c r="U1244" t="s">
        <v>500</v>
      </c>
      <c r="V1244" t="s">
        <v>500</v>
      </c>
      <c r="W1244" t="s">
        <v>500</v>
      </c>
      <c r="X1244" t="s">
        <v>106</v>
      </c>
      <c r="Y1244">
        <v>1</v>
      </c>
      <c r="Z1244" t="s">
        <v>2211</v>
      </c>
      <c r="AA1244" t="s">
        <v>500</v>
      </c>
      <c r="AB1244" t="s">
        <v>86</v>
      </c>
      <c r="AC1244">
        <v>1</v>
      </c>
      <c r="AD1244">
        <v>1</v>
      </c>
      <c r="AF1244">
        <v>32</v>
      </c>
      <c r="AG1244">
        <v>1E-3</v>
      </c>
      <c r="AH1244">
        <v>0.1</v>
      </c>
      <c r="AI1244" t="s">
        <v>87</v>
      </c>
      <c r="AJ1244">
        <v>135</v>
      </c>
      <c r="AK1244">
        <v>15</v>
      </c>
      <c r="AL1244">
        <v>120</v>
      </c>
      <c r="AM1244">
        <v>0.13676929217472331</v>
      </c>
      <c r="AN1244">
        <v>26.990605112346621</v>
      </c>
      <c r="AO1244">
        <v>0.47341250189883449</v>
      </c>
      <c r="AP1244">
        <v>26.990605112346621</v>
      </c>
      <c r="AQ1244">
        <v>0.47341250189883449</v>
      </c>
      <c r="AR1244">
        <v>-1.4872161920424609</v>
      </c>
      <c r="AS1244">
        <v>33.349325637352557</v>
      </c>
      <c r="AT1244">
        <v>0.41343169485754327</v>
      </c>
      <c r="AU1244">
        <v>33.349325637352557</v>
      </c>
      <c r="AV1244">
        <v>33.349325637352557</v>
      </c>
      <c r="AW1244">
        <v>0.41343169485754327</v>
      </c>
      <c r="AX1244">
        <v>320.9497128992362</v>
      </c>
      <c r="AY1244">
        <v>-1.381550785005303</v>
      </c>
      <c r="AZ1244">
        <v>0.8</v>
      </c>
      <c r="BA1244" t="s">
        <v>88</v>
      </c>
      <c r="BB1244">
        <v>9.4771055461775305E-2</v>
      </c>
      <c r="BC1244">
        <v>0.31183960230241109</v>
      </c>
      <c r="BD1244">
        <v>9.4771055461775305E-2</v>
      </c>
      <c r="BE1244">
        <v>9.4771055461775305E-2</v>
      </c>
      <c r="BF1244">
        <v>0.31183960230241109</v>
      </c>
      <c r="BG1244">
        <v>0.1899692568156926</v>
      </c>
      <c r="BH1244">
        <v>0.34179709914949091</v>
      </c>
      <c r="BI1244">
        <v>0.1899692568156926</v>
      </c>
      <c r="BJ1244">
        <v>0.1899692568156926</v>
      </c>
      <c r="BK1244">
        <v>0.34179709914949091</v>
      </c>
      <c r="BL1244">
        <v>0.15480390257170851</v>
      </c>
      <c r="BM1244">
        <v>0.37851129594385041</v>
      </c>
      <c r="BN1244">
        <v>0.15480390257170851</v>
      </c>
      <c r="BO1244">
        <v>0.15480390257170851</v>
      </c>
      <c r="BP1244">
        <v>0.37851129594385041</v>
      </c>
      <c r="BQ1244">
        <v>132.95775833456079</v>
      </c>
      <c r="BR1244">
        <v>0.62157878203441741</v>
      </c>
      <c r="BS1244">
        <v>132.95775833456079</v>
      </c>
      <c r="BT1244">
        <v>132.95775833456079</v>
      </c>
      <c r="BU1244">
        <v>0.62157878203441741</v>
      </c>
    </row>
    <row r="1245" spans="1:73" x14ac:dyDescent="0.3">
      <c r="A1245" t="s">
        <v>2536</v>
      </c>
      <c r="B1245" t="s">
        <v>2537</v>
      </c>
      <c r="C1245">
        <v>13</v>
      </c>
      <c r="D1245" t="s">
        <v>75</v>
      </c>
      <c r="E1245" t="s">
        <v>76</v>
      </c>
      <c r="F1245">
        <v>16590</v>
      </c>
      <c r="G1245">
        <v>4.5</v>
      </c>
      <c r="H1245" t="s">
        <v>1493</v>
      </c>
      <c r="I1245" t="s">
        <v>78</v>
      </c>
      <c r="J1245">
        <v>5</v>
      </c>
      <c r="K1245">
        <v>5</v>
      </c>
      <c r="L1245" t="s">
        <v>79</v>
      </c>
      <c r="M1245" t="s">
        <v>501</v>
      </c>
      <c r="N1245" t="s">
        <v>500</v>
      </c>
      <c r="O1245" t="s">
        <v>500</v>
      </c>
      <c r="P1245" t="s">
        <v>80</v>
      </c>
      <c r="Q1245" t="s">
        <v>2512</v>
      </c>
      <c r="R1245">
        <v>2</v>
      </c>
      <c r="S1245" t="s">
        <v>82</v>
      </c>
      <c r="T1245" t="s">
        <v>554</v>
      </c>
      <c r="U1245" t="s">
        <v>500</v>
      </c>
      <c r="V1245" t="s">
        <v>500</v>
      </c>
      <c r="W1245" t="s">
        <v>500</v>
      </c>
      <c r="X1245" t="s">
        <v>106</v>
      </c>
      <c r="Y1245">
        <v>1</v>
      </c>
      <c r="Z1245" t="s">
        <v>2211</v>
      </c>
      <c r="AA1245" t="s">
        <v>500</v>
      </c>
      <c r="AB1245" t="s">
        <v>86</v>
      </c>
      <c r="AC1245">
        <v>1</v>
      </c>
      <c r="AD1245">
        <v>1</v>
      </c>
      <c r="AF1245">
        <v>32</v>
      </c>
      <c r="AG1245">
        <v>1E-3</v>
      </c>
      <c r="AH1245">
        <v>0.1</v>
      </c>
      <c r="AI1245" t="s">
        <v>87</v>
      </c>
      <c r="AJ1245">
        <v>135</v>
      </c>
      <c r="AK1245">
        <v>15</v>
      </c>
      <c r="AL1245">
        <v>120</v>
      </c>
      <c r="AM1245">
        <v>8.1610285799007407E-2</v>
      </c>
      <c r="AN1245">
        <v>19.901644300487181</v>
      </c>
      <c r="AO1245">
        <v>0.71350578727010427</v>
      </c>
      <c r="AP1245">
        <v>19.901644300487181</v>
      </c>
      <c r="AQ1245">
        <v>0.71350578727010427</v>
      </c>
      <c r="AR1245">
        <v>-0.80676925391591769</v>
      </c>
      <c r="AS1245">
        <v>23.526081009242141</v>
      </c>
      <c r="AT1245">
        <v>0.71374789210868705</v>
      </c>
      <c r="AU1245">
        <v>23.526081009242141</v>
      </c>
      <c r="AV1245">
        <v>23.526081009242141</v>
      </c>
      <c r="AW1245">
        <v>0.71374789210868705</v>
      </c>
      <c r="AX1245">
        <v>165.65669525833181</v>
      </c>
      <c r="AY1245">
        <v>-0.64436205764070553</v>
      </c>
      <c r="AZ1245">
        <v>0.8</v>
      </c>
      <c r="BA1245" t="s">
        <v>88</v>
      </c>
      <c r="BB1245">
        <v>1.24346968014338E-2</v>
      </c>
      <c r="BC1245">
        <v>0.90970802367422166</v>
      </c>
      <c r="BD1245">
        <v>1.24346968014338E-2</v>
      </c>
      <c r="BE1245">
        <v>1.24346968014338E-2</v>
      </c>
      <c r="BF1245">
        <v>0.90970802367422166</v>
      </c>
      <c r="BG1245">
        <v>0.1013977418536041</v>
      </c>
      <c r="BH1245">
        <v>0.64867848121086014</v>
      </c>
      <c r="BI1245">
        <v>0.1013977418536041</v>
      </c>
      <c r="BJ1245">
        <v>0.1013977418536041</v>
      </c>
      <c r="BK1245">
        <v>0.64867848121086014</v>
      </c>
      <c r="BL1245">
        <v>0.1086488239819115</v>
      </c>
      <c r="BM1245">
        <v>0.56380933754260953</v>
      </c>
      <c r="BN1245">
        <v>0.1086488239819115</v>
      </c>
      <c r="BO1245">
        <v>0.1086488239819115</v>
      </c>
      <c r="BP1245">
        <v>0.56380933754260953</v>
      </c>
      <c r="BQ1245">
        <v>93.881842774331361</v>
      </c>
      <c r="BR1245">
        <v>0.73279572600705456</v>
      </c>
      <c r="BS1245">
        <v>93.881842774331361</v>
      </c>
      <c r="BT1245">
        <v>93.881842774331361</v>
      </c>
      <c r="BU1245">
        <v>0.73279572600705456</v>
      </c>
    </row>
    <row r="1246" spans="1:73" x14ac:dyDescent="0.3">
      <c r="A1246" t="s">
        <v>2538</v>
      </c>
      <c r="B1246" t="s">
        <v>2539</v>
      </c>
      <c r="C1246">
        <v>14</v>
      </c>
      <c r="D1246" t="s">
        <v>75</v>
      </c>
      <c r="E1246" t="s">
        <v>76</v>
      </c>
      <c r="F1246">
        <v>16590</v>
      </c>
      <c r="G1246">
        <v>4.5</v>
      </c>
      <c r="H1246" t="s">
        <v>1493</v>
      </c>
      <c r="I1246" t="s">
        <v>78</v>
      </c>
      <c r="J1246">
        <v>5</v>
      </c>
      <c r="K1246">
        <v>5</v>
      </c>
      <c r="L1246" t="s">
        <v>79</v>
      </c>
      <c r="M1246" t="s">
        <v>501</v>
      </c>
      <c r="N1246" t="s">
        <v>500</v>
      </c>
      <c r="O1246" t="s">
        <v>500</v>
      </c>
      <c r="P1246" t="s">
        <v>80</v>
      </c>
      <c r="Q1246" t="s">
        <v>2512</v>
      </c>
      <c r="R1246">
        <v>2</v>
      </c>
      <c r="S1246" t="s">
        <v>82</v>
      </c>
      <c r="T1246" t="s">
        <v>554</v>
      </c>
      <c r="U1246" t="s">
        <v>500</v>
      </c>
      <c r="V1246" t="s">
        <v>500</v>
      </c>
      <c r="W1246" t="s">
        <v>500</v>
      </c>
      <c r="X1246" t="s">
        <v>106</v>
      </c>
      <c r="Y1246">
        <v>1</v>
      </c>
      <c r="Z1246" t="s">
        <v>2211</v>
      </c>
      <c r="AA1246" t="s">
        <v>500</v>
      </c>
      <c r="AB1246" t="s">
        <v>86</v>
      </c>
      <c r="AC1246">
        <v>1</v>
      </c>
      <c r="AD1246">
        <v>1</v>
      </c>
      <c r="AF1246">
        <v>32</v>
      </c>
      <c r="AG1246">
        <v>1E-3</v>
      </c>
      <c r="AH1246">
        <v>0.1</v>
      </c>
      <c r="AI1246" t="s">
        <v>87</v>
      </c>
      <c r="AJ1246">
        <v>135</v>
      </c>
      <c r="AK1246">
        <v>15</v>
      </c>
      <c r="AL1246">
        <v>120</v>
      </c>
      <c r="AM1246">
        <v>8.8221320772565295E-2</v>
      </c>
      <c r="AN1246">
        <v>21.23374485580905</v>
      </c>
      <c r="AO1246">
        <v>0.68837159738032661</v>
      </c>
      <c r="AP1246">
        <v>21.23374485580905</v>
      </c>
      <c r="AQ1246">
        <v>0.68837159738032661</v>
      </c>
      <c r="AR1246">
        <v>-1.19386563656892</v>
      </c>
      <c r="AS1246">
        <v>27.00336352301796</v>
      </c>
      <c r="AT1246">
        <v>0.66068226386831808</v>
      </c>
      <c r="AU1246">
        <v>27.00336352301796</v>
      </c>
      <c r="AV1246">
        <v>27.00336352301796</v>
      </c>
      <c r="AW1246">
        <v>0.66068226386831808</v>
      </c>
      <c r="AX1246">
        <v>219.46188855297481</v>
      </c>
      <c r="AY1246">
        <v>-1.083647613253371</v>
      </c>
      <c r="AZ1246">
        <v>0.8</v>
      </c>
      <c r="BA1246" t="s">
        <v>88</v>
      </c>
      <c r="BB1246">
        <v>1.48553305679318E-2</v>
      </c>
      <c r="BC1246">
        <v>0.89213109275035596</v>
      </c>
      <c r="BD1246">
        <v>1.48553305679318E-2</v>
      </c>
      <c r="BE1246">
        <v>1.48553305679318E-2</v>
      </c>
      <c r="BF1246">
        <v>0.89213109275035596</v>
      </c>
      <c r="BG1246">
        <v>0.12457841616266591</v>
      </c>
      <c r="BH1246">
        <v>0.56836239570499236</v>
      </c>
      <c r="BI1246">
        <v>0.12457841616266591</v>
      </c>
      <c r="BJ1246">
        <v>0.12457841616266591</v>
      </c>
      <c r="BK1246">
        <v>0.56836239570499236</v>
      </c>
      <c r="BL1246">
        <v>0.1273072382190901</v>
      </c>
      <c r="BM1246">
        <v>0.48890170607230188</v>
      </c>
      <c r="BN1246">
        <v>0.1273072382190901</v>
      </c>
      <c r="BO1246">
        <v>0.1273072382190901</v>
      </c>
      <c r="BP1246">
        <v>0.48890170607230188</v>
      </c>
      <c r="BQ1246">
        <v>107.7467131071226</v>
      </c>
      <c r="BR1246">
        <v>0.69333386094561655</v>
      </c>
      <c r="BS1246">
        <v>107.7467131071226</v>
      </c>
      <c r="BT1246">
        <v>107.7467131071226</v>
      </c>
      <c r="BU1246">
        <v>0.69333386094561655</v>
      </c>
    </row>
    <row r="1247" spans="1:73" x14ac:dyDescent="0.3">
      <c r="A1247" t="s">
        <v>2540</v>
      </c>
      <c r="B1247" t="s">
        <v>2541</v>
      </c>
      <c r="C1247">
        <v>15</v>
      </c>
      <c r="D1247" t="s">
        <v>75</v>
      </c>
      <c r="E1247" t="s">
        <v>76</v>
      </c>
      <c r="F1247">
        <v>16590</v>
      </c>
      <c r="G1247">
        <v>4.5</v>
      </c>
      <c r="H1247" t="s">
        <v>1493</v>
      </c>
      <c r="I1247" t="s">
        <v>78</v>
      </c>
      <c r="J1247">
        <v>5</v>
      </c>
      <c r="K1247">
        <v>5</v>
      </c>
      <c r="L1247" t="s">
        <v>79</v>
      </c>
      <c r="M1247" t="s">
        <v>501</v>
      </c>
      <c r="N1247" t="s">
        <v>500</v>
      </c>
      <c r="O1247" t="s">
        <v>500</v>
      </c>
      <c r="P1247" t="s">
        <v>80</v>
      </c>
      <c r="Q1247" t="s">
        <v>2512</v>
      </c>
      <c r="R1247">
        <v>2</v>
      </c>
      <c r="S1247" t="s">
        <v>82</v>
      </c>
      <c r="T1247" t="s">
        <v>554</v>
      </c>
      <c r="U1247" t="s">
        <v>500</v>
      </c>
      <c r="V1247" t="s">
        <v>500</v>
      </c>
      <c r="W1247" t="s">
        <v>500</v>
      </c>
      <c r="X1247" t="s">
        <v>106</v>
      </c>
      <c r="Y1247">
        <v>1</v>
      </c>
      <c r="Z1247" t="s">
        <v>2211</v>
      </c>
      <c r="AA1247" t="s">
        <v>500</v>
      </c>
      <c r="AB1247" t="s">
        <v>86</v>
      </c>
      <c r="AC1247">
        <v>1</v>
      </c>
      <c r="AD1247">
        <v>1</v>
      </c>
      <c r="AF1247">
        <v>32</v>
      </c>
      <c r="AG1247">
        <v>1E-3</v>
      </c>
      <c r="AH1247">
        <v>0.1</v>
      </c>
      <c r="AI1247" t="s">
        <v>87</v>
      </c>
      <c r="AJ1247">
        <v>135</v>
      </c>
      <c r="AK1247">
        <v>15</v>
      </c>
      <c r="AL1247">
        <v>120</v>
      </c>
      <c r="AM1247">
        <v>7.90407124434713E-2</v>
      </c>
      <c r="AN1247">
        <v>23.22617776301874</v>
      </c>
      <c r="AO1247">
        <v>0.70423472672746534</v>
      </c>
      <c r="AP1247">
        <v>23.22617776301874</v>
      </c>
      <c r="AQ1247">
        <v>0.70423472672746534</v>
      </c>
      <c r="AR1247">
        <v>-2.8378336800612538</v>
      </c>
      <c r="AS1247">
        <v>31.70435409944001</v>
      </c>
      <c r="AT1247">
        <v>0.69000198850921513</v>
      </c>
      <c r="AU1247">
        <v>31.70435409944001</v>
      </c>
      <c r="AV1247">
        <v>31.70435409944001</v>
      </c>
      <c r="AW1247">
        <v>0.69000198850921513</v>
      </c>
      <c r="AX1247">
        <v>139.2030202184626</v>
      </c>
      <c r="AY1247">
        <v>-1.6037323523585909</v>
      </c>
      <c r="AZ1247">
        <v>0.8</v>
      </c>
      <c r="BA1247" t="s">
        <v>88</v>
      </c>
      <c r="BB1247">
        <v>2.34551448175798E-2</v>
      </c>
      <c r="BC1247">
        <v>0.82968532209467127</v>
      </c>
      <c r="BD1247">
        <v>2.34551448175798E-2</v>
      </c>
      <c r="BE1247">
        <v>2.34551448175798E-2</v>
      </c>
      <c r="BF1247">
        <v>0.82968532209467127</v>
      </c>
      <c r="BG1247">
        <v>8.3721616837021007E-2</v>
      </c>
      <c r="BH1247">
        <v>0.70992247909099571</v>
      </c>
      <c r="BI1247">
        <v>8.3721616837021007E-2</v>
      </c>
      <c r="BJ1247">
        <v>8.3721616837021007E-2</v>
      </c>
      <c r="BK1247">
        <v>0.70992247909099571</v>
      </c>
      <c r="BL1247">
        <v>0.1044309911433715</v>
      </c>
      <c r="BM1247">
        <v>0.58074260228078622</v>
      </c>
      <c r="BN1247">
        <v>0.1044309911433715</v>
      </c>
      <c r="BO1247">
        <v>0.1044309911433715</v>
      </c>
      <c r="BP1247">
        <v>0.58074260228078622</v>
      </c>
      <c r="BQ1247">
        <v>126.6058086449622</v>
      </c>
      <c r="BR1247">
        <v>0.63965755057040252</v>
      </c>
      <c r="BS1247">
        <v>126.6058086449622</v>
      </c>
      <c r="BT1247">
        <v>126.6058086449622</v>
      </c>
      <c r="BU1247">
        <v>0.63965755057040252</v>
      </c>
    </row>
    <row r="1248" spans="1:73" x14ac:dyDescent="0.3">
      <c r="A1248" t="s">
        <v>2542</v>
      </c>
      <c r="B1248" t="s">
        <v>2543</v>
      </c>
      <c r="C1248">
        <v>16</v>
      </c>
      <c r="D1248" t="s">
        <v>75</v>
      </c>
      <c r="E1248" t="s">
        <v>76</v>
      </c>
      <c r="F1248">
        <v>16590</v>
      </c>
      <c r="G1248">
        <v>4.5</v>
      </c>
      <c r="H1248" t="s">
        <v>1493</v>
      </c>
      <c r="I1248" t="s">
        <v>78</v>
      </c>
      <c r="J1248">
        <v>5</v>
      </c>
      <c r="K1248">
        <v>5</v>
      </c>
      <c r="L1248" t="s">
        <v>79</v>
      </c>
      <c r="M1248" t="s">
        <v>501</v>
      </c>
      <c r="N1248" t="s">
        <v>500</v>
      </c>
      <c r="O1248" t="s">
        <v>500</v>
      </c>
      <c r="P1248" t="s">
        <v>80</v>
      </c>
      <c r="Q1248" t="s">
        <v>2512</v>
      </c>
      <c r="R1248">
        <v>2</v>
      </c>
      <c r="S1248" t="s">
        <v>82</v>
      </c>
      <c r="T1248" t="s">
        <v>554</v>
      </c>
      <c r="U1248" t="s">
        <v>500</v>
      </c>
      <c r="V1248" t="s">
        <v>500</v>
      </c>
      <c r="W1248" t="s">
        <v>500</v>
      </c>
      <c r="X1248" t="s">
        <v>106</v>
      </c>
      <c r="Y1248">
        <v>1</v>
      </c>
      <c r="Z1248" t="s">
        <v>2211</v>
      </c>
      <c r="AA1248" t="s">
        <v>500</v>
      </c>
      <c r="AB1248" t="s">
        <v>86</v>
      </c>
      <c r="AC1248">
        <v>1</v>
      </c>
      <c r="AD1248">
        <v>1</v>
      </c>
      <c r="AF1248">
        <v>32</v>
      </c>
      <c r="AG1248">
        <v>1E-3</v>
      </c>
      <c r="AH1248">
        <v>0.1</v>
      </c>
      <c r="AI1248" t="s">
        <v>87</v>
      </c>
      <c r="AJ1248">
        <v>135</v>
      </c>
      <c r="AK1248">
        <v>15</v>
      </c>
      <c r="AL1248">
        <v>120</v>
      </c>
      <c r="AM1248">
        <v>8.4960983577336599E-2</v>
      </c>
      <c r="AN1248">
        <v>10.46080226377841</v>
      </c>
      <c r="AO1248">
        <v>0.71114524826367265</v>
      </c>
      <c r="AP1248">
        <v>10.46080226377841</v>
      </c>
      <c r="AQ1248">
        <v>0.71114524826367265</v>
      </c>
      <c r="AR1248">
        <v>-2.493647754306795</v>
      </c>
      <c r="AS1248">
        <v>14.657375976386909</v>
      </c>
      <c r="AT1248">
        <v>0.69230032435934974</v>
      </c>
      <c r="AU1248">
        <v>14.657375976386909</v>
      </c>
      <c r="AV1248">
        <v>14.657375976386909</v>
      </c>
      <c r="AW1248">
        <v>0.69230032435934974</v>
      </c>
      <c r="AX1248">
        <v>171.7166504248043</v>
      </c>
      <c r="AY1248">
        <v>-1.8113125538356809</v>
      </c>
      <c r="AZ1248">
        <v>0.8</v>
      </c>
      <c r="BA1248" t="s">
        <v>88</v>
      </c>
      <c r="BB1248">
        <v>1.13070147344682E-2</v>
      </c>
      <c r="BC1248">
        <v>0.91789645352654603</v>
      </c>
      <c r="BD1248">
        <v>1.13070147344682E-2</v>
      </c>
      <c r="BE1248">
        <v>1.13070147344682E-2</v>
      </c>
      <c r="BF1248">
        <v>0.91789645352654603</v>
      </c>
      <c r="BG1248">
        <v>0.11951062792064179</v>
      </c>
      <c r="BH1248">
        <v>0.58592119957520272</v>
      </c>
      <c r="BI1248">
        <v>0.11951062792064179</v>
      </c>
      <c r="BJ1248">
        <v>0.11951062792064179</v>
      </c>
      <c r="BK1248">
        <v>0.58592119957520272</v>
      </c>
      <c r="BL1248">
        <v>0.1416106159194272</v>
      </c>
      <c r="BM1248">
        <v>0.43147816879106071</v>
      </c>
      <c r="BN1248">
        <v>0.1416106159194272</v>
      </c>
      <c r="BO1248">
        <v>0.1416106159194272</v>
      </c>
      <c r="BP1248">
        <v>0.43147816879106071</v>
      </c>
      <c r="BQ1248">
        <v>58.35707564697271</v>
      </c>
      <c r="BR1248">
        <v>0.83390547554458361</v>
      </c>
      <c r="BS1248">
        <v>58.35707564697271</v>
      </c>
      <c r="BT1248">
        <v>58.35707564697271</v>
      </c>
      <c r="BU1248">
        <v>0.83390547554458361</v>
      </c>
    </row>
    <row r="1249" spans="1:73" x14ac:dyDescent="0.3">
      <c r="A1249" t="s">
        <v>2544</v>
      </c>
      <c r="B1249" t="s">
        <v>2545</v>
      </c>
      <c r="C1249">
        <v>17</v>
      </c>
      <c r="D1249" t="s">
        <v>75</v>
      </c>
      <c r="E1249" t="s">
        <v>76</v>
      </c>
      <c r="F1249">
        <v>16590</v>
      </c>
      <c r="G1249">
        <v>4.5</v>
      </c>
      <c r="H1249" t="s">
        <v>1493</v>
      </c>
      <c r="I1249" t="s">
        <v>78</v>
      </c>
      <c r="J1249">
        <v>5</v>
      </c>
      <c r="K1249">
        <v>5</v>
      </c>
      <c r="L1249" t="s">
        <v>79</v>
      </c>
      <c r="M1249" t="s">
        <v>501</v>
      </c>
      <c r="N1249" t="s">
        <v>500</v>
      </c>
      <c r="O1249" t="s">
        <v>500</v>
      </c>
      <c r="P1249" t="s">
        <v>80</v>
      </c>
      <c r="Q1249" t="s">
        <v>2512</v>
      </c>
      <c r="R1249">
        <v>2</v>
      </c>
      <c r="S1249" t="s">
        <v>82</v>
      </c>
      <c r="T1249" t="s">
        <v>554</v>
      </c>
      <c r="U1249" t="s">
        <v>500</v>
      </c>
      <c r="V1249" t="s">
        <v>500</v>
      </c>
      <c r="W1249" t="s">
        <v>500</v>
      </c>
      <c r="X1249" t="s">
        <v>106</v>
      </c>
      <c r="Y1249">
        <v>1</v>
      </c>
      <c r="Z1249" t="s">
        <v>2211</v>
      </c>
      <c r="AA1249" t="s">
        <v>500</v>
      </c>
      <c r="AB1249" t="s">
        <v>86</v>
      </c>
      <c r="AC1249">
        <v>1</v>
      </c>
      <c r="AD1249">
        <v>1</v>
      </c>
      <c r="AF1249">
        <v>32</v>
      </c>
      <c r="AG1249">
        <v>1E-3</v>
      </c>
      <c r="AH1249">
        <v>0.1</v>
      </c>
      <c r="AI1249" t="s">
        <v>87</v>
      </c>
      <c r="AJ1249">
        <v>135</v>
      </c>
      <c r="AK1249">
        <v>15</v>
      </c>
      <c r="AL1249">
        <v>120</v>
      </c>
      <c r="AM1249">
        <v>5.1845420175505801E-2</v>
      </c>
      <c r="AN1249">
        <v>12.5947839005104</v>
      </c>
      <c r="AO1249">
        <v>0.80554222959702249</v>
      </c>
      <c r="AP1249">
        <v>12.5947839005104</v>
      </c>
      <c r="AQ1249">
        <v>0.80554222959702249</v>
      </c>
      <c r="AR1249">
        <v>-3.1706661089221249</v>
      </c>
      <c r="AS1249">
        <v>15.4691869764783</v>
      </c>
      <c r="AT1249">
        <v>0.78507755267309676</v>
      </c>
      <c r="AU1249">
        <v>15.4691869764783</v>
      </c>
      <c r="AV1249">
        <v>15.4691869764783</v>
      </c>
      <c r="AW1249">
        <v>0.78507755267309676</v>
      </c>
      <c r="AX1249">
        <v>263.82320730315507</v>
      </c>
      <c r="AY1249">
        <v>-2.1688515032383018</v>
      </c>
      <c r="AZ1249">
        <v>0.8</v>
      </c>
      <c r="BA1249" t="s">
        <v>88</v>
      </c>
      <c r="BB1249">
        <v>1.65113245105722E-2</v>
      </c>
      <c r="BC1249">
        <v>0.88010643559528301</v>
      </c>
      <c r="BD1249">
        <v>1.65113245105722E-2</v>
      </c>
      <c r="BE1249">
        <v>1.65113245105722E-2</v>
      </c>
      <c r="BF1249">
        <v>0.88010643559528301</v>
      </c>
      <c r="BG1249">
        <v>8.3960352629447205E-2</v>
      </c>
      <c r="BH1249">
        <v>0.70909531055990971</v>
      </c>
      <c r="BI1249">
        <v>8.3960352629447205E-2</v>
      </c>
      <c r="BJ1249">
        <v>8.3960352629447205E-2</v>
      </c>
      <c r="BK1249">
        <v>0.70909531055990971</v>
      </c>
      <c r="BL1249">
        <v>6.8064910887163002E-2</v>
      </c>
      <c r="BM1249">
        <v>0.72674091184900669</v>
      </c>
      <c r="BN1249">
        <v>6.8064910887163002E-2</v>
      </c>
      <c r="BO1249">
        <v>6.8064910887163002E-2</v>
      </c>
      <c r="BP1249">
        <v>0.72674091184900669</v>
      </c>
      <c r="BQ1249">
        <v>61.708211317886139</v>
      </c>
      <c r="BR1249">
        <v>0.82436755268818307</v>
      </c>
      <c r="BS1249">
        <v>61.708211317886139</v>
      </c>
      <c r="BT1249">
        <v>61.708211317886139</v>
      </c>
      <c r="BU1249">
        <v>0.82436755268818307</v>
      </c>
    </row>
    <row r="1250" spans="1:73" x14ac:dyDescent="0.3">
      <c r="A1250" t="s">
        <v>2546</v>
      </c>
      <c r="B1250" t="s">
        <v>2547</v>
      </c>
      <c r="C1250">
        <v>18</v>
      </c>
      <c r="D1250" t="s">
        <v>75</v>
      </c>
      <c r="E1250" t="s">
        <v>76</v>
      </c>
      <c r="F1250">
        <v>16590</v>
      </c>
      <c r="G1250">
        <v>4.5</v>
      </c>
      <c r="H1250" t="s">
        <v>1493</v>
      </c>
      <c r="I1250" t="s">
        <v>78</v>
      </c>
      <c r="J1250">
        <v>5</v>
      </c>
      <c r="K1250">
        <v>5</v>
      </c>
      <c r="L1250" t="s">
        <v>79</v>
      </c>
      <c r="M1250" t="s">
        <v>501</v>
      </c>
      <c r="N1250" t="s">
        <v>500</v>
      </c>
      <c r="O1250" t="s">
        <v>500</v>
      </c>
      <c r="P1250" t="s">
        <v>80</v>
      </c>
      <c r="Q1250" t="s">
        <v>2512</v>
      </c>
      <c r="R1250">
        <v>2</v>
      </c>
      <c r="S1250" t="s">
        <v>82</v>
      </c>
      <c r="T1250" t="s">
        <v>554</v>
      </c>
      <c r="U1250" t="s">
        <v>500</v>
      </c>
      <c r="V1250" t="s">
        <v>500</v>
      </c>
      <c r="W1250" t="s">
        <v>500</v>
      </c>
      <c r="X1250" t="s">
        <v>106</v>
      </c>
      <c r="Y1250">
        <v>1</v>
      </c>
      <c r="Z1250" t="s">
        <v>2211</v>
      </c>
      <c r="AA1250" t="s">
        <v>500</v>
      </c>
      <c r="AB1250" t="s">
        <v>86</v>
      </c>
      <c r="AC1250">
        <v>1</v>
      </c>
      <c r="AD1250">
        <v>1</v>
      </c>
      <c r="AF1250">
        <v>32</v>
      </c>
      <c r="AG1250">
        <v>1E-3</v>
      </c>
      <c r="AH1250">
        <v>0.1</v>
      </c>
      <c r="AI1250" t="s">
        <v>87</v>
      </c>
      <c r="AJ1250">
        <v>135</v>
      </c>
      <c r="AK1250">
        <v>15</v>
      </c>
      <c r="AL1250">
        <v>120</v>
      </c>
      <c r="AM1250">
        <v>4.7163406790172398E-2</v>
      </c>
      <c r="AN1250">
        <v>10.235586675068641</v>
      </c>
      <c r="AO1250">
        <v>0.8308419257743449</v>
      </c>
      <c r="AP1250">
        <v>10.235586675068641</v>
      </c>
      <c r="AQ1250">
        <v>0.8308419257743449</v>
      </c>
      <c r="AR1250">
        <v>-1.664682014519711</v>
      </c>
      <c r="AS1250">
        <v>14.54452490971776</v>
      </c>
      <c r="AT1250">
        <v>0.80687106080880477</v>
      </c>
      <c r="AU1250">
        <v>14.54452490971776</v>
      </c>
      <c r="AV1250">
        <v>14.54452490971776</v>
      </c>
      <c r="AW1250">
        <v>0.80687106080880477</v>
      </c>
      <c r="AX1250">
        <v>242.22466823550019</v>
      </c>
      <c r="AY1250">
        <v>-1.418942013083069</v>
      </c>
      <c r="AZ1250">
        <v>0.8</v>
      </c>
      <c r="BA1250" t="s">
        <v>88</v>
      </c>
      <c r="BB1250">
        <v>1.13713456383162E-2</v>
      </c>
      <c r="BC1250">
        <v>0.91742932798741783</v>
      </c>
      <c r="BD1250">
        <v>1.13713456383162E-2</v>
      </c>
      <c r="BE1250">
        <v>1.13713456383162E-2</v>
      </c>
      <c r="BF1250">
        <v>0.91742932798741783</v>
      </c>
      <c r="BG1250">
        <v>7.6729169576986306E-2</v>
      </c>
      <c r="BH1250">
        <v>0.7341498153860696</v>
      </c>
      <c r="BI1250">
        <v>7.6729169576986306E-2</v>
      </c>
      <c r="BJ1250">
        <v>7.6729169576986306E-2</v>
      </c>
      <c r="BK1250">
        <v>0.7341498153860696</v>
      </c>
      <c r="BL1250">
        <v>6.4499252809039398E-2</v>
      </c>
      <c r="BM1250">
        <v>0.74105590120823095</v>
      </c>
      <c r="BN1250">
        <v>6.4499252809039398E-2</v>
      </c>
      <c r="BO1250">
        <v>6.4499252809039398E-2</v>
      </c>
      <c r="BP1250">
        <v>0.74105590120823095</v>
      </c>
      <c r="BQ1250">
        <v>58.025499870846723</v>
      </c>
      <c r="BR1250">
        <v>0.83484919865349572</v>
      </c>
      <c r="BS1250">
        <v>58.025499870846723</v>
      </c>
      <c r="BT1250">
        <v>58.025499870846723</v>
      </c>
      <c r="BU1250">
        <v>0.83484919865349572</v>
      </c>
    </row>
    <row r="1251" spans="1:73" x14ac:dyDescent="0.3">
      <c r="A1251" t="s">
        <v>2548</v>
      </c>
      <c r="B1251" t="s">
        <v>2549</v>
      </c>
      <c r="C1251">
        <v>19</v>
      </c>
      <c r="D1251" t="s">
        <v>75</v>
      </c>
      <c r="E1251" t="s">
        <v>76</v>
      </c>
      <c r="F1251">
        <v>16590</v>
      </c>
      <c r="G1251">
        <v>4.5</v>
      </c>
      <c r="H1251" t="s">
        <v>1493</v>
      </c>
      <c r="I1251" t="s">
        <v>78</v>
      </c>
      <c r="J1251">
        <v>5</v>
      </c>
      <c r="K1251">
        <v>5</v>
      </c>
      <c r="L1251" t="s">
        <v>79</v>
      </c>
      <c r="M1251" t="s">
        <v>501</v>
      </c>
      <c r="N1251" t="s">
        <v>500</v>
      </c>
      <c r="O1251" t="s">
        <v>500</v>
      </c>
      <c r="P1251" t="s">
        <v>80</v>
      </c>
      <c r="Q1251" t="s">
        <v>2512</v>
      </c>
      <c r="R1251">
        <v>2</v>
      </c>
      <c r="S1251" t="s">
        <v>82</v>
      </c>
      <c r="T1251" t="s">
        <v>554</v>
      </c>
      <c r="U1251" t="s">
        <v>500</v>
      </c>
      <c r="V1251" t="s">
        <v>500</v>
      </c>
      <c r="W1251" t="s">
        <v>500</v>
      </c>
      <c r="X1251" t="s">
        <v>106</v>
      </c>
      <c r="Y1251">
        <v>1</v>
      </c>
      <c r="Z1251" t="s">
        <v>2211</v>
      </c>
      <c r="AA1251" t="s">
        <v>500</v>
      </c>
      <c r="AB1251" t="s">
        <v>86</v>
      </c>
      <c r="AC1251">
        <v>1</v>
      </c>
      <c r="AD1251">
        <v>1</v>
      </c>
      <c r="AF1251">
        <v>32</v>
      </c>
      <c r="AG1251">
        <v>1E-3</v>
      </c>
      <c r="AH1251">
        <v>0.1</v>
      </c>
      <c r="AI1251" t="s">
        <v>87</v>
      </c>
      <c r="AJ1251">
        <v>135</v>
      </c>
      <c r="AK1251">
        <v>15</v>
      </c>
      <c r="AL1251">
        <v>120</v>
      </c>
      <c r="AM1251">
        <v>7.8909116117790098E-2</v>
      </c>
      <c r="AN1251">
        <v>45.52570854501289</v>
      </c>
      <c r="AO1251">
        <v>0.69988171729017057</v>
      </c>
      <c r="AP1251">
        <v>45.52570854501289</v>
      </c>
      <c r="AQ1251">
        <v>0.69988171729017057</v>
      </c>
      <c r="AR1251">
        <v>-1.254196318665133</v>
      </c>
      <c r="AS1251">
        <v>51.405410389660268</v>
      </c>
      <c r="AT1251">
        <v>0.68796580949500052</v>
      </c>
      <c r="AU1251">
        <v>51.405410389660268</v>
      </c>
      <c r="AV1251">
        <v>51.405410389660268</v>
      </c>
      <c r="AW1251">
        <v>0.68796580949500052</v>
      </c>
      <c r="AX1251">
        <v>150.32702243070011</v>
      </c>
      <c r="AY1251">
        <v>-1.108701411199978</v>
      </c>
      <c r="AZ1251">
        <v>0.8</v>
      </c>
      <c r="BA1251" t="s">
        <v>88</v>
      </c>
      <c r="BB1251">
        <v>1.0635131420947E-2</v>
      </c>
      <c r="BC1251">
        <v>0.92277519509997485</v>
      </c>
      <c r="BD1251">
        <v>1.0635131420947E-2</v>
      </c>
      <c r="BE1251">
        <v>1.0635131420947E-2</v>
      </c>
      <c r="BF1251">
        <v>0.92277519509997485</v>
      </c>
      <c r="BG1251">
        <v>7.0416370336913794E-2</v>
      </c>
      <c r="BH1251">
        <v>0.75602231645256535</v>
      </c>
      <c r="BI1251">
        <v>7.0416370336913794E-2</v>
      </c>
      <c r="BJ1251">
        <v>7.0416370336913794E-2</v>
      </c>
      <c r="BK1251">
        <v>0.75602231645256535</v>
      </c>
      <c r="BL1251">
        <v>8.5230151966681794E-2</v>
      </c>
      <c r="BM1251">
        <v>0.65782789831318911</v>
      </c>
      <c r="BN1251">
        <v>8.5230151966681794E-2</v>
      </c>
      <c r="BO1251">
        <v>8.5230151966681794E-2</v>
      </c>
      <c r="BP1251">
        <v>0.65782789831318911</v>
      </c>
      <c r="BQ1251">
        <v>205.45535990491661</v>
      </c>
      <c r="BR1251">
        <v>0.41523782811427079</v>
      </c>
      <c r="BS1251">
        <v>205.45535990491661</v>
      </c>
      <c r="BT1251">
        <v>205.45535990491661</v>
      </c>
      <c r="BU1251">
        <v>0.41523782811427079</v>
      </c>
    </row>
    <row r="1252" spans="1:73" x14ac:dyDescent="0.3">
      <c r="A1252" t="s">
        <v>2550</v>
      </c>
      <c r="B1252" t="s">
        <v>2551</v>
      </c>
      <c r="C1252">
        <v>20</v>
      </c>
      <c r="D1252" t="s">
        <v>75</v>
      </c>
      <c r="E1252" t="s">
        <v>76</v>
      </c>
      <c r="F1252">
        <v>16590</v>
      </c>
      <c r="G1252">
        <v>4.5</v>
      </c>
      <c r="H1252" t="s">
        <v>1493</v>
      </c>
      <c r="I1252" t="s">
        <v>78</v>
      </c>
      <c r="J1252">
        <v>5</v>
      </c>
      <c r="K1252">
        <v>5</v>
      </c>
      <c r="L1252" t="s">
        <v>79</v>
      </c>
      <c r="M1252" t="s">
        <v>501</v>
      </c>
      <c r="N1252" t="s">
        <v>500</v>
      </c>
      <c r="O1252" t="s">
        <v>500</v>
      </c>
      <c r="P1252" t="s">
        <v>80</v>
      </c>
      <c r="Q1252" t="s">
        <v>2512</v>
      </c>
      <c r="R1252">
        <v>2</v>
      </c>
      <c r="S1252" t="s">
        <v>82</v>
      </c>
      <c r="T1252" t="s">
        <v>554</v>
      </c>
      <c r="U1252" t="s">
        <v>500</v>
      </c>
      <c r="V1252" t="s">
        <v>500</v>
      </c>
      <c r="W1252" t="s">
        <v>500</v>
      </c>
      <c r="X1252" t="s">
        <v>106</v>
      </c>
      <c r="Y1252">
        <v>1</v>
      </c>
      <c r="Z1252" t="s">
        <v>2211</v>
      </c>
      <c r="AA1252" t="s">
        <v>500</v>
      </c>
      <c r="AB1252" t="s">
        <v>86</v>
      </c>
      <c r="AC1252">
        <v>1</v>
      </c>
      <c r="AD1252">
        <v>1</v>
      </c>
      <c r="AF1252">
        <v>32</v>
      </c>
      <c r="AG1252">
        <v>1E-3</v>
      </c>
      <c r="AH1252">
        <v>0.1</v>
      </c>
      <c r="AI1252" t="s">
        <v>87</v>
      </c>
      <c r="AJ1252">
        <v>135</v>
      </c>
      <c r="AK1252">
        <v>15</v>
      </c>
      <c r="AL1252">
        <v>120</v>
      </c>
      <c r="AM1252">
        <v>5.4278524862614697E-2</v>
      </c>
      <c r="AN1252">
        <v>12.183569102449891</v>
      </c>
      <c r="AO1252">
        <v>0.77354853551138525</v>
      </c>
      <c r="AP1252">
        <v>12.183569102449891</v>
      </c>
      <c r="AQ1252">
        <v>0.77354853551138525</v>
      </c>
      <c r="AR1252">
        <v>-3.0480737752794802</v>
      </c>
      <c r="AS1252">
        <v>15.64233182019418</v>
      </c>
      <c r="AT1252">
        <v>0.7578913908412217</v>
      </c>
      <c r="AU1252">
        <v>15.64233182019418</v>
      </c>
      <c r="AV1252">
        <v>15.64233182019418</v>
      </c>
      <c r="AW1252">
        <v>0.7578913908412217</v>
      </c>
      <c r="AX1252">
        <v>235.54893784311551</v>
      </c>
      <c r="AY1252">
        <v>-1.966604397028318</v>
      </c>
      <c r="AZ1252">
        <v>0.8</v>
      </c>
      <c r="BA1252" t="s">
        <v>88</v>
      </c>
      <c r="BB1252">
        <v>4.2429116347980897E-2</v>
      </c>
      <c r="BC1252">
        <v>0.69190975622551276</v>
      </c>
      <c r="BD1252">
        <v>4.2429116347980897E-2</v>
      </c>
      <c r="BE1252">
        <v>4.2429116347980897E-2</v>
      </c>
      <c r="BF1252">
        <v>0.69190975622551276</v>
      </c>
      <c r="BG1252">
        <v>6.7607752234361801E-2</v>
      </c>
      <c r="BH1252">
        <v>0.76575357830760593</v>
      </c>
      <c r="BI1252">
        <v>6.7607752234361801E-2</v>
      </c>
      <c r="BJ1252">
        <v>6.7607752234361801E-2</v>
      </c>
      <c r="BK1252">
        <v>0.76575357830760593</v>
      </c>
      <c r="BL1252">
        <v>6.1898723216908397E-2</v>
      </c>
      <c r="BM1252">
        <v>0.75149620496817338</v>
      </c>
      <c r="BN1252">
        <v>6.1898723216908397E-2</v>
      </c>
      <c r="BO1252">
        <v>6.1898723216908397E-2</v>
      </c>
      <c r="BP1252">
        <v>0.75149620496817338</v>
      </c>
      <c r="BQ1252">
        <v>62.397391688977542</v>
      </c>
      <c r="BR1252">
        <v>0.82240602386359107</v>
      </c>
      <c r="BS1252">
        <v>62.397391688977542</v>
      </c>
      <c r="BT1252">
        <v>62.397391688977542</v>
      </c>
      <c r="BU1252">
        <v>0.82240602386359107</v>
      </c>
    </row>
    <row r="1253" spans="1:73" x14ac:dyDescent="0.3">
      <c r="A1253" t="s">
        <v>2550</v>
      </c>
      <c r="B1253" t="s">
        <v>2552</v>
      </c>
      <c r="C1253">
        <v>21</v>
      </c>
      <c r="D1253" t="s">
        <v>75</v>
      </c>
      <c r="E1253" t="s">
        <v>76</v>
      </c>
      <c r="F1253">
        <v>16590</v>
      </c>
      <c r="G1253">
        <v>4.5</v>
      </c>
      <c r="H1253" t="s">
        <v>1493</v>
      </c>
      <c r="I1253" t="s">
        <v>78</v>
      </c>
      <c r="J1253">
        <v>5</v>
      </c>
      <c r="K1253">
        <v>5</v>
      </c>
      <c r="L1253" t="s">
        <v>79</v>
      </c>
      <c r="M1253" t="s">
        <v>501</v>
      </c>
      <c r="N1253" t="s">
        <v>500</v>
      </c>
      <c r="O1253" t="s">
        <v>500</v>
      </c>
      <c r="P1253" t="s">
        <v>80</v>
      </c>
      <c r="Q1253" t="s">
        <v>2512</v>
      </c>
      <c r="R1253">
        <v>2</v>
      </c>
      <c r="S1253" t="s">
        <v>82</v>
      </c>
      <c r="T1253" t="s">
        <v>554</v>
      </c>
      <c r="U1253" t="s">
        <v>500</v>
      </c>
      <c r="V1253" t="s">
        <v>500</v>
      </c>
      <c r="W1253" t="s">
        <v>500</v>
      </c>
      <c r="X1253" t="s">
        <v>106</v>
      </c>
      <c r="Y1253">
        <v>1</v>
      </c>
      <c r="Z1253" t="s">
        <v>2211</v>
      </c>
      <c r="AA1253" t="s">
        <v>500</v>
      </c>
      <c r="AB1253" t="s">
        <v>86</v>
      </c>
      <c r="AC1253">
        <v>1</v>
      </c>
      <c r="AD1253">
        <v>1</v>
      </c>
      <c r="AF1253">
        <v>32</v>
      </c>
      <c r="AG1253">
        <v>1E-3</v>
      </c>
      <c r="AH1253">
        <v>0.1</v>
      </c>
      <c r="AI1253" t="s">
        <v>87</v>
      </c>
      <c r="AJ1253">
        <v>135</v>
      </c>
      <c r="AK1253">
        <v>15</v>
      </c>
      <c r="AL1253">
        <v>120</v>
      </c>
      <c r="AM1253">
        <v>8.17471754872795E-2</v>
      </c>
      <c r="AN1253">
        <v>11.404151855160929</v>
      </c>
      <c r="AO1253">
        <v>0.69051362957374163</v>
      </c>
      <c r="AP1253">
        <v>11.404151855160929</v>
      </c>
      <c r="AQ1253">
        <v>0.69051362957374163</v>
      </c>
      <c r="AR1253">
        <v>-1.707507003114624</v>
      </c>
      <c r="AS1253">
        <v>15.99958930907281</v>
      </c>
      <c r="AT1253">
        <v>0.66568438575141997</v>
      </c>
      <c r="AU1253">
        <v>15.99958930907281</v>
      </c>
      <c r="AV1253">
        <v>15.99958930907281</v>
      </c>
      <c r="AW1253">
        <v>0.66568438575141997</v>
      </c>
      <c r="AX1253">
        <v>177.2288921290253</v>
      </c>
      <c r="AY1253">
        <v>-1.4785774066130859</v>
      </c>
      <c r="AZ1253">
        <v>0.8</v>
      </c>
      <c r="BA1253" t="s">
        <v>88</v>
      </c>
      <c r="BB1253">
        <v>4.0334964829221401E-2</v>
      </c>
      <c r="BC1253">
        <v>0.70711600390278784</v>
      </c>
      <c r="BD1253">
        <v>4.0334964829221401E-2</v>
      </c>
      <c r="BE1253">
        <v>4.0334964829221401E-2</v>
      </c>
      <c r="BF1253">
        <v>0.70711600390278784</v>
      </c>
      <c r="BG1253">
        <v>0.11782332579774139</v>
      </c>
      <c r="BH1253">
        <v>0.59176734105367212</v>
      </c>
      <c r="BI1253">
        <v>0.11782332579774139</v>
      </c>
      <c r="BJ1253">
        <v>0.11782332579774139</v>
      </c>
      <c r="BK1253">
        <v>0.59176734105367212</v>
      </c>
      <c r="BL1253">
        <v>0.1132761084049705</v>
      </c>
      <c r="BM1253">
        <v>0.54523225420290455</v>
      </c>
      <c r="BN1253">
        <v>0.1132761084049705</v>
      </c>
      <c r="BO1253">
        <v>0.1132761084049705</v>
      </c>
      <c r="BP1253">
        <v>0.54523225420290455</v>
      </c>
      <c r="BQ1253">
        <v>63.72692283725933</v>
      </c>
      <c r="BR1253">
        <v>0.81862194384631248</v>
      </c>
      <c r="BS1253">
        <v>63.72692283725933</v>
      </c>
      <c r="BT1253">
        <v>63.72692283725933</v>
      </c>
      <c r="BU1253">
        <v>0.81862194384631248</v>
      </c>
    </row>
    <row r="1254" spans="1:73" x14ac:dyDescent="0.3">
      <c r="A1254" t="s">
        <v>2553</v>
      </c>
      <c r="B1254" t="s">
        <v>2554</v>
      </c>
      <c r="C1254">
        <v>22</v>
      </c>
      <c r="D1254" t="s">
        <v>75</v>
      </c>
      <c r="E1254" t="s">
        <v>76</v>
      </c>
      <c r="F1254">
        <v>16590</v>
      </c>
      <c r="G1254">
        <v>4.5</v>
      </c>
      <c r="H1254" t="s">
        <v>1493</v>
      </c>
      <c r="I1254" t="s">
        <v>78</v>
      </c>
      <c r="J1254">
        <v>5</v>
      </c>
      <c r="K1254">
        <v>5</v>
      </c>
      <c r="L1254" t="s">
        <v>79</v>
      </c>
      <c r="M1254" t="s">
        <v>501</v>
      </c>
      <c r="N1254" t="s">
        <v>500</v>
      </c>
      <c r="O1254" t="s">
        <v>500</v>
      </c>
      <c r="P1254" t="s">
        <v>80</v>
      </c>
      <c r="Q1254" t="s">
        <v>2512</v>
      </c>
      <c r="R1254">
        <v>2</v>
      </c>
      <c r="S1254" t="s">
        <v>82</v>
      </c>
      <c r="T1254" t="s">
        <v>554</v>
      </c>
      <c r="U1254" t="s">
        <v>500</v>
      </c>
      <c r="V1254" t="s">
        <v>500</v>
      </c>
      <c r="W1254" t="s">
        <v>500</v>
      </c>
      <c r="X1254" t="s">
        <v>106</v>
      </c>
      <c r="Y1254">
        <v>1</v>
      </c>
      <c r="Z1254" t="s">
        <v>2211</v>
      </c>
      <c r="AA1254" t="s">
        <v>500</v>
      </c>
      <c r="AB1254" t="s">
        <v>86</v>
      </c>
      <c r="AC1254">
        <v>1</v>
      </c>
      <c r="AD1254">
        <v>1</v>
      </c>
      <c r="AF1254">
        <v>32</v>
      </c>
      <c r="AG1254">
        <v>1E-3</v>
      </c>
      <c r="AH1254">
        <v>0.1</v>
      </c>
      <c r="AI1254" t="s">
        <v>87</v>
      </c>
      <c r="AJ1254">
        <v>135</v>
      </c>
      <c r="AK1254">
        <v>15</v>
      </c>
      <c r="AL1254">
        <v>120</v>
      </c>
      <c r="AM1254">
        <v>6.7217930978104495E-2</v>
      </c>
      <c r="AN1254">
        <v>12.24777532012955</v>
      </c>
      <c r="AO1254">
        <v>0.76404826020155481</v>
      </c>
      <c r="AP1254">
        <v>12.24777532012955</v>
      </c>
      <c r="AQ1254">
        <v>0.76404826020155481</v>
      </c>
      <c r="AR1254">
        <v>-2.2084331381312738</v>
      </c>
      <c r="AS1254">
        <v>17.246719046526039</v>
      </c>
      <c r="AT1254">
        <v>0.73286815280237283</v>
      </c>
      <c r="AU1254">
        <v>17.246719046526039</v>
      </c>
      <c r="AV1254">
        <v>17.246719046526039</v>
      </c>
      <c r="AW1254">
        <v>0.73286815280237283</v>
      </c>
      <c r="AX1254">
        <v>259.33392730900272</v>
      </c>
      <c r="AY1254">
        <v>-1.697357978378438</v>
      </c>
      <c r="AZ1254">
        <v>0.8</v>
      </c>
      <c r="BA1254" t="s">
        <v>88</v>
      </c>
      <c r="BB1254">
        <v>1.42173869002489E-2</v>
      </c>
      <c r="BC1254">
        <v>0.89676338861244409</v>
      </c>
      <c r="BD1254">
        <v>1.42173869002489E-2</v>
      </c>
      <c r="BE1254">
        <v>1.42173869002489E-2</v>
      </c>
      <c r="BF1254">
        <v>0.89676338861244409</v>
      </c>
      <c r="BG1254">
        <v>0.1013977188157856</v>
      </c>
      <c r="BH1254">
        <v>0.64867856103198074</v>
      </c>
      <c r="BI1254">
        <v>0.1013977188157856</v>
      </c>
      <c r="BJ1254">
        <v>0.1013977188157856</v>
      </c>
      <c r="BK1254">
        <v>0.64867856103198074</v>
      </c>
      <c r="BL1254">
        <v>0.1041790916323268</v>
      </c>
      <c r="BM1254">
        <v>0.58175389914133546</v>
      </c>
      <c r="BN1254">
        <v>0.1041790916323268</v>
      </c>
      <c r="BO1254">
        <v>0.1041790916323268</v>
      </c>
      <c r="BP1254">
        <v>0.58175389914133546</v>
      </c>
      <c r="BQ1254">
        <v>68.767081988755621</v>
      </c>
      <c r="BR1254">
        <v>0.80427676242372659</v>
      </c>
      <c r="BS1254">
        <v>68.767081988755621</v>
      </c>
      <c r="BT1254">
        <v>68.767081988755621</v>
      </c>
      <c r="BU1254">
        <v>0.80427676242372659</v>
      </c>
    </row>
    <row r="1255" spans="1:73" x14ac:dyDescent="0.3">
      <c r="A1255" t="s">
        <v>2555</v>
      </c>
      <c r="B1255" t="s">
        <v>2556</v>
      </c>
      <c r="C1255">
        <v>23</v>
      </c>
      <c r="D1255" t="s">
        <v>75</v>
      </c>
      <c r="E1255" t="s">
        <v>76</v>
      </c>
      <c r="F1255">
        <v>16590</v>
      </c>
      <c r="G1255">
        <v>4.5</v>
      </c>
      <c r="H1255" t="s">
        <v>1493</v>
      </c>
      <c r="I1255" t="s">
        <v>78</v>
      </c>
      <c r="J1255">
        <v>5</v>
      </c>
      <c r="K1255">
        <v>5</v>
      </c>
      <c r="L1255" t="s">
        <v>79</v>
      </c>
      <c r="M1255" t="s">
        <v>501</v>
      </c>
      <c r="N1255" t="s">
        <v>500</v>
      </c>
      <c r="O1255" t="s">
        <v>500</v>
      </c>
      <c r="P1255" t="s">
        <v>80</v>
      </c>
      <c r="Q1255" t="s">
        <v>2512</v>
      </c>
      <c r="R1255">
        <v>2</v>
      </c>
      <c r="S1255" t="s">
        <v>82</v>
      </c>
      <c r="T1255" t="s">
        <v>554</v>
      </c>
      <c r="U1255" t="s">
        <v>500</v>
      </c>
      <c r="V1255" t="s">
        <v>500</v>
      </c>
      <c r="W1255" t="s">
        <v>500</v>
      </c>
      <c r="X1255" t="s">
        <v>106</v>
      </c>
      <c r="Y1255">
        <v>1</v>
      </c>
      <c r="Z1255" t="s">
        <v>2211</v>
      </c>
      <c r="AA1255" t="s">
        <v>500</v>
      </c>
      <c r="AB1255" t="s">
        <v>86</v>
      </c>
      <c r="AC1255">
        <v>1</v>
      </c>
      <c r="AD1255">
        <v>1</v>
      </c>
      <c r="AF1255">
        <v>32</v>
      </c>
      <c r="AG1255">
        <v>1E-3</v>
      </c>
      <c r="AH1255">
        <v>0.1</v>
      </c>
      <c r="AI1255" t="s">
        <v>87</v>
      </c>
      <c r="AJ1255">
        <v>135</v>
      </c>
      <c r="AK1255">
        <v>15</v>
      </c>
      <c r="AL1255">
        <v>120</v>
      </c>
      <c r="AM1255">
        <v>6.24005082916377E-2</v>
      </c>
      <c r="AN1255">
        <v>17.807401633013441</v>
      </c>
      <c r="AO1255">
        <v>0.74190806243465079</v>
      </c>
      <c r="AP1255">
        <v>17.807401633013441</v>
      </c>
      <c r="AQ1255">
        <v>0.74190806243465079</v>
      </c>
      <c r="AR1255">
        <v>-0.74479861266396097</v>
      </c>
      <c r="AS1255">
        <v>23.140707357143011</v>
      </c>
      <c r="AT1255">
        <v>0.74758314013702742</v>
      </c>
      <c r="AU1255">
        <v>23.140707357143011</v>
      </c>
      <c r="AV1255">
        <v>23.140707357143011</v>
      </c>
      <c r="AW1255">
        <v>0.74758314013702742</v>
      </c>
      <c r="AX1255">
        <v>210.8754429298512</v>
      </c>
      <c r="AY1255">
        <v>-0.73928775321695506</v>
      </c>
      <c r="AZ1255">
        <v>0.8</v>
      </c>
      <c r="BA1255" t="s">
        <v>88</v>
      </c>
      <c r="BB1255">
        <v>3.4930313060897097E-2</v>
      </c>
      <c r="BC1255">
        <v>0.74636076373145865</v>
      </c>
      <c r="BD1255">
        <v>3.4930313060897097E-2</v>
      </c>
      <c r="BE1255">
        <v>3.4930313060897097E-2</v>
      </c>
      <c r="BF1255">
        <v>0.74636076373145865</v>
      </c>
      <c r="BG1255">
        <v>7.6755976004675694E-2</v>
      </c>
      <c r="BH1255">
        <v>0.7340569368394968</v>
      </c>
      <c r="BI1255">
        <v>7.6755976004675694E-2</v>
      </c>
      <c r="BJ1255">
        <v>7.6755976004675694E-2</v>
      </c>
      <c r="BK1255">
        <v>0.7340569368394968</v>
      </c>
      <c r="BL1255">
        <v>5.6570807805576703E-2</v>
      </c>
      <c r="BM1255">
        <v>0.77288610011487646</v>
      </c>
      <c r="BN1255">
        <v>5.6570807805576703E-2</v>
      </c>
      <c r="BO1255">
        <v>5.6570807805576703E-2</v>
      </c>
      <c r="BP1255">
        <v>0.77288610011487646</v>
      </c>
      <c r="BQ1255">
        <v>92.394572331700942</v>
      </c>
      <c r="BR1255">
        <v>0.7370287598622749</v>
      </c>
      <c r="BS1255">
        <v>92.394572331700942</v>
      </c>
      <c r="BT1255">
        <v>92.394572331700942</v>
      </c>
      <c r="BU1255">
        <v>0.7370287598622749</v>
      </c>
    </row>
    <row r="1256" spans="1:73" x14ac:dyDescent="0.3">
      <c r="A1256" t="s">
        <v>2557</v>
      </c>
      <c r="B1256" t="s">
        <v>2558</v>
      </c>
      <c r="C1256">
        <v>24</v>
      </c>
      <c r="D1256" t="s">
        <v>75</v>
      </c>
      <c r="E1256" t="s">
        <v>76</v>
      </c>
      <c r="F1256">
        <v>16590</v>
      </c>
      <c r="G1256">
        <v>4.5</v>
      </c>
      <c r="H1256" t="s">
        <v>1493</v>
      </c>
      <c r="I1256" t="s">
        <v>78</v>
      </c>
      <c r="J1256">
        <v>5</v>
      </c>
      <c r="K1256">
        <v>5</v>
      </c>
      <c r="L1256" t="s">
        <v>79</v>
      </c>
      <c r="M1256" t="s">
        <v>501</v>
      </c>
      <c r="N1256" t="s">
        <v>500</v>
      </c>
      <c r="O1256" t="s">
        <v>500</v>
      </c>
      <c r="P1256" t="s">
        <v>80</v>
      </c>
      <c r="Q1256" t="s">
        <v>2512</v>
      </c>
      <c r="R1256">
        <v>2</v>
      </c>
      <c r="S1256" t="s">
        <v>82</v>
      </c>
      <c r="T1256" t="s">
        <v>554</v>
      </c>
      <c r="U1256" t="s">
        <v>500</v>
      </c>
      <c r="V1256" t="s">
        <v>500</v>
      </c>
      <c r="W1256" t="s">
        <v>500</v>
      </c>
      <c r="X1256" t="s">
        <v>106</v>
      </c>
      <c r="Y1256">
        <v>1</v>
      </c>
      <c r="Z1256" t="s">
        <v>2211</v>
      </c>
      <c r="AA1256" t="s">
        <v>500</v>
      </c>
      <c r="AB1256" t="s">
        <v>86</v>
      </c>
      <c r="AC1256">
        <v>1</v>
      </c>
      <c r="AD1256">
        <v>1</v>
      </c>
      <c r="AF1256">
        <v>32</v>
      </c>
      <c r="AG1256">
        <v>1E-3</v>
      </c>
      <c r="AH1256">
        <v>0.1</v>
      </c>
      <c r="AI1256" t="s">
        <v>87</v>
      </c>
      <c r="AJ1256">
        <v>135</v>
      </c>
      <c r="AK1256">
        <v>15</v>
      </c>
      <c r="AL1256">
        <v>120</v>
      </c>
      <c r="AM1256">
        <v>6.0704305754335899E-2</v>
      </c>
      <c r="AN1256">
        <v>14.86526523514296</v>
      </c>
      <c r="AO1256">
        <v>0.77572182863082506</v>
      </c>
      <c r="AP1256">
        <v>14.86526523514296</v>
      </c>
      <c r="AQ1256">
        <v>0.77572182863082506</v>
      </c>
      <c r="AR1256">
        <v>-2.439774285120464</v>
      </c>
      <c r="AS1256">
        <v>16.9726462372473</v>
      </c>
      <c r="AT1256">
        <v>0.7615401221175595</v>
      </c>
      <c r="AU1256">
        <v>16.9726462372473</v>
      </c>
      <c r="AV1256">
        <v>16.9726462372473</v>
      </c>
      <c r="AW1256">
        <v>0.7615401221175595</v>
      </c>
      <c r="AX1256">
        <v>119.8306975523043</v>
      </c>
      <c r="AY1256">
        <v>-1.0743222576901019</v>
      </c>
      <c r="AZ1256">
        <v>0.8</v>
      </c>
      <c r="BA1256" t="s">
        <v>88</v>
      </c>
      <c r="BB1256">
        <v>1.7484746784430499E-2</v>
      </c>
      <c r="BC1256">
        <v>0.87303813129243424</v>
      </c>
      <c r="BD1256">
        <v>1.7484746784430499E-2</v>
      </c>
      <c r="BE1256">
        <v>1.7484746784430499E-2</v>
      </c>
      <c r="BF1256">
        <v>0.87303813129243424</v>
      </c>
      <c r="BG1256">
        <v>9.4976299395207006E-2</v>
      </c>
      <c r="BH1256">
        <v>0.67092740782461324</v>
      </c>
      <c r="BI1256">
        <v>9.4976299395207006E-2</v>
      </c>
      <c r="BJ1256">
        <v>9.4976299395207006E-2</v>
      </c>
      <c r="BK1256">
        <v>0.67092740782461324</v>
      </c>
      <c r="BL1256">
        <v>7.5999229893621095E-2</v>
      </c>
      <c r="BM1256">
        <v>0.69488713067829289</v>
      </c>
      <c r="BN1256">
        <v>7.5999229893621095E-2</v>
      </c>
      <c r="BO1256">
        <v>7.5999229893621095E-2</v>
      </c>
      <c r="BP1256">
        <v>0.69488713067829289</v>
      </c>
      <c r="BQ1256">
        <v>67.702124672915588</v>
      </c>
      <c r="BR1256">
        <v>0.80730781867489676</v>
      </c>
      <c r="BS1256">
        <v>67.702124672915588</v>
      </c>
      <c r="BT1256">
        <v>67.702124672915588</v>
      </c>
      <c r="BU1256">
        <v>0.80730781867489676</v>
      </c>
    </row>
    <row r="1257" spans="1:73" x14ac:dyDescent="0.3">
      <c r="A1257" t="s">
        <v>2559</v>
      </c>
      <c r="B1257" t="s">
        <v>2560</v>
      </c>
      <c r="C1257">
        <v>25</v>
      </c>
      <c r="D1257" t="s">
        <v>75</v>
      </c>
      <c r="E1257" t="s">
        <v>76</v>
      </c>
      <c r="F1257">
        <v>16590</v>
      </c>
      <c r="G1257">
        <v>4.5</v>
      </c>
      <c r="H1257" t="s">
        <v>1493</v>
      </c>
      <c r="I1257" t="s">
        <v>78</v>
      </c>
      <c r="J1257">
        <v>5</v>
      </c>
      <c r="K1257">
        <v>5</v>
      </c>
      <c r="L1257" t="s">
        <v>79</v>
      </c>
      <c r="M1257" t="s">
        <v>501</v>
      </c>
      <c r="N1257" t="s">
        <v>500</v>
      </c>
      <c r="O1257" t="s">
        <v>500</v>
      </c>
      <c r="P1257" t="s">
        <v>80</v>
      </c>
      <c r="Q1257" t="s">
        <v>2512</v>
      </c>
      <c r="R1257">
        <v>2</v>
      </c>
      <c r="S1257" t="s">
        <v>82</v>
      </c>
      <c r="T1257" t="s">
        <v>554</v>
      </c>
      <c r="U1257" t="s">
        <v>500</v>
      </c>
      <c r="V1257" t="s">
        <v>500</v>
      </c>
      <c r="W1257" t="s">
        <v>500</v>
      </c>
      <c r="X1257" t="s">
        <v>106</v>
      </c>
      <c r="Y1257">
        <v>1</v>
      </c>
      <c r="Z1257" t="s">
        <v>2211</v>
      </c>
      <c r="AA1257" t="s">
        <v>500</v>
      </c>
      <c r="AB1257" t="s">
        <v>86</v>
      </c>
      <c r="AC1257">
        <v>1</v>
      </c>
      <c r="AD1257">
        <v>1</v>
      </c>
      <c r="AF1257">
        <v>32</v>
      </c>
      <c r="AG1257">
        <v>1E-3</v>
      </c>
      <c r="AH1257">
        <v>0.1</v>
      </c>
      <c r="AI1257" t="s">
        <v>87</v>
      </c>
      <c r="AJ1257">
        <v>135</v>
      </c>
      <c r="AK1257">
        <v>15</v>
      </c>
      <c r="AL1257">
        <v>120</v>
      </c>
      <c r="AM1257">
        <v>8.1091418938736406E-2</v>
      </c>
      <c r="AN1257">
        <v>9.1752328533891543</v>
      </c>
      <c r="AO1257">
        <v>0.72594177974478369</v>
      </c>
      <c r="AP1257">
        <v>9.1752328533891543</v>
      </c>
      <c r="AQ1257">
        <v>0.72594177974478369</v>
      </c>
      <c r="AR1257">
        <v>-1.925290700353425</v>
      </c>
      <c r="AS1257">
        <v>12.679207888384569</v>
      </c>
      <c r="AT1257">
        <v>0.70218801244922857</v>
      </c>
      <c r="AU1257">
        <v>12.679207888384569</v>
      </c>
      <c r="AV1257">
        <v>12.679207888384569</v>
      </c>
      <c r="AW1257">
        <v>0.70218801244922857</v>
      </c>
      <c r="AX1257">
        <v>128.6262043664851</v>
      </c>
      <c r="AY1257">
        <v>-1.263389113794021</v>
      </c>
      <c r="AZ1257">
        <v>0.8</v>
      </c>
      <c r="BA1257" t="s">
        <v>88</v>
      </c>
      <c r="BB1257">
        <v>1.5578377358911899E-2</v>
      </c>
      <c r="BC1257">
        <v>0.88688083817832042</v>
      </c>
      <c r="BD1257">
        <v>1.5578377358911899E-2</v>
      </c>
      <c r="BE1257">
        <v>1.5578377358911899E-2</v>
      </c>
      <c r="BF1257">
        <v>0.88688083817832042</v>
      </c>
      <c r="BG1257">
        <v>0.12883986210533699</v>
      </c>
      <c r="BH1257">
        <v>0.5535973956818302</v>
      </c>
      <c r="BI1257">
        <v>0.12883986210533699</v>
      </c>
      <c r="BJ1257">
        <v>0.12883986210533699</v>
      </c>
      <c r="BK1257">
        <v>0.5535973956818302</v>
      </c>
      <c r="BL1257">
        <v>0.1215872223718478</v>
      </c>
      <c r="BM1257">
        <v>0.51186576044707133</v>
      </c>
      <c r="BN1257">
        <v>0.1215872223718478</v>
      </c>
      <c r="BO1257">
        <v>0.1215872223718478</v>
      </c>
      <c r="BP1257">
        <v>0.51186576044707133</v>
      </c>
      <c r="BQ1257">
        <v>50.450826091702311</v>
      </c>
      <c r="BR1257">
        <v>0.85640805548968757</v>
      </c>
      <c r="BS1257">
        <v>50.450826091702311</v>
      </c>
      <c r="BT1257">
        <v>50.450826091702311</v>
      </c>
      <c r="BU1257">
        <v>0.85640805548968757</v>
      </c>
    </row>
    <row r="1258" spans="1:73" x14ac:dyDescent="0.3">
      <c r="A1258" t="s">
        <v>2561</v>
      </c>
      <c r="B1258" t="s">
        <v>2562</v>
      </c>
      <c r="C1258">
        <v>26</v>
      </c>
      <c r="D1258" t="s">
        <v>75</v>
      </c>
      <c r="E1258" t="s">
        <v>76</v>
      </c>
      <c r="F1258">
        <v>16590</v>
      </c>
      <c r="G1258">
        <v>4.5</v>
      </c>
      <c r="H1258" t="s">
        <v>1493</v>
      </c>
      <c r="I1258" t="s">
        <v>78</v>
      </c>
      <c r="J1258">
        <v>5</v>
      </c>
      <c r="K1258">
        <v>5</v>
      </c>
      <c r="L1258" t="s">
        <v>79</v>
      </c>
      <c r="M1258" t="s">
        <v>501</v>
      </c>
      <c r="N1258" t="s">
        <v>500</v>
      </c>
      <c r="O1258" t="s">
        <v>500</v>
      </c>
      <c r="P1258" t="s">
        <v>80</v>
      </c>
      <c r="Q1258" t="s">
        <v>2512</v>
      </c>
      <c r="R1258">
        <v>2</v>
      </c>
      <c r="S1258" t="s">
        <v>82</v>
      </c>
      <c r="T1258" t="s">
        <v>554</v>
      </c>
      <c r="U1258" t="s">
        <v>500</v>
      </c>
      <c r="V1258" t="s">
        <v>500</v>
      </c>
      <c r="W1258" t="s">
        <v>500</v>
      </c>
      <c r="X1258" t="s">
        <v>106</v>
      </c>
      <c r="Y1258">
        <v>1</v>
      </c>
      <c r="Z1258" t="s">
        <v>2211</v>
      </c>
      <c r="AA1258" t="s">
        <v>500</v>
      </c>
      <c r="AB1258" t="s">
        <v>86</v>
      </c>
      <c r="AC1258">
        <v>1</v>
      </c>
      <c r="AD1258">
        <v>1</v>
      </c>
      <c r="AF1258">
        <v>32</v>
      </c>
      <c r="AG1258">
        <v>1E-3</v>
      </c>
      <c r="AH1258">
        <v>0.1</v>
      </c>
      <c r="AI1258" t="s">
        <v>87</v>
      </c>
      <c r="AJ1258">
        <v>135</v>
      </c>
      <c r="AK1258">
        <v>15</v>
      </c>
      <c r="AL1258">
        <v>120</v>
      </c>
      <c r="AM1258">
        <v>8.98622540172547E-2</v>
      </c>
      <c r="AN1258">
        <v>18.791748215875089</v>
      </c>
      <c r="AO1258">
        <v>0.69211035405898003</v>
      </c>
      <c r="AP1258">
        <v>18.791748215875089</v>
      </c>
      <c r="AQ1258">
        <v>0.69211035405898003</v>
      </c>
      <c r="AR1258">
        <v>-2.9872480926578109</v>
      </c>
      <c r="AS1258">
        <v>24.601320189006771</v>
      </c>
      <c r="AT1258">
        <v>0.65294263457766788</v>
      </c>
      <c r="AU1258">
        <v>24.601320189006771</v>
      </c>
      <c r="AV1258">
        <v>24.601320189006771</v>
      </c>
      <c r="AW1258">
        <v>0.65294263457766788</v>
      </c>
      <c r="AX1258">
        <v>211.90257373625329</v>
      </c>
      <c r="AY1258">
        <v>-2.7904451796896779</v>
      </c>
      <c r="AZ1258">
        <v>0.8</v>
      </c>
      <c r="BA1258" t="s">
        <v>88</v>
      </c>
      <c r="BB1258">
        <v>1.0223968227840399E-2</v>
      </c>
      <c r="BC1258">
        <v>0.9257607714988888</v>
      </c>
      <c r="BD1258">
        <v>1.0223968227840399E-2</v>
      </c>
      <c r="BE1258">
        <v>1.0223968227840399E-2</v>
      </c>
      <c r="BF1258">
        <v>0.9257607714988888</v>
      </c>
      <c r="BG1258">
        <v>0.13863481490911869</v>
      </c>
      <c r="BH1258">
        <v>0.51965997624244276</v>
      </c>
      <c r="BI1258">
        <v>0.13863481490911869</v>
      </c>
      <c r="BJ1258">
        <v>0.13863481490911869</v>
      </c>
      <c r="BK1258">
        <v>0.51965997624244276</v>
      </c>
      <c r="BL1258">
        <v>0.13809011677987501</v>
      </c>
      <c r="BM1258">
        <v>0.44561185929577879</v>
      </c>
      <c r="BN1258">
        <v>0.13809011677987501</v>
      </c>
      <c r="BO1258">
        <v>0.13809011677987501</v>
      </c>
      <c r="BP1258">
        <v>0.44561185929577879</v>
      </c>
      <c r="BQ1258">
        <v>98.11833185611134</v>
      </c>
      <c r="BR1258">
        <v>0.72073793127354979</v>
      </c>
      <c r="BS1258">
        <v>98.11833185611134</v>
      </c>
      <c r="BT1258">
        <v>98.11833185611134</v>
      </c>
      <c r="BU1258">
        <v>0.72073793127354979</v>
      </c>
    </row>
    <row r="1259" spans="1:73" x14ac:dyDescent="0.3">
      <c r="A1259" t="s">
        <v>2563</v>
      </c>
      <c r="B1259" t="s">
        <v>2564</v>
      </c>
      <c r="C1259">
        <v>27</v>
      </c>
      <c r="D1259" t="s">
        <v>75</v>
      </c>
      <c r="E1259" t="s">
        <v>76</v>
      </c>
      <c r="F1259">
        <v>16590</v>
      </c>
      <c r="G1259">
        <v>4.5</v>
      </c>
      <c r="H1259" t="s">
        <v>1493</v>
      </c>
      <c r="I1259" t="s">
        <v>78</v>
      </c>
      <c r="J1259">
        <v>5</v>
      </c>
      <c r="K1259">
        <v>5</v>
      </c>
      <c r="L1259" t="s">
        <v>79</v>
      </c>
      <c r="M1259" t="s">
        <v>501</v>
      </c>
      <c r="N1259" t="s">
        <v>500</v>
      </c>
      <c r="O1259" t="s">
        <v>500</v>
      </c>
      <c r="P1259" t="s">
        <v>80</v>
      </c>
      <c r="Q1259" t="s">
        <v>2512</v>
      </c>
      <c r="R1259">
        <v>2</v>
      </c>
      <c r="S1259" t="s">
        <v>82</v>
      </c>
      <c r="T1259" t="s">
        <v>554</v>
      </c>
      <c r="U1259" t="s">
        <v>500</v>
      </c>
      <c r="V1259" t="s">
        <v>500</v>
      </c>
      <c r="W1259" t="s">
        <v>500</v>
      </c>
      <c r="X1259" t="s">
        <v>106</v>
      </c>
      <c r="Y1259">
        <v>1</v>
      </c>
      <c r="Z1259" t="s">
        <v>2211</v>
      </c>
      <c r="AA1259" t="s">
        <v>500</v>
      </c>
      <c r="AB1259" t="s">
        <v>86</v>
      </c>
      <c r="AC1259">
        <v>1</v>
      </c>
      <c r="AD1259">
        <v>1</v>
      </c>
      <c r="AF1259">
        <v>32</v>
      </c>
      <c r="AG1259">
        <v>1E-3</v>
      </c>
      <c r="AH1259">
        <v>0.1</v>
      </c>
      <c r="AI1259" t="s">
        <v>87</v>
      </c>
      <c r="AJ1259">
        <v>135</v>
      </c>
      <c r="AK1259">
        <v>15</v>
      </c>
      <c r="AL1259">
        <v>120</v>
      </c>
      <c r="AM1259">
        <v>8.5956450792163394E-2</v>
      </c>
      <c r="AN1259">
        <v>36.37949869709373</v>
      </c>
      <c r="AO1259">
        <v>0.66268815171759721</v>
      </c>
      <c r="AP1259">
        <v>36.37949869709373</v>
      </c>
      <c r="AQ1259">
        <v>0.66268815171759721</v>
      </c>
      <c r="AR1259">
        <v>-0.3813378483472219</v>
      </c>
      <c r="AS1259">
        <v>43.069887696342718</v>
      </c>
      <c r="AT1259">
        <v>0.65764451975874305</v>
      </c>
      <c r="AU1259">
        <v>43.069887696342718</v>
      </c>
      <c r="AV1259">
        <v>43.069887696342718</v>
      </c>
      <c r="AW1259">
        <v>0.65764451975874305</v>
      </c>
      <c r="AX1259">
        <v>174.57583741983319</v>
      </c>
      <c r="AY1259">
        <v>-0.3160146247240152</v>
      </c>
      <c r="AZ1259">
        <v>0.8</v>
      </c>
      <c r="BA1259" t="s">
        <v>88</v>
      </c>
      <c r="BB1259">
        <v>3.2164537101886902E-2</v>
      </c>
      <c r="BC1259">
        <v>0.76644387322750673</v>
      </c>
      <c r="BD1259">
        <v>3.2164537101886902E-2</v>
      </c>
      <c r="BE1259">
        <v>3.2164537101886902E-2</v>
      </c>
      <c r="BF1259">
        <v>0.76644387322750673</v>
      </c>
      <c r="BG1259">
        <v>0.1024311714891489</v>
      </c>
      <c r="BH1259">
        <v>0.64509786824567694</v>
      </c>
      <c r="BI1259">
        <v>0.1024311714891489</v>
      </c>
      <c r="BJ1259">
        <v>0.1024311714891489</v>
      </c>
      <c r="BK1259">
        <v>0.64509786824567694</v>
      </c>
      <c r="BL1259">
        <v>7.25375275187497E-2</v>
      </c>
      <c r="BM1259">
        <v>0.70878477077034652</v>
      </c>
      <c r="BN1259">
        <v>7.25375275187497E-2</v>
      </c>
      <c r="BO1259">
        <v>7.25375275187497E-2</v>
      </c>
      <c r="BP1259">
        <v>0.70878477077034652</v>
      </c>
      <c r="BQ1259">
        <v>172.07241754926059</v>
      </c>
      <c r="BR1259">
        <v>0.51025156679144013</v>
      </c>
      <c r="BS1259">
        <v>172.07241754926059</v>
      </c>
      <c r="BT1259">
        <v>172.07241754926059</v>
      </c>
      <c r="BU1259">
        <v>0.51025156679144013</v>
      </c>
    </row>
    <row r="1260" spans="1:73" x14ac:dyDescent="0.3">
      <c r="A1260" t="s">
        <v>2565</v>
      </c>
      <c r="B1260" t="s">
        <v>2566</v>
      </c>
      <c r="C1260">
        <v>28</v>
      </c>
      <c r="D1260" t="s">
        <v>75</v>
      </c>
      <c r="E1260" t="s">
        <v>76</v>
      </c>
      <c r="F1260">
        <v>16590</v>
      </c>
      <c r="G1260">
        <v>4.5</v>
      </c>
      <c r="H1260" t="s">
        <v>1493</v>
      </c>
      <c r="I1260" t="s">
        <v>78</v>
      </c>
      <c r="J1260">
        <v>5</v>
      </c>
      <c r="K1260">
        <v>5</v>
      </c>
      <c r="L1260" t="s">
        <v>79</v>
      </c>
      <c r="M1260" t="s">
        <v>501</v>
      </c>
      <c r="N1260" t="s">
        <v>500</v>
      </c>
      <c r="O1260" t="s">
        <v>500</v>
      </c>
      <c r="P1260" t="s">
        <v>80</v>
      </c>
      <c r="Q1260" t="s">
        <v>2512</v>
      </c>
      <c r="R1260">
        <v>2</v>
      </c>
      <c r="S1260" t="s">
        <v>82</v>
      </c>
      <c r="T1260" t="s">
        <v>554</v>
      </c>
      <c r="U1260" t="s">
        <v>500</v>
      </c>
      <c r="V1260" t="s">
        <v>500</v>
      </c>
      <c r="W1260" t="s">
        <v>500</v>
      </c>
      <c r="X1260" t="s">
        <v>106</v>
      </c>
      <c r="Y1260">
        <v>1</v>
      </c>
      <c r="Z1260" t="s">
        <v>2211</v>
      </c>
      <c r="AA1260" t="s">
        <v>500</v>
      </c>
      <c r="AB1260" t="s">
        <v>86</v>
      </c>
      <c r="AC1260">
        <v>1</v>
      </c>
      <c r="AD1260">
        <v>1</v>
      </c>
      <c r="AF1260">
        <v>32</v>
      </c>
      <c r="AG1260">
        <v>1E-3</v>
      </c>
      <c r="AH1260">
        <v>0.1</v>
      </c>
      <c r="AI1260" t="s">
        <v>87</v>
      </c>
      <c r="AJ1260">
        <v>135</v>
      </c>
      <c r="AK1260">
        <v>15</v>
      </c>
      <c r="AL1260">
        <v>120</v>
      </c>
      <c r="AM1260">
        <v>7.2957264269426905E-2</v>
      </c>
      <c r="AN1260">
        <v>14.542784372046359</v>
      </c>
      <c r="AO1260">
        <v>0.74421942512653394</v>
      </c>
      <c r="AP1260">
        <v>14.542784372046359</v>
      </c>
      <c r="AQ1260">
        <v>0.74421942512653394</v>
      </c>
      <c r="AR1260">
        <v>-1.3615371790440189</v>
      </c>
      <c r="AS1260">
        <v>19.924495438294741</v>
      </c>
      <c r="AT1260">
        <v>0.71079601784095736</v>
      </c>
      <c r="AU1260">
        <v>19.924495438294741</v>
      </c>
      <c r="AV1260">
        <v>19.924495438294741</v>
      </c>
      <c r="AW1260">
        <v>0.71079601784095736</v>
      </c>
      <c r="AX1260">
        <v>161.45926943629831</v>
      </c>
      <c r="AY1260">
        <v>-1.293398880691746</v>
      </c>
      <c r="AZ1260">
        <v>0.8</v>
      </c>
      <c r="BA1260" t="s">
        <v>88</v>
      </c>
      <c r="BB1260">
        <v>1.3010445040846801E-2</v>
      </c>
      <c r="BC1260">
        <v>0.90552734703748261</v>
      </c>
      <c r="BD1260">
        <v>1.3010445040846801E-2</v>
      </c>
      <c r="BE1260">
        <v>1.3010445040846801E-2</v>
      </c>
      <c r="BF1260">
        <v>0.90552734703748261</v>
      </c>
      <c r="BG1260">
        <v>0.1043932241618086</v>
      </c>
      <c r="BH1260">
        <v>0.6382997747940663</v>
      </c>
      <c r="BI1260">
        <v>0.1043932241618086</v>
      </c>
      <c r="BJ1260">
        <v>0.1043932241618086</v>
      </c>
      <c r="BK1260">
        <v>0.6382997747940663</v>
      </c>
      <c r="BL1260">
        <v>0.1181859171083071</v>
      </c>
      <c r="BM1260">
        <v>0.5255209252408537</v>
      </c>
      <c r="BN1260">
        <v>0.1181859171083071</v>
      </c>
      <c r="BO1260">
        <v>0.1181859171083071</v>
      </c>
      <c r="BP1260">
        <v>0.5255209252408537</v>
      </c>
      <c r="BQ1260">
        <v>79.462392166867801</v>
      </c>
      <c r="BR1260">
        <v>0.77383602429141973</v>
      </c>
      <c r="BS1260">
        <v>79.462392166867801</v>
      </c>
      <c r="BT1260">
        <v>79.462392166867801</v>
      </c>
      <c r="BU1260">
        <v>0.77383602429141973</v>
      </c>
    </row>
    <row r="1261" spans="1:73" x14ac:dyDescent="0.3">
      <c r="A1261" t="s">
        <v>2567</v>
      </c>
      <c r="B1261" t="s">
        <v>2568</v>
      </c>
      <c r="C1261">
        <v>29</v>
      </c>
      <c r="D1261" t="s">
        <v>75</v>
      </c>
      <c r="E1261" t="s">
        <v>76</v>
      </c>
      <c r="F1261">
        <v>16590</v>
      </c>
      <c r="G1261">
        <v>4.5</v>
      </c>
      <c r="H1261" t="s">
        <v>1493</v>
      </c>
      <c r="I1261" t="s">
        <v>78</v>
      </c>
      <c r="J1261">
        <v>5</v>
      </c>
      <c r="K1261">
        <v>5</v>
      </c>
      <c r="L1261" t="s">
        <v>79</v>
      </c>
      <c r="M1261" t="s">
        <v>501</v>
      </c>
      <c r="N1261" t="s">
        <v>500</v>
      </c>
      <c r="O1261" t="s">
        <v>500</v>
      </c>
      <c r="P1261" t="s">
        <v>80</v>
      </c>
      <c r="Q1261" t="s">
        <v>2512</v>
      </c>
      <c r="R1261">
        <v>2</v>
      </c>
      <c r="S1261" t="s">
        <v>82</v>
      </c>
      <c r="T1261" t="s">
        <v>554</v>
      </c>
      <c r="U1261" t="s">
        <v>500</v>
      </c>
      <c r="V1261" t="s">
        <v>500</v>
      </c>
      <c r="W1261" t="s">
        <v>500</v>
      </c>
      <c r="X1261" t="s">
        <v>106</v>
      </c>
      <c r="Y1261">
        <v>1</v>
      </c>
      <c r="Z1261" t="s">
        <v>2211</v>
      </c>
      <c r="AA1261" t="s">
        <v>500</v>
      </c>
      <c r="AB1261" t="s">
        <v>86</v>
      </c>
      <c r="AC1261">
        <v>1</v>
      </c>
      <c r="AD1261">
        <v>1</v>
      </c>
      <c r="AF1261">
        <v>32</v>
      </c>
      <c r="AG1261">
        <v>1E-3</v>
      </c>
      <c r="AH1261">
        <v>0.1</v>
      </c>
      <c r="AI1261" t="s">
        <v>87</v>
      </c>
      <c r="AJ1261">
        <v>135</v>
      </c>
      <c r="AK1261">
        <v>15</v>
      </c>
      <c r="AL1261">
        <v>120</v>
      </c>
      <c r="AM1261">
        <v>5.32823858212765E-2</v>
      </c>
      <c r="AN1261">
        <v>10.668359608515679</v>
      </c>
      <c r="AO1261">
        <v>0.80982911013122938</v>
      </c>
      <c r="AP1261">
        <v>10.668359608515679</v>
      </c>
      <c r="AQ1261">
        <v>0.80982911013122938</v>
      </c>
      <c r="AR1261">
        <v>-2.3463030558799409</v>
      </c>
      <c r="AS1261">
        <v>13.18832684413036</v>
      </c>
      <c r="AT1261">
        <v>0.79706833093291229</v>
      </c>
      <c r="AU1261">
        <v>13.18832684413036</v>
      </c>
      <c r="AV1261">
        <v>13.18832684413036</v>
      </c>
      <c r="AW1261">
        <v>0.79706833093291229</v>
      </c>
      <c r="AX1261">
        <v>133.09174977247531</v>
      </c>
      <c r="AY1261">
        <v>-1.4495570569768801</v>
      </c>
      <c r="AZ1261">
        <v>0.8</v>
      </c>
      <c r="BA1261" t="s">
        <v>88</v>
      </c>
      <c r="BB1261">
        <v>1.1740012293430101E-2</v>
      </c>
      <c r="BC1261">
        <v>0.91475233140059276</v>
      </c>
      <c r="BD1261">
        <v>1.1740012293430101E-2</v>
      </c>
      <c r="BE1261">
        <v>1.1740012293430101E-2</v>
      </c>
      <c r="BF1261">
        <v>0.91475233140059276</v>
      </c>
      <c r="BG1261">
        <v>8.0416425583396803E-2</v>
      </c>
      <c r="BH1261">
        <v>0.72137426085540968</v>
      </c>
      <c r="BI1261">
        <v>8.0416425583396803E-2</v>
      </c>
      <c r="BJ1261">
        <v>8.0416425583396803E-2</v>
      </c>
      <c r="BK1261">
        <v>0.72137426085540968</v>
      </c>
      <c r="BL1261">
        <v>7.4272786034848895E-2</v>
      </c>
      <c r="BM1261">
        <v>0.70181825669378206</v>
      </c>
      <c r="BN1261">
        <v>7.4272786034848895E-2</v>
      </c>
      <c r="BO1261">
        <v>7.4272786034848895E-2</v>
      </c>
      <c r="BP1261">
        <v>0.70181825669378206</v>
      </c>
      <c r="BQ1261">
        <v>52.58687815260987</v>
      </c>
      <c r="BR1261">
        <v>0.85032847478186202</v>
      </c>
      <c r="BS1261">
        <v>52.58687815260987</v>
      </c>
      <c r="BT1261">
        <v>52.58687815260987</v>
      </c>
      <c r="BU1261">
        <v>0.85032847478186202</v>
      </c>
    </row>
    <row r="1262" spans="1:73" x14ac:dyDescent="0.3">
      <c r="A1262" t="s">
        <v>2569</v>
      </c>
      <c r="B1262" t="s">
        <v>2570</v>
      </c>
      <c r="C1262">
        <v>0</v>
      </c>
      <c r="D1262" t="s">
        <v>75</v>
      </c>
      <c r="E1262" t="s">
        <v>76</v>
      </c>
      <c r="F1262">
        <v>16590</v>
      </c>
      <c r="G1262">
        <v>4.5</v>
      </c>
      <c r="H1262" t="s">
        <v>1493</v>
      </c>
      <c r="I1262" t="s">
        <v>78</v>
      </c>
      <c r="J1262">
        <v>5</v>
      </c>
      <c r="K1262">
        <v>5</v>
      </c>
      <c r="L1262" t="s">
        <v>79</v>
      </c>
      <c r="M1262" t="s">
        <v>501</v>
      </c>
      <c r="N1262" t="s">
        <v>500</v>
      </c>
      <c r="O1262" t="s">
        <v>500</v>
      </c>
      <c r="P1262" t="s">
        <v>80</v>
      </c>
      <c r="Q1262" t="s">
        <v>2571</v>
      </c>
      <c r="R1262">
        <v>2</v>
      </c>
      <c r="S1262" t="s">
        <v>82</v>
      </c>
      <c r="T1262" t="s">
        <v>554</v>
      </c>
      <c r="U1262" t="s">
        <v>500</v>
      </c>
      <c r="V1262" t="s">
        <v>500</v>
      </c>
      <c r="W1262" t="s">
        <v>500</v>
      </c>
      <c r="X1262" t="s">
        <v>167</v>
      </c>
      <c r="Y1262">
        <v>1</v>
      </c>
      <c r="Z1262" t="s">
        <v>2211</v>
      </c>
      <c r="AA1262" t="s">
        <v>500</v>
      </c>
      <c r="AB1262" t="s">
        <v>86</v>
      </c>
      <c r="AC1262">
        <v>1</v>
      </c>
      <c r="AD1262">
        <v>1</v>
      </c>
      <c r="AF1262">
        <v>32</v>
      </c>
      <c r="AG1262">
        <v>1E-3</v>
      </c>
      <c r="AH1262">
        <v>0.1</v>
      </c>
      <c r="AI1262" t="s">
        <v>87</v>
      </c>
      <c r="AJ1262">
        <v>135</v>
      </c>
      <c r="AK1262">
        <v>15</v>
      </c>
      <c r="AL1262">
        <v>120</v>
      </c>
      <c r="AM1262">
        <v>0.10004196114982419</v>
      </c>
      <c r="AN1262">
        <v>17.042955756125281</v>
      </c>
      <c r="AO1262">
        <v>0.64984738162220967</v>
      </c>
      <c r="AP1262">
        <v>17.042955756125281</v>
      </c>
      <c r="AQ1262">
        <v>0.64984738162220967</v>
      </c>
      <c r="AR1262">
        <v>-1.0994111996190941</v>
      </c>
      <c r="AS1262">
        <v>20.93512777544198</v>
      </c>
      <c r="AT1262">
        <v>0.61225980772871003</v>
      </c>
      <c r="AU1262">
        <v>20.93512777544198</v>
      </c>
      <c r="AV1262">
        <v>20.93512777544198</v>
      </c>
      <c r="AW1262">
        <v>0.61225980772871003</v>
      </c>
      <c r="AX1262">
        <v>195.0777548373849</v>
      </c>
      <c r="AY1262">
        <v>-1.091151681038024</v>
      </c>
      <c r="AZ1262">
        <v>0.8</v>
      </c>
      <c r="BA1262" t="s">
        <v>88</v>
      </c>
      <c r="BB1262">
        <v>1.6544019911433502E-2</v>
      </c>
      <c r="BC1262">
        <v>0.87986902471123263</v>
      </c>
      <c r="BD1262">
        <v>1.6544019911433502E-2</v>
      </c>
      <c r="BE1262">
        <v>1.6544019911433502E-2</v>
      </c>
      <c r="BF1262">
        <v>0.87986902471123263</v>
      </c>
      <c r="BG1262">
        <v>0.17899061947108241</v>
      </c>
      <c r="BH1262">
        <v>0.37983573270912518</v>
      </c>
      <c r="BI1262">
        <v>0.17899061947108241</v>
      </c>
      <c r="BJ1262">
        <v>0.17899061947108241</v>
      </c>
      <c r="BK1262">
        <v>0.37983573270912518</v>
      </c>
      <c r="BL1262">
        <v>0.14279785587033661</v>
      </c>
      <c r="BM1262">
        <v>0.42671177591441739</v>
      </c>
      <c r="BN1262">
        <v>0.14279785587033661</v>
      </c>
      <c r="BO1262">
        <v>0.14279785587033661</v>
      </c>
      <c r="BP1262">
        <v>0.42671177591441739</v>
      </c>
      <c r="BQ1262">
        <v>83.402178606515179</v>
      </c>
      <c r="BR1262">
        <v>0.76262269758005852</v>
      </c>
      <c r="BS1262">
        <v>83.402178606515179</v>
      </c>
      <c r="BT1262">
        <v>83.402178606515179</v>
      </c>
      <c r="BU1262">
        <v>0.76262269758005852</v>
      </c>
    </row>
    <row r="1263" spans="1:73" x14ac:dyDescent="0.3">
      <c r="A1263" t="s">
        <v>2572</v>
      </c>
      <c r="B1263" t="s">
        <v>2573</v>
      </c>
      <c r="C1263">
        <v>1</v>
      </c>
      <c r="D1263" t="s">
        <v>75</v>
      </c>
      <c r="E1263" t="s">
        <v>76</v>
      </c>
      <c r="F1263">
        <v>16590</v>
      </c>
      <c r="G1263">
        <v>4.5</v>
      </c>
      <c r="H1263" t="s">
        <v>1493</v>
      </c>
      <c r="I1263" t="s">
        <v>78</v>
      </c>
      <c r="J1263">
        <v>5</v>
      </c>
      <c r="K1263">
        <v>5</v>
      </c>
      <c r="L1263" t="s">
        <v>79</v>
      </c>
      <c r="M1263" t="s">
        <v>501</v>
      </c>
      <c r="N1263" t="s">
        <v>500</v>
      </c>
      <c r="O1263" t="s">
        <v>500</v>
      </c>
      <c r="P1263" t="s">
        <v>80</v>
      </c>
      <c r="Q1263" t="s">
        <v>2571</v>
      </c>
      <c r="R1263">
        <v>2</v>
      </c>
      <c r="S1263" t="s">
        <v>82</v>
      </c>
      <c r="T1263" t="s">
        <v>554</v>
      </c>
      <c r="U1263" t="s">
        <v>500</v>
      </c>
      <c r="V1263" t="s">
        <v>500</v>
      </c>
      <c r="W1263" t="s">
        <v>500</v>
      </c>
      <c r="X1263" t="s">
        <v>167</v>
      </c>
      <c r="Y1263">
        <v>1</v>
      </c>
      <c r="Z1263" t="s">
        <v>2211</v>
      </c>
      <c r="AA1263" t="s">
        <v>500</v>
      </c>
      <c r="AB1263" t="s">
        <v>86</v>
      </c>
      <c r="AC1263">
        <v>1</v>
      </c>
      <c r="AD1263">
        <v>1</v>
      </c>
      <c r="AF1263">
        <v>32</v>
      </c>
      <c r="AG1263">
        <v>1E-3</v>
      </c>
      <c r="AH1263">
        <v>0.1</v>
      </c>
      <c r="AI1263" t="s">
        <v>87</v>
      </c>
      <c r="AJ1263">
        <v>135</v>
      </c>
      <c r="AK1263">
        <v>15</v>
      </c>
      <c r="AL1263">
        <v>120</v>
      </c>
      <c r="AM1263">
        <v>9.0051286507500397E-2</v>
      </c>
      <c r="AN1263">
        <v>34.344653289975568</v>
      </c>
      <c r="AO1263">
        <v>0.67684069433736815</v>
      </c>
      <c r="AP1263">
        <v>34.344653289975568</v>
      </c>
      <c r="AQ1263">
        <v>0.67684069433736815</v>
      </c>
      <c r="AR1263">
        <v>-1.180964315597496</v>
      </c>
      <c r="AS1263">
        <v>41.849896599585684</v>
      </c>
      <c r="AT1263">
        <v>0.65295860774525405</v>
      </c>
      <c r="AU1263">
        <v>41.849896599585684</v>
      </c>
      <c r="AV1263">
        <v>41.849896599585684</v>
      </c>
      <c r="AW1263">
        <v>0.65295860774525405</v>
      </c>
      <c r="AX1263">
        <v>205.33467296416029</v>
      </c>
      <c r="AY1263">
        <v>-1.095826094981692</v>
      </c>
      <c r="AZ1263">
        <v>0.8</v>
      </c>
      <c r="BA1263" t="s">
        <v>88</v>
      </c>
      <c r="BB1263">
        <v>9.8864779901357992E-3</v>
      </c>
      <c r="BC1263">
        <v>0.92821138698550798</v>
      </c>
      <c r="BD1263">
        <v>9.8864779901357992E-3</v>
      </c>
      <c r="BE1263">
        <v>9.8864779901357992E-3</v>
      </c>
      <c r="BF1263">
        <v>0.92821138698550798</v>
      </c>
      <c r="BG1263">
        <v>9.5203594831368393E-2</v>
      </c>
      <c r="BH1263">
        <v>0.67013987768453054</v>
      </c>
      <c r="BI1263">
        <v>9.5203594831368393E-2</v>
      </c>
      <c r="BJ1263">
        <v>9.5203594831368393E-2</v>
      </c>
      <c r="BK1263">
        <v>0.67013987768453054</v>
      </c>
      <c r="BL1263">
        <v>0.1272153230927687</v>
      </c>
      <c r="BM1263">
        <v>0.48927071623155283</v>
      </c>
      <c r="BN1263">
        <v>0.1272153230927687</v>
      </c>
      <c r="BO1263">
        <v>0.1272153230927687</v>
      </c>
      <c r="BP1263">
        <v>0.48927071623155283</v>
      </c>
      <c r="BQ1263">
        <v>167.16728100242781</v>
      </c>
      <c r="BR1263">
        <v>0.52421245007941797</v>
      </c>
      <c r="BS1263">
        <v>167.16728100242781</v>
      </c>
      <c r="BT1263">
        <v>167.16728100242781</v>
      </c>
      <c r="BU1263">
        <v>0.52421245007941797</v>
      </c>
    </row>
    <row r="1264" spans="1:73" x14ac:dyDescent="0.3">
      <c r="A1264" t="s">
        <v>2574</v>
      </c>
      <c r="B1264" t="s">
        <v>2575</v>
      </c>
      <c r="C1264">
        <v>2</v>
      </c>
      <c r="D1264" t="s">
        <v>75</v>
      </c>
      <c r="E1264" t="s">
        <v>76</v>
      </c>
      <c r="F1264">
        <v>16590</v>
      </c>
      <c r="G1264">
        <v>4.5</v>
      </c>
      <c r="H1264" t="s">
        <v>1493</v>
      </c>
      <c r="I1264" t="s">
        <v>78</v>
      </c>
      <c r="J1264">
        <v>5</v>
      </c>
      <c r="K1264">
        <v>5</v>
      </c>
      <c r="L1264" t="s">
        <v>79</v>
      </c>
      <c r="M1264" t="s">
        <v>501</v>
      </c>
      <c r="N1264" t="s">
        <v>500</v>
      </c>
      <c r="O1264" t="s">
        <v>500</v>
      </c>
      <c r="P1264" t="s">
        <v>80</v>
      </c>
      <c r="Q1264" t="s">
        <v>2571</v>
      </c>
      <c r="R1264">
        <v>2</v>
      </c>
      <c r="S1264" t="s">
        <v>82</v>
      </c>
      <c r="T1264" t="s">
        <v>554</v>
      </c>
      <c r="U1264" t="s">
        <v>500</v>
      </c>
      <c r="V1264" t="s">
        <v>500</v>
      </c>
      <c r="W1264" t="s">
        <v>500</v>
      </c>
      <c r="X1264" t="s">
        <v>167</v>
      </c>
      <c r="Y1264">
        <v>1</v>
      </c>
      <c r="Z1264" t="s">
        <v>2211</v>
      </c>
      <c r="AA1264" t="s">
        <v>500</v>
      </c>
      <c r="AB1264" t="s">
        <v>86</v>
      </c>
      <c r="AC1264">
        <v>1</v>
      </c>
      <c r="AD1264">
        <v>1</v>
      </c>
      <c r="AF1264">
        <v>32</v>
      </c>
      <c r="AG1264">
        <v>1E-3</v>
      </c>
      <c r="AH1264">
        <v>0.1</v>
      </c>
      <c r="AI1264" t="s">
        <v>87</v>
      </c>
      <c r="AJ1264">
        <v>135</v>
      </c>
      <c r="AK1264">
        <v>15</v>
      </c>
      <c r="AL1264">
        <v>120</v>
      </c>
      <c r="AM1264">
        <v>8.64132961436435E-2</v>
      </c>
      <c r="AN1264">
        <v>27.68523189765644</v>
      </c>
      <c r="AO1264">
        <v>0.64790228745348621</v>
      </c>
      <c r="AP1264">
        <v>27.68523189765644</v>
      </c>
      <c r="AQ1264">
        <v>0.64790228745348621</v>
      </c>
      <c r="AR1264">
        <v>-0.90826634970554476</v>
      </c>
      <c r="AS1264">
        <v>31.286637535896581</v>
      </c>
      <c r="AT1264">
        <v>0.66566839602736749</v>
      </c>
      <c r="AU1264">
        <v>31.286637535896581</v>
      </c>
      <c r="AV1264">
        <v>31.286637535896581</v>
      </c>
      <c r="AW1264">
        <v>0.66566839602736749</v>
      </c>
      <c r="AX1264">
        <v>207.99389467470201</v>
      </c>
      <c r="AY1264">
        <v>-0.89545192511169813</v>
      </c>
      <c r="AZ1264">
        <v>0.8</v>
      </c>
      <c r="BA1264" t="s">
        <v>88</v>
      </c>
      <c r="BB1264">
        <v>3.2984603810518001E-2</v>
      </c>
      <c r="BC1264">
        <v>0.76048912861059426</v>
      </c>
      <c r="BD1264">
        <v>3.2984603810518001E-2</v>
      </c>
      <c r="BE1264">
        <v>3.2984603810518001E-2</v>
      </c>
      <c r="BF1264">
        <v>0.76048912861059426</v>
      </c>
      <c r="BG1264">
        <v>9.55525221978792E-2</v>
      </c>
      <c r="BH1264">
        <v>0.66893091888417899</v>
      </c>
      <c r="BI1264">
        <v>9.55525221978792E-2</v>
      </c>
      <c r="BJ1264">
        <v>9.55525221978792E-2</v>
      </c>
      <c r="BK1264">
        <v>0.66893091888417899</v>
      </c>
      <c r="BL1264">
        <v>0.10242766761434639</v>
      </c>
      <c r="BM1264">
        <v>0.58878531259477374</v>
      </c>
      <c r="BN1264">
        <v>0.10242766761434639</v>
      </c>
      <c r="BO1264">
        <v>0.10242766761434639</v>
      </c>
      <c r="BP1264">
        <v>0.58878531259477374</v>
      </c>
      <c r="BQ1264">
        <v>124.91558534996319</v>
      </c>
      <c r="BR1264">
        <v>0.64446822401991943</v>
      </c>
      <c r="BS1264">
        <v>124.91558534996319</v>
      </c>
      <c r="BT1264">
        <v>124.91558534996319</v>
      </c>
      <c r="BU1264">
        <v>0.64446822401991943</v>
      </c>
    </row>
    <row r="1265" spans="1:73" x14ac:dyDescent="0.3">
      <c r="A1265" t="s">
        <v>2576</v>
      </c>
      <c r="B1265" t="s">
        <v>2577</v>
      </c>
      <c r="C1265">
        <v>3</v>
      </c>
      <c r="D1265" t="s">
        <v>75</v>
      </c>
      <c r="E1265" t="s">
        <v>76</v>
      </c>
      <c r="F1265">
        <v>16590</v>
      </c>
      <c r="G1265">
        <v>4.5</v>
      </c>
      <c r="H1265" t="s">
        <v>1493</v>
      </c>
      <c r="I1265" t="s">
        <v>78</v>
      </c>
      <c r="J1265">
        <v>5</v>
      </c>
      <c r="K1265">
        <v>5</v>
      </c>
      <c r="L1265" t="s">
        <v>79</v>
      </c>
      <c r="M1265" t="s">
        <v>501</v>
      </c>
      <c r="N1265" t="s">
        <v>500</v>
      </c>
      <c r="O1265" t="s">
        <v>500</v>
      </c>
      <c r="P1265" t="s">
        <v>80</v>
      </c>
      <c r="Q1265" t="s">
        <v>2571</v>
      </c>
      <c r="R1265">
        <v>2</v>
      </c>
      <c r="S1265" t="s">
        <v>82</v>
      </c>
      <c r="T1265" t="s">
        <v>554</v>
      </c>
      <c r="U1265" t="s">
        <v>500</v>
      </c>
      <c r="V1265" t="s">
        <v>500</v>
      </c>
      <c r="W1265" t="s">
        <v>500</v>
      </c>
      <c r="X1265" t="s">
        <v>167</v>
      </c>
      <c r="Y1265">
        <v>1</v>
      </c>
      <c r="Z1265" t="s">
        <v>2211</v>
      </c>
      <c r="AA1265" t="s">
        <v>500</v>
      </c>
      <c r="AB1265" t="s">
        <v>86</v>
      </c>
      <c r="AC1265">
        <v>1</v>
      </c>
      <c r="AD1265">
        <v>1</v>
      </c>
      <c r="AF1265">
        <v>32</v>
      </c>
      <c r="AG1265">
        <v>1E-3</v>
      </c>
      <c r="AH1265">
        <v>0.1</v>
      </c>
      <c r="AI1265" t="s">
        <v>87</v>
      </c>
      <c r="AJ1265">
        <v>135</v>
      </c>
      <c r="AK1265">
        <v>15</v>
      </c>
      <c r="AL1265">
        <v>120</v>
      </c>
      <c r="AM1265">
        <v>0.12128659900624481</v>
      </c>
      <c r="AN1265">
        <v>23.75915394310168</v>
      </c>
      <c r="AO1265">
        <v>0.58848446770598328</v>
      </c>
      <c r="AP1265">
        <v>23.75915394310168</v>
      </c>
      <c r="AQ1265">
        <v>0.58848446770598328</v>
      </c>
      <c r="AR1265">
        <v>-2.316904497031429</v>
      </c>
      <c r="AS1265">
        <v>27.90578807517316</v>
      </c>
      <c r="AT1265">
        <v>0.56061871722584122</v>
      </c>
      <c r="AU1265">
        <v>27.90578807517316</v>
      </c>
      <c r="AV1265">
        <v>27.90578807517316</v>
      </c>
      <c r="AW1265">
        <v>0.56061871722584122</v>
      </c>
      <c r="AX1265">
        <v>199.90213712850581</v>
      </c>
      <c r="AY1265">
        <v>-2.087064934846389</v>
      </c>
      <c r="AZ1265">
        <v>0.8</v>
      </c>
      <c r="BA1265" t="s">
        <v>88</v>
      </c>
      <c r="BB1265">
        <v>1.34486597042601E-2</v>
      </c>
      <c r="BC1265">
        <v>0.90234534198771277</v>
      </c>
      <c r="BD1265">
        <v>1.34486597042601E-2</v>
      </c>
      <c r="BE1265">
        <v>1.34486597042601E-2</v>
      </c>
      <c r="BF1265">
        <v>0.90234534198771277</v>
      </c>
      <c r="BG1265">
        <v>0.19843591090061499</v>
      </c>
      <c r="BH1265">
        <v>0.3124619510702395</v>
      </c>
      <c r="BI1265">
        <v>0.19843591090061499</v>
      </c>
      <c r="BJ1265">
        <v>0.19843591090061499</v>
      </c>
      <c r="BK1265">
        <v>0.3124619510702395</v>
      </c>
      <c r="BL1265">
        <v>0.16332573617297619</v>
      </c>
      <c r="BM1265">
        <v>0.34429882950696128</v>
      </c>
      <c r="BN1265">
        <v>0.16332573617297619</v>
      </c>
      <c r="BO1265">
        <v>0.16332573617297619</v>
      </c>
      <c r="BP1265">
        <v>0.34429882950696128</v>
      </c>
      <c r="BQ1265">
        <v>111.24794199391449</v>
      </c>
      <c r="BR1265">
        <v>0.68336874633844835</v>
      </c>
      <c r="BS1265">
        <v>111.24794199391449</v>
      </c>
      <c r="BT1265">
        <v>111.24794199391449</v>
      </c>
      <c r="BU1265">
        <v>0.68336874633844835</v>
      </c>
    </row>
    <row r="1266" spans="1:73" x14ac:dyDescent="0.3">
      <c r="A1266" t="s">
        <v>2576</v>
      </c>
      <c r="B1266" t="s">
        <v>2578</v>
      </c>
      <c r="C1266">
        <v>4</v>
      </c>
      <c r="D1266" t="s">
        <v>75</v>
      </c>
      <c r="E1266" t="s">
        <v>76</v>
      </c>
      <c r="F1266">
        <v>16590</v>
      </c>
      <c r="G1266">
        <v>4.5</v>
      </c>
      <c r="H1266" t="s">
        <v>1493</v>
      </c>
      <c r="I1266" t="s">
        <v>78</v>
      </c>
      <c r="J1266">
        <v>5</v>
      </c>
      <c r="K1266">
        <v>5</v>
      </c>
      <c r="L1266" t="s">
        <v>79</v>
      </c>
      <c r="M1266" t="s">
        <v>501</v>
      </c>
      <c r="N1266" t="s">
        <v>500</v>
      </c>
      <c r="O1266" t="s">
        <v>500</v>
      </c>
      <c r="P1266" t="s">
        <v>80</v>
      </c>
      <c r="Q1266" t="s">
        <v>2571</v>
      </c>
      <c r="R1266">
        <v>2</v>
      </c>
      <c r="S1266" t="s">
        <v>82</v>
      </c>
      <c r="T1266" t="s">
        <v>554</v>
      </c>
      <c r="U1266" t="s">
        <v>500</v>
      </c>
      <c r="V1266" t="s">
        <v>500</v>
      </c>
      <c r="W1266" t="s">
        <v>500</v>
      </c>
      <c r="X1266" t="s">
        <v>167</v>
      </c>
      <c r="Y1266">
        <v>1</v>
      </c>
      <c r="Z1266" t="s">
        <v>2211</v>
      </c>
      <c r="AA1266" t="s">
        <v>500</v>
      </c>
      <c r="AB1266" t="s">
        <v>86</v>
      </c>
      <c r="AC1266">
        <v>1</v>
      </c>
      <c r="AD1266">
        <v>1</v>
      </c>
      <c r="AF1266">
        <v>32</v>
      </c>
      <c r="AG1266">
        <v>1E-3</v>
      </c>
      <c r="AH1266">
        <v>0.1</v>
      </c>
      <c r="AI1266" t="s">
        <v>87</v>
      </c>
      <c r="AJ1266">
        <v>135</v>
      </c>
      <c r="AK1266">
        <v>15</v>
      </c>
      <c r="AL1266">
        <v>120</v>
      </c>
      <c r="AM1266">
        <v>5.8831540855227502E-2</v>
      </c>
      <c r="AN1266">
        <v>25.862818212648278</v>
      </c>
      <c r="AO1266">
        <v>0.77962782090894001</v>
      </c>
      <c r="AP1266">
        <v>25.862818212648278</v>
      </c>
      <c r="AQ1266">
        <v>0.77962782090894001</v>
      </c>
      <c r="AR1266">
        <v>-0.52549960588639477</v>
      </c>
      <c r="AS1266">
        <v>28.99008759994355</v>
      </c>
      <c r="AT1266">
        <v>0.77810452231273153</v>
      </c>
      <c r="AU1266">
        <v>28.99008759994355</v>
      </c>
      <c r="AV1266">
        <v>28.99008759994355</v>
      </c>
      <c r="AW1266">
        <v>0.77810452231273153</v>
      </c>
      <c r="AX1266">
        <v>126.87940222596031</v>
      </c>
      <c r="AY1266">
        <v>-0.46585761866673048</v>
      </c>
      <c r="AZ1266">
        <v>0.8</v>
      </c>
      <c r="BA1266" t="s">
        <v>88</v>
      </c>
      <c r="BB1266">
        <v>8.5120387524993991E-3</v>
      </c>
      <c r="BC1266">
        <v>0.93819159294369203</v>
      </c>
      <c r="BD1266">
        <v>8.5120387524993991E-3</v>
      </c>
      <c r="BE1266">
        <v>8.5120387524993991E-3</v>
      </c>
      <c r="BF1266">
        <v>0.93819159294369203</v>
      </c>
      <c r="BG1266">
        <v>5.2832439927005502E-2</v>
      </c>
      <c r="BH1266">
        <v>0.81694687971168234</v>
      </c>
      <c r="BI1266">
        <v>5.2832439927005502E-2</v>
      </c>
      <c r="BJ1266">
        <v>5.2832439927005502E-2</v>
      </c>
      <c r="BK1266">
        <v>0.81694687971168234</v>
      </c>
      <c r="BL1266">
        <v>7.7982066875106795E-2</v>
      </c>
      <c r="BM1266">
        <v>0.68692666737274211</v>
      </c>
      <c r="BN1266">
        <v>7.7982066875106795E-2</v>
      </c>
      <c r="BO1266">
        <v>7.7982066875106795E-2</v>
      </c>
      <c r="BP1266">
        <v>0.68692666737274211</v>
      </c>
      <c r="BQ1266">
        <v>115.8210238542194</v>
      </c>
      <c r="BR1266">
        <v>0.67035294922280853</v>
      </c>
      <c r="BS1266">
        <v>115.8210238542194</v>
      </c>
      <c r="BT1266">
        <v>115.8210238542194</v>
      </c>
      <c r="BU1266">
        <v>0.67035294922280853</v>
      </c>
    </row>
    <row r="1267" spans="1:73" x14ac:dyDescent="0.3">
      <c r="A1267" t="s">
        <v>2576</v>
      </c>
      <c r="B1267" t="s">
        <v>2579</v>
      </c>
      <c r="C1267">
        <v>5</v>
      </c>
      <c r="D1267" t="s">
        <v>75</v>
      </c>
      <c r="E1267" t="s">
        <v>76</v>
      </c>
      <c r="F1267">
        <v>16590</v>
      </c>
      <c r="G1267">
        <v>4.5</v>
      </c>
      <c r="H1267" t="s">
        <v>1493</v>
      </c>
      <c r="I1267" t="s">
        <v>78</v>
      </c>
      <c r="J1267">
        <v>5</v>
      </c>
      <c r="K1267">
        <v>5</v>
      </c>
      <c r="L1267" t="s">
        <v>79</v>
      </c>
      <c r="M1267" t="s">
        <v>501</v>
      </c>
      <c r="N1267" t="s">
        <v>500</v>
      </c>
      <c r="O1267" t="s">
        <v>500</v>
      </c>
      <c r="P1267" t="s">
        <v>80</v>
      </c>
      <c r="Q1267" t="s">
        <v>2571</v>
      </c>
      <c r="R1267">
        <v>2</v>
      </c>
      <c r="S1267" t="s">
        <v>82</v>
      </c>
      <c r="T1267" t="s">
        <v>554</v>
      </c>
      <c r="U1267" t="s">
        <v>500</v>
      </c>
      <c r="V1267" t="s">
        <v>500</v>
      </c>
      <c r="W1267" t="s">
        <v>500</v>
      </c>
      <c r="X1267" t="s">
        <v>167</v>
      </c>
      <c r="Y1267">
        <v>1</v>
      </c>
      <c r="Z1267" t="s">
        <v>2211</v>
      </c>
      <c r="AA1267" t="s">
        <v>500</v>
      </c>
      <c r="AB1267" t="s">
        <v>86</v>
      </c>
      <c r="AC1267">
        <v>1</v>
      </c>
      <c r="AD1267">
        <v>1</v>
      </c>
      <c r="AF1267">
        <v>32</v>
      </c>
      <c r="AG1267">
        <v>1E-3</v>
      </c>
      <c r="AH1267">
        <v>0.1</v>
      </c>
      <c r="AI1267" t="s">
        <v>87</v>
      </c>
      <c r="AJ1267">
        <v>135</v>
      </c>
      <c r="AK1267">
        <v>15</v>
      </c>
      <c r="AL1267">
        <v>120</v>
      </c>
      <c r="AM1267">
        <v>6.6106844677970802E-2</v>
      </c>
      <c r="AN1267">
        <v>17.24064566214545</v>
      </c>
      <c r="AO1267">
        <v>0.75768925848299273</v>
      </c>
      <c r="AP1267">
        <v>17.24064566214545</v>
      </c>
      <c r="AQ1267">
        <v>0.75768925848299273</v>
      </c>
      <c r="AR1267">
        <v>-3.4395603648645552</v>
      </c>
      <c r="AS1267">
        <v>19.45211493315113</v>
      </c>
      <c r="AT1267">
        <v>0.75049449299399529</v>
      </c>
      <c r="AU1267">
        <v>19.45211493315113</v>
      </c>
      <c r="AV1267">
        <v>19.45211493315113</v>
      </c>
      <c r="AW1267">
        <v>0.75049449299399529</v>
      </c>
      <c r="AX1267">
        <v>133.5123329007063</v>
      </c>
      <c r="AY1267">
        <v>-2.1000662395006642</v>
      </c>
      <c r="AZ1267">
        <v>0.8</v>
      </c>
      <c r="BA1267" t="s">
        <v>88</v>
      </c>
      <c r="BB1267">
        <v>1.1626752099015999E-2</v>
      </c>
      <c r="BC1267">
        <v>0.9155747468527744</v>
      </c>
      <c r="BD1267">
        <v>1.1626752099015999E-2</v>
      </c>
      <c r="BE1267">
        <v>1.1626752099015999E-2</v>
      </c>
      <c r="BF1267">
        <v>0.9155747468527744</v>
      </c>
      <c r="BG1267">
        <v>0.1015971323349498</v>
      </c>
      <c r="BH1267">
        <v>0.64798763577921703</v>
      </c>
      <c r="BI1267">
        <v>0.1015971323349498</v>
      </c>
      <c r="BJ1267">
        <v>0.1015971323349498</v>
      </c>
      <c r="BK1267">
        <v>0.64798763577921703</v>
      </c>
      <c r="BL1267">
        <v>8.4861381223148805E-2</v>
      </c>
      <c r="BM1267">
        <v>0.65930839620558546</v>
      </c>
      <c r="BN1267">
        <v>8.4861381223148805E-2</v>
      </c>
      <c r="BO1267">
        <v>8.4861381223148805E-2</v>
      </c>
      <c r="BP1267">
        <v>0.65930839620558546</v>
      </c>
      <c r="BQ1267">
        <v>77.610374466947079</v>
      </c>
      <c r="BR1267">
        <v>0.7791071931384026</v>
      </c>
      <c r="BS1267">
        <v>77.610374466947079</v>
      </c>
      <c r="BT1267">
        <v>77.610374466947079</v>
      </c>
      <c r="BU1267">
        <v>0.7791071931384026</v>
      </c>
    </row>
    <row r="1268" spans="1:73" x14ac:dyDescent="0.3">
      <c r="A1268" t="s">
        <v>2580</v>
      </c>
      <c r="B1268" t="s">
        <v>2581</v>
      </c>
      <c r="C1268">
        <v>6</v>
      </c>
      <c r="D1268" t="s">
        <v>75</v>
      </c>
      <c r="E1268" t="s">
        <v>76</v>
      </c>
      <c r="F1268">
        <v>16590</v>
      </c>
      <c r="G1268">
        <v>4.5</v>
      </c>
      <c r="H1268" t="s">
        <v>1493</v>
      </c>
      <c r="I1268" t="s">
        <v>78</v>
      </c>
      <c r="J1268">
        <v>5</v>
      </c>
      <c r="K1268">
        <v>5</v>
      </c>
      <c r="L1268" t="s">
        <v>79</v>
      </c>
      <c r="M1268" t="s">
        <v>501</v>
      </c>
      <c r="N1268" t="s">
        <v>500</v>
      </c>
      <c r="O1268" t="s">
        <v>500</v>
      </c>
      <c r="P1268" t="s">
        <v>80</v>
      </c>
      <c r="Q1268" t="s">
        <v>2571</v>
      </c>
      <c r="R1268">
        <v>2</v>
      </c>
      <c r="S1268" t="s">
        <v>82</v>
      </c>
      <c r="T1268" t="s">
        <v>554</v>
      </c>
      <c r="U1268" t="s">
        <v>500</v>
      </c>
      <c r="V1268" t="s">
        <v>500</v>
      </c>
      <c r="W1268" t="s">
        <v>500</v>
      </c>
      <c r="X1268" t="s">
        <v>167</v>
      </c>
      <c r="Y1268">
        <v>1</v>
      </c>
      <c r="Z1268" t="s">
        <v>2211</v>
      </c>
      <c r="AA1268" t="s">
        <v>500</v>
      </c>
      <c r="AB1268" t="s">
        <v>86</v>
      </c>
      <c r="AC1268">
        <v>1</v>
      </c>
      <c r="AD1268">
        <v>1</v>
      </c>
      <c r="AF1268">
        <v>32</v>
      </c>
      <c r="AG1268">
        <v>1E-3</v>
      </c>
      <c r="AH1268">
        <v>0.1</v>
      </c>
      <c r="AI1268" t="s">
        <v>87</v>
      </c>
      <c r="AJ1268">
        <v>135</v>
      </c>
      <c r="AK1268">
        <v>15</v>
      </c>
      <c r="AL1268">
        <v>120</v>
      </c>
      <c r="AM1268">
        <v>7.5318343682442598E-2</v>
      </c>
      <c r="AN1268">
        <v>25.013839420512049</v>
      </c>
      <c r="AO1268">
        <v>0.72960923009052481</v>
      </c>
      <c r="AP1268">
        <v>25.013839420512049</v>
      </c>
      <c r="AQ1268">
        <v>0.72960923009052481</v>
      </c>
      <c r="AR1268">
        <v>-1.22571269302907</v>
      </c>
      <c r="AS1268">
        <v>31.571782700103061</v>
      </c>
      <c r="AT1268">
        <v>0.70662783209441438</v>
      </c>
      <c r="AU1268">
        <v>31.571782700103061</v>
      </c>
      <c r="AV1268">
        <v>31.571782700103061</v>
      </c>
      <c r="AW1268">
        <v>0.70662783209441438</v>
      </c>
      <c r="AX1268">
        <v>132.942875894227</v>
      </c>
      <c r="AY1268">
        <v>-0.90076941378138919</v>
      </c>
      <c r="AZ1268">
        <v>0.8</v>
      </c>
      <c r="BA1268" t="s">
        <v>88</v>
      </c>
      <c r="BB1268">
        <v>9.6720474313840999E-3</v>
      </c>
      <c r="BC1268">
        <v>0.92976843009186683</v>
      </c>
      <c r="BD1268">
        <v>9.6720474313840999E-3</v>
      </c>
      <c r="BE1268">
        <v>9.6720474313840999E-3</v>
      </c>
      <c r="BF1268">
        <v>0.92976843009186683</v>
      </c>
      <c r="BG1268">
        <v>9.3855751136048396E-2</v>
      </c>
      <c r="BH1268">
        <v>0.67480986821364741</v>
      </c>
      <c r="BI1268">
        <v>9.3855751136048396E-2</v>
      </c>
      <c r="BJ1268">
        <v>9.3855751136048396E-2</v>
      </c>
      <c r="BK1268">
        <v>0.67480986821364741</v>
      </c>
      <c r="BL1268">
        <v>0.10442252207543309</v>
      </c>
      <c r="BM1268">
        <v>0.58077660290977651</v>
      </c>
      <c r="BN1268">
        <v>0.10442252207543309</v>
      </c>
      <c r="BO1268">
        <v>0.10442252207543309</v>
      </c>
      <c r="BP1268">
        <v>0.58077660290977651</v>
      </c>
      <c r="BQ1268">
        <v>126.07918047976921</v>
      </c>
      <c r="BR1268">
        <v>0.64115642716236376</v>
      </c>
      <c r="BS1268">
        <v>126.07918047976921</v>
      </c>
      <c r="BT1268">
        <v>126.07918047976921</v>
      </c>
      <c r="BU1268">
        <v>0.64115642716236376</v>
      </c>
    </row>
    <row r="1269" spans="1:73" x14ac:dyDescent="0.3">
      <c r="A1269" t="s">
        <v>2582</v>
      </c>
      <c r="B1269" t="s">
        <v>2583</v>
      </c>
      <c r="C1269">
        <v>7</v>
      </c>
      <c r="D1269" t="s">
        <v>75</v>
      </c>
      <c r="E1269" t="s">
        <v>76</v>
      </c>
      <c r="F1269">
        <v>16590</v>
      </c>
      <c r="G1269">
        <v>4.5</v>
      </c>
      <c r="H1269" t="s">
        <v>1493</v>
      </c>
      <c r="I1269" t="s">
        <v>78</v>
      </c>
      <c r="J1269">
        <v>5</v>
      </c>
      <c r="K1269">
        <v>5</v>
      </c>
      <c r="L1269" t="s">
        <v>79</v>
      </c>
      <c r="M1269" t="s">
        <v>501</v>
      </c>
      <c r="N1269" t="s">
        <v>500</v>
      </c>
      <c r="O1269" t="s">
        <v>500</v>
      </c>
      <c r="P1269" t="s">
        <v>80</v>
      </c>
      <c r="Q1269" t="s">
        <v>2571</v>
      </c>
      <c r="R1269">
        <v>2</v>
      </c>
      <c r="S1269" t="s">
        <v>82</v>
      </c>
      <c r="T1269" t="s">
        <v>554</v>
      </c>
      <c r="U1269" t="s">
        <v>500</v>
      </c>
      <c r="V1269" t="s">
        <v>500</v>
      </c>
      <c r="W1269" t="s">
        <v>500</v>
      </c>
      <c r="X1269" t="s">
        <v>167</v>
      </c>
      <c r="Y1269">
        <v>1</v>
      </c>
      <c r="Z1269" t="s">
        <v>2211</v>
      </c>
      <c r="AA1269" t="s">
        <v>500</v>
      </c>
      <c r="AB1269" t="s">
        <v>86</v>
      </c>
      <c r="AC1269">
        <v>1</v>
      </c>
      <c r="AD1269">
        <v>1</v>
      </c>
      <c r="AF1269">
        <v>32</v>
      </c>
      <c r="AG1269">
        <v>1E-3</v>
      </c>
      <c r="AH1269">
        <v>0.1</v>
      </c>
      <c r="AI1269" t="s">
        <v>87</v>
      </c>
      <c r="AJ1269">
        <v>135</v>
      </c>
      <c r="AK1269">
        <v>15</v>
      </c>
      <c r="AL1269">
        <v>120</v>
      </c>
      <c r="AM1269">
        <v>7.6333105880643307E-2</v>
      </c>
      <c r="AN1269">
        <v>18.156007416681081</v>
      </c>
      <c r="AO1269">
        <v>0.71520825510111585</v>
      </c>
      <c r="AP1269">
        <v>18.156007416681081</v>
      </c>
      <c r="AQ1269">
        <v>0.71520825510111585</v>
      </c>
      <c r="AR1269">
        <v>-1.714770104341631</v>
      </c>
      <c r="AS1269">
        <v>23.008541693312051</v>
      </c>
      <c r="AT1269">
        <v>0.68042503687649913</v>
      </c>
      <c r="AU1269">
        <v>23.008541693312051</v>
      </c>
      <c r="AV1269">
        <v>23.008541693312051</v>
      </c>
      <c r="AW1269">
        <v>0.68042503687649913</v>
      </c>
      <c r="AX1269">
        <v>346.49648770069342</v>
      </c>
      <c r="AY1269">
        <v>-1.9329411440332041</v>
      </c>
      <c r="AZ1269">
        <v>0.8</v>
      </c>
      <c r="BA1269" t="s">
        <v>88</v>
      </c>
      <c r="BB1269">
        <v>2.1564123561786702E-2</v>
      </c>
      <c r="BC1269">
        <v>0.84341658142380349</v>
      </c>
      <c r="BD1269">
        <v>2.1564123561786702E-2</v>
      </c>
      <c r="BE1269">
        <v>2.1564123561786702E-2</v>
      </c>
      <c r="BF1269">
        <v>0.84341658142380349</v>
      </c>
      <c r="BG1269">
        <v>0.12944589251548119</v>
      </c>
      <c r="BH1269">
        <v>0.55149762974787442</v>
      </c>
      <c r="BI1269">
        <v>0.12944589251548119</v>
      </c>
      <c r="BJ1269">
        <v>0.12944589251548119</v>
      </c>
      <c r="BK1269">
        <v>0.55149762974787442</v>
      </c>
      <c r="BL1269">
        <v>0.1026209062970502</v>
      </c>
      <c r="BM1269">
        <v>0.58800952040548138</v>
      </c>
      <c r="BN1269">
        <v>0.1026209062970502</v>
      </c>
      <c r="BO1269">
        <v>0.1026209062970502</v>
      </c>
      <c r="BP1269">
        <v>0.58800952040548138</v>
      </c>
      <c r="BQ1269">
        <v>91.780535850874116</v>
      </c>
      <c r="BR1269">
        <v>0.73877641592883636</v>
      </c>
      <c r="BS1269">
        <v>91.780535850874116</v>
      </c>
      <c r="BT1269">
        <v>91.780535850874116</v>
      </c>
      <c r="BU1269">
        <v>0.73877641592883636</v>
      </c>
    </row>
    <row r="1270" spans="1:73" x14ac:dyDescent="0.3">
      <c r="A1270" t="s">
        <v>2584</v>
      </c>
      <c r="B1270" t="s">
        <v>2585</v>
      </c>
      <c r="C1270">
        <v>8</v>
      </c>
      <c r="D1270" t="s">
        <v>75</v>
      </c>
      <c r="E1270" t="s">
        <v>76</v>
      </c>
      <c r="F1270">
        <v>16590</v>
      </c>
      <c r="G1270">
        <v>4.5</v>
      </c>
      <c r="H1270" t="s">
        <v>1493</v>
      </c>
      <c r="I1270" t="s">
        <v>78</v>
      </c>
      <c r="J1270">
        <v>5</v>
      </c>
      <c r="K1270">
        <v>5</v>
      </c>
      <c r="L1270" t="s">
        <v>79</v>
      </c>
      <c r="M1270" t="s">
        <v>501</v>
      </c>
      <c r="N1270" t="s">
        <v>500</v>
      </c>
      <c r="O1270" t="s">
        <v>500</v>
      </c>
      <c r="P1270" t="s">
        <v>80</v>
      </c>
      <c r="Q1270" t="s">
        <v>2571</v>
      </c>
      <c r="R1270">
        <v>2</v>
      </c>
      <c r="S1270" t="s">
        <v>82</v>
      </c>
      <c r="T1270" t="s">
        <v>554</v>
      </c>
      <c r="U1270" t="s">
        <v>500</v>
      </c>
      <c r="V1270" t="s">
        <v>500</v>
      </c>
      <c r="W1270" t="s">
        <v>500</v>
      </c>
      <c r="X1270" t="s">
        <v>167</v>
      </c>
      <c r="Y1270">
        <v>1</v>
      </c>
      <c r="Z1270" t="s">
        <v>2211</v>
      </c>
      <c r="AA1270" t="s">
        <v>500</v>
      </c>
      <c r="AB1270" t="s">
        <v>86</v>
      </c>
      <c r="AC1270">
        <v>1</v>
      </c>
      <c r="AD1270">
        <v>1</v>
      </c>
      <c r="AF1270">
        <v>32</v>
      </c>
      <c r="AG1270">
        <v>1E-3</v>
      </c>
      <c r="AH1270">
        <v>0.1</v>
      </c>
      <c r="AI1270" t="s">
        <v>87</v>
      </c>
      <c r="AJ1270">
        <v>135</v>
      </c>
      <c r="AK1270">
        <v>15</v>
      </c>
      <c r="AL1270">
        <v>120</v>
      </c>
      <c r="AM1270">
        <v>7.7422511838638505E-2</v>
      </c>
      <c r="AN1270">
        <v>9.8285690855846486</v>
      </c>
      <c r="AO1270">
        <v>0.72166583675491069</v>
      </c>
      <c r="AP1270">
        <v>9.8285690855846486</v>
      </c>
      <c r="AQ1270">
        <v>0.72166583675491069</v>
      </c>
      <c r="AR1270">
        <v>-1.0931550408918289</v>
      </c>
      <c r="AS1270">
        <v>12.06339654018749</v>
      </c>
      <c r="AT1270">
        <v>0.70473990990520508</v>
      </c>
      <c r="AU1270">
        <v>12.06339654018749</v>
      </c>
      <c r="AV1270">
        <v>12.06339654018749</v>
      </c>
      <c r="AW1270">
        <v>0.70473990990520508</v>
      </c>
      <c r="AX1270">
        <v>141.5187370475839</v>
      </c>
      <c r="AY1270">
        <v>-0.50626723872810286</v>
      </c>
      <c r="AZ1270">
        <v>0.8</v>
      </c>
      <c r="BA1270" t="s">
        <v>88</v>
      </c>
      <c r="BB1270">
        <v>2.2633550207601001E-2</v>
      </c>
      <c r="BC1270">
        <v>0.83565116125088168</v>
      </c>
      <c r="BD1270">
        <v>2.2633550207601001E-2</v>
      </c>
      <c r="BE1270">
        <v>2.2633550207601001E-2</v>
      </c>
      <c r="BF1270">
        <v>0.83565116125088168</v>
      </c>
      <c r="BG1270">
        <v>0.113971674318667</v>
      </c>
      <c r="BH1270">
        <v>0.60511249078519702</v>
      </c>
      <c r="BI1270">
        <v>0.113971674318667</v>
      </c>
      <c r="BJ1270">
        <v>0.113971674318667</v>
      </c>
      <c r="BK1270">
        <v>0.60511249078519702</v>
      </c>
      <c r="BL1270">
        <v>0.12085599179684781</v>
      </c>
      <c r="BM1270">
        <v>0.51480141991607253</v>
      </c>
      <c r="BN1270">
        <v>0.12085599179684781</v>
      </c>
      <c r="BO1270">
        <v>0.12085599179684781</v>
      </c>
      <c r="BP1270">
        <v>0.51480141991607253</v>
      </c>
      <c r="BQ1270">
        <v>47.996124944426732</v>
      </c>
      <c r="BR1270">
        <v>0.86339456766866196</v>
      </c>
      <c r="BS1270">
        <v>47.996124944426732</v>
      </c>
      <c r="BT1270">
        <v>47.996124944426732</v>
      </c>
      <c r="BU1270">
        <v>0.86339456766866196</v>
      </c>
    </row>
    <row r="1271" spans="1:73" x14ac:dyDescent="0.3">
      <c r="A1271" t="s">
        <v>2586</v>
      </c>
      <c r="B1271" t="s">
        <v>2587</v>
      </c>
      <c r="C1271">
        <v>9</v>
      </c>
      <c r="D1271" t="s">
        <v>75</v>
      </c>
      <c r="E1271" t="s">
        <v>76</v>
      </c>
      <c r="F1271">
        <v>16590</v>
      </c>
      <c r="G1271">
        <v>4.5</v>
      </c>
      <c r="H1271" t="s">
        <v>1493</v>
      </c>
      <c r="I1271" t="s">
        <v>78</v>
      </c>
      <c r="J1271">
        <v>5</v>
      </c>
      <c r="K1271">
        <v>5</v>
      </c>
      <c r="L1271" t="s">
        <v>79</v>
      </c>
      <c r="M1271" t="s">
        <v>501</v>
      </c>
      <c r="N1271" t="s">
        <v>500</v>
      </c>
      <c r="O1271" t="s">
        <v>500</v>
      </c>
      <c r="P1271" t="s">
        <v>80</v>
      </c>
      <c r="Q1271" t="s">
        <v>2571</v>
      </c>
      <c r="R1271">
        <v>2</v>
      </c>
      <c r="S1271" t="s">
        <v>82</v>
      </c>
      <c r="T1271" t="s">
        <v>554</v>
      </c>
      <c r="U1271" t="s">
        <v>500</v>
      </c>
      <c r="V1271" t="s">
        <v>500</v>
      </c>
      <c r="W1271" t="s">
        <v>500</v>
      </c>
      <c r="X1271" t="s">
        <v>167</v>
      </c>
      <c r="Y1271">
        <v>1</v>
      </c>
      <c r="Z1271" t="s">
        <v>2211</v>
      </c>
      <c r="AA1271" t="s">
        <v>500</v>
      </c>
      <c r="AB1271" t="s">
        <v>86</v>
      </c>
      <c r="AC1271">
        <v>1</v>
      </c>
      <c r="AD1271">
        <v>1</v>
      </c>
      <c r="AF1271">
        <v>32</v>
      </c>
      <c r="AG1271">
        <v>1E-3</v>
      </c>
      <c r="AH1271">
        <v>0.1</v>
      </c>
      <c r="AI1271" t="s">
        <v>87</v>
      </c>
      <c r="AJ1271">
        <v>135</v>
      </c>
      <c r="AK1271">
        <v>15</v>
      </c>
      <c r="AL1271">
        <v>120</v>
      </c>
      <c r="AM1271">
        <v>7.6444435778398698E-2</v>
      </c>
      <c r="AN1271">
        <v>26.025608686738181</v>
      </c>
      <c r="AO1271">
        <v>0.71895152768711834</v>
      </c>
      <c r="AP1271">
        <v>26.025608686738181</v>
      </c>
      <c r="AQ1271">
        <v>0.71895152768711834</v>
      </c>
      <c r="AR1271">
        <v>-1.1675879850117059</v>
      </c>
      <c r="AS1271">
        <v>42.274403392543697</v>
      </c>
      <c r="AT1271">
        <v>0.67759745935583648</v>
      </c>
      <c r="AU1271">
        <v>42.274403392543697</v>
      </c>
      <c r="AV1271">
        <v>42.274403392543697</v>
      </c>
      <c r="AW1271">
        <v>0.67759745935583648</v>
      </c>
      <c r="AX1271">
        <v>369.24036772976132</v>
      </c>
      <c r="AY1271">
        <v>-1.2450300063221349</v>
      </c>
      <c r="AZ1271">
        <v>0.8</v>
      </c>
      <c r="BA1271" t="s">
        <v>88</v>
      </c>
      <c r="BB1271">
        <v>1.19124957426609E-2</v>
      </c>
      <c r="BC1271">
        <v>0.91349987854522963</v>
      </c>
      <c r="BD1271">
        <v>1.19124957426609E-2</v>
      </c>
      <c r="BE1271">
        <v>1.19124957426609E-2</v>
      </c>
      <c r="BF1271">
        <v>0.91349987854522963</v>
      </c>
      <c r="BG1271">
        <v>8.6286708609132901E-2</v>
      </c>
      <c r="BH1271">
        <v>0.70103498395808672</v>
      </c>
      <c r="BI1271">
        <v>8.6286708609132901E-2</v>
      </c>
      <c r="BJ1271">
        <v>8.6286708609132901E-2</v>
      </c>
      <c r="BK1271">
        <v>0.70103498395808672</v>
      </c>
      <c r="BL1271">
        <v>0.1054735886830918</v>
      </c>
      <c r="BM1271">
        <v>0.57655690293439732</v>
      </c>
      <c r="BN1271">
        <v>0.1054735886830918</v>
      </c>
      <c r="BO1271">
        <v>0.1054735886830918</v>
      </c>
      <c r="BP1271">
        <v>0.57655690293439732</v>
      </c>
      <c r="BQ1271">
        <v>168.89394077713899</v>
      </c>
      <c r="BR1271">
        <v>0.51929807198563105</v>
      </c>
      <c r="BS1271">
        <v>168.89394077713899</v>
      </c>
      <c r="BT1271">
        <v>168.89394077713899</v>
      </c>
      <c r="BU1271">
        <v>0.51929807198563105</v>
      </c>
    </row>
    <row r="1272" spans="1:73" x14ac:dyDescent="0.3">
      <c r="A1272" t="s">
        <v>2588</v>
      </c>
      <c r="B1272" t="s">
        <v>2589</v>
      </c>
      <c r="C1272">
        <v>10</v>
      </c>
      <c r="D1272" t="s">
        <v>75</v>
      </c>
      <c r="E1272" t="s">
        <v>76</v>
      </c>
      <c r="F1272">
        <v>16590</v>
      </c>
      <c r="G1272">
        <v>4.5</v>
      </c>
      <c r="H1272" t="s">
        <v>1493</v>
      </c>
      <c r="I1272" t="s">
        <v>78</v>
      </c>
      <c r="J1272">
        <v>5</v>
      </c>
      <c r="K1272">
        <v>5</v>
      </c>
      <c r="L1272" t="s">
        <v>79</v>
      </c>
      <c r="M1272" t="s">
        <v>501</v>
      </c>
      <c r="N1272" t="s">
        <v>500</v>
      </c>
      <c r="O1272" t="s">
        <v>500</v>
      </c>
      <c r="P1272" t="s">
        <v>80</v>
      </c>
      <c r="Q1272" t="s">
        <v>2571</v>
      </c>
      <c r="R1272">
        <v>2</v>
      </c>
      <c r="S1272" t="s">
        <v>82</v>
      </c>
      <c r="T1272" t="s">
        <v>554</v>
      </c>
      <c r="U1272" t="s">
        <v>500</v>
      </c>
      <c r="V1272" t="s">
        <v>500</v>
      </c>
      <c r="W1272" t="s">
        <v>500</v>
      </c>
      <c r="X1272" t="s">
        <v>167</v>
      </c>
      <c r="Y1272">
        <v>1</v>
      </c>
      <c r="Z1272" t="s">
        <v>2211</v>
      </c>
      <c r="AA1272" t="s">
        <v>500</v>
      </c>
      <c r="AB1272" t="s">
        <v>86</v>
      </c>
      <c r="AC1272">
        <v>1</v>
      </c>
      <c r="AD1272">
        <v>1</v>
      </c>
      <c r="AF1272">
        <v>32</v>
      </c>
      <c r="AG1272">
        <v>1E-3</v>
      </c>
      <c r="AH1272">
        <v>0.1</v>
      </c>
      <c r="AI1272" t="s">
        <v>87</v>
      </c>
      <c r="AJ1272">
        <v>135</v>
      </c>
      <c r="AK1272">
        <v>15</v>
      </c>
      <c r="AL1272">
        <v>120</v>
      </c>
      <c r="AM1272">
        <v>0.1238116121688331</v>
      </c>
      <c r="AN1272">
        <v>22.030777682701959</v>
      </c>
      <c r="AO1272">
        <v>0.58926634406644973</v>
      </c>
      <c r="AP1272">
        <v>22.030777682701959</v>
      </c>
      <c r="AQ1272">
        <v>0.58926634406644973</v>
      </c>
      <c r="AR1272">
        <v>-0.43325211612852882</v>
      </c>
      <c r="AS1272">
        <v>24.16514545539874</v>
      </c>
      <c r="AT1272">
        <v>0.59686561371107316</v>
      </c>
      <c r="AU1272">
        <v>24.16514545539874</v>
      </c>
      <c r="AV1272">
        <v>24.16514545539874</v>
      </c>
      <c r="AW1272">
        <v>0.59686561371107316</v>
      </c>
      <c r="AX1272">
        <v>159.41368512873979</v>
      </c>
      <c r="AY1272">
        <v>-0.3809329836301612</v>
      </c>
      <c r="AZ1272">
        <v>0.8</v>
      </c>
      <c r="BA1272" t="s">
        <v>88</v>
      </c>
      <c r="BB1272">
        <v>8.0777129172994004E-3</v>
      </c>
      <c r="BC1272">
        <v>0.94134536007254044</v>
      </c>
      <c r="BD1272">
        <v>8.0777129172994004E-3</v>
      </c>
      <c r="BE1272">
        <v>8.0777129172994004E-3</v>
      </c>
      <c r="BF1272">
        <v>0.94134536007254044</v>
      </c>
      <c r="BG1272">
        <v>0.17911157726303051</v>
      </c>
      <c r="BH1272">
        <v>0.37941663979443341</v>
      </c>
      <c r="BI1272">
        <v>0.17911157726303051</v>
      </c>
      <c r="BJ1272">
        <v>0.17911157726303051</v>
      </c>
      <c r="BK1272">
        <v>0.37941663979443341</v>
      </c>
      <c r="BL1272">
        <v>0.16419390366674999</v>
      </c>
      <c r="BM1272">
        <v>0.34081341162249151</v>
      </c>
      <c r="BN1272">
        <v>0.16419390366674999</v>
      </c>
      <c r="BO1272">
        <v>0.16419390366674999</v>
      </c>
      <c r="BP1272">
        <v>0.34081341162249151</v>
      </c>
      <c r="BQ1272">
        <v>96.309198627747847</v>
      </c>
      <c r="BR1272">
        <v>0.72588704335482168</v>
      </c>
      <c r="BS1272">
        <v>96.309198627747847</v>
      </c>
      <c r="BT1272">
        <v>96.309198627747847</v>
      </c>
      <c r="BU1272">
        <v>0.72588704335482168</v>
      </c>
    </row>
    <row r="1273" spans="1:73" x14ac:dyDescent="0.3">
      <c r="A1273" t="s">
        <v>2590</v>
      </c>
      <c r="B1273" t="s">
        <v>2591</v>
      </c>
      <c r="C1273">
        <v>11</v>
      </c>
      <c r="D1273" t="s">
        <v>75</v>
      </c>
      <c r="E1273" t="s">
        <v>76</v>
      </c>
      <c r="F1273">
        <v>16590</v>
      </c>
      <c r="G1273">
        <v>4.5</v>
      </c>
      <c r="H1273" t="s">
        <v>1493</v>
      </c>
      <c r="I1273" t="s">
        <v>78</v>
      </c>
      <c r="J1273">
        <v>5</v>
      </c>
      <c r="K1273">
        <v>5</v>
      </c>
      <c r="L1273" t="s">
        <v>79</v>
      </c>
      <c r="M1273" t="s">
        <v>501</v>
      </c>
      <c r="N1273" t="s">
        <v>500</v>
      </c>
      <c r="O1273" t="s">
        <v>500</v>
      </c>
      <c r="P1273" t="s">
        <v>80</v>
      </c>
      <c r="Q1273" t="s">
        <v>2571</v>
      </c>
      <c r="R1273">
        <v>2</v>
      </c>
      <c r="S1273" t="s">
        <v>82</v>
      </c>
      <c r="T1273" t="s">
        <v>554</v>
      </c>
      <c r="U1273" t="s">
        <v>500</v>
      </c>
      <c r="V1273" t="s">
        <v>500</v>
      </c>
      <c r="W1273" t="s">
        <v>500</v>
      </c>
      <c r="X1273" t="s">
        <v>167</v>
      </c>
      <c r="Y1273">
        <v>1</v>
      </c>
      <c r="Z1273" t="s">
        <v>2211</v>
      </c>
      <c r="AA1273" t="s">
        <v>500</v>
      </c>
      <c r="AB1273" t="s">
        <v>86</v>
      </c>
      <c r="AC1273">
        <v>1</v>
      </c>
      <c r="AD1273">
        <v>1</v>
      </c>
      <c r="AF1273">
        <v>32</v>
      </c>
      <c r="AG1273">
        <v>1E-3</v>
      </c>
      <c r="AH1273">
        <v>0.1</v>
      </c>
      <c r="AI1273" t="s">
        <v>87</v>
      </c>
      <c r="AJ1273">
        <v>135</v>
      </c>
      <c r="AK1273">
        <v>15</v>
      </c>
      <c r="AL1273">
        <v>120</v>
      </c>
      <c r="AM1273">
        <v>0.1244987832961534</v>
      </c>
      <c r="AN1273">
        <v>10.507672270943109</v>
      </c>
      <c r="AO1273">
        <v>0.57371563351181809</v>
      </c>
      <c r="AP1273">
        <v>10.507672270943109</v>
      </c>
      <c r="AQ1273">
        <v>0.57371563351181809</v>
      </c>
      <c r="AR1273">
        <v>-1.1942628317363171</v>
      </c>
      <c r="AS1273">
        <v>17.145399812433411</v>
      </c>
      <c r="AT1273">
        <v>0.54291371900914043</v>
      </c>
      <c r="AU1273">
        <v>17.145399812433411</v>
      </c>
      <c r="AV1273">
        <v>17.145399812433411</v>
      </c>
      <c r="AW1273">
        <v>0.54291371900914043</v>
      </c>
      <c r="AX1273">
        <v>135.78191117632181</v>
      </c>
      <c r="AY1273">
        <v>-0.92181108837856562</v>
      </c>
      <c r="AZ1273">
        <v>0.8</v>
      </c>
      <c r="BA1273" t="s">
        <v>88</v>
      </c>
      <c r="BB1273">
        <v>2.4924700166773998E-2</v>
      </c>
      <c r="BC1273">
        <v>0.8190144501853891</v>
      </c>
      <c r="BD1273">
        <v>2.4924700166773998E-2</v>
      </c>
      <c r="BE1273">
        <v>2.4924700166773998E-2</v>
      </c>
      <c r="BF1273">
        <v>0.8190144501853891</v>
      </c>
      <c r="BG1273">
        <v>0.18274176917828891</v>
      </c>
      <c r="BH1273">
        <v>0.36683880015175208</v>
      </c>
      <c r="BI1273">
        <v>0.18274176917828891</v>
      </c>
      <c r="BJ1273">
        <v>0.18274176917828891</v>
      </c>
      <c r="BK1273">
        <v>0.36683880015175208</v>
      </c>
      <c r="BL1273">
        <v>0.2042939436651538</v>
      </c>
      <c r="BM1273">
        <v>0.179824434747936</v>
      </c>
      <c r="BN1273">
        <v>0.2042939436651538</v>
      </c>
      <c r="BO1273">
        <v>0.2042939436651538</v>
      </c>
      <c r="BP1273">
        <v>0.179824434747936</v>
      </c>
      <c r="BQ1273">
        <v>68.169638836723209</v>
      </c>
      <c r="BR1273">
        <v>0.80597719095147302</v>
      </c>
      <c r="BS1273">
        <v>68.169638836723209</v>
      </c>
      <c r="BT1273">
        <v>68.169638836723209</v>
      </c>
      <c r="BU1273">
        <v>0.80597719095147302</v>
      </c>
    </row>
    <row r="1274" spans="1:73" x14ac:dyDescent="0.3">
      <c r="A1274" t="s">
        <v>2592</v>
      </c>
      <c r="B1274" t="s">
        <v>2593</v>
      </c>
      <c r="C1274">
        <v>12</v>
      </c>
      <c r="D1274" t="s">
        <v>75</v>
      </c>
      <c r="E1274" t="s">
        <v>76</v>
      </c>
      <c r="F1274">
        <v>16590</v>
      </c>
      <c r="G1274">
        <v>4.5</v>
      </c>
      <c r="H1274" t="s">
        <v>1493</v>
      </c>
      <c r="I1274" t="s">
        <v>78</v>
      </c>
      <c r="J1274">
        <v>5</v>
      </c>
      <c r="K1274">
        <v>5</v>
      </c>
      <c r="L1274" t="s">
        <v>79</v>
      </c>
      <c r="M1274" t="s">
        <v>501</v>
      </c>
      <c r="N1274" t="s">
        <v>500</v>
      </c>
      <c r="O1274" t="s">
        <v>500</v>
      </c>
      <c r="P1274" t="s">
        <v>80</v>
      </c>
      <c r="Q1274" t="s">
        <v>2571</v>
      </c>
      <c r="R1274">
        <v>2</v>
      </c>
      <c r="S1274" t="s">
        <v>82</v>
      </c>
      <c r="T1274" t="s">
        <v>554</v>
      </c>
      <c r="U1274" t="s">
        <v>500</v>
      </c>
      <c r="V1274" t="s">
        <v>500</v>
      </c>
      <c r="W1274" t="s">
        <v>500</v>
      </c>
      <c r="X1274" t="s">
        <v>167</v>
      </c>
      <c r="Y1274">
        <v>1</v>
      </c>
      <c r="Z1274" t="s">
        <v>2211</v>
      </c>
      <c r="AA1274" t="s">
        <v>500</v>
      </c>
      <c r="AB1274" t="s">
        <v>86</v>
      </c>
      <c r="AC1274">
        <v>1</v>
      </c>
      <c r="AD1274">
        <v>1</v>
      </c>
      <c r="AF1274">
        <v>32</v>
      </c>
      <c r="AG1274">
        <v>1E-3</v>
      </c>
      <c r="AH1274">
        <v>0.1</v>
      </c>
      <c r="AI1274" t="s">
        <v>87</v>
      </c>
      <c r="AJ1274">
        <v>135</v>
      </c>
      <c r="AK1274">
        <v>15</v>
      </c>
      <c r="AL1274">
        <v>120</v>
      </c>
      <c r="AM1274">
        <v>0.16651240301181619</v>
      </c>
      <c r="AN1274">
        <v>31.977231529091561</v>
      </c>
      <c r="AO1274">
        <v>0.39905150614684931</v>
      </c>
      <c r="AP1274">
        <v>31.977231529091561</v>
      </c>
      <c r="AQ1274">
        <v>0.39905150614684931</v>
      </c>
      <c r="AR1274">
        <v>-1.1167830637688361</v>
      </c>
      <c r="AS1274">
        <v>40.355465206582892</v>
      </c>
      <c r="AT1274">
        <v>0.35837373960635049</v>
      </c>
      <c r="AU1274">
        <v>40.355465206582892</v>
      </c>
      <c r="AV1274">
        <v>40.355465206582892</v>
      </c>
      <c r="AW1274">
        <v>0.35837373960635049</v>
      </c>
      <c r="AX1274">
        <v>206.7011517128212</v>
      </c>
      <c r="AY1274">
        <v>-1.185654151130642</v>
      </c>
      <c r="AZ1274">
        <v>0.8</v>
      </c>
      <c r="BA1274" t="s">
        <v>88</v>
      </c>
      <c r="BB1274">
        <v>6.1351002619761001E-2</v>
      </c>
      <c r="BC1274">
        <v>0.55451239667802132</v>
      </c>
      <c r="BD1274">
        <v>6.1351002619761001E-2</v>
      </c>
      <c r="BE1274">
        <v>6.1351002619761001E-2</v>
      </c>
      <c r="BF1274">
        <v>0.55451239667802132</v>
      </c>
      <c r="BG1274">
        <v>0.23111913023345459</v>
      </c>
      <c r="BH1274">
        <v>0.19922157662965551</v>
      </c>
      <c r="BI1274">
        <v>0.23111913023345459</v>
      </c>
      <c r="BJ1274">
        <v>0.23111913023345459</v>
      </c>
      <c r="BK1274">
        <v>0.19922157662965551</v>
      </c>
      <c r="BL1274">
        <v>0.2147734948019939</v>
      </c>
      <c r="BM1274">
        <v>0.1377523516355097</v>
      </c>
      <c r="BN1274">
        <v>0.2147734948019939</v>
      </c>
      <c r="BO1274">
        <v>0.2147734948019939</v>
      </c>
      <c r="BP1274">
        <v>0.1377523516355097</v>
      </c>
      <c r="BQ1274">
        <v>160.9146171986774</v>
      </c>
      <c r="BR1274">
        <v>0.54200863348219941</v>
      </c>
      <c r="BS1274">
        <v>160.9146171986774</v>
      </c>
      <c r="BT1274">
        <v>160.9146171986774</v>
      </c>
      <c r="BU1274">
        <v>0.54200863348219941</v>
      </c>
    </row>
    <row r="1275" spans="1:73" x14ac:dyDescent="0.3">
      <c r="A1275" t="s">
        <v>2594</v>
      </c>
      <c r="B1275" t="s">
        <v>2595</v>
      </c>
      <c r="C1275">
        <v>13</v>
      </c>
      <c r="D1275" t="s">
        <v>75</v>
      </c>
      <c r="E1275" t="s">
        <v>76</v>
      </c>
      <c r="F1275">
        <v>16590</v>
      </c>
      <c r="G1275">
        <v>4.5</v>
      </c>
      <c r="H1275" t="s">
        <v>1493</v>
      </c>
      <c r="I1275" t="s">
        <v>78</v>
      </c>
      <c r="J1275">
        <v>5</v>
      </c>
      <c r="K1275">
        <v>5</v>
      </c>
      <c r="L1275" t="s">
        <v>79</v>
      </c>
      <c r="M1275" t="s">
        <v>501</v>
      </c>
      <c r="N1275" t="s">
        <v>500</v>
      </c>
      <c r="O1275" t="s">
        <v>500</v>
      </c>
      <c r="P1275" t="s">
        <v>80</v>
      </c>
      <c r="Q1275" t="s">
        <v>2571</v>
      </c>
      <c r="R1275">
        <v>2</v>
      </c>
      <c r="S1275" t="s">
        <v>82</v>
      </c>
      <c r="T1275" t="s">
        <v>554</v>
      </c>
      <c r="U1275" t="s">
        <v>500</v>
      </c>
      <c r="V1275" t="s">
        <v>500</v>
      </c>
      <c r="W1275" t="s">
        <v>500</v>
      </c>
      <c r="X1275" t="s">
        <v>167</v>
      </c>
      <c r="Y1275">
        <v>1</v>
      </c>
      <c r="Z1275" t="s">
        <v>2211</v>
      </c>
      <c r="AA1275" t="s">
        <v>500</v>
      </c>
      <c r="AB1275" t="s">
        <v>86</v>
      </c>
      <c r="AC1275">
        <v>1</v>
      </c>
      <c r="AD1275">
        <v>1</v>
      </c>
      <c r="AF1275">
        <v>32</v>
      </c>
      <c r="AG1275">
        <v>1E-3</v>
      </c>
      <c r="AH1275">
        <v>0.1</v>
      </c>
      <c r="AI1275" t="s">
        <v>87</v>
      </c>
      <c r="AJ1275">
        <v>135</v>
      </c>
      <c r="AK1275">
        <v>15</v>
      </c>
      <c r="AL1275">
        <v>120</v>
      </c>
      <c r="AM1275">
        <v>6.8851523663058606E-2</v>
      </c>
      <c r="AN1275">
        <v>18.814338469065689</v>
      </c>
      <c r="AO1275">
        <v>0.73887768719778268</v>
      </c>
      <c r="AP1275">
        <v>18.814338469065689</v>
      </c>
      <c r="AQ1275">
        <v>0.73887768719778268</v>
      </c>
      <c r="AR1275">
        <v>-0.877406413159878</v>
      </c>
      <c r="AS1275">
        <v>20.74693284219067</v>
      </c>
      <c r="AT1275">
        <v>0.72856668710279959</v>
      </c>
      <c r="AU1275">
        <v>20.74693284219067</v>
      </c>
      <c r="AV1275">
        <v>20.74693284219067</v>
      </c>
      <c r="AW1275">
        <v>0.72856668710279959</v>
      </c>
      <c r="AX1275">
        <v>136.47115915892999</v>
      </c>
      <c r="AY1275">
        <v>-0.72972633206627868</v>
      </c>
      <c r="AZ1275">
        <v>0.8</v>
      </c>
      <c r="BA1275" t="s">
        <v>88</v>
      </c>
      <c r="BB1275">
        <v>1.9636456143607699E-2</v>
      </c>
      <c r="BC1275">
        <v>0.85741393927382537</v>
      </c>
      <c r="BD1275">
        <v>1.9636456143607699E-2</v>
      </c>
      <c r="BE1275">
        <v>1.9636456143607699E-2</v>
      </c>
      <c r="BF1275">
        <v>0.85741393927382537</v>
      </c>
      <c r="BG1275">
        <v>0.10611221450622869</v>
      </c>
      <c r="BH1275">
        <v>0.63234384039606517</v>
      </c>
      <c r="BI1275">
        <v>0.10611221450622869</v>
      </c>
      <c r="BJ1275">
        <v>0.10611221450622869</v>
      </c>
      <c r="BK1275">
        <v>0.63234384039606517</v>
      </c>
      <c r="BL1275">
        <v>8.4662257574653704E-2</v>
      </c>
      <c r="BM1275">
        <v>0.66010781467110402</v>
      </c>
      <c r="BN1275">
        <v>8.4662257574653704E-2</v>
      </c>
      <c r="BO1275">
        <v>8.4662257574653704E-2</v>
      </c>
      <c r="BP1275">
        <v>0.66010781467110402</v>
      </c>
      <c r="BQ1275">
        <v>82.777320440538347</v>
      </c>
      <c r="BR1275">
        <v>0.76440115407019948</v>
      </c>
      <c r="BS1275">
        <v>82.777320440538347</v>
      </c>
      <c r="BT1275">
        <v>82.777320440538347</v>
      </c>
      <c r="BU1275">
        <v>0.76440115407019948</v>
      </c>
    </row>
    <row r="1276" spans="1:73" x14ac:dyDescent="0.3">
      <c r="A1276" t="s">
        <v>2596</v>
      </c>
      <c r="B1276" t="s">
        <v>2597</v>
      </c>
      <c r="C1276">
        <v>14</v>
      </c>
      <c r="D1276" t="s">
        <v>75</v>
      </c>
      <c r="E1276" t="s">
        <v>76</v>
      </c>
      <c r="F1276">
        <v>16590</v>
      </c>
      <c r="G1276">
        <v>4.5</v>
      </c>
      <c r="H1276" t="s">
        <v>1493</v>
      </c>
      <c r="I1276" t="s">
        <v>78</v>
      </c>
      <c r="J1276">
        <v>5</v>
      </c>
      <c r="K1276">
        <v>5</v>
      </c>
      <c r="L1276" t="s">
        <v>79</v>
      </c>
      <c r="M1276" t="s">
        <v>501</v>
      </c>
      <c r="N1276" t="s">
        <v>500</v>
      </c>
      <c r="O1276" t="s">
        <v>500</v>
      </c>
      <c r="P1276" t="s">
        <v>80</v>
      </c>
      <c r="Q1276" t="s">
        <v>2571</v>
      </c>
      <c r="R1276">
        <v>2</v>
      </c>
      <c r="S1276" t="s">
        <v>82</v>
      </c>
      <c r="T1276" t="s">
        <v>554</v>
      </c>
      <c r="U1276" t="s">
        <v>500</v>
      </c>
      <c r="V1276" t="s">
        <v>500</v>
      </c>
      <c r="W1276" t="s">
        <v>500</v>
      </c>
      <c r="X1276" t="s">
        <v>167</v>
      </c>
      <c r="Y1276">
        <v>1</v>
      </c>
      <c r="Z1276" t="s">
        <v>2211</v>
      </c>
      <c r="AA1276" t="s">
        <v>500</v>
      </c>
      <c r="AB1276" t="s">
        <v>86</v>
      </c>
      <c r="AC1276">
        <v>1</v>
      </c>
      <c r="AD1276">
        <v>1</v>
      </c>
      <c r="AF1276">
        <v>32</v>
      </c>
      <c r="AG1276">
        <v>1E-3</v>
      </c>
      <c r="AH1276">
        <v>0.1</v>
      </c>
      <c r="AI1276" t="s">
        <v>87</v>
      </c>
      <c r="AJ1276">
        <v>135</v>
      </c>
      <c r="AK1276">
        <v>15</v>
      </c>
      <c r="AL1276">
        <v>120</v>
      </c>
      <c r="AM1276">
        <v>0.11304905563785519</v>
      </c>
      <c r="AN1276">
        <v>14.685563667474391</v>
      </c>
      <c r="AO1276">
        <v>0.60186557866783197</v>
      </c>
      <c r="AP1276">
        <v>14.685563667474391</v>
      </c>
      <c r="AQ1276">
        <v>0.60186557866783197</v>
      </c>
      <c r="AR1276">
        <v>-0.62860724432070847</v>
      </c>
      <c r="AS1276">
        <v>17.92916299299576</v>
      </c>
      <c r="AT1276">
        <v>0.6137420590665027</v>
      </c>
      <c r="AU1276">
        <v>17.92916299299576</v>
      </c>
      <c r="AV1276">
        <v>17.92916299299576</v>
      </c>
      <c r="AW1276">
        <v>0.6137420590665027</v>
      </c>
      <c r="AX1276">
        <v>172.09035999156421</v>
      </c>
      <c r="AY1276">
        <v>-0.59913294839395337</v>
      </c>
      <c r="AZ1276">
        <v>0.8</v>
      </c>
      <c r="BA1276" t="s">
        <v>88</v>
      </c>
      <c r="BB1276">
        <v>2.3190549382375601E-2</v>
      </c>
      <c r="BC1276">
        <v>0.83160662706518029</v>
      </c>
      <c r="BD1276">
        <v>2.3190549382375601E-2</v>
      </c>
      <c r="BE1276">
        <v>2.3190549382375601E-2</v>
      </c>
      <c r="BF1276">
        <v>0.83160662706518029</v>
      </c>
      <c r="BG1276">
        <v>0.16897592833274461</v>
      </c>
      <c r="BH1276">
        <v>0.41453449854559449</v>
      </c>
      <c r="BI1276">
        <v>0.16897592833274461</v>
      </c>
      <c r="BJ1276">
        <v>0.16897592833274461</v>
      </c>
      <c r="BK1276">
        <v>0.41453449854559449</v>
      </c>
      <c r="BL1276">
        <v>0.14646694740813129</v>
      </c>
      <c r="BM1276">
        <v>0.41198153393081421</v>
      </c>
      <c r="BN1276">
        <v>0.14646694740813129</v>
      </c>
      <c r="BO1276">
        <v>0.14646694740813129</v>
      </c>
      <c r="BP1276">
        <v>0.41198153393081421</v>
      </c>
      <c r="BQ1276">
        <v>71.378018546860034</v>
      </c>
      <c r="BR1276">
        <v>0.79684557672441181</v>
      </c>
      <c r="BS1276">
        <v>71.378018546860034</v>
      </c>
      <c r="BT1276">
        <v>71.378018546860034</v>
      </c>
      <c r="BU1276">
        <v>0.79684557672441181</v>
      </c>
    </row>
    <row r="1277" spans="1:73" x14ac:dyDescent="0.3">
      <c r="A1277" t="s">
        <v>2598</v>
      </c>
      <c r="B1277" t="s">
        <v>2599</v>
      </c>
      <c r="C1277">
        <v>15</v>
      </c>
      <c r="D1277" t="s">
        <v>75</v>
      </c>
      <c r="E1277" t="s">
        <v>76</v>
      </c>
      <c r="F1277">
        <v>16590</v>
      </c>
      <c r="G1277">
        <v>4.5</v>
      </c>
      <c r="H1277" t="s">
        <v>1493</v>
      </c>
      <c r="I1277" t="s">
        <v>78</v>
      </c>
      <c r="J1277">
        <v>5</v>
      </c>
      <c r="K1277">
        <v>5</v>
      </c>
      <c r="L1277" t="s">
        <v>79</v>
      </c>
      <c r="M1277" t="s">
        <v>501</v>
      </c>
      <c r="N1277" t="s">
        <v>500</v>
      </c>
      <c r="O1277" t="s">
        <v>500</v>
      </c>
      <c r="P1277" t="s">
        <v>80</v>
      </c>
      <c r="Q1277" t="s">
        <v>2571</v>
      </c>
      <c r="R1277">
        <v>2</v>
      </c>
      <c r="S1277" t="s">
        <v>82</v>
      </c>
      <c r="T1277" t="s">
        <v>554</v>
      </c>
      <c r="U1277" t="s">
        <v>500</v>
      </c>
      <c r="V1277" t="s">
        <v>500</v>
      </c>
      <c r="W1277" t="s">
        <v>500</v>
      </c>
      <c r="X1277" t="s">
        <v>167</v>
      </c>
      <c r="Y1277">
        <v>1</v>
      </c>
      <c r="Z1277" t="s">
        <v>2211</v>
      </c>
      <c r="AA1277" t="s">
        <v>500</v>
      </c>
      <c r="AB1277" t="s">
        <v>86</v>
      </c>
      <c r="AC1277">
        <v>1</v>
      </c>
      <c r="AD1277">
        <v>1</v>
      </c>
      <c r="AF1277">
        <v>32</v>
      </c>
      <c r="AG1277">
        <v>1E-3</v>
      </c>
      <c r="AH1277">
        <v>0.1</v>
      </c>
      <c r="AI1277" t="s">
        <v>87</v>
      </c>
      <c r="AJ1277">
        <v>135</v>
      </c>
      <c r="AK1277">
        <v>15</v>
      </c>
      <c r="AL1277">
        <v>120</v>
      </c>
      <c r="AM1277">
        <v>0.1036877339076296</v>
      </c>
      <c r="AN1277">
        <v>24.223295026091179</v>
      </c>
      <c r="AO1277">
        <v>0.61696265660404837</v>
      </c>
      <c r="AP1277">
        <v>24.223295026091179</v>
      </c>
      <c r="AQ1277">
        <v>0.61696265660404837</v>
      </c>
      <c r="AR1277">
        <v>-1.296713220704572</v>
      </c>
      <c r="AS1277">
        <v>28.57647906072587</v>
      </c>
      <c r="AT1277">
        <v>0.58655132399812604</v>
      </c>
      <c r="AU1277">
        <v>28.57647906072587</v>
      </c>
      <c r="AV1277">
        <v>28.57647906072587</v>
      </c>
      <c r="AW1277">
        <v>0.58655132399812604</v>
      </c>
      <c r="AX1277">
        <v>190.9644553275395</v>
      </c>
      <c r="AY1277">
        <v>-1.2752884043339281</v>
      </c>
      <c r="AZ1277">
        <v>0.8</v>
      </c>
      <c r="BA1277" t="s">
        <v>88</v>
      </c>
      <c r="BB1277">
        <v>2.31439357174309E-2</v>
      </c>
      <c r="BC1277">
        <v>0.83194510254221476</v>
      </c>
      <c r="BD1277">
        <v>2.31439357174309E-2</v>
      </c>
      <c r="BE1277">
        <v>2.31439357174309E-2</v>
      </c>
      <c r="BF1277">
        <v>0.83194510254221476</v>
      </c>
      <c r="BG1277">
        <v>0.15438696816537739</v>
      </c>
      <c r="BH1277">
        <v>0.46508212958607348</v>
      </c>
      <c r="BI1277">
        <v>0.15438696816537739</v>
      </c>
      <c r="BJ1277">
        <v>0.15438696816537739</v>
      </c>
      <c r="BK1277">
        <v>0.46508212958607348</v>
      </c>
      <c r="BL1277">
        <v>0.1560363373507877</v>
      </c>
      <c r="BM1277">
        <v>0.37356346012731578</v>
      </c>
      <c r="BN1277">
        <v>0.1560363373507877</v>
      </c>
      <c r="BO1277">
        <v>0.1560363373507877</v>
      </c>
      <c r="BP1277">
        <v>0.37356346012731578</v>
      </c>
      <c r="BQ1277">
        <v>113.9723490016699</v>
      </c>
      <c r="BR1277">
        <v>0.67561460373689708</v>
      </c>
      <c r="BS1277">
        <v>113.9723490016699</v>
      </c>
      <c r="BT1277">
        <v>113.9723490016699</v>
      </c>
      <c r="BU1277">
        <v>0.67561460373689708</v>
      </c>
    </row>
    <row r="1278" spans="1:73" x14ac:dyDescent="0.3">
      <c r="A1278" t="s">
        <v>2600</v>
      </c>
      <c r="B1278" t="s">
        <v>2601</v>
      </c>
      <c r="C1278">
        <v>16</v>
      </c>
      <c r="D1278" t="s">
        <v>75</v>
      </c>
      <c r="E1278" t="s">
        <v>76</v>
      </c>
      <c r="F1278">
        <v>16590</v>
      </c>
      <c r="G1278">
        <v>4.5</v>
      </c>
      <c r="H1278" t="s">
        <v>1493</v>
      </c>
      <c r="I1278" t="s">
        <v>78</v>
      </c>
      <c r="J1278">
        <v>5</v>
      </c>
      <c r="K1278">
        <v>5</v>
      </c>
      <c r="L1278" t="s">
        <v>79</v>
      </c>
      <c r="M1278" t="s">
        <v>501</v>
      </c>
      <c r="N1278" t="s">
        <v>500</v>
      </c>
      <c r="O1278" t="s">
        <v>500</v>
      </c>
      <c r="P1278" t="s">
        <v>80</v>
      </c>
      <c r="Q1278" t="s">
        <v>2571</v>
      </c>
      <c r="R1278">
        <v>2</v>
      </c>
      <c r="S1278" t="s">
        <v>82</v>
      </c>
      <c r="T1278" t="s">
        <v>554</v>
      </c>
      <c r="U1278" t="s">
        <v>500</v>
      </c>
      <c r="V1278" t="s">
        <v>500</v>
      </c>
      <c r="W1278" t="s">
        <v>500</v>
      </c>
      <c r="X1278" t="s">
        <v>167</v>
      </c>
      <c r="Y1278">
        <v>1</v>
      </c>
      <c r="Z1278" t="s">
        <v>2211</v>
      </c>
      <c r="AA1278" t="s">
        <v>500</v>
      </c>
      <c r="AB1278" t="s">
        <v>86</v>
      </c>
      <c r="AC1278">
        <v>1</v>
      </c>
      <c r="AD1278">
        <v>1</v>
      </c>
      <c r="AF1278">
        <v>32</v>
      </c>
      <c r="AG1278">
        <v>1E-3</v>
      </c>
      <c r="AH1278">
        <v>0.1</v>
      </c>
      <c r="AI1278" t="s">
        <v>87</v>
      </c>
      <c r="AJ1278">
        <v>135</v>
      </c>
      <c r="AK1278">
        <v>15</v>
      </c>
      <c r="AL1278">
        <v>120</v>
      </c>
      <c r="AM1278">
        <v>9.0025492395505002E-2</v>
      </c>
      <c r="AN1278">
        <v>18.000676973734201</v>
      </c>
      <c r="AO1278">
        <v>0.68687817159397624</v>
      </c>
      <c r="AP1278">
        <v>18.000676973734201</v>
      </c>
      <c r="AQ1278">
        <v>0.68687817159397624</v>
      </c>
      <c r="AR1278">
        <v>-1.4550809472017701</v>
      </c>
      <c r="AS1278">
        <v>26.36020016774102</v>
      </c>
      <c r="AT1278">
        <v>0.63606562572026204</v>
      </c>
      <c r="AU1278">
        <v>26.36020016774102</v>
      </c>
      <c r="AV1278">
        <v>26.36020016774102</v>
      </c>
      <c r="AW1278">
        <v>0.63606562572026204</v>
      </c>
      <c r="AX1278">
        <v>187.83275550486971</v>
      </c>
      <c r="AY1278">
        <v>-1.230126903370079</v>
      </c>
      <c r="AZ1278">
        <v>0.8</v>
      </c>
      <c r="BA1278" t="s">
        <v>88</v>
      </c>
      <c r="BB1278">
        <v>1.31794080926731E-2</v>
      </c>
      <c r="BC1278">
        <v>0.90430045681900395</v>
      </c>
      <c r="BD1278">
        <v>1.31794080926731E-2</v>
      </c>
      <c r="BE1278">
        <v>1.31794080926731E-2</v>
      </c>
      <c r="BF1278">
        <v>0.90430045681900395</v>
      </c>
      <c r="BG1278">
        <v>0.12882428492869291</v>
      </c>
      <c r="BH1278">
        <v>0.55365136727189745</v>
      </c>
      <c r="BI1278">
        <v>0.12882428492869291</v>
      </c>
      <c r="BJ1278">
        <v>0.12882428492869291</v>
      </c>
      <c r="BK1278">
        <v>0.55365136727189745</v>
      </c>
      <c r="BL1278">
        <v>0.15304467831464769</v>
      </c>
      <c r="BM1278">
        <v>0.385574024889966</v>
      </c>
      <c r="BN1278">
        <v>0.15304467831464769</v>
      </c>
      <c r="BO1278">
        <v>0.15304467831464769</v>
      </c>
      <c r="BP1278">
        <v>0.385574024889966</v>
      </c>
      <c r="BQ1278">
        <v>105.1457522996281</v>
      </c>
      <c r="BR1278">
        <v>0.70073665390017381</v>
      </c>
      <c r="BS1278">
        <v>105.1457522996281</v>
      </c>
      <c r="BT1278">
        <v>105.1457522996281</v>
      </c>
      <c r="BU1278">
        <v>0.70073665390017381</v>
      </c>
    </row>
    <row r="1279" spans="1:73" x14ac:dyDescent="0.3">
      <c r="A1279" t="s">
        <v>2602</v>
      </c>
      <c r="B1279" t="s">
        <v>2603</v>
      </c>
      <c r="C1279">
        <v>17</v>
      </c>
      <c r="D1279" t="s">
        <v>75</v>
      </c>
      <c r="E1279" t="s">
        <v>76</v>
      </c>
      <c r="F1279">
        <v>16590</v>
      </c>
      <c r="G1279">
        <v>4.5</v>
      </c>
      <c r="H1279" t="s">
        <v>1493</v>
      </c>
      <c r="I1279" t="s">
        <v>78</v>
      </c>
      <c r="J1279">
        <v>5</v>
      </c>
      <c r="K1279">
        <v>5</v>
      </c>
      <c r="L1279" t="s">
        <v>79</v>
      </c>
      <c r="M1279" t="s">
        <v>501</v>
      </c>
      <c r="N1279" t="s">
        <v>500</v>
      </c>
      <c r="O1279" t="s">
        <v>500</v>
      </c>
      <c r="P1279" t="s">
        <v>80</v>
      </c>
      <c r="Q1279" t="s">
        <v>2571</v>
      </c>
      <c r="R1279">
        <v>2</v>
      </c>
      <c r="S1279" t="s">
        <v>82</v>
      </c>
      <c r="T1279" t="s">
        <v>554</v>
      </c>
      <c r="U1279" t="s">
        <v>500</v>
      </c>
      <c r="V1279" t="s">
        <v>500</v>
      </c>
      <c r="W1279" t="s">
        <v>500</v>
      </c>
      <c r="X1279" t="s">
        <v>167</v>
      </c>
      <c r="Y1279">
        <v>1</v>
      </c>
      <c r="Z1279" t="s">
        <v>2211</v>
      </c>
      <c r="AA1279" t="s">
        <v>500</v>
      </c>
      <c r="AB1279" t="s">
        <v>86</v>
      </c>
      <c r="AC1279">
        <v>1</v>
      </c>
      <c r="AD1279">
        <v>1</v>
      </c>
      <c r="AF1279">
        <v>32</v>
      </c>
      <c r="AG1279">
        <v>1E-3</v>
      </c>
      <c r="AH1279">
        <v>0.1</v>
      </c>
      <c r="AI1279" t="s">
        <v>87</v>
      </c>
      <c r="AJ1279">
        <v>135</v>
      </c>
      <c r="AK1279">
        <v>15</v>
      </c>
      <c r="AL1279">
        <v>120</v>
      </c>
      <c r="AM1279">
        <v>7.99715889619797E-2</v>
      </c>
      <c r="AN1279">
        <v>26.001884758612949</v>
      </c>
      <c r="AO1279">
        <v>0.71064439282806269</v>
      </c>
      <c r="AP1279">
        <v>26.001884758612949</v>
      </c>
      <c r="AQ1279">
        <v>0.71064439282806269</v>
      </c>
      <c r="AR1279">
        <v>-0.75606587278281467</v>
      </c>
      <c r="AS1279">
        <v>29.233952230504329</v>
      </c>
      <c r="AT1279">
        <v>0.71241909704992801</v>
      </c>
      <c r="AU1279">
        <v>29.233952230504329</v>
      </c>
      <c r="AV1279">
        <v>29.233952230504329</v>
      </c>
      <c r="AW1279">
        <v>0.71241909704992801</v>
      </c>
      <c r="AX1279">
        <v>212.82845093441719</v>
      </c>
      <c r="AY1279">
        <v>-0.6929984475938834</v>
      </c>
      <c r="AZ1279">
        <v>0.8</v>
      </c>
      <c r="BA1279" t="s">
        <v>88</v>
      </c>
      <c r="BB1279">
        <v>1.12657973392056E-2</v>
      </c>
      <c r="BC1279">
        <v>0.91819574510853541</v>
      </c>
      <c r="BD1279">
        <v>1.12657973392056E-2</v>
      </c>
      <c r="BE1279">
        <v>1.12657973392056E-2</v>
      </c>
      <c r="BF1279">
        <v>0.91819574510853541</v>
      </c>
      <c r="BG1279">
        <v>0.11411238993455181</v>
      </c>
      <c r="BH1279">
        <v>0.60462494123048049</v>
      </c>
      <c r="BI1279">
        <v>0.11411238993455181</v>
      </c>
      <c r="BJ1279">
        <v>0.11411238993455181</v>
      </c>
      <c r="BK1279">
        <v>0.60462494123048049</v>
      </c>
      <c r="BL1279">
        <v>8.4918997620244394E-2</v>
      </c>
      <c r="BM1279">
        <v>0.65907708459542291</v>
      </c>
      <c r="BN1279">
        <v>8.4918997620244394E-2</v>
      </c>
      <c r="BO1279">
        <v>8.4918997620244394E-2</v>
      </c>
      <c r="BP1279">
        <v>0.65907708459542291</v>
      </c>
      <c r="BQ1279">
        <v>116.7255117371239</v>
      </c>
      <c r="BR1279">
        <v>0.66777861726526644</v>
      </c>
      <c r="BS1279">
        <v>116.7255117371239</v>
      </c>
      <c r="BT1279">
        <v>116.7255117371239</v>
      </c>
      <c r="BU1279">
        <v>0.66777861726526644</v>
      </c>
    </row>
    <row r="1280" spans="1:73" x14ac:dyDescent="0.3">
      <c r="A1280" t="s">
        <v>2604</v>
      </c>
      <c r="B1280" t="s">
        <v>2605</v>
      </c>
      <c r="C1280">
        <v>18</v>
      </c>
      <c r="D1280" t="s">
        <v>75</v>
      </c>
      <c r="E1280" t="s">
        <v>76</v>
      </c>
      <c r="F1280">
        <v>16590</v>
      </c>
      <c r="G1280">
        <v>4.5</v>
      </c>
      <c r="H1280" t="s">
        <v>1493</v>
      </c>
      <c r="I1280" t="s">
        <v>78</v>
      </c>
      <c r="J1280">
        <v>5</v>
      </c>
      <c r="K1280">
        <v>5</v>
      </c>
      <c r="L1280" t="s">
        <v>79</v>
      </c>
      <c r="M1280" t="s">
        <v>501</v>
      </c>
      <c r="N1280" t="s">
        <v>500</v>
      </c>
      <c r="O1280" t="s">
        <v>500</v>
      </c>
      <c r="P1280" t="s">
        <v>80</v>
      </c>
      <c r="Q1280" t="s">
        <v>2571</v>
      </c>
      <c r="R1280">
        <v>2</v>
      </c>
      <c r="S1280" t="s">
        <v>82</v>
      </c>
      <c r="T1280" t="s">
        <v>554</v>
      </c>
      <c r="U1280" t="s">
        <v>500</v>
      </c>
      <c r="V1280" t="s">
        <v>500</v>
      </c>
      <c r="W1280" t="s">
        <v>500</v>
      </c>
      <c r="X1280" t="s">
        <v>167</v>
      </c>
      <c r="Y1280">
        <v>1</v>
      </c>
      <c r="Z1280" t="s">
        <v>2211</v>
      </c>
      <c r="AA1280" t="s">
        <v>500</v>
      </c>
      <c r="AB1280" t="s">
        <v>86</v>
      </c>
      <c r="AC1280">
        <v>1</v>
      </c>
      <c r="AD1280">
        <v>1</v>
      </c>
      <c r="AF1280">
        <v>32</v>
      </c>
      <c r="AG1280">
        <v>1E-3</v>
      </c>
      <c r="AH1280">
        <v>0.1</v>
      </c>
      <c r="AI1280" t="s">
        <v>87</v>
      </c>
      <c r="AJ1280">
        <v>135</v>
      </c>
      <c r="AK1280">
        <v>15</v>
      </c>
      <c r="AL1280">
        <v>120</v>
      </c>
      <c r="AM1280">
        <v>0.1020022108379318</v>
      </c>
      <c r="AN1280">
        <v>19.739671593201081</v>
      </c>
      <c r="AO1280">
        <v>0.65409969833595216</v>
      </c>
      <c r="AP1280">
        <v>19.739671593201081</v>
      </c>
      <c r="AQ1280">
        <v>0.65409969833595216</v>
      </c>
      <c r="AR1280">
        <v>-0.79160615095158304</v>
      </c>
      <c r="AS1280">
        <v>24.136992309073261</v>
      </c>
      <c r="AT1280">
        <v>0.63789012490332486</v>
      </c>
      <c r="AU1280">
        <v>24.136992309073261</v>
      </c>
      <c r="AV1280">
        <v>24.136992309073261</v>
      </c>
      <c r="AW1280">
        <v>0.63789012490332486</v>
      </c>
      <c r="AX1280">
        <v>198.63858740157471</v>
      </c>
      <c r="AY1280">
        <v>-0.76324837775884014</v>
      </c>
      <c r="AZ1280">
        <v>0.8</v>
      </c>
      <c r="BA1280" t="s">
        <v>88</v>
      </c>
      <c r="BB1280">
        <v>9.3636269432565006E-3</v>
      </c>
      <c r="BC1280">
        <v>0.93200796161057564</v>
      </c>
      <c r="BD1280">
        <v>9.3636269432565006E-3</v>
      </c>
      <c r="BE1280">
        <v>9.3636269432565006E-3</v>
      </c>
      <c r="BF1280">
        <v>0.93200796161057564</v>
      </c>
      <c r="BG1280">
        <v>0.1620870133537585</v>
      </c>
      <c r="BH1280">
        <v>0.43840311759946782</v>
      </c>
      <c r="BI1280">
        <v>0.1620870133537585</v>
      </c>
      <c r="BJ1280">
        <v>0.1620870133537585</v>
      </c>
      <c r="BK1280">
        <v>0.43840311759946782</v>
      </c>
      <c r="BL1280">
        <v>0.13573481365924561</v>
      </c>
      <c r="BM1280">
        <v>0.45506765633824231</v>
      </c>
      <c r="BN1280">
        <v>0.13573481365924561</v>
      </c>
      <c r="BO1280">
        <v>0.13573481365924561</v>
      </c>
      <c r="BP1280">
        <v>0.45506765633824231</v>
      </c>
      <c r="BQ1280">
        <v>96.240783782336877</v>
      </c>
      <c r="BR1280">
        <v>0.72608176406500546</v>
      </c>
      <c r="BS1280">
        <v>96.240783782336877</v>
      </c>
      <c r="BT1280">
        <v>96.240783782336877</v>
      </c>
      <c r="BU1280">
        <v>0.72608176406500546</v>
      </c>
    </row>
    <row r="1281" spans="1:73" x14ac:dyDescent="0.3">
      <c r="A1281" t="s">
        <v>2606</v>
      </c>
      <c r="B1281" t="s">
        <v>2607</v>
      </c>
      <c r="C1281">
        <v>19</v>
      </c>
      <c r="D1281" t="s">
        <v>75</v>
      </c>
      <c r="E1281" t="s">
        <v>76</v>
      </c>
      <c r="F1281">
        <v>16590</v>
      </c>
      <c r="G1281">
        <v>4.5</v>
      </c>
      <c r="H1281" t="s">
        <v>1493</v>
      </c>
      <c r="I1281" t="s">
        <v>78</v>
      </c>
      <c r="J1281">
        <v>5</v>
      </c>
      <c r="K1281">
        <v>5</v>
      </c>
      <c r="L1281" t="s">
        <v>79</v>
      </c>
      <c r="M1281" t="s">
        <v>501</v>
      </c>
      <c r="N1281" t="s">
        <v>500</v>
      </c>
      <c r="O1281" t="s">
        <v>500</v>
      </c>
      <c r="P1281" t="s">
        <v>80</v>
      </c>
      <c r="Q1281" t="s">
        <v>2571</v>
      </c>
      <c r="R1281">
        <v>2</v>
      </c>
      <c r="S1281" t="s">
        <v>82</v>
      </c>
      <c r="T1281" t="s">
        <v>554</v>
      </c>
      <c r="U1281" t="s">
        <v>500</v>
      </c>
      <c r="V1281" t="s">
        <v>500</v>
      </c>
      <c r="W1281" t="s">
        <v>500</v>
      </c>
      <c r="X1281" t="s">
        <v>167</v>
      </c>
      <c r="Y1281">
        <v>1</v>
      </c>
      <c r="Z1281" t="s">
        <v>2211</v>
      </c>
      <c r="AA1281" t="s">
        <v>500</v>
      </c>
      <c r="AB1281" t="s">
        <v>86</v>
      </c>
      <c r="AC1281">
        <v>1</v>
      </c>
      <c r="AD1281">
        <v>1</v>
      </c>
      <c r="AF1281">
        <v>32</v>
      </c>
      <c r="AG1281">
        <v>1E-3</v>
      </c>
      <c r="AH1281">
        <v>0.1</v>
      </c>
      <c r="AI1281" t="s">
        <v>87</v>
      </c>
      <c r="AJ1281">
        <v>135</v>
      </c>
      <c r="AK1281">
        <v>15</v>
      </c>
      <c r="AL1281">
        <v>120</v>
      </c>
      <c r="AM1281">
        <v>0.1179008507498021</v>
      </c>
      <c r="AN1281">
        <v>43.439242036751018</v>
      </c>
      <c r="AO1281">
        <v>0.58038348886308333</v>
      </c>
      <c r="AP1281">
        <v>43.439242036751018</v>
      </c>
      <c r="AQ1281">
        <v>0.58038348886308333</v>
      </c>
      <c r="AR1281">
        <v>-0.80486664162699673</v>
      </c>
      <c r="AS1281">
        <v>52.397305832120153</v>
      </c>
      <c r="AT1281">
        <v>0.5699222522505254</v>
      </c>
      <c r="AU1281">
        <v>52.397305832120153</v>
      </c>
      <c r="AV1281">
        <v>52.397305832120153</v>
      </c>
      <c r="AW1281">
        <v>0.5699222522505254</v>
      </c>
      <c r="AX1281">
        <v>167.78893033763259</v>
      </c>
      <c r="AY1281">
        <v>-0.75800595297866247</v>
      </c>
      <c r="AZ1281">
        <v>0.8</v>
      </c>
      <c r="BA1281" t="s">
        <v>88</v>
      </c>
      <c r="BB1281">
        <v>1.01561700127209E-2</v>
      </c>
      <c r="BC1281">
        <v>0.92625307420093739</v>
      </c>
      <c r="BD1281">
        <v>1.01561700127209E-2</v>
      </c>
      <c r="BE1281">
        <v>1.01561700127209E-2</v>
      </c>
      <c r="BF1281">
        <v>0.92625307420093739</v>
      </c>
      <c r="BG1281">
        <v>0.12614246907961829</v>
      </c>
      <c r="BH1281">
        <v>0.56294328640131908</v>
      </c>
      <c r="BI1281">
        <v>0.12614246907961829</v>
      </c>
      <c r="BJ1281">
        <v>0.12614246907961829</v>
      </c>
      <c r="BK1281">
        <v>0.56294328640131908</v>
      </c>
      <c r="BL1281">
        <v>0.1528893935293224</v>
      </c>
      <c r="BM1281">
        <v>0.38619744418617369</v>
      </c>
      <c r="BN1281">
        <v>0.1528893935293224</v>
      </c>
      <c r="BO1281">
        <v>0.1528893935293224</v>
      </c>
      <c r="BP1281">
        <v>0.38619744418617369</v>
      </c>
      <c r="BQ1281">
        <v>209.300035295859</v>
      </c>
      <c r="BR1281">
        <v>0.40429520421366488</v>
      </c>
      <c r="BS1281">
        <v>209.300035295859</v>
      </c>
      <c r="BT1281">
        <v>209.300035295859</v>
      </c>
      <c r="BU1281">
        <v>0.40429520421366488</v>
      </c>
    </row>
    <row r="1282" spans="1:73" x14ac:dyDescent="0.3">
      <c r="A1282" t="s">
        <v>2608</v>
      </c>
      <c r="B1282" t="s">
        <v>2609</v>
      </c>
      <c r="C1282">
        <v>20</v>
      </c>
      <c r="D1282" t="s">
        <v>75</v>
      </c>
      <c r="E1282" t="s">
        <v>76</v>
      </c>
      <c r="F1282">
        <v>16590</v>
      </c>
      <c r="G1282">
        <v>4.5</v>
      </c>
      <c r="H1282" t="s">
        <v>1493</v>
      </c>
      <c r="I1282" t="s">
        <v>78</v>
      </c>
      <c r="J1282">
        <v>5</v>
      </c>
      <c r="K1282">
        <v>5</v>
      </c>
      <c r="L1282" t="s">
        <v>79</v>
      </c>
      <c r="M1282" t="s">
        <v>501</v>
      </c>
      <c r="N1282" t="s">
        <v>500</v>
      </c>
      <c r="O1282" t="s">
        <v>500</v>
      </c>
      <c r="P1282" t="s">
        <v>80</v>
      </c>
      <c r="Q1282" t="s">
        <v>2571</v>
      </c>
      <c r="R1282">
        <v>2</v>
      </c>
      <c r="S1282" t="s">
        <v>82</v>
      </c>
      <c r="T1282" t="s">
        <v>554</v>
      </c>
      <c r="U1282" t="s">
        <v>500</v>
      </c>
      <c r="V1282" t="s">
        <v>500</v>
      </c>
      <c r="W1282" t="s">
        <v>500</v>
      </c>
      <c r="X1282" t="s">
        <v>167</v>
      </c>
      <c r="Y1282">
        <v>1</v>
      </c>
      <c r="Z1282" t="s">
        <v>2211</v>
      </c>
      <c r="AA1282" t="s">
        <v>500</v>
      </c>
      <c r="AB1282" t="s">
        <v>86</v>
      </c>
      <c r="AC1282">
        <v>1</v>
      </c>
      <c r="AD1282">
        <v>1</v>
      </c>
      <c r="AF1282">
        <v>32</v>
      </c>
      <c r="AG1282">
        <v>1E-3</v>
      </c>
      <c r="AH1282">
        <v>0.1</v>
      </c>
      <c r="AI1282" t="s">
        <v>87</v>
      </c>
      <c r="AJ1282">
        <v>135</v>
      </c>
      <c r="AK1282">
        <v>15</v>
      </c>
      <c r="AL1282">
        <v>120</v>
      </c>
      <c r="AM1282">
        <v>9.9805493020997199E-2</v>
      </c>
      <c r="AN1282">
        <v>12.9321709078163</v>
      </c>
      <c r="AO1282">
        <v>0.64564052676429173</v>
      </c>
      <c r="AP1282">
        <v>12.9321709078163</v>
      </c>
      <c r="AQ1282">
        <v>0.64564052676429173</v>
      </c>
      <c r="AR1282">
        <v>-0.49602833731724549</v>
      </c>
      <c r="AS1282">
        <v>16.606816491176971</v>
      </c>
      <c r="AT1282">
        <v>0.64495731752987073</v>
      </c>
      <c r="AU1282">
        <v>16.606816491176971</v>
      </c>
      <c r="AV1282">
        <v>16.606816491176971</v>
      </c>
      <c r="AW1282">
        <v>0.64495731752987073</v>
      </c>
      <c r="AX1282">
        <v>255.4511079419124</v>
      </c>
      <c r="AY1282">
        <v>-0.77494579019478782</v>
      </c>
      <c r="AZ1282">
        <v>0.8</v>
      </c>
      <c r="BA1282" t="s">
        <v>88</v>
      </c>
      <c r="BB1282">
        <v>2.4483672543649498E-2</v>
      </c>
      <c r="BC1282">
        <v>0.8222168809597028</v>
      </c>
      <c r="BD1282">
        <v>2.4483672543649498E-2</v>
      </c>
      <c r="BE1282">
        <v>2.4483672543649498E-2</v>
      </c>
      <c r="BF1282">
        <v>0.8222168809597028</v>
      </c>
      <c r="BG1282">
        <v>0.15072904466811579</v>
      </c>
      <c r="BH1282">
        <v>0.47775605323742881</v>
      </c>
      <c r="BI1282">
        <v>0.15072904466811579</v>
      </c>
      <c r="BJ1282">
        <v>0.15072904466811579</v>
      </c>
      <c r="BK1282">
        <v>0.47775605323742881</v>
      </c>
      <c r="BL1282">
        <v>0.1325025349996721</v>
      </c>
      <c r="BM1282">
        <v>0.46804423278053309</v>
      </c>
      <c r="BN1282">
        <v>0.1325025349996721</v>
      </c>
      <c r="BO1282">
        <v>0.1325025349996721</v>
      </c>
      <c r="BP1282">
        <v>0.46804423278053309</v>
      </c>
      <c r="BQ1282">
        <v>66.119550712496178</v>
      </c>
      <c r="BR1282">
        <v>0.81181210314181429</v>
      </c>
      <c r="BS1282">
        <v>66.119550712496178</v>
      </c>
      <c r="BT1282">
        <v>66.119550712496178</v>
      </c>
      <c r="BU1282">
        <v>0.81181210314181429</v>
      </c>
    </row>
    <row r="1283" spans="1:73" x14ac:dyDescent="0.3">
      <c r="A1283" t="s">
        <v>2610</v>
      </c>
      <c r="B1283" t="s">
        <v>2611</v>
      </c>
      <c r="C1283">
        <v>21</v>
      </c>
      <c r="D1283" t="s">
        <v>75</v>
      </c>
      <c r="E1283" t="s">
        <v>76</v>
      </c>
      <c r="F1283">
        <v>16590</v>
      </c>
      <c r="G1283">
        <v>4.5</v>
      </c>
      <c r="H1283" t="s">
        <v>1493</v>
      </c>
      <c r="I1283" t="s">
        <v>78</v>
      </c>
      <c r="J1283">
        <v>5</v>
      </c>
      <c r="K1283">
        <v>5</v>
      </c>
      <c r="L1283" t="s">
        <v>79</v>
      </c>
      <c r="M1283" t="s">
        <v>501</v>
      </c>
      <c r="N1283" t="s">
        <v>500</v>
      </c>
      <c r="O1283" t="s">
        <v>500</v>
      </c>
      <c r="P1283" t="s">
        <v>80</v>
      </c>
      <c r="Q1283" t="s">
        <v>2571</v>
      </c>
      <c r="R1283">
        <v>2</v>
      </c>
      <c r="S1283" t="s">
        <v>82</v>
      </c>
      <c r="T1283" t="s">
        <v>554</v>
      </c>
      <c r="U1283" t="s">
        <v>500</v>
      </c>
      <c r="V1283" t="s">
        <v>500</v>
      </c>
      <c r="W1283" t="s">
        <v>500</v>
      </c>
      <c r="X1283" t="s">
        <v>167</v>
      </c>
      <c r="Y1283">
        <v>1</v>
      </c>
      <c r="Z1283" t="s">
        <v>2211</v>
      </c>
      <c r="AA1283" t="s">
        <v>500</v>
      </c>
      <c r="AB1283" t="s">
        <v>86</v>
      </c>
      <c r="AC1283">
        <v>1</v>
      </c>
      <c r="AD1283">
        <v>1</v>
      </c>
      <c r="AF1283">
        <v>32</v>
      </c>
      <c r="AG1283">
        <v>1E-3</v>
      </c>
      <c r="AH1283">
        <v>0.1</v>
      </c>
      <c r="AI1283" t="s">
        <v>87</v>
      </c>
      <c r="AJ1283">
        <v>135</v>
      </c>
      <c r="AK1283">
        <v>15</v>
      </c>
      <c r="AL1283">
        <v>120</v>
      </c>
      <c r="AM1283">
        <v>0.1190679242803268</v>
      </c>
      <c r="AN1283">
        <v>11.02659796954358</v>
      </c>
      <c r="AO1283">
        <v>0.56255065810299298</v>
      </c>
      <c r="AP1283">
        <v>11.02659796954358</v>
      </c>
      <c r="AQ1283">
        <v>0.56255065810299298</v>
      </c>
      <c r="AR1283">
        <v>-0.52699146492797366</v>
      </c>
      <c r="AS1283">
        <v>15.75355675482388</v>
      </c>
      <c r="AT1283">
        <v>0.56462582002566031</v>
      </c>
      <c r="AU1283">
        <v>15.75355675482388</v>
      </c>
      <c r="AV1283">
        <v>15.75355675482388</v>
      </c>
      <c r="AW1283">
        <v>0.56462582002566031</v>
      </c>
      <c r="AX1283">
        <v>161.27643349306439</v>
      </c>
      <c r="AY1283">
        <v>-0.39301123118963571</v>
      </c>
      <c r="AZ1283">
        <v>0.8</v>
      </c>
      <c r="BA1283" t="s">
        <v>88</v>
      </c>
      <c r="BB1283">
        <v>4.5136197851497001E-2</v>
      </c>
      <c r="BC1283">
        <v>0.67225284436584898</v>
      </c>
      <c r="BD1283">
        <v>4.5136197851497001E-2</v>
      </c>
      <c r="BE1283">
        <v>4.5136197851497001E-2</v>
      </c>
      <c r="BF1283">
        <v>0.67225284436584898</v>
      </c>
      <c r="BG1283">
        <v>0.16562730082852559</v>
      </c>
      <c r="BH1283">
        <v>0.42613677764111768</v>
      </c>
      <c r="BI1283">
        <v>0.16562730082852559</v>
      </c>
      <c r="BJ1283">
        <v>0.16562730082852559</v>
      </c>
      <c r="BK1283">
        <v>0.42613677764111768</v>
      </c>
      <c r="BL1283">
        <v>0.16479645802148499</v>
      </c>
      <c r="BM1283">
        <v>0.33839434647732097</v>
      </c>
      <c r="BN1283">
        <v>0.16479645802148499</v>
      </c>
      <c r="BO1283">
        <v>0.16479645802148499</v>
      </c>
      <c r="BP1283">
        <v>0.33839434647732097</v>
      </c>
      <c r="BQ1283">
        <v>62.638667062594131</v>
      </c>
      <c r="BR1283">
        <v>0.821719311618343</v>
      </c>
      <c r="BS1283">
        <v>62.638667062594131</v>
      </c>
      <c r="BT1283">
        <v>62.638667062594131</v>
      </c>
      <c r="BU1283">
        <v>0.821719311618343</v>
      </c>
    </row>
    <row r="1284" spans="1:73" x14ac:dyDescent="0.3">
      <c r="A1284" t="s">
        <v>2610</v>
      </c>
      <c r="B1284" t="s">
        <v>2612</v>
      </c>
      <c r="C1284">
        <v>22</v>
      </c>
      <c r="D1284" t="s">
        <v>75</v>
      </c>
      <c r="E1284" t="s">
        <v>76</v>
      </c>
      <c r="F1284">
        <v>16590</v>
      </c>
      <c r="G1284">
        <v>4.5</v>
      </c>
      <c r="H1284" t="s">
        <v>1493</v>
      </c>
      <c r="I1284" t="s">
        <v>78</v>
      </c>
      <c r="J1284">
        <v>5</v>
      </c>
      <c r="K1284">
        <v>5</v>
      </c>
      <c r="L1284" t="s">
        <v>79</v>
      </c>
      <c r="M1284" t="s">
        <v>501</v>
      </c>
      <c r="N1284" t="s">
        <v>500</v>
      </c>
      <c r="O1284" t="s">
        <v>500</v>
      </c>
      <c r="P1284" t="s">
        <v>80</v>
      </c>
      <c r="Q1284" t="s">
        <v>2571</v>
      </c>
      <c r="R1284">
        <v>2</v>
      </c>
      <c r="S1284" t="s">
        <v>82</v>
      </c>
      <c r="T1284" t="s">
        <v>554</v>
      </c>
      <c r="U1284" t="s">
        <v>500</v>
      </c>
      <c r="V1284" t="s">
        <v>500</v>
      </c>
      <c r="W1284" t="s">
        <v>500</v>
      </c>
      <c r="X1284" t="s">
        <v>167</v>
      </c>
      <c r="Y1284">
        <v>1</v>
      </c>
      <c r="Z1284" t="s">
        <v>2211</v>
      </c>
      <c r="AA1284" t="s">
        <v>500</v>
      </c>
      <c r="AB1284" t="s">
        <v>86</v>
      </c>
      <c r="AC1284">
        <v>1</v>
      </c>
      <c r="AD1284">
        <v>1</v>
      </c>
      <c r="AF1284">
        <v>32</v>
      </c>
      <c r="AG1284">
        <v>1E-3</v>
      </c>
      <c r="AH1284">
        <v>0.1</v>
      </c>
      <c r="AI1284" t="s">
        <v>87</v>
      </c>
      <c r="AJ1284">
        <v>135</v>
      </c>
      <c r="AK1284">
        <v>15</v>
      </c>
      <c r="AL1284">
        <v>120</v>
      </c>
      <c r="AM1284">
        <v>0.1008863169905522</v>
      </c>
      <c r="AN1284">
        <v>16.258824944744301</v>
      </c>
      <c r="AO1284">
        <v>0.65890439924788846</v>
      </c>
      <c r="AP1284">
        <v>16.258824944744301</v>
      </c>
      <c r="AQ1284">
        <v>0.65890439924788846</v>
      </c>
      <c r="AR1284">
        <v>-1.9074583635335081</v>
      </c>
      <c r="AS1284">
        <v>24.44446157036522</v>
      </c>
      <c r="AT1284">
        <v>0.63304740010585125</v>
      </c>
      <c r="AU1284">
        <v>24.44446157036522</v>
      </c>
      <c r="AV1284">
        <v>24.44446157036522</v>
      </c>
      <c r="AW1284">
        <v>0.63304740010585125</v>
      </c>
      <c r="AX1284">
        <v>423.45882720846879</v>
      </c>
      <c r="AY1284">
        <v>-1.703361645379921</v>
      </c>
      <c r="AZ1284">
        <v>0.8</v>
      </c>
      <c r="BA1284" t="s">
        <v>88</v>
      </c>
      <c r="BB1284">
        <v>1.07652572440439E-2</v>
      </c>
      <c r="BC1284">
        <v>0.92183031337699761</v>
      </c>
      <c r="BD1284">
        <v>1.07652572440439E-2</v>
      </c>
      <c r="BE1284">
        <v>1.07652572440439E-2</v>
      </c>
      <c r="BF1284">
        <v>0.92183031337699761</v>
      </c>
      <c r="BG1284">
        <v>0.14273679039189219</v>
      </c>
      <c r="BH1284">
        <v>0.50544750730280441</v>
      </c>
      <c r="BI1284">
        <v>0.14273679039189219</v>
      </c>
      <c r="BJ1284">
        <v>0.14273679039189219</v>
      </c>
      <c r="BK1284">
        <v>0.50544750730280441</v>
      </c>
      <c r="BL1284">
        <v>0.1538527231042045</v>
      </c>
      <c r="BM1284">
        <v>0.38232998064600171</v>
      </c>
      <c r="BN1284">
        <v>0.1538527231042045</v>
      </c>
      <c r="BO1284">
        <v>0.1538527231042045</v>
      </c>
      <c r="BP1284">
        <v>0.38232998064600171</v>
      </c>
      <c r="BQ1284">
        <v>97.470491510721047</v>
      </c>
      <c r="BR1284">
        <v>0.72258179909759157</v>
      </c>
      <c r="BS1284">
        <v>97.470491510721047</v>
      </c>
      <c r="BT1284">
        <v>97.470491510721047</v>
      </c>
      <c r="BU1284">
        <v>0.72258179909759157</v>
      </c>
    </row>
    <row r="1285" spans="1:73" x14ac:dyDescent="0.3">
      <c r="A1285" t="s">
        <v>2613</v>
      </c>
      <c r="B1285" t="s">
        <v>2614</v>
      </c>
      <c r="C1285">
        <v>23</v>
      </c>
      <c r="D1285" t="s">
        <v>75</v>
      </c>
      <c r="E1285" t="s">
        <v>76</v>
      </c>
      <c r="F1285">
        <v>16590</v>
      </c>
      <c r="G1285">
        <v>4.5</v>
      </c>
      <c r="H1285" t="s">
        <v>1493</v>
      </c>
      <c r="I1285" t="s">
        <v>78</v>
      </c>
      <c r="J1285">
        <v>5</v>
      </c>
      <c r="K1285">
        <v>5</v>
      </c>
      <c r="L1285" t="s">
        <v>79</v>
      </c>
      <c r="M1285" t="s">
        <v>501</v>
      </c>
      <c r="N1285" t="s">
        <v>500</v>
      </c>
      <c r="O1285" t="s">
        <v>500</v>
      </c>
      <c r="P1285" t="s">
        <v>80</v>
      </c>
      <c r="Q1285" t="s">
        <v>2571</v>
      </c>
      <c r="R1285">
        <v>2</v>
      </c>
      <c r="S1285" t="s">
        <v>82</v>
      </c>
      <c r="T1285" t="s">
        <v>554</v>
      </c>
      <c r="U1285" t="s">
        <v>500</v>
      </c>
      <c r="V1285" t="s">
        <v>500</v>
      </c>
      <c r="W1285" t="s">
        <v>500</v>
      </c>
      <c r="X1285" t="s">
        <v>167</v>
      </c>
      <c r="Y1285">
        <v>1</v>
      </c>
      <c r="Z1285" t="s">
        <v>2211</v>
      </c>
      <c r="AA1285" t="s">
        <v>500</v>
      </c>
      <c r="AB1285" t="s">
        <v>86</v>
      </c>
      <c r="AC1285">
        <v>1</v>
      </c>
      <c r="AD1285">
        <v>1</v>
      </c>
      <c r="AF1285">
        <v>32</v>
      </c>
      <c r="AG1285">
        <v>1E-3</v>
      </c>
      <c r="AH1285">
        <v>0.1</v>
      </c>
      <c r="AI1285" t="s">
        <v>87</v>
      </c>
      <c r="AJ1285">
        <v>135</v>
      </c>
      <c r="AK1285">
        <v>15</v>
      </c>
      <c r="AL1285">
        <v>120</v>
      </c>
      <c r="AM1285">
        <v>0.1153365967668623</v>
      </c>
      <c r="AN1285">
        <v>17.179000787660399</v>
      </c>
      <c r="AO1285">
        <v>0.55840488283698198</v>
      </c>
      <c r="AP1285">
        <v>17.179000787660399</v>
      </c>
      <c r="AQ1285">
        <v>0.55840488283698198</v>
      </c>
      <c r="AR1285">
        <v>-1.870752731626236</v>
      </c>
      <c r="AS1285">
        <v>22.890984773458619</v>
      </c>
      <c r="AT1285">
        <v>0.57116323135108749</v>
      </c>
      <c r="AU1285">
        <v>22.890984773458619</v>
      </c>
      <c r="AV1285">
        <v>22.890984773458619</v>
      </c>
      <c r="AW1285">
        <v>0.57116323135108749</v>
      </c>
      <c r="AX1285">
        <v>135.05703355390099</v>
      </c>
      <c r="AY1285">
        <v>-1.5041854380685391</v>
      </c>
      <c r="AZ1285">
        <v>0.8</v>
      </c>
      <c r="BA1285" t="s">
        <v>88</v>
      </c>
      <c r="BB1285">
        <v>4.7504809113970897E-2</v>
      </c>
      <c r="BC1285">
        <v>0.65505366408413868</v>
      </c>
      <c r="BD1285">
        <v>4.7504809113970897E-2</v>
      </c>
      <c r="BE1285">
        <v>4.7504809113970897E-2</v>
      </c>
      <c r="BF1285">
        <v>0.65505366408413868</v>
      </c>
      <c r="BG1285">
        <v>0.15561506236556519</v>
      </c>
      <c r="BH1285">
        <v>0.46082704548125147</v>
      </c>
      <c r="BI1285">
        <v>0.15561506236556519</v>
      </c>
      <c r="BJ1285">
        <v>0.15561506236556519</v>
      </c>
      <c r="BK1285">
        <v>0.46082704548125147</v>
      </c>
      <c r="BL1285">
        <v>0.14237834520866799</v>
      </c>
      <c r="BM1285">
        <v>0.42839597852899541</v>
      </c>
      <c r="BN1285">
        <v>0.14237834520866799</v>
      </c>
      <c r="BO1285">
        <v>0.14237834520866799</v>
      </c>
      <c r="BP1285">
        <v>0.42839597852899541</v>
      </c>
      <c r="BQ1285">
        <v>91.218440877146406</v>
      </c>
      <c r="BR1285">
        <v>0.7403762373099636</v>
      </c>
      <c r="BS1285">
        <v>91.218440877146406</v>
      </c>
      <c r="BT1285">
        <v>91.218440877146406</v>
      </c>
      <c r="BU1285">
        <v>0.7403762373099636</v>
      </c>
    </row>
    <row r="1286" spans="1:73" x14ac:dyDescent="0.3">
      <c r="A1286" t="s">
        <v>2615</v>
      </c>
      <c r="B1286" t="s">
        <v>2616</v>
      </c>
      <c r="C1286">
        <v>24</v>
      </c>
      <c r="D1286" t="s">
        <v>75</v>
      </c>
      <c r="E1286" t="s">
        <v>76</v>
      </c>
      <c r="F1286">
        <v>16590</v>
      </c>
      <c r="G1286">
        <v>4.5</v>
      </c>
      <c r="H1286" t="s">
        <v>1493</v>
      </c>
      <c r="I1286" t="s">
        <v>78</v>
      </c>
      <c r="J1286">
        <v>5</v>
      </c>
      <c r="K1286">
        <v>5</v>
      </c>
      <c r="L1286" t="s">
        <v>79</v>
      </c>
      <c r="M1286" t="s">
        <v>501</v>
      </c>
      <c r="N1286" t="s">
        <v>500</v>
      </c>
      <c r="O1286" t="s">
        <v>500</v>
      </c>
      <c r="P1286" t="s">
        <v>80</v>
      </c>
      <c r="Q1286" t="s">
        <v>2571</v>
      </c>
      <c r="R1286">
        <v>2</v>
      </c>
      <c r="S1286" t="s">
        <v>82</v>
      </c>
      <c r="T1286" t="s">
        <v>554</v>
      </c>
      <c r="U1286" t="s">
        <v>500</v>
      </c>
      <c r="V1286" t="s">
        <v>500</v>
      </c>
      <c r="W1286" t="s">
        <v>500</v>
      </c>
      <c r="X1286" t="s">
        <v>167</v>
      </c>
      <c r="Y1286">
        <v>1</v>
      </c>
      <c r="Z1286" t="s">
        <v>2211</v>
      </c>
      <c r="AA1286" t="s">
        <v>500</v>
      </c>
      <c r="AB1286" t="s">
        <v>86</v>
      </c>
      <c r="AC1286">
        <v>1</v>
      </c>
      <c r="AD1286">
        <v>1</v>
      </c>
      <c r="AF1286">
        <v>32</v>
      </c>
      <c r="AG1286">
        <v>1E-3</v>
      </c>
      <c r="AH1286">
        <v>0.1</v>
      </c>
      <c r="AI1286" t="s">
        <v>87</v>
      </c>
      <c r="AJ1286">
        <v>135</v>
      </c>
      <c r="AK1286">
        <v>15</v>
      </c>
      <c r="AL1286">
        <v>120</v>
      </c>
      <c r="AM1286">
        <v>6.8379978037845998E-2</v>
      </c>
      <c r="AN1286">
        <v>8.7685359359596866</v>
      </c>
      <c r="AO1286">
        <v>0.76326264324020165</v>
      </c>
      <c r="AP1286">
        <v>8.7685359359596866</v>
      </c>
      <c r="AQ1286">
        <v>0.76326264324020165</v>
      </c>
      <c r="AR1286">
        <v>-0.79030883861985379</v>
      </c>
      <c r="AS1286">
        <v>11.46044268737332</v>
      </c>
      <c r="AT1286">
        <v>0.75300536000106832</v>
      </c>
      <c r="AU1286">
        <v>11.46044268737332</v>
      </c>
      <c r="AV1286">
        <v>11.46044268737332</v>
      </c>
      <c r="AW1286">
        <v>0.75300536000106832</v>
      </c>
      <c r="AX1286">
        <v>244.21775384473071</v>
      </c>
      <c r="AY1286">
        <v>-0.77947559998987659</v>
      </c>
      <c r="AZ1286">
        <v>0.8</v>
      </c>
      <c r="BA1286" t="s">
        <v>88</v>
      </c>
      <c r="BB1286">
        <v>1.16345425317281E-2</v>
      </c>
      <c r="BC1286">
        <v>0.91551817823857795</v>
      </c>
      <c r="BD1286">
        <v>1.16345425317281E-2</v>
      </c>
      <c r="BE1286">
        <v>1.16345425317281E-2</v>
      </c>
      <c r="BF1286">
        <v>0.91551817823857795</v>
      </c>
      <c r="BG1286">
        <v>0.1090023738923067</v>
      </c>
      <c r="BH1286">
        <v>0.62233005540935782</v>
      </c>
      <c r="BI1286">
        <v>0.1090023738923067</v>
      </c>
      <c r="BJ1286">
        <v>0.1090023738923067</v>
      </c>
      <c r="BK1286">
        <v>0.62233005540935782</v>
      </c>
      <c r="BL1286">
        <v>9.8632206538312894E-2</v>
      </c>
      <c r="BM1286">
        <v>0.6040228883034805</v>
      </c>
      <c r="BN1286">
        <v>9.8632206538312894E-2</v>
      </c>
      <c r="BO1286">
        <v>9.8632206538312894E-2</v>
      </c>
      <c r="BP1286">
        <v>0.6040228883034805</v>
      </c>
      <c r="BQ1286">
        <v>45.622501626530962</v>
      </c>
      <c r="BR1286">
        <v>0.87015031805285092</v>
      </c>
      <c r="BS1286">
        <v>45.622501626530962</v>
      </c>
      <c r="BT1286">
        <v>45.622501626530962</v>
      </c>
      <c r="BU1286">
        <v>0.87015031805285092</v>
      </c>
    </row>
    <row r="1287" spans="1:73" x14ac:dyDescent="0.3">
      <c r="A1287" t="s">
        <v>2617</v>
      </c>
      <c r="B1287" t="s">
        <v>2618</v>
      </c>
      <c r="C1287">
        <v>25</v>
      </c>
      <c r="D1287" t="s">
        <v>75</v>
      </c>
      <c r="E1287" t="s">
        <v>76</v>
      </c>
      <c r="F1287">
        <v>16590</v>
      </c>
      <c r="G1287">
        <v>4.5</v>
      </c>
      <c r="H1287" t="s">
        <v>1493</v>
      </c>
      <c r="I1287" t="s">
        <v>78</v>
      </c>
      <c r="J1287">
        <v>5</v>
      </c>
      <c r="K1287">
        <v>5</v>
      </c>
      <c r="L1287" t="s">
        <v>79</v>
      </c>
      <c r="M1287" t="s">
        <v>501</v>
      </c>
      <c r="N1287" t="s">
        <v>500</v>
      </c>
      <c r="O1287" t="s">
        <v>500</v>
      </c>
      <c r="P1287" t="s">
        <v>80</v>
      </c>
      <c r="Q1287" t="s">
        <v>2571</v>
      </c>
      <c r="R1287">
        <v>2</v>
      </c>
      <c r="S1287" t="s">
        <v>82</v>
      </c>
      <c r="T1287" t="s">
        <v>554</v>
      </c>
      <c r="U1287" t="s">
        <v>500</v>
      </c>
      <c r="V1287" t="s">
        <v>500</v>
      </c>
      <c r="W1287" t="s">
        <v>500</v>
      </c>
      <c r="X1287" t="s">
        <v>167</v>
      </c>
      <c r="Y1287">
        <v>1</v>
      </c>
      <c r="Z1287" t="s">
        <v>2211</v>
      </c>
      <c r="AA1287" t="s">
        <v>500</v>
      </c>
      <c r="AB1287" t="s">
        <v>86</v>
      </c>
      <c r="AC1287">
        <v>1</v>
      </c>
      <c r="AD1287">
        <v>1</v>
      </c>
      <c r="AF1287">
        <v>32</v>
      </c>
      <c r="AG1287">
        <v>1E-3</v>
      </c>
      <c r="AH1287">
        <v>0.1</v>
      </c>
      <c r="AI1287" t="s">
        <v>87</v>
      </c>
      <c r="AJ1287">
        <v>135</v>
      </c>
      <c r="AK1287">
        <v>15</v>
      </c>
      <c r="AL1287">
        <v>120</v>
      </c>
      <c r="AM1287">
        <v>9.8841320946245204E-2</v>
      </c>
      <c r="AN1287">
        <v>11.99905751296191</v>
      </c>
      <c r="AO1287">
        <v>0.64602729628340416</v>
      </c>
      <c r="AP1287">
        <v>11.99905751296191</v>
      </c>
      <c r="AQ1287">
        <v>0.64602729628340416</v>
      </c>
      <c r="AR1287">
        <v>-0.74708239228337103</v>
      </c>
      <c r="AS1287">
        <v>17.823097954563789</v>
      </c>
      <c r="AT1287">
        <v>0.62614253369249306</v>
      </c>
      <c r="AU1287">
        <v>17.823097954563789</v>
      </c>
      <c r="AV1287">
        <v>17.823097954563789</v>
      </c>
      <c r="AW1287">
        <v>0.62614253369249306</v>
      </c>
      <c r="AX1287">
        <v>133.54689328289629</v>
      </c>
      <c r="AY1287">
        <v>-0.6410508436204807</v>
      </c>
      <c r="AZ1287">
        <v>0.8</v>
      </c>
      <c r="BA1287" t="s">
        <v>88</v>
      </c>
      <c r="BB1287">
        <v>2.29279481421014E-2</v>
      </c>
      <c r="BC1287">
        <v>0.83351345160208634</v>
      </c>
      <c r="BD1287">
        <v>2.29279481421014E-2</v>
      </c>
      <c r="BE1287">
        <v>2.29279481421014E-2</v>
      </c>
      <c r="BF1287">
        <v>0.83351345160208634</v>
      </c>
      <c r="BG1287">
        <v>0.1491718069266367</v>
      </c>
      <c r="BH1287">
        <v>0.4831515494136856</v>
      </c>
      <c r="BI1287">
        <v>0.1491718069266367</v>
      </c>
      <c r="BJ1287">
        <v>0.1491718069266367</v>
      </c>
      <c r="BK1287">
        <v>0.4831515494136856</v>
      </c>
      <c r="BL1287">
        <v>0.1519687611124359</v>
      </c>
      <c r="BM1287">
        <v>0.38989349214218572</v>
      </c>
      <c r="BN1287">
        <v>0.1519687611124359</v>
      </c>
      <c r="BO1287">
        <v>0.1519687611124359</v>
      </c>
      <c r="BP1287">
        <v>0.38989349214218572</v>
      </c>
      <c r="BQ1287">
        <v>70.968323302073728</v>
      </c>
      <c r="BR1287">
        <v>0.79801164161200289</v>
      </c>
      <c r="BS1287">
        <v>70.968323302073728</v>
      </c>
      <c r="BT1287">
        <v>70.968323302073728</v>
      </c>
      <c r="BU1287">
        <v>0.79801164161200289</v>
      </c>
    </row>
    <row r="1288" spans="1:73" x14ac:dyDescent="0.3">
      <c r="A1288" t="s">
        <v>2619</v>
      </c>
      <c r="B1288" t="s">
        <v>2620</v>
      </c>
      <c r="C1288">
        <v>26</v>
      </c>
      <c r="D1288" t="s">
        <v>75</v>
      </c>
      <c r="E1288" t="s">
        <v>76</v>
      </c>
      <c r="F1288">
        <v>16590</v>
      </c>
      <c r="G1288">
        <v>4.5</v>
      </c>
      <c r="H1288" t="s">
        <v>1493</v>
      </c>
      <c r="I1288" t="s">
        <v>78</v>
      </c>
      <c r="J1288">
        <v>5</v>
      </c>
      <c r="K1288">
        <v>5</v>
      </c>
      <c r="L1288" t="s">
        <v>79</v>
      </c>
      <c r="M1288" t="s">
        <v>501</v>
      </c>
      <c r="N1288" t="s">
        <v>500</v>
      </c>
      <c r="O1288" t="s">
        <v>500</v>
      </c>
      <c r="P1288" t="s">
        <v>80</v>
      </c>
      <c r="Q1288" t="s">
        <v>2571</v>
      </c>
      <c r="R1288">
        <v>2</v>
      </c>
      <c r="S1288" t="s">
        <v>82</v>
      </c>
      <c r="T1288" t="s">
        <v>554</v>
      </c>
      <c r="U1288" t="s">
        <v>500</v>
      </c>
      <c r="V1288" t="s">
        <v>500</v>
      </c>
      <c r="W1288" t="s">
        <v>500</v>
      </c>
      <c r="X1288" t="s">
        <v>167</v>
      </c>
      <c r="Y1288">
        <v>1</v>
      </c>
      <c r="Z1288" t="s">
        <v>2211</v>
      </c>
      <c r="AA1288" t="s">
        <v>500</v>
      </c>
      <c r="AB1288" t="s">
        <v>86</v>
      </c>
      <c r="AC1288">
        <v>1</v>
      </c>
      <c r="AD1288">
        <v>1</v>
      </c>
      <c r="AF1288">
        <v>32</v>
      </c>
      <c r="AG1288">
        <v>1E-3</v>
      </c>
      <c r="AH1288">
        <v>0.1</v>
      </c>
      <c r="AI1288" t="s">
        <v>87</v>
      </c>
      <c r="AJ1288">
        <v>135</v>
      </c>
      <c r="AK1288">
        <v>15</v>
      </c>
      <c r="AL1288">
        <v>120</v>
      </c>
      <c r="AM1288">
        <v>8.71324753474364E-2</v>
      </c>
      <c r="AN1288">
        <v>36.281991902310423</v>
      </c>
      <c r="AO1288">
        <v>0.68345319097124535</v>
      </c>
      <c r="AP1288">
        <v>36.281991902310423</v>
      </c>
      <c r="AQ1288">
        <v>0.68345319097124535</v>
      </c>
      <c r="AR1288">
        <v>-1.3432274783625331</v>
      </c>
      <c r="AS1288">
        <v>43.014119873760521</v>
      </c>
      <c r="AT1288">
        <v>0.67318007001309321</v>
      </c>
      <c r="AU1288">
        <v>43.014119873760521</v>
      </c>
      <c r="AV1288">
        <v>43.014119873760521</v>
      </c>
      <c r="AW1288">
        <v>0.67318007001309321</v>
      </c>
      <c r="AX1288">
        <v>168.98581546293639</v>
      </c>
      <c r="AY1288">
        <v>-1.2304958344064969</v>
      </c>
      <c r="AZ1288">
        <v>0.8</v>
      </c>
      <c r="BA1288" t="s">
        <v>88</v>
      </c>
      <c r="BB1288">
        <v>9.2580421183462002E-3</v>
      </c>
      <c r="BC1288">
        <v>0.93277464395622522</v>
      </c>
      <c r="BD1288">
        <v>9.2580421183462002E-3</v>
      </c>
      <c r="BE1288">
        <v>9.2580421183462002E-3</v>
      </c>
      <c r="BF1288">
        <v>0.93277464395622522</v>
      </c>
      <c r="BG1288">
        <v>8.8975910061006594E-2</v>
      </c>
      <c r="BH1288">
        <v>0.69171747529239791</v>
      </c>
      <c r="BI1288">
        <v>8.8975910061006594E-2</v>
      </c>
      <c r="BJ1288">
        <v>8.8975910061006594E-2</v>
      </c>
      <c r="BK1288">
        <v>0.69171747529239791</v>
      </c>
      <c r="BL1288">
        <v>0.1102607862952347</v>
      </c>
      <c r="BM1288">
        <v>0.5573378187213669</v>
      </c>
      <c r="BN1288">
        <v>0.1102607862952347</v>
      </c>
      <c r="BO1288">
        <v>0.1102607862952347</v>
      </c>
      <c r="BP1288">
        <v>0.5573378187213669</v>
      </c>
      <c r="BQ1288">
        <v>171.84798475656791</v>
      </c>
      <c r="BR1288">
        <v>0.51089034208237483</v>
      </c>
      <c r="BS1288">
        <v>171.84798475656791</v>
      </c>
      <c r="BT1288">
        <v>171.84798475656791</v>
      </c>
      <c r="BU1288">
        <v>0.51089034208237483</v>
      </c>
    </row>
    <row r="1289" spans="1:73" x14ac:dyDescent="0.3">
      <c r="A1289" t="s">
        <v>2621</v>
      </c>
      <c r="B1289" t="s">
        <v>2622</v>
      </c>
      <c r="C1289">
        <v>27</v>
      </c>
      <c r="D1289" t="s">
        <v>75</v>
      </c>
      <c r="E1289" t="s">
        <v>76</v>
      </c>
      <c r="F1289">
        <v>16590</v>
      </c>
      <c r="G1289">
        <v>4.5</v>
      </c>
      <c r="H1289" t="s">
        <v>1493</v>
      </c>
      <c r="I1289" t="s">
        <v>78</v>
      </c>
      <c r="J1289">
        <v>5</v>
      </c>
      <c r="K1289">
        <v>5</v>
      </c>
      <c r="L1289" t="s">
        <v>79</v>
      </c>
      <c r="M1289" t="s">
        <v>501</v>
      </c>
      <c r="N1289" t="s">
        <v>500</v>
      </c>
      <c r="O1289" t="s">
        <v>500</v>
      </c>
      <c r="P1289" t="s">
        <v>80</v>
      </c>
      <c r="Q1289" t="s">
        <v>2571</v>
      </c>
      <c r="R1289">
        <v>2</v>
      </c>
      <c r="S1289" t="s">
        <v>82</v>
      </c>
      <c r="T1289" t="s">
        <v>554</v>
      </c>
      <c r="U1289" t="s">
        <v>500</v>
      </c>
      <c r="V1289" t="s">
        <v>500</v>
      </c>
      <c r="W1289" t="s">
        <v>500</v>
      </c>
      <c r="X1289" t="s">
        <v>167</v>
      </c>
      <c r="Y1289">
        <v>1</v>
      </c>
      <c r="Z1289" t="s">
        <v>2211</v>
      </c>
      <c r="AA1289" t="s">
        <v>500</v>
      </c>
      <c r="AB1289" t="s">
        <v>86</v>
      </c>
      <c r="AC1289">
        <v>1</v>
      </c>
      <c r="AD1289">
        <v>1</v>
      </c>
      <c r="AF1289">
        <v>32</v>
      </c>
      <c r="AG1289">
        <v>1E-3</v>
      </c>
      <c r="AH1289">
        <v>0.1</v>
      </c>
      <c r="AI1289" t="s">
        <v>87</v>
      </c>
      <c r="AJ1289">
        <v>135</v>
      </c>
      <c r="AK1289">
        <v>15</v>
      </c>
      <c r="AL1289">
        <v>120</v>
      </c>
      <c r="AM1289">
        <v>0.15795413371767689</v>
      </c>
      <c r="AN1289">
        <v>46.190352899930147</v>
      </c>
      <c r="AO1289">
        <v>0.42332882171043917</v>
      </c>
      <c r="AP1289">
        <v>46.190352899930147</v>
      </c>
      <c r="AQ1289">
        <v>0.42332882171043917</v>
      </c>
      <c r="AR1289">
        <v>-1.0740459641881619</v>
      </c>
      <c r="AS1289">
        <v>52.958938993619952</v>
      </c>
      <c r="AT1289">
        <v>0.44305535550095287</v>
      </c>
      <c r="AU1289">
        <v>52.958938993619952</v>
      </c>
      <c r="AV1289">
        <v>52.958938993619952</v>
      </c>
      <c r="AW1289">
        <v>0.44305535550095287</v>
      </c>
      <c r="AX1289">
        <v>178.22786603853521</v>
      </c>
      <c r="AY1289">
        <v>-1.0276414010928161</v>
      </c>
      <c r="AZ1289">
        <v>0.8</v>
      </c>
      <c r="BA1289" t="s">
        <v>88</v>
      </c>
      <c r="BB1289">
        <v>3.28060962448758E-2</v>
      </c>
      <c r="BC1289">
        <v>0.76178532434003732</v>
      </c>
      <c r="BD1289">
        <v>3.28060962448758E-2</v>
      </c>
      <c r="BE1289">
        <v>3.28060962448758E-2</v>
      </c>
      <c r="BF1289">
        <v>0.76178532434003732</v>
      </c>
      <c r="BG1289">
        <v>0.1904335919426432</v>
      </c>
      <c r="BH1289">
        <v>0.3401882771082374</v>
      </c>
      <c r="BI1289">
        <v>0.1904335919426432</v>
      </c>
      <c r="BJ1289">
        <v>0.1904335919426432</v>
      </c>
      <c r="BK1289">
        <v>0.3401882771082374</v>
      </c>
      <c r="BL1289">
        <v>0.1813297899429519</v>
      </c>
      <c r="BM1289">
        <v>0.27201824833701149</v>
      </c>
      <c r="BN1289">
        <v>0.1813297899429519</v>
      </c>
      <c r="BO1289">
        <v>0.1813297899429519</v>
      </c>
      <c r="BP1289">
        <v>0.27201824833701149</v>
      </c>
      <c r="BQ1289">
        <v>211.431186496349</v>
      </c>
      <c r="BR1289">
        <v>0.3982295722185098</v>
      </c>
      <c r="BS1289">
        <v>211.431186496349</v>
      </c>
      <c r="BT1289">
        <v>211.431186496349</v>
      </c>
      <c r="BU1289">
        <v>0.3982295722185098</v>
      </c>
    </row>
    <row r="1290" spans="1:73" x14ac:dyDescent="0.3">
      <c r="A1290" t="s">
        <v>2623</v>
      </c>
      <c r="B1290" t="s">
        <v>2624</v>
      </c>
      <c r="C1290">
        <v>28</v>
      </c>
      <c r="D1290" t="s">
        <v>75</v>
      </c>
      <c r="E1290" t="s">
        <v>76</v>
      </c>
      <c r="F1290">
        <v>16590</v>
      </c>
      <c r="G1290">
        <v>4.5</v>
      </c>
      <c r="H1290" t="s">
        <v>1493</v>
      </c>
      <c r="I1290" t="s">
        <v>78</v>
      </c>
      <c r="J1290">
        <v>5</v>
      </c>
      <c r="K1290">
        <v>5</v>
      </c>
      <c r="L1290" t="s">
        <v>79</v>
      </c>
      <c r="M1290" t="s">
        <v>501</v>
      </c>
      <c r="N1290" t="s">
        <v>500</v>
      </c>
      <c r="O1290" t="s">
        <v>500</v>
      </c>
      <c r="P1290" t="s">
        <v>80</v>
      </c>
      <c r="Q1290" t="s">
        <v>2571</v>
      </c>
      <c r="R1290">
        <v>2</v>
      </c>
      <c r="S1290" t="s">
        <v>82</v>
      </c>
      <c r="T1290" t="s">
        <v>554</v>
      </c>
      <c r="U1290" t="s">
        <v>500</v>
      </c>
      <c r="V1290" t="s">
        <v>500</v>
      </c>
      <c r="W1290" t="s">
        <v>500</v>
      </c>
      <c r="X1290" t="s">
        <v>167</v>
      </c>
      <c r="Y1290">
        <v>1</v>
      </c>
      <c r="Z1290" t="s">
        <v>2211</v>
      </c>
      <c r="AA1290" t="s">
        <v>500</v>
      </c>
      <c r="AB1290" t="s">
        <v>86</v>
      </c>
      <c r="AC1290">
        <v>1</v>
      </c>
      <c r="AD1290">
        <v>1</v>
      </c>
      <c r="AF1290">
        <v>32</v>
      </c>
      <c r="AG1290">
        <v>1E-3</v>
      </c>
      <c r="AH1290">
        <v>0.1</v>
      </c>
      <c r="AI1290" t="s">
        <v>87</v>
      </c>
      <c r="AJ1290">
        <v>135</v>
      </c>
      <c r="AK1290">
        <v>15</v>
      </c>
      <c r="AL1290">
        <v>120</v>
      </c>
      <c r="AM1290">
        <v>5.4465984539795398E-2</v>
      </c>
      <c r="AN1290">
        <v>21.389469134889229</v>
      </c>
      <c r="AO1290">
        <v>0.78758520148428002</v>
      </c>
      <c r="AP1290">
        <v>21.389469134889229</v>
      </c>
      <c r="AQ1290">
        <v>0.78758520148428002</v>
      </c>
      <c r="AR1290">
        <v>-1.1418515082246661</v>
      </c>
      <c r="AS1290">
        <v>23.929976890021621</v>
      </c>
      <c r="AT1290">
        <v>0.781546633809586</v>
      </c>
      <c r="AU1290">
        <v>23.929976890021621</v>
      </c>
      <c r="AV1290">
        <v>23.929976890021621</v>
      </c>
      <c r="AW1290">
        <v>0.781546633809586</v>
      </c>
      <c r="AX1290">
        <v>131.11793376874951</v>
      </c>
      <c r="AY1290">
        <v>-1.08124339979739</v>
      </c>
      <c r="AZ1290">
        <v>0.8</v>
      </c>
      <c r="BA1290" t="s">
        <v>88</v>
      </c>
      <c r="BB1290">
        <v>1.2959233385642199E-2</v>
      </c>
      <c r="BC1290">
        <v>0.90589920986881478</v>
      </c>
      <c r="BD1290">
        <v>1.2959233385642199E-2</v>
      </c>
      <c r="BE1290">
        <v>1.2959233385642199E-2</v>
      </c>
      <c r="BF1290">
        <v>0.90589920986881478</v>
      </c>
      <c r="BG1290">
        <v>7.0231786235530294E-2</v>
      </c>
      <c r="BH1290">
        <v>0.75666186094001553</v>
      </c>
      <c r="BI1290">
        <v>7.0231786235530294E-2</v>
      </c>
      <c r="BJ1290">
        <v>7.0231786235530294E-2</v>
      </c>
      <c r="BK1290">
        <v>0.75666186094001553</v>
      </c>
      <c r="BL1290">
        <v>6.5849023060900194E-2</v>
      </c>
      <c r="BM1290">
        <v>0.7356370005819115</v>
      </c>
      <c r="BN1290">
        <v>6.5849023060900194E-2</v>
      </c>
      <c r="BO1290">
        <v>6.5849023060900194E-2</v>
      </c>
      <c r="BP1290">
        <v>0.7356370005819115</v>
      </c>
      <c r="BQ1290">
        <v>95.570867517404537</v>
      </c>
      <c r="BR1290">
        <v>0.72798846384759908</v>
      </c>
      <c r="BS1290">
        <v>95.570867517404537</v>
      </c>
      <c r="BT1290">
        <v>95.570867517404537</v>
      </c>
      <c r="BU1290">
        <v>0.72798846384759908</v>
      </c>
    </row>
    <row r="1291" spans="1:73" x14ac:dyDescent="0.3">
      <c r="A1291" t="s">
        <v>2625</v>
      </c>
      <c r="B1291" t="s">
        <v>2626</v>
      </c>
      <c r="C1291">
        <v>29</v>
      </c>
      <c r="D1291" t="s">
        <v>75</v>
      </c>
      <c r="E1291" t="s">
        <v>76</v>
      </c>
      <c r="F1291">
        <v>16590</v>
      </c>
      <c r="G1291">
        <v>4.5</v>
      </c>
      <c r="H1291" t="s">
        <v>1493</v>
      </c>
      <c r="I1291" t="s">
        <v>78</v>
      </c>
      <c r="J1291">
        <v>5</v>
      </c>
      <c r="K1291">
        <v>5</v>
      </c>
      <c r="L1291" t="s">
        <v>79</v>
      </c>
      <c r="M1291" t="s">
        <v>501</v>
      </c>
      <c r="N1291" t="s">
        <v>500</v>
      </c>
      <c r="O1291" t="s">
        <v>500</v>
      </c>
      <c r="P1291" t="s">
        <v>80</v>
      </c>
      <c r="Q1291" t="s">
        <v>2571</v>
      </c>
      <c r="R1291">
        <v>2</v>
      </c>
      <c r="S1291" t="s">
        <v>82</v>
      </c>
      <c r="T1291" t="s">
        <v>554</v>
      </c>
      <c r="U1291" t="s">
        <v>500</v>
      </c>
      <c r="V1291" t="s">
        <v>500</v>
      </c>
      <c r="W1291" t="s">
        <v>500</v>
      </c>
      <c r="X1291" t="s">
        <v>167</v>
      </c>
      <c r="Y1291">
        <v>1</v>
      </c>
      <c r="Z1291" t="s">
        <v>2211</v>
      </c>
      <c r="AA1291" t="s">
        <v>500</v>
      </c>
      <c r="AB1291" t="s">
        <v>86</v>
      </c>
      <c r="AC1291">
        <v>1</v>
      </c>
      <c r="AD1291">
        <v>1</v>
      </c>
      <c r="AF1291">
        <v>32</v>
      </c>
      <c r="AG1291">
        <v>1E-3</v>
      </c>
      <c r="AH1291">
        <v>0.1</v>
      </c>
      <c r="AI1291" t="s">
        <v>87</v>
      </c>
      <c r="AJ1291">
        <v>135</v>
      </c>
      <c r="AK1291">
        <v>15</v>
      </c>
      <c r="AL1291">
        <v>120</v>
      </c>
      <c r="AM1291">
        <v>7.98949507441684E-2</v>
      </c>
      <c r="AN1291">
        <v>33.741221402971981</v>
      </c>
      <c r="AO1291">
        <v>0.70231875706633495</v>
      </c>
      <c r="AP1291">
        <v>33.741221402971981</v>
      </c>
      <c r="AQ1291">
        <v>0.70231875706633495</v>
      </c>
      <c r="AR1291">
        <v>-1.298267879818394</v>
      </c>
      <c r="AS1291">
        <v>45.031441854597411</v>
      </c>
      <c r="AT1291">
        <v>0.66841461977075867</v>
      </c>
      <c r="AU1291">
        <v>45.031441854597411</v>
      </c>
      <c r="AV1291">
        <v>45.031441854597411</v>
      </c>
      <c r="AW1291">
        <v>0.66841461977075867</v>
      </c>
      <c r="AX1291">
        <v>147.14979783783841</v>
      </c>
      <c r="AY1291">
        <v>-1.142069106857879</v>
      </c>
      <c r="AZ1291">
        <v>0.8</v>
      </c>
      <c r="BA1291" t="s">
        <v>88</v>
      </c>
      <c r="BB1291">
        <v>1.07652518207267E-2</v>
      </c>
      <c r="BC1291">
        <v>0.92183035275729319</v>
      </c>
      <c r="BD1291">
        <v>1.07652518207267E-2</v>
      </c>
      <c r="BE1291">
        <v>1.07652518207267E-2</v>
      </c>
      <c r="BF1291">
        <v>0.92183035275729319</v>
      </c>
      <c r="BG1291">
        <v>8.6623186947635405E-2</v>
      </c>
      <c r="BH1291">
        <v>0.69986915838089581</v>
      </c>
      <c r="BI1291">
        <v>8.6623186947635405E-2</v>
      </c>
      <c r="BJ1291">
        <v>8.6623186947635405E-2</v>
      </c>
      <c r="BK1291">
        <v>0.69986915838089581</v>
      </c>
      <c r="BL1291">
        <v>0.1085907711298951</v>
      </c>
      <c r="BM1291">
        <v>0.56404240138122752</v>
      </c>
      <c r="BN1291">
        <v>0.1085907711298951</v>
      </c>
      <c r="BO1291">
        <v>0.1085907711298951</v>
      </c>
      <c r="BP1291">
        <v>0.56404240138122752</v>
      </c>
      <c r="BQ1291">
        <v>179.91978820849161</v>
      </c>
      <c r="BR1291">
        <v>0.4879165665636146</v>
      </c>
      <c r="BS1291">
        <v>179.91978820849161</v>
      </c>
      <c r="BT1291">
        <v>179.91978820849161</v>
      </c>
      <c r="BU1291">
        <v>0.4879165665636146</v>
      </c>
    </row>
    <row r="1292" spans="1:73" x14ac:dyDescent="0.3">
      <c r="A1292" t="s">
        <v>2627</v>
      </c>
      <c r="B1292" t="s">
        <v>2628</v>
      </c>
      <c r="C1292">
        <v>0</v>
      </c>
      <c r="D1292" t="s">
        <v>75</v>
      </c>
      <c r="E1292" t="s">
        <v>76</v>
      </c>
      <c r="F1292">
        <v>16590</v>
      </c>
      <c r="G1292">
        <v>4.5</v>
      </c>
      <c r="H1292" t="s">
        <v>1493</v>
      </c>
      <c r="I1292" t="s">
        <v>78</v>
      </c>
      <c r="J1292">
        <v>5</v>
      </c>
      <c r="K1292">
        <v>5</v>
      </c>
      <c r="L1292" t="s">
        <v>79</v>
      </c>
      <c r="M1292" t="s">
        <v>501</v>
      </c>
      <c r="N1292" t="s">
        <v>500</v>
      </c>
      <c r="O1292" t="s">
        <v>500</v>
      </c>
      <c r="P1292" t="s">
        <v>80</v>
      </c>
      <c r="Q1292" t="s">
        <v>2629</v>
      </c>
      <c r="R1292">
        <v>2</v>
      </c>
      <c r="S1292" t="s">
        <v>82</v>
      </c>
      <c r="T1292" t="s">
        <v>554</v>
      </c>
      <c r="U1292" t="s">
        <v>500</v>
      </c>
      <c r="V1292" t="s">
        <v>500</v>
      </c>
      <c r="W1292" t="s">
        <v>500</v>
      </c>
      <c r="X1292" t="s">
        <v>226</v>
      </c>
      <c r="Y1292">
        <v>1</v>
      </c>
      <c r="Z1292" t="s">
        <v>2211</v>
      </c>
      <c r="AA1292" t="s">
        <v>500</v>
      </c>
      <c r="AB1292" t="s">
        <v>86</v>
      </c>
      <c r="AC1292">
        <v>1</v>
      </c>
      <c r="AD1292">
        <v>1</v>
      </c>
      <c r="AF1292">
        <v>32</v>
      </c>
      <c r="AG1292">
        <v>1E-3</v>
      </c>
      <c r="AH1292">
        <v>0.1</v>
      </c>
      <c r="AI1292" t="s">
        <v>87</v>
      </c>
      <c r="AJ1292">
        <v>135</v>
      </c>
      <c r="AK1292">
        <v>15</v>
      </c>
      <c r="AL1292">
        <v>120</v>
      </c>
      <c r="AM1292">
        <v>5.6915551651928999E-2</v>
      </c>
      <c r="AN1292">
        <v>11.512857656299669</v>
      </c>
      <c r="AO1292">
        <v>0.79777085090816968</v>
      </c>
      <c r="AP1292">
        <v>11.512857656299669</v>
      </c>
      <c r="AQ1292">
        <v>0.79777085090816968</v>
      </c>
      <c r="AR1292">
        <v>-0.69485523313180897</v>
      </c>
      <c r="AS1292">
        <v>16.766006796526909</v>
      </c>
      <c r="AT1292">
        <v>0.76810141527204923</v>
      </c>
      <c r="AU1292">
        <v>16.766006796526909</v>
      </c>
      <c r="AV1292">
        <v>16.766006796526909</v>
      </c>
      <c r="AW1292">
        <v>0.76810141527204923</v>
      </c>
      <c r="AX1292">
        <v>144.81704487853639</v>
      </c>
      <c r="AY1292">
        <v>-0.68432489804781105</v>
      </c>
      <c r="AZ1292">
        <v>0.8</v>
      </c>
      <c r="BA1292" t="s">
        <v>88</v>
      </c>
      <c r="BB1292">
        <v>8.8045136940092007E-3</v>
      </c>
      <c r="BC1292">
        <v>0.93606784671035881</v>
      </c>
      <c r="BD1292">
        <v>8.8045136940092007E-3</v>
      </c>
      <c r="BE1292">
        <v>8.8045136940092007E-3</v>
      </c>
      <c r="BF1292">
        <v>0.93606784671035881</v>
      </c>
      <c r="BG1292">
        <v>8.9997653460317906E-2</v>
      </c>
      <c r="BH1292">
        <v>0.68817735263979407</v>
      </c>
      <c r="BI1292">
        <v>8.9997653460317906E-2</v>
      </c>
      <c r="BJ1292">
        <v>8.9997653460317906E-2</v>
      </c>
      <c r="BK1292">
        <v>0.68817735263979407</v>
      </c>
      <c r="BL1292">
        <v>9.0044699290055097E-2</v>
      </c>
      <c r="BM1292">
        <v>0.63849901366033501</v>
      </c>
      <c r="BN1292">
        <v>9.0044699290055097E-2</v>
      </c>
      <c r="BO1292">
        <v>9.0044699290055097E-2</v>
      </c>
      <c r="BP1292">
        <v>0.63849901366033501</v>
      </c>
      <c r="BQ1292">
        <v>66.875180319663201</v>
      </c>
      <c r="BR1292">
        <v>0.80966144807770379</v>
      </c>
      <c r="BS1292">
        <v>66.875180319663201</v>
      </c>
      <c r="BT1292">
        <v>66.875180319663201</v>
      </c>
      <c r="BU1292">
        <v>0.80966144807770379</v>
      </c>
    </row>
    <row r="1293" spans="1:73" x14ac:dyDescent="0.3">
      <c r="A1293" t="s">
        <v>2630</v>
      </c>
      <c r="B1293" t="s">
        <v>2631</v>
      </c>
      <c r="C1293">
        <v>1</v>
      </c>
      <c r="D1293" t="s">
        <v>75</v>
      </c>
      <c r="E1293" t="s">
        <v>76</v>
      </c>
      <c r="F1293">
        <v>16590</v>
      </c>
      <c r="G1293">
        <v>4.5</v>
      </c>
      <c r="H1293" t="s">
        <v>1493</v>
      </c>
      <c r="I1293" t="s">
        <v>78</v>
      </c>
      <c r="J1293">
        <v>5</v>
      </c>
      <c r="K1293">
        <v>5</v>
      </c>
      <c r="L1293" t="s">
        <v>79</v>
      </c>
      <c r="M1293" t="s">
        <v>501</v>
      </c>
      <c r="N1293" t="s">
        <v>500</v>
      </c>
      <c r="O1293" t="s">
        <v>500</v>
      </c>
      <c r="P1293" t="s">
        <v>80</v>
      </c>
      <c r="Q1293" t="s">
        <v>2629</v>
      </c>
      <c r="R1293">
        <v>2</v>
      </c>
      <c r="S1293" t="s">
        <v>82</v>
      </c>
      <c r="T1293" t="s">
        <v>554</v>
      </c>
      <c r="U1293" t="s">
        <v>500</v>
      </c>
      <c r="V1293" t="s">
        <v>500</v>
      </c>
      <c r="W1293" t="s">
        <v>500</v>
      </c>
      <c r="X1293" t="s">
        <v>226</v>
      </c>
      <c r="Y1293">
        <v>1</v>
      </c>
      <c r="Z1293" t="s">
        <v>2211</v>
      </c>
      <c r="AA1293" t="s">
        <v>500</v>
      </c>
      <c r="AB1293" t="s">
        <v>86</v>
      </c>
      <c r="AC1293">
        <v>1</v>
      </c>
      <c r="AD1293">
        <v>1</v>
      </c>
      <c r="AF1293">
        <v>32</v>
      </c>
      <c r="AG1293">
        <v>1E-3</v>
      </c>
      <c r="AH1293">
        <v>0.1</v>
      </c>
      <c r="AI1293" t="s">
        <v>87</v>
      </c>
      <c r="AJ1293">
        <v>135</v>
      </c>
      <c r="AK1293">
        <v>15</v>
      </c>
      <c r="AL1293">
        <v>120</v>
      </c>
      <c r="AM1293">
        <v>9.3595622122911407E-2</v>
      </c>
      <c r="AN1293">
        <v>13.11194955977764</v>
      </c>
      <c r="AO1293">
        <v>0.68081461688581302</v>
      </c>
      <c r="AP1293">
        <v>13.11194955977764</v>
      </c>
      <c r="AQ1293">
        <v>0.68081461688581302</v>
      </c>
      <c r="AR1293">
        <v>-0.65415784541949107</v>
      </c>
      <c r="AS1293">
        <v>20.13917123000672</v>
      </c>
      <c r="AT1293">
        <v>0.66503559933960843</v>
      </c>
      <c r="AU1293">
        <v>20.13917123000672</v>
      </c>
      <c r="AV1293">
        <v>20.13917123000672</v>
      </c>
      <c r="AW1293">
        <v>0.66503559933960843</v>
      </c>
      <c r="AX1293">
        <v>262.79344897487431</v>
      </c>
      <c r="AY1293">
        <v>-0.61222440991466454</v>
      </c>
      <c r="AZ1293">
        <v>0.8</v>
      </c>
      <c r="BA1293" t="s">
        <v>88</v>
      </c>
      <c r="BB1293">
        <v>1.3640816180642E-2</v>
      </c>
      <c r="BC1293">
        <v>0.90095003751882363</v>
      </c>
      <c r="BD1293">
        <v>1.3640816180642E-2</v>
      </c>
      <c r="BE1293">
        <v>1.3640816180642E-2</v>
      </c>
      <c r="BF1293">
        <v>0.90095003751882363</v>
      </c>
      <c r="BG1293">
        <v>0.1214713802192226</v>
      </c>
      <c r="BH1293">
        <v>0.57912761164203874</v>
      </c>
      <c r="BI1293">
        <v>0.1214713802192226</v>
      </c>
      <c r="BJ1293">
        <v>0.1214713802192226</v>
      </c>
      <c r="BK1293">
        <v>0.57912761164203874</v>
      </c>
      <c r="BL1293">
        <v>0.14732433104066461</v>
      </c>
      <c r="BM1293">
        <v>0.40853940983826909</v>
      </c>
      <c r="BN1293">
        <v>0.14732433104066461</v>
      </c>
      <c r="BO1293">
        <v>0.14732433104066461</v>
      </c>
      <c r="BP1293">
        <v>0.40853940983826909</v>
      </c>
      <c r="BQ1293">
        <v>80.274248392586713</v>
      </c>
      <c r="BR1293">
        <v>0.7715253383593027</v>
      </c>
      <c r="BS1293">
        <v>80.274248392586713</v>
      </c>
      <c r="BT1293">
        <v>80.274248392586713</v>
      </c>
      <c r="BU1293">
        <v>0.7715253383593027</v>
      </c>
    </row>
    <row r="1294" spans="1:73" x14ac:dyDescent="0.3">
      <c r="A1294" t="s">
        <v>2632</v>
      </c>
      <c r="B1294" t="s">
        <v>2633</v>
      </c>
      <c r="C1294">
        <v>2</v>
      </c>
      <c r="D1294" t="s">
        <v>75</v>
      </c>
      <c r="E1294" t="s">
        <v>76</v>
      </c>
      <c r="F1294">
        <v>16590</v>
      </c>
      <c r="G1294">
        <v>4.5</v>
      </c>
      <c r="H1294" t="s">
        <v>1493</v>
      </c>
      <c r="I1294" t="s">
        <v>78</v>
      </c>
      <c r="J1294">
        <v>5</v>
      </c>
      <c r="K1294">
        <v>5</v>
      </c>
      <c r="L1294" t="s">
        <v>79</v>
      </c>
      <c r="M1294" t="s">
        <v>501</v>
      </c>
      <c r="N1294" t="s">
        <v>500</v>
      </c>
      <c r="O1294" t="s">
        <v>500</v>
      </c>
      <c r="P1294" t="s">
        <v>80</v>
      </c>
      <c r="Q1294" t="s">
        <v>2629</v>
      </c>
      <c r="R1294">
        <v>2</v>
      </c>
      <c r="S1294" t="s">
        <v>82</v>
      </c>
      <c r="T1294" t="s">
        <v>554</v>
      </c>
      <c r="U1294" t="s">
        <v>500</v>
      </c>
      <c r="V1294" t="s">
        <v>500</v>
      </c>
      <c r="W1294" t="s">
        <v>500</v>
      </c>
      <c r="X1294" t="s">
        <v>226</v>
      </c>
      <c r="Y1294">
        <v>1</v>
      </c>
      <c r="Z1294" t="s">
        <v>2211</v>
      </c>
      <c r="AA1294" t="s">
        <v>500</v>
      </c>
      <c r="AB1294" t="s">
        <v>86</v>
      </c>
      <c r="AC1294">
        <v>1</v>
      </c>
      <c r="AD1294">
        <v>1</v>
      </c>
      <c r="AF1294">
        <v>32</v>
      </c>
      <c r="AG1294">
        <v>1E-3</v>
      </c>
      <c r="AH1294">
        <v>0.1</v>
      </c>
      <c r="AI1294" t="s">
        <v>87</v>
      </c>
      <c r="AJ1294">
        <v>135</v>
      </c>
      <c r="AK1294">
        <v>15</v>
      </c>
      <c r="AL1294">
        <v>120</v>
      </c>
      <c r="AM1294">
        <v>6.2469775186494401E-2</v>
      </c>
      <c r="AN1294">
        <v>27.03002974901537</v>
      </c>
      <c r="AO1294">
        <v>0.77350200170356398</v>
      </c>
      <c r="AP1294">
        <v>27.03002974901537</v>
      </c>
      <c r="AQ1294">
        <v>0.77350200170356398</v>
      </c>
      <c r="AR1294">
        <v>-1.455404511300544</v>
      </c>
      <c r="AS1294">
        <v>29.645379046914091</v>
      </c>
      <c r="AT1294">
        <v>0.7707196297714265</v>
      </c>
      <c r="AU1294">
        <v>29.645379046914091</v>
      </c>
      <c r="AV1294">
        <v>29.645379046914091</v>
      </c>
      <c r="AW1294">
        <v>0.7707196297714265</v>
      </c>
      <c r="AX1294">
        <v>145.17522642623919</v>
      </c>
      <c r="AY1294">
        <v>-1.214202313703487</v>
      </c>
      <c r="AZ1294">
        <v>0.8</v>
      </c>
      <c r="BA1294" t="s">
        <v>88</v>
      </c>
      <c r="BB1294">
        <v>6.9845835218567002E-3</v>
      </c>
      <c r="BC1294">
        <v>0.94928289285443701</v>
      </c>
      <c r="BD1294">
        <v>6.9845835218567002E-3</v>
      </c>
      <c r="BE1294">
        <v>6.9845835218567002E-3</v>
      </c>
      <c r="BF1294">
        <v>0.94928289285443701</v>
      </c>
      <c r="BG1294">
        <v>7.2873697253454994E-2</v>
      </c>
      <c r="BH1294">
        <v>0.74750820352757408</v>
      </c>
      <c r="BI1294">
        <v>7.2873697253454994E-2</v>
      </c>
      <c r="BJ1294">
        <v>7.2873697253454994E-2</v>
      </c>
      <c r="BK1294">
        <v>0.74750820352757408</v>
      </c>
      <c r="BL1294">
        <v>6.8954928498413601E-2</v>
      </c>
      <c r="BM1294">
        <v>0.72316777265410148</v>
      </c>
      <c r="BN1294">
        <v>6.8954928498413601E-2</v>
      </c>
      <c r="BO1294">
        <v>6.8954928498413601E-2</v>
      </c>
      <c r="BP1294">
        <v>0.72316777265410148</v>
      </c>
      <c r="BQ1294">
        <v>118.43270297838239</v>
      </c>
      <c r="BR1294">
        <v>0.66291965004959197</v>
      </c>
      <c r="BS1294">
        <v>118.43270297838239</v>
      </c>
      <c r="BT1294">
        <v>118.43270297838239</v>
      </c>
      <c r="BU1294">
        <v>0.66291965004959197</v>
      </c>
    </row>
    <row r="1295" spans="1:73" x14ac:dyDescent="0.3">
      <c r="A1295" t="s">
        <v>2634</v>
      </c>
      <c r="B1295" t="s">
        <v>2635</v>
      </c>
      <c r="C1295">
        <v>3</v>
      </c>
      <c r="D1295" t="s">
        <v>75</v>
      </c>
      <c r="E1295" t="s">
        <v>76</v>
      </c>
      <c r="F1295">
        <v>16590</v>
      </c>
      <c r="G1295">
        <v>4.5</v>
      </c>
      <c r="H1295" t="s">
        <v>1493</v>
      </c>
      <c r="I1295" t="s">
        <v>78</v>
      </c>
      <c r="J1295">
        <v>5</v>
      </c>
      <c r="K1295">
        <v>5</v>
      </c>
      <c r="L1295" t="s">
        <v>79</v>
      </c>
      <c r="M1295" t="s">
        <v>501</v>
      </c>
      <c r="N1295" t="s">
        <v>500</v>
      </c>
      <c r="O1295" t="s">
        <v>500</v>
      </c>
      <c r="P1295" t="s">
        <v>80</v>
      </c>
      <c r="Q1295" t="s">
        <v>2629</v>
      </c>
      <c r="R1295">
        <v>2</v>
      </c>
      <c r="S1295" t="s">
        <v>82</v>
      </c>
      <c r="T1295" t="s">
        <v>554</v>
      </c>
      <c r="U1295" t="s">
        <v>500</v>
      </c>
      <c r="V1295" t="s">
        <v>500</v>
      </c>
      <c r="W1295" t="s">
        <v>500</v>
      </c>
      <c r="X1295" t="s">
        <v>226</v>
      </c>
      <c r="Y1295">
        <v>1</v>
      </c>
      <c r="Z1295" t="s">
        <v>2211</v>
      </c>
      <c r="AA1295" t="s">
        <v>500</v>
      </c>
      <c r="AB1295" t="s">
        <v>86</v>
      </c>
      <c r="AC1295">
        <v>1</v>
      </c>
      <c r="AD1295">
        <v>1</v>
      </c>
      <c r="AF1295">
        <v>32</v>
      </c>
      <c r="AG1295">
        <v>1E-3</v>
      </c>
      <c r="AH1295">
        <v>0.1</v>
      </c>
      <c r="AI1295" t="s">
        <v>87</v>
      </c>
      <c r="AJ1295">
        <v>135</v>
      </c>
      <c r="AK1295">
        <v>15</v>
      </c>
      <c r="AL1295">
        <v>120</v>
      </c>
      <c r="AM1295">
        <v>8.1447840256253901E-2</v>
      </c>
      <c r="AN1295">
        <v>26.603547933658721</v>
      </c>
      <c r="AO1295">
        <v>0.71892510167617574</v>
      </c>
      <c r="AP1295">
        <v>26.603547933658721</v>
      </c>
      <c r="AQ1295">
        <v>0.71892510167617574</v>
      </c>
      <c r="AR1295">
        <v>-1.2110658657325839</v>
      </c>
      <c r="AS1295">
        <v>33.710712936721947</v>
      </c>
      <c r="AT1295">
        <v>0.69296396791741866</v>
      </c>
      <c r="AU1295">
        <v>33.710712936721947</v>
      </c>
      <c r="AV1295">
        <v>33.710712936721947</v>
      </c>
      <c r="AW1295">
        <v>0.69296396791741866</v>
      </c>
      <c r="AX1295">
        <v>222.872970717182</v>
      </c>
      <c r="AY1295">
        <v>-1.2324965656580671</v>
      </c>
      <c r="AZ1295">
        <v>0.8</v>
      </c>
      <c r="BA1295" t="s">
        <v>88</v>
      </c>
      <c r="BB1295">
        <v>6.8115303986476996E-3</v>
      </c>
      <c r="BC1295">
        <v>0.95053948227944696</v>
      </c>
      <c r="BD1295">
        <v>6.8115303986476996E-3</v>
      </c>
      <c r="BE1295">
        <v>6.8115303986476996E-3</v>
      </c>
      <c r="BF1295">
        <v>0.95053948227944696</v>
      </c>
      <c r="BG1295">
        <v>0.1045457814617001</v>
      </c>
      <c r="BH1295">
        <v>0.63777119633343715</v>
      </c>
      <c r="BI1295">
        <v>0.1045457814617001</v>
      </c>
      <c r="BJ1295">
        <v>0.1045457814617001</v>
      </c>
      <c r="BK1295">
        <v>0.63777119633343715</v>
      </c>
      <c r="BL1295">
        <v>0.10792690905543011</v>
      </c>
      <c r="BM1295">
        <v>0.56670759762936562</v>
      </c>
      <c r="BN1295">
        <v>0.10792690905543011</v>
      </c>
      <c r="BO1295">
        <v>0.10792690905543011</v>
      </c>
      <c r="BP1295">
        <v>0.56670759762936562</v>
      </c>
      <c r="BQ1295">
        <v>134.62356752597259</v>
      </c>
      <c r="BR1295">
        <v>0.61683759542741901</v>
      </c>
      <c r="BS1295">
        <v>134.62356752597259</v>
      </c>
      <c r="BT1295">
        <v>134.62356752597259</v>
      </c>
      <c r="BU1295">
        <v>0.61683759542741901</v>
      </c>
    </row>
    <row r="1296" spans="1:73" x14ac:dyDescent="0.3">
      <c r="A1296" t="s">
        <v>2636</v>
      </c>
      <c r="B1296" t="s">
        <v>2637</v>
      </c>
      <c r="C1296">
        <v>4</v>
      </c>
      <c r="D1296" t="s">
        <v>75</v>
      </c>
      <c r="E1296" t="s">
        <v>76</v>
      </c>
      <c r="F1296">
        <v>16590</v>
      </c>
      <c r="G1296">
        <v>4.5</v>
      </c>
      <c r="H1296" t="s">
        <v>1493</v>
      </c>
      <c r="I1296" t="s">
        <v>78</v>
      </c>
      <c r="J1296">
        <v>5</v>
      </c>
      <c r="K1296">
        <v>5</v>
      </c>
      <c r="L1296" t="s">
        <v>79</v>
      </c>
      <c r="M1296" t="s">
        <v>501</v>
      </c>
      <c r="N1296" t="s">
        <v>500</v>
      </c>
      <c r="O1296" t="s">
        <v>500</v>
      </c>
      <c r="P1296" t="s">
        <v>80</v>
      </c>
      <c r="Q1296" t="s">
        <v>2629</v>
      </c>
      <c r="R1296">
        <v>2</v>
      </c>
      <c r="S1296" t="s">
        <v>82</v>
      </c>
      <c r="T1296" t="s">
        <v>554</v>
      </c>
      <c r="U1296" t="s">
        <v>500</v>
      </c>
      <c r="V1296" t="s">
        <v>500</v>
      </c>
      <c r="W1296" t="s">
        <v>500</v>
      </c>
      <c r="X1296" t="s">
        <v>226</v>
      </c>
      <c r="Y1296">
        <v>1</v>
      </c>
      <c r="Z1296" t="s">
        <v>2211</v>
      </c>
      <c r="AA1296" t="s">
        <v>500</v>
      </c>
      <c r="AB1296" t="s">
        <v>86</v>
      </c>
      <c r="AC1296">
        <v>1</v>
      </c>
      <c r="AD1296">
        <v>1</v>
      </c>
      <c r="AF1296">
        <v>32</v>
      </c>
      <c r="AG1296">
        <v>1E-3</v>
      </c>
      <c r="AH1296">
        <v>0.1</v>
      </c>
      <c r="AI1296" t="s">
        <v>87</v>
      </c>
      <c r="AJ1296">
        <v>135</v>
      </c>
      <c r="AK1296">
        <v>15</v>
      </c>
      <c r="AL1296">
        <v>120</v>
      </c>
      <c r="AM1296">
        <v>4.7782376958700301E-2</v>
      </c>
      <c r="AN1296">
        <v>12.81028530867914</v>
      </c>
      <c r="AO1296">
        <v>0.83018368798217002</v>
      </c>
      <c r="AP1296">
        <v>12.81028530867914</v>
      </c>
      <c r="AQ1296">
        <v>0.83018368798217002</v>
      </c>
      <c r="AR1296">
        <v>-2.867328959596839</v>
      </c>
      <c r="AS1296">
        <v>19.469407952445529</v>
      </c>
      <c r="AT1296">
        <v>0.81460836737388642</v>
      </c>
      <c r="AU1296">
        <v>19.469407952445529</v>
      </c>
      <c r="AV1296">
        <v>19.469407952445529</v>
      </c>
      <c r="AW1296">
        <v>0.81460836737388642</v>
      </c>
      <c r="AX1296">
        <v>219.16268444555229</v>
      </c>
      <c r="AY1296">
        <v>-1.74037628417045</v>
      </c>
      <c r="AZ1296">
        <v>0.8</v>
      </c>
      <c r="BA1296" t="s">
        <v>88</v>
      </c>
      <c r="BB1296">
        <v>6.3918395295603997E-3</v>
      </c>
      <c r="BC1296">
        <v>0.95358698063191261</v>
      </c>
      <c r="BD1296">
        <v>6.3918395295603997E-3</v>
      </c>
      <c r="BE1296">
        <v>6.3918395295603997E-3</v>
      </c>
      <c r="BF1296">
        <v>0.95358698063191261</v>
      </c>
      <c r="BG1296">
        <v>7.2934429526548994E-2</v>
      </c>
      <c r="BH1296">
        <v>0.7472977791726243</v>
      </c>
      <c r="BI1296">
        <v>7.2934429526548994E-2</v>
      </c>
      <c r="BJ1296">
        <v>7.2934429526548994E-2</v>
      </c>
      <c r="BK1296">
        <v>0.7472977791726243</v>
      </c>
      <c r="BL1296">
        <v>5.5092858890998998E-2</v>
      </c>
      <c r="BM1296">
        <v>0.77881959752884899</v>
      </c>
      <c r="BN1296">
        <v>5.5092858890998998E-2</v>
      </c>
      <c r="BO1296">
        <v>5.5092858890998998E-2</v>
      </c>
      <c r="BP1296">
        <v>0.77881959752884899</v>
      </c>
      <c r="BQ1296">
        <v>77.743212681834862</v>
      </c>
      <c r="BR1296">
        <v>0.77872911216215968</v>
      </c>
      <c r="BS1296">
        <v>77.743212681834862</v>
      </c>
      <c r="BT1296">
        <v>77.743212681834862</v>
      </c>
      <c r="BU1296">
        <v>0.77872911216215968</v>
      </c>
    </row>
    <row r="1297" spans="1:73" x14ac:dyDescent="0.3">
      <c r="A1297" t="s">
        <v>2638</v>
      </c>
      <c r="B1297" t="s">
        <v>2639</v>
      </c>
      <c r="C1297">
        <v>5</v>
      </c>
      <c r="D1297" t="s">
        <v>75</v>
      </c>
      <c r="E1297" t="s">
        <v>76</v>
      </c>
      <c r="F1297">
        <v>16590</v>
      </c>
      <c r="G1297">
        <v>4.5</v>
      </c>
      <c r="H1297" t="s">
        <v>1493</v>
      </c>
      <c r="I1297" t="s">
        <v>78</v>
      </c>
      <c r="J1297">
        <v>5</v>
      </c>
      <c r="K1297">
        <v>5</v>
      </c>
      <c r="L1297" t="s">
        <v>79</v>
      </c>
      <c r="M1297" t="s">
        <v>501</v>
      </c>
      <c r="N1297" t="s">
        <v>500</v>
      </c>
      <c r="O1297" t="s">
        <v>500</v>
      </c>
      <c r="P1297" t="s">
        <v>80</v>
      </c>
      <c r="Q1297" t="s">
        <v>2629</v>
      </c>
      <c r="R1297">
        <v>2</v>
      </c>
      <c r="S1297" t="s">
        <v>82</v>
      </c>
      <c r="T1297" t="s">
        <v>554</v>
      </c>
      <c r="U1297" t="s">
        <v>500</v>
      </c>
      <c r="V1297" t="s">
        <v>500</v>
      </c>
      <c r="W1297" t="s">
        <v>500</v>
      </c>
      <c r="X1297" t="s">
        <v>226</v>
      </c>
      <c r="Y1297">
        <v>1</v>
      </c>
      <c r="Z1297" t="s">
        <v>2211</v>
      </c>
      <c r="AA1297" t="s">
        <v>500</v>
      </c>
      <c r="AB1297" t="s">
        <v>86</v>
      </c>
      <c r="AC1297">
        <v>1</v>
      </c>
      <c r="AD1297">
        <v>1</v>
      </c>
      <c r="AF1297">
        <v>32</v>
      </c>
      <c r="AG1297">
        <v>1E-3</v>
      </c>
      <c r="AH1297">
        <v>0.1</v>
      </c>
      <c r="AI1297" t="s">
        <v>87</v>
      </c>
      <c r="AJ1297">
        <v>135</v>
      </c>
      <c r="AK1297">
        <v>15</v>
      </c>
      <c r="AL1297">
        <v>120</v>
      </c>
      <c r="AM1297">
        <v>7.7148577677641605E-2</v>
      </c>
      <c r="AN1297">
        <v>21.486322279504289</v>
      </c>
      <c r="AO1297">
        <v>0.73679214792416481</v>
      </c>
      <c r="AP1297">
        <v>21.486322279504289</v>
      </c>
      <c r="AQ1297">
        <v>0.73679214792416481</v>
      </c>
      <c r="AR1297">
        <v>-5.7199124757064483</v>
      </c>
      <c r="AS1297">
        <v>25.91061970185201</v>
      </c>
      <c r="AT1297">
        <v>0.68161612893456269</v>
      </c>
      <c r="AU1297">
        <v>25.91061970185201</v>
      </c>
      <c r="AV1297">
        <v>25.91061970185201</v>
      </c>
      <c r="AW1297">
        <v>0.68161612893456269</v>
      </c>
      <c r="AX1297">
        <v>618.41099490864519</v>
      </c>
      <c r="AY1297">
        <v>-5.7276387143173126</v>
      </c>
      <c r="AZ1297">
        <v>0.8</v>
      </c>
      <c r="BA1297" t="s">
        <v>88</v>
      </c>
      <c r="BB1297">
        <v>3.9462397951439999E-3</v>
      </c>
      <c r="BC1297">
        <v>0.97134519676282716</v>
      </c>
      <c r="BD1297">
        <v>3.9462397951439999E-3</v>
      </c>
      <c r="BE1297">
        <v>3.9462397951439999E-3</v>
      </c>
      <c r="BF1297">
        <v>0.97134519676282716</v>
      </c>
      <c r="BG1297">
        <v>0.13503106808821269</v>
      </c>
      <c r="BH1297">
        <v>0.53214618928138946</v>
      </c>
      <c r="BI1297">
        <v>0.13503106808821269</v>
      </c>
      <c r="BJ1297">
        <v>0.13503106808821269</v>
      </c>
      <c r="BK1297">
        <v>0.53214618928138946</v>
      </c>
      <c r="BL1297">
        <v>0.12025353889713181</v>
      </c>
      <c r="BM1297">
        <v>0.51722007775143253</v>
      </c>
      <c r="BN1297">
        <v>0.12025353889713181</v>
      </c>
      <c r="BO1297">
        <v>0.12025353889713181</v>
      </c>
      <c r="BP1297">
        <v>0.51722007775143253</v>
      </c>
      <c r="BQ1297">
        <v>103.3832479606279</v>
      </c>
      <c r="BR1297">
        <v>0.70575305194259408</v>
      </c>
      <c r="BS1297">
        <v>103.3832479606279</v>
      </c>
      <c r="BT1297">
        <v>103.3832479606279</v>
      </c>
      <c r="BU1297">
        <v>0.70575305194259408</v>
      </c>
    </row>
    <row r="1298" spans="1:73" x14ac:dyDescent="0.3">
      <c r="A1298" t="s">
        <v>2640</v>
      </c>
      <c r="B1298" t="s">
        <v>2641</v>
      </c>
      <c r="C1298">
        <v>6</v>
      </c>
      <c r="D1298" t="s">
        <v>75</v>
      </c>
      <c r="E1298" t="s">
        <v>76</v>
      </c>
      <c r="F1298">
        <v>16590</v>
      </c>
      <c r="G1298">
        <v>4.5</v>
      </c>
      <c r="H1298" t="s">
        <v>1493</v>
      </c>
      <c r="I1298" t="s">
        <v>78</v>
      </c>
      <c r="J1298">
        <v>5</v>
      </c>
      <c r="K1298">
        <v>5</v>
      </c>
      <c r="L1298" t="s">
        <v>79</v>
      </c>
      <c r="M1298" t="s">
        <v>501</v>
      </c>
      <c r="N1298" t="s">
        <v>500</v>
      </c>
      <c r="O1298" t="s">
        <v>500</v>
      </c>
      <c r="P1298" t="s">
        <v>80</v>
      </c>
      <c r="Q1298" t="s">
        <v>2629</v>
      </c>
      <c r="R1298">
        <v>2</v>
      </c>
      <c r="S1298" t="s">
        <v>82</v>
      </c>
      <c r="T1298" t="s">
        <v>554</v>
      </c>
      <c r="U1298" t="s">
        <v>500</v>
      </c>
      <c r="V1298" t="s">
        <v>500</v>
      </c>
      <c r="W1298" t="s">
        <v>500</v>
      </c>
      <c r="X1298" t="s">
        <v>226</v>
      </c>
      <c r="Y1298">
        <v>1</v>
      </c>
      <c r="Z1298" t="s">
        <v>2211</v>
      </c>
      <c r="AA1298" t="s">
        <v>500</v>
      </c>
      <c r="AB1298" t="s">
        <v>86</v>
      </c>
      <c r="AC1298">
        <v>1</v>
      </c>
      <c r="AD1298">
        <v>1</v>
      </c>
      <c r="AF1298">
        <v>32</v>
      </c>
      <c r="AG1298">
        <v>1E-3</v>
      </c>
      <c r="AH1298">
        <v>0.1</v>
      </c>
      <c r="AI1298" t="s">
        <v>87</v>
      </c>
      <c r="AJ1298">
        <v>135</v>
      </c>
      <c r="AK1298">
        <v>15</v>
      </c>
      <c r="AL1298">
        <v>120</v>
      </c>
      <c r="AM1298">
        <v>5.82232685817754E-2</v>
      </c>
      <c r="AN1298">
        <v>25.201720651096021</v>
      </c>
      <c r="AO1298">
        <v>0.79225212280989576</v>
      </c>
      <c r="AP1298">
        <v>25.201720651096021</v>
      </c>
      <c r="AQ1298">
        <v>0.79225212280989576</v>
      </c>
      <c r="AR1298">
        <v>-0.88029270501544077</v>
      </c>
      <c r="AS1298">
        <v>31.201858464103719</v>
      </c>
      <c r="AT1298">
        <v>0.76992341798159358</v>
      </c>
      <c r="AU1298">
        <v>31.201858464103719</v>
      </c>
      <c r="AV1298">
        <v>31.201858464103719</v>
      </c>
      <c r="AW1298">
        <v>0.76992341798159358</v>
      </c>
      <c r="AX1298">
        <v>143.5493553663666</v>
      </c>
      <c r="AY1298">
        <v>-0.79371326736235148</v>
      </c>
      <c r="AZ1298">
        <v>0.8</v>
      </c>
      <c r="BA1298" t="s">
        <v>88</v>
      </c>
      <c r="BB1298">
        <v>4.1789839540926996E-3</v>
      </c>
      <c r="BC1298">
        <v>0.96965517324031281</v>
      </c>
      <c r="BD1298">
        <v>4.1789839540926996E-3</v>
      </c>
      <c r="BE1298">
        <v>4.1789839540926996E-3</v>
      </c>
      <c r="BF1298">
        <v>0.96965517324031281</v>
      </c>
      <c r="BG1298">
        <v>6.6805872969695299E-2</v>
      </c>
      <c r="BH1298">
        <v>0.76853191869268955</v>
      </c>
      <c r="BI1298">
        <v>6.6805872969695299E-2</v>
      </c>
      <c r="BJ1298">
        <v>6.6805872969695299E-2</v>
      </c>
      <c r="BK1298">
        <v>0.76853191869268955</v>
      </c>
      <c r="BL1298">
        <v>7.5644014995091505E-2</v>
      </c>
      <c r="BM1298">
        <v>0.69631320614073999</v>
      </c>
      <c r="BN1298">
        <v>7.5644014995091505E-2</v>
      </c>
      <c r="BO1298">
        <v>7.5644014995091505E-2</v>
      </c>
      <c r="BP1298">
        <v>0.69631320614073999</v>
      </c>
      <c r="BQ1298">
        <v>124.6608049844959</v>
      </c>
      <c r="BR1298">
        <v>0.64519337385262976</v>
      </c>
      <c r="BS1298">
        <v>124.6608049844959</v>
      </c>
      <c r="BT1298">
        <v>124.6608049844959</v>
      </c>
      <c r="BU1298">
        <v>0.64519337385262976</v>
      </c>
    </row>
    <row r="1299" spans="1:73" x14ac:dyDescent="0.3">
      <c r="A1299" t="s">
        <v>2642</v>
      </c>
      <c r="B1299" t="s">
        <v>2643</v>
      </c>
      <c r="C1299">
        <v>7</v>
      </c>
      <c r="D1299" t="s">
        <v>75</v>
      </c>
      <c r="E1299" t="s">
        <v>76</v>
      </c>
      <c r="F1299">
        <v>16590</v>
      </c>
      <c r="G1299">
        <v>4.5</v>
      </c>
      <c r="H1299" t="s">
        <v>1493</v>
      </c>
      <c r="I1299" t="s">
        <v>78</v>
      </c>
      <c r="J1299">
        <v>5</v>
      </c>
      <c r="K1299">
        <v>5</v>
      </c>
      <c r="L1299" t="s">
        <v>79</v>
      </c>
      <c r="M1299" t="s">
        <v>501</v>
      </c>
      <c r="N1299" t="s">
        <v>500</v>
      </c>
      <c r="O1299" t="s">
        <v>500</v>
      </c>
      <c r="P1299" t="s">
        <v>80</v>
      </c>
      <c r="Q1299" t="s">
        <v>2629</v>
      </c>
      <c r="R1299">
        <v>2</v>
      </c>
      <c r="S1299" t="s">
        <v>82</v>
      </c>
      <c r="T1299" t="s">
        <v>554</v>
      </c>
      <c r="U1299" t="s">
        <v>500</v>
      </c>
      <c r="V1299" t="s">
        <v>500</v>
      </c>
      <c r="W1299" t="s">
        <v>500</v>
      </c>
      <c r="X1299" t="s">
        <v>226</v>
      </c>
      <c r="Y1299">
        <v>1</v>
      </c>
      <c r="Z1299" t="s">
        <v>2211</v>
      </c>
      <c r="AA1299" t="s">
        <v>500</v>
      </c>
      <c r="AB1299" t="s">
        <v>86</v>
      </c>
      <c r="AC1299">
        <v>1</v>
      </c>
      <c r="AD1299">
        <v>1</v>
      </c>
      <c r="AF1299">
        <v>32</v>
      </c>
      <c r="AG1299">
        <v>1E-3</v>
      </c>
      <c r="AH1299">
        <v>0.1</v>
      </c>
      <c r="AI1299" t="s">
        <v>87</v>
      </c>
      <c r="AJ1299">
        <v>135</v>
      </c>
      <c r="AK1299">
        <v>15</v>
      </c>
      <c r="AL1299">
        <v>120</v>
      </c>
      <c r="AM1299">
        <v>0.1165557012526633</v>
      </c>
      <c r="AN1299">
        <v>18.44531175786388</v>
      </c>
      <c r="AO1299">
        <v>0.57176740508294588</v>
      </c>
      <c r="AP1299">
        <v>18.44531175786388</v>
      </c>
      <c r="AQ1299">
        <v>0.57176740508294588</v>
      </c>
      <c r="AR1299">
        <v>-0.74749542975920602</v>
      </c>
      <c r="AS1299">
        <v>23.357316330860979</v>
      </c>
      <c r="AT1299">
        <v>0.58268265234638172</v>
      </c>
      <c r="AU1299">
        <v>23.357316330860979</v>
      </c>
      <c r="AV1299">
        <v>23.357316330860979</v>
      </c>
      <c r="AW1299">
        <v>0.58268265234638172</v>
      </c>
      <c r="AX1299">
        <v>217.99904833174659</v>
      </c>
      <c r="AY1299">
        <v>-0.59734085272611104</v>
      </c>
      <c r="AZ1299">
        <v>0.8</v>
      </c>
      <c r="BA1299" t="s">
        <v>88</v>
      </c>
      <c r="BB1299">
        <v>3.1645013043937097E-2</v>
      </c>
      <c r="BC1299">
        <v>0.77021628961128741</v>
      </c>
      <c r="BD1299">
        <v>3.1645013043937097E-2</v>
      </c>
      <c r="BE1299">
        <v>3.1645013043937097E-2</v>
      </c>
      <c r="BF1299">
        <v>0.77021628961128741</v>
      </c>
      <c r="BG1299">
        <v>0.1335695474957348</v>
      </c>
      <c r="BH1299">
        <v>0.53721004597981836</v>
      </c>
      <c r="BI1299">
        <v>0.1335695474957348</v>
      </c>
      <c r="BJ1299">
        <v>0.1335695474957348</v>
      </c>
      <c r="BK1299">
        <v>0.53721004597981836</v>
      </c>
      <c r="BL1299">
        <v>0.17728778728293071</v>
      </c>
      <c r="BM1299">
        <v>0.28824561052385561</v>
      </c>
      <c r="BN1299">
        <v>0.17728778728293071</v>
      </c>
      <c r="BO1299">
        <v>0.17728778728293071</v>
      </c>
      <c r="BP1299">
        <v>0.28824561052385561</v>
      </c>
      <c r="BQ1299">
        <v>93.086762975621767</v>
      </c>
      <c r="BR1299">
        <v>0.73505866327056069</v>
      </c>
      <c r="BS1299">
        <v>93.086762975621767</v>
      </c>
      <c r="BT1299">
        <v>93.086762975621767</v>
      </c>
      <c r="BU1299">
        <v>0.73505866327056069</v>
      </c>
    </row>
    <row r="1300" spans="1:73" x14ac:dyDescent="0.3">
      <c r="A1300" t="s">
        <v>2644</v>
      </c>
      <c r="B1300" t="s">
        <v>2645</v>
      </c>
      <c r="C1300">
        <v>8</v>
      </c>
      <c r="D1300" t="s">
        <v>75</v>
      </c>
      <c r="E1300" t="s">
        <v>76</v>
      </c>
      <c r="F1300">
        <v>16590</v>
      </c>
      <c r="G1300">
        <v>4.5</v>
      </c>
      <c r="H1300" t="s">
        <v>1493</v>
      </c>
      <c r="I1300" t="s">
        <v>78</v>
      </c>
      <c r="J1300">
        <v>5</v>
      </c>
      <c r="K1300">
        <v>5</v>
      </c>
      <c r="L1300" t="s">
        <v>79</v>
      </c>
      <c r="M1300" t="s">
        <v>501</v>
      </c>
      <c r="N1300" t="s">
        <v>500</v>
      </c>
      <c r="O1300" t="s">
        <v>500</v>
      </c>
      <c r="P1300" t="s">
        <v>80</v>
      </c>
      <c r="Q1300" t="s">
        <v>2629</v>
      </c>
      <c r="R1300">
        <v>2</v>
      </c>
      <c r="S1300" t="s">
        <v>82</v>
      </c>
      <c r="T1300" t="s">
        <v>554</v>
      </c>
      <c r="U1300" t="s">
        <v>500</v>
      </c>
      <c r="V1300" t="s">
        <v>500</v>
      </c>
      <c r="W1300" t="s">
        <v>500</v>
      </c>
      <c r="X1300" t="s">
        <v>226</v>
      </c>
      <c r="Y1300">
        <v>1</v>
      </c>
      <c r="Z1300" t="s">
        <v>2211</v>
      </c>
      <c r="AA1300" t="s">
        <v>500</v>
      </c>
      <c r="AB1300" t="s">
        <v>86</v>
      </c>
      <c r="AC1300">
        <v>1</v>
      </c>
      <c r="AD1300">
        <v>1</v>
      </c>
      <c r="AF1300">
        <v>32</v>
      </c>
      <c r="AG1300">
        <v>1E-3</v>
      </c>
      <c r="AH1300">
        <v>0.1</v>
      </c>
      <c r="AI1300" t="s">
        <v>87</v>
      </c>
      <c r="AJ1300">
        <v>135</v>
      </c>
      <c r="AK1300">
        <v>15</v>
      </c>
      <c r="AL1300">
        <v>120</v>
      </c>
      <c r="AM1300">
        <v>8.2082982107185995E-2</v>
      </c>
      <c r="AN1300">
        <v>15.643069213683759</v>
      </c>
      <c r="AO1300">
        <v>0.71685075487269456</v>
      </c>
      <c r="AP1300">
        <v>15.643069213683759</v>
      </c>
      <c r="AQ1300">
        <v>0.71685075487269456</v>
      </c>
      <c r="AR1300">
        <v>-1.8191081158281761</v>
      </c>
      <c r="AS1300">
        <v>21.978634121266222</v>
      </c>
      <c r="AT1300">
        <v>0.71182850399809472</v>
      </c>
      <c r="AU1300">
        <v>21.978634121266222</v>
      </c>
      <c r="AV1300">
        <v>21.978634121266222</v>
      </c>
      <c r="AW1300">
        <v>0.71182850399809472</v>
      </c>
      <c r="AX1300">
        <v>296.59271428684031</v>
      </c>
      <c r="AY1300">
        <v>-1.366987485320144</v>
      </c>
      <c r="AZ1300">
        <v>0.8</v>
      </c>
      <c r="BA1300" t="s">
        <v>88</v>
      </c>
      <c r="BB1300">
        <v>9.9084155573081999E-3</v>
      </c>
      <c r="BC1300">
        <v>0.9280520918834716</v>
      </c>
      <c r="BD1300">
        <v>9.9084155573081999E-3</v>
      </c>
      <c r="BE1300">
        <v>9.9084155573081999E-3</v>
      </c>
      <c r="BF1300">
        <v>0.9280520918834716</v>
      </c>
      <c r="BG1300">
        <v>0.1053448460179882</v>
      </c>
      <c r="BH1300">
        <v>0.63500260831171373</v>
      </c>
      <c r="BI1300">
        <v>0.1053448460179882</v>
      </c>
      <c r="BJ1300">
        <v>0.1053448460179882</v>
      </c>
      <c r="BK1300">
        <v>0.63500260831171373</v>
      </c>
      <c r="BL1300">
        <v>0.11611847299143339</v>
      </c>
      <c r="BM1300">
        <v>0.53382105943358893</v>
      </c>
      <c r="BN1300">
        <v>0.11611847299143339</v>
      </c>
      <c r="BO1300">
        <v>0.11611847299143339</v>
      </c>
      <c r="BP1300">
        <v>0.53382105943358893</v>
      </c>
      <c r="BQ1300">
        <v>87.683164750497966</v>
      </c>
      <c r="BR1300">
        <v>0.75043825636359851</v>
      </c>
      <c r="BS1300">
        <v>87.683164750497966</v>
      </c>
      <c r="BT1300">
        <v>87.683164750497966</v>
      </c>
      <c r="BU1300">
        <v>0.75043825636359851</v>
      </c>
    </row>
    <row r="1301" spans="1:73" x14ac:dyDescent="0.3">
      <c r="A1301" t="s">
        <v>2646</v>
      </c>
      <c r="B1301" t="s">
        <v>2647</v>
      </c>
      <c r="C1301">
        <v>9</v>
      </c>
      <c r="D1301" t="s">
        <v>75</v>
      </c>
      <c r="E1301" t="s">
        <v>76</v>
      </c>
      <c r="F1301">
        <v>16590</v>
      </c>
      <c r="G1301">
        <v>4.5</v>
      </c>
      <c r="H1301" t="s">
        <v>1493</v>
      </c>
      <c r="I1301" t="s">
        <v>78</v>
      </c>
      <c r="J1301">
        <v>5</v>
      </c>
      <c r="K1301">
        <v>5</v>
      </c>
      <c r="L1301" t="s">
        <v>79</v>
      </c>
      <c r="M1301" t="s">
        <v>501</v>
      </c>
      <c r="N1301" t="s">
        <v>500</v>
      </c>
      <c r="O1301" t="s">
        <v>500</v>
      </c>
      <c r="P1301" t="s">
        <v>80</v>
      </c>
      <c r="Q1301" t="s">
        <v>2629</v>
      </c>
      <c r="R1301">
        <v>2</v>
      </c>
      <c r="S1301" t="s">
        <v>82</v>
      </c>
      <c r="T1301" t="s">
        <v>554</v>
      </c>
      <c r="U1301" t="s">
        <v>500</v>
      </c>
      <c r="V1301" t="s">
        <v>500</v>
      </c>
      <c r="W1301" t="s">
        <v>500</v>
      </c>
      <c r="X1301" t="s">
        <v>226</v>
      </c>
      <c r="Y1301">
        <v>1</v>
      </c>
      <c r="Z1301" t="s">
        <v>2211</v>
      </c>
      <c r="AA1301" t="s">
        <v>500</v>
      </c>
      <c r="AB1301" t="s">
        <v>86</v>
      </c>
      <c r="AC1301">
        <v>1</v>
      </c>
      <c r="AD1301">
        <v>1</v>
      </c>
      <c r="AF1301">
        <v>32</v>
      </c>
      <c r="AG1301">
        <v>1E-3</v>
      </c>
      <c r="AH1301">
        <v>0.1</v>
      </c>
      <c r="AI1301" t="s">
        <v>87</v>
      </c>
      <c r="AJ1301">
        <v>135</v>
      </c>
      <c r="AK1301">
        <v>15</v>
      </c>
      <c r="AL1301">
        <v>120</v>
      </c>
      <c r="AM1301">
        <v>7.9850634366616505E-2</v>
      </c>
      <c r="AN1301">
        <v>11.26907631395075</v>
      </c>
      <c r="AO1301">
        <v>0.69704385703046401</v>
      </c>
      <c r="AP1301">
        <v>11.26907631395075</v>
      </c>
      <c r="AQ1301">
        <v>0.69704385703046401</v>
      </c>
      <c r="AR1301">
        <v>-0.86065038876371247</v>
      </c>
      <c r="AS1301">
        <v>14.48929233816232</v>
      </c>
      <c r="AT1301">
        <v>0.70388982663771971</v>
      </c>
      <c r="AU1301">
        <v>14.48929233816232</v>
      </c>
      <c r="AV1301">
        <v>14.48929233816232</v>
      </c>
      <c r="AW1301">
        <v>0.70388982663771971</v>
      </c>
      <c r="AX1301">
        <v>140.6720897334682</v>
      </c>
      <c r="AY1301">
        <v>-0.77786835059398074</v>
      </c>
      <c r="AZ1301">
        <v>0.8</v>
      </c>
      <c r="BA1301" t="s">
        <v>88</v>
      </c>
      <c r="BB1301">
        <v>2.3608871255473701E-2</v>
      </c>
      <c r="BC1301">
        <v>0.82856906939365194</v>
      </c>
      <c r="BD1301">
        <v>2.3608871255473701E-2</v>
      </c>
      <c r="BE1301">
        <v>2.3608871255473701E-2</v>
      </c>
      <c r="BF1301">
        <v>0.82856906939365194</v>
      </c>
      <c r="BG1301">
        <v>0.1030654535320176</v>
      </c>
      <c r="BH1301">
        <v>0.64290021643837103</v>
      </c>
      <c r="BI1301">
        <v>0.1030654535320176</v>
      </c>
      <c r="BJ1301">
        <v>0.1030654535320176</v>
      </c>
      <c r="BK1301">
        <v>0.64290021643837103</v>
      </c>
      <c r="BL1301">
        <v>0.122466125166212</v>
      </c>
      <c r="BM1301">
        <v>0.50833724372632705</v>
      </c>
      <c r="BN1301">
        <v>0.122466125166212</v>
      </c>
      <c r="BO1301">
        <v>0.122466125166212</v>
      </c>
      <c r="BP1301">
        <v>0.50833724372632705</v>
      </c>
      <c r="BQ1301">
        <v>57.708028902695553</v>
      </c>
      <c r="BR1301">
        <v>0.83575277699252104</v>
      </c>
      <c r="BS1301">
        <v>57.708028902695553</v>
      </c>
      <c r="BT1301">
        <v>57.708028902695553</v>
      </c>
      <c r="BU1301">
        <v>0.83575277699252104</v>
      </c>
    </row>
    <row r="1302" spans="1:73" x14ac:dyDescent="0.3">
      <c r="A1302" t="s">
        <v>2648</v>
      </c>
      <c r="B1302" t="s">
        <v>2649</v>
      </c>
      <c r="C1302">
        <v>10</v>
      </c>
      <c r="D1302" t="s">
        <v>75</v>
      </c>
      <c r="E1302" t="s">
        <v>76</v>
      </c>
      <c r="F1302">
        <v>16590</v>
      </c>
      <c r="G1302">
        <v>4.5</v>
      </c>
      <c r="H1302" t="s">
        <v>1493</v>
      </c>
      <c r="I1302" t="s">
        <v>78</v>
      </c>
      <c r="J1302">
        <v>5</v>
      </c>
      <c r="K1302">
        <v>5</v>
      </c>
      <c r="L1302" t="s">
        <v>79</v>
      </c>
      <c r="M1302" t="s">
        <v>501</v>
      </c>
      <c r="N1302" t="s">
        <v>500</v>
      </c>
      <c r="O1302" t="s">
        <v>500</v>
      </c>
      <c r="P1302" t="s">
        <v>80</v>
      </c>
      <c r="Q1302" t="s">
        <v>2629</v>
      </c>
      <c r="R1302">
        <v>2</v>
      </c>
      <c r="S1302" t="s">
        <v>82</v>
      </c>
      <c r="T1302" t="s">
        <v>554</v>
      </c>
      <c r="U1302" t="s">
        <v>500</v>
      </c>
      <c r="V1302" t="s">
        <v>500</v>
      </c>
      <c r="W1302" t="s">
        <v>500</v>
      </c>
      <c r="X1302" t="s">
        <v>226</v>
      </c>
      <c r="Y1302">
        <v>1</v>
      </c>
      <c r="Z1302" t="s">
        <v>2211</v>
      </c>
      <c r="AA1302" t="s">
        <v>500</v>
      </c>
      <c r="AB1302" t="s">
        <v>86</v>
      </c>
      <c r="AC1302">
        <v>1</v>
      </c>
      <c r="AD1302">
        <v>1</v>
      </c>
      <c r="AF1302">
        <v>32</v>
      </c>
      <c r="AG1302">
        <v>1E-3</v>
      </c>
      <c r="AH1302">
        <v>0.1</v>
      </c>
      <c r="AI1302" t="s">
        <v>87</v>
      </c>
      <c r="AJ1302">
        <v>135</v>
      </c>
      <c r="AK1302">
        <v>15</v>
      </c>
      <c r="AL1302">
        <v>120</v>
      </c>
      <c r="AM1302">
        <v>8.8066646693168202E-2</v>
      </c>
      <c r="AN1302">
        <v>36.351434914764987</v>
      </c>
      <c r="AO1302">
        <v>0.69445180270709905</v>
      </c>
      <c r="AP1302">
        <v>36.351434914764987</v>
      </c>
      <c r="AQ1302">
        <v>0.69445180270709905</v>
      </c>
      <c r="AR1302">
        <v>-1.6708518520275131</v>
      </c>
      <c r="AS1302">
        <v>43.513031466541157</v>
      </c>
      <c r="AT1302">
        <v>0.65985954914339551</v>
      </c>
      <c r="AU1302">
        <v>43.513031466541157</v>
      </c>
      <c r="AV1302">
        <v>43.513031466541157</v>
      </c>
      <c r="AW1302">
        <v>0.65985954914339551</v>
      </c>
      <c r="AX1302">
        <v>165.94716687536271</v>
      </c>
      <c r="AY1302">
        <v>-1.1943395235539891</v>
      </c>
      <c r="AZ1302">
        <v>0.8</v>
      </c>
      <c r="BA1302" t="s">
        <v>88</v>
      </c>
      <c r="BB1302">
        <v>4.1696534905478998E-3</v>
      </c>
      <c r="BC1302">
        <v>0.96972292446955</v>
      </c>
      <c r="BD1302">
        <v>4.1696534905478998E-3</v>
      </c>
      <c r="BE1302">
        <v>4.1696534905478998E-3</v>
      </c>
      <c r="BF1302">
        <v>0.96972292446955</v>
      </c>
      <c r="BG1302">
        <v>0.1084361588782142</v>
      </c>
      <c r="BH1302">
        <v>0.62429186949984716</v>
      </c>
      <c r="BI1302">
        <v>0.1084361588782142</v>
      </c>
      <c r="BJ1302">
        <v>0.1084361588782142</v>
      </c>
      <c r="BK1302">
        <v>0.62429186949984716</v>
      </c>
      <c r="BL1302">
        <v>0.1145395492286173</v>
      </c>
      <c r="BM1302">
        <v>0.54015993892470204</v>
      </c>
      <c r="BN1302">
        <v>0.1145395492286173</v>
      </c>
      <c r="BO1302">
        <v>0.1145395492286173</v>
      </c>
      <c r="BP1302">
        <v>0.54015993892470204</v>
      </c>
      <c r="BQ1302">
        <v>173.82498050456681</v>
      </c>
      <c r="BR1302">
        <v>0.5052634636794765</v>
      </c>
      <c r="BS1302">
        <v>173.82498050456681</v>
      </c>
      <c r="BT1302">
        <v>173.82498050456681</v>
      </c>
      <c r="BU1302">
        <v>0.5052634636794765</v>
      </c>
    </row>
    <row r="1303" spans="1:73" x14ac:dyDescent="0.3">
      <c r="A1303" t="s">
        <v>2650</v>
      </c>
      <c r="B1303" t="s">
        <v>2651</v>
      </c>
      <c r="C1303">
        <v>11</v>
      </c>
      <c r="D1303" t="s">
        <v>75</v>
      </c>
      <c r="E1303" t="s">
        <v>76</v>
      </c>
      <c r="F1303">
        <v>16590</v>
      </c>
      <c r="G1303">
        <v>4.5</v>
      </c>
      <c r="H1303" t="s">
        <v>1493</v>
      </c>
      <c r="I1303" t="s">
        <v>78</v>
      </c>
      <c r="J1303">
        <v>5</v>
      </c>
      <c r="K1303">
        <v>5</v>
      </c>
      <c r="L1303" t="s">
        <v>79</v>
      </c>
      <c r="M1303" t="s">
        <v>501</v>
      </c>
      <c r="N1303" t="s">
        <v>500</v>
      </c>
      <c r="O1303" t="s">
        <v>500</v>
      </c>
      <c r="P1303" t="s">
        <v>80</v>
      </c>
      <c r="Q1303" t="s">
        <v>2629</v>
      </c>
      <c r="R1303">
        <v>2</v>
      </c>
      <c r="S1303" t="s">
        <v>82</v>
      </c>
      <c r="T1303" t="s">
        <v>554</v>
      </c>
      <c r="U1303" t="s">
        <v>500</v>
      </c>
      <c r="V1303" t="s">
        <v>500</v>
      </c>
      <c r="W1303" t="s">
        <v>500</v>
      </c>
      <c r="X1303" t="s">
        <v>226</v>
      </c>
      <c r="Y1303">
        <v>1</v>
      </c>
      <c r="Z1303" t="s">
        <v>2211</v>
      </c>
      <c r="AA1303" t="s">
        <v>500</v>
      </c>
      <c r="AB1303" t="s">
        <v>86</v>
      </c>
      <c r="AC1303">
        <v>1</v>
      </c>
      <c r="AD1303">
        <v>1</v>
      </c>
      <c r="AF1303">
        <v>32</v>
      </c>
      <c r="AG1303">
        <v>1E-3</v>
      </c>
      <c r="AH1303">
        <v>0.1</v>
      </c>
      <c r="AI1303" t="s">
        <v>87</v>
      </c>
      <c r="AJ1303">
        <v>135</v>
      </c>
      <c r="AK1303">
        <v>15</v>
      </c>
      <c r="AL1303">
        <v>120</v>
      </c>
      <c r="AM1303">
        <v>8.9645132427625396E-2</v>
      </c>
      <c r="AN1303">
        <v>7.5703888470453506</v>
      </c>
      <c r="AO1303">
        <v>0.68389396419755255</v>
      </c>
      <c r="AP1303">
        <v>7.5703888470453506</v>
      </c>
      <c r="AQ1303">
        <v>0.68389396419755255</v>
      </c>
      <c r="AR1303">
        <v>-1.4257932524840731</v>
      </c>
      <c r="AS1303">
        <v>13.318194027604941</v>
      </c>
      <c r="AT1303">
        <v>0.68943768910974912</v>
      </c>
      <c r="AU1303">
        <v>13.318194027604941</v>
      </c>
      <c r="AV1303">
        <v>13.318194027604941</v>
      </c>
      <c r="AW1303">
        <v>0.68943768910974912</v>
      </c>
      <c r="AX1303">
        <v>229.3060399910986</v>
      </c>
      <c r="AY1303">
        <v>-0.98986626494880825</v>
      </c>
      <c r="AZ1303">
        <v>0.8</v>
      </c>
      <c r="BA1303" t="s">
        <v>88</v>
      </c>
      <c r="BB1303">
        <v>2.3289834402318299E-2</v>
      </c>
      <c r="BC1303">
        <v>0.83088568944898233</v>
      </c>
      <c r="BD1303">
        <v>2.3289834402318299E-2</v>
      </c>
      <c r="BE1303">
        <v>2.3289834402318299E-2</v>
      </c>
      <c r="BF1303">
        <v>0.83088568944898233</v>
      </c>
      <c r="BG1303">
        <v>0.1156677338248909</v>
      </c>
      <c r="BH1303">
        <v>0.59923600684393108</v>
      </c>
      <c r="BI1303">
        <v>0.1156677338248909</v>
      </c>
      <c r="BJ1303">
        <v>0.1156677338248909</v>
      </c>
      <c r="BK1303">
        <v>0.59923600684393108</v>
      </c>
      <c r="BL1303">
        <v>0.1299012542354254</v>
      </c>
      <c r="BM1303">
        <v>0.4784875522589227</v>
      </c>
      <c r="BN1303">
        <v>0.1299012542354254</v>
      </c>
      <c r="BO1303">
        <v>0.1299012542354254</v>
      </c>
      <c r="BP1303">
        <v>0.4784875522589227</v>
      </c>
      <c r="BQ1303">
        <v>53.003917287957208</v>
      </c>
      <c r="BR1303">
        <v>0.84914150788715592</v>
      </c>
      <c r="BS1303">
        <v>53.003917287957208</v>
      </c>
      <c r="BT1303">
        <v>53.003917287957208</v>
      </c>
      <c r="BU1303">
        <v>0.84914150788715592</v>
      </c>
    </row>
    <row r="1304" spans="1:73" x14ac:dyDescent="0.3">
      <c r="A1304" t="s">
        <v>2652</v>
      </c>
      <c r="B1304" t="s">
        <v>2653</v>
      </c>
      <c r="C1304">
        <v>12</v>
      </c>
      <c r="D1304" t="s">
        <v>75</v>
      </c>
      <c r="E1304" t="s">
        <v>76</v>
      </c>
      <c r="F1304">
        <v>16590</v>
      </c>
      <c r="G1304">
        <v>4.5</v>
      </c>
      <c r="H1304" t="s">
        <v>1493</v>
      </c>
      <c r="I1304" t="s">
        <v>78</v>
      </c>
      <c r="J1304">
        <v>5</v>
      </c>
      <c r="K1304">
        <v>5</v>
      </c>
      <c r="L1304" t="s">
        <v>79</v>
      </c>
      <c r="M1304" t="s">
        <v>501</v>
      </c>
      <c r="N1304" t="s">
        <v>500</v>
      </c>
      <c r="O1304" t="s">
        <v>500</v>
      </c>
      <c r="P1304" t="s">
        <v>80</v>
      </c>
      <c r="Q1304" t="s">
        <v>2629</v>
      </c>
      <c r="R1304">
        <v>2</v>
      </c>
      <c r="S1304" t="s">
        <v>82</v>
      </c>
      <c r="T1304" t="s">
        <v>554</v>
      </c>
      <c r="U1304" t="s">
        <v>500</v>
      </c>
      <c r="V1304" t="s">
        <v>500</v>
      </c>
      <c r="W1304" t="s">
        <v>500</v>
      </c>
      <c r="X1304" t="s">
        <v>226</v>
      </c>
      <c r="Y1304">
        <v>1</v>
      </c>
      <c r="Z1304" t="s">
        <v>2211</v>
      </c>
      <c r="AA1304" t="s">
        <v>500</v>
      </c>
      <c r="AB1304" t="s">
        <v>86</v>
      </c>
      <c r="AC1304">
        <v>1</v>
      </c>
      <c r="AD1304">
        <v>1</v>
      </c>
      <c r="AF1304">
        <v>32</v>
      </c>
      <c r="AG1304">
        <v>1E-3</v>
      </c>
      <c r="AH1304">
        <v>0.1</v>
      </c>
      <c r="AI1304" t="s">
        <v>87</v>
      </c>
      <c r="AJ1304">
        <v>135</v>
      </c>
      <c r="AK1304">
        <v>15</v>
      </c>
      <c r="AL1304">
        <v>120</v>
      </c>
      <c r="AM1304">
        <v>0.1387181537157314</v>
      </c>
      <c r="AN1304">
        <v>46.92936315437845</v>
      </c>
      <c r="AO1304">
        <v>0.50824407125761351</v>
      </c>
      <c r="AP1304">
        <v>46.92936315437845</v>
      </c>
      <c r="AQ1304">
        <v>0.50824407125761351</v>
      </c>
      <c r="AR1304">
        <v>-0.5476324190496582</v>
      </c>
      <c r="AS1304">
        <v>48.559888842053361</v>
      </c>
      <c r="AT1304">
        <v>0.53840137308046443</v>
      </c>
      <c r="AU1304">
        <v>48.559888842053361</v>
      </c>
      <c r="AV1304">
        <v>48.559888842053361</v>
      </c>
      <c r="AW1304">
        <v>0.53840137308046443</v>
      </c>
      <c r="AX1304">
        <v>121.2674372177507</v>
      </c>
      <c r="AY1304">
        <v>-0.50789486945230977</v>
      </c>
      <c r="AZ1304">
        <v>0.8</v>
      </c>
      <c r="BA1304" t="s">
        <v>88</v>
      </c>
      <c r="BB1304">
        <v>1.3019438731262699E-2</v>
      </c>
      <c r="BC1304">
        <v>0.90546204121659457</v>
      </c>
      <c r="BD1304">
        <v>1.3019438731262699E-2</v>
      </c>
      <c r="BE1304">
        <v>1.3019438731262699E-2</v>
      </c>
      <c r="BF1304">
        <v>0.90546204121659457</v>
      </c>
      <c r="BG1304">
        <v>0.14557680970443829</v>
      </c>
      <c r="BH1304">
        <v>0.49560744696186781</v>
      </c>
      <c r="BI1304">
        <v>0.14557680970443829</v>
      </c>
      <c r="BJ1304">
        <v>0.14557680970443829</v>
      </c>
      <c r="BK1304">
        <v>0.49560744696186781</v>
      </c>
      <c r="BL1304">
        <v>0.17325611266681659</v>
      </c>
      <c r="BM1304">
        <v>0.30443150888119291</v>
      </c>
      <c r="BN1304">
        <v>0.17325611266681659</v>
      </c>
      <c r="BO1304">
        <v>0.17325611266681659</v>
      </c>
      <c r="BP1304">
        <v>0.30443150888119291</v>
      </c>
      <c r="BQ1304">
        <v>193.90770300711139</v>
      </c>
      <c r="BR1304">
        <v>0.44810449526219459</v>
      </c>
      <c r="BS1304">
        <v>193.90770300711139</v>
      </c>
      <c r="BT1304">
        <v>193.90770300711139</v>
      </c>
      <c r="BU1304">
        <v>0.44810449526219459</v>
      </c>
    </row>
    <row r="1305" spans="1:73" x14ac:dyDescent="0.3">
      <c r="A1305" t="s">
        <v>2654</v>
      </c>
      <c r="B1305" t="s">
        <v>2655</v>
      </c>
      <c r="C1305">
        <v>13</v>
      </c>
      <c r="D1305" t="s">
        <v>75</v>
      </c>
      <c r="E1305" t="s">
        <v>76</v>
      </c>
      <c r="F1305">
        <v>16590</v>
      </c>
      <c r="G1305">
        <v>4.5</v>
      </c>
      <c r="H1305" t="s">
        <v>1493</v>
      </c>
      <c r="I1305" t="s">
        <v>78</v>
      </c>
      <c r="J1305">
        <v>5</v>
      </c>
      <c r="K1305">
        <v>5</v>
      </c>
      <c r="L1305" t="s">
        <v>79</v>
      </c>
      <c r="M1305" t="s">
        <v>501</v>
      </c>
      <c r="N1305" t="s">
        <v>500</v>
      </c>
      <c r="O1305" t="s">
        <v>500</v>
      </c>
      <c r="P1305" t="s">
        <v>80</v>
      </c>
      <c r="Q1305" t="s">
        <v>2629</v>
      </c>
      <c r="R1305">
        <v>2</v>
      </c>
      <c r="S1305" t="s">
        <v>82</v>
      </c>
      <c r="T1305" t="s">
        <v>554</v>
      </c>
      <c r="U1305" t="s">
        <v>500</v>
      </c>
      <c r="V1305" t="s">
        <v>500</v>
      </c>
      <c r="W1305" t="s">
        <v>500</v>
      </c>
      <c r="X1305" t="s">
        <v>226</v>
      </c>
      <c r="Y1305">
        <v>1</v>
      </c>
      <c r="Z1305" t="s">
        <v>2211</v>
      </c>
      <c r="AA1305" t="s">
        <v>500</v>
      </c>
      <c r="AB1305" t="s">
        <v>86</v>
      </c>
      <c r="AC1305">
        <v>1</v>
      </c>
      <c r="AD1305">
        <v>1</v>
      </c>
      <c r="AF1305">
        <v>32</v>
      </c>
      <c r="AG1305">
        <v>1E-3</v>
      </c>
      <c r="AH1305">
        <v>0.1</v>
      </c>
      <c r="AI1305" t="s">
        <v>87</v>
      </c>
      <c r="AJ1305">
        <v>135</v>
      </c>
      <c r="AK1305">
        <v>15</v>
      </c>
      <c r="AL1305">
        <v>120</v>
      </c>
      <c r="AM1305">
        <v>9.3521626174654204E-2</v>
      </c>
      <c r="AN1305">
        <v>27.998001019524231</v>
      </c>
      <c r="AO1305">
        <v>0.67988847871287439</v>
      </c>
      <c r="AP1305">
        <v>27.998001019524231</v>
      </c>
      <c r="AQ1305">
        <v>0.67988847871287439</v>
      </c>
      <c r="AR1305">
        <v>-1.6971756004120819</v>
      </c>
      <c r="AS1305">
        <v>32.078482586097493</v>
      </c>
      <c r="AT1305">
        <v>0.6714125008358669</v>
      </c>
      <c r="AU1305">
        <v>32.078482586097493</v>
      </c>
      <c r="AV1305">
        <v>32.078482586097493</v>
      </c>
      <c r="AW1305">
        <v>0.6714125008358669</v>
      </c>
      <c r="AX1305">
        <v>210.85939612221699</v>
      </c>
      <c r="AY1305">
        <v>-1.457309621902088</v>
      </c>
      <c r="AZ1305">
        <v>0.8</v>
      </c>
      <c r="BA1305" t="s">
        <v>88</v>
      </c>
      <c r="BB1305">
        <v>5.2023976749177997E-3</v>
      </c>
      <c r="BC1305">
        <v>0.96222386639561663</v>
      </c>
      <c r="BD1305">
        <v>5.2023976749177997E-3</v>
      </c>
      <c r="BE1305">
        <v>5.2023976749177997E-3</v>
      </c>
      <c r="BF1305">
        <v>0.96222386639561663</v>
      </c>
      <c r="BG1305">
        <v>0.1185505325491187</v>
      </c>
      <c r="BH1305">
        <v>0.58924772497842992</v>
      </c>
      <c r="BI1305">
        <v>0.1185505325491187</v>
      </c>
      <c r="BJ1305">
        <v>0.1185505325491187</v>
      </c>
      <c r="BK1305">
        <v>0.58924772497842992</v>
      </c>
      <c r="BL1305">
        <v>0.12487289005791311</v>
      </c>
      <c r="BM1305">
        <v>0.49867484395046691</v>
      </c>
      <c r="BN1305">
        <v>0.12487289005791311</v>
      </c>
      <c r="BO1305">
        <v>0.12487289005791311</v>
      </c>
      <c r="BP1305">
        <v>0.49867484395046691</v>
      </c>
      <c r="BQ1305">
        <v>128.0653045241086</v>
      </c>
      <c r="BR1305">
        <v>0.63550356801894758</v>
      </c>
      <c r="BS1305">
        <v>128.0653045241086</v>
      </c>
      <c r="BT1305">
        <v>128.0653045241086</v>
      </c>
      <c r="BU1305">
        <v>0.63550356801894758</v>
      </c>
    </row>
    <row r="1306" spans="1:73" x14ac:dyDescent="0.3">
      <c r="A1306" t="s">
        <v>2656</v>
      </c>
      <c r="B1306" t="s">
        <v>2657</v>
      </c>
      <c r="C1306">
        <v>14</v>
      </c>
      <c r="D1306" t="s">
        <v>75</v>
      </c>
      <c r="E1306" t="s">
        <v>76</v>
      </c>
      <c r="F1306">
        <v>16590</v>
      </c>
      <c r="G1306">
        <v>4.5</v>
      </c>
      <c r="H1306" t="s">
        <v>1493</v>
      </c>
      <c r="I1306" t="s">
        <v>78</v>
      </c>
      <c r="J1306">
        <v>5</v>
      </c>
      <c r="K1306">
        <v>5</v>
      </c>
      <c r="L1306" t="s">
        <v>79</v>
      </c>
      <c r="M1306" t="s">
        <v>501</v>
      </c>
      <c r="N1306" t="s">
        <v>500</v>
      </c>
      <c r="O1306" t="s">
        <v>500</v>
      </c>
      <c r="P1306" t="s">
        <v>80</v>
      </c>
      <c r="Q1306" t="s">
        <v>2629</v>
      </c>
      <c r="R1306">
        <v>2</v>
      </c>
      <c r="S1306" t="s">
        <v>82</v>
      </c>
      <c r="T1306" t="s">
        <v>554</v>
      </c>
      <c r="U1306" t="s">
        <v>500</v>
      </c>
      <c r="V1306" t="s">
        <v>500</v>
      </c>
      <c r="W1306" t="s">
        <v>500</v>
      </c>
      <c r="X1306" t="s">
        <v>226</v>
      </c>
      <c r="Y1306">
        <v>1</v>
      </c>
      <c r="Z1306" t="s">
        <v>2211</v>
      </c>
      <c r="AA1306" t="s">
        <v>500</v>
      </c>
      <c r="AB1306" t="s">
        <v>86</v>
      </c>
      <c r="AC1306">
        <v>1</v>
      </c>
      <c r="AD1306">
        <v>1</v>
      </c>
      <c r="AF1306">
        <v>32</v>
      </c>
      <c r="AG1306">
        <v>1E-3</v>
      </c>
      <c r="AH1306">
        <v>0.1</v>
      </c>
      <c r="AI1306" t="s">
        <v>87</v>
      </c>
      <c r="AJ1306">
        <v>135</v>
      </c>
      <c r="AK1306">
        <v>15</v>
      </c>
      <c r="AL1306">
        <v>120</v>
      </c>
      <c r="AM1306">
        <v>4.7474046130961699E-2</v>
      </c>
      <c r="AN1306">
        <v>11.94614602283597</v>
      </c>
      <c r="AO1306">
        <v>0.81881425610802916</v>
      </c>
      <c r="AP1306">
        <v>11.94614602283597</v>
      </c>
      <c r="AQ1306">
        <v>0.81881425610802916</v>
      </c>
      <c r="AR1306">
        <v>-1.17948496229175</v>
      </c>
      <c r="AS1306">
        <v>15.91530134315127</v>
      </c>
      <c r="AT1306">
        <v>0.79545297440686169</v>
      </c>
      <c r="AU1306">
        <v>15.91530134315127</v>
      </c>
      <c r="AV1306">
        <v>15.91530134315127</v>
      </c>
      <c r="AW1306">
        <v>0.79545297440686169</v>
      </c>
      <c r="AX1306">
        <v>169.82508200861221</v>
      </c>
      <c r="AY1306">
        <v>-0.98718180006161715</v>
      </c>
      <c r="AZ1306">
        <v>0.8</v>
      </c>
      <c r="BA1306" t="s">
        <v>88</v>
      </c>
      <c r="BB1306">
        <v>1.8119001029562001E-2</v>
      </c>
      <c r="BC1306">
        <v>0.86843262540833921</v>
      </c>
      <c r="BD1306">
        <v>1.8119001029562001E-2</v>
      </c>
      <c r="BE1306">
        <v>1.8119001029562001E-2</v>
      </c>
      <c r="BF1306">
        <v>0.86843262540833921</v>
      </c>
      <c r="BG1306">
        <v>6.4444728275449004E-2</v>
      </c>
      <c r="BH1306">
        <v>0.77671278076022132</v>
      </c>
      <c r="BI1306">
        <v>6.4444728275449004E-2</v>
      </c>
      <c r="BJ1306">
        <v>6.4444728275449004E-2</v>
      </c>
      <c r="BK1306">
        <v>0.77671278076022132</v>
      </c>
      <c r="BL1306">
        <v>7.0386072533816194E-2</v>
      </c>
      <c r="BM1306">
        <v>0.71742218202554442</v>
      </c>
      <c r="BN1306">
        <v>7.0386072533816194E-2</v>
      </c>
      <c r="BO1306">
        <v>7.0386072533816194E-2</v>
      </c>
      <c r="BP1306">
        <v>0.71742218202554442</v>
      </c>
      <c r="BQ1306">
        <v>63.508255570766103</v>
      </c>
      <c r="BR1306">
        <v>0.8192443094333387</v>
      </c>
      <c r="BS1306">
        <v>63.508255570766103</v>
      </c>
      <c r="BT1306">
        <v>63.508255570766103</v>
      </c>
      <c r="BU1306">
        <v>0.8192443094333387</v>
      </c>
    </row>
    <row r="1307" spans="1:73" x14ac:dyDescent="0.3">
      <c r="A1307" t="s">
        <v>2658</v>
      </c>
      <c r="B1307" t="s">
        <v>2659</v>
      </c>
      <c r="C1307">
        <v>15</v>
      </c>
      <c r="D1307" t="s">
        <v>75</v>
      </c>
      <c r="E1307" t="s">
        <v>76</v>
      </c>
      <c r="F1307">
        <v>16590</v>
      </c>
      <c r="G1307">
        <v>4.5</v>
      </c>
      <c r="H1307" t="s">
        <v>1493</v>
      </c>
      <c r="I1307" t="s">
        <v>78</v>
      </c>
      <c r="J1307">
        <v>5</v>
      </c>
      <c r="K1307">
        <v>5</v>
      </c>
      <c r="L1307" t="s">
        <v>79</v>
      </c>
      <c r="M1307" t="s">
        <v>501</v>
      </c>
      <c r="N1307" t="s">
        <v>500</v>
      </c>
      <c r="O1307" t="s">
        <v>500</v>
      </c>
      <c r="P1307" t="s">
        <v>80</v>
      </c>
      <c r="Q1307" t="s">
        <v>2629</v>
      </c>
      <c r="R1307">
        <v>2</v>
      </c>
      <c r="S1307" t="s">
        <v>82</v>
      </c>
      <c r="T1307" t="s">
        <v>554</v>
      </c>
      <c r="U1307" t="s">
        <v>500</v>
      </c>
      <c r="V1307" t="s">
        <v>500</v>
      </c>
      <c r="W1307" t="s">
        <v>500</v>
      </c>
      <c r="X1307" t="s">
        <v>226</v>
      </c>
      <c r="Y1307">
        <v>1</v>
      </c>
      <c r="Z1307" t="s">
        <v>2211</v>
      </c>
      <c r="AA1307" t="s">
        <v>500</v>
      </c>
      <c r="AB1307" t="s">
        <v>86</v>
      </c>
      <c r="AC1307">
        <v>1</v>
      </c>
      <c r="AD1307">
        <v>1</v>
      </c>
      <c r="AF1307">
        <v>32</v>
      </c>
      <c r="AG1307">
        <v>1E-3</v>
      </c>
      <c r="AH1307">
        <v>0.1</v>
      </c>
      <c r="AI1307" t="s">
        <v>87</v>
      </c>
      <c r="AJ1307">
        <v>135</v>
      </c>
      <c r="AK1307">
        <v>15</v>
      </c>
      <c r="AL1307">
        <v>120</v>
      </c>
      <c r="AM1307">
        <v>6.7605169390386702E-2</v>
      </c>
      <c r="AN1307">
        <v>20.441476753715691</v>
      </c>
      <c r="AO1307">
        <v>0.76756476292245601</v>
      </c>
      <c r="AP1307">
        <v>20.441476753715691</v>
      </c>
      <c r="AQ1307">
        <v>0.76756476292245601</v>
      </c>
      <c r="AR1307">
        <v>-1.34967748518463</v>
      </c>
      <c r="AS1307">
        <v>26.683369620704489</v>
      </c>
      <c r="AT1307">
        <v>0.75228093609750424</v>
      </c>
      <c r="AU1307">
        <v>26.683369620704489</v>
      </c>
      <c r="AV1307">
        <v>26.683369620704489</v>
      </c>
      <c r="AW1307">
        <v>0.75228093609750424</v>
      </c>
      <c r="AX1307">
        <v>147.29856956121901</v>
      </c>
      <c r="AY1307">
        <v>-0.92736272601311165</v>
      </c>
      <c r="AZ1307">
        <v>0.8</v>
      </c>
      <c r="BA1307" t="s">
        <v>88</v>
      </c>
      <c r="BB1307">
        <v>4.8390969789244001E-3</v>
      </c>
      <c r="BC1307">
        <v>0.96486189918126419</v>
      </c>
      <c r="BD1307">
        <v>4.8390969789244001E-3</v>
      </c>
      <c r="BE1307">
        <v>4.8390969789244001E-3</v>
      </c>
      <c r="BF1307">
        <v>0.96486189918126419</v>
      </c>
      <c r="BG1307">
        <v>7.8859988739126197E-2</v>
      </c>
      <c r="BH1307">
        <v>0.72676698209389623</v>
      </c>
      <c r="BI1307">
        <v>7.8859988739126197E-2</v>
      </c>
      <c r="BJ1307">
        <v>7.8859988739126197E-2</v>
      </c>
      <c r="BK1307">
        <v>0.72676698209389623</v>
      </c>
      <c r="BL1307">
        <v>9.4460720922981994E-2</v>
      </c>
      <c r="BM1307">
        <v>0.62077008360018759</v>
      </c>
      <c r="BN1307">
        <v>9.4460720922981994E-2</v>
      </c>
      <c r="BO1307">
        <v>9.4460720922981994E-2</v>
      </c>
      <c r="BP1307">
        <v>0.62077008360018759</v>
      </c>
      <c r="BQ1307">
        <v>106.5553186761766</v>
      </c>
      <c r="BR1307">
        <v>0.69672477951466694</v>
      </c>
      <c r="BS1307">
        <v>106.5553186761766</v>
      </c>
      <c r="BT1307">
        <v>106.5553186761766</v>
      </c>
      <c r="BU1307">
        <v>0.69672477951466694</v>
      </c>
    </row>
    <row r="1308" spans="1:73" x14ac:dyDescent="0.3">
      <c r="A1308" t="s">
        <v>2658</v>
      </c>
      <c r="B1308" t="s">
        <v>2660</v>
      </c>
      <c r="C1308">
        <v>16</v>
      </c>
      <c r="D1308" t="s">
        <v>75</v>
      </c>
      <c r="E1308" t="s">
        <v>76</v>
      </c>
      <c r="F1308">
        <v>16590</v>
      </c>
      <c r="G1308">
        <v>4.5</v>
      </c>
      <c r="H1308" t="s">
        <v>1493</v>
      </c>
      <c r="I1308" t="s">
        <v>78</v>
      </c>
      <c r="J1308">
        <v>5</v>
      </c>
      <c r="K1308">
        <v>5</v>
      </c>
      <c r="L1308" t="s">
        <v>79</v>
      </c>
      <c r="M1308" t="s">
        <v>501</v>
      </c>
      <c r="N1308" t="s">
        <v>500</v>
      </c>
      <c r="O1308" t="s">
        <v>500</v>
      </c>
      <c r="P1308" t="s">
        <v>80</v>
      </c>
      <c r="Q1308" t="s">
        <v>2629</v>
      </c>
      <c r="R1308">
        <v>2</v>
      </c>
      <c r="S1308" t="s">
        <v>82</v>
      </c>
      <c r="T1308" t="s">
        <v>554</v>
      </c>
      <c r="U1308" t="s">
        <v>500</v>
      </c>
      <c r="V1308" t="s">
        <v>500</v>
      </c>
      <c r="W1308" t="s">
        <v>500</v>
      </c>
      <c r="X1308" t="s">
        <v>226</v>
      </c>
      <c r="Y1308">
        <v>1</v>
      </c>
      <c r="Z1308" t="s">
        <v>2211</v>
      </c>
      <c r="AA1308" t="s">
        <v>500</v>
      </c>
      <c r="AB1308" t="s">
        <v>86</v>
      </c>
      <c r="AC1308">
        <v>1</v>
      </c>
      <c r="AD1308">
        <v>1</v>
      </c>
      <c r="AF1308">
        <v>32</v>
      </c>
      <c r="AG1308">
        <v>1E-3</v>
      </c>
      <c r="AH1308">
        <v>0.1</v>
      </c>
      <c r="AI1308" t="s">
        <v>87</v>
      </c>
      <c r="AJ1308">
        <v>135</v>
      </c>
      <c r="AK1308">
        <v>15</v>
      </c>
      <c r="AL1308">
        <v>120</v>
      </c>
      <c r="AM1308">
        <v>0.1109927930432625</v>
      </c>
      <c r="AN1308">
        <v>56.653212653064173</v>
      </c>
      <c r="AO1308">
        <v>0.58803692013230169</v>
      </c>
      <c r="AP1308">
        <v>56.653212653064173</v>
      </c>
      <c r="AQ1308">
        <v>0.58803692013230169</v>
      </c>
      <c r="AR1308">
        <v>-1.5142068333423031</v>
      </c>
      <c r="AS1308">
        <v>66.319692003442881</v>
      </c>
      <c r="AT1308">
        <v>0.50549813375899066</v>
      </c>
      <c r="AU1308">
        <v>66.319692003442881</v>
      </c>
      <c r="AV1308">
        <v>66.319692003442881</v>
      </c>
      <c r="AW1308">
        <v>0.50549813375899066</v>
      </c>
      <c r="AX1308">
        <v>138.42010010250681</v>
      </c>
      <c r="AY1308">
        <v>-0.99612110199101944</v>
      </c>
      <c r="AZ1308">
        <v>0.8</v>
      </c>
      <c r="BA1308" t="s">
        <v>88</v>
      </c>
      <c r="BB1308">
        <v>1.5836105296881699E-2</v>
      </c>
      <c r="BC1308">
        <v>0.88500940011712204</v>
      </c>
      <c r="BD1308">
        <v>1.5836105296881699E-2</v>
      </c>
      <c r="BE1308">
        <v>1.5836105296881699E-2</v>
      </c>
      <c r="BF1308">
        <v>0.88500940011712204</v>
      </c>
      <c r="BG1308">
        <v>0.14886780734214461</v>
      </c>
      <c r="BH1308">
        <v>0.48420484304510858</v>
      </c>
      <c r="BI1308">
        <v>0.14886780734214461</v>
      </c>
      <c r="BJ1308">
        <v>0.14886780734214461</v>
      </c>
      <c r="BK1308">
        <v>0.48420484304510858</v>
      </c>
      <c r="BL1308">
        <v>0.14772790379984649</v>
      </c>
      <c r="BM1308">
        <v>0.40691919286098632</v>
      </c>
      <c r="BN1308">
        <v>0.14772790379984649</v>
      </c>
      <c r="BO1308">
        <v>0.14772790379984649</v>
      </c>
      <c r="BP1308">
        <v>0.40691919286098632</v>
      </c>
      <c r="BQ1308">
        <v>264.96633619733342</v>
      </c>
      <c r="BR1308">
        <v>0.24585909901273301</v>
      </c>
      <c r="BS1308">
        <v>264.96633619733342</v>
      </c>
      <c r="BT1308">
        <v>264.96633619733342</v>
      </c>
      <c r="BU1308">
        <v>0.24585909901273301</v>
      </c>
    </row>
    <row r="1309" spans="1:73" x14ac:dyDescent="0.3">
      <c r="A1309" t="s">
        <v>2661</v>
      </c>
      <c r="B1309" t="s">
        <v>2662</v>
      </c>
      <c r="C1309">
        <v>17</v>
      </c>
      <c r="D1309" t="s">
        <v>75</v>
      </c>
      <c r="E1309" t="s">
        <v>76</v>
      </c>
      <c r="F1309">
        <v>16590</v>
      </c>
      <c r="G1309">
        <v>4.5</v>
      </c>
      <c r="H1309" t="s">
        <v>1493</v>
      </c>
      <c r="I1309" t="s">
        <v>78</v>
      </c>
      <c r="J1309">
        <v>5</v>
      </c>
      <c r="K1309">
        <v>5</v>
      </c>
      <c r="L1309" t="s">
        <v>79</v>
      </c>
      <c r="M1309" t="s">
        <v>501</v>
      </c>
      <c r="N1309" t="s">
        <v>500</v>
      </c>
      <c r="O1309" t="s">
        <v>500</v>
      </c>
      <c r="P1309" t="s">
        <v>80</v>
      </c>
      <c r="Q1309" t="s">
        <v>2629</v>
      </c>
      <c r="R1309">
        <v>2</v>
      </c>
      <c r="S1309" t="s">
        <v>82</v>
      </c>
      <c r="T1309" t="s">
        <v>554</v>
      </c>
      <c r="U1309" t="s">
        <v>500</v>
      </c>
      <c r="V1309" t="s">
        <v>500</v>
      </c>
      <c r="W1309" t="s">
        <v>500</v>
      </c>
      <c r="X1309" t="s">
        <v>226</v>
      </c>
      <c r="Y1309">
        <v>1</v>
      </c>
      <c r="Z1309" t="s">
        <v>2211</v>
      </c>
      <c r="AA1309" t="s">
        <v>500</v>
      </c>
      <c r="AB1309" t="s">
        <v>86</v>
      </c>
      <c r="AC1309">
        <v>1</v>
      </c>
      <c r="AD1309">
        <v>1</v>
      </c>
      <c r="AF1309">
        <v>32</v>
      </c>
      <c r="AG1309">
        <v>1E-3</v>
      </c>
      <c r="AH1309">
        <v>0.1</v>
      </c>
      <c r="AI1309" t="s">
        <v>87</v>
      </c>
      <c r="AJ1309">
        <v>135</v>
      </c>
      <c r="AK1309">
        <v>15</v>
      </c>
      <c r="AL1309">
        <v>120</v>
      </c>
      <c r="AM1309">
        <v>7.1471435623936305E-2</v>
      </c>
      <c r="AN1309">
        <v>10.19728587846145</v>
      </c>
      <c r="AO1309">
        <v>0.74325442447228074</v>
      </c>
      <c r="AP1309">
        <v>10.19728587846145</v>
      </c>
      <c r="AQ1309">
        <v>0.74325442447228074</v>
      </c>
      <c r="AR1309">
        <v>-3.1273339842976848</v>
      </c>
      <c r="AS1309">
        <v>16.160211789881771</v>
      </c>
      <c r="AT1309">
        <v>0.73464387217386329</v>
      </c>
      <c r="AU1309">
        <v>16.160211789881771</v>
      </c>
      <c r="AV1309">
        <v>16.160211789881771</v>
      </c>
      <c r="AW1309">
        <v>0.73464387217386329</v>
      </c>
      <c r="AX1309">
        <v>164.98440452772459</v>
      </c>
      <c r="AY1309">
        <v>-1.9987915082272929</v>
      </c>
      <c r="AZ1309">
        <v>0.8</v>
      </c>
      <c r="BA1309" t="s">
        <v>88</v>
      </c>
      <c r="BB1309">
        <v>1.5141009121773999E-2</v>
      </c>
      <c r="BC1309">
        <v>0.89005669707893642</v>
      </c>
      <c r="BD1309">
        <v>1.5141009121773999E-2</v>
      </c>
      <c r="BE1309">
        <v>1.5141009121773999E-2</v>
      </c>
      <c r="BF1309">
        <v>0.89005669707893642</v>
      </c>
      <c r="BG1309">
        <v>9.6952004719598694E-2</v>
      </c>
      <c r="BH1309">
        <v>0.66408201085071217</v>
      </c>
      <c r="BI1309">
        <v>9.6952004719598694E-2</v>
      </c>
      <c r="BJ1309">
        <v>9.6952004719598694E-2</v>
      </c>
      <c r="BK1309">
        <v>0.66408201085071217</v>
      </c>
      <c r="BL1309">
        <v>0.1076571539803395</v>
      </c>
      <c r="BM1309">
        <v>0.56779057893181051</v>
      </c>
      <c r="BN1309">
        <v>0.1076571539803395</v>
      </c>
      <c r="BO1309">
        <v>0.1076571539803395</v>
      </c>
      <c r="BP1309">
        <v>0.56779057893181051</v>
      </c>
      <c r="BQ1309">
        <v>64.421096991705653</v>
      </c>
      <c r="BR1309">
        <v>0.81664620183399006</v>
      </c>
      <c r="BS1309">
        <v>64.421096991705653</v>
      </c>
      <c r="BT1309">
        <v>64.421096991705653</v>
      </c>
      <c r="BU1309">
        <v>0.81664620183399006</v>
      </c>
    </row>
    <row r="1310" spans="1:73" x14ac:dyDescent="0.3">
      <c r="A1310" t="s">
        <v>2663</v>
      </c>
      <c r="B1310" t="s">
        <v>2664</v>
      </c>
      <c r="C1310">
        <v>18</v>
      </c>
      <c r="D1310" t="s">
        <v>75</v>
      </c>
      <c r="E1310" t="s">
        <v>76</v>
      </c>
      <c r="F1310">
        <v>16590</v>
      </c>
      <c r="G1310">
        <v>4.5</v>
      </c>
      <c r="H1310" t="s">
        <v>1493</v>
      </c>
      <c r="I1310" t="s">
        <v>78</v>
      </c>
      <c r="J1310">
        <v>5</v>
      </c>
      <c r="K1310">
        <v>5</v>
      </c>
      <c r="L1310" t="s">
        <v>79</v>
      </c>
      <c r="M1310" t="s">
        <v>501</v>
      </c>
      <c r="N1310" t="s">
        <v>500</v>
      </c>
      <c r="O1310" t="s">
        <v>500</v>
      </c>
      <c r="P1310" t="s">
        <v>80</v>
      </c>
      <c r="Q1310" t="s">
        <v>2629</v>
      </c>
      <c r="R1310">
        <v>2</v>
      </c>
      <c r="S1310" t="s">
        <v>82</v>
      </c>
      <c r="T1310" t="s">
        <v>554</v>
      </c>
      <c r="U1310" t="s">
        <v>500</v>
      </c>
      <c r="V1310" t="s">
        <v>500</v>
      </c>
      <c r="W1310" t="s">
        <v>500</v>
      </c>
      <c r="X1310" t="s">
        <v>226</v>
      </c>
      <c r="Y1310">
        <v>1</v>
      </c>
      <c r="Z1310" t="s">
        <v>2211</v>
      </c>
      <c r="AA1310" t="s">
        <v>500</v>
      </c>
      <c r="AB1310" t="s">
        <v>86</v>
      </c>
      <c r="AC1310">
        <v>1</v>
      </c>
      <c r="AD1310">
        <v>1</v>
      </c>
      <c r="AF1310">
        <v>32</v>
      </c>
      <c r="AG1310">
        <v>1E-3</v>
      </c>
      <c r="AH1310">
        <v>0.1</v>
      </c>
      <c r="AI1310" t="s">
        <v>87</v>
      </c>
      <c r="AJ1310">
        <v>135</v>
      </c>
      <c r="AK1310">
        <v>15</v>
      </c>
      <c r="AL1310">
        <v>120</v>
      </c>
      <c r="AM1310">
        <v>6.3558762618792994E-2</v>
      </c>
      <c r="AN1310">
        <v>52.921439342852402</v>
      </c>
      <c r="AO1310">
        <v>0.75042682005865946</v>
      </c>
      <c r="AP1310">
        <v>52.921439342852402</v>
      </c>
      <c r="AQ1310">
        <v>0.75042682005865946</v>
      </c>
      <c r="AR1310">
        <v>-0.66891581034283043</v>
      </c>
      <c r="AS1310">
        <v>62.656142162106228</v>
      </c>
      <c r="AT1310">
        <v>0.720414493807081</v>
      </c>
      <c r="AU1310">
        <v>62.656142162106228</v>
      </c>
      <c r="AV1310">
        <v>62.656142162106228</v>
      </c>
      <c r="AW1310">
        <v>0.720414493807081</v>
      </c>
      <c r="AX1310">
        <v>124.30209824187691</v>
      </c>
      <c r="AY1310">
        <v>-0.4091905098511302</v>
      </c>
      <c r="AZ1310">
        <v>0.8</v>
      </c>
      <c r="BA1310" t="s">
        <v>88</v>
      </c>
      <c r="BB1310">
        <v>5.2607857687034E-3</v>
      </c>
      <c r="BC1310">
        <v>0.96179989334134841</v>
      </c>
      <c r="BD1310">
        <v>5.2607857687034E-3</v>
      </c>
      <c r="BE1310">
        <v>5.2607857687034E-3</v>
      </c>
      <c r="BF1310">
        <v>0.96179989334134841</v>
      </c>
      <c r="BG1310">
        <v>4.95321481643754E-2</v>
      </c>
      <c r="BH1310">
        <v>0.82838168578624471</v>
      </c>
      <c r="BI1310">
        <v>4.95321481643754E-2</v>
      </c>
      <c r="BJ1310">
        <v>4.95321481643754E-2</v>
      </c>
      <c r="BK1310">
        <v>0.82838168578624471</v>
      </c>
      <c r="BL1310">
        <v>4.8695354885215703E-2</v>
      </c>
      <c r="BM1310">
        <v>0.80450355256936568</v>
      </c>
      <c r="BN1310">
        <v>4.8695354885215703E-2</v>
      </c>
      <c r="BO1310">
        <v>4.8695354885215703E-2</v>
      </c>
      <c r="BP1310">
        <v>0.80450355256936568</v>
      </c>
      <c r="BQ1310">
        <v>250.52108035960671</v>
      </c>
      <c r="BR1310">
        <v>0.28697284353136399</v>
      </c>
      <c r="BS1310">
        <v>250.52108035960671</v>
      </c>
      <c r="BT1310">
        <v>250.52108035960671</v>
      </c>
      <c r="BU1310">
        <v>0.28697284353136399</v>
      </c>
    </row>
    <row r="1311" spans="1:73" x14ac:dyDescent="0.3">
      <c r="A1311" t="s">
        <v>2665</v>
      </c>
      <c r="B1311" t="s">
        <v>2666</v>
      </c>
      <c r="C1311">
        <v>19</v>
      </c>
      <c r="D1311" t="s">
        <v>75</v>
      </c>
      <c r="E1311" t="s">
        <v>76</v>
      </c>
      <c r="F1311">
        <v>16590</v>
      </c>
      <c r="G1311">
        <v>4.5</v>
      </c>
      <c r="H1311" t="s">
        <v>1493</v>
      </c>
      <c r="I1311" t="s">
        <v>78</v>
      </c>
      <c r="J1311">
        <v>5</v>
      </c>
      <c r="K1311">
        <v>5</v>
      </c>
      <c r="L1311" t="s">
        <v>79</v>
      </c>
      <c r="M1311" t="s">
        <v>501</v>
      </c>
      <c r="N1311" t="s">
        <v>500</v>
      </c>
      <c r="O1311" t="s">
        <v>500</v>
      </c>
      <c r="P1311" t="s">
        <v>80</v>
      </c>
      <c r="Q1311" t="s">
        <v>2629</v>
      </c>
      <c r="R1311">
        <v>2</v>
      </c>
      <c r="S1311" t="s">
        <v>82</v>
      </c>
      <c r="T1311" t="s">
        <v>554</v>
      </c>
      <c r="U1311" t="s">
        <v>500</v>
      </c>
      <c r="V1311" t="s">
        <v>500</v>
      </c>
      <c r="W1311" t="s">
        <v>500</v>
      </c>
      <c r="X1311" t="s">
        <v>226</v>
      </c>
      <c r="Y1311">
        <v>1</v>
      </c>
      <c r="Z1311" t="s">
        <v>2211</v>
      </c>
      <c r="AA1311" t="s">
        <v>500</v>
      </c>
      <c r="AB1311" t="s">
        <v>86</v>
      </c>
      <c r="AC1311">
        <v>1</v>
      </c>
      <c r="AD1311">
        <v>1</v>
      </c>
      <c r="AF1311">
        <v>32</v>
      </c>
      <c r="AG1311">
        <v>1E-3</v>
      </c>
      <c r="AH1311">
        <v>0.1</v>
      </c>
      <c r="AI1311" t="s">
        <v>87</v>
      </c>
      <c r="AJ1311">
        <v>135</v>
      </c>
      <c r="AK1311">
        <v>15</v>
      </c>
      <c r="AL1311">
        <v>120</v>
      </c>
      <c r="AM1311">
        <v>0.1197365559823818</v>
      </c>
      <c r="AN1311">
        <v>14.46126449352996</v>
      </c>
      <c r="AO1311">
        <v>0.58839935475040006</v>
      </c>
      <c r="AP1311">
        <v>14.46126449352996</v>
      </c>
      <c r="AQ1311">
        <v>0.58839935475040006</v>
      </c>
      <c r="AR1311">
        <v>-0.73953598257008235</v>
      </c>
      <c r="AS1311">
        <v>19.202180151595961</v>
      </c>
      <c r="AT1311">
        <v>0.54157612310202996</v>
      </c>
      <c r="AU1311">
        <v>19.202180151595961</v>
      </c>
      <c r="AV1311">
        <v>19.202180151595961</v>
      </c>
      <c r="AW1311">
        <v>0.54157612310202996</v>
      </c>
      <c r="AX1311">
        <v>431.76520801307407</v>
      </c>
      <c r="AY1311">
        <v>-1.245076012482963</v>
      </c>
      <c r="AZ1311">
        <v>0.8</v>
      </c>
      <c r="BA1311" t="s">
        <v>88</v>
      </c>
      <c r="BB1311">
        <v>2.27178194669319E-2</v>
      </c>
      <c r="BC1311">
        <v>0.83503925747148067</v>
      </c>
      <c r="BD1311">
        <v>2.27178194669319E-2</v>
      </c>
      <c r="BE1311">
        <v>2.27178194669319E-2</v>
      </c>
      <c r="BF1311">
        <v>0.83503925747148067</v>
      </c>
      <c r="BG1311">
        <v>0.19621473057331079</v>
      </c>
      <c r="BH1311">
        <v>0.32015786650018779</v>
      </c>
      <c r="BI1311">
        <v>0.19621473057331079</v>
      </c>
      <c r="BJ1311">
        <v>0.19621473057331079</v>
      </c>
      <c r="BK1311">
        <v>0.32015786650018779</v>
      </c>
      <c r="BL1311">
        <v>0.1921574812895904</v>
      </c>
      <c r="BM1311">
        <v>0.2285484923996555</v>
      </c>
      <c r="BN1311">
        <v>0.1921574812895904</v>
      </c>
      <c r="BO1311">
        <v>0.1921574812895904</v>
      </c>
      <c r="BP1311">
        <v>0.2285484923996555</v>
      </c>
      <c r="BQ1311">
        <v>76.397630575053995</v>
      </c>
      <c r="BR1311">
        <v>0.78255887603678387</v>
      </c>
      <c r="BS1311">
        <v>76.397630575053995</v>
      </c>
      <c r="BT1311">
        <v>76.397630575053995</v>
      </c>
      <c r="BU1311">
        <v>0.78255887603678387</v>
      </c>
    </row>
    <row r="1312" spans="1:73" x14ac:dyDescent="0.3">
      <c r="A1312" t="s">
        <v>2665</v>
      </c>
      <c r="B1312" t="s">
        <v>2667</v>
      </c>
      <c r="C1312">
        <v>20</v>
      </c>
      <c r="D1312" t="s">
        <v>75</v>
      </c>
      <c r="E1312" t="s">
        <v>76</v>
      </c>
      <c r="F1312">
        <v>16590</v>
      </c>
      <c r="G1312">
        <v>4.5</v>
      </c>
      <c r="H1312" t="s">
        <v>1493</v>
      </c>
      <c r="I1312" t="s">
        <v>78</v>
      </c>
      <c r="J1312">
        <v>5</v>
      </c>
      <c r="K1312">
        <v>5</v>
      </c>
      <c r="L1312" t="s">
        <v>79</v>
      </c>
      <c r="M1312" t="s">
        <v>501</v>
      </c>
      <c r="N1312" t="s">
        <v>500</v>
      </c>
      <c r="O1312" t="s">
        <v>500</v>
      </c>
      <c r="P1312" t="s">
        <v>80</v>
      </c>
      <c r="Q1312" t="s">
        <v>2629</v>
      </c>
      <c r="R1312">
        <v>2</v>
      </c>
      <c r="S1312" t="s">
        <v>82</v>
      </c>
      <c r="T1312" t="s">
        <v>554</v>
      </c>
      <c r="U1312" t="s">
        <v>500</v>
      </c>
      <c r="V1312" t="s">
        <v>500</v>
      </c>
      <c r="W1312" t="s">
        <v>500</v>
      </c>
      <c r="X1312" t="s">
        <v>226</v>
      </c>
      <c r="Y1312">
        <v>1</v>
      </c>
      <c r="Z1312" t="s">
        <v>2211</v>
      </c>
      <c r="AA1312" t="s">
        <v>500</v>
      </c>
      <c r="AB1312" t="s">
        <v>86</v>
      </c>
      <c r="AC1312">
        <v>1</v>
      </c>
      <c r="AD1312">
        <v>1</v>
      </c>
      <c r="AF1312">
        <v>32</v>
      </c>
      <c r="AG1312">
        <v>1E-3</v>
      </c>
      <c r="AH1312">
        <v>0.1</v>
      </c>
      <c r="AI1312" t="s">
        <v>87</v>
      </c>
      <c r="AJ1312">
        <v>135</v>
      </c>
      <c r="AK1312">
        <v>15</v>
      </c>
      <c r="AL1312">
        <v>120</v>
      </c>
      <c r="AM1312">
        <v>6.5936611596437197E-2</v>
      </c>
      <c r="AN1312">
        <v>37.260955370618561</v>
      </c>
      <c r="AO1312">
        <v>0.75281800877098437</v>
      </c>
      <c r="AP1312">
        <v>37.260955370618561</v>
      </c>
      <c r="AQ1312">
        <v>0.75281800877098437</v>
      </c>
      <c r="AR1312">
        <v>-0.51564818201621931</v>
      </c>
      <c r="AS1312">
        <v>42.689969856604918</v>
      </c>
      <c r="AT1312">
        <v>0.71835711103567934</v>
      </c>
      <c r="AU1312">
        <v>42.689969856604918</v>
      </c>
      <c r="AV1312">
        <v>42.689969856604918</v>
      </c>
      <c r="AW1312">
        <v>0.71835711103567934</v>
      </c>
      <c r="AX1312">
        <v>172.79248127863821</v>
      </c>
      <c r="AY1312">
        <v>-0.49531036442864329</v>
      </c>
      <c r="AZ1312">
        <v>0.8</v>
      </c>
      <c r="BA1312" t="s">
        <v>88</v>
      </c>
      <c r="BB1312">
        <v>6.2680655414380998E-3</v>
      </c>
      <c r="BC1312">
        <v>0.95448573982031437</v>
      </c>
      <c r="BD1312">
        <v>6.2680655414380998E-3</v>
      </c>
      <c r="BE1312">
        <v>6.2680655414380998E-3</v>
      </c>
      <c r="BF1312">
        <v>0.95448573982031437</v>
      </c>
      <c r="BG1312">
        <v>6.1313679190619502E-2</v>
      </c>
      <c r="BH1312">
        <v>0.78756119710339589</v>
      </c>
      <c r="BI1312">
        <v>6.1313679190619502E-2</v>
      </c>
      <c r="BJ1312">
        <v>6.1313679190619502E-2</v>
      </c>
      <c r="BK1312">
        <v>0.78756119710339589</v>
      </c>
      <c r="BL1312">
        <v>9.5417155336177797E-2</v>
      </c>
      <c r="BM1312">
        <v>0.61693030195323328</v>
      </c>
      <c r="BN1312">
        <v>9.5417155336177797E-2</v>
      </c>
      <c r="BO1312">
        <v>9.5417155336177797E-2</v>
      </c>
      <c r="BP1312">
        <v>0.61693030195323328</v>
      </c>
      <c r="BQ1312">
        <v>170.59688052635079</v>
      </c>
      <c r="BR1312">
        <v>0.51445120526577248</v>
      </c>
      <c r="BS1312">
        <v>170.59688052635079</v>
      </c>
      <c r="BT1312">
        <v>170.59688052635079</v>
      </c>
      <c r="BU1312">
        <v>0.51445120526577248</v>
      </c>
    </row>
    <row r="1313" spans="1:73" x14ac:dyDescent="0.3">
      <c r="A1313" t="s">
        <v>2668</v>
      </c>
      <c r="B1313" t="s">
        <v>2669</v>
      </c>
      <c r="C1313">
        <v>21</v>
      </c>
      <c r="D1313" t="s">
        <v>75</v>
      </c>
      <c r="E1313" t="s">
        <v>76</v>
      </c>
      <c r="F1313">
        <v>16590</v>
      </c>
      <c r="G1313">
        <v>4.5</v>
      </c>
      <c r="H1313" t="s">
        <v>1493</v>
      </c>
      <c r="I1313" t="s">
        <v>78</v>
      </c>
      <c r="J1313">
        <v>5</v>
      </c>
      <c r="K1313">
        <v>5</v>
      </c>
      <c r="L1313" t="s">
        <v>79</v>
      </c>
      <c r="M1313" t="s">
        <v>501</v>
      </c>
      <c r="N1313" t="s">
        <v>500</v>
      </c>
      <c r="O1313" t="s">
        <v>500</v>
      </c>
      <c r="P1313" t="s">
        <v>80</v>
      </c>
      <c r="Q1313" t="s">
        <v>2629</v>
      </c>
      <c r="R1313">
        <v>2</v>
      </c>
      <c r="S1313" t="s">
        <v>82</v>
      </c>
      <c r="T1313" t="s">
        <v>554</v>
      </c>
      <c r="U1313" t="s">
        <v>500</v>
      </c>
      <c r="V1313" t="s">
        <v>500</v>
      </c>
      <c r="W1313" t="s">
        <v>500</v>
      </c>
      <c r="X1313" t="s">
        <v>226</v>
      </c>
      <c r="Y1313">
        <v>1</v>
      </c>
      <c r="Z1313" t="s">
        <v>2211</v>
      </c>
      <c r="AA1313" t="s">
        <v>500</v>
      </c>
      <c r="AB1313" t="s">
        <v>86</v>
      </c>
      <c r="AC1313">
        <v>1</v>
      </c>
      <c r="AD1313">
        <v>1</v>
      </c>
      <c r="AF1313">
        <v>32</v>
      </c>
      <c r="AG1313">
        <v>1E-3</v>
      </c>
      <c r="AH1313">
        <v>0.1</v>
      </c>
      <c r="AI1313" t="s">
        <v>87</v>
      </c>
      <c r="AJ1313">
        <v>135</v>
      </c>
      <c r="AK1313">
        <v>15</v>
      </c>
      <c r="AL1313">
        <v>120</v>
      </c>
      <c r="AM1313">
        <v>7.7875386168628602E-2</v>
      </c>
      <c r="AN1313">
        <v>22.320982874291641</v>
      </c>
      <c r="AO1313">
        <v>0.71501322065151296</v>
      </c>
      <c r="AP1313">
        <v>22.320982874291641</v>
      </c>
      <c r="AQ1313">
        <v>0.71501322065151296</v>
      </c>
      <c r="AR1313">
        <v>-1.9776992512883189</v>
      </c>
      <c r="AS1313">
        <v>32.363357955058412</v>
      </c>
      <c r="AT1313">
        <v>0.68835149083266778</v>
      </c>
      <c r="AU1313">
        <v>32.363357955058412</v>
      </c>
      <c r="AV1313">
        <v>32.363357955058412</v>
      </c>
      <c r="AW1313">
        <v>0.68835149083266778</v>
      </c>
      <c r="AX1313">
        <v>170.16226063828009</v>
      </c>
      <c r="AY1313">
        <v>-1.531968803838311</v>
      </c>
      <c r="AZ1313">
        <v>0.8</v>
      </c>
      <c r="BA1313" t="s">
        <v>88</v>
      </c>
      <c r="BB1313">
        <v>1.5977414545627899E-2</v>
      </c>
      <c r="BC1313">
        <v>0.88398331226422555</v>
      </c>
      <c r="BD1313">
        <v>1.5977414545627899E-2</v>
      </c>
      <c r="BE1313">
        <v>1.5977414545627899E-2</v>
      </c>
      <c r="BF1313">
        <v>0.88398331226422555</v>
      </c>
      <c r="BG1313">
        <v>7.2656296770334805E-2</v>
      </c>
      <c r="BH1313">
        <v>0.74826144976875342</v>
      </c>
      <c r="BI1313">
        <v>7.2656296770334805E-2</v>
      </c>
      <c r="BJ1313">
        <v>7.2656296770334805E-2</v>
      </c>
      <c r="BK1313">
        <v>0.74826144976875342</v>
      </c>
      <c r="BL1313">
        <v>0.12728426216861119</v>
      </c>
      <c r="BM1313">
        <v>0.48899394764760601</v>
      </c>
      <c r="BN1313">
        <v>0.12728426216861119</v>
      </c>
      <c r="BO1313">
        <v>0.12728426216861119</v>
      </c>
      <c r="BP1313">
        <v>0.48899394764760601</v>
      </c>
      <c r="BQ1313">
        <v>129.2375138467491</v>
      </c>
      <c r="BR1313">
        <v>0.63216725365007853</v>
      </c>
      <c r="BS1313">
        <v>129.2375138467491</v>
      </c>
      <c r="BT1313">
        <v>129.2375138467491</v>
      </c>
      <c r="BU1313">
        <v>0.63216725365007853</v>
      </c>
    </row>
    <row r="1314" spans="1:73" x14ac:dyDescent="0.3">
      <c r="A1314" t="s">
        <v>2670</v>
      </c>
      <c r="B1314" t="s">
        <v>2671</v>
      </c>
      <c r="C1314">
        <v>22</v>
      </c>
      <c r="D1314" t="s">
        <v>75</v>
      </c>
      <c r="E1314" t="s">
        <v>76</v>
      </c>
      <c r="F1314">
        <v>16590</v>
      </c>
      <c r="G1314">
        <v>4.5</v>
      </c>
      <c r="H1314" t="s">
        <v>1493</v>
      </c>
      <c r="I1314" t="s">
        <v>78</v>
      </c>
      <c r="J1314">
        <v>5</v>
      </c>
      <c r="K1314">
        <v>5</v>
      </c>
      <c r="L1314" t="s">
        <v>79</v>
      </c>
      <c r="M1314" t="s">
        <v>501</v>
      </c>
      <c r="N1314" t="s">
        <v>500</v>
      </c>
      <c r="O1314" t="s">
        <v>500</v>
      </c>
      <c r="P1314" t="s">
        <v>80</v>
      </c>
      <c r="Q1314" t="s">
        <v>2629</v>
      </c>
      <c r="R1314">
        <v>2</v>
      </c>
      <c r="S1314" t="s">
        <v>82</v>
      </c>
      <c r="T1314" t="s">
        <v>554</v>
      </c>
      <c r="U1314" t="s">
        <v>500</v>
      </c>
      <c r="V1314" t="s">
        <v>500</v>
      </c>
      <c r="W1314" t="s">
        <v>500</v>
      </c>
      <c r="X1314" t="s">
        <v>226</v>
      </c>
      <c r="Y1314">
        <v>1</v>
      </c>
      <c r="Z1314" t="s">
        <v>2211</v>
      </c>
      <c r="AA1314" t="s">
        <v>500</v>
      </c>
      <c r="AB1314" t="s">
        <v>86</v>
      </c>
      <c r="AC1314">
        <v>1</v>
      </c>
      <c r="AD1314">
        <v>1</v>
      </c>
      <c r="AF1314">
        <v>32</v>
      </c>
      <c r="AG1314">
        <v>1E-3</v>
      </c>
      <c r="AH1314">
        <v>0.1</v>
      </c>
      <c r="AI1314" t="s">
        <v>87</v>
      </c>
      <c r="AJ1314">
        <v>135</v>
      </c>
      <c r="AK1314">
        <v>15</v>
      </c>
      <c r="AL1314">
        <v>120</v>
      </c>
      <c r="AM1314">
        <v>7.4759798470457897E-2</v>
      </c>
      <c r="AN1314">
        <v>15.179146032884789</v>
      </c>
      <c r="AO1314">
        <v>0.75263231050811386</v>
      </c>
      <c r="AP1314">
        <v>15.179146032884789</v>
      </c>
      <c r="AQ1314">
        <v>0.75263231050811386</v>
      </c>
      <c r="AR1314">
        <v>-1.698443505753688</v>
      </c>
      <c r="AS1314">
        <v>21.62242034615641</v>
      </c>
      <c r="AT1314">
        <v>0.68516537102847053</v>
      </c>
      <c r="AU1314">
        <v>21.62242034615641</v>
      </c>
      <c r="AV1314">
        <v>21.62242034615641</v>
      </c>
      <c r="AW1314">
        <v>0.68516537102847053</v>
      </c>
      <c r="AX1314">
        <v>317.13711813804122</v>
      </c>
      <c r="AY1314">
        <v>-1.462181485534326</v>
      </c>
      <c r="AZ1314">
        <v>0.8</v>
      </c>
      <c r="BA1314" t="s">
        <v>88</v>
      </c>
      <c r="BB1314">
        <v>4.8166384599744004E-3</v>
      </c>
      <c r="BC1314">
        <v>0.96502497706677515</v>
      </c>
      <c r="BD1314">
        <v>4.8166384599744004E-3</v>
      </c>
      <c r="BE1314">
        <v>4.8166384599744004E-3</v>
      </c>
      <c r="BF1314">
        <v>0.96502497706677515</v>
      </c>
      <c r="BG1314">
        <v>0.13161532226701139</v>
      </c>
      <c r="BH1314">
        <v>0.54398101900999074</v>
      </c>
      <c r="BI1314">
        <v>0.13161532226701139</v>
      </c>
      <c r="BJ1314">
        <v>0.13161532226701139</v>
      </c>
      <c r="BK1314">
        <v>0.54398101900999074</v>
      </c>
      <c r="BL1314">
        <v>0.1302565068852776</v>
      </c>
      <c r="BM1314">
        <v>0.47706132523685579</v>
      </c>
      <c r="BN1314">
        <v>0.1302565068852776</v>
      </c>
      <c r="BO1314">
        <v>0.1302565068852776</v>
      </c>
      <c r="BP1314">
        <v>0.47706132523685579</v>
      </c>
      <c r="BQ1314">
        <v>86.222992917013713</v>
      </c>
      <c r="BR1314">
        <v>0.75459416280025593</v>
      </c>
      <c r="BS1314">
        <v>86.222992917013713</v>
      </c>
      <c r="BT1314">
        <v>86.222992917013713</v>
      </c>
      <c r="BU1314">
        <v>0.75459416280025593</v>
      </c>
    </row>
    <row r="1315" spans="1:73" x14ac:dyDescent="0.3">
      <c r="A1315" t="s">
        <v>2672</v>
      </c>
      <c r="B1315" t="s">
        <v>2673</v>
      </c>
      <c r="C1315">
        <v>23</v>
      </c>
      <c r="D1315" t="s">
        <v>75</v>
      </c>
      <c r="E1315" t="s">
        <v>76</v>
      </c>
      <c r="F1315">
        <v>16590</v>
      </c>
      <c r="G1315">
        <v>4.5</v>
      </c>
      <c r="H1315" t="s">
        <v>1493</v>
      </c>
      <c r="I1315" t="s">
        <v>78</v>
      </c>
      <c r="J1315">
        <v>5</v>
      </c>
      <c r="K1315">
        <v>5</v>
      </c>
      <c r="L1315" t="s">
        <v>79</v>
      </c>
      <c r="M1315" t="s">
        <v>501</v>
      </c>
      <c r="N1315" t="s">
        <v>500</v>
      </c>
      <c r="O1315" t="s">
        <v>500</v>
      </c>
      <c r="P1315" t="s">
        <v>80</v>
      </c>
      <c r="Q1315" t="s">
        <v>2629</v>
      </c>
      <c r="R1315">
        <v>2</v>
      </c>
      <c r="S1315" t="s">
        <v>82</v>
      </c>
      <c r="T1315" t="s">
        <v>554</v>
      </c>
      <c r="U1315" t="s">
        <v>500</v>
      </c>
      <c r="V1315" t="s">
        <v>500</v>
      </c>
      <c r="W1315" t="s">
        <v>500</v>
      </c>
      <c r="X1315" t="s">
        <v>226</v>
      </c>
      <c r="Y1315">
        <v>1</v>
      </c>
      <c r="Z1315" t="s">
        <v>2211</v>
      </c>
      <c r="AA1315" t="s">
        <v>500</v>
      </c>
      <c r="AB1315" t="s">
        <v>86</v>
      </c>
      <c r="AC1315">
        <v>1</v>
      </c>
      <c r="AD1315">
        <v>1</v>
      </c>
      <c r="AF1315">
        <v>32</v>
      </c>
      <c r="AG1315">
        <v>1E-3</v>
      </c>
      <c r="AH1315">
        <v>0.1</v>
      </c>
      <c r="AI1315" t="s">
        <v>87</v>
      </c>
      <c r="AJ1315">
        <v>135</v>
      </c>
      <c r="AK1315">
        <v>15</v>
      </c>
      <c r="AL1315">
        <v>120</v>
      </c>
      <c r="AM1315">
        <v>8.4576761064771397E-2</v>
      </c>
      <c r="AN1315">
        <v>17.6833170799157</v>
      </c>
      <c r="AO1315">
        <v>0.69171248316841238</v>
      </c>
      <c r="AP1315">
        <v>17.6833170799157</v>
      </c>
      <c r="AQ1315">
        <v>0.69171248316841238</v>
      </c>
      <c r="AR1315">
        <v>-2.3572641402678052</v>
      </c>
      <c r="AS1315">
        <v>23.599649176024609</v>
      </c>
      <c r="AT1315">
        <v>0.66371111906431235</v>
      </c>
      <c r="AU1315">
        <v>23.599649176024609</v>
      </c>
      <c r="AV1315">
        <v>23.599649176024609</v>
      </c>
      <c r="AW1315">
        <v>0.66371111906431235</v>
      </c>
      <c r="AX1315">
        <v>160.85047212494001</v>
      </c>
      <c r="AY1315">
        <v>-1.941744546443968</v>
      </c>
      <c r="AZ1315">
        <v>0.8</v>
      </c>
      <c r="BA1315" t="s">
        <v>88</v>
      </c>
      <c r="BB1315">
        <v>2.2308168962286001E-2</v>
      </c>
      <c r="BC1315">
        <v>0.83801384979632676</v>
      </c>
      <c r="BD1315">
        <v>2.2308168962286001E-2</v>
      </c>
      <c r="BE1315">
        <v>2.2308168962286001E-2</v>
      </c>
      <c r="BF1315">
        <v>0.83801384979632676</v>
      </c>
      <c r="BG1315">
        <v>0.12946524917498689</v>
      </c>
      <c r="BH1315">
        <v>0.55143056305692117</v>
      </c>
      <c r="BI1315">
        <v>0.12946524917498689</v>
      </c>
      <c r="BJ1315">
        <v>0.12946524917498689</v>
      </c>
      <c r="BK1315">
        <v>0.55143056305692117</v>
      </c>
      <c r="BL1315">
        <v>0.1162452021529736</v>
      </c>
      <c r="BM1315">
        <v>0.5333122819346805</v>
      </c>
      <c r="BN1315">
        <v>0.1162452021529736</v>
      </c>
      <c r="BO1315">
        <v>0.1162452021529736</v>
      </c>
      <c r="BP1315">
        <v>0.5333122819346805</v>
      </c>
      <c r="BQ1315">
        <v>94.130578083807762</v>
      </c>
      <c r="BR1315">
        <v>0.73208778146931452</v>
      </c>
      <c r="BS1315">
        <v>94.130578083807762</v>
      </c>
      <c r="BT1315">
        <v>94.130578083807762</v>
      </c>
      <c r="BU1315">
        <v>0.73208778146931452</v>
      </c>
    </row>
    <row r="1316" spans="1:73" x14ac:dyDescent="0.3">
      <c r="A1316" t="s">
        <v>2672</v>
      </c>
      <c r="B1316" t="s">
        <v>2674</v>
      </c>
      <c r="C1316">
        <v>24</v>
      </c>
      <c r="D1316" t="s">
        <v>75</v>
      </c>
      <c r="E1316" t="s">
        <v>76</v>
      </c>
      <c r="F1316">
        <v>16590</v>
      </c>
      <c r="G1316">
        <v>4.5</v>
      </c>
      <c r="H1316" t="s">
        <v>1493</v>
      </c>
      <c r="I1316" t="s">
        <v>78</v>
      </c>
      <c r="J1316">
        <v>5</v>
      </c>
      <c r="K1316">
        <v>5</v>
      </c>
      <c r="L1316" t="s">
        <v>79</v>
      </c>
      <c r="M1316" t="s">
        <v>501</v>
      </c>
      <c r="N1316" t="s">
        <v>500</v>
      </c>
      <c r="O1316" t="s">
        <v>500</v>
      </c>
      <c r="P1316" t="s">
        <v>80</v>
      </c>
      <c r="Q1316" t="s">
        <v>2629</v>
      </c>
      <c r="R1316">
        <v>2</v>
      </c>
      <c r="S1316" t="s">
        <v>82</v>
      </c>
      <c r="T1316" t="s">
        <v>554</v>
      </c>
      <c r="U1316" t="s">
        <v>500</v>
      </c>
      <c r="V1316" t="s">
        <v>500</v>
      </c>
      <c r="W1316" t="s">
        <v>500</v>
      </c>
      <c r="X1316" t="s">
        <v>226</v>
      </c>
      <c r="Y1316">
        <v>1</v>
      </c>
      <c r="Z1316" t="s">
        <v>2211</v>
      </c>
      <c r="AA1316" t="s">
        <v>500</v>
      </c>
      <c r="AB1316" t="s">
        <v>86</v>
      </c>
      <c r="AC1316">
        <v>1</v>
      </c>
      <c r="AD1316">
        <v>1</v>
      </c>
      <c r="AF1316">
        <v>32</v>
      </c>
      <c r="AG1316">
        <v>1E-3</v>
      </c>
      <c r="AH1316">
        <v>0.1</v>
      </c>
      <c r="AI1316" t="s">
        <v>87</v>
      </c>
      <c r="AJ1316">
        <v>135</v>
      </c>
      <c r="AK1316">
        <v>15</v>
      </c>
      <c r="AL1316">
        <v>120</v>
      </c>
      <c r="AM1316">
        <v>7.6275126690744294E-2</v>
      </c>
      <c r="AN1316">
        <v>29.82225791643064</v>
      </c>
      <c r="AO1316">
        <v>0.72985017326312307</v>
      </c>
      <c r="AP1316">
        <v>29.82225791643064</v>
      </c>
      <c r="AQ1316">
        <v>0.72985017326312307</v>
      </c>
      <c r="AR1316">
        <v>-1.774900218717046</v>
      </c>
      <c r="AS1316">
        <v>40.152459972075206</v>
      </c>
      <c r="AT1316">
        <v>0.69141292622645389</v>
      </c>
      <c r="AU1316">
        <v>40.152459972075206</v>
      </c>
      <c r="AV1316">
        <v>40.152459972075206</v>
      </c>
      <c r="AW1316">
        <v>0.69141292622645389</v>
      </c>
      <c r="AX1316">
        <v>160.80087622696081</v>
      </c>
      <c r="AY1316">
        <v>-0.95720497146852324</v>
      </c>
      <c r="AZ1316">
        <v>0.8</v>
      </c>
      <c r="BA1316" t="s">
        <v>88</v>
      </c>
      <c r="BB1316">
        <v>4.6176444826748E-3</v>
      </c>
      <c r="BC1316">
        <v>0.96646993063293163</v>
      </c>
      <c r="BD1316">
        <v>4.6176444826748E-3</v>
      </c>
      <c r="BE1316">
        <v>4.6176444826748E-3</v>
      </c>
      <c r="BF1316">
        <v>0.96646993063293163</v>
      </c>
      <c r="BG1316">
        <v>8.7833130086662506E-2</v>
      </c>
      <c r="BH1316">
        <v>0.69567696382625566</v>
      </c>
      <c r="BI1316">
        <v>8.7833130086662506E-2</v>
      </c>
      <c r="BJ1316">
        <v>8.7833130086662506E-2</v>
      </c>
      <c r="BK1316">
        <v>0.69567696382625566</v>
      </c>
      <c r="BL1316">
        <v>0.10958429941340141</v>
      </c>
      <c r="BM1316">
        <v>0.56005369957783824</v>
      </c>
      <c r="BN1316">
        <v>0.10958429941340141</v>
      </c>
      <c r="BO1316">
        <v>0.10958429941340141</v>
      </c>
      <c r="BP1316">
        <v>0.56005369957783824</v>
      </c>
      <c r="BQ1316">
        <v>160.40780481431781</v>
      </c>
      <c r="BR1316">
        <v>0.54345111086879005</v>
      </c>
      <c r="BS1316">
        <v>160.40780481431781</v>
      </c>
      <c r="BT1316">
        <v>160.40780481431781</v>
      </c>
      <c r="BU1316">
        <v>0.54345111086879005</v>
      </c>
    </row>
    <row r="1317" spans="1:73" x14ac:dyDescent="0.3">
      <c r="A1317" t="s">
        <v>2675</v>
      </c>
      <c r="B1317" t="s">
        <v>2676</v>
      </c>
      <c r="C1317">
        <v>25</v>
      </c>
      <c r="D1317" t="s">
        <v>75</v>
      </c>
      <c r="E1317" t="s">
        <v>76</v>
      </c>
      <c r="F1317">
        <v>16590</v>
      </c>
      <c r="G1317">
        <v>4.5</v>
      </c>
      <c r="H1317" t="s">
        <v>1493</v>
      </c>
      <c r="I1317" t="s">
        <v>78</v>
      </c>
      <c r="J1317">
        <v>5</v>
      </c>
      <c r="K1317">
        <v>5</v>
      </c>
      <c r="L1317" t="s">
        <v>79</v>
      </c>
      <c r="M1317" t="s">
        <v>501</v>
      </c>
      <c r="N1317" t="s">
        <v>500</v>
      </c>
      <c r="O1317" t="s">
        <v>500</v>
      </c>
      <c r="P1317" t="s">
        <v>80</v>
      </c>
      <c r="Q1317" t="s">
        <v>2629</v>
      </c>
      <c r="R1317">
        <v>2</v>
      </c>
      <c r="S1317" t="s">
        <v>82</v>
      </c>
      <c r="T1317" t="s">
        <v>554</v>
      </c>
      <c r="U1317" t="s">
        <v>500</v>
      </c>
      <c r="V1317" t="s">
        <v>500</v>
      </c>
      <c r="W1317" t="s">
        <v>500</v>
      </c>
      <c r="X1317" t="s">
        <v>226</v>
      </c>
      <c r="Y1317">
        <v>1</v>
      </c>
      <c r="Z1317" t="s">
        <v>2211</v>
      </c>
      <c r="AA1317" t="s">
        <v>500</v>
      </c>
      <c r="AB1317" t="s">
        <v>86</v>
      </c>
      <c r="AC1317">
        <v>1</v>
      </c>
      <c r="AD1317">
        <v>1</v>
      </c>
      <c r="AF1317">
        <v>32</v>
      </c>
      <c r="AG1317">
        <v>1E-3</v>
      </c>
      <c r="AH1317">
        <v>0.1</v>
      </c>
      <c r="AI1317" t="s">
        <v>87</v>
      </c>
      <c r="AJ1317">
        <v>135</v>
      </c>
      <c r="AK1317">
        <v>15</v>
      </c>
      <c r="AL1317">
        <v>120</v>
      </c>
      <c r="AM1317">
        <v>9.9595385205133294E-2</v>
      </c>
      <c r="AN1317">
        <v>41.749459817108118</v>
      </c>
      <c r="AO1317">
        <v>0.65225003579355734</v>
      </c>
      <c r="AP1317">
        <v>41.749459817108118</v>
      </c>
      <c r="AQ1317">
        <v>0.65225003579355734</v>
      </c>
      <c r="AR1317">
        <v>-1.511856467263277</v>
      </c>
      <c r="AS1317">
        <v>42.893574101118197</v>
      </c>
      <c r="AT1317">
        <v>0.64877523406258986</v>
      </c>
      <c r="AU1317">
        <v>42.893574101118197</v>
      </c>
      <c r="AV1317">
        <v>42.893574101118197</v>
      </c>
      <c r="AW1317">
        <v>0.64877523406258986</v>
      </c>
      <c r="AX1317">
        <v>144.64583055728349</v>
      </c>
      <c r="AY1317">
        <v>-1.0688486259878081</v>
      </c>
      <c r="AZ1317">
        <v>0.8</v>
      </c>
      <c r="BA1317" t="s">
        <v>88</v>
      </c>
      <c r="BB1317">
        <v>4.0848393045128002E-3</v>
      </c>
      <c r="BC1317">
        <v>0.97033878512139105</v>
      </c>
      <c r="BD1317">
        <v>4.0848393045128002E-3</v>
      </c>
      <c r="BE1317">
        <v>4.0848393045128002E-3</v>
      </c>
      <c r="BF1317">
        <v>0.97033878512139105</v>
      </c>
      <c r="BG1317">
        <v>0.1074930331457017</v>
      </c>
      <c r="BH1317">
        <v>0.62755959872831246</v>
      </c>
      <c r="BI1317">
        <v>0.1074930331457017</v>
      </c>
      <c r="BJ1317">
        <v>0.1074930331457017</v>
      </c>
      <c r="BK1317">
        <v>0.62755959872831246</v>
      </c>
      <c r="BL1317">
        <v>0.12831634443620379</v>
      </c>
      <c r="BM1317">
        <v>0.48485046379280899</v>
      </c>
      <c r="BN1317">
        <v>0.12831634443620379</v>
      </c>
      <c r="BO1317">
        <v>0.12831634443620379</v>
      </c>
      <c r="BP1317">
        <v>0.48485046379280899</v>
      </c>
      <c r="BQ1317">
        <v>171.33440218758659</v>
      </c>
      <c r="BR1317">
        <v>0.51235208860784454</v>
      </c>
      <c r="BS1317">
        <v>171.33440218758659</v>
      </c>
      <c r="BT1317">
        <v>171.33440218758659</v>
      </c>
      <c r="BU1317">
        <v>0.51235208860784454</v>
      </c>
    </row>
    <row r="1318" spans="1:73" x14ac:dyDescent="0.3">
      <c r="A1318" t="s">
        <v>2677</v>
      </c>
      <c r="B1318" t="s">
        <v>2678</v>
      </c>
      <c r="C1318">
        <v>26</v>
      </c>
      <c r="D1318" t="s">
        <v>75</v>
      </c>
      <c r="E1318" t="s">
        <v>76</v>
      </c>
      <c r="F1318">
        <v>16590</v>
      </c>
      <c r="G1318">
        <v>4.5</v>
      </c>
      <c r="H1318" t="s">
        <v>1493</v>
      </c>
      <c r="I1318" t="s">
        <v>78</v>
      </c>
      <c r="J1318">
        <v>5</v>
      </c>
      <c r="K1318">
        <v>5</v>
      </c>
      <c r="L1318" t="s">
        <v>79</v>
      </c>
      <c r="M1318" t="s">
        <v>501</v>
      </c>
      <c r="N1318" t="s">
        <v>500</v>
      </c>
      <c r="O1318" t="s">
        <v>500</v>
      </c>
      <c r="P1318" t="s">
        <v>80</v>
      </c>
      <c r="Q1318" t="s">
        <v>2629</v>
      </c>
      <c r="R1318">
        <v>2</v>
      </c>
      <c r="S1318" t="s">
        <v>82</v>
      </c>
      <c r="T1318" t="s">
        <v>554</v>
      </c>
      <c r="U1318" t="s">
        <v>500</v>
      </c>
      <c r="V1318" t="s">
        <v>500</v>
      </c>
      <c r="W1318" t="s">
        <v>500</v>
      </c>
      <c r="X1318" t="s">
        <v>226</v>
      </c>
      <c r="Y1318">
        <v>1</v>
      </c>
      <c r="Z1318" t="s">
        <v>2211</v>
      </c>
      <c r="AA1318" t="s">
        <v>500</v>
      </c>
      <c r="AB1318" t="s">
        <v>86</v>
      </c>
      <c r="AC1318">
        <v>1</v>
      </c>
      <c r="AD1318">
        <v>1</v>
      </c>
      <c r="AF1318">
        <v>32</v>
      </c>
      <c r="AG1318">
        <v>1E-3</v>
      </c>
      <c r="AH1318">
        <v>0.1</v>
      </c>
      <c r="AI1318" t="s">
        <v>87</v>
      </c>
      <c r="AJ1318">
        <v>135</v>
      </c>
      <c r="AK1318">
        <v>15</v>
      </c>
      <c r="AL1318">
        <v>120</v>
      </c>
      <c r="AM1318">
        <v>0.13355966004676989</v>
      </c>
      <c r="AN1318">
        <v>44.153873577062093</v>
      </c>
      <c r="AO1318">
        <v>0.52880975806137087</v>
      </c>
      <c r="AP1318">
        <v>44.153873577062093</v>
      </c>
      <c r="AQ1318">
        <v>0.52880975806137087</v>
      </c>
      <c r="AR1318">
        <v>-3.3902793760902692</v>
      </c>
      <c r="AS1318">
        <v>54.407453840129513</v>
      </c>
      <c r="AT1318">
        <v>0.52587141801160397</v>
      </c>
      <c r="AU1318">
        <v>54.407453840129513</v>
      </c>
      <c r="AV1318">
        <v>54.407453840129513</v>
      </c>
      <c r="AW1318">
        <v>0.52587141801160397</v>
      </c>
      <c r="AX1318">
        <v>161.46345511816941</v>
      </c>
      <c r="AY1318">
        <v>-2.0766155962853849</v>
      </c>
      <c r="AZ1318">
        <v>0.8</v>
      </c>
      <c r="BA1318" t="s">
        <v>88</v>
      </c>
      <c r="BB1318">
        <v>1.16934740913711E-2</v>
      </c>
      <c r="BC1318">
        <v>0.91509025891950679</v>
      </c>
      <c r="BD1318">
        <v>1.16934740913711E-2</v>
      </c>
      <c r="BE1318">
        <v>1.16934740913711E-2</v>
      </c>
      <c r="BF1318">
        <v>0.91509025891950679</v>
      </c>
      <c r="BG1318">
        <v>0.15970912553342509</v>
      </c>
      <c r="BH1318">
        <v>0.44664199102286078</v>
      </c>
      <c r="BI1318">
        <v>0.15970912553342509</v>
      </c>
      <c r="BJ1318">
        <v>0.15970912553342509</v>
      </c>
      <c r="BK1318">
        <v>0.44664199102286078</v>
      </c>
      <c r="BL1318">
        <v>0.15935879711275061</v>
      </c>
      <c r="BM1318">
        <v>0.36022483508338621</v>
      </c>
      <c r="BN1318">
        <v>0.15935879711275061</v>
      </c>
      <c r="BO1318">
        <v>0.15935879711275061</v>
      </c>
      <c r="BP1318">
        <v>0.36022483508338621</v>
      </c>
      <c r="BQ1318">
        <v>217.29905396378021</v>
      </c>
      <c r="BR1318">
        <v>0.38152858702065129</v>
      </c>
      <c r="BS1318">
        <v>217.29905396378021</v>
      </c>
      <c r="BT1318">
        <v>217.29905396378021</v>
      </c>
      <c r="BU1318">
        <v>0.38152858702065129</v>
      </c>
    </row>
    <row r="1319" spans="1:73" x14ac:dyDescent="0.3">
      <c r="A1319" t="s">
        <v>2679</v>
      </c>
      <c r="B1319" t="s">
        <v>2680</v>
      </c>
      <c r="C1319">
        <v>27</v>
      </c>
      <c r="D1319" t="s">
        <v>75</v>
      </c>
      <c r="E1319" t="s">
        <v>76</v>
      </c>
      <c r="F1319">
        <v>16590</v>
      </c>
      <c r="G1319">
        <v>4.5</v>
      </c>
      <c r="H1319" t="s">
        <v>1493</v>
      </c>
      <c r="I1319" t="s">
        <v>78</v>
      </c>
      <c r="J1319">
        <v>5</v>
      </c>
      <c r="K1319">
        <v>5</v>
      </c>
      <c r="L1319" t="s">
        <v>79</v>
      </c>
      <c r="M1319" t="s">
        <v>501</v>
      </c>
      <c r="N1319" t="s">
        <v>500</v>
      </c>
      <c r="O1319" t="s">
        <v>500</v>
      </c>
      <c r="P1319" t="s">
        <v>80</v>
      </c>
      <c r="Q1319" t="s">
        <v>2629</v>
      </c>
      <c r="R1319">
        <v>2</v>
      </c>
      <c r="S1319" t="s">
        <v>82</v>
      </c>
      <c r="T1319" t="s">
        <v>554</v>
      </c>
      <c r="U1319" t="s">
        <v>500</v>
      </c>
      <c r="V1319" t="s">
        <v>500</v>
      </c>
      <c r="W1319" t="s">
        <v>500</v>
      </c>
      <c r="X1319" t="s">
        <v>226</v>
      </c>
      <c r="Y1319">
        <v>1</v>
      </c>
      <c r="Z1319" t="s">
        <v>2211</v>
      </c>
      <c r="AA1319" t="s">
        <v>500</v>
      </c>
      <c r="AB1319" t="s">
        <v>86</v>
      </c>
      <c r="AC1319">
        <v>1</v>
      </c>
      <c r="AD1319">
        <v>1</v>
      </c>
      <c r="AF1319">
        <v>32</v>
      </c>
      <c r="AG1319">
        <v>1E-3</v>
      </c>
      <c r="AH1319">
        <v>0.1</v>
      </c>
      <c r="AI1319" t="s">
        <v>87</v>
      </c>
      <c r="AJ1319">
        <v>135</v>
      </c>
      <c r="AK1319">
        <v>15</v>
      </c>
      <c r="AL1319">
        <v>120</v>
      </c>
      <c r="AM1319">
        <v>0.12408927661731479</v>
      </c>
      <c r="AN1319">
        <v>44.102578833453009</v>
      </c>
      <c r="AO1319">
        <v>0.57047940620990367</v>
      </c>
      <c r="AP1319">
        <v>44.102578833453009</v>
      </c>
      <c r="AQ1319">
        <v>0.57047940620990367</v>
      </c>
      <c r="AR1319">
        <v>-1.057252514961097</v>
      </c>
      <c r="AS1319">
        <v>56.080602350821117</v>
      </c>
      <c r="AT1319">
        <v>0.50465183354283483</v>
      </c>
      <c r="AU1319">
        <v>56.080602350821117</v>
      </c>
      <c r="AV1319">
        <v>56.080602350821117</v>
      </c>
      <c r="AW1319">
        <v>0.50465183354283483</v>
      </c>
      <c r="AX1319">
        <v>146.0794476705762</v>
      </c>
      <c r="AY1319">
        <v>-0.66079631354727519</v>
      </c>
      <c r="AZ1319">
        <v>0.8</v>
      </c>
      <c r="BA1319" t="s">
        <v>88</v>
      </c>
      <c r="BB1319">
        <v>5.9605239096127E-3</v>
      </c>
      <c r="BC1319">
        <v>0.95671888970594499</v>
      </c>
      <c r="BD1319">
        <v>5.9605239096127E-3</v>
      </c>
      <c r="BE1319">
        <v>5.9605239096127E-3</v>
      </c>
      <c r="BF1319">
        <v>0.95671888970594499</v>
      </c>
      <c r="BG1319">
        <v>0.16442451965460689</v>
      </c>
      <c r="BH1319">
        <v>0.430304157516324</v>
      </c>
      <c r="BI1319">
        <v>0.16442451965460689</v>
      </c>
      <c r="BJ1319">
        <v>0.16442451965460689</v>
      </c>
      <c r="BK1319">
        <v>0.430304157516324</v>
      </c>
      <c r="BL1319">
        <v>0.18207106701446099</v>
      </c>
      <c r="BM1319">
        <v>0.26904225536225179</v>
      </c>
      <c r="BN1319">
        <v>0.18207106701446099</v>
      </c>
      <c r="BO1319">
        <v>0.18207106701446099</v>
      </c>
      <c r="BP1319">
        <v>0.26904225536225179</v>
      </c>
      <c r="BQ1319">
        <v>223.96995329270601</v>
      </c>
      <c r="BR1319">
        <v>0.36254203158681408</v>
      </c>
      <c r="BS1319">
        <v>223.96995329270601</v>
      </c>
      <c r="BT1319">
        <v>223.96995329270601</v>
      </c>
      <c r="BU1319">
        <v>0.36254203158681408</v>
      </c>
    </row>
    <row r="1320" spans="1:73" x14ac:dyDescent="0.3">
      <c r="A1320" t="s">
        <v>2681</v>
      </c>
      <c r="B1320" t="s">
        <v>2682</v>
      </c>
      <c r="C1320">
        <v>28</v>
      </c>
      <c r="D1320" t="s">
        <v>75</v>
      </c>
      <c r="E1320" t="s">
        <v>76</v>
      </c>
      <c r="F1320">
        <v>16590</v>
      </c>
      <c r="G1320">
        <v>4.5</v>
      </c>
      <c r="H1320" t="s">
        <v>1493</v>
      </c>
      <c r="I1320" t="s">
        <v>78</v>
      </c>
      <c r="J1320">
        <v>5</v>
      </c>
      <c r="K1320">
        <v>5</v>
      </c>
      <c r="L1320" t="s">
        <v>79</v>
      </c>
      <c r="M1320" t="s">
        <v>501</v>
      </c>
      <c r="N1320" t="s">
        <v>500</v>
      </c>
      <c r="O1320" t="s">
        <v>500</v>
      </c>
      <c r="P1320" t="s">
        <v>80</v>
      </c>
      <c r="Q1320" t="s">
        <v>2629</v>
      </c>
      <c r="R1320">
        <v>2</v>
      </c>
      <c r="S1320" t="s">
        <v>82</v>
      </c>
      <c r="T1320" t="s">
        <v>554</v>
      </c>
      <c r="U1320" t="s">
        <v>500</v>
      </c>
      <c r="V1320" t="s">
        <v>500</v>
      </c>
      <c r="W1320" t="s">
        <v>500</v>
      </c>
      <c r="X1320" t="s">
        <v>226</v>
      </c>
      <c r="Y1320">
        <v>1</v>
      </c>
      <c r="Z1320" t="s">
        <v>2211</v>
      </c>
      <c r="AA1320" t="s">
        <v>500</v>
      </c>
      <c r="AB1320" t="s">
        <v>86</v>
      </c>
      <c r="AC1320">
        <v>1</v>
      </c>
      <c r="AD1320">
        <v>1</v>
      </c>
      <c r="AF1320">
        <v>32</v>
      </c>
      <c r="AG1320">
        <v>1E-3</v>
      </c>
      <c r="AH1320">
        <v>0.1</v>
      </c>
      <c r="AI1320" t="s">
        <v>87</v>
      </c>
      <c r="AJ1320">
        <v>135</v>
      </c>
      <c r="AK1320">
        <v>15</v>
      </c>
      <c r="AL1320">
        <v>120</v>
      </c>
      <c r="AM1320">
        <v>2.9327102696595001E-2</v>
      </c>
      <c r="AN1320">
        <v>15.263154321818501</v>
      </c>
      <c r="AO1320">
        <v>0.89079353962461405</v>
      </c>
      <c r="AP1320">
        <v>15.263154321818501</v>
      </c>
      <c r="AQ1320">
        <v>0.89079353962461405</v>
      </c>
      <c r="AR1320">
        <v>-1.87292719713739</v>
      </c>
      <c r="AS1320">
        <v>20.69015684576781</v>
      </c>
      <c r="AT1320">
        <v>0.87485221184073003</v>
      </c>
      <c r="AU1320">
        <v>20.69015684576781</v>
      </c>
      <c r="AV1320">
        <v>20.69015684576781</v>
      </c>
      <c r="AW1320">
        <v>0.87485221184073003</v>
      </c>
      <c r="AX1320">
        <v>131.90938034540659</v>
      </c>
      <c r="AY1320">
        <v>-1.273402944415158</v>
      </c>
      <c r="AZ1320">
        <v>0.8</v>
      </c>
      <c r="BA1320" t="s">
        <v>88</v>
      </c>
      <c r="BB1320">
        <v>4.4190379884529998E-3</v>
      </c>
      <c r="BC1320">
        <v>0.96791207057094442</v>
      </c>
      <c r="BD1320">
        <v>4.4190379884529998E-3</v>
      </c>
      <c r="BE1320">
        <v>4.4190379884529998E-3</v>
      </c>
      <c r="BF1320">
        <v>0.96791207057094442</v>
      </c>
      <c r="BG1320">
        <v>3.5954328795179097E-2</v>
      </c>
      <c r="BH1320">
        <v>0.87542592992254631</v>
      </c>
      <c r="BI1320">
        <v>3.5954328795179097E-2</v>
      </c>
      <c r="BJ1320">
        <v>3.5954328795179097E-2</v>
      </c>
      <c r="BK1320">
        <v>0.87542592992254631</v>
      </c>
      <c r="BL1320">
        <v>2.7043151103173201E-2</v>
      </c>
      <c r="BM1320">
        <v>0.8914303021209663</v>
      </c>
      <c r="BN1320">
        <v>2.7043151103173201E-2</v>
      </c>
      <c r="BO1320">
        <v>2.7043151103173201E-2</v>
      </c>
      <c r="BP1320">
        <v>0.8914303021209663</v>
      </c>
      <c r="BQ1320">
        <v>82.69321086518444</v>
      </c>
      <c r="BR1320">
        <v>0.7646405447484621</v>
      </c>
      <c r="BS1320">
        <v>82.69321086518444</v>
      </c>
      <c r="BT1320">
        <v>82.69321086518444</v>
      </c>
      <c r="BU1320">
        <v>0.7646405447484621</v>
      </c>
    </row>
    <row r="1321" spans="1:73" x14ac:dyDescent="0.3">
      <c r="A1321" t="s">
        <v>2683</v>
      </c>
      <c r="B1321" t="s">
        <v>2684</v>
      </c>
      <c r="C1321">
        <v>29</v>
      </c>
      <c r="D1321" t="s">
        <v>75</v>
      </c>
      <c r="E1321" t="s">
        <v>76</v>
      </c>
      <c r="F1321">
        <v>16590</v>
      </c>
      <c r="G1321">
        <v>4.5</v>
      </c>
      <c r="H1321" t="s">
        <v>1493</v>
      </c>
      <c r="I1321" t="s">
        <v>78</v>
      </c>
      <c r="J1321">
        <v>5</v>
      </c>
      <c r="K1321">
        <v>5</v>
      </c>
      <c r="L1321" t="s">
        <v>79</v>
      </c>
      <c r="M1321" t="s">
        <v>501</v>
      </c>
      <c r="N1321" t="s">
        <v>500</v>
      </c>
      <c r="O1321" t="s">
        <v>500</v>
      </c>
      <c r="P1321" t="s">
        <v>80</v>
      </c>
      <c r="Q1321" t="s">
        <v>2629</v>
      </c>
      <c r="R1321">
        <v>2</v>
      </c>
      <c r="S1321" t="s">
        <v>82</v>
      </c>
      <c r="T1321" t="s">
        <v>554</v>
      </c>
      <c r="U1321" t="s">
        <v>500</v>
      </c>
      <c r="V1321" t="s">
        <v>500</v>
      </c>
      <c r="W1321" t="s">
        <v>500</v>
      </c>
      <c r="X1321" t="s">
        <v>226</v>
      </c>
      <c r="Y1321">
        <v>1</v>
      </c>
      <c r="Z1321" t="s">
        <v>2211</v>
      </c>
      <c r="AA1321" t="s">
        <v>500</v>
      </c>
      <c r="AB1321" t="s">
        <v>86</v>
      </c>
      <c r="AC1321">
        <v>1</v>
      </c>
      <c r="AD1321">
        <v>1</v>
      </c>
      <c r="AF1321">
        <v>32</v>
      </c>
      <c r="AG1321">
        <v>1E-3</v>
      </c>
      <c r="AH1321">
        <v>0.1</v>
      </c>
      <c r="AI1321" t="s">
        <v>87</v>
      </c>
      <c r="AJ1321">
        <v>135</v>
      </c>
      <c r="AK1321">
        <v>15</v>
      </c>
      <c r="AL1321">
        <v>120</v>
      </c>
      <c r="AM1321">
        <v>0.10302222279598371</v>
      </c>
      <c r="AN1321">
        <v>31.72021236088224</v>
      </c>
      <c r="AO1321">
        <v>0.64414173356983495</v>
      </c>
      <c r="AP1321">
        <v>31.72021236088224</v>
      </c>
      <c r="AQ1321">
        <v>0.64414173356983495</v>
      </c>
      <c r="AR1321">
        <v>-3.0706556512816849</v>
      </c>
      <c r="AS1321">
        <v>43.020734909648802</v>
      </c>
      <c r="AT1321">
        <v>0.58727429814769916</v>
      </c>
      <c r="AU1321">
        <v>43.020734909648802</v>
      </c>
      <c r="AV1321">
        <v>43.020734909648802</v>
      </c>
      <c r="AW1321">
        <v>0.58727429814769916</v>
      </c>
      <c r="AX1321">
        <v>158.16308129443161</v>
      </c>
      <c r="AY1321">
        <v>-1.9979226738856</v>
      </c>
      <c r="AZ1321">
        <v>0.8</v>
      </c>
      <c r="BA1321" t="s">
        <v>88</v>
      </c>
      <c r="BB1321">
        <v>9.1337111636565008E-3</v>
      </c>
      <c r="BC1321">
        <v>0.93367744744204118</v>
      </c>
      <c r="BD1321">
        <v>9.1337111636565008E-3</v>
      </c>
      <c r="BE1321">
        <v>9.1337111636565008E-3</v>
      </c>
      <c r="BF1321">
        <v>0.93367744744204118</v>
      </c>
      <c r="BG1321">
        <v>0.1785600058862537</v>
      </c>
      <c r="BH1321">
        <v>0.3813277168092411</v>
      </c>
      <c r="BI1321">
        <v>0.1785600058862537</v>
      </c>
      <c r="BJ1321">
        <v>0.1785600058862537</v>
      </c>
      <c r="BK1321">
        <v>0.3813277168092411</v>
      </c>
      <c r="BL1321">
        <v>0.11881433321867139</v>
      </c>
      <c r="BM1321">
        <v>0.52299803332695349</v>
      </c>
      <c r="BN1321">
        <v>0.11881433321867139</v>
      </c>
      <c r="BO1321">
        <v>0.11881433321867139</v>
      </c>
      <c r="BP1321">
        <v>0.52299803332695349</v>
      </c>
      <c r="BQ1321">
        <v>171.77643158832629</v>
      </c>
      <c r="BR1321">
        <v>0.51109399501255681</v>
      </c>
      <c r="BS1321">
        <v>171.77643158832629</v>
      </c>
      <c r="BT1321">
        <v>171.77643158832629</v>
      </c>
      <c r="BU1321">
        <v>0.51109399501255681</v>
      </c>
    </row>
    <row r="1322" spans="1:73" x14ac:dyDescent="0.3">
      <c r="A1322" t="s">
        <v>2685</v>
      </c>
      <c r="B1322" t="s">
        <v>2686</v>
      </c>
      <c r="C1322">
        <v>0</v>
      </c>
      <c r="D1322" t="s">
        <v>75</v>
      </c>
      <c r="E1322" t="s">
        <v>76</v>
      </c>
      <c r="F1322">
        <v>16590</v>
      </c>
      <c r="G1322">
        <v>4.5</v>
      </c>
      <c r="H1322" t="s">
        <v>1493</v>
      </c>
      <c r="I1322" t="s">
        <v>78</v>
      </c>
      <c r="J1322">
        <v>5</v>
      </c>
      <c r="K1322">
        <v>5</v>
      </c>
      <c r="L1322" t="s">
        <v>79</v>
      </c>
      <c r="M1322" t="s">
        <v>501</v>
      </c>
      <c r="N1322" t="s">
        <v>500</v>
      </c>
      <c r="O1322" t="s">
        <v>500</v>
      </c>
      <c r="P1322" t="s">
        <v>80</v>
      </c>
      <c r="Q1322" t="s">
        <v>2687</v>
      </c>
      <c r="R1322">
        <v>2</v>
      </c>
      <c r="S1322" t="s">
        <v>82</v>
      </c>
      <c r="T1322" t="s">
        <v>285</v>
      </c>
      <c r="U1322" t="s">
        <v>500</v>
      </c>
      <c r="V1322" t="s">
        <v>500</v>
      </c>
      <c r="W1322" t="s">
        <v>500</v>
      </c>
      <c r="X1322" t="s">
        <v>84</v>
      </c>
      <c r="Y1322">
        <v>1</v>
      </c>
      <c r="Z1322" t="s">
        <v>2211</v>
      </c>
      <c r="AA1322" t="s">
        <v>500</v>
      </c>
      <c r="AB1322" t="s">
        <v>86</v>
      </c>
      <c r="AC1322">
        <v>1</v>
      </c>
      <c r="AD1322">
        <v>1</v>
      </c>
      <c r="AF1322">
        <v>32</v>
      </c>
      <c r="AG1322">
        <v>1E-3</v>
      </c>
      <c r="AH1322">
        <v>0.1</v>
      </c>
      <c r="AI1322" t="s">
        <v>87</v>
      </c>
      <c r="AJ1322">
        <v>165</v>
      </c>
      <c r="AK1322">
        <v>45</v>
      </c>
      <c r="AL1322">
        <v>120</v>
      </c>
      <c r="AM1322">
        <v>5.2847350901412501E-2</v>
      </c>
      <c r="AN1322">
        <v>22.432584967155819</v>
      </c>
      <c r="AO1322">
        <v>0.78638162968845193</v>
      </c>
      <c r="AP1322">
        <v>22.432584967155819</v>
      </c>
      <c r="AQ1322">
        <v>0.78638162968845193</v>
      </c>
      <c r="AR1322">
        <v>-3.664133713569556</v>
      </c>
      <c r="AS1322">
        <v>33.069382883538061</v>
      </c>
      <c r="AT1322">
        <v>0.75195950712648596</v>
      </c>
      <c r="AU1322">
        <v>33.069382883538061</v>
      </c>
      <c r="AV1322">
        <v>33.069382883538061</v>
      </c>
      <c r="AW1322">
        <v>0.75195950712648596</v>
      </c>
      <c r="AX1322">
        <v>348.97952156613269</v>
      </c>
      <c r="AY1322">
        <v>-2.53117177349263</v>
      </c>
      <c r="AZ1322">
        <v>0.8</v>
      </c>
      <c r="BA1322" t="s">
        <v>88</v>
      </c>
      <c r="BB1322">
        <v>1.4794974250653001E-2</v>
      </c>
      <c r="BC1322">
        <v>0.89256935765201562</v>
      </c>
      <c r="BD1322">
        <v>1.4794974250653001E-2</v>
      </c>
      <c r="BE1322">
        <v>1.4794974250653001E-2</v>
      </c>
      <c r="BF1322">
        <v>0.89256935765201562</v>
      </c>
      <c r="BG1322">
        <v>6.5784489744901101E-2</v>
      </c>
      <c r="BH1322">
        <v>0.77207079341751839</v>
      </c>
      <c r="BI1322">
        <v>6.5784489744901101E-2</v>
      </c>
      <c r="BJ1322">
        <v>6.5784489744901101E-2</v>
      </c>
      <c r="BK1322">
        <v>0.77207079341751839</v>
      </c>
      <c r="BL1322">
        <v>6.9929624970005599E-2</v>
      </c>
      <c r="BM1322">
        <v>0.71925467461901027</v>
      </c>
      <c r="BN1322">
        <v>6.9929624970005599E-2</v>
      </c>
      <c r="BO1322">
        <v>6.9929624970005599E-2</v>
      </c>
      <c r="BP1322">
        <v>0.71925467461901027</v>
      </c>
      <c r="BQ1322">
        <v>132.1270224451865</v>
      </c>
      <c r="BR1322">
        <v>0.62394320281739801</v>
      </c>
      <c r="BS1322">
        <v>132.1270224451865</v>
      </c>
      <c r="BT1322">
        <v>132.1270224451865</v>
      </c>
      <c r="BU1322">
        <v>0.62394320281739801</v>
      </c>
    </row>
    <row r="1323" spans="1:73" x14ac:dyDescent="0.3">
      <c r="A1323" t="s">
        <v>2688</v>
      </c>
      <c r="B1323" t="s">
        <v>2689</v>
      </c>
      <c r="C1323">
        <v>1</v>
      </c>
      <c r="D1323" t="s">
        <v>75</v>
      </c>
      <c r="E1323" t="s">
        <v>76</v>
      </c>
      <c r="F1323">
        <v>16590</v>
      </c>
      <c r="G1323">
        <v>4.5</v>
      </c>
      <c r="H1323" t="s">
        <v>1493</v>
      </c>
      <c r="I1323" t="s">
        <v>78</v>
      </c>
      <c r="J1323">
        <v>5</v>
      </c>
      <c r="K1323">
        <v>5</v>
      </c>
      <c r="L1323" t="s">
        <v>79</v>
      </c>
      <c r="M1323" t="s">
        <v>501</v>
      </c>
      <c r="N1323" t="s">
        <v>500</v>
      </c>
      <c r="O1323" t="s">
        <v>500</v>
      </c>
      <c r="P1323" t="s">
        <v>80</v>
      </c>
      <c r="Q1323" t="s">
        <v>2687</v>
      </c>
      <c r="R1323">
        <v>2</v>
      </c>
      <c r="S1323" t="s">
        <v>82</v>
      </c>
      <c r="T1323" t="s">
        <v>285</v>
      </c>
      <c r="U1323" t="s">
        <v>500</v>
      </c>
      <c r="V1323" t="s">
        <v>500</v>
      </c>
      <c r="W1323" t="s">
        <v>500</v>
      </c>
      <c r="X1323" t="s">
        <v>84</v>
      </c>
      <c r="Y1323">
        <v>1</v>
      </c>
      <c r="Z1323" t="s">
        <v>2211</v>
      </c>
      <c r="AA1323" t="s">
        <v>500</v>
      </c>
      <c r="AB1323" t="s">
        <v>86</v>
      </c>
      <c r="AC1323">
        <v>1</v>
      </c>
      <c r="AD1323">
        <v>1</v>
      </c>
      <c r="AF1323">
        <v>32</v>
      </c>
      <c r="AG1323">
        <v>1E-3</v>
      </c>
      <c r="AH1323">
        <v>0.1</v>
      </c>
      <c r="AI1323" t="s">
        <v>87</v>
      </c>
      <c r="AJ1323">
        <v>165</v>
      </c>
      <c r="AK1323">
        <v>45</v>
      </c>
      <c r="AL1323">
        <v>120</v>
      </c>
      <c r="AM1323">
        <v>9.7762675854126999E-2</v>
      </c>
      <c r="AN1323">
        <v>39.030377333052691</v>
      </c>
      <c r="AO1323">
        <v>0.5832007269865821</v>
      </c>
      <c r="AP1323">
        <v>39.030377333052691</v>
      </c>
      <c r="AQ1323">
        <v>0.5832007269865821</v>
      </c>
      <c r="AR1323">
        <v>-0.92809947403684223</v>
      </c>
      <c r="AS1323">
        <v>48.913531860477683</v>
      </c>
      <c r="AT1323">
        <v>0.51867407895062023</v>
      </c>
      <c r="AU1323">
        <v>48.913531860477683</v>
      </c>
      <c r="AV1323">
        <v>48.913531860477683</v>
      </c>
      <c r="AW1323">
        <v>0.51867407895062023</v>
      </c>
      <c r="AX1323">
        <v>150.39460396545161</v>
      </c>
      <c r="AY1323">
        <v>-0.90643282613738518</v>
      </c>
      <c r="AZ1323">
        <v>0.8</v>
      </c>
      <c r="BA1323" t="s">
        <v>88</v>
      </c>
      <c r="BB1323">
        <v>5.8805570083666998E-2</v>
      </c>
      <c r="BC1323">
        <v>0.57299552802878861</v>
      </c>
      <c r="BD1323">
        <v>5.8805570083666998E-2</v>
      </c>
      <c r="BE1323">
        <v>5.8805570083666998E-2</v>
      </c>
      <c r="BF1323">
        <v>0.57299552802878861</v>
      </c>
      <c r="BG1323">
        <v>0.11175955904277871</v>
      </c>
      <c r="BH1323">
        <v>0.61277699774812122</v>
      </c>
      <c r="BI1323">
        <v>0.11175955904277871</v>
      </c>
      <c r="BJ1323">
        <v>0.11175955904277871</v>
      </c>
      <c r="BK1323">
        <v>0.61277699774812122</v>
      </c>
      <c r="BL1323">
        <v>0.1382647050994627</v>
      </c>
      <c r="BM1323">
        <v>0.44491094241525231</v>
      </c>
      <c r="BN1323">
        <v>0.1382647050994627</v>
      </c>
      <c r="BO1323">
        <v>0.1382647050994627</v>
      </c>
      <c r="BP1323">
        <v>0.44491094241525231</v>
      </c>
      <c r="BQ1323">
        <v>195.34529760768439</v>
      </c>
      <c r="BR1323">
        <v>0.44401284761030901</v>
      </c>
      <c r="BS1323">
        <v>195.34529760768439</v>
      </c>
      <c r="BT1323">
        <v>195.34529760768439</v>
      </c>
      <c r="BU1323">
        <v>0.44401284761030901</v>
      </c>
    </row>
    <row r="1324" spans="1:73" x14ac:dyDescent="0.3">
      <c r="A1324" t="s">
        <v>2690</v>
      </c>
      <c r="B1324" t="s">
        <v>2691</v>
      </c>
      <c r="C1324">
        <v>2</v>
      </c>
      <c r="D1324" t="s">
        <v>75</v>
      </c>
      <c r="E1324" t="s">
        <v>76</v>
      </c>
      <c r="F1324">
        <v>16590</v>
      </c>
      <c r="G1324">
        <v>4.5</v>
      </c>
      <c r="H1324" t="s">
        <v>1493</v>
      </c>
      <c r="I1324" t="s">
        <v>78</v>
      </c>
      <c r="J1324">
        <v>5</v>
      </c>
      <c r="K1324">
        <v>5</v>
      </c>
      <c r="L1324" t="s">
        <v>79</v>
      </c>
      <c r="M1324" t="s">
        <v>501</v>
      </c>
      <c r="N1324" t="s">
        <v>500</v>
      </c>
      <c r="O1324" t="s">
        <v>500</v>
      </c>
      <c r="P1324" t="s">
        <v>80</v>
      </c>
      <c r="Q1324" t="s">
        <v>2687</v>
      </c>
      <c r="R1324">
        <v>2</v>
      </c>
      <c r="S1324" t="s">
        <v>82</v>
      </c>
      <c r="T1324" t="s">
        <v>285</v>
      </c>
      <c r="U1324" t="s">
        <v>500</v>
      </c>
      <c r="V1324" t="s">
        <v>500</v>
      </c>
      <c r="W1324" t="s">
        <v>500</v>
      </c>
      <c r="X1324" t="s">
        <v>84</v>
      </c>
      <c r="Y1324">
        <v>1</v>
      </c>
      <c r="Z1324" t="s">
        <v>2211</v>
      </c>
      <c r="AA1324" t="s">
        <v>500</v>
      </c>
      <c r="AB1324" t="s">
        <v>86</v>
      </c>
      <c r="AC1324">
        <v>1</v>
      </c>
      <c r="AD1324">
        <v>1</v>
      </c>
      <c r="AF1324">
        <v>32</v>
      </c>
      <c r="AG1324">
        <v>1E-3</v>
      </c>
      <c r="AH1324">
        <v>0.1</v>
      </c>
      <c r="AI1324" t="s">
        <v>87</v>
      </c>
      <c r="AJ1324">
        <v>165</v>
      </c>
      <c r="AK1324">
        <v>45</v>
      </c>
      <c r="AL1324">
        <v>120</v>
      </c>
      <c r="AM1324">
        <v>0.1168436749942549</v>
      </c>
      <c r="AN1324">
        <v>43.560371832785769</v>
      </c>
      <c r="AO1324">
        <v>0.57391114160334855</v>
      </c>
      <c r="AP1324">
        <v>43.560371832785769</v>
      </c>
      <c r="AQ1324">
        <v>0.57391114160334855</v>
      </c>
      <c r="AR1324">
        <v>-0.34074157692697749</v>
      </c>
      <c r="AS1324">
        <v>54.855682679979381</v>
      </c>
      <c r="AT1324">
        <v>0.54509211885127062</v>
      </c>
      <c r="AU1324">
        <v>54.855682679979381</v>
      </c>
      <c r="AV1324">
        <v>54.855682679979381</v>
      </c>
      <c r="AW1324">
        <v>0.54509211885127062</v>
      </c>
      <c r="AX1324">
        <v>149.74534642613719</v>
      </c>
      <c r="AY1324">
        <v>-0.27107422133809211</v>
      </c>
      <c r="AZ1324">
        <v>0.8</v>
      </c>
      <c r="BA1324" t="s">
        <v>88</v>
      </c>
      <c r="BB1324">
        <v>1.96578306701055E-2</v>
      </c>
      <c r="BC1324">
        <v>0.85725873257507446</v>
      </c>
      <c r="BD1324">
        <v>1.96578306701055E-2</v>
      </c>
      <c r="BE1324">
        <v>1.96578306701055E-2</v>
      </c>
      <c r="BF1324">
        <v>0.85725873257507446</v>
      </c>
      <c r="BG1324">
        <v>0.1759782890269202</v>
      </c>
      <c r="BH1324">
        <v>0.3902728143185536</v>
      </c>
      <c r="BI1324">
        <v>0.1759782890269202</v>
      </c>
      <c r="BJ1324">
        <v>0.1759782890269202</v>
      </c>
      <c r="BK1324">
        <v>0.3902728143185536</v>
      </c>
      <c r="BL1324">
        <v>0.1104740938718326</v>
      </c>
      <c r="BM1324">
        <v>0.55648145627091927</v>
      </c>
      <c r="BN1324">
        <v>0.1104740938718326</v>
      </c>
      <c r="BO1324">
        <v>0.1104740938718326</v>
      </c>
      <c r="BP1324">
        <v>0.55648145627091927</v>
      </c>
      <c r="BQ1324">
        <v>219.11662050634811</v>
      </c>
      <c r="BR1324">
        <v>0.37635547224053201</v>
      </c>
      <c r="BS1324">
        <v>219.11662050634811</v>
      </c>
      <c r="BT1324">
        <v>219.11662050634811</v>
      </c>
      <c r="BU1324">
        <v>0.37635547224053201</v>
      </c>
    </row>
    <row r="1325" spans="1:73" x14ac:dyDescent="0.3">
      <c r="A1325" t="s">
        <v>2692</v>
      </c>
      <c r="B1325" t="s">
        <v>2693</v>
      </c>
      <c r="C1325">
        <v>3</v>
      </c>
      <c r="D1325" t="s">
        <v>75</v>
      </c>
      <c r="E1325" t="s">
        <v>76</v>
      </c>
      <c r="F1325">
        <v>16590</v>
      </c>
      <c r="G1325">
        <v>4.5</v>
      </c>
      <c r="H1325" t="s">
        <v>1493</v>
      </c>
      <c r="I1325" t="s">
        <v>78</v>
      </c>
      <c r="J1325">
        <v>5</v>
      </c>
      <c r="K1325">
        <v>5</v>
      </c>
      <c r="L1325" t="s">
        <v>79</v>
      </c>
      <c r="M1325" t="s">
        <v>501</v>
      </c>
      <c r="N1325" t="s">
        <v>500</v>
      </c>
      <c r="O1325" t="s">
        <v>500</v>
      </c>
      <c r="P1325" t="s">
        <v>80</v>
      </c>
      <c r="Q1325" t="s">
        <v>2687</v>
      </c>
      <c r="R1325">
        <v>2</v>
      </c>
      <c r="S1325" t="s">
        <v>82</v>
      </c>
      <c r="T1325" t="s">
        <v>285</v>
      </c>
      <c r="U1325" t="s">
        <v>500</v>
      </c>
      <c r="V1325" t="s">
        <v>500</v>
      </c>
      <c r="W1325" t="s">
        <v>500</v>
      </c>
      <c r="X1325" t="s">
        <v>84</v>
      </c>
      <c r="Y1325">
        <v>1</v>
      </c>
      <c r="Z1325" t="s">
        <v>2211</v>
      </c>
      <c r="AA1325" t="s">
        <v>500</v>
      </c>
      <c r="AB1325" t="s">
        <v>86</v>
      </c>
      <c r="AC1325">
        <v>1</v>
      </c>
      <c r="AD1325">
        <v>1</v>
      </c>
      <c r="AF1325">
        <v>32</v>
      </c>
      <c r="AG1325">
        <v>1E-3</v>
      </c>
      <c r="AH1325">
        <v>0.1</v>
      </c>
      <c r="AI1325" t="s">
        <v>87</v>
      </c>
      <c r="AJ1325">
        <v>165</v>
      </c>
      <c r="AK1325">
        <v>45</v>
      </c>
      <c r="AL1325">
        <v>120</v>
      </c>
      <c r="AM1325">
        <v>0.1110411709537507</v>
      </c>
      <c r="AN1325">
        <v>29.408979563499219</v>
      </c>
      <c r="AO1325">
        <v>0.60405734660030042</v>
      </c>
      <c r="AP1325">
        <v>29.408979563499219</v>
      </c>
      <c r="AQ1325">
        <v>0.60405734660030042</v>
      </c>
      <c r="AR1325">
        <v>-2.657115463288378</v>
      </c>
      <c r="AS1325">
        <v>34.131095895168492</v>
      </c>
      <c r="AT1325">
        <v>0.60108175530003272</v>
      </c>
      <c r="AU1325">
        <v>34.131095895168492</v>
      </c>
      <c r="AV1325">
        <v>34.131095895168492</v>
      </c>
      <c r="AW1325">
        <v>0.60108175530003272</v>
      </c>
      <c r="AX1325">
        <v>146.88698904360339</v>
      </c>
      <c r="AY1325">
        <v>-1.6884213319077579</v>
      </c>
      <c r="AZ1325">
        <v>0.8</v>
      </c>
      <c r="BA1325" t="s">
        <v>88</v>
      </c>
      <c r="BB1325">
        <v>1.53304636807477E-2</v>
      </c>
      <c r="BC1325">
        <v>0.88868101202389826</v>
      </c>
      <c r="BD1325">
        <v>1.53304636807477E-2</v>
      </c>
      <c r="BE1325">
        <v>1.53304636807477E-2</v>
      </c>
      <c r="BF1325">
        <v>0.88868101202389826</v>
      </c>
      <c r="BG1325">
        <v>0.13336445004507319</v>
      </c>
      <c r="BH1325">
        <v>0.5379206648412348</v>
      </c>
      <c r="BI1325">
        <v>0.13336445004507319</v>
      </c>
      <c r="BJ1325">
        <v>0.13336445004507319</v>
      </c>
      <c r="BK1325">
        <v>0.5379206648412348</v>
      </c>
      <c r="BL1325">
        <v>0.1580635810931254</v>
      </c>
      <c r="BM1325">
        <v>0.36542471772288709</v>
      </c>
      <c r="BN1325">
        <v>0.1580635810931254</v>
      </c>
      <c r="BO1325">
        <v>0.1580635810931254</v>
      </c>
      <c r="BP1325">
        <v>0.36542471772288709</v>
      </c>
      <c r="BQ1325">
        <v>136.2176250858551</v>
      </c>
      <c r="BR1325">
        <v>0.61230062661210505</v>
      </c>
      <c r="BS1325">
        <v>136.2176250858551</v>
      </c>
      <c r="BT1325">
        <v>136.2176250858551</v>
      </c>
      <c r="BU1325">
        <v>0.61230062661210505</v>
      </c>
    </row>
    <row r="1326" spans="1:73" x14ac:dyDescent="0.3">
      <c r="A1326" t="s">
        <v>2694</v>
      </c>
      <c r="B1326" t="s">
        <v>2695</v>
      </c>
      <c r="C1326">
        <v>4</v>
      </c>
      <c r="D1326" t="s">
        <v>75</v>
      </c>
      <c r="E1326" t="s">
        <v>76</v>
      </c>
      <c r="F1326">
        <v>16590</v>
      </c>
      <c r="G1326">
        <v>4.5</v>
      </c>
      <c r="H1326" t="s">
        <v>1493</v>
      </c>
      <c r="I1326" t="s">
        <v>78</v>
      </c>
      <c r="J1326">
        <v>5</v>
      </c>
      <c r="K1326">
        <v>5</v>
      </c>
      <c r="L1326" t="s">
        <v>79</v>
      </c>
      <c r="M1326" t="s">
        <v>501</v>
      </c>
      <c r="N1326" t="s">
        <v>500</v>
      </c>
      <c r="O1326" t="s">
        <v>500</v>
      </c>
      <c r="P1326" t="s">
        <v>80</v>
      </c>
      <c r="Q1326" t="s">
        <v>2687</v>
      </c>
      <c r="R1326">
        <v>2</v>
      </c>
      <c r="S1326" t="s">
        <v>82</v>
      </c>
      <c r="T1326" t="s">
        <v>285</v>
      </c>
      <c r="U1326" t="s">
        <v>500</v>
      </c>
      <c r="V1326" t="s">
        <v>500</v>
      </c>
      <c r="W1326" t="s">
        <v>500</v>
      </c>
      <c r="X1326" t="s">
        <v>84</v>
      </c>
      <c r="Y1326">
        <v>1</v>
      </c>
      <c r="Z1326" t="s">
        <v>2211</v>
      </c>
      <c r="AA1326" t="s">
        <v>500</v>
      </c>
      <c r="AB1326" t="s">
        <v>86</v>
      </c>
      <c r="AC1326">
        <v>1</v>
      </c>
      <c r="AD1326">
        <v>1</v>
      </c>
      <c r="AF1326">
        <v>32</v>
      </c>
      <c r="AG1326">
        <v>1E-3</v>
      </c>
      <c r="AH1326">
        <v>0.1</v>
      </c>
      <c r="AI1326" t="s">
        <v>87</v>
      </c>
      <c r="AJ1326">
        <v>165</v>
      </c>
      <c r="AK1326">
        <v>45</v>
      </c>
      <c r="AL1326">
        <v>120</v>
      </c>
      <c r="AM1326">
        <v>0.1057114679012814</v>
      </c>
      <c r="AN1326">
        <v>39.502995801942447</v>
      </c>
      <c r="AO1326">
        <v>0.5905107831002312</v>
      </c>
      <c r="AP1326">
        <v>39.502995801942447</v>
      </c>
      <c r="AQ1326">
        <v>0.5905107831002312</v>
      </c>
      <c r="AR1326">
        <v>-0.40544271419006611</v>
      </c>
      <c r="AS1326">
        <v>50.360515065694088</v>
      </c>
      <c r="AT1326">
        <v>0.58527133150179322</v>
      </c>
      <c r="AU1326">
        <v>50.360515065694088</v>
      </c>
      <c r="AV1326">
        <v>50.360515065694088</v>
      </c>
      <c r="AW1326">
        <v>0.58527133150179322</v>
      </c>
      <c r="AX1326">
        <v>146.5950664089263</v>
      </c>
      <c r="AY1326">
        <v>-0.36002476563368618</v>
      </c>
      <c r="AZ1326">
        <v>0.8</v>
      </c>
      <c r="BA1326" t="s">
        <v>88</v>
      </c>
      <c r="BB1326">
        <v>2.8794742527313399E-2</v>
      </c>
      <c r="BC1326">
        <v>0.79091293884356972</v>
      </c>
      <c r="BD1326">
        <v>2.8794742527313399E-2</v>
      </c>
      <c r="BE1326">
        <v>2.8794742527313399E-2</v>
      </c>
      <c r="BF1326">
        <v>0.79091293884356972</v>
      </c>
      <c r="BG1326">
        <v>9.8251266430477602E-2</v>
      </c>
      <c r="BH1326">
        <v>0.65958034652144559</v>
      </c>
      <c r="BI1326">
        <v>9.8251266430477602E-2</v>
      </c>
      <c r="BJ1326">
        <v>9.8251266430477602E-2</v>
      </c>
      <c r="BK1326">
        <v>0.65958034652144559</v>
      </c>
      <c r="BL1326">
        <v>0.13371178123161309</v>
      </c>
      <c r="BM1326">
        <v>0.4631894916461764</v>
      </c>
      <c r="BN1326">
        <v>0.13371178123161309</v>
      </c>
      <c r="BO1326">
        <v>0.13371178123161309</v>
      </c>
      <c r="BP1326">
        <v>0.4631894916461764</v>
      </c>
      <c r="BQ1326">
        <v>201.18130247258759</v>
      </c>
      <c r="BR1326">
        <v>0.42740254899597319</v>
      </c>
      <c r="BS1326">
        <v>201.18130247258759</v>
      </c>
      <c r="BT1326">
        <v>201.18130247258759</v>
      </c>
      <c r="BU1326">
        <v>0.42740254899597319</v>
      </c>
    </row>
    <row r="1327" spans="1:73" x14ac:dyDescent="0.3">
      <c r="A1327" t="s">
        <v>2696</v>
      </c>
      <c r="B1327" t="s">
        <v>2697</v>
      </c>
      <c r="C1327">
        <v>5</v>
      </c>
      <c r="D1327" t="s">
        <v>75</v>
      </c>
      <c r="E1327" t="s">
        <v>76</v>
      </c>
      <c r="F1327">
        <v>16590</v>
      </c>
      <c r="G1327">
        <v>4.5</v>
      </c>
      <c r="H1327" t="s">
        <v>1493</v>
      </c>
      <c r="I1327" t="s">
        <v>78</v>
      </c>
      <c r="J1327">
        <v>5</v>
      </c>
      <c r="K1327">
        <v>5</v>
      </c>
      <c r="L1327" t="s">
        <v>79</v>
      </c>
      <c r="M1327" t="s">
        <v>501</v>
      </c>
      <c r="N1327" t="s">
        <v>500</v>
      </c>
      <c r="O1327" t="s">
        <v>500</v>
      </c>
      <c r="P1327" t="s">
        <v>80</v>
      </c>
      <c r="Q1327" t="s">
        <v>2687</v>
      </c>
      <c r="R1327">
        <v>2</v>
      </c>
      <c r="S1327" t="s">
        <v>82</v>
      </c>
      <c r="T1327" t="s">
        <v>285</v>
      </c>
      <c r="U1327" t="s">
        <v>500</v>
      </c>
      <c r="V1327" t="s">
        <v>500</v>
      </c>
      <c r="W1327" t="s">
        <v>500</v>
      </c>
      <c r="X1327" t="s">
        <v>84</v>
      </c>
      <c r="Y1327">
        <v>1</v>
      </c>
      <c r="Z1327" t="s">
        <v>2211</v>
      </c>
      <c r="AA1327" t="s">
        <v>500</v>
      </c>
      <c r="AB1327" t="s">
        <v>86</v>
      </c>
      <c r="AC1327">
        <v>1</v>
      </c>
      <c r="AD1327">
        <v>1</v>
      </c>
      <c r="AF1327">
        <v>32</v>
      </c>
      <c r="AG1327">
        <v>1E-3</v>
      </c>
      <c r="AH1327">
        <v>0.1</v>
      </c>
      <c r="AI1327" t="s">
        <v>87</v>
      </c>
      <c r="AJ1327">
        <v>165</v>
      </c>
      <c r="AK1327">
        <v>45</v>
      </c>
      <c r="AL1327">
        <v>120</v>
      </c>
      <c r="AM1327">
        <v>9.3119776791664804E-2</v>
      </c>
      <c r="AN1327">
        <v>60.181688260944632</v>
      </c>
      <c r="AO1327">
        <v>0.62455551908386497</v>
      </c>
      <c r="AP1327">
        <v>60.181688260944632</v>
      </c>
      <c r="AQ1327">
        <v>0.62455551908386497</v>
      </c>
      <c r="AR1327">
        <v>-0.47653660558274891</v>
      </c>
      <c r="AS1327">
        <v>68.444304770755068</v>
      </c>
      <c r="AT1327">
        <v>0.63068725624418875</v>
      </c>
      <c r="AU1327">
        <v>68.444304770755068</v>
      </c>
      <c r="AV1327">
        <v>68.444304770755068</v>
      </c>
      <c r="AW1327">
        <v>0.63068725624418875</v>
      </c>
      <c r="AX1327">
        <v>139.5884629992569</v>
      </c>
      <c r="AY1327">
        <v>-0.42745806375590201</v>
      </c>
      <c r="AZ1327">
        <v>0.8</v>
      </c>
      <c r="BA1327" t="s">
        <v>88</v>
      </c>
      <c r="BB1327">
        <v>1.39900018136994E-2</v>
      </c>
      <c r="BC1327">
        <v>0.89841449834028175</v>
      </c>
      <c r="BD1327">
        <v>1.39900018136994E-2</v>
      </c>
      <c r="BE1327">
        <v>1.39900018136994E-2</v>
      </c>
      <c r="BF1327">
        <v>0.89841449834028175</v>
      </c>
      <c r="BG1327">
        <v>6.3525843075121505E-2</v>
      </c>
      <c r="BH1327">
        <v>0.77989652172200719</v>
      </c>
      <c r="BI1327">
        <v>6.3525843075121505E-2</v>
      </c>
      <c r="BJ1327">
        <v>6.3525843075121505E-2</v>
      </c>
      <c r="BK1327">
        <v>0.77989652172200719</v>
      </c>
      <c r="BL1327">
        <v>9.3863320719671198E-2</v>
      </c>
      <c r="BM1327">
        <v>0.62316845645765828</v>
      </c>
      <c r="BN1327">
        <v>9.3863320719671198E-2</v>
      </c>
      <c r="BO1327">
        <v>9.3863320719671198E-2</v>
      </c>
      <c r="BP1327">
        <v>0.62316845645765828</v>
      </c>
      <c r="BQ1327">
        <v>273.60583991741203</v>
      </c>
      <c r="BR1327">
        <v>0.22126954845680691</v>
      </c>
      <c r="BS1327">
        <v>273.60583991741203</v>
      </c>
      <c r="BT1327">
        <v>273.60583991741203</v>
      </c>
      <c r="BU1327">
        <v>0.22126954845680691</v>
      </c>
    </row>
    <row r="1328" spans="1:73" x14ac:dyDescent="0.3">
      <c r="A1328" t="s">
        <v>2698</v>
      </c>
      <c r="B1328" t="s">
        <v>2699</v>
      </c>
      <c r="C1328">
        <v>6</v>
      </c>
      <c r="D1328" t="s">
        <v>75</v>
      </c>
      <c r="E1328" t="s">
        <v>76</v>
      </c>
      <c r="F1328">
        <v>16590</v>
      </c>
      <c r="G1328">
        <v>4.5</v>
      </c>
      <c r="H1328" t="s">
        <v>1493</v>
      </c>
      <c r="I1328" t="s">
        <v>78</v>
      </c>
      <c r="J1328">
        <v>5</v>
      </c>
      <c r="K1328">
        <v>5</v>
      </c>
      <c r="L1328" t="s">
        <v>79</v>
      </c>
      <c r="M1328" t="s">
        <v>501</v>
      </c>
      <c r="N1328" t="s">
        <v>500</v>
      </c>
      <c r="O1328" t="s">
        <v>500</v>
      </c>
      <c r="P1328" t="s">
        <v>80</v>
      </c>
      <c r="Q1328" t="s">
        <v>2687</v>
      </c>
      <c r="R1328">
        <v>2</v>
      </c>
      <c r="S1328" t="s">
        <v>82</v>
      </c>
      <c r="T1328" t="s">
        <v>285</v>
      </c>
      <c r="U1328" t="s">
        <v>500</v>
      </c>
      <c r="V1328" t="s">
        <v>500</v>
      </c>
      <c r="W1328" t="s">
        <v>500</v>
      </c>
      <c r="X1328" t="s">
        <v>84</v>
      </c>
      <c r="Y1328">
        <v>1</v>
      </c>
      <c r="Z1328" t="s">
        <v>2211</v>
      </c>
      <c r="AA1328" t="s">
        <v>500</v>
      </c>
      <c r="AB1328" t="s">
        <v>86</v>
      </c>
      <c r="AC1328">
        <v>1</v>
      </c>
      <c r="AD1328">
        <v>1</v>
      </c>
      <c r="AF1328">
        <v>32</v>
      </c>
      <c r="AG1328">
        <v>1E-3</v>
      </c>
      <c r="AH1328">
        <v>0.1</v>
      </c>
      <c r="AI1328" t="s">
        <v>87</v>
      </c>
      <c r="AJ1328">
        <v>165</v>
      </c>
      <c r="AK1328">
        <v>45</v>
      </c>
      <c r="AL1328">
        <v>120</v>
      </c>
      <c r="AM1328">
        <v>0.106419096947799</v>
      </c>
      <c r="AN1328">
        <v>14.113971673533721</v>
      </c>
      <c r="AO1328">
        <v>0.6297273211719574</v>
      </c>
      <c r="AP1328">
        <v>14.113971673533721</v>
      </c>
      <c r="AQ1328">
        <v>0.6297273211719574</v>
      </c>
      <c r="AR1328">
        <v>-0.48938094899938889</v>
      </c>
      <c r="AS1328">
        <v>21.049883711044561</v>
      </c>
      <c r="AT1328">
        <v>0.59946075315545677</v>
      </c>
      <c r="AU1328">
        <v>21.049883711044561</v>
      </c>
      <c r="AV1328">
        <v>21.049883711044561</v>
      </c>
      <c r="AW1328">
        <v>0.59946075315545677</v>
      </c>
      <c r="AX1328">
        <v>158.1611538254796</v>
      </c>
      <c r="AY1328">
        <v>-0.40475747812426588</v>
      </c>
      <c r="AZ1328">
        <v>0.8</v>
      </c>
      <c r="BA1328" t="s">
        <v>88</v>
      </c>
      <c r="BB1328">
        <v>1.74411486415262E-2</v>
      </c>
      <c r="BC1328">
        <v>0.87335471018051025</v>
      </c>
      <c r="BD1328">
        <v>1.74411486415262E-2</v>
      </c>
      <c r="BE1328">
        <v>1.74411486415262E-2</v>
      </c>
      <c r="BF1328">
        <v>0.87335471018051025</v>
      </c>
      <c r="BG1328">
        <v>0.14934802988529711</v>
      </c>
      <c r="BH1328">
        <v>0.4825409744999814</v>
      </c>
      <c r="BI1328">
        <v>0.14934802988529711</v>
      </c>
      <c r="BJ1328">
        <v>0.14934802988529711</v>
      </c>
      <c r="BK1328">
        <v>0.4825409744999814</v>
      </c>
      <c r="BL1328">
        <v>0.1791898751440387</v>
      </c>
      <c r="BM1328">
        <v>0.28060932939552052</v>
      </c>
      <c r="BN1328">
        <v>0.1791898751440387</v>
      </c>
      <c r="BO1328">
        <v>0.1791898751440387</v>
      </c>
      <c r="BP1328">
        <v>0.28060932939552052</v>
      </c>
      <c r="BQ1328">
        <v>83.853555790507855</v>
      </c>
      <c r="BR1328">
        <v>0.76133799854580908</v>
      </c>
      <c r="BS1328">
        <v>83.853555790507855</v>
      </c>
      <c r="BT1328">
        <v>83.853555790507855</v>
      </c>
      <c r="BU1328">
        <v>0.76133799854580908</v>
      </c>
    </row>
    <row r="1329" spans="1:73" x14ac:dyDescent="0.3">
      <c r="A1329" t="s">
        <v>2700</v>
      </c>
      <c r="B1329" t="s">
        <v>2701</v>
      </c>
      <c r="C1329">
        <v>7</v>
      </c>
      <c r="D1329" t="s">
        <v>75</v>
      </c>
      <c r="E1329" t="s">
        <v>76</v>
      </c>
      <c r="F1329">
        <v>16590</v>
      </c>
      <c r="G1329">
        <v>4.5</v>
      </c>
      <c r="H1329" t="s">
        <v>1493</v>
      </c>
      <c r="I1329" t="s">
        <v>78</v>
      </c>
      <c r="J1329">
        <v>5</v>
      </c>
      <c r="K1329">
        <v>5</v>
      </c>
      <c r="L1329" t="s">
        <v>79</v>
      </c>
      <c r="M1329" t="s">
        <v>501</v>
      </c>
      <c r="N1329" t="s">
        <v>500</v>
      </c>
      <c r="O1329" t="s">
        <v>500</v>
      </c>
      <c r="P1329" t="s">
        <v>80</v>
      </c>
      <c r="Q1329" t="s">
        <v>2687</v>
      </c>
      <c r="R1329">
        <v>2</v>
      </c>
      <c r="S1329" t="s">
        <v>82</v>
      </c>
      <c r="T1329" t="s">
        <v>285</v>
      </c>
      <c r="U1329" t="s">
        <v>500</v>
      </c>
      <c r="V1329" t="s">
        <v>500</v>
      </c>
      <c r="W1329" t="s">
        <v>500</v>
      </c>
      <c r="X1329" t="s">
        <v>84</v>
      </c>
      <c r="Y1329">
        <v>1</v>
      </c>
      <c r="Z1329" t="s">
        <v>2211</v>
      </c>
      <c r="AA1329" t="s">
        <v>500</v>
      </c>
      <c r="AB1329" t="s">
        <v>86</v>
      </c>
      <c r="AC1329">
        <v>1</v>
      </c>
      <c r="AD1329">
        <v>1</v>
      </c>
      <c r="AF1329">
        <v>32</v>
      </c>
      <c r="AG1329">
        <v>1E-3</v>
      </c>
      <c r="AH1329">
        <v>0.1</v>
      </c>
      <c r="AI1329" t="s">
        <v>87</v>
      </c>
      <c r="AJ1329">
        <v>165</v>
      </c>
      <c r="AK1329">
        <v>45</v>
      </c>
      <c r="AL1329">
        <v>120</v>
      </c>
      <c r="AM1329">
        <v>0.1143744179101288</v>
      </c>
      <c r="AN1329">
        <v>63.834084343018489</v>
      </c>
      <c r="AO1329">
        <v>0.55721889290642068</v>
      </c>
      <c r="AP1329">
        <v>63.834084343018489</v>
      </c>
      <c r="AQ1329">
        <v>0.55721889290642068</v>
      </c>
      <c r="AR1329">
        <v>-2.9932427643925918</v>
      </c>
      <c r="AS1329">
        <v>71.697202034129674</v>
      </c>
      <c r="AT1329">
        <v>0.53100845702481869</v>
      </c>
      <c r="AU1329">
        <v>71.697202034129674</v>
      </c>
      <c r="AV1329">
        <v>71.697202034129674</v>
      </c>
      <c r="AW1329">
        <v>0.53100845702481869</v>
      </c>
      <c r="AX1329">
        <v>180.79387361401879</v>
      </c>
      <c r="AY1329">
        <v>-1.9325517176143141</v>
      </c>
      <c r="AZ1329">
        <v>0.8</v>
      </c>
      <c r="BA1329" t="s">
        <v>88</v>
      </c>
      <c r="BB1329">
        <v>1.53667953394078E-2</v>
      </c>
      <c r="BC1329">
        <v>0.88841719720669809</v>
      </c>
      <c r="BD1329">
        <v>1.53667953394078E-2</v>
      </c>
      <c r="BE1329">
        <v>1.53667953394078E-2</v>
      </c>
      <c r="BF1329">
        <v>0.88841719720669809</v>
      </c>
      <c r="BG1329">
        <v>0.14493055598794319</v>
      </c>
      <c r="BH1329">
        <v>0.49784657806135502</v>
      </c>
      <c r="BI1329">
        <v>0.14493055598794319</v>
      </c>
      <c r="BJ1329">
        <v>0.14493055598794319</v>
      </c>
      <c r="BK1329">
        <v>0.49784657806135502</v>
      </c>
      <c r="BL1329">
        <v>0.111279351737595</v>
      </c>
      <c r="BM1329">
        <v>0.55324860064448012</v>
      </c>
      <c r="BN1329">
        <v>0.111279351737595</v>
      </c>
      <c r="BO1329">
        <v>0.111279351737595</v>
      </c>
      <c r="BP1329">
        <v>0.55324860064448012</v>
      </c>
      <c r="BQ1329">
        <v>286.51723143345322</v>
      </c>
      <c r="BR1329">
        <v>0.18452145218673921</v>
      </c>
      <c r="BS1329">
        <v>286.51723143345322</v>
      </c>
      <c r="BT1329">
        <v>286.51723143345322</v>
      </c>
      <c r="BU1329">
        <v>0.18452145218673921</v>
      </c>
    </row>
    <row r="1330" spans="1:73" x14ac:dyDescent="0.3">
      <c r="A1330" t="s">
        <v>2702</v>
      </c>
      <c r="B1330" t="s">
        <v>2703</v>
      </c>
      <c r="C1330">
        <v>8</v>
      </c>
      <c r="D1330" t="s">
        <v>75</v>
      </c>
      <c r="E1330" t="s">
        <v>76</v>
      </c>
      <c r="F1330">
        <v>16590</v>
      </c>
      <c r="G1330">
        <v>4.5</v>
      </c>
      <c r="H1330" t="s">
        <v>1493</v>
      </c>
      <c r="I1330" t="s">
        <v>78</v>
      </c>
      <c r="J1330">
        <v>5</v>
      </c>
      <c r="K1330">
        <v>5</v>
      </c>
      <c r="L1330" t="s">
        <v>79</v>
      </c>
      <c r="M1330" t="s">
        <v>501</v>
      </c>
      <c r="N1330" t="s">
        <v>500</v>
      </c>
      <c r="O1330" t="s">
        <v>500</v>
      </c>
      <c r="P1330" t="s">
        <v>80</v>
      </c>
      <c r="Q1330" t="s">
        <v>2687</v>
      </c>
      <c r="R1330">
        <v>2</v>
      </c>
      <c r="S1330" t="s">
        <v>82</v>
      </c>
      <c r="T1330" t="s">
        <v>285</v>
      </c>
      <c r="U1330" t="s">
        <v>500</v>
      </c>
      <c r="V1330" t="s">
        <v>500</v>
      </c>
      <c r="W1330" t="s">
        <v>500</v>
      </c>
      <c r="X1330" t="s">
        <v>84</v>
      </c>
      <c r="Y1330">
        <v>1</v>
      </c>
      <c r="Z1330" t="s">
        <v>2211</v>
      </c>
      <c r="AA1330" t="s">
        <v>500</v>
      </c>
      <c r="AB1330" t="s">
        <v>86</v>
      </c>
      <c r="AC1330">
        <v>1</v>
      </c>
      <c r="AD1330">
        <v>1</v>
      </c>
      <c r="AF1330">
        <v>32</v>
      </c>
      <c r="AG1330">
        <v>1E-3</v>
      </c>
      <c r="AH1330">
        <v>0.1</v>
      </c>
      <c r="AI1330" t="s">
        <v>87</v>
      </c>
      <c r="AJ1330">
        <v>165</v>
      </c>
      <c r="AK1330">
        <v>45</v>
      </c>
      <c r="AL1330">
        <v>120</v>
      </c>
      <c r="AM1330">
        <v>5.6830754457045801E-2</v>
      </c>
      <c r="AN1330">
        <v>23.134785513886019</v>
      </c>
      <c r="AO1330">
        <v>0.77286907442996355</v>
      </c>
      <c r="AP1330">
        <v>23.134785513886019</v>
      </c>
      <c r="AQ1330">
        <v>0.77286907442996355</v>
      </c>
      <c r="AR1330">
        <v>-0.71105331799665716</v>
      </c>
      <c r="AS1330">
        <v>37.156066195344238</v>
      </c>
      <c r="AT1330">
        <v>0.72377639909451263</v>
      </c>
      <c r="AU1330">
        <v>37.156066195344238</v>
      </c>
      <c r="AV1330">
        <v>37.156066195344238</v>
      </c>
      <c r="AW1330">
        <v>0.72377639909451263</v>
      </c>
      <c r="AX1330">
        <v>206.3332001577572</v>
      </c>
      <c r="AY1330">
        <v>-0.73844642834336327</v>
      </c>
      <c r="AZ1330">
        <v>0.8</v>
      </c>
      <c r="BA1330" t="s">
        <v>88</v>
      </c>
      <c r="BB1330">
        <v>1.28106833851701E-2</v>
      </c>
      <c r="BC1330">
        <v>0.90697787494123339</v>
      </c>
      <c r="BD1330">
        <v>1.28106833851701E-2</v>
      </c>
      <c r="BE1330">
        <v>1.28106833851701E-2</v>
      </c>
      <c r="BF1330">
        <v>0.90697787494123339</v>
      </c>
      <c r="BG1330">
        <v>6.7342914217230904E-2</v>
      </c>
      <c r="BH1330">
        <v>0.76667118547232815</v>
      </c>
      <c r="BI1330">
        <v>6.7342914217230904E-2</v>
      </c>
      <c r="BJ1330">
        <v>6.7342914217230904E-2</v>
      </c>
      <c r="BK1330">
        <v>0.76667118547232815</v>
      </c>
      <c r="BL1330">
        <v>8.8677753366104797E-2</v>
      </c>
      <c r="BM1330">
        <v>0.64398686917739589</v>
      </c>
      <c r="BN1330">
        <v>8.8677753366104797E-2</v>
      </c>
      <c r="BO1330">
        <v>8.8677753366104797E-2</v>
      </c>
      <c r="BP1330">
        <v>0.64398686917739589</v>
      </c>
      <c r="BQ1330">
        <v>148.45543343040811</v>
      </c>
      <c r="BR1330">
        <v>0.57746966678709022</v>
      </c>
      <c r="BS1330">
        <v>148.45543343040811</v>
      </c>
      <c r="BT1330">
        <v>148.45543343040811</v>
      </c>
      <c r="BU1330">
        <v>0.57746966678709022</v>
      </c>
    </row>
    <row r="1331" spans="1:73" x14ac:dyDescent="0.3">
      <c r="A1331" t="s">
        <v>2704</v>
      </c>
      <c r="B1331" t="s">
        <v>2705</v>
      </c>
      <c r="C1331">
        <v>9</v>
      </c>
      <c r="D1331" t="s">
        <v>75</v>
      </c>
      <c r="E1331" t="s">
        <v>76</v>
      </c>
      <c r="F1331">
        <v>16590</v>
      </c>
      <c r="G1331">
        <v>4.5</v>
      </c>
      <c r="H1331" t="s">
        <v>1493</v>
      </c>
      <c r="I1331" t="s">
        <v>78</v>
      </c>
      <c r="J1331">
        <v>5</v>
      </c>
      <c r="K1331">
        <v>5</v>
      </c>
      <c r="L1331" t="s">
        <v>79</v>
      </c>
      <c r="M1331" t="s">
        <v>501</v>
      </c>
      <c r="N1331" t="s">
        <v>500</v>
      </c>
      <c r="O1331" t="s">
        <v>500</v>
      </c>
      <c r="P1331" t="s">
        <v>80</v>
      </c>
      <c r="Q1331" t="s">
        <v>2687</v>
      </c>
      <c r="R1331">
        <v>2</v>
      </c>
      <c r="S1331" t="s">
        <v>82</v>
      </c>
      <c r="T1331" t="s">
        <v>285</v>
      </c>
      <c r="U1331" t="s">
        <v>500</v>
      </c>
      <c r="V1331" t="s">
        <v>500</v>
      </c>
      <c r="W1331" t="s">
        <v>500</v>
      </c>
      <c r="X1331" t="s">
        <v>84</v>
      </c>
      <c r="Y1331">
        <v>1</v>
      </c>
      <c r="Z1331" t="s">
        <v>2211</v>
      </c>
      <c r="AA1331" t="s">
        <v>500</v>
      </c>
      <c r="AB1331" t="s">
        <v>86</v>
      </c>
      <c r="AC1331">
        <v>1</v>
      </c>
      <c r="AD1331">
        <v>1</v>
      </c>
      <c r="AF1331">
        <v>32</v>
      </c>
      <c r="AG1331">
        <v>1E-3</v>
      </c>
      <c r="AH1331">
        <v>0.1</v>
      </c>
      <c r="AI1331" t="s">
        <v>87</v>
      </c>
      <c r="AJ1331">
        <v>165</v>
      </c>
      <c r="AK1331">
        <v>45</v>
      </c>
      <c r="AL1331">
        <v>120</v>
      </c>
      <c r="AM1331">
        <v>0.1200435975734772</v>
      </c>
      <c r="AN1331">
        <v>63.455959998543193</v>
      </c>
      <c r="AO1331">
        <v>0.53740964917275424</v>
      </c>
      <c r="AP1331">
        <v>63.455959998543193</v>
      </c>
      <c r="AQ1331">
        <v>0.53740964917275424</v>
      </c>
      <c r="AR1331">
        <v>-2.64169966123128</v>
      </c>
      <c r="AS1331">
        <v>78.650877357909636</v>
      </c>
      <c r="AT1331">
        <v>0.52103135544435164</v>
      </c>
      <c r="AU1331">
        <v>78.650877357909636</v>
      </c>
      <c r="AV1331">
        <v>78.650877357909636</v>
      </c>
      <c r="AW1331">
        <v>0.52103135544435164</v>
      </c>
      <c r="AX1331">
        <v>155.661518923834</v>
      </c>
      <c r="AY1331">
        <v>-1.616928150890022</v>
      </c>
      <c r="AZ1331">
        <v>0.8</v>
      </c>
      <c r="BA1331" t="s">
        <v>88</v>
      </c>
      <c r="BB1331">
        <v>1.6039621921456498E-2</v>
      </c>
      <c r="BC1331">
        <v>0.88353160628415228</v>
      </c>
      <c r="BD1331">
        <v>1.6039621921456498E-2</v>
      </c>
      <c r="BE1331">
        <v>1.6039621921456498E-2</v>
      </c>
      <c r="BF1331">
        <v>0.88353160628415228</v>
      </c>
      <c r="BG1331">
        <v>0.13809447051144499</v>
      </c>
      <c r="BH1331">
        <v>0.52153215417253884</v>
      </c>
      <c r="BI1331">
        <v>0.13809447051144499</v>
      </c>
      <c r="BJ1331">
        <v>0.13809447051144499</v>
      </c>
      <c r="BK1331">
        <v>0.52153215417253884</v>
      </c>
      <c r="BL1331">
        <v>0.1061757818271002</v>
      </c>
      <c r="BM1331">
        <v>0.57373781956623238</v>
      </c>
      <c r="BN1331">
        <v>0.1061757818271002</v>
      </c>
      <c r="BO1331">
        <v>0.1061757818271002</v>
      </c>
      <c r="BP1331">
        <v>0.57373781956623238</v>
      </c>
      <c r="BQ1331">
        <v>314.34319955737669</v>
      </c>
      <c r="BR1331">
        <v>0.10532384175448301</v>
      </c>
      <c r="BS1331">
        <v>314.34319955737669</v>
      </c>
      <c r="BT1331">
        <v>314.34319955737669</v>
      </c>
      <c r="BU1331">
        <v>0.10532384175448301</v>
      </c>
    </row>
    <row r="1332" spans="1:73" x14ac:dyDescent="0.3">
      <c r="A1332" t="s">
        <v>2706</v>
      </c>
      <c r="B1332" t="s">
        <v>2707</v>
      </c>
      <c r="C1332">
        <v>10</v>
      </c>
      <c r="D1332" t="s">
        <v>75</v>
      </c>
      <c r="E1332" t="s">
        <v>76</v>
      </c>
      <c r="F1332">
        <v>16590</v>
      </c>
      <c r="G1332">
        <v>4.5</v>
      </c>
      <c r="H1332" t="s">
        <v>1493</v>
      </c>
      <c r="I1332" t="s">
        <v>78</v>
      </c>
      <c r="J1332">
        <v>5</v>
      </c>
      <c r="K1332">
        <v>5</v>
      </c>
      <c r="L1332" t="s">
        <v>79</v>
      </c>
      <c r="M1332" t="s">
        <v>501</v>
      </c>
      <c r="N1332" t="s">
        <v>500</v>
      </c>
      <c r="O1332" t="s">
        <v>500</v>
      </c>
      <c r="P1332" t="s">
        <v>80</v>
      </c>
      <c r="Q1332" t="s">
        <v>2687</v>
      </c>
      <c r="R1332">
        <v>2</v>
      </c>
      <c r="S1332" t="s">
        <v>82</v>
      </c>
      <c r="T1332" t="s">
        <v>285</v>
      </c>
      <c r="U1332" t="s">
        <v>500</v>
      </c>
      <c r="V1332" t="s">
        <v>500</v>
      </c>
      <c r="W1332" t="s">
        <v>500</v>
      </c>
      <c r="X1332" t="s">
        <v>84</v>
      </c>
      <c r="Y1332">
        <v>1</v>
      </c>
      <c r="Z1332" t="s">
        <v>2211</v>
      </c>
      <c r="AA1332" t="s">
        <v>500</v>
      </c>
      <c r="AB1332" t="s">
        <v>86</v>
      </c>
      <c r="AC1332">
        <v>1</v>
      </c>
      <c r="AD1332">
        <v>1</v>
      </c>
      <c r="AF1332">
        <v>32</v>
      </c>
      <c r="AG1332">
        <v>1E-3</v>
      </c>
      <c r="AH1332">
        <v>0.1</v>
      </c>
      <c r="AI1332" t="s">
        <v>87</v>
      </c>
      <c r="AJ1332">
        <v>165</v>
      </c>
      <c r="AK1332">
        <v>45</v>
      </c>
      <c r="AL1332">
        <v>120</v>
      </c>
      <c r="AM1332">
        <v>0.10234820879482991</v>
      </c>
      <c r="AN1332">
        <v>62.133506875406951</v>
      </c>
      <c r="AO1332">
        <v>0.59408859036069539</v>
      </c>
      <c r="AP1332">
        <v>62.133506875406951</v>
      </c>
      <c r="AQ1332">
        <v>0.59408859036069539</v>
      </c>
      <c r="AR1332">
        <v>-0.44706955362373529</v>
      </c>
      <c r="AS1332">
        <v>73.269387643108715</v>
      </c>
      <c r="AT1332">
        <v>0.54475100846633273</v>
      </c>
      <c r="AU1332">
        <v>73.269387643108715</v>
      </c>
      <c r="AV1332">
        <v>73.269387643108715</v>
      </c>
      <c r="AW1332">
        <v>0.54475100846633273</v>
      </c>
      <c r="AX1332">
        <v>123.55760483853371</v>
      </c>
      <c r="AY1332">
        <v>-0.4026609577469224</v>
      </c>
      <c r="AZ1332">
        <v>0.8</v>
      </c>
      <c r="BA1332" t="s">
        <v>88</v>
      </c>
      <c r="BB1332">
        <v>2.0026179156733499E-2</v>
      </c>
      <c r="BC1332">
        <v>0.85458404630283558</v>
      </c>
      <c r="BD1332">
        <v>2.0026179156733499E-2</v>
      </c>
      <c r="BE1332">
        <v>2.0026179156733499E-2</v>
      </c>
      <c r="BF1332">
        <v>0.85458404630283558</v>
      </c>
      <c r="BG1332">
        <v>0.12437327068069549</v>
      </c>
      <c r="BH1332">
        <v>0.56907318098463522</v>
      </c>
      <c r="BI1332">
        <v>0.12437327068069549</v>
      </c>
      <c r="BJ1332">
        <v>0.12437327068069549</v>
      </c>
      <c r="BK1332">
        <v>0.56907318098463522</v>
      </c>
      <c r="BL1332">
        <v>0.102425336256297</v>
      </c>
      <c r="BM1332">
        <v>0.58879467225992921</v>
      </c>
      <c r="BN1332">
        <v>0.102425336256297</v>
      </c>
      <c r="BO1332">
        <v>0.102425336256297</v>
      </c>
      <c r="BP1332">
        <v>0.58879467225992921</v>
      </c>
      <c r="BQ1332">
        <v>292.8307257863429</v>
      </c>
      <c r="BR1332">
        <v>0.1665521343179201</v>
      </c>
      <c r="BS1332">
        <v>292.8307257863429</v>
      </c>
      <c r="BT1332">
        <v>292.8307257863429</v>
      </c>
      <c r="BU1332">
        <v>0.1665521343179201</v>
      </c>
    </row>
    <row r="1333" spans="1:73" x14ac:dyDescent="0.3">
      <c r="A1333" t="s">
        <v>2708</v>
      </c>
      <c r="B1333" t="s">
        <v>2709</v>
      </c>
      <c r="C1333">
        <v>11</v>
      </c>
      <c r="D1333" t="s">
        <v>75</v>
      </c>
      <c r="E1333" t="s">
        <v>76</v>
      </c>
      <c r="F1333">
        <v>16590</v>
      </c>
      <c r="G1333">
        <v>4.5</v>
      </c>
      <c r="H1333" t="s">
        <v>1493</v>
      </c>
      <c r="I1333" t="s">
        <v>78</v>
      </c>
      <c r="J1333">
        <v>5</v>
      </c>
      <c r="K1333">
        <v>5</v>
      </c>
      <c r="L1333" t="s">
        <v>79</v>
      </c>
      <c r="M1333" t="s">
        <v>501</v>
      </c>
      <c r="N1333" t="s">
        <v>500</v>
      </c>
      <c r="O1333" t="s">
        <v>500</v>
      </c>
      <c r="P1333" t="s">
        <v>80</v>
      </c>
      <c r="Q1333" t="s">
        <v>2687</v>
      </c>
      <c r="R1333">
        <v>2</v>
      </c>
      <c r="S1333" t="s">
        <v>82</v>
      </c>
      <c r="T1333" t="s">
        <v>285</v>
      </c>
      <c r="U1333" t="s">
        <v>500</v>
      </c>
      <c r="V1333" t="s">
        <v>500</v>
      </c>
      <c r="W1333" t="s">
        <v>500</v>
      </c>
      <c r="X1333" t="s">
        <v>84</v>
      </c>
      <c r="Y1333">
        <v>1</v>
      </c>
      <c r="Z1333" t="s">
        <v>2211</v>
      </c>
      <c r="AA1333" t="s">
        <v>500</v>
      </c>
      <c r="AB1333" t="s">
        <v>86</v>
      </c>
      <c r="AC1333">
        <v>1</v>
      </c>
      <c r="AD1333">
        <v>1</v>
      </c>
      <c r="AF1333">
        <v>32</v>
      </c>
      <c r="AG1333">
        <v>1E-3</v>
      </c>
      <c r="AH1333">
        <v>0.1</v>
      </c>
      <c r="AI1333" t="s">
        <v>87</v>
      </c>
      <c r="AJ1333">
        <v>165</v>
      </c>
      <c r="AK1333">
        <v>45</v>
      </c>
      <c r="AL1333">
        <v>120</v>
      </c>
      <c r="AM1333">
        <v>6.6686201673030604E-2</v>
      </c>
      <c r="AN1333">
        <v>32.694026455853852</v>
      </c>
      <c r="AO1333">
        <v>0.72316394489404368</v>
      </c>
      <c r="AP1333">
        <v>32.694026455853852</v>
      </c>
      <c r="AQ1333">
        <v>0.72316394489404368</v>
      </c>
      <c r="AR1333">
        <v>-1.030894816810757</v>
      </c>
      <c r="AS1333">
        <v>42.482454751387458</v>
      </c>
      <c r="AT1333">
        <v>0.6977069708720478</v>
      </c>
      <c r="AU1333">
        <v>42.482454751387458</v>
      </c>
      <c r="AV1333">
        <v>42.482454751387458</v>
      </c>
      <c r="AW1333">
        <v>0.6977069708720478</v>
      </c>
      <c r="AX1333">
        <v>212.17851359927499</v>
      </c>
      <c r="AY1333">
        <v>-1.101079807912634</v>
      </c>
      <c r="AZ1333">
        <v>0.8</v>
      </c>
      <c r="BA1333" t="s">
        <v>88</v>
      </c>
      <c r="BB1333">
        <v>2.0243954621853199E-2</v>
      </c>
      <c r="BC1333">
        <v>0.85300271485142032</v>
      </c>
      <c r="BD1333">
        <v>2.0243954621853199E-2</v>
      </c>
      <c r="BE1333">
        <v>2.0243954621853199E-2</v>
      </c>
      <c r="BF1333">
        <v>0.85300271485142032</v>
      </c>
      <c r="BG1333">
        <v>7.2214505064818302E-2</v>
      </c>
      <c r="BH1333">
        <v>0.74979216366960721</v>
      </c>
      <c r="BI1333">
        <v>7.2214505064818302E-2</v>
      </c>
      <c r="BJ1333">
        <v>7.2214505064818302E-2</v>
      </c>
      <c r="BK1333">
        <v>0.74979216366960721</v>
      </c>
      <c r="BL1333">
        <v>8.1902601056059399E-2</v>
      </c>
      <c r="BM1333">
        <v>0.67118696270864675</v>
      </c>
      <c r="BN1333">
        <v>8.1902601056059399E-2</v>
      </c>
      <c r="BO1333">
        <v>8.1902601056059399E-2</v>
      </c>
      <c r="BP1333">
        <v>0.67118696270864675</v>
      </c>
      <c r="BQ1333">
        <v>169.75545794480709</v>
      </c>
      <c r="BR1333">
        <v>0.51684604225851349</v>
      </c>
      <c r="BS1333">
        <v>169.75545794480709</v>
      </c>
      <c r="BT1333">
        <v>169.75545794480709</v>
      </c>
      <c r="BU1333">
        <v>0.51684604225851349</v>
      </c>
    </row>
    <row r="1334" spans="1:73" x14ac:dyDescent="0.3">
      <c r="A1334" t="s">
        <v>2710</v>
      </c>
      <c r="B1334" t="s">
        <v>2711</v>
      </c>
      <c r="C1334">
        <v>12</v>
      </c>
      <c r="D1334" t="s">
        <v>75</v>
      </c>
      <c r="E1334" t="s">
        <v>76</v>
      </c>
      <c r="F1334">
        <v>16590</v>
      </c>
      <c r="G1334">
        <v>4.5</v>
      </c>
      <c r="H1334" t="s">
        <v>1493</v>
      </c>
      <c r="I1334" t="s">
        <v>78</v>
      </c>
      <c r="J1334">
        <v>5</v>
      </c>
      <c r="K1334">
        <v>5</v>
      </c>
      <c r="L1334" t="s">
        <v>79</v>
      </c>
      <c r="M1334" t="s">
        <v>501</v>
      </c>
      <c r="N1334" t="s">
        <v>500</v>
      </c>
      <c r="O1334" t="s">
        <v>500</v>
      </c>
      <c r="P1334" t="s">
        <v>80</v>
      </c>
      <c r="Q1334" t="s">
        <v>2687</v>
      </c>
      <c r="R1334">
        <v>2</v>
      </c>
      <c r="S1334" t="s">
        <v>82</v>
      </c>
      <c r="T1334" t="s">
        <v>285</v>
      </c>
      <c r="U1334" t="s">
        <v>500</v>
      </c>
      <c r="V1334" t="s">
        <v>500</v>
      </c>
      <c r="W1334" t="s">
        <v>500</v>
      </c>
      <c r="X1334" t="s">
        <v>84</v>
      </c>
      <c r="Y1334">
        <v>1</v>
      </c>
      <c r="Z1334" t="s">
        <v>2211</v>
      </c>
      <c r="AA1334" t="s">
        <v>500</v>
      </c>
      <c r="AB1334" t="s">
        <v>86</v>
      </c>
      <c r="AC1334">
        <v>1</v>
      </c>
      <c r="AD1334">
        <v>1</v>
      </c>
      <c r="AF1334">
        <v>32</v>
      </c>
      <c r="AG1334">
        <v>1E-3</v>
      </c>
      <c r="AH1334">
        <v>0.1</v>
      </c>
      <c r="AI1334" t="s">
        <v>87</v>
      </c>
      <c r="AJ1334">
        <v>165</v>
      </c>
      <c r="AK1334">
        <v>45</v>
      </c>
      <c r="AL1334">
        <v>120</v>
      </c>
      <c r="AM1334">
        <v>0.13206637513447159</v>
      </c>
      <c r="AN1334">
        <v>50.241139109079242</v>
      </c>
      <c r="AO1334">
        <v>0.48700638832016119</v>
      </c>
      <c r="AP1334">
        <v>50.241139109079242</v>
      </c>
      <c r="AQ1334">
        <v>0.48700638832016119</v>
      </c>
      <c r="AR1334">
        <v>-0.34745183970338711</v>
      </c>
      <c r="AS1334">
        <v>63.049565412325109</v>
      </c>
      <c r="AT1334">
        <v>0.46309940899631857</v>
      </c>
      <c r="AU1334">
        <v>63.049565412325109</v>
      </c>
      <c r="AV1334">
        <v>63.049565412325109</v>
      </c>
      <c r="AW1334">
        <v>0.46309940899631857</v>
      </c>
      <c r="AX1334">
        <v>147.38693906860391</v>
      </c>
      <c r="AY1334">
        <v>-0.38681688121289831</v>
      </c>
      <c r="AZ1334">
        <v>0.8</v>
      </c>
      <c r="BA1334" t="s">
        <v>88</v>
      </c>
      <c r="BB1334">
        <v>4.3352348508446097E-2</v>
      </c>
      <c r="BC1334">
        <v>0.68520589703963308</v>
      </c>
      <c r="BD1334">
        <v>4.3352348508446097E-2</v>
      </c>
      <c r="BE1334">
        <v>4.3352348508446097E-2</v>
      </c>
      <c r="BF1334">
        <v>0.68520589703963308</v>
      </c>
      <c r="BG1334">
        <v>0.1671851542263825</v>
      </c>
      <c r="BH1334">
        <v>0.4207391483470046</v>
      </c>
      <c r="BI1334">
        <v>0.1671851542263825</v>
      </c>
      <c r="BJ1334">
        <v>0.1671851542263825</v>
      </c>
      <c r="BK1334">
        <v>0.4207391483470046</v>
      </c>
      <c r="BL1334">
        <v>0.1336908394866631</v>
      </c>
      <c r="BM1334">
        <v>0.46327356612823678</v>
      </c>
      <c r="BN1334">
        <v>0.1336908394866631</v>
      </c>
      <c r="BO1334">
        <v>0.1336908394866631</v>
      </c>
      <c r="BP1334">
        <v>0.46327356612823678</v>
      </c>
      <c r="BQ1334">
        <v>251.85403330707871</v>
      </c>
      <c r="BR1334">
        <v>0.28317902447039639</v>
      </c>
      <c r="BS1334">
        <v>251.85403330707871</v>
      </c>
      <c r="BT1334">
        <v>251.85403330707871</v>
      </c>
      <c r="BU1334">
        <v>0.28317902447039639</v>
      </c>
    </row>
    <row r="1335" spans="1:73" x14ac:dyDescent="0.3">
      <c r="A1335" t="s">
        <v>2712</v>
      </c>
      <c r="B1335" t="s">
        <v>2713</v>
      </c>
      <c r="C1335">
        <v>13</v>
      </c>
      <c r="D1335" t="s">
        <v>75</v>
      </c>
      <c r="E1335" t="s">
        <v>76</v>
      </c>
      <c r="F1335">
        <v>16590</v>
      </c>
      <c r="G1335">
        <v>4.5</v>
      </c>
      <c r="H1335" t="s">
        <v>1493</v>
      </c>
      <c r="I1335" t="s">
        <v>78</v>
      </c>
      <c r="J1335">
        <v>5</v>
      </c>
      <c r="K1335">
        <v>5</v>
      </c>
      <c r="L1335" t="s">
        <v>79</v>
      </c>
      <c r="M1335" t="s">
        <v>501</v>
      </c>
      <c r="N1335" t="s">
        <v>500</v>
      </c>
      <c r="O1335" t="s">
        <v>500</v>
      </c>
      <c r="P1335" t="s">
        <v>80</v>
      </c>
      <c r="Q1335" t="s">
        <v>2687</v>
      </c>
      <c r="R1335">
        <v>2</v>
      </c>
      <c r="S1335" t="s">
        <v>82</v>
      </c>
      <c r="T1335" t="s">
        <v>285</v>
      </c>
      <c r="U1335" t="s">
        <v>500</v>
      </c>
      <c r="V1335" t="s">
        <v>500</v>
      </c>
      <c r="W1335" t="s">
        <v>500</v>
      </c>
      <c r="X1335" t="s">
        <v>84</v>
      </c>
      <c r="Y1335">
        <v>1</v>
      </c>
      <c r="Z1335" t="s">
        <v>2211</v>
      </c>
      <c r="AA1335" t="s">
        <v>500</v>
      </c>
      <c r="AB1335" t="s">
        <v>86</v>
      </c>
      <c r="AC1335">
        <v>1</v>
      </c>
      <c r="AD1335">
        <v>1</v>
      </c>
      <c r="AF1335">
        <v>32</v>
      </c>
      <c r="AG1335">
        <v>1E-3</v>
      </c>
      <c r="AH1335">
        <v>0.1</v>
      </c>
      <c r="AI1335" t="s">
        <v>87</v>
      </c>
      <c r="AJ1335">
        <v>165</v>
      </c>
      <c r="AK1335">
        <v>45</v>
      </c>
      <c r="AL1335">
        <v>120</v>
      </c>
      <c r="AM1335">
        <v>7.7852955075390196E-2</v>
      </c>
      <c r="AN1335">
        <v>26.753258447900489</v>
      </c>
      <c r="AO1335">
        <v>0.6990901582169603</v>
      </c>
      <c r="AP1335">
        <v>26.753258447900489</v>
      </c>
      <c r="AQ1335">
        <v>0.6990901582169603</v>
      </c>
      <c r="AR1335">
        <v>-0.19970764573863409</v>
      </c>
      <c r="AS1335">
        <v>34.471325287876859</v>
      </c>
      <c r="AT1335">
        <v>0.68967715958609221</v>
      </c>
      <c r="AU1335">
        <v>34.471325287876859</v>
      </c>
      <c r="AV1335">
        <v>34.471325287876859</v>
      </c>
      <c r="AW1335">
        <v>0.68967715958609221</v>
      </c>
      <c r="AX1335">
        <v>146.3503013176659</v>
      </c>
      <c r="AY1335">
        <v>-0.1821783077166598</v>
      </c>
      <c r="AZ1335">
        <v>0.8</v>
      </c>
      <c r="BA1335" t="s">
        <v>88</v>
      </c>
      <c r="BB1335">
        <v>2.443306608855E-2</v>
      </c>
      <c r="BC1335">
        <v>0.82258434925577362</v>
      </c>
      <c r="BD1335">
        <v>2.443306608855E-2</v>
      </c>
      <c r="BE1335">
        <v>2.443306608855E-2</v>
      </c>
      <c r="BF1335">
        <v>0.82258434925577362</v>
      </c>
      <c r="BG1335">
        <v>9.6481861906293806E-2</v>
      </c>
      <c r="BH1335">
        <v>0.6657109552847662</v>
      </c>
      <c r="BI1335">
        <v>9.6481861906293806E-2</v>
      </c>
      <c r="BJ1335">
        <v>9.6481861906293806E-2</v>
      </c>
      <c r="BK1335">
        <v>0.6657109552847662</v>
      </c>
      <c r="BL1335">
        <v>8.4122284642097797E-2</v>
      </c>
      <c r="BM1335">
        <v>0.66227563520084898</v>
      </c>
      <c r="BN1335">
        <v>8.4122284642097797E-2</v>
      </c>
      <c r="BO1335">
        <v>8.4122284642097797E-2</v>
      </c>
      <c r="BP1335">
        <v>0.66227563520084898</v>
      </c>
      <c r="BQ1335">
        <v>137.6802639388703</v>
      </c>
      <c r="BR1335">
        <v>0.60813769860297706</v>
      </c>
      <c r="BS1335">
        <v>137.6802639388703</v>
      </c>
      <c r="BT1335">
        <v>137.6802639388703</v>
      </c>
      <c r="BU1335">
        <v>0.60813769860297706</v>
      </c>
    </row>
    <row r="1336" spans="1:73" x14ac:dyDescent="0.3">
      <c r="A1336" t="s">
        <v>2714</v>
      </c>
      <c r="B1336" t="s">
        <v>2715</v>
      </c>
      <c r="C1336">
        <v>14</v>
      </c>
      <c r="D1336" t="s">
        <v>75</v>
      </c>
      <c r="E1336" t="s">
        <v>76</v>
      </c>
      <c r="F1336">
        <v>16590</v>
      </c>
      <c r="G1336">
        <v>4.5</v>
      </c>
      <c r="H1336" t="s">
        <v>1493</v>
      </c>
      <c r="I1336" t="s">
        <v>78</v>
      </c>
      <c r="J1336">
        <v>5</v>
      </c>
      <c r="K1336">
        <v>5</v>
      </c>
      <c r="L1336" t="s">
        <v>79</v>
      </c>
      <c r="M1336" t="s">
        <v>501</v>
      </c>
      <c r="N1336" t="s">
        <v>500</v>
      </c>
      <c r="O1336" t="s">
        <v>500</v>
      </c>
      <c r="P1336" t="s">
        <v>80</v>
      </c>
      <c r="Q1336" t="s">
        <v>2687</v>
      </c>
      <c r="R1336">
        <v>2</v>
      </c>
      <c r="S1336" t="s">
        <v>82</v>
      </c>
      <c r="T1336" t="s">
        <v>285</v>
      </c>
      <c r="U1336" t="s">
        <v>500</v>
      </c>
      <c r="V1336" t="s">
        <v>500</v>
      </c>
      <c r="W1336" t="s">
        <v>500</v>
      </c>
      <c r="X1336" t="s">
        <v>84</v>
      </c>
      <c r="Y1336">
        <v>1</v>
      </c>
      <c r="Z1336" t="s">
        <v>2211</v>
      </c>
      <c r="AA1336" t="s">
        <v>500</v>
      </c>
      <c r="AB1336" t="s">
        <v>86</v>
      </c>
      <c r="AC1336">
        <v>1</v>
      </c>
      <c r="AD1336">
        <v>1</v>
      </c>
      <c r="AF1336">
        <v>32</v>
      </c>
      <c r="AG1336">
        <v>1E-3</v>
      </c>
      <c r="AH1336">
        <v>0.1</v>
      </c>
      <c r="AI1336" t="s">
        <v>87</v>
      </c>
      <c r="AJ1336">
        <v>165</v>
      </c>
      <c r="AK1336">
        <v>45</v>
      </c>
      <c r="AL1336">
        <v>120</v>
      </c>
      <c r="AM1336">
        <v>0.1028445093315038</v>
      </c>
      <c r="AN1336">
        <v>35.495775023839848</v>
      </c>
      <c r="AO1336">
        <v>0.55883254174197972</v>
      </c>
      <c r="AP1336">
        <v>35.495775023839848</v>
      </c>
      <c r="AQ1336">
        <v>0.55883254174197972</v>
      </c>
      <c r="AR1336">
        <v>-0.68205915601931855</v>
      </c>
      <c r="AS1336">
        <v>46.062305378869368</v>
      </c>
      <c r="AT1336">
        <v>0.53403316688238278</v>
      </c>
      <c r="AU1336">
        <v>46.062305378869368</v>
      </c>
      <c r="AV1336">
        <v>46.062305378869368</v>
      </c>
      <c r="AW1336">
        <v>0.53403316688238278</v>
      </c>
      <c r="AX1336">
        <v>229.49925498742439</v>
      </c>
      <c r="AY1336">
        <v>-0.78366262183680513</v>
      </c>
      <c r="AZ1336">
        <v>0.8</v>
      </c>
      <c r="BA1336" t="s">
        <v>88</v>
      </c>
      <c r="BB1336">
        <v>7.0976756888213893E-2</v>
      </c>
      <c r="BC1336">
        <v>0.4846169749879094</v>
      </c>
      <c r="BD1336">
        <v>7.0976756888213893E-2</v>
      </c>
      <c r="BE1336">
        <v>7.0976756888213893E-2</v>
      </c>
      <c r="BF1336">
        <v>0.4846169749879094</v>
      </c>
      <c r="BG1336">
        <v>0.1233901910011144</v>
      </c>
      <c r="BH1336">
        <v>0.57247934210624885</v>
      </c>
      <c r="BI1336">
        <v>0.1233901910011144</v>
      </c>
      <c r="BJ1336">
        <v>0.1233901910011144</v>
      </c>
      <c r="BK1336">
        <v>0.57247934210624885</v>
      </c>
      <c r="BL1336">
        <v>9.89848382898985E-2</v>
      </c>
      <c r="BM1336">
        <v>0.60260718335895902</v>
      </c>
      <c r="BN1336">
        <v>9.89848382898985E-2</v>
      </c>
      <c r="BO1336">
        <v>9.89848382898985E-2</v>
      </c>
      <c r="BP1336">
        <v>0.60260718335895902</v>
      </c>
      <c r="BQ1336">
        <v>183.9558697292982</v>
      </c>
      <c r="BR1336">
        <v>0.47642916707641197</v>
      </c>
      <c r="BS1336">
        <v>183.9558697292982</v>
      </c>
      <c r="BT1336">
        <v>183.9558697292982</v>
      </c>
      <c r="BU1336">
        <v>0.47642916707641197</v>
      </c>
    </row>
    <row r="1337" spans="1:73" x14ac:dyDescent="0.3">
      <c r="A1337" t="s">
        <v>2716</v>
      </c>
      <c r="B1337" t="s">
        <v>2717</v>
      </c>
      <c r="C1337">
        <v>15</v>
      </c>
      <c r="D1337" t="s">
        <v>75</v>
      </c>
      <c r="E1337" t="s">
        <v>76</v>
      </c>
      <c r="F1337">
        <v>16590</v>
      </c>
      <c r="G1337">
        <v>4.5</v>
      </c>
      <c r="H1337" t="s">
        <v>1493</v>
      </c>
      <c r="I1337" t="s">
        <v>78</v>
      </c>
      <c r="J1337">
        <v>5</v>
      </c>
      <c r="K1337">
        <v>5</v>
      </c>
      <c r="L1337" t="s">
        <v>79</v>
      </c>
      <c r="M1337" t="s">
        <v>501</v>
      </c>
      <c r="N1337" t="s">
        <v>500</v>
      </c>
      <c r="O1337" t="s">
        <v>500</v>
      </c>
      <c r="P1337" t="s">
        <v>80</v>
      </c>
      <c r="Q1337" t="s">
        <v>2687</v>
      </c>
      <c r="R1337">
        <v>2</v>
      </c>
      <c r="S1337" t="s">
        <v>82</v>
      </c>
      <c r="T1337" t="s">
        <v>285</v>
      </c>
      <c r="U1337" t="s">
        <v>500</v>
      </c>
      <c r="V1337" t="s">
        <v>500</v>
      </c>
      <c r="W1337" t="s">
        <v>500</v>
      </c>
      <c r="X1337" t="s">
        <v>84</v>
      </c>
      <c r="Y1337">
        <v>1</v>
      </c>
      <c r="Z1337" t="s">
        <v>2211</v>
      </c>
      <c r="AA1337" t="s">
        <v>500</v>
      </c>
      <c r="AB1337" t="s">
        <v>86</v>
      </c>
      <c r="AC1337">
        <v>1</v>
      </c>
      <c r="AD1337">
        <v>1</v>
      </c>
      <c r="AF1337">
        <v>32</v>
      </c>
      <c r="AG1337">
        <v>1E-3</v>
      </c>
      <c r="AH1337">
        <v>0.1</v>
      </c>
      <c r="AI1337" t="s">
        <v>87</v>
      </c>
      <c r="AJ1337">
        <v>165</v>
      </c>
      <c r="AK1337">
        <v>45</v>
      </c>
      <c r="AL1337">
        <v>120</v>
      </c>
      <c r="AM1337">
        <v>0.16796279803024189</v>
      </c>
      <c r="AN1337">
        <v>62.279056370853198</v>
      </c>
      <c r="AO1337">
        <v>0.39090439709964581</v>
      </c>
      <c r="AP1337">
        <v>62.279056370853198</v>
      </c>
      <c r="AQ1337">
        <v>0.39090439709964581</v>
      </c>
      <c r="AR1337">
        <v>-0.28665181909355819</v>
      </c>
      <c r="AS1337">
        <v>69.230858655097748</v>
      </c>
      <c r="AT1337">
        <v>0.38875007582634408</v>
      </c>
      <c r="AU1337">
        <v>69.230858655097748</v>
      </c>
      <c r="AV1337">
        <v>69.230858655097748</v>
      </c>
      <c r="AW1337">
        <v>0.38875007582634408</v>
      </c>
      <c r="AX1337">
        <v>113.78982718965661</v>
      </c>
      <c r="AY1337">
        <v>-0.31761311755225091</v>
      </c>
      <c r="AZ1337">
        <v>0.8</v>
      </c>
      <c r="BA1337" t="s">
        <v>88</v>
      </c>
      <c r="BB1337">
        <v>2.5332525709665699E-2</v>
      </c>
      <c r="BC1337">
        <v>0.81605310944247833</v>
      </c>
      <c r="BD1337">
        <v>2.5332525709665699E-2</v>
      </c>
      <c r="BE1337">
        <v>2.5332525709665699E-2</v>
      </c>
      <c r="BF1337">
        <v>0.81605310944247833</v>
      </c>
      <c r="BG1337">
        <v>0.22890935845262619</v>
      </c>
      <c r="BH1337">
        <v>0.20687796388272561</v>
      </c>
      <c r="BI1337">
        <v>0.22890935845262619</v>
      </c>
      <c r="BJ1337">
        <v>0.22890935845262619</v>
      </c>
      <c r="BK1337">
        <v>0.20687796388272561</v>
      </c>
      <c r="BL1337">
        <v>0.1696184036983677</v>
      </c>
      <c r="BM1337">
        <v>0.31903575977523929</v>
      </c>
      <c r="BN1337">
        <v>0.1696184036983677</v>
      </c>
      <c r="BO1337">
        <v>0.1696184036983677</v>
      </c>
      <c r="BP1337">
        <v>0.31903575977523929</v>
      </c>
      <c r="BQ1337">
        <v>276.49957433252871</v>
      </c>
      <c r="BR1337">
        <v>0.21303347020493121</v>
      </c>
      <c r="BS1337">
        <v>276.49957433252871</v>
      </c>
      <c r="BT1337">
        <v>276.49957433252871</v>
      </c>
      <c r="BU1337">
        <v>0.21303347020493121</v>
      </c>
    </row>
    <row r="1338" spans="1:73" x14ac:dyDescent="0.3">
      <c r="A1338" t="s">
        <v>2718</v>
      </c>
      <c r="B1338" t="s">
        <v>2719</v>
      </c>
      <c r="C1338">
        <v>16</v>
      </c>
      <c r="D1338" t="s">
        <v>75</v>
      </c>
      <c r="E1338" t="s">
        <v>76</v>
      </c>
      <c r="F1338">
        <v>16590</v>
      </c>
      <c r="G1338">
        <v>4.5</v>
      </c>
      <c r="H1338" t="s">
        <v>1493</v>
      </c>
      <c r="I1338" t="s">
        <v>78</v>
      </c>
      <c r="J1338">
        <v>5</v>
      </c>
      <c r="K1338">
        <v>5</v>
      </c>
      <c r="L1338" t="s">
        <v>79</v>
      </c>
      <c r="M1338" t="s">
        <v>501</v>
      </c>
      <c r="N1338" t="s">
        <v>500</v>
      </c>
      <c r="O1338" t="s">
        <v>500</v>
      </c>
      <c r="P1338" t="s">
        <v>80</v>
      </c>
      <c r="Q1338" t="s">
        <v>2687</v>
      </c>
      <c r="R1338">
        <v>2</v>
      </c>
      <c r="S1338" t="s">
        <v>82</v>
      </c>
      <c r="T1338" t="s">
        <v>285</v>
      </c>
      <c r="U1338" t="s">
        <v>500</v>
      </c>
      <c r="V1338" t="s">
        <v>500</v>
      </c>
      <c r="W1338" t="s">
        <v>500</v>
      </c>
      <c r="X1338" t="s">
        <v>84</v>
      </c>
      <c r="Y1338">
        <v>1</v>
      </c>
      <c r="Z1338" t="s">
        <v>2211</v>
      </c>
      <c r="AA1338" t="s">
        <v>500</v>
      </c>
      <c r="AB1338" t="s">
        <v>86</v>
      </c>
      <c r="AC1338">
        <v>1</v>
      </c>
      <c r="AD1338">
        <v>1</v>
      </c>
      <c r="AF1338">
        <v>32</v>
      </c>
      <c r="AG1338">
        <v>1E-3</v>
      </c>
      <c r="AH1338">
        <v>0.1</v>
      </c>
      <c r="AI1338" t="s">
        <v>87</v>
      </c>
      <c r="AJ1338">
        <v>165</v>
      </c>
      <c r="AK1338">
        <v>45</v>
      </c>
      <c r="AL1338">
        <v>120</v>
      </c>
      <c r="AM1338">
        <v>9.5607517895024502E-2</v>
      </c>
      <c r="AN1338">
        <v>48.029439678880948</v>
      </c>
      <c r="AO1338">
        <v>0.62157258037384644</v>
      </c>
      <c r="AP1338">
        <v>48.029439678880948</v>
      </c>
      <c r="AQ1338">
        <v>0.62157258037384644</v>
      </c>
      <c r="AR1338">
        <v>-0.99515329230452598</v>
      </c>
      <c r="AS1338">
        <v>56.485420871726127</v>
      </c>
      <c r="AT1338">
        <v>0.6213678089085255</v>
      </c>
      <c r="AU1338">
        <v>56.485420871726127</v>
      </c>
      <c r="AV1338">
        <v>56.485420871726127</v>
      </c>
      <c r="AW1338">
        <v>0.6213678089085255</v>
      </c>
      <c r="AX1338">
        <v>167.0722208484878</v>
      </c>
      <c r="AY1338">
        <v>-0.80333304255925708</v>
      </c>
      <c r="AZ1338">
        <v>0.8</v>
      </c>
      <c r="BA1338" t="s">
        <v>88</v>
      </c>
      <c r="BB1338">
        <v>1.9763019735554499E-2</v>
      </c>
      <c r="BC1338">
        <v>0.85649492395481519</v>
      </c>
      <c r="BD1338">
        <v>1.9763019735554499E-2</v>
      </c>
      <c r="BE1338">
        <v>1.9763019735554499E-2</v>
      </c>
      <c r="BF1338">
        <v>0.85649492395481519</v>
      </c>
      <c r="BG1338">
        <v>9.0445154028021196E-2</v>
      </c>
      <c r="BH1338">
        <v>0.68662685875077334</v>
      </c>
      <c r="BI1338">
        <v>9.0445154028021196E-2</v>
      </c>
      <c r="BJ1338">
        <v>9.0445154028021196E-2</v>
      </c>
      <c r="BK1338">
        <v>0.68662685875077334</v>
      </c>
      <c r="BL1338">
        <v>0.1034175378697695</v>
      </c>
      <c r="BM1338">
        <v>0.5848112966170973</v>
      </c>
      <c r="BN1338">
        <v>0.1034175378697695</v>
      </c>
      <c r="BO1338">
        <v>0.1034175378697695</v>
      </c>
      <c r="BP1338">
        <v>0.5848112966170973</v>
      </c>
      <c r="BQ1338">
        <v>225.72805777527131</v>
      </c>
      <c r="BR1338">
        <v>0.35753815631141261</v>
      </c>
      <c r="BS1338">
        <v>225.72805777527131</v>
      </c>
      <c r="BT1338">
        <v>225.72805777527131</v>
      </c>
      <c r="BU1338">
        <v>0.35753815631141261</v>
      </c>
    </row>
    <row r="1339" spans="1:73" x14ac:dyDescent="0.3">
      <c r="A1339" t="s">
        <v>2720</v>
      </c>
      <c r="B1339" t="s">
        <v>2721</v>
      </c>
      <c r="C1339">
        <v>17</v>
      </c>
      <c r="D1339" t="s">
        <v>75</v>
      </c>
      <c r="E1339" t="s">
        <v>76</v>
      </c>
      <c r="F1339">
        <v>16590</v>
      </c>
      <c r="G1339">
        <v>4.5</v>
      </c>
      <c r="H1339" t="s">
        <v>1493</v>
      </c>
      <c r="I1339" t="s">
        <v>78</v>
      </c>
      <c r="J1339">
        <v>5</v>
      </c>
      <c r="K1339">
        <v>5</v>
      </c>
      <c r="L1339" t="s">
        <v>79</v>
      </c>
      <c r="M1339" t="s">
        <v>501</v>
      </c>
      <c r="N1339" t="s">
        <v>500</v>
      </c>
      <c r="O1339" t="s">
        <v>500</v>
      </c>
      <c r="P1339" t="s">
        <v>80</v>
      </c>
      <c r="Q1339" t="s">
        <v>2687</v>
      </c>
      <c r="R1339">
        <v>2</v>
      </c>
      <c r="S1339" t="s">
        <v>82</v>
      </c>
      <c r="T1339" t="s">
        <v>285</v>
      </c>
      <c r="U1339" t="s">
        <v>500</v>
      </c>
      <c r="V1339" t="s">
        <v>500</v>
      </c>
      <c r="W1339" t="s">
        <v>500</v>
      </c>
      <c r="X1339" t="s">
        <v>84</v>
      </c>
      <c r="Y1339">
        <v>1</v>
      </c>
      <c r="Z1339" t="s">
        <v>2211</v>
      </c>
      <c r="AA1339" t="s">
        <v>500</v>
      </c>
      <c r="AB1339" t="s">
        <v>86</v>
      </c>
      <c r="AC1339">
        <v>1</v>
      </c>
      <c r="AD1339">
        <v>1</v>
      </c>
      <c r="AF1339">
        <v>32</v>
      </c>
      <c r="AG1339">
        <v>1E-3</v>
      </c>
      <c r="AH1339">
        <v>0.1</v>
      </c>
      <c r="AI1339" t="s">
        <v>87</v>
      </c>
      <c r="AJ1339">
        <v>165</v>
      </c>
      <c r="AK1339">
        <v>45</v>
      </c>
      <c r="AL1339">
        <v>120</v>
      </c>
      <c r="AM1339">
        <v>5.16277489364469E-2</v>
      </c>
      <c r="AN1339">
        <v>30.85275329180805</v>
      </c>
      <c r="AO1339">
        <v>0.7810157644452056</v>
      </c>
      <c r="AP1339">
        <v>30.85275329180805</v>
      </c>
      <c r="AQ1339">
        <v>0.7810157644452056</v>
      </c>
      <c r="AR1339">
        <v>-2.8087217508517468</v>
      </c>
      <c r="AS1339">
        <v>43.086134083771967</v>
      </c>
      <c r="AT1339">
        <v>0.73465417660546117</v>
      </c>
      <c r="AU1339">
        <v>43.086134083771967</v>
      </c>
      <c r="AV1339">
        <v>43.086134083771967</v>
      </c>
      <c r="AW1339">
        <v>0.73465417660546117</v>
      </c>
      <c r="AX1339">
        <v>212.14267296973301</v>
      </c>
      <c r="AY1339">
        <v>-1.932355241740809</v>
      </c>
      <c r="AZ1339">
        <v>0.8</v>
      </c>
      <c r="BA1339" t="s">
        <v>88</v>
      </c>
      <c r="BB1339">
        <v>1.37112859253048E-2</v>
      </c>
      <c r="BC1339">
        <v>0.90043833605811385</v>
      </c>
      <c r="BD1339">
        <v>1.37112859253048E-2</v>
      </c>
      <c r="BE1339">
        <v>1.37112859253048E-2</v>
      </c>
      <c r="BF1339">
        <v>0.90043833605811385</v>
      </c>
      <c r="BG1339">
        <v>5.7558571011923701E-2</v>
      </c>
      <c r="BH1339">
        <v>0.80057184491902134</v>
      </c>
      <c r="BI1339">
        <v>5.7558571011923701E-2</v>
      </c>
      <c r="BJ1339">
        <v>5.7558571011923701E-2</v>
      </c>
      <c r="BK1339">
        <v>0.80057184491902134</v>
      </c>
      <c r="BL1339">
        <v>6.7817649246774497E-2</v>
      </c>
      <c r="BM1339">
        <v>0.72773358912583885</v>
      </c>
      <c r="BN1339">
        <v>6.7817649246774497E-2</v>
      </c>
      <c r="BO1339">
        <v>6.7817649246774497E-2</v>
      </c>
      <c r="BP1339">
        <v>0.72773358912583885</v>
      </c>
      <c r="BQ1339">
        <v>172.20544882890411</v>
      </c>
      <c r="BR1339">
        <v>0.50987293631886876</v>
      </c>
      <c r="BS1339">
        <v>172.20544882890411</v>
      </c>
      <c r="BT1339">
        <v>172.20544882890411</v>
      </c>
      <c r="BU1339">
        <v>0.50987293631886876</v>
      </c>
    </row>
    <row r="1340" spans="1:73" x14ac:dyDescent="0.3">
      <c r="A1340" t="s">
        <v>2722</v>
      </c>
      <c r="B1340" t="s">
        <v>2723</v>
      </c>
      <c r="C1340">
        <v>18</v>
      </c>
      <c r="D1340" t="s">
        <v>75</v>
      </c>
      <c r="E1340" t="s">
        <v>76</v>
      </c>
      <c r="F1340">
        <v>16590</v>
      </c>
      <c r="G1340">
        <v>4.5</v>
      </c>
      <c r="H1340" t="s">
        <v>1493</v>
      </c>
      <c r="I1340" t="s">
        <v>78</v>
      </c>
      <c r="J1340">
        <v>5</v>
      </c>
      <c r="K1340">
        <v>5</v>
      </c>
      <c r="L1340" t="s">
        <v>79</v>
      </c>
      <c r="M1340" t="s">
        <v>501</v>
      </c>
      <c r="N1340" t="s">
        <v>500</v>
      </c>
      <c r="O1340" t="s">
        <v>500</v>
      </c>
      <c r="P1340" t="s">
        <v>80</v>
      </c>
      <c r="Q1340" t="s">
        <v>2687</v>
      </c>
      <c r="R1340">
        <v>2</v>
      </c>
      <c r="S1340" t="s">
        <v>82</v>
      </c>
      <c r="T1340" t="s">
        <v>285</v>
      </c>
      <c r="U1340" t="s">
        <v>500</v>
      </c>
      <c r="V1340" t="s">
        <v>500</v>
      </c>
      <c r="W1340" t="s">
        <v>500</v>
      </c>
      <c r="X1340" t="s">
        <v>84</v>
      </c>
      <c r="Y1340">
        <v>1</v>
      </c>
      <c r="Z1340" t="s">
        <v>2211</v>
      </c>
      <c r="AA1340" t="s">
        <v>500</v>
      </c>
      <c r="AB1340" t="s">
        <v>86</v>
      </c>
      <c r="AC1340">
        <v>1</v>
      </c>
      <c r="AD1340">
        <v>1</v>
      </c>
      <c r="AF1340">
        <v>32</v>
      </c>
      <c r="AG1340">
        <v>1E-3</v>
      </c>
      <c r="AH1340">
        <v>0.1</v>
      </c>
      <c r="AI1340" t="s">
        <v>87</v>
      </c>
      <c r="AJ1340">
        <v>165</v>
      </c>
      <c r="AK1340">
        <v>45</v>
      </c>
      <c r="AL1340">
        <v>120</v>
      </c>
      <c r="AM1340">
        <v>0.1060940664144109</v>
      </c>
      <c r="AN1340">
        <v>41.096012943902011</v>
      </c>
      <c r="AO1340">
        <v>0.59659606179473923</v>
      </c>
      <c r="AP1340">
        <v>41.096012943902011</v>
      </c>
      <c r="AQ1340">
        <v>0.59659606179473923</v>
      </c>
      <c r="AR1340">
        <v>-0.92183658473797281</v>
      </c>
      <c r="AS1340">
        <v>46.70242382916885</v>
      </c>
      <c r="AT1340">
        <v>0.58821135178017703</v>
      </c>
      <c r="AU1340">
        <v>46.70242382916885</v>
      </c>
      <c r="AV1340">
        <v>46.70242382916885</v>
      </c>
      <c r="AW1340">
        <v>0.58821135178017703</v>
      </c>
      <c r="AX1340">
        <v>163.57594649874511</v>
      </c>
      <c r="AY1340">
        <v>-0.85681492453961883</v>
      </c>
      <c r="AZ1340">
        <v>0.8</v>
      </c>
      <c r="BA1340" t="s">
        <v>88</v>
      </c>
      <c r="BB1340">
        <v>2.3369937912018302E-2</v>
      </c>
      <c r="BC1340">
        <v>0.83030403439804401</v>
      </c>
      <c r="BD1340">
        <v>2.3369937912018302E-2</v>
      </c>
      <c r="BE1340">
        <v>2.3369937912018302E-2</v>
      </c>
      <c r="BF1340">
        <v>0.83030403439804401</v>
      </c>
      <c r="BG1340">
        <v>0.1428332772360463</v>
      </c>
      <c r="BH1340">
        <v>0.5051132009956647</v>
      </c>
      <c r="BI1340">
        <v>0.1428332772360463</v>
      </c>
      <c r="BJ1340">
        <v>0.1428332772360463</v>
      </c>
      <c r="BK1340">
        <v>0.5051132009956647</v>
      </c>
      <c r="BL1340">
        <v>0.11250494214947759</v>
      </c>
      <c r="BM1340">
        <v>0.54832824279735304</v>
      </c>
      <c r="BN1340">
        <v>0.11250494214947759</v>
      </c>
      <c r="BO1340">
        <v>0.11250494214947759</v>
      </c>
      <c r="BP1340">
        <v>0.54832824279735304</v>
      </c>
      <c r="BQ1340">
        <v>186.53098715937639</v>
      </c>
      <c r="BR1340">
        <v>0.46909992892964292</v>
      </c>
      <c r="BS1340">
        <v>186.53098715937639</v>
      </c>
      <c r="BT1340">
        <v>186.53098715937639</v>
      </c>
      <c r="BU1340">
        <v>0.46909992892964292</v>
      </c>
    </row>
    <row r="1341" spans="1:73" x14ac:dyDescent="0.3">
      <c r="A1341" t="s">
        <v>2724</v>
      </c>
      <c r="B1341" t="s">
        <v>2725</v>
      </c>
      <c r="C1341">
        <v>19</v>
      </c>
      <c r="D1341" t="s">
        <v>75</v>
      </c>
      <c r="E1341" t="s">
        <v>76</v>
      </c>
      <c r="F1341">
        <v>16590</v>
      </c>
      <c r="G1341">
        <v>4.5</v>
      </c>
      <c r="H1341" t="s">
        <v>1493</v>
      </c>
      <c r="I1341" t="s">
        <v>78</v>
      </c>
      <c r="J1341">
        <v>5</v>
      </c>
      <c r="K1341">
        <v>5</v>
      </c>
      <c r="L1341" t="s">
        <v>79</v>
      </c>
      <c r="M1341" t="s">
        <v>501</v>
      </c>
      <c r="N1341" t="s">
        <v>500</v>
      </c>
      <c r="O1341" t="s">
        <v>500</v>
      </c>
      <c r="P1341" t="s">
        <v>80</v>
      </c>
      <c r="Q1341" t="s">
        <v>2687</v>
      </c>
      <c r="R1341">
        <v>2</v>
      </c>
      <c r="S1341" t="s">
        <v>82</v>
      </c>
      <c r="T1341" t="s">
        <v>285</v>
      </c>
      <c r="U1341" t="s">
        <v>500</v>
      </c>
      <c r="V1341" t="s">
        <v>500</v>
      </c>
      <c r="W1341" t="s">
        <v>500</v>
      </c>
      <c r="X1341" t="s">
        <v>84</v>
      </c>
      <c r="Y1341">
        <v>1</v>
      </c>
      <c r="Z1341" t="s">
        <v>2211</v>
      </c>
      <c r="AA1341" t="s">
        <v>500</v>
      </c>
      <c r="AB1341" t="s">
        <v>86</v>
      </c>
      <c r="AC1341">
        <v>1</v>
      </c>
      <c r="AD1341">
        <v>1</v>
      </c>
      <c r="AF1341">
        <v>32</v>
      </c>
      <c r="AG1341">
        <v>1E-3</v>
      </c>
      <c r="AH1341">
        <v>0.1</v>
      </c>
      <c r="AI1341" t="s">
        <v>87</v>
      </c>
      <c r="AJ1341">
        <v>165</v>
      </c>
      <c r="AK1341">
        <v>45</v>
      </c>
      <c r="AL1341">
        <v>120</v>
      </c>
      <c r="AM1341">
        <v>9.0883530573005203E-2</v>
      </c>
      <c r="AN1341">
        <v>30.94587122422908</v>
      </c>
      <c r="AO1341">
        <v>0.64524300487913577</v>
      </c>
      <c r="AP1341">
        <v>30.94587122422908</v>
      </c>
      <c r="AQ1341">
        <v>0.64524300487913577</v>
      </c>
      <c r="AR1341">
        <v>-3.2224037776736951</v>
      </c>
      <c r="AS1341">
        <v>45.514412031181728</v>
      </c>
      <c r="AT1341">
        <v>0.56172799819770913</v>
      </c>
      <c r="AU1341">
        <v>45.514412031181728</v>
      </c>
      <c r="AV1341">
        <v>45.514412031181728</v>
      </c>
      <c r="AW1341">
        <v>0.56172799819770913</v>
      </c>
      <c r="AX1341">
        <v>175.96431307302069</v>
      </c>
      <c r="AY1341">
        <v>-2.1104579796670202</v>
      </c>
      <c r="AZ1341">
        <v>0.8</v>
      </c>
      <c r="BA1341" t="s">
        <v>88</v>
      </c>
      <c r="BB1341">
        <v>2.6559844199683099E-2</v>
      </c>
      <c r="BC1341">
        <v>0.80714119033303466</v>
      </c>
      <c r="BD1341">
        <v>2.6559844199683099E-2</v>
      </c>
      <c r="BE1341">
        <v>2.6559844199683099E-2</v>
      </c>
      <c r="BF1341">
        <v>0.80714119033303466</v>
      </c>
      <c r="BG1341">
        <v>0.1085036052937321</v>
      </c>
      <c r="BH1341">
        <v>0.62405818207541863</v>
      </c>
      <c r="BI1341">
        <v>0.1085036052937321</v>
      </c>
      <c r="BJ1341">
        <v>0.1085036052937321</v>
      </c>
      <c r="BK1341">
        <v>0.62405818207541863</v>
      </c>
      <c r="BL1341">
        <v>0.166134254131765</v>
      </c>
      <c r="BM1341">
        <v>0.33302351824200438</v>
      </c>
      <c r="BN1341">
        <v>0.166134254131765</v>
      </c>
      <c r="BO1341">
        <v>0.166134254131765</v>
      </c>
      <c r="BP1341">
        <v>0.33302351824200438</v>
      </c>
      <c r="BQ1341">
        <v>181.7564504211015</v>
      </c>
      <c r="BR1341">
        <v>0.48268910214037808</v>
      </c>
      <c r="BS1341">
        <v>181.7564504211015</v>
      </c>
      <c r="BT1341">
        <v>181.7564504211015</v>
      </c>
      <c r="BU1341">
        <v>0.48268910214037808</v>
      </c>
    </row>
    <row r="1342" spans="1:73" x14ac:dyDescent="0.3">
      <c r="A1342" t="s">
        <v>2726</v>
      </c>
      <c r="B1342" t="s">
        <v>2727</v>
      </c>
      <c r="C1342">
        <v>20</v>
      </c>
      <c r="D1342" t="s">
        <v>75</v>
      </c>
      <c r="E1342" t="s">
        <v>76</v>
      </c>
      <c r="F1342">
        <v>16590</v>
      </c>
      <c r="G1342">
        <v>4.5</v>
      </c>
      <c r="H1342" t="s">
        <v>1493</v>
      </c>
      <c r="I1342" t="s">
        <v>78</v>
      </c>
      <c r="J1342">
        <v>5</v>
      </c>
      <c r="K1342">
        <v>5</v>
      </c>
      <c r="L1342" t="s">
        <v>79</v>
      </c>
      <c r="M1342" t="s">
        <v>501</v>
      </c>
      <c r="N1342" t="s">
        <v>500</v>
      </c>
      <c r="O1342" t="s">
        <v>500</v>
      </c>
      <c r="P1342" t="s">
        <v>80</v>
      </c>
      <c r="Q1342" t="s">
        <v>2687</v>
      </c>
      <c r="R1342">
        <v>2</v>
      </c>
      <c r="S1342" t="s">
        <v>82</v>
      </c>
      <c r="T1342" t="s">
        <v>285</v>
      </c>
      <c r="U1342" t="s">
        <v>500</v>
      </c>
      <c r="V1342" t="s">
        <v>500</v>
      </c>
      <c r="W1342" t="s">
        <v>500</v>
      </c>
      <c r="X1342" t="s">
        <v>84</v>
      </c>
      <c r="Y1342">
        <v>1</v>
      </c>
      <c r="Z1342" t="s">
        <v>2211</v>
      </c>
      <c r="AA1342" t="s">
        <v>500</v>
      </c>
      <c r="AB1342" t="s">
        <v>86</v>
      </c>
      <c r="AC1342">
        <v>1</v>
      </c>
      <c r="AD1342">
        <v>1</v>
      </c>
      <c r="AF1342">
        <v>32</v>
      </c>
      <c r="AG1342">
        <v>1E-3</v>
      </c>
      <c r="AH1342">
        <v>0.1</v>
      </c>
      <c r="AI1342" t="s">
        <v>87</v>
      </c>
      <c r="AJ1342">
        <v>165</v>
      </c>
      <c r="AK1342">
        <v>45</v>
      </c>
      <c r="AL1342">
        <v>120</v>
      </c>
      <c r="AM1342">
        <v>9.6095920145212801E-2</v>
      </c>
      <c r="AN1342">
        <v>40.155378803741932</v>
      </c>
      <c r="AO1342">
        <v>0.64323815376694626</v>
      </c>
      <c r="AP1342">
        <v>40.155378803741932</v>
      </c>
      <c r="AQ1342">
        <v>0.64323815376694626</v>
      </c>
      <c r="AR1342">
        <v>-0.94383998604162278</v>
      </c>
      <c r="AS1342">
        <v>49.282971109015342</v>
      </c>
      <c r="AT1342">
        <v>0.61212510485912996</v>
      </c>
      <c r="AU1342">
        <v>49.282971109015342</v>
      </c>
      <c r="AV1342">
        <v>49.282971109015342</v>
      </c>
      <c r="AW1342">
        <v>0.61212510485912996</v>
      </c>
      <c r="AX1342">
        <v>195.1465736741475</v>
      </c>
      <c r="AY1342">
        <v>-0.91690355703750759</v>
      </c>
      <c r="AZ1342">
        <v>0.8</v>
      </c>
      <c r="BA1342" t="s">
        <v>88</v>
      </c>
      <c r="BB1342">
        <v>1.3807541643942401E-2</v>
      </c>
      <c r="BC1342">
        <v>0.89973939508615186</v>
      </c>
      <c r="BD1342">
        <v>1.3807541643942401E-2</v>
      </c>
      <c r="BE1342">
        <v>1.3807541643942401E-2</v>
      </c>
      <c r="BF1342">
        <v>0.89973939508615186</v>
      </c>
      <c r="BG1342">
        <v>0.130232700651321</v>
      </c>
      <c r="BH1342">
        <v>0.54877150760525306</v>
      </c>
      <c r="BI1342">
        <v>0.130232700651321</v>
      </c>
      <c r="BJ1342">
        <v>0.130232700651321</v>
      </c>
      <c r="BK1342">
        <v>0.54877150760525306</v>
      </c>
      <c r="BL1342">
        <v>0.109512997808263</v>
      </c>
      <c r="BM1342">
        <v>0.56033995296963546</v>
      </c>
      <c r="BN1342">
        <v>0.109512997808263</v>
      </c>
      <c r="BO1342">
        <v>0.109512997808263</v>
      </c>
      <c r="BP1342">
        <v>0.56033995296963546</v>
      </c>
      <c r="BQ1342">
        <v>196.87833119595871</v>
      </c>
      <c r="BR1342">
        <v>0.43964956377547532</v>
      </c>
      <c r="BS1342">
        <v>196.87833119595871</v>
      </c>
      <c r="BT1342">
        <v>196.87833119595871</v>
      </c>
      <c r="BU1342">
        <v>0.43964956377547532</v>
      </c>
    </row>
    <row r="1343" spans="1:73" x14ac:dyDescent="0.3">
      <c r="A1343" t="s">
        <v>2728</v>
      </c>
      <c r="B1343" t="s">
        <v>2729</v>
      </c>
      <c r="C1343">
        <v>21</v>
      </c>
      <c r="D1343" t="s">
        <v>75</v>
      </c>
      <c r="E1343" t="s">
        <v>76</v>
      </c>
      <c r="F1343">
        <v>16590</v>
      </c>
      <c r="G1343">
        <v>4.5</v>
      </c>
      <c r="H1343" t="s">
        <v>1493</v>
      </c>
      <c r="I1343" t="s">
        <v>78</v>
      </c>
      <c r="J1343">
        <v>5</v>
      </c>
      <c r="K1343">
        <v>5</v>
      </c>
      <c r="L1343" t="s">
        <v>79</v>
      </c>
      <c r="M1343" t="s">
        <v>501</v>
      </c>
      <c r="N1343" t="s">
        <v>500</v>
      </c>
      <c r="O1343" t="s">
        <v>500</v>
      </c>
      <c r="P1343" t="s">
        <v>80</v>
      </c>
      <c r="Q1343" t="s">
        <v>2687</v>
      </c>
      <c r="R1343">
        <v>2</v>
      </c>
      <c r="S1343" t="s">
        <v>82</v>
      </c>
      <c r="T1343" t="s">
        <v>285</v>
      </c>
      <c r="U1343" t="s">
        <v>500</v>
      </c>
      <c r="V1343" t="s">
        <v>500</v>
      </c>
      <c r="W1343" t="s">
        <v>500</v>
      </c>
      <c r="X1343" t="s">
        <v>84</v>
      </c>
      <c r="Y1343">
        <v>1</v>
      </c>
      <c r="Z1343" t="s">
        <v>2211</v>
      </c>
      <c r="AA1343" t="s">
        <v>500</v>
      </c>
      <c r="AB1343" t="s">
        <v>86</v>
      </c>
      <c r="AC1343">
        <v>1</v>
      </c>
      <c r="AD1343">
        <v>1</v>
      </c>
      <c r="AF1343">
        <v>32</v>
      </c>
      <c r="AG1343">
        <v>1E-3</v>
      </c>
      <c r="AH1343">
        <v>0.1</v>
      </c>
      <c r="AI1343" t="s">
        <v>87</v>
      </c>
      <c r="AJ1343">
        <v>165</v>
      </c>
      <c r="AK1343">
        <v>45</v>
      </c>
      <c r="AL1343">
        <v>120</v>
      </c>
      <c r="AM1343">
        <v>0.1058627230758834</v>
      </c>
      <c r="AN1343">
        <v>67.720745399294287</v>
      </c>
      <c r="AO1343">
        <v>0.5777124682310889</v>
      </c>
      <c r="AP1343">
        <v>67.720745399294287</v>
      </c>
      <c r="AQ1343">
        <v>0.5777124682310889</v>
      </c>
      <c r="AR1343">
        <v>-3.6493148573753329</v>
      </c>
      <c r="AS1343">
        <v>74.474446071955171</v>
      </c>
      <c r="AT1343">
        <v>0.56726224696952332</v>
      </c>
      <c r="AU1343">
        <v>74.474446071955171</v>
      </c>
      <c r="AV1343">
        <v>74.474446071955171</v>
      </c>
      <c r="AW1343">
        <v>0.56726224696952332</v>
      </c>
      <c r="AX1343">
        <v>126.0606379878174</v>
      </c>
      <c r="AY1343">
        <v>-2.3432064978303382</v>
      </c>
      <c r="AZ1343">
        <v>0.8</v>
      </c>
      <c r="BA1343" t="s">
        <v>88</v>
      </c>
      <c r="BB1343">
        <v>1.5688088405213199E-2</v>
      </c>
      <c r="BC1343">
        <v>0.88608419413033912</v>
      </c>
      <c r="BD1343">
        <v>1.5688088405213199E-2</v>
      </c>
      <c r="BE1343">
        <v>1.5688088405213199E-2</v>
      </c>
      <c r="BF1343">
        <v>0.88608419413033912</v>
      </c>
      <c r="BG1343">
        <v>9.8069932289025594E-2</v>
      </c>
      <c r="BH1343">
        <v>0.66020863059186607</v>
      </c>
      <c r="BI1343">
        <v>9.8069932289025594E-2</v>
      </c>
      <c r="BJ1343">
        <v>9.8069932289025594E-2</v>
      </c>
      <c r="BK1343">
        <v>0.66020863059186607</v>
      </c>
      <c r="BL1343">
        <v>0.1071075292783194</v>
      </c>
      <c r="BM1343">
        <v>0.56999714826308123</v>
      </c>
      <c r="BN1343">
        <v>0.1071075292783194</v>
      </c>
      <c r="BO1343">
        <v>0.1071075292783194</v>
      </c>
      <c r="BP1343">
        <v>0.56999714826308123</v>
      </c>
      <c r="BQ1343">
        <v>297.67691873784941</v>
      </c>
      <c r="BR1343">
        <v>0.15275901489279661</v>
      </c>
      <c r="BS1343">
        <v>297.67691873784941</v>
      </c>
      <c r="BT1343">
        <v>297.67691873784941</v>
      </c>
      <c r="BU1343">
        <v>0.15275901489279661</v>
      </c>
    </row>
    <row r="1344" spans="1:73" x14ac:dyDescent="0.3">
      <c r="A1344" t="s">
        <v>2730</v>
      </c>
      <c r="B1344" t="s">
        <v>2731</v>
      </c>
      <c r="C1344">
        <v>22</v>
      </c>
      <c r="D1344" t="s">
        <v>75</v>
      </c>
      <c r="E1344" t="s">
        <v>76</v>
      </c>
      <c r="F1344">
        <v>16590</v>
      </c>
      <c r="G1344">
        <v>4.5</v>
      </c>
      <c r="H1344" t="s">
        <v>1493</v>
      </c>
      <c r="I1344" t="s">
        <v>78</v>
      </c>
      <c r="J1344">
        <v>5</v>
      </c>
      <c r="K1344">
        <v>5</v>
      </c>
      <c r="L1344" t="s">
        <v>79</v>
      </c>
      <c r="M1344" t="s">
        <v>501</v>
      </c>
      <c r="N1344" t="s">
        <v>500</v>
      </c>
      <c r="O1344" t="s">
        <v>500</v>
      </c>
      <c r="P1344" t="s">
        <v>80</v>
      </c>
      <c r="Q1344" t="s">
        <v>2687</v>
      </c>
      <c r="R1344">
        <v>2</v>
      </c>
      <c r="S1344" t="s">
        <v>82</v>
      </c>
      <c r="T1344" t="s">
        <v>285</v>
      </c>
      <c r="U1344" t="s">
        <v>500</v>
      </c>
      <c r="V1344" t="s">
        <v>500</v>
      </c>
      <c r="W1344" t="s">
        <v>500</v>
      </c>
      <c r="X1344" t="s">
        <v>84</v>
      </c>
      <c r="Y1344">
        <v>1</v>
      </c>
      <c r="Z1344" t="s">
        <v>2211</v>
      </c>
      <c r="AA1344" t="s">
        <v>500</v>
      </c>
      <c r="AB1344" t="s">
        <v>86</v>
      </c>
      <c r="AC1344">
        <v>1</v>
      </c>
      <c r="AD1344">
        <v>1</v>
      </c>
      <c r="AF1344">
        <v>32</v>
      </c>
      <c r="AG1344">
        <v>1E-3</v>
      </c>
      <c r="AH1344">
        <v>0.1</v>
      </c>
      <c r="AI1344" t="s">
        <v>87</v>
      </c>
      <c r="AJ1344">
        <v>165</v>
      </c>
      <c r="AK1344">
        <v>45</v>
      </c>
      <c r="AL1344">
        <v>120</v>
      </c>
      <c r="AM1344">
        <v>5.3956668412511302E-2</v>
      </c>
      <c r="AN1344">
        <v>30.013486795043679</v>
      </c>
      <c r="AO1344">
        <v>0.77114398048180854</v>
      </c>
      <c r="AP1344">
        <v>30.013486795043679</v>
      </c>
      <c r="AQ1344">
        <v>0.77114398048180854</v>
      </c>
      <c r="AR1344">
        <v>-0.40650564129436939</v>
      </c>
      <c r="AS1344">
        <v>44.276216839219323</v>
      </c>
      <c r="AT1344">
        <v>0.73806646377840424</v>
      </c>
      <c r="AU1344">
        <v>44.276216839219323</v>
      </c>
      <c r="AV1344">
        <v>44.276216839219323</v>
      </c>
      <c r="AW1344">
        <v>0.73806646377840424</v>
      </c>
      <c r="AX1344">
        <v>159.78589217115859</v>
      </c>
      <c r="AY1344">
        <v>-0.37458671259536541</v>
      </c>
      <c r="AZ1344">
        <v>0.8</v>
      </c>
      <c r="BA1344" t="s">
        <v>88</v>
      </c>
      <c r="BB1344">
        <v>1.6869852944831999E-2</v>
      </c>
      <c r="BC1344">
        <v>0.87750305560015773</v>
      </c>
      <c r="BD1344">
        <v>1.6869852944831999E-2</v>
      </c>
      <c r="BE1344">
        <v>1.6869852944831999E-2</v>
      </c>
      <c r="BF1344">
        <v>0.87750305560015773</v>
      </c>
      <c r="BG1344">
        <v>5.5822163065594399E-2</v>
      </c>
      <c r="BH1344">
        <v>0.80658812758755161</v>
      </c>
      <c r="BI1344">
        <v>5.5822163065594399E-2</v>
      </c>
      <c r="BJ1344">
        <v>5.5822163065594399E-2</v>
      </c>
      <c r="BK1344">
        <v>0.80658812758755161</v>
      </c>
      <c r="BL1344">
        <v>5.6821979615753998E-2</v>
      </c>
      <c r="BM1344">
        <v>0.77187772474313665</v>
      </c>
      <c r="BN1344">
        <v>5.6821979615753998E-2</v>
      </c>
      <c r="BO1344">
        <v>5.6821979615753998E-2</v>
      </c>
      <c r="BP1344">
        <v>0.77187772474313665</v>
      </c>
      <c r="BQ1344">
        <v>176.9753533612519</v>
      </c>
      <c r="BR1344">
        <v>0.49629694718276579</v>
      </c>
      <c r="BS1344">
        <v>176.9753533612519</v>
      </c>
      <c r="BT1344">
        <v>176.9753533612519</v>
      </c>
      <c r="BU1344">
        <v>0.49629694718276579</v>
      </c>
    </row>
    <row r="1345" spans="1:73" x14ac:dyDescent="0.3">
      <c r="A1345" t="s">
        <v>2732</v>
      </c>
      <c r="B1345" t="s">
        <v>2733</v>
      </c>
      <c r="C1345">
        <v>23</v>
      </c>
      <c r="D1345" t="s">
        <v>75</v>
      </c>
      <c r="E1345" t="s">
        <v>76</v>
      </c>
      <c r="F1345">
        <v>16590</v>
      </c>
      <c r="G1345">
        <v>4.5</v>
      </c>
      <c r="H1345" t="s">
        <v>1493</v>
      </c>
      <c r="I1345" t="s">
        <v>78</v>
      </c>
      <c r="J1345">
        <v>5</v>
      </c>
      <c r="K1345">
        <v>5</v>
      </c>
      <c r="L1345" t="s">
        <v>79</v>
      </c>
      <c r="M1345" t="s">
        <v>501</v>
      </c>
      <c r="N1345" t="s">
        <v>500</v>
      </c>
      <c r="O1345" t="s">
        <v>500</v>
      </c>
      <c r="P1345" t="s">
        <v>80</v>
      </c>
      <c r="Q1345" t="s">
        <v>2687</v>
      </c>
      <c r="R1345">
        <v>2</v>
      </c>
      <c r="S1345" t="s">
        <v>82</v>
      </c>
      <c r="T1345" t="s">
        <v>285</v>
      </c>
      <c r="U1345" t="s">
        <v>500</v>
      </c>
      <c r="V1345" t="s">
        <v>500</v>
      </c>
      <c r="W1345" t="s">
        <v>500</v>
      </c>
      <c r="X1345" t="s">
        <v>84</v>
      </c>
      <c r="Y1345">
        <v>1</v>
      </c>
      <c r="Z1345" t="s">
        <v>2211</v>
      </c>
      <c r="AA1345" t="s">
        <v>500</v>
      </c>
      <c r="AB1345" t="s">
        <v>86</v>
      </c>
      <c r="AC1345">
        <v>1</v>
      </c>
      <c r="AD1345">
        <v>1</v>
      </c>
      <c r="AF1345">
        <v>32</v>
      </c>
      <c r="AG1345">
        <v>1E-3</v>
      </c>
      <c r="AH1345">
        <v>0.1</v>
      </c>
      <c r="AI1345" t="s">
        <v>87</v>
      </c>
      <c r="AJ1345">
        <v>165</v>
      </c>
      <c r="AK1345">
        <v>45</v>
      </c>
      <c r="AL1345">
        <v>120</v>
      </c>
      <c r="AM1345">
        <v>0.1486477690385655</v>
      </c>
      <c r="AN1345">
        <v>41.19481294818771</v>
      </c>
      <c r="AO1345">
        <v>0.475993291984183</v>
      </c>
      <c r="AP1345">
        <v>41.19481294818771</v>
      </c>
      <c r="AQ1345">
        <v>0.475993291984183</v>
      </c>
      <c r="AR1345">
        <v>-2.32492840922917</v>
      </c>
      <c r="AS1345">
        <v>51.965422250655287</v>
      </c>
      <c r="AT1345">
        <v>0.47347189973888359</v>
      </c>
      <c r="AU1345">
        <v>51.965422250655287</v>
      </c>
      <c r="AV1345">
        <v>51.965422250655287</v>
      </c>
      <c r="AW1345">
        <v>0.47347189973888359</v>
      </c>
      <c r="AX1345">
        <v>136.24109875641381</v>
      </c>
      <c r="AY1345">
        <v>-1.336008350807254</v>
      </c>
      <c r="AZ1345">
        <v>0.8</v>
      </c>
      <c r="BA1345" t="s">
        <v>88</v>
      </c>
      <c r="BB1345">
        <v>1.9311573680327501E-2</v>
      </c>
      <c r="BC1345">
        <v>0.85977300601679374</v>
      </c>
      <c r="BD1345">
        <v>1.9311573680327501E-2</v>
      </c>
      <c r="BE1345">
        <v>1.9311573680327501E-2</v>
      </c>
      <c r="BF1345">
        <v>0.85977300601679374</v>
      </c>
      <c r="BG1345">
        <v>0.2000425891021558</v>
      </c>
      <c r="BH1345">
        <v>0.30689515425946151</v>
      </c>
      <c r="BI1345">
        <v>0.2000425891021558</v>
      </c>
      <c r="BJ1345">
        <v>0.2000425891021558</v>
      </c>
      <c r="BK1345">
        <v>0.30689515425946151</v>
      </c>
      <c r="BL1345">
        <v>0.16994553481879959</v>
      </c>
      <c r="BM1345">
        <v>0.31772243179890158</v>
      </c>
      <c r="BN1345">
        <v>0.16994553481879959</v>
      </c>
      <c r="BO1345">
        <v>0.16994553481879959</v>
      </c>
      <c r="BP1345">
        <v>0.31772243179890158</v>
      </c>
      <c r="BQ1345">
        <v>207.4723893050209</v>
      </c>
      <c r="BR1345">
        <v>0.40949700688036278</v>
      </c>
      <c r="BS1345">
        <v>207.4723893050209</v>
      </c>
      <c r="BT1345">
        <v>207.4723893050209</v>
      </c>
      <c r="BU1345">
        <v>0.40949700688036278</v>
      </c>
    </row>
    <row r="1346" spans="1:73" x14ac:dyDescent="0.3">
      <c r="A1346" t="s">
        <v>2734</v>
      </c>
      <c r="B1346" t="s">
        <v>2735</v>
      </c>
      <c r="C1346">
        <v>24</v>
      </c>
      <c r="D1346" t="s">
        <v>75</v>
      </c>
      <c r="E1346" t="s">
        <v>76</v>
      </c>
      <c r="F1346">
        <v>16590</v>
      </c>
      <c r="G1346">
        <v>4.5</v>
      </c>
      <c r="H1346" t="s">
        <v>1493</v>
      </c>
      <c r="I1346" t="s">
        <v>78</v>
      </c>
      <c r="J1346">
        <v>5</v>
      </c>
      <c r="K1346">
        <v>5</v>
      </c>
      <c r="L1346" t="s">
        <v>79</v>
      </c>
      <c r="M1346" t="s">
        <v>501</v>
      </c>
      <c r="N1346" t="s">
        <v>500</v>
      </c>
      <c r="O1346" t="s">
        <v>500</v>
      </c>
      <c r="P1346" t="s">
        <v>80</v>
      </c>
      <c r="Q1346" t="s">
        <v>2687</v>
      </c>
      <c r="R1346">
        <v>2</v>
      </c>
      <c r="S1346" t="s">
        <v>82</v>
      </c>
      <c r="T1346" t="s">
        <v>285</v>
      </c>
      <c r="U1346" t="s">
        <v>500</v>
      </c>
      <c r="V1346" t="s">
        <v>500</v>
      </c>
      <c r="W1346" t="s">
        <v>500</v>
      </c>
      <c r="X1346" t="s">
        <v>84</v>
      </c>
      <c r="Y1346">
        <v>1</v>
      </c>
      <c r="Z1346" t="s">
        <v>2211</v>
      </c>
      <c r="AA1346" t="s">
        <v>500</v>
      </c>
      <c r="AB1346" t="s">
        <v>86</v>
      </c>
      <c r="AC1346">
        <v>1</v>
      </c>
      <c r="AD1346">
        <v>1</v>
      </c>
      <c r="AF1346">
        <v>32</v>
      </c>
      <c r="AG1346">
        <v>1E-3</v>
      </c>
      <c r="AH1346">
        <v>0.1</v>
      </c>
      <c r="AI1346" t="s">
        <v>87</v>
      </c>
      <c r="AJ1346">
        <v>165</v>
      </c>
      <c r="AK1346">
        <v>45</v>
      </c>
      <c r="AL1346">
        <v>120</v>
      </c>
      <c r="AM1346">
        <v>8.8751510400223596E-2</v>
      </c>
      <c r="AN1346">
        <v>35.211971472530287</v>
      </c>
      <c r="AO1346">
        <v>0.66906882063748596</v>
      </c>
      <c r="AP1346">
        <v>35.211971472530287</v>
      </c>
      <c r="AQ1346">
        <v>0.66906882063748596</v>
      </c>
      <c r="AR1346">
        <v>-2.7334778310496839</v>
      </c>
      <c r="AS1346">
        <v>42.733238037368203</v>
      </c>
      <c r="AT1346">
        <v>0.66853363612981898</v>
      </c>
      <c r="AU1346">
        <v>42.733238037368203</v>
      </c>
      <c r="AV1346">
        <v>42.733238037368203</v>
      </c>
      <c r="AW1346">
        <v>0.66853363612981898</v>
      </c>
      <c r="AX1346">
        <v>168.75877205811801</v>
      </c>
      <c r="AY1346">
        <v>-1.5909902518165731</v>
      </c>
      <c r="AZ1346">
        <v>0.8</v>
      </c>
      <c r="BA1346" t="s">
        <v>88</v>
      </c>
      <c r="BB1346">
        <v>1.85646642460226E-2</v>
      </c>
      <c r="BC1346">
        <v>0.86519653423277576</v>
      </c>
      <c r="BD1346">
        <v>1.85646642460226E-2</v>
      </c>
      <c r="BE1346">
        <v>1.85646642460226E-2</v>
      </c>
      <c r="BF1346">
        <v>0.86519653423277576</v>
      </c>
      <c r="BG1346">
        <v>0.1057253564379559</v>
      </c>
      <c r="BH1346">
        <v>0.63368422097670618</v>
      </c>
      <c r="BI1346">
        <v>0.1057253564379559</v>
      </c>
      <c r="BJ1346">
        <v>0.1057253564379559</v>
      </c>
      <c r="BK1346">
        <v>0.63368422097670618</v>
      </c>
      <c r="BL1346">
        <v>8.4398893609587605E-2</v>
      </c>
      <c r="BM1346">
        <v>0.66116513768832086</v>
      </c>
      <c r="BN1346">
        <v>8.4398893609587605E-2</v>
      </c>
      <c r="BO1346">
        <v>8.4398893609587605E-2</v>
      </c>
      <c r="BP1346">
        <v>0.66116513768832086</v>
      </c>
      <c r="BQ1346">
        <v>170.7242632351803</v>
      </c>
      <c r="BR1346">
        <v>0.51408865162146611</v>
      </c>
      <c r="BS1346">
        <v>170.7242632351803</v>
      </c>
      <c r="BT1346">
        <v>170.7242632351803</v>
      </c>
      <c r="BU1346">
        <v>0.51408865162146611</v>
      </c>
    </row>
    <row r="1347" spans="1:73" x14ac:dyDescent="0.3">
      <c r="A1347" t="s">
        <v>2736</v>
      </c>
      <c r="B1347" t="s">
        <v>2737</v>
      </c>
      <c r="C1347">
        <v>25</v>
      </c>
      <c r="D1347" t="s">
        <v>75</v>
      </c>
      <c r="E1347" t="s">
        <v>76</v>
      </c>
      <c r="F1347">
        <v>16590</v>
      </c>
      <c r="G1347">
        <v>4.5</v>
      </c>
      <c r="H1347" t="s">
        <v>1493</v>
      </c>
      <c r="I1347" t="s">
        <v>78</v>
      </c>
      <c r="J1347">
        <v>5</v>
      </c>
      <c r="K1347">
        <v>5</v>
      </c>
      <c r="L1347" t="s">
        <v>79</v>
      </c>
      <c r="M1347" t="s">
        <v>501</v>
      </c>
      <c r="N1347" t="s">
        <v>500</v>
      </c>
      <c r="O1347" t="s">
        <v>500</v>
      </c>
      <c r="P1347" t="s">
        <v>80</v>
      </c>
      <c r="Q1347" t="s">
        <v>2687</v>
      </c>
      <c r="R1347">
        <v>2</v>
      </c>
      <c r="S1347" t="s">
        <v>82</v>
      </c>
      <c r="T1347" t="s">
        <v>285</v>
      </c>
      <c r="U1347" t="s">
        <v>500</v>
      </c>
      <c r="V1347" t="s">
        <v>500</v>
      </c>
      <c r="W1347" t="s">
        <v>500</v>
      </c>
      <c r="X1347" t="s">
        <v>84</v>
      </c>
      <c r="Y1347">
        <v>1</v>
      </c>
      <c r="Z1347" t="s">
        <v>2211</v>
      </c>
      <c r="AA1347" t="s">
        <v>500</v>
      </c>
      <c r="AB1347" t="s">
        <v>86</v>
      </c>
      <c r="AC1347">
        <v>1</v>
      </c>
      <c r="AD1347">
        <v>1</v>
      </c>
      <c r="AF1347">
        <v>32</v>
      </c>
      <c r="AG1347">
        <v>1E-3</v>
      </c>
      <c r="AH1347">
        <v>0.1</v>
      </c>
      <c r="AI1347" t="s">
        <v>87</v>
      </c>
      <c r="AJ1347">
        <v>165</v>
      </c>
      <c r="AK1347">
        <v>45</v>
      </c>
      <c r="AL1347">
        <v>120</v>
      </c>
      <c r="AM1347">
        <v>0.10569755029779659</v>
      </c>
      <c r="AN1347">
        <v>58.076800187289599</v>
      </c>
      <c r="AO1347">
        <v>0.59114618625078519</v>
      </c>
      <c r="AP1347">
        <v>58.076800187289599</v>
      </c>
      <c r="AQ1347">
        <v>0.59114618625078519</v>
      </c>
      <c r="AR1347">
        <v>-2.733794347054928</v>
      </c>
      <c r="AS1347">
        <v>61.951055621694607</v>
      </c>
      <c r="AT1347">
        <v>0.56840728178637989</v>
      </c>
      <c r="AU1347">
        <v>61.951055621694607</v>
      </c>
      <c r="AV1347">
        <v>61.951055621694607</v>
      </c>
      <c r="AW1347">
        <v>0.56840728178637989</v>
      </c>
      <c r="AX1347">
        <v>129.94517699962751</v>
      </c>
      <c r="AY1347">
        <v>-1.592425405758829</v>
      </c>
      <c r="AZ1347">
        <v>0.8</v>
      </c>
      <c r="BA1347" t="s">
        <v>88</v>
      </c>
      <c r="BB1347">
        <v>1.5039255632963501E-2</v>
      </c>
      <c r="BC1347">
        <v>0.89079555897074281</v>
      </c>
      <c r="BD1347">
        <v>1.5039255632963501E-2</v>
      </c>
      <c r="BE1347">
        <v>1.5039255632963501E-2</v>
      </c>
      <c r="BF1347">
        <v>0.89079555897074281</v>
      </c>
      <c r="BG1347">
        <v>0.1233730098479052</v>
      </c>
      <c r="BH1347">
        <v>0.57253887113253366</v>
      </c>
      <c r="BI1347">
        <v>0.1233730098479052</v>
      </c>
      <c r="BJ1347">
        <v>0.1233730098479052</v>
      </c>
      <c r="BK1347">
        <v>0.57253887113253366</v>
      </c>
      <c r="BL1347">
        <v>0.1208435650727305</v>
      </c>
      <c r="BM1347">
        <v>0.51485130928280731</v>
      </c>
      <c r="BN1347">
        <v>0.1208435650727305</v>
      </c>
      <c r="BO1347">
        <v>0.1208435650727305</v>
      </c>
      <c r="BP1347">
        <v>0.51485130928280731</v>
      </c>
      <c r="BQ1347">
        <v>247.54496665622349</v>
      </c>
      <c r="BR1347">
        <v>0.29544338775943702</v>
      </c>
      <c r="BS1347">
        <v>247.54496665622349</v>
      </c>
      <c r="BT1347">
        <v>247.54496665622349</v>
      </c>
      <c r="BU1347">
        <v>0.29544338775943702</v>
      </c>
    </row>
    <row r="1348" spans="1:73" x14ac:dyDescent="0.3">
      <c r="A1348" t="s">
        <v>2738</v>
      </c>
      <c r="B1348" t="s">
        <v>2739</v>
      </c>
      <c r="C1348">
        <v>26</v>
      </c>
      <c r="D1348" t="s">
        <v>75</v>
      </c>
      <c r="E1348" t="s">
        <v>76</v>
      </c>
      <c r="F1348">
        <v>16590</v>
      </c>
      <c r="G1348">
        <v>4.5</v>
      </c>
      <c r="H1348" t="s">
        <v>1493</v>
      </c>
      <c r="I1348" t="s">
        <v>78</v>
      </c>
      <c r="J1348">
        <v>5</v>
      </c>
      <c r="K1348">
        <v>5</v>
      </c>
      <c r="L1348" t="s">
        <v>79</v>
      </c>
      <c r="M1348" t="s">
        <v>501</v>
      </c>
      <c r="N1348" t="s">
        <v>500</v>
      </c>
      <c r="O1348" t="s">
        <v>500</v>
      </c>
      <c r="P1348" t="s">
        <v>80</v>
      </c>
      <c r="Q1348" t="s">
        <v>2687</v>
      </c>
      <c r="R1348">
        <v>2</v>
      </c>
      <c r="S1348" t="s">
        <v>82</v>
      </c>
      <c r="T1348" t="s">
        <v>285</v>
      </c>
      <c r="U1348" t="s">
        <v>500</v>
      </c>
      <c r="V1348" t="s">
        <v>500</v>
      </c>
      <c r="W1348" t="s">
        <v>500</v>
      </c>
      <c r="X1348" t="s">
        <v>84</v>
      </c>
      <c r="Y1348">
        <v>1</v>
      </c>
      <c r="Z1348" t="s">
        <v>2211</v>
      </c>
      <c r="AA1348" t="s">
        <v>500</v>
      </c>
      <c r="AB1348" t="s">
        <v>86</v>
      </c>
      <c r="AC1348">
        <v>1</v>
      </c>
      <c r="AD1348">
        <v>1</v>
      </c>
      <c r="AF1348">
        <v>32</v>
      </c>
      <c r="AG1348">
        <v>1E-3</v>
      </c>
      <c r="AH1348">
        <v>0.1</v>
      </c>
      <c r="AI1348" t="s">
        <v>87</v>
      </c>
      <c r="AJ1348">
        <v>165</v>
      </c>
      <c r="AK1348">
        <v>45</v>
      </c>
      <c r="AL1348">
        <v>120</v>
      </c>
      <c r="AM1348">
        <v>0.15315696815123889</v>
      </c>
      <c r="AN1348">
        <v>75.967388378753867</v>
      </c>
      <c r="AO1348">
        <v>0.4302135093574006</v>
      </c>
      <c r="AP1348">
        <v>75.967388378753867</v>
      </c>
      <c r="AQ1348">
        <v>0.4302135093574006</v>
      </c>
      <c r="AR1348">
        <v>-0.3349245742853133</v>
      </c>
      <c r="AS1348">
        <v>84.714102132265992</v>
      </c>
      <c r="AT1348">
        <v>0.35586659542858168</v>
      </c>
      <c r="AU1348">
        <v>84.714102132265992</v>
      </c>
      <c r="AV1348">
        <v>84.714102132265992</v>
      </c>
      <c r="AW1348">
        <v>0.35586659542858168</v>
      </c>
      <c r="AX1348">
        <v>130.28372293007939</v>
      </c>
      <c r="AY1348">
        <v>-0.265598122627206</v>
      </c>
      <c r="AZ1348">
        <v>0.8</v>
      </c>
      <c r="BA1348" t="s">
        <v>88</v>
      </c>
      <c r="BB1348">
        <v>1.6825736271739899E-2</v>
      </c>
      <c r="BC1348">
        <v>0.87782339968783529</v>
      </c>
      <c r="BD1348">
        <v>1.6825736271739899E-2</v>
      </c>
      <c r="BE1348">
        <v>1.6825736271739899E-2</v>
      </c>
      <c r="BF1348">
        <v>0.87782339968783529</v>
      </c>
      <c r="BG1348">
        <v>0.22734050629929919</v>
      </c>
      <c r="BH1348">
        <v>0.21231370151540599</v>
      </c>
      <c r="BI1348">
        <v>0.22734050629929919</v>
      </c>
      <c r="BJ1348">
        <v>0.22734050629929919</v>
      </c>
      <c r="BK1348">
        <v>0.21231370151540599</v>
      </c>
      <c r="BL1348">
        <v>0.17521162900440379</v>
      </c>
      <c r="BM1348">
        <v>0.29658072931932322</v>
      </c>
      <c r="BN1348">
        <v>0.17521162900440379</v>
      </c>
      <c r="BO1348">
        <v>0.17521162900440379</v>
      </c>
      <c r="BP1348">
        <v>0.29658072931932322</v>
      </c>
      <c r="BQ1348">
        <v>338.43703065748781</v>
      </c>
      <c r="BR1348">
        <v>3.67485511917581E-2</v>
      </c>
      <c r="BS1348">
        <v>338.43703065748781</v>
      </c>
      <c r="BT1348">
        <v>338.43703065748781</v>
      </c>
      <c r="BU1348">
        <v>3.67485511917581E-2</v>
      </c>
    </row>
    <row r="1349" spans="1:73" x14ac:dyDescent="0.3">
      <c r="A1349" t="s">
        <v>2740</v>
      </c>
      <c r="B1349" t="s">
        <v>2741</v>
      </c>
      <c r="C1349">
        <v>27</v>
      </c>
      <c r="D1349" t="s">
        <v>75</v>
      </c>
      <c r="E1349" t="s">
        <v>76</v>
      </c>
      <c r="F1349">
        <v>16590</v>
      </c>
      <c r="G1349">
        <v>4.5</v>
      </c>
      <c r="H1349" t="s">
        <v>1493</v>
      </c>
      <c r="I1349" t="s">
        <v>78</v>
      </c>
      <c r="J1349">
        <v>5</v>
      </c>
      <c r="K1349">
        <v>5</v>
      </c>
      <c r="L1349" t="s">
        <v>79</v>
      </c>
      <c r="M1349" t="s">
        <v>501</v>
      </c>
      <c r="N1349" t="s">
        <v>500</v>
      </c>
      <c r="O1349" t="s">
        <v>500</v>
      </c>
      <c r="P1349" t="s">
        <v>80</v>
      </c>
      <c r="Q1349" t="s">
        <v>2687</v>
      </c>
      <c r="R1349">
        <v>2</v>
      </c>
      <c r="S1349" t="s">
        <v>82</v>
      </c>
      <c r="T1349" t="s">
        <v>285</v>
      </c>
      <c r="U1349" t="s">
        <v>500</v>
      </c>
      <c r="V1349" t="s">
        <v>500</v>
      </c>
      <c r="W1349" t="s">
        <v>500</v>
      </c>
      <c r="X1349" t="s">
        <v>84</v>
      </c>
      <c r="Y1349">
        <v>1</v>
      </c>
      <c r="Z1349" t="s">
        <v>2211</v>
      </c>
      <c r="AA1349" t="s">
        <v>500</v>
      </c>
      <c r="AB1349" t="s">
        <v>86</v>
      </c>
      <c r="AC1349">
        <v>1</v>
      </c>
      <c r="AD1349">
        <v>1</v>
      </c>
      <c r="AF1349">
        <v>32</v>
      </c>
      <c r="AG1349">
        <v>1E-3</v>
      </c>
      <c r="AH1349">
        <v>0.1</v>
      </c>
      <c r="AI1349" t="s">
        <v>87</v>
      </c>
      <c r="AJ1349">
        <v>165</v>
      </c>
      <c r="AK1349">
        <v>45</v>
      </c>
      <c r="AL1349">
        <v>120</v>
      </c>
      <c r="AM1349">
        <v>6.1095495389622299E-2</v>
      </c>
      <c r="AN1349">
        <v>29.82109822539676</v>
      </c>
      <c r="AO1349">
        <v>0.7554803176689131</v>
      </c>
      <c r="AP1349">
        <v>29.82109822539676</v>
      </c>
      <c r="AQ1349">
        <v>0.7554803176689131</v>
      </c>
      <c r="AR1349">
        <v>-2.1343637666907842</v>
      </c>
      <c r="AS1349">
        <v>33.934347089487588</v>
      </c>
      <c r="AT1349">
        <v>0.74544477681358257</v>
      </c>
      <c r="AU1349">
        <v>33.934347089487588</v>
      </c>
      <c r="AV1349">
        <v>33.934347089487588</v>
      </c>
      <c r="AW1349">
        <v>0.74544477681358257</v>
      </c>
      <c r="AX1349">
        <v>134.29856975288911</v>
      </c>
      <c r="AY1349">
        <v>-1.213154370638458</v>
      </c>
      <c r="AZ1349">
        <v>0.8</v>
      </c>
      <c r="BA1349" t="s">
        <v>88</v>
      </c>
      <c r="BB1349">
        <v>1.2461515367871901E-2</v>
      </c>
      <c r="BC1349">
        <v>0.90951328620658678</v>
      </c>
      <c r="BD1349">
        <v>1.2461515367871901E-2</v>
      </c>
      <c r="BE1349">
        <v>1.2461515367871901E-2</v>
      </c>
      <c r="BF1349">
        <v>0.90951328620658678</v>
      </c>
      <c r="BG1349">
        <v>7.6623483511669005E-2</v>
      </c>
      <c r="BH1349">
        <v>0.73451599502975173</v>
      </c>
      <c r="BI1349">
        <v>7.6623483511669005E-2</v>
      </c>
      <c r="BJ1349">
        <v>7.6623483511669005E-2</v>
      </c>
      <c r="BK1349">
        <v>0.73451599502975173</v>
      </c>
      <c r="BL1349">
        <v>6.8839076629253301E-2</v>
      </c>
      <c r="BM1349">
        <v>0.72363288126461311</v>
      </c>
      <c r="BN1349">
        <v>6.8839076629253301E-2</v>
      </c>
      <c r="BO1349">
        <v>6.8839076629253301E-2</v>
      </c>
      <c r="BP1349">
        <v>0.72363288126461311</v>
      </c>
      <c r="BQ1349">
        <v>135.57946428244151</v>
      </c>
      <c r="BR1349">
        <v>0.61411694475337508</v>
      </c>
      <c r="BS1349">
        <v>135.57946428244151</v>
      </c>
      <c r="BT1349">
        <v>135.57946428244151</v>
      </c>
      <c r="BU1349">
        <v>0.61411694475337508</v>
      </c>
    </row>
    <row r="1350" spans="1:73" x14ac:dyDescent="0.3">
      <c r="A1350" t="s">
        <v>2742</v>
      </c>
      <c r="B1350" t="s">
        <v>2743</v>
      </c>
      <c r="C1350">
        <v>28</v>
      </c>
      <c r="D1350" t="s">
        <v>75</v>
      </c>
      <c r="E1350" t="s">
        <v>76</v>
      </c>
      <c r="F1350">
        <v>16590</v>
      </c>
      <c r="G1350">
        <v>4.5</v>
      </c>
      <c r="H1350" t="s">
        <v>1493</v>
      </c>
      <c r="I1350" t="s">
        <v>78</v>
      </c>
      <c r="J1350">
        <v>5</v>
      </c>
      <c r="K1350">
        <v>5</v>
      </c>
      <c r="L1350" t="s">
        <v>79</v>
      </c>
      <c r="M1350" t="s">
        <v>501</v>
      </c>
      <c r="N1350" t="s">
        <v>500</v>
      </c>
      <c r="O1350" t="s">
        <v>500</v>
      </c>
      <c r="P1350" t="s">
        <v>80</v>
      </c>
      <c r="Q1350" t="s">
        <v>2687</v>
      </c>
      <c r="R1350">
        <v>2</v>
      </c>
      <c r="S1350" t="s">
        <v>82</v>
      </c>
      <c r="T1350" t="s">
        <v>285</v>
      </c>
      <c r="U1350" t="s">
        <v>500</v>
      </c>
      <c r="V1350" t="s">
        <v>500</v>
      </c>
      <c r="W1350" t="s">
        <v>500</v>
      </c>
      <c r="X1350" t="s">
        <v>84</v>
      </c>
      <c r="Y1350">
        <v>1</v>
      </c>
      <c r="Z1350" t="s">
        <v>2211</v>
      </c>
      <c r="AA1350" t="s">
        <v>500</v>
      </c>
      <c r="AB1350" t="s">
        <v>86</v>
      </c>
      <c r="AC1350">
        <v>1</v>
      </c>
      <c r="AD1350">
        <v>1</v>
      </c>
      <c r="AF1350">
        <v>32</v>
      </c>
      <c r="AG1350">
        <v>1E-3</v>
      </c>
      <c r="AH1350">
        <v>0.1</v>
      </c>
      <c r="AI1350" t="s">
        <v>87</v>
      </c>
      <c r="AJ1350">
        <v>165</v>
      </c>
      <c r="AK1350">
        <v>45</v>
      </c>
      <c r="AL1350">
        <v>120</v>
      </c>
      <c r="AM1350">
        <v>0.1208934503883413</v>
      </c>
      <c r="AN1350">
        <v>20.649731124682869</v>
      </c>
      <c r="AO1350">
        <v>0.54914237582794634</v>
      </c>
      <c r="AP1350">
        <v>20.649731124682869</v>
      </c>
      <c r="AQ1350">
        <v>0.54914237582794634</v>
      </c>
      <c r="AR1350">
        <v>-0.69239522429823963</v>
      </c>
      <c r="AS1350">
        <v>32.422676769662921</v>
      </c>
      <c r="AT1350">
        <v>0.48208441429031479</v>
      </c>
      <c r="AU1350">
        <v>32.422676769662921</v>
      </c>
      <c r="AV1350">
        <v>32.422676769662921</v>
      </c>
      <c r="AW1350">
        <v>0.48208441429031479</v>
      </c>
      <c r="AX1350">
        <v>189.6396181459757</v>
      </c>
      <c r="AY1350">
        <v>-0.59929456332993669</v>
      </c>
      <c r="AZ1350">
        <v>0.8</v>
      </c>
      <c r="BA1350" t="s">
        <v>88</v>
      </c>
      <c r="BB1350">
        <v>4.7594376031285399E-2</v>
      </c>
      <c r="BC1350">
        <v>0.65440329245812467</v>
      </c>
      <c r="BD1350">
        <v>4.7594376031285399E-2</v>
      </c>
      <c r="BE1350">
        <v>4.7594376031285399E-2</v>
      </c>
      <c r="BF1350">
        <v>0.65440329245812467</v>
      </c>
      <c r="BG1350">
        <v>0.1641044367982995</v>
      </c>
      <c r="BH1350">
        <v>0.43141317624948922</v>
      </c>
      <c r="BI1350">
        <v>0.1641044367982995</v>
      </c>
      <c r="BJ1350">
        <v>0.1641044367982995</v>
      </c>
      <c r="BK1350">
        <v>0.43141317624948922</v>
      </c>
      <c r="BL1350">
        <v>0.19665769743141789</v>
      </c>
      <c r="BM1350">
        <v>0.21048154801715599</v>
      </c>
      <c r="BN1350">
        <v>0.19665769743141789</v>
      </c>
      <c r="BO1350">
        <v>0.19665769743141789</v>
      </c>
      <c r="BP1350">
        <v>0.21048154801715599</v>
      </c>
      <c r="BQ1350">
        <v>129.28235056839051</v>
      </c>
      <c r="BR1350">
        <v>0.63203964043648597</v>
      </c>
      <c r="BS1350">
        <v>129.28235056839051</v>
      </c>
      <c r="BT1350">
        <v>129.28235056839051</v>
      </c>
      <c r="BU1350">
        <v>0.63203964043648597</v>
      </c>
    </row>
    <row r="1351" spans="1:73" x14ac:dyDescent="0.3">
      <c r="A1351" t="s">
        <v>2744</v>
      </c>
      <c r="B1351" t="s">
        <v>2745</v>
      </c>
      <c r="C1351">
        <v>29</v>
      </c>
      <c r="D1351" t="s">
        <v>75</v>
      </c>
      <c r="E1351" t="s">
        <v>76</v>
      </c>
      <c r="F1351">
        <v>16590</v>
      </c>
      <c r="G1351">
        <v>4.5</v>
      </c>
      <c r="H1351" t="s">
        <v>1493</v>
      </c>
      <c r="I1351" t="s">
        <v>78</v>
      </c>
      <c r="J1351">
        <v>5</v>
      </c>
      <c r="K1351">
        <v>5</v>
      </c>
      <c r="L1351" t="s">
        <v>79</v>
      </c>
      <c r="M1351" t="s">
        <v>501</v>
      </c>
      <c r="N1351" t="s">
        <v>500</v>
      </c>
      <c r="O1351" t="s">
        <v>500</v>
      </c>
      <c r="P1351" t="s">
        <v>80</v>
      </c>
      <c r="Q1351" t="s">
        <v>2687</v>
      </c>
      <c r="R1351">
        <v>2</v>
      </c>
      <c r="S1351" t="s">
        <v>82</v>
      </c>
      <c r="T1351" t="s">
        <v>285</v>
      </c>
      <c r="U1351" t="s">
        <v>500</v>
      </c>
      <c r="V1351" t="s">
        <v>500</v>
      </c>
      <c r="W1351" t="s">
        <v>500</v>
      </c>
      <c r="X1351" t="s">
        <v>84</v>
      </c>
      <c r="Y1351">
        <v>1</v>
      </c>
      <c r="Z1351" t="s">
        <v>2211</v>
      </c>
      <c r="AA1351" t="s">
        <v>500</v>
      </c>
      <c r="AB1351" t="s">
        <v>86</v>
      </c>
      <c r="AC1351">
        <v>1</v>
      </c>
      <c r="AD1351">
        <v>1</v>
      </c>
      <c r="AF1351">
        <v>32</v>
      </c>
      <c r="AG1351">
        <v>1E-3</v>
      </c>
      <c r="AH1351">
        <v>0.1</v>
      </c>
      <c r="AI1351" t="s">
        <v>87</v>
      </c>
      <c r="AJ1351">
        <v>165</v>
      </c>
      <c r="AK1351">
        <v>45</v>
      </c>
      <c r="AL1351">
        <v>120</v>
      </c>
      <c r="AM1351">
        <v>0.13777480445164661</v>
      </c>
      <c r="AN1351">
        <v>37.045176903099247</v>
      </c>
      <c r="AO1351">
        <v>0.51904850391189861</v>
      </c>
      <c r="AP1351">
        <v>37.045176903099247</v>
      </c>
      <c r="AQ1351">
        <v>0.51904850391189861</v>
      </c>
      <c r="AR1351">
        <v>-0.1061856024004921</v>
      </c>
      <c r="AS1351">
        <v>43.590697019811799</v>
      </c>
      <c r="AT1351">
        <v>0.53298602434005138</v>
      </c>
      <c r="AU1351">
        <v>43.590697019811799</v>
      </c>
      <c r="AV1351">
        <v>43.590697019811799</v>
      </c>
      <c r="AW1351">
        <v>0.53298602434005138</v>
      </c>
      <c r="AX1351">
        <v>141.39974268215309</v>
      </c>
      <c r="AY1351">
        <v>-7.3015577421390004E-2</v>
      </c>
      <c r="AZ1351">
        <v>0.8</v>
      </c>
      <c r="BA1351" t="s">
        <v>88</v>
      </c>
      <c r="BB1351">
        <v>1.42476577203522E-2</v>
      </c>
      <c r="BC1351">
        <v>0.89654358331957917</v>
      </c>
      <c r="BD1351">
        <v>1.42476577203522E-2</v>
      </c>
      <c r="BE1351">
        <v>1.42476577203522E-2</v>
      </c>
      <c r="BF1351">
        <v>0.89654358331957917</v>
      </c>
      <c r="BG1351">
        <v>0.18676711044320171</v>
      </c>
      <c r="BH1351">
        <v>0.35289185240931098</v>
      </c>
      <c r="BI1351">
        <v>0.18676711044320171</v>
      </c>
      <c r="BJ1351">
        <v>0.18676711044320171</v>
      </c>
      <c r="BK1351">
        <v>0.35289185240931098</v>
      </c>
      <c r="BL1351">
        <v>0.1549903820805085</v>
      </c>
      <c r="BM1351">
        <v>0.37776263969984208</v>
      </c>
      <c r="BN1351">
        <v>0.1549903820805085</v>
      </c>
      <c r="BO1351">
        <v>0.1549903820805085</v>
      </c>
      <c r="BP1351">
        <v>0.37776263969984208</v>
      </c>
      <c r="BQ1351">
        <v>174.00678292900261</v>
      </c>
      <c r="BR1351">
        <v>0.50474602193146678</v>
      </c>
      <c r="BS1351">
        <v>174.00678292900261</v>
      </c>
      <c r="BT1351">
        <v>174.00678292900261</v>
      </c>
      <c r="BU1351">
        <v>0.50474602193146678</v>
      </c>
    </row>
    <row r="1352" spans="1:73" x14ac:dyDescent="0.3">
      <c r="A1352" t="s">
        <v>2746</v>
      </c>
      <c r="B1352" t="s">
        <v>2747</v>
      </c>
      <c r="C1352">
        <v>0</v>
      </c>
      <c r="D1352" t="s">
        <v>75</v>
      </c>
      <c r="E1352" t="s">
        <v>76</v>
      </c>
      <c r="F1352">
        <v>16590</v>
      </c>
      <c r="G1352">
        <v>4.5</v>
      </c>
      <c r="H1352" t="s">
        <v>1493</v>
      </c>
      <c r="I1352" t="s">
        <v>78</v>
      </c>
      <c r="J1352">
        <v>5</v>
      </c>
      <c r="K1352">
        <v>5</v>
      </c>
      <c r="L1352" t="s">
        <v>79</v>
      </c>
      <c r="M1352" t="s">
        <v>501</v>
      </c>
      <c r="N1352" t="s">
        <v>500</v>
      </c>
      <c r="O1352" t="s">
        <v>500</v>
      </c>
      <c r="P1352" t="s">
        <v>80</v>
      </c>
      <c r="Q1352" t="s">
        <v>2748</v>
      </c>
      <c r="R1352">
        <v>2</v>
      </c>
      <c r="S1352" t="s">
        <v>82</v>
      </c>
      <c r="T1352" t="s">
        <v>285</v>
      </c>
      <c r="U1352" t="s">
        <v>500</v>
      </c>
      <c r="V1352" t="s">
        <v>500</v>
      </c>
      <c r="W1352" t="s">
        <v>500</v>
      </c>
      <c r="X1352" t="s">
        <v>106</v>
      </c>
      <c r="Y1352">
        <v>1</v>
      </c>
      <c r="Z1352" t="s">
        <v>2211</v>
      </c>
      <c r="AA1352" t="s">
        <v>500</v>
      </c>
      <c r="AB1352" t="s">
        <v>86</v>
      </c>
      <c r="AC1352">
        <v>1</v>
      </c>
      <c r="AD1352">
        <v>1</v>
      </c>
      <c r="AF1352">
        <v>32</v>
      </c>
      <c r="AG1352">
        <v>1E-3</v>
      </c>
      <c r="AH1352">
        <v>0.1</v>
      </c>
      <c r="AI1352" t="s">
        <v>87</v>
      </c>
      <c r="AJ1352">
        <v>165</v>
      </c>
      <c r="AK1352">
        <v>45</v>
      </c>
      <c r="AL1352">
        <v>120</v>
      </c>
      <c r="AM1352">
        <v>7.6792466129292497E-2</v>
      </c>
      <c r="AN1352">
        <v>30.045129301810292</v>
      </c>
      <c r="AO1352">
        <v>0.72105706164293615</v>
      </c>
      <c r="AP1352">
        <v>30.045129301810292</v>
      </c>
      <c r="AQ1352">
        <v>0.72105706164293615</v>
      </c>
      <c r="AR1352">
        <v>-2.931633447159868</v>
      </c>
      <c r="AS1352">
        <v>38.960370418408907</v>
      </c>
      <c r="AT1352">
        <v>0.65444755016007361</v>
      </c>
      <c r="AU1352">
        <v>38.960370418408907</v>
      </c>
      <c r="AV1352">
        <v>38.960370418408907</v>
      </c>
      <c r="AW1352">
        <v>0.65444755016007361</v>
      </c>
      <c r="AX1352">
        <v>171.6702254017647</v>
      </c>
      <c r="AY1352">
        <v>-1.8170087690841279</v>
      </c>
      <c r="AZ1352">
        <v>0.8</v>
      </c>
      <c r="BA1352" t="s">
        <v>88</v>
      </c>
      <c r="BB1352">
        <v>1.2516658962673E-2</v>
      </c>
      <c r="BC1352">
        <v>0.90911287240994865</v>
      </c>
      <c r="BD1352">
        <v>1.2516658962673E-2</v>
      </c>
      <c r="BE1352">
        <v>1.2516658962673E-2</v>
      </c>
      <c r="BF1352">
        <v>0.90911287240994865</v>
      </c>
      <c r="BG1352">
        <v>0.1259632922449484</v>
      </c>
      <c r="BH1352">
        <v>0.56356409586450185</v>
      </c>
      <c r="BI1352">
        <v>0.1259632922449484</v>
      </c>
      <c r="BJ1352">
        <v>0.1259632922449484</v>
      </c>
      <c r="BK1352">
        <v>0.56356409586450185</v>
      </c>
      <c r="BL1352">
        <v>0.10262842780261119</v>
      </c>
      <c r="BM1352">
        <v>0.58797932393972063</v>
      </c>
      <c r="BN1352">
        <v>0.10262842780261119</v>
      </c>
      <c r="BO1352">
        <v>0.10262842780261119</v>
      </c>
      <c r="BP1352">
        <v>0.58797932393972063</v>
      </c>
      <c r="BQ1352">
        <v>155.60037329462489</v>
      </c>
      <c r="BR1352">
        <v>0.55713390842612109</v>
      </c>
      <c r="BS1352">
        <v>155.60037329462489</v>
      </c>
      <c r="BT1352">
        <v>155.60037329462489</v>
      </c>
      <c r="BU1352">
        <v>0.55713390842612109</v>
      </c>
    </row>
    <row r="1353" spans="1:73" x14ac:dyDescent="0.3">
      <c r="A1353" t="s">
        <v>2746</v>
      </c>
      <c r="B1353" t="s">
        <v>2749</v>
      </c>
      <c r="C1353">
        <v>1</v>
      </c>
      <c r="D1353" t="s">
        <v>75</v>
      </c>
      <c r="E1353" t="s">
        <v>76</v>
      </c>
      <c r="F1353">
        <v>16590</v>
      </c>
      <c r="G1353">
        <v>4.5</v>
      </c>
      <c r="H1353" t="s">
        <v>1493</v>
      </c>
      <c r="I1353" t="s">
        <v>78</v>
      </c>
      <c r="J1353">
        <v>5</v>
      </c>
      <c r="K1353">
        <v>5</v>
      </c>
      <c r="L1353" t="s">
        <v>79</v>
      </c>
      <c r="M1353" t="s">
        <v>501</v>
      </c>
      <c r="N1353" t="s">
        <v>500</v>
      </c>
      <c r="O1353" t="s">
        <v>500</v>
      </c>
      <c r="P1353" t="s">
        <v>80</v>
      </c>
      <c r="Q1353" t="s">
        <v>2748</v>
      </c>
      <c r="R1353">
        <v>2</v>
      </c>
      <c r="S1353" t="s">
        <v>82</v>
      </c>
      <c r="T1353" t="s">
        <v>285</v>
      </c>
      <c r="U1353" t="s">
        <v>500</v>
      </c>
      <c r="V1353" t="s">
        <v>500</v>
      </c>
      <c r="W1353" t="s">
        <v>500</v>
      </c>
      <c r="X1353" t="s">
        <v>106</v>
      </c>
      <c r="Y1353">
        <v>1</v>
      </c>
      <c r="Z1353" t="s">
        <v>2211</v>
      </c>
      <c r="AA1353" t="s">
        <v>500</v>
      </c>
      <c r="AB1353" t="s">
        <v>86</v>
      </c>
      <c r="AC1353">
        <v>1</v>
      </c>
      <c r="AD1353">
        <v>1</v>
      </c>
      <c r="AF1353">
        <v>32</v>
      </c>
      <c r="AG1353">
        <v>1E-3</v>
      </c>
      <c r="AH1353">
        <v>0.1</v>
      </c>
      <c r="AI1353" t="s">
        <v>87</v>
      </c>
      <c r="AJ1353">
        <v>165</v>
      </c>
      <c r="AK1353">
        <v>45</v>
      </c>
      <c r="AL1353">
        <v>120</v>
      </c>
      <c r="AM1353">
        <v>8.4408671787897405E-2</v>
      </c>
      <c r="AN1353">
        <v>36.621194676059851</v>
      </c>
      <c r="AO1353">
        <v>0.6893192741491283</v>
      </c>
      <c r="AP1353">
        <v>36.621194676059851</v>
      </c>
      <c r="AQ1353">
        <v>0.6893192741491283</v>
      </c>
      <c r="AR1353">
        <v>-1.7613949318236961</v>
      </c>
      <c r="AS1353">
        <v>49.250337314079921</v>
      </c>
      <c r="AT1353">
        <v>0.66603231460402279</v>
      </c>
      <c r="AU1353">
        <v>49.250337314079921</v>
      </c>
      <c r="AV1353">
        <v>49.250337314079921</v>
      </c>
      <c r="AW1353">
        <v>0.66603231460402279</v>
      </c>
      <c r="AX1353">
        <v>126.1745163898804</v>
      </c>
      <c r="AY1353">
        <v>-1.050183110726203</v>
      </c>
      <c r="AZ1353">
        <v>0.8</v>
      </c>
      <c r="BA1353" t="s">
        <v>88</v>
      </c>
      <c r="BB1353">
        <v>1.1109135920187601E-2</v>
      </c>
      <c r="BC1353">
        <v>0.91933330956732484</v>
      </c>
      <c r="BD1353">
        <v>1.1109135920187601E-2</v>
      </c>
      <c r="BE1353">
        <v>1.1109135920187601E-2</v>
      </c>
      <c r="BF1353">
        <v>0.91933330956732484</v>
      </c>
      <c r="BG1353">
        <v>7.4013611100254603E-2</v>
      </c>
      <c r="BH1353">
        <v>0.74355864551350481</v>
      </c>
      <c r="BI1353">
        <v>7.4013611100254603E-2</v>
      </c>
      <c r="BJ1353">
        <v>7.4013611100254603E-2</v>
      </c>
      <c r="BK1353">
        <v>0.74355864551350481</v>
      </c>
      <c r="BL1353">
        <v>0.1092527803817747</v>
      </c>
      <c r="BM1353">
        <v>0.56138464362971852</v>
      </c>
      <c r="BN1353">
        <v>0.1092527803817747</v>
      </c>
      <c r="BO1353">
        <v>0.1092527803817747</v>
      </c>
      <c r="BP1353">
        <v>0.56138464362971852</v>
      </c>
      <c r="BQ1353">
        <v>196.80697372891751</v>
      </c>
      <c r="BR1353">
        <v>0.43985265970554299</v>
      </c>
      <c r="BS1353">
        <v>196.80697372891751</v>
      </c>
      <c r="BT1353">
        <v>196.80697372891751</v>
      </c>
      <c r="BU1353">
        <v>0.43985265970554299</v>
      </c>
    </row>
    <row r="1354" spans="1:73" x14ac:dyDescent="0.3">
      <c r="A1354" t="s">
        <v>2750</v>
      </c>
      <c r="B1354" t="s">
        <v>2751</v>
      </c>
      <c r="C1354">
        <v>2</v>
      </c>
      <c r="D1354" t="s">
        <v>75</v>
      </c>
      <c r="E1354" t="s">
        <v>76</v>
      </c>
      <c r="F1354">
        <v>16590</v>
      </c>
      <c r="G1354">
        <v>4.5</v>
      </c>
      <c r="H1354" t="s">
        <v>1493</v>
      </c>
      <c r="I1354" t="s">
        <v>78</v>
      </c>
      <c r="J1354">
        <v>5</v>
      </c>
      <c r="K1354">
        <v>5</v>
      </c>
      <c r="L1354" t="s">
        <v>79</v>
      </c>
      <c r="M1354" t="s">
        <v>501</v>
      </c>
      <c r="N1354" t="s">
        <v>500</v>
      </c>
      <c r="O1354" t="s">
        <v>500</v>
      </c>
      <c r="P1354" t="s">
        <v>80</v>
      </c>
      <c r="Q1354" t="s">
        <v>2748</v>
      </c>
      <c r="R1354">
        <v>2</v>
      </c>
      <c r="S1354" t="s">
        <v>82</v>
      </c>
      <c r="T1354" t="s">
        <v>285</v>
      </c>
      <c r="U1354" t="s">
        <v>500</v>
      </c>
      <c r="V1354" t="s">
        <v>500</v>
      </c>
      <c r="W1354" t="s">
        <v>500</v>
      </c>
      <c r="X1354" t="s">
        <v>106</v>
      </c>
      <c r="Y1354">
        <v>1</v>
      </c>
      <c r="Z1354" t="s">
        <v>2211</v>
      </c>
      <c r="AA1354" t="s">
        <v>500</v>
      </c>
      <c r="AB1354" t="s">
        <v>86</v>
      </c>
      <c r="AC1354">
        <v>1</v>
      </c>
      <c r="AD1354">
        <v>1</v>
      </c>
      <c r="AF1354">
        <v>32</v>
      </c>
      <c r="AG1354">
        <v>1E-3</v>
      </c>
      <c r="AH1354">
        <v>0.1</v>
      </c>
      <c r="AI1354" t="s">
        <v>87</v>
      </c>
      <c r="AJ1354">
        <v>165</v>
      </c>
      <c r="AK1354">
        <v>45</v>
      </c>
      <c r="AL1354">
        <v>120</v>
      </c>
      <c r="AM1354">
        <v>8.8245714460033903E-2</v>
      </c>
      <c r="AN1354">
        <v>27.117381918528441</v>
      </c>
      <c r="AO1354">
        <v>0.64295686960570331</v>
      </c>
      <c r="AP1354">
        <v>27.117381918528441</v>
      </c>
      <c r="AQ1354">
        <v>0.64295686960570331</v>
      </c>
      <c r="AR1354">
        <v>-0.30025824959672048</v>
      </c>
      <c r="AS1354">
        <v>35.31575571882874</v>
      </c>
      <c r="AT1354">
        <v>0.58028806100450359</v>
      </c>
      <c r="AU1354">
        <v>35.31575571882874</v>
      </c>
      <c r="AV1354">
        <v>35.31575571882874</v>
      </c>
      <c r="AW1354">
        <v>0.58028806100450359</v>
      </c>
      <c r="AX1354">
        <v>94.980580577648439</v>
      </c>
      <c r="AY1354">
        <v>-0.22277486593493201</v>
      </c>
      <c r="AZ1354">
        <v>0.8</v>
      </c>
      <c r="BA1354" t="s">
        <v>88</v>
      </c>
      <c r="BB1354">
        <v>7.1482009093486801E-2</v>
      </c>
      <c r="BC1354">
        <v>0.48094819070747669</v>
      </c>
      <c r="BD1354">
        <v>7.1482009093486801E-2</v>
      </c>
      <c r="BE1354">
        <v>7.1482009093486801E-2</v>
      </c>
      <c r="BF1354">
        <v>0.48094819070747669</v>
      </c>
      <c r="BG1354">
        <v>0.1222170495068538</v>
      </c>
      <c r="BH1354">
        <v>0.57654402682194239</v>
      </c>
      <c r="BI1354">
        <v>0.1222170495068538</v>
      </c>
      <c r="BJ1354">
        <v>0.1222170495068538</v>
      </c>
      <c r="BK1354">
        <v>0.57654402682194239</v>
      </c>
      <c r="BL1354">
        <v>8.3460959836743995E-2</v>
      </c>
      <c r="BM1354">
        <v>0.66493064511604871</v>
      </c>
      <c r="BN1354">
        <v>8.3460959836743995E-2</v>
      </c>
      <c r="BO1354">
        <v>8.3460959836743995E-2</v>
      </c>
      <c r="BP1354">
        <v>0.66493064511604871</v>
      </c>
      <c r="BQ1354">
        <v>140.98586285687799</v>
      </c>
      <c r="BR1354">
        <v>0.59872938137254861</v>
      </c>
      <c r="BS1354">
        <v>140.98586285687799</v>
      </c>
      <c r="BT1354">
        <v>140.98586285687799</v>
      </c>
      <c r="BU1354">
        <v>0.59872938137254861</v>
      </c>
    </row>
    <row r="1355" spans="1:73" x14ac:dyDescent="0.3">
      <c r="A1355" t="s">
        <v>2752</v>
      </c>
      <c r="B1355" t="s">
        <v>2753</v>
      </c>
      <c r="C1355">
        <v>3</v>
      </c>
      <c r="D1355" t="s">
        <v>75</v>
      </c>
      <c r="E1355" t="s">
        <v>76</v>
      </c>
      <c r="F1355">
        <v>16590</v>
      </c>
      <c r="G1355">
        <v>4.5</v>
      </c>
      <c r="H1355" t="s">
        <v>1493</v>
      </c>
      <c r="I1355" t="s">
        <v>78</v>
      </c>
      <c r="J1355">
        <v>5</v>
      </c>
      <c r="K1355">
        <v>5</v>
      </c>
      <c r="L1355" t="s">
        <v>79</v>
      </c>
      <c r="M1355" t="s">
        <v>501</v>
      </c>
      <c r="N1355" t="s">
        <v>500</v>
      </c>
      <c r="O1355" t="s">
        <v>500</v>
      </c>
      <c r="P1355" t="s">
        <v>80</v>
      </c>
      <c r="Q1355" t="s">
        <v>2748</v>
      </c>
      <c r="R1355">
        <v>2</v>
      </c>
      <c r="S1355" t="s">
        <v>82</v>
      </c>
      <c r="T1355" t="s">
        <v>285</v>
      </c>
      <c r="U1355" t="s">
        <v>500</v>
      </c>
      <c r="V1355" t="s">
        <v>500</v>
      </c>
      <c r="W1355" t="s">
        <v>500</v>
      </c>
      <c r="X1355" t="s">
        <v>106</v>
      </c>
      <c r="Y1355">
        <v>1</v>
      </c>
      <c r="Z1355" t="s">
        <v>2211</v>
      </c>
      <c r="AA1355" t="s">
        <v>500</v>
      </c>
      <c r="AB1355" t="s">
        <v>86</v>
      </c>
      <c r="AC1355">
        <v>1</v>
      </c>
      <c r="AD1355">
        <v>1</v>
      </c>
      <c r="AF1355">
        <v>32</v>
      </c>
      <c r="AG1355">
        <v>1E-3</v>
      </c>
      <c r="AH1355">
        <v>0.1</v>
      </c>
      <c r="AI1355" t="s">
        <v>87</v>
      </c>
      <c r="AJ1355">
        <v>165</v>
      </c>
      <c r="AK1355">
        <v>45</v>
      </c>
      <c r="AL1355">
        <v>120</v>
      </c>
      <c r="AM1355">
        <v>4.8848398156546201E-2</v>
      </c>
      <c r="AN1355">
        <v>20.544887274720061</v>
      </c>
      <c r="AO1355">
        <v>0.81570643140434773</v>
      </c>
      <c r="AP1355">
        <v>20.544887274720061</v>
      </c>
      <c r="AQ1355">
        <v>0.81570643140434773</v>
      </c>
      <c r="AR1355">
        <v>-0.27930163685473458</v>
      </c>
      <c r="AS1355">
        <v>27.036365141987929</v>
      </c>
      <c r="AT1355">
        <v>0.77082223475473433</v>
      </c>
      <c r="AU1355">
        <v>27.036365141987929</v>
      </c>
      <c r="AV1355">
        <v>27.036365141987929</v>
      </c>
      <c r="AW1355">
        <v>0.77082223475473433</v>
      </c>
      <c r="AX1355">
        <v>172.59165478977951</v>
      </c>
      <c r="AY1355">
        <v>-0.23890057060097231</v>
      </c>
      <c r="AZ1355">
        <v>0.8</v>
      </c>
      <c r="BA1355" t="s">
        <v>88</v>
      </c>
      <c r="BB1355">
        <v>1.14555461600518E-2</v>
      </c>
      <c r="BC1355">
        <v>0.91681792333183443</v>
      </c>
      <c r="BD1355">
        <v>1.14555461600518E-2</v>
      </c>
      <c r="BE1355">
        <v>1.14555461600518E-2</v>
      </c>
      <c r="BF1355">
        <v>0.91681792333183443</v>
      </c>
      <c r="BG1355">
        <v>7.3527156367309193E-2</v>
      </c>
      <c r="BH1355">
        <v>0.74524410726518098</v>
      </c>
      <c r="BI1355">
        <v>7.3527156367309193E-2</v>
      </c>
      <c r="BJ1355">
        <v>7.3527156367309193E-2</v>
      </c>
      <c r="BK1355">
        <v>0.74524410726518098</v>
      </c>
      <c r="BL1355">
        <v>6.7603416448554707E-2</v>
      </c>
      <c r="BM1355">
        <v>0.72859366604844888</v>
      </c>
      <c r="BN1355">
        <v>6.7603416448554707E-2</v>
      </c>
      <c r="BO1355">
        <v>6.7603416448554707E-2</v>
      </c>
      <c r="BP1355">
        <v>0.72859366604844888</v>
      </c>
      <c r="BQ1355">
        <v>107.992874448975</v>
      </c>
      <c r="BR1355">
        <v>0.69263324237347246</v>
      </c>
      <c r="BS1355">
        <v>107.992874448975</v>
      </c>
      <c r="BT1355">
        <v>107.992874448975</v>
      </c>
      <c r="BU1355">
        <v>0.69263324237347246</v>
      </c>
    </row>
    <row r="1356" spans="1:73" x14ac:dyDescent="0.3">
      <c r="A1356" t="s">
        <v>2754</v>
      </c>
      <c r="B1356" t="s">
        <v>2755</v>
      </c>
      <c r="C1356">
        <v>4</v>
      </c>
      <c r="D1356" t="s">
        <v>75</v>
      </c>
      <c r="E1356" t="s">
        <v>76</v>
      </c>
      <c r="F1356">
        <v>16590</v>
      </c>
      <c r="G1356">
        <v>4.5</v>
      </c>
      <c r="H1356" t="s">
        <v>1493</v>
      </c>
      <c r="I1356" t="s">
        <v>78</v>
      </c>
      <c r="J1356">
        <v>5</v>
      </c>
      <c r="K1356">
        <v>5</v>
      </c>
      <c r="L1356" t="s">
        <v>79</v>
      </c>
      <c r="M1356" t="s">
        <v>501</v>
      </c>
      <c r="N1356" t="s">
        <v>500</v>
      </c>
      <c r="O1356" t="s">
        <v>500</v>
      </c>
      <c r="P1356" t="s">
        <v>80</v>
      </c>
      <c r="Q1356" t="s">
        <v>2748</v>
      </c>
      <c r="R1356">
        <v>2</v>
      </c>
      <c r="S1356" t="s">
        <v>82</v>
      </c>
      <c r="T1356" t="s">
        <v>285</v>
      </c>
      <c r="U1356" t="s">
        <v>500</v>
      </c>
      <c r="V1356" t="s">
        <v>500</v>
      </c>
      <c r="W1356" t="s">
        <v>500</v>
      </c>
      <c r="X1356" t="s">
        <v>106</v>
      </c>
      <c r="Y1356">
        <v>1</v>
      </c>
      <c r="Z1356" t="s">
        <v>2211</v>
      </c>
      <c r="AA1356" t="s">
        <v>500</v>
      </c>
      <c r="AB1356" t="s">
        <v>86</v>
      </c>
      <c r="AC1356">
        <v>1</v>
      </c>
      <c r="AD1356">
        <v>1</v>
      </c>
      <c r="AF1356">
        <v>32</v>
      </c>
      <c r="AG1356">
        <v>1E-3</v>
      </c>
      <c r="AH1356">
        <v>0.1</v>
      </c>
      <c r="AI1356" t="s">
        <v>87</v>
      </c>
      <c r="AJ1356">
        <v>165</v>
      </c>
      <c r="AK1356">
        <v>45</v>
      </c>
      <c r="AL1356">
        <v>120</v>
      </c>
      <c r="AM1356">
        <v>6.7101192957902303E-2</v>
      </c>
      <c r="AN1356">
        <v>34.017475229561001</v>
      </c>
      <c r="AO1356">
        <v>0.74714303442333618</v>
      </c>
      <c r="AP1356">
        <v>34.017475229561001</v>
      </c>
      <c r="AQ1356">
        <v>0.74714303442333618</v>
      </c>
      <c r="AR1356">
        <v>-2.3775181371467711</v>
      </c>
      <c r="AS1356">
        <v>40.984299409932859</v>
      </c>
      <c r="AT1356">
        <v>0.73631910197154105</v>
      </c>
      <c r="AU1356">
        <v>40.984299409932859</v>
      </c>
      <c r="AV1356">
        <v>40.984299409932859</v>
      </c>
      <c r="AW1356">
        <v>0.73631910197154105</v>
      </c>
      <c r="AX1356">
        <v>346.52826231273929</v>
      </c>
      <c r="AY1356">
        <v>-1.723955808062082</v>
      </c>
      <c r="AZ1356">
        <v>0.8</v>
      </c>
      <c r="BA1356" t="s">
        <v>88</v>
      </c>
      <c r="BB1356">
        <v>1.06132240825632E-2</v>
      </c>
      <c r="BC1356">
        <v>0.9229342707019218</v>
      </c>
      <c r="BD1356">
        <v>1.06132240825632E-2</v>
      </c>
      <c r="BE1356">
        <v>1.06132240825632E-2</v>
      </c>
      <c r="BF1356">
        <v>0.9229342707019218</v>
      </c>
      <c r="BG1356">
        <v>6.2639608606958996E-2</v>
      </c>
      <c r="BH1356">
        <v>0.78296713487045067</v>
      </c>
      <c r="BI1356">
        <v>6.2639608606958996E-2</v>
      </c>
      <c r="BJ1356">
        <v>6.2639608606958996E-2</v>
      </c>
      <c r="BK1356">
        <v>0.78296713487045067</v>
      </c>
      <c r="BL1356">
        <v>7.3342782026588393E-2</v>
      </c>
      <c r="BM1356">
        <v>0.70555192862490879</v>
      </c>
      <c r="BN1356">
        <v>7.3342782026588393E-2</v>
      </c>
      <c r="BO1356">
        <v>7.3342782026588393E-2</v>
      </c>
      <c r="BP1356">
        <v>0.70555192862490879</v>
      </c>
      <c r="BQ1356">
        <v>163.7906020250154</v>
      </c>
      <c r="BR1356">
        <v>0.53382307368887905</v>
      </c>
      <c r="BS1356">
        <v>163.7906020250154</v>
      </c>
      <c r="BT1356">
        <v>163.7906020250154</v>
      </c>
      <c r="BU1356">
        <v>0.53382307368887905</v>
      </c>
    </row>
    <row r="1357" spans="1:73" x14ac:dyDescent="0.3">
      <c r="A1357" t="s">
        <v>2756</v>
      </c>
      <c r="B1357" t="s">
        <v>2757</v>
      </c>
      <c r="C1357">
        <v>5</v>
      </c>
      <c r="D1357" t="s">
        <v>75</v>
      </c>
      <c r="E1357" t="s">
        <v>76</v>
      </c>
      <c r="F1357">
        <v>16590</v>
      </c>
      <c r="G1357">
        <v>4.5</v>
      </c>
      <c r="H1357" t="s">
        <v>1493</v>
      </c>
      <c r="I1357" t="s">
        <v>78</v>
      </c>
      <c r="J1357">
        <v>5</v>
      </c>
      <c r="K1357">
        <v>5</v>
      </c>
      <c r="L1357" t="s">
        <v>79</v>
      </c>
      <c r="M1357" t="s">
        <v>501</v>
      </c>
      <c r="N1357" t="s">
        <v>500</v>
      </c>
      <c r="O1357" t="s">
        <v>500</v>
      </c>
      <c r="P1357" t="s">
        <v>80</v>
      </c>
      <c r="Q1357" t="s">
        <v>2748</v>
      </c>
      <c r="R1357">
        <v>2</v>
      </c>
      <c r="S1357" t="s">
        <v>82</v>
      </c>
      <c r="T1357" t="s">
        <v>285</v>
      </c>
      <c r="U1357" t="s">
        <v>500</v>
      </c>
      <c r="V1357" t="s">
        <v>500</v>
      </c>
      <c r="W1357" t="s">
        <v>500</v>
      </c>
      <c r="X1357" t="s">
        <v>106</v>
      </c>
      <c r="Y1357">
        <v>1</v>
      </c>
      <c r="Z1357" t="s">
        <v>2211</v>
      </c>
      <c r="AA1357" t="s">
        <v>500</v>
      </c>
      <c r="AB1357" t="s">
        <v>86</v>
      </c>
      <c r="AC1357">
        <v>1</v>
      </c>
      <c r="AD1357">
        <v>1</v>
      </c>
      <c r="AF1357">
        <v>32</v>
      </c>
      <c r="AG1357">
        <v>1E-3</v>
      </c>
      <c r="AH1357">
        <v>0.1</v>
      </c>
      <c r="AI1357" t="s">
        <v>87</v>
      </c>
      <c r="AJ1357">
        <v>165</v>
      </c>
      <c r="AK1357">
        <v>45</v>
      </c>
      <c r="AL1357">
        <v>120</v>
      </c>
      <c r="AM1357">
        <v>0.1301885409656966</v>
      </c>
      <c r="AN1357">
        <v>36.487647798454397</v>
      </c>
      <c r="AO1357">
        <v>0.53151651248524834</v>
      </c>
      <c r="AP1357">
        <v>36.487647798454397</v>
      </c>
      <c r="AQ1357">
        <v>0.53151651248524834</v>
      </c>
      <c r="AR1357">
        <v>-1.938958556449768</v>
      </c>
      <c r="AS1357">
        <v>43.989400412585709</v>
      </c>
      <c r="AT1357">
        <v>0.51485936488217199</v>
      </c>
      <c r="AU1357">
        <v>43.989400412585709</v>
      </c>
      <c r="AV1357">
        <v>43.989400412585709</v>
      </c>
      <c r="AW1357">
        <v>0.51485936488217199</v>
      </c>
      <c r="AX1357">
        <v>134.54250175185851</v>
      </c>
      <c r="AY1357">
        <v>-1.086832519734291</v>
      </c>
      <c r="AZ1357">
        <v>0.8</v>
      </c>
      <c r="BA1357" t="s">
        <v>88</v>
      </c>
      <c r="BB1357">
        <v>2.6875539814336699E-2</v>
      </c>
      <c r="BC1357">
        <v>0.80484883198930945</v>
      </c>
      <c r="BD1357">
        <v>2.6875539814336699E-2</v>
      </c>
      <c r="BE1357">
        <v>2.6875539814336699E-2</v>
      </c>
      <c r="BF1357">
        <v>0.80484883198930945</v>
      </c>
      <c r="BG1357">
        <v>0.15849884300233799</v>
      </c>
      <c r="BH1357">
        <v>0.45083536149850112</v>
      </c>
      <c r="BI1357">
        <v>0.15849884300233799</v>
      </c>
      <c r="BJ1357">
        <v>0.15849884300233799</v>
      </c>
      <c r="BK1357">
        <v>0.45083536149850112</v>
      </c>
      <c r="BL1357">
        <v>0.1734786083201881</v>
      </c>
      <c r="BM1357">
        <v>0.30353825920870559</v>
      </c>
      <c r="BN1357">
        <v>0.1734786083201881</v>
      </c>
      <c r="BO1357">
        <v>0.1734786083201881</v>
      </c>
      <c r="BP1357">
        <v>0.30353825920870559</v>
      </c>
      <c r="BQ1357">
        <v>175.59874865920591</v>
      </c>
      <c r="BR1357">
        <v>0.50021500683216646</v>
      </c>
      <c r="BS1357">
        <v>175.59874865920591</v>
      </c>
      <c r="BT1357">
        <v>175.59874865920591</v>
      </c>
      <c r="BU1357">
        <v>0.50021500683216646</v>
      </c>
    </row>
    <row r="1358" spans="1:73" x14ac:dyDescent="0.3">
      <c r="A1358" t="s">
        <v>2758</v>
      </c>
      <c r="B1358" t="s">
        <v>2759</v>
      </c>
      <c r="C1358">
        <v>6</v>
      </c>
      <c r="D1358" t="s">
        <v>75</v>
      </c>
      <c r="E1358" t="s">
        <v>76</v>
      </c>
      <c r="F1358">
        <v>16590</v>
      </c>
      <c r="G1358">
        <v>4.5</v>
      </c>
      <c r="H1358" t="s">
        <v>1493</v>
      </c>
      <c r="I1358" t="s">
        <v>78</v>
      </c>
      <c r="J1358">
        <v>5</v>
      </c>
      <c r="K1358">
        <v>5</v>
      </c>
      <c r="L1358" t="s">
        <v>79</v>
      </c>
      <c r="M1358" t="s">
        <v>501</v>
      </c>
      <c r="N1358" t="s">
        <v>500</v>
      </c>
      <c r="O1358" t="s">
        <v>500</v>
      </c>
      <c r="P1358" t="s">
        <v>80</v>
      </c>
      <c r="Q1358" t="s">
        <v>2748</v>
      </c>
      <c r="R1358">
        <v>2</v>
      </c>
      <c r="S1358" t="s">
        <v>82</v>
      </c>
      <c r="T1358" t="s">
        <v>285</v>
      </c>
      <c r="U1358" t="s">
        <v>500</v>
      </c>
      <c r="V1358" t="s">
        <v>500</v>
      </c>
      <c r="W1358" t="s">
        <v>500</v>
      </c>
      <c r="X1358" t="s">
        <v>106</v>
      </c>
      <c r="Y1358">
        <v>1</v>
      </c>
      <c r="Z1358" t="s">
        <v>2211</v>
      </c>
      <c r="AA1358" t="s">
        <v>500</v>
      </c>
      <c r="AB1358" t="s">
        <v>86</v>
      </c>
      <c r="AC1358">
        <v>1</v>
      </c>
      <c r="AD1358">
        <v>1</v>
      </c>
      <c r="AF1358">
        <v>32</v>
      </c>
      <c r="AG1358">
        <v>1E-3</v>
      </c>
      <c r="AH1358">
        <v>0.1</v>
      </c>
      <c r="AI1358" t="s">
        <v>87</v>
      </c>
      <c r="AJ1358">
        <v>165</v>
      </c>
      <c r="AK1358">
        <v>45</v>
      </c>
      <c r="AL1358">
        <v>120</v>
      </c>
      <c r="AM1358">
        <v>8.6937733072251402E-2</v>
      </c>
      <c r="AN1358">
        <v>39.708930756833411</v>
      </c>
      <c r="AO1358">
        <v>0.6793156312664087</v>
      </c>
      <c r="AP1358">
        <v>39.708930756833411</v>
      </c>
      <c r="AQ1358">
        <v>0.6793156312664087</v>
      </c>
      <c r="AR1358">
        <v>-1.288233436797052</v>
      </c>
      <c r="AS1358">
        <v>49.883665478693914</v>
      </c>
      <c r="AT1358">
        <v>0.6449675331624718</v>
      </c>
      <c r="AU1358">
        <v>49.883665478693914</v>
      </c>
      <c r="AV1358">
        <v>49.883665478693914</v>
      </c>
      <c r="AW1358">
        <v>0.6449675331624718</v>
      </c>
      <c r="AX1358">
        <v>124.6568378821849</v>
      </c>
      <c r="AY1358">
        <v>-0.84194529991356315</v>
      </c>
      <c r="AZ1358">
        <v>0.8</v>
      </c>
      <c r="BA1358" t="s">
        <v>88</v>
      </c>
      <c r="BB1358">
        <v>1.08385196529284E-2</v>
      </c>
      <c r="BC1358">
        <v>0.92129833356323976</v>
      </c>
      <c r="BD1358">
        <v>1.08385196529284E-2</v>
      </c>
      <c r="BE1358">
        <v>1.08385196529284E-2</v>
      </c>
      <c r="BF1358">
        <v>0.92129833356323976</v>
      </c>
      <c r="BG1358">
        <v>7.6819572450694901E-2</v>
      </c>
      <c r="BH1358">
        <v>0.73383658873709678</v>
      </c>
      <c r="BI1358">
        <v>7.6819572450694901E-2</v>
      </c>
      <c r="BJ1358">
        <v>7.6819572450694901E-2</v>
      </c>
      <c r="BK1358">
        <v>0.73383658873709678</v>
      </c>
      <c r="BL1358">
        <v>0.126526424753092</v>
      </c>
      <c r="BM1358">
        <v>0.49203642516549739</v>
      </c>
      <c r="BN1358">
        <v>0.126526424753092</v>
      </c>
      <c r="BO1358">
        <v>0.126526424753092</v>
      </c>
      <c r="BP1358">
        <v>0.49203642516549739</v>
      </c>
      <c r="BQ1358">
        <v>199.32047739791849</v>
      </c>
      <c r="BR1358">
        <v>0.43269878518405103</v>
      </c>
      <c r="BS1358">
        <v>199.32047739791849</v>
      </c>
      <c r="BT1358">
        <v>199.32047739791849</v>
      </c>
      <c r="BU1358">
        <v>0.43269878518405103</v>
      </c>
    </row>
    <row r="1359" spans="1:73" x14ac:dyDescent="0.3">
      <c r="A1359" t="s">
        <v>2760</v>
      </c>
      <c r="B1359" t="s">
        <v>2761</v>
      </c>
      <c r="C1359">
        <v>7</v>
      </c>
      <c r="D1359" t="s">
        <v>75</v>
      </c>
      <c r="E1359" t="s">
        <v>76</v>
      </c>
      <c r="F1359">
        <v>16590</v>
      </c>
      <c r="G1359">
        <v>4.5</v>
      </c>
      <c r="H1359" t="s">
        <v>1493</v>
      </c>
      <c r="I1359" t="s">
        <v>78</v>
      </c>
      <c r="J1359">
        <v>5</v>
      </c>
      <c r="K1359">
        <v>5</v>
      </c>
      <c r="L1359" t="s">
        <v>79</v>
      </c>
      <c r="M1359" t="s">
        <v>501</v>
      </c>
      <c r="N1359" t="s">
        <v>500</v>
      </c>
      <c r="O1359" t="s">
        <v>500</v>
      </c>
      <c r="P1359" t="s">
        <v>80</v>
      </c>
      <c r="Q1359" t="s">
        <v>2748</v>
      </c>
      <c r="R1359">
        <v>2</v>
      </c>
      <c r="S1359" t="s">
        <v>82</v>
      </c>
      <c r="T1359" t="s">
        <v>285</v>
      </c>
      <c r="U1359" t="s">
        <v>500</v>
      </c>
      <c r="V1359" t="s">
        <v>500</v>
      </c>
      <c r="W1359" t="s">
        <v>500</v>
      </c>
      <c r="X1359" t="s">
        <v>106</v>
      </c>
      <c r="Y1359">
        <v>1</v>
      </c>
      <c r="Z1359" t="s">
        <v>2211</v>
      </c>
      <c r="AA1359" t="s">
        <v>500</v>
      </c>
      <c r="AB1359" t="s">
        <v>86</v>
      </c>
      <c r="AC1359">
        <v>1</v>
      </c>
      <c r="AD1359">
        <v>1</v>
      </c>
      <c r="AF1359">
        <v>32</v>
      </c>
      <c r="AG1359">
        <v>1E-3</v>
      </c>
      <c r="AH1359">
        <v>0.1</v>
      </c>
      <c r="AI1359" t="s">
        <v>87</v>
      </c>
      <c r="AJ1359">
        <v>165</v>
      </c>
      <c r="AK1359">
        <v>45</v>
      </c>
      <c r="AL1359">
        <v>120</v>
      </c>
      <c r="AM1359">
        <v>6.0994633426215202E-2</v>
      </c>
      <c r="AN1359">
        <v>33.169201074317513</v>
      </c>
      <c r="AO1359">
        <v>0.76938617107980378</v>
      </c>
      <c r="AP1359">
        <v>33.169201074317513</v>
      </c>
      <c r="AQ1359">
        <v>0.76938617107980378</v>
      </c>
      <c r="AR1359">
        <v>-2.126670410139369</v>
      </c>
      <c r="AS1359">
        <v>39.59514359606549</v>
      </c>
      <c r="AT1359">
        <v>0.71490620726807774</v>
      </c>
      <c r="AU1359">
        <v>39.59514359606549</v>
      </c>
      <c r="AV1359">
        <v>39.59514359606549</v>
      </c>
      <c r="AW1359">
        <v>0.71490620726807774</v>
      </c>
      <c r="AX1359">
        <v>169.58633307062871</v>
      </c>
      <c r="AY1359">
        <v>-1.430238737286091</v>
      </c>
      <c r="AZ1359">
        <v>0.8</v>
      </c>
      <c r="BA1359" t="s">
        <v>88</v>
      </c>
      <c r="BB1359">
        <v>1.19530865541921E-2</v>
      </c>
      <c r="BC1359">
        <v>0.91320513677127602</v>
      </c>
      <c r="BD1359">
        <v>1.19530865541921E-2</v>
      </c>
      <c r="BE1359">
        <v>1.19530865541921E-2</v>
      </c>
      <c r="BF1359">
        <v>0.91320513677127602</v>
      </c>
      <c r="BG1359">
        <v>9.3445751536315097E-2</v>
      </c>
      <c r="BH1359">
        <v>0.67623042925818433</v>
      </c>
      <c r="BI1359">
        <v>9.3445751536315097E-2</v>
      </c>
      <c r="BJ1359">
        <v>9.3445751536315097E-2</v>
      </c>
      <c r="BK1359">
        <v>0.67623042925818433</v>
      </c>
      <c r="BL1359">
        <v>6.9626869269569194E-2</v>
      </c>
      <c r="BM1359">
        <v>0.72047014299405743</v>
      </c>
      <c r="BN1359">
        <v>6.9626869269569194E-2</v>
      </c>
      <c r="BO1359">
        <v>6.9626869269569194E-2</v>
      </c>
      <c r="BP1359">
        <v>0.72047014299405743</v>
      </c>
      <c r="BQ1359">
        <v>158.205548676902</v>
      </c>
      <c r="BR1359">
        <v>0.54971912004878876</v>
      </c>
      <c r="BS1359">
        <v>158.205548676902</v>
      </c>
      <c r="BT1359">
        <v>158.205548676902</v>
      </c>
      <c r="BU1359">
        <v>0.54971912004878876</v>
      </c>
    </row>
    <row r="1360" spans="1:73" x14ac:dyDescent="0.3">
      <c r="A1360" t="s">
        <v>2762</v>
      </c>
      <c r="B1360" t="s">
        <v>2763</v>
      </c>
      <c r="C1360">
        <v>8</v>
      </c>
      <c r="D1360" t="s">
        <v>75</v>
      </c>
      <c r="E1360" t="s">
        <v>76</v>
      </c>
      <c r="F1360">
        <v>16590</v>
      </c>
      <c r="G1360">
        <v>4.5</v>
      </c>
      <c r="H1360" t="s">
        <v>1493</v>
      </c>
      <c r="I1360" t="s">
        <v>78</v>
      </c>
      <c r="J1360">
        <v>5</v>
      </c>
      <c r="K1360">
        <v>5</v>
      </c>
      <c r="L1360" t="s">
        <v>79</v>
      </c>
      <c r="M1360" t="s">
        <v>501</v>
      </c>
      <c r="N1360" t="s">
        <v>500</v>
      </c>
      <c r="O1360" t="s">
        <v>500</v>
      </c>
      <c r="P1360" t="s">
        <v>80</v>
      </c>
      <c r="Q1360" t="s">
        <v>2748</v>
      </c>
      <c r="R1360">
        <v>2</v>
      </c>
      <c r="S1360" t="s">
        <v>82</v>
      </c>
      <c r="T1360" t="s">
        <v>285</v>
      </c>
      <c r="U1360" t="s">
        <v>500</v>
      </c>
      <c r="V1360" t="s">
        <v>500</v>
      </c>
      <c r="W1360" t="s">
        <v>500</v>
      </c>
      <c r="X1360" t="s">
        <v>106</v>
      </c>
      <c r="Y1360">
        <v>1</v>
      </c>
      <c r="Z1360" t="s">
        <v>2211</v>
      </c>
      <c r="AA1360" t="s">
        <v>500</v>
      </c>
      <c r="AB1360" t="s">
        <v>86</v>
      </c>
      <c r="AC1360">
        <v>1</v>
      </c>
      <c r="AD1360">
        <v>1</v>
      </c>
      <c r="AF1360">
        <v>32</v>
      </c>
      <c r="AG1360">
        <v>1E-3</v>
      </c>
      <c r="AH1360">
        <v>0.1</v>
      </c>
      <c r="AI1360" t="s">
        <v>87</v>
      </c>
      <c r="AJ1360">
        <v>165</v>
      </c>
      <c r="AK1360">
        <v>45</v>
      </c>
      <c r="AL1360">
        <v>120</v>
      </c>
      <c r="AM1360">
        <v>0.11722609074490339</v>
      </c>
      <c r="AN1360">
        <v>19.43958028607825</v>
      </c>
      <c r="AO1360">
        <v>0.60797656360006758</v>
      </c>
      <c r="AP1360">
        <v>19.43958028607825</v>
      </c>
      <c r="AQ1360">
        <v>0.60797656360006758</v>
      </c>
      <c r="AR1360">
        <v>-1.088957990840177</v>
      </c>
      <c r="AS1360">
        <v>24.042681777060309</v>
      </c>
      <c r="AT1360">
        <v>0.58297017152814723</v>
      </c>
      <c r="AU1360">
        <v>24.042681777060309</v>
      </c>
      <c r="AV1360">
        <v>24.042681777060309</v>
      </c>
      <c r="AW1360">
        <v>0.58297017152814723</v>
      </c>
      <c r="AX1360">
        <v>198.3256392082595</v>
      </c>
      <c r="AY1360">
        <v>-0.95443379645240123</v>
      </c>
      <c r="AZ1360">
        <v>0.8</v>
      </c>
      <c r="BA1360" t="s">
        <v>88</v>
      </c>
      <c r="BB1360">
        <v>1.42147660525879E-2</v>
      </c>
      <c r="BC1360">
        <v>0.89678241935511016</v>
      </c>
      <c r="BD1360">
        <v>1.42147660525879E-2</v>
      </c>
      <c r="BE1360">
        <v>1.42147660525879E-2</v>
      </c>
      <c r="BF1360">
        <v>0.89678241935511016</v>
      </c>
      <c r="BG1360">
        <v>0.15701037448920391</v>
      </c>
      <c r="BH1360">
        <v>0.4559925869864126</v>
      </c>
      <c r="BI1360">
        <v>0.15701037448920391</v>
      </c>
      <c r="BJ1360">
        <v>0.15701037448920391</v>
      </c>
      <c r="BK1360">
        <v>0.4559925869864126</v>
      </c>
      <c r="BL1360">
        <v>0.186364181202714</v>
      </c>
      <c r="BM1360">
        <v>0.25180675981661138</v>
      </c>
      <c r="BN1360">
        <v>0.186364181202714</v>
      </c>
      <c r="BO1360">
        <v>0.186364181202714</v>
      </c>
      <c r="BP1360">
        <v>0.25180675981661138</v>
      </c>
      <c r="BQ1360">
        <v>95.813137786496526</v>
      </c>
      <c r="BR1360">
        <v>0.72729891995444818</v>
      </c>
      <c r="BS1360">
        <v>95.813137786496526</v>
      </c>
      <c r="BT1360">
        <v>95.813137786496526</v>
      </c>
      <c r="BU1360">
        <v>0.72729891995444818</v>
      </c>
    </row>
    <row r="1361" spans="1:73" x14ac:dyDescent="0.3">
      <c r="A1361" t="s">
        <v>2764</v>
      </c>
      <c r="B1361" t="s">
        <v>2765</v>
      </c>
      <c r="C1361">
        <v>9</v>
      </c>
      <c r="D1361" t="s">
        <v>75</v>
      </c>
      <c r="E1361" t="s">
        <v>76</v>
      </c>
      <c r="F1361">
        <v>16590</v>
      </c>
      <c r="G1361">
        <v>4.5</v>
      </c>
      <c r="H1361" t="s">
        <v>1493</v>
      </c>
      <c r="I1361" t="s">
        <v>78</v>
      </c>
      <c r="J1361">
        <v>5</v>
      </c>
      <c r="K1361">
        <v>5</v>
      </c>
      <c r="L1361" t="s">
        <v>79</v>
      </c>
      <c r="M1361" t="s">
        <v>501</v>
      </c>
      <c r="N1361" t="s">
        <v>500</v>
      </c>
      <c r="O1361" t="s">
        <v>500</v>
      </c>
      <c r="P1361" t="s">
        <v>80</v>
      </c>
      <c r="Q1361" t="s">
        <v>2748</v>
      </c>
      <c r="R1361">
        <v>2</v>
      </c>
      <c r="S1361" t="s">
        <v>82</v>
      </c>
      <c r="T1361" t="s">
        <v>285</v>
      </c>
      <c r="U1361" t="s">
        <v>500</v>
      </c>
      <c r="V1361" t="s">
        <v>500</v>
      </c>
      <c r="W1361" t="s">
        <v>500</v>
      </c>
      <c r="X1361" t="s">
        <v>106</v>
      </c>
      <c r="Y1361">
        <v>1</v>
      </c>
      <c r="Z1361" t="s">
        <v>2211</v>
      </c>
      <c r="AA1361" t="s">
        <v>500</v>
      </c>
      <c r="AB1361" t="s">
        <v>86</v>
      </c>
      <c r="AC1361">
        <v>1</v>
      </c>
      <c r="AD1361">
        <v>1</v>
      </c>
      <c r="AF1361">
        <v>32</v>
      </c>
      <c r="AG1361">
        <v>1E-3</v>
      </c>
      <c r="AH1361">
        <v>0.1</v>
      </c>
      <c r="AI1361" t="s">
        <v>87</v>
      </c>
      <c r="AJ1361">
        <v>165</v>
      </c>
      <c r="AK1361">
        <v>45</v>
      </c>
      <c r="AL1361">
        <v>120</v>
      </c>
      <c r="AM1361">
        <v>9.3742179767360295E-2</v>
      </c>
      <c r="AN1361">
        <v>42.421778804809158</v>
      </c>
      <c r="AO1361">
        <v>0.65332769654416079</v>
      </c>
      <c r="AP1361">
        <v>42.421778804809158</v>
      </c>
      <c r="AQ1361">
        <v>0.65332769654416079</v>
      </c>
      <c r="AR1361">
        <v>-4.3380258543798984</v>
      </c>
      <c r="AS1361">
        <v>50.571646905067972</v>
      </c>
      <c r="AT1361">
        <v>0.62164372554326441</v>
      </c>
      <c r="AU1361">
        <v>50.571646905067972</v>
      </c>
      <c r="AV1361">
        <v>50.571646905067972</v>
      </c>
      <c r="AW1361">
        <v>0.62164372554326441</v>
      </c>
      <c r="AX1361">
        <v>207.58991323289499</v>
      </c>
      <c r="AY1361">
        <v>-2.948519973013056</v>
      </c>
      <c r="AZ1361">
        <v>0.8</v>
      </c>
      <c r="BA1361" t="s">
        <v>88</v>
      </c>
      <c r="BB1361">
        <v>1.26439555551129E-2</v>
      </c>
      <c r="BC1361">
        <v>0.90818853455961956</v>
      </c>
      <c r="BD1361">
        <v>1.26439555551129E-2</v>
      </c>
      <c r="BE1361">
        <v>1.26439555551129E-2</v>
      </c>
      <c r="BF1361">
        <v>0.90818853455961956</v>
      </c>
      <c r="BG1361">
        <v>0.1162355926554773</v>
      </c>
      <c r="BH1361">
        <v>0.59726849728038012</v>
      </c>
      <c r="BI1361">
        <v>0.1162355926554773</v>
      </c>
      <c r="BJ1361">
        <v>0.1162355926554773</v>
      </c>
      <c r="BK1361">
        <v>0.59726849728038012</v>
      </c>
      <c r="BL1361">
        <v>0.1105492567420054</v>
      </c>
      <c r="BM1361">
        <v>0.55617970112133419</v>
      </c>
      <c r="BN1361">
        <v>0.1105492567420054</v>
      </c>
      <c r="BO1361">
        <v>0.1105492567420054</v>
      </c>
      <c r="BP1361">
        <v>0.55617970112133419</v>
      </c>
      <c r="BQ1361">
        <v>202.0471588153188</v>
      </c>
      <c r="BR1361">
        <v>0.42493816921171818</v>
      </c>
      <c r="BS1361">
        <v>202.0471588153188</v>
      </c>
      <c r="BT1361">
        <v>202.0471588153188</v>
      </c>
      <c r="BU1361">
        <v>0.42493816921171818</v>
      </c>
    </row>
    <row r="1362" spans="1:73" x14ac:dyDescent="0.3">
      <c r="A1362" t="s">
        <v>2766</v>
      </c>
      <c r="B1362" t="s">
        <v>2767</v>
      </c>
      <c r="C1362">
        <v>10</v>
      </c>
      <c r="D1362" t="s">
        <v>75</v>
      </c>
      <c r="E1362" t="s">
        <v>76</v>
      </c>
      <c r="F1362">
        <v>16590</v>
      </c>
      <c r="G1362">
        <v>4.5</v>
      </c>
      <c r="H1362" t="s">
        <v>1493</v>
      </c>
      <c r="I1362" t="s">
        <v>78</v>
      </c>
      <c r="J1362">
        <v>5</v>
      </c>
      <c r="K1362">
        <v>5</v>
      </c>
      <c r="L1362" t="s">
        <v>79</v>
      </c>
      <c r="M1362" t="s">
        <v>501</v>
      </c>
      <c r="N1362" t="s">
        <v>500</v>
      </c>
      <c r="O1362" t="s">
        <v>500</v>
      </c>
      <c r="P1362" t="s">
        <v>80</v>
      </c>
      <c r="Q1362" t="s">
        <v>2748</v>
      </c>
      <c r="R1362">
        <v>2</v>
      </c>
      <c r="S1362" t="s">
        <v>82</v>
      </c>
      <c r="T1362" t="s">
        <v>285</v>
      </c>
      <c r="U1362" t="s">
        <v>500</v>
      </c>
      <c r="V1362" t="s">
        <v>500</v>
      </c>
      <c r="W1362" t="s">
        <v>500</v>
      </c>
      <c r="X1362" t="s">
        <v>106</v>
      </c>
      <c r="Y1362">
        <v>1</v>
      </c>
      <c r="Z1362" t="s">
        <v>2211</v>
      </c>
      <c r="AA1362" t="s">
        <v>500</v>
      </c>
      <c r="AB1362" t="s">
        <v>86</v>
      </c>
      <c r="AC1362">
        <v>1</v>
      </c>
      <c r="AD1362">
        <v>1</v>
      </c>
      <c r="AF1362">
        <v>32</v>
      </c>
      <c r="AG1362">
        <v>1E-3</v>
      </c>
      <c r="AH1362">
        <v>0.1</v>
      </c>
      <c r="AI1362" t="s">
        <v>87</v>
      </c>
      <c r="AJ1362">
        <v>165</v>
      </c>
      <c r="AK1362">
        <v>45</v>
      </c>
      <c r="AL1362">
        <v>120</v>
      </c>
      <c r="AM1362">
        <v>6.9914482737366404E-2</v>
      </c>
      <c r="AN1362">
        <v>31.555354349540981</v>
      </c>
      <c r="AO1362">
        <v>0.73697956214619131</v>
      </c>
      <c r="AP1362">
        <v>31.555354349540981</v>
      </c>
      <c r="AQ1362">
        <v>0.73697956214619131</v>
      </c>
      <c r="AR1362">
        <v>-1.9800181445447109</v>
      </c>
      <c r="AS1362">
        <v>41.231446283882782</v>
      </c>
      <c r="AT1362">
        <v>0.69524842276663301</v>
      </c>
      <c r="AU1362">
        <v>41.231446283882782</v>
      </c>
      <c r="AV1362">
        <v>41.231446283882782</v>
      </c>
      <c r="AW1362">
        <v>0.69524842276663301</v>
      </c>
      <c r="AX1362">
        <v>284.61735681358289</v>
      </c>
      <c r="AY1362">
        <v>-1.505834339651541</v>
      </c>
      <c r="AZ1362">
        <v>0.8</v>
      </c>
      <c r="BA1362" t="s">
        <v>88</v>
      </c>
      <c r="BB1362">
        <v>1.0923229246726099E-2</v>
      </c>
      <c r="BC1362">
        <v>0.92068323238627603</v>
      </c>
      <c r="BD1362">
        <v>1.0923229246726099E-2</v>
      </c>
      <c r="BE1362">
        <v>1.0923229246726099E-2</v>
      </c>
      <c r="BF1362">
        <v>0.92068323238627603</v>
      </c>
      <c r="BG1362">
        <v>6.8715959652228903E-2</v>
      </c>
      <c r="BH1362">
        <v>0.761913876297865</v>
      </c>
      <c r="BI1362">
        <v>6.8715959652228903E-2</v>
      </c>
      <c r="BJ1362">
        <v>6.8715959652228903E-2</v>
      </c>
      <c r="BK1362">
        <v>0.761913876297865</v>
      </c>
      <c r="BL1362">
        <v>0.10778657532446199</v>
      </c>
      <c r="BM1362">
        <v>0.56727099317137641</v>
      </c>
      <c r="BN1362">
        <v>0.10778657532446199</v>
      </c>
      <c r="BO1362">
        <v>0.10778657532446199</v>
      </c>
      <c r="BP1362">
        <v>0.56727099317137641</v>
      </c>
      <c r="BQ1362">
        <v>164.73835937130849</v>
      </c>
      <c r="BR1362">
        <v>0.53112558921100761</v>
      </c>
      <c r="BS1362">
        <v>164.73835937130849</v>
      </c>
      <c r="BT1362">
        <v>164.73835937130849</v>
      </c>
      <c r="BU1362">
        <v>0.53112558921100761</v>
      </c>
    </row>
    <row r="1363" spans="1:73" x14ac:dyDescent="0.3">
      <c r="A1363" t="s">
        <v>2768</v>
      </c>
      <c r="B1363" t="s">
        <v>2769</v>
      </c>
      <c r="C1363">
        <v>11</v>
      </c>
      <c r="D1363" t="s">
        <v>75</v>
      </c>
      <c r="E1363" t="s">
        <v>76</v>
      </c>
      <c r="F1363">
        <v>16590</v>
      </c>
      <c r="G1363">
        <v>4.5</v>
      </c>
      <c r="H1363" t="s">
        <v>1493</v>
      </c>
      <c r="I1363" t="s">
        <v>78</v>
      </c>
      <c r="J1363">
        <v>5</v>
      </c>
      <c r="K1363">
        <v>5</v>
      </c>
      <c r="L1363" t="s">
        <v>79</v>
      </c>
      <c r="M1363" t="s">
        <v>501</v>
      </c>
      <c r="N1363" t="s">
        <v>500</v>
      </c>
      <c r="O1363" t="s">
        <v>500</v>
      </c>
      <c r="P1363" t="s">
        <v>80</v>
      </c>
      <c r="Q1363" t="s">
        <v>2748</v>
      </c>
      <c r="R1363">
        <v>2</v>
      </c>
      <c r="S1363" t="s">
        <v>82</v>
      </c>
      <c r="T1363" t="s">
        <v>285</v>
      </c>
      <c r="U1363" t="s">
        <v>500</v>
      </c>
      <c r="V1363" t="s">
        <v>500</v>
      </c>
      <c r="W1363" t="s">
        <v>500</v>
      </c>
      <c r="X1363" t="s">
        <v>106</v>
      </c>
      <c r="Y1363">
        <v>1</v>
      </c>
      <c r="Z1363" t="s">
        <v>2211</v>
      </c>
      <c r="AA1363" t="s">
        <v>500</v>
      </c>
      <c r="AB1363" t="s">
        <v>86</v>
      </c>
      <c r="AC1363">
        <v>1</v>
      </c>
      <c r="AD1363">
        <v>1</v>
      </c>
      <c r="AF1363">
        <v>32</v>
      </c>
      <c r="AG1363">
        <v>1E-3</v>
      </c>
      <c r="AH1363">
        <v>0.1</v>
      </c>
      <c r="AI1363" t="s">
        <v>87</v>
      </c>
      <c r="AJ1363">
        <v>165</v>
      </c>
      <c r="AK1363">
        <v>45</v>
      </c>
      <c r="AL1363">
        <v>120</v>
      </c>
      <c r="AM1363">
        <v>8.4788630748854898E-2</v>
      </c>
      <c r="AN1363">
        <v>31.377545993687761</v>
      </c>
      <c r="AO1363">
        <v>0.69375510293948039</v>
      </c>
      <c r="AP1363">
        <v>31.377545993687761</v>
      </c>
      <c r="AQ1363">
        <v>0.69375510293948039</v>
      </c>
      <c r="AR1363">
        <v>-3.537940945308931</v>
      </c>
      <c r="AS1363">
        <v>38.700023664236191</v>
      </c>
      <c r="AT1363">
        <v>0.63857355521979997</v>
      </c>
      <c r="AU1363">
        <v>38.700023664236191</v>
      </c>
      <c r="AV1363">
        <v>38.700023664236191</v>
      </c>
      <c r="AW1363">
        <v>0.63857355521979997</v>
      </c>
      <c r="AX1363">
        <v>144.44990646353651</v>
      </c>
      <c r="AY1363">
        <v>-2.6585732327760119</v>
      </c>
      <c r="AZ1363">
        <v>0.8</v>
      </c>
      <c r="BA1363" t="s">
        <v>88</v>
      </c>
      <c r="BB1363">
        <v>1.1510035887338701E-2</v>
      </c>
      <c r="BC1363">
        <v>0.91642225745877404</v>
      </c>
      <c r="BD1363">
        <v>1.1510035887338701E-2</v>
      </c>
      <c r="BE1363">
        <v>1.1510035887338701E-2</v>
      </c>
      <c r="BF1363">
        <v>0.91642225745877404</v>
      </c>
      <c r="BG1363">
        <v>0.1198413538377183</v>
      </c>
      <c r="BH1363">
        <v>0.58477530490963869</v>
      </c>
      <c r="BI1363">
        <v>0.1198413538377183</v>
      </c>
      <c r="BJ1363">
        <v>0.1198413538377183</v>
      </c>
      <c r="BK1363">
        <v>0.58477530490963869</v>
      </c>
      <c r="BL1363">
        <v>0.12629844315615271</v>
      </c>
      <c r="BM1363">
        <v>0.49295169916619558</v>
      </c>
      <c r="BN1363">
        <v>0.12629844315615271</v>
      </c>
      <c r="BO1363">
        <v>0.12629844315615271</v>
      </c>
      <c r="BP1363">
        <v>0.49295169916619558</v>
      </c>
      <c r="BQ1363">
        <v>154.54244482406341</v>
      </c>
      <c r="BR1363">
        <v>0.56014495934458597</v>
      </c>
      <c r="BS1363">
        <v>154.54244482406341</v>
      </c>
      <c r="BT1363">
        <v>154.54244482406341</v>
      </c>
      <c r="BU1363">
        <v>0.56014495934458597</v>
      </c>
    </row>
    <row r="1364" spans="1:73" x14ac:dyDescent="0.3">
      <c r="A1364" t="s">
        <v>2770</v>
      </c>
      <c r="B1364" t="s">
        <v>2771</v>
      </c>
      <c r="C1364">
        <v>12</v>
      </c>
      <c r="D1364" t="s">
        <v>75</v>
      </c>
      <c r="E1364" t="s">
        <v>76</v>
      </c>
      <c r="F1364">
        <v>16590</v>
      </c>
      <c r="G1364">
        <v>4.5</v>
      </c>
      <c r="H1364" t="s">
        <v>1493</v>
      </c>
      <c r="I1364" t="s">
        <v>78</v>
      </c>
      <c r="J1364">
        <v>5</v>
      </c>
      <c r="K1364">
        <v>5</v>
      </c>
      <c r="L1364" t="s">
        <v>79</v>
      </c>
      <c r="M1364" t="s">
        <v>501</v>
      </c>
      <c r="N1364" t="s">
        <v>500</v>
      </c>
      <c r="O1364" t="s">
        <v>500</v>
      </c>
      <c r="P1364" t="s">
        <v>80</v>
      </c>
      <c r="Q1364" t="s">
        <v>2748</v>
      </c>
      <c r="R1364">
        <v>2</v>
      </c>
      <c r="S1364" t="s">
        <v>82</v>
      </c>
      <c r="T1364" t="s">
        <v>285</v>
      </c>
      <c r="U1364" t="s">
        <v>500</v>
      </c>
      <c r="V1364" t="s">
        <v>500</v>
      </c>
      <c r="W1364" t="s">
        <v>500</v>
      </c>
      <c r="X1364" t="s">
        <v>106</v>
      </c>
      <c r="Y1364">
        <v>1</v>
      </c>
      <c r="Z1364" t="s">
        <v>2211</v>
      </c>
      <c r="AA1364" t="s">
        <v>500</v>
      </c>
      <c r="AB1364" t="s">
        <v>86</v>
      </c>
      <c r="AC1364">
        <v>1</v>
      </c>
      <c r="AD1364">
        <v>1</v>
      </c>
      <c r="AF1364">
        <v>32</v>
      </c>
      <c r="AG1364">
        <v>1E-3</v>
      </c>
      <c r="AH1364">
        <v>0.1</v>
      </c>
      <c r="AI1364" t="s">
        <v>87</v>
      </c>
      <c r="AJ1364">
        <v>165</v>
      </c>
      <c r="AK1364">
        <v>45</v>
      </c>
      <c r="AL1364">
        <v>120</v>
      </c>
      <c r="AM1364">
        <v>8.5693514776391894E-2</v>
      </c>
      <c r="AN1364">
        <v>23.507210488222491</v>
      </c>
      <c r="AO1364">
        <v>0.625911775397336</v>
      </c>
      <c r="AP1364">
        <v>23.507210488222491</v>
      </c>
      <c r="AQ1364">
        <v>0.625911775397336</v>
      </c>
      <c r="AR1364">
        <v>-0.71223154868828931</v>
      </c>
      <c r="AS1364">
        <v>26.13051422484499</v>
      </c>
      <c r="AT1364">
        <v>0.58548095970503589</v>
      </c>
      <c r="AU1364">
        <v>26.13051422484499</v>
      </c>
      <c r="AV1364">
        <v>26.13051422484499</v>
      </c>
      <c r="AW1364">
        <v>0.58548095970503589</v>
      </c>
      <c r="AX1364">
        <v>130.1091812338581</v>
      </c>
      <c r="AY1364">
        <v>-0.6802471741233278</v>
      </c>
      <c r="AZ1364">
        <v>0.8</v>
      </c>
      <c r="BA1364" t="s">
        <v>88</v>
      </c>
      <c r="BB1364">
        <v>9.31143313718064E-2</v>
      </c>
      <c r="BC1364">
        <v>0.32386956127113847</v>
      </c>
      <c r="BD1364">
        <v>9.31143313718064E-2</v>
      </c>
      <c r="BE1364">
        <v>9.31143313718064E-2</v>
      </c>
      <c r="BF1364">
        <v>0.32386956127113847</v>
      </c>
      <c r="BG1364">
        <v>8.9261005904641103E-2</v>
      </c>
      <c r="BH1364">
        <v>0.69072967908554816</v>
      </c>
      <c r="BI1364">
        <v>8.9261005904641103E-2</v>
      </c>
      <c r="BJ1364">
        <v>8.9261005904641103E-2</v>
      </c>
      <c r="BK1364">
        <v>0.69072967908554816</v>
      </c>
      <c r="BL1364">
        <v>9.36494244361981E-2</v>
      </c>
      <c r="BM1364">
        <v>0.62402718238000099</v>
      </c>
      <c r="BN1364">
        <v>9.36494244361981E-2</v>
      </c>
      <c r="BO1364">
        <v>9.36494244361981E-2</v>
      </c>
      <c r="BP1364">
        <v>0.62402718238000099</v>
      </c>
      <c r="BQ1364">
        <v>104.2460321376672</v>
      </c>
      <c r="BR1364">
        <v>0.70329741608345842</v>
      </c>
      <c r="BS1364">
        <v>104.2460321376672</v>
      </c>
      <c r="BT1364">
        <v>104.2460321376672</v>
      </c>
      <c r="BU1364">
        <v>0.70329741608345842</v>
      </c>
    </row>
    <row r="1365" spans="1:73" x14ac:dyDescent="0.3">
      <c r="A1365" t="s">
        <v>2772</v>
      </c>
      <c r="B1365" t="s">
        <v>2773</v>
      </c>
      <c r="C1365">
        <v>13</v>
      </c>
      <c r="D1365" t="s">
        <v>75</v>
      </c>
      <c r="E1365" t="s">
        <v>76</v>
      </c>
      <c r="F1365">
        <v>16590</v>
      </c>
      <c r="G1365">
        <v>4.5</v>
      </c>
      <c r="H1365" t="s">
        <v>1493</v>
      </c>
      <c r="I1365" t="s">
        <v>78</v>
      </c>
      <c r="J1365">
        <v>5</v>
      </c>
      <c r="K1365">
        <v>5</v>
      </c>
      <c r="L1365" t="s">
        <v>79</v>
      </c>
      <c r="M1365" t="s">
        <v>501</v>
      </c>
      <c r="N1365" t="s">
        <v>500</v>
      </c>
      <c r="O1365" t="s">
        <v>500</v>
      </c>
      <c r="P1365" t="s">
        <v>80</v>
      </c>
      <c r="Q1365" t="s">
        <v>2748</v>
      </c>
      <c r="R1365">
        <v>2</v>
      </c>
      <c r="S1365" t="s">
        <v>82</v>
      </c>
      <c r="T1365" t="s">
        <v>285</v>
      </c>
      <c r="U1365" t="s">
        <v>500</v>
      </c>
      <c r="V1365" t="s">
        <v>500</v>
      </c>
      <c r="W1365" t="s">
        <v>500</v>
      </c>
      <c r="X1365" t="s">
        <v>106</v>
      </c>
      <c r="Y1365">
        <v>1</v>
      </c>
      <c r="Z1365" t="s">
        <v>2211</v>
      </c>
      <c r="AA1365" t="s">
        <v>500</v>
      </c>
      <c r="AB1365" t="s">
        <v>86</v>
      </c>
      <c r="AC1365">
        <v>1</v>
      </c>
      <c r="AD1365">
        <v>1</v>
      </c>
      <c r="AF1365">
        <v>32</v>
      </c>
      <c r="AG1365">
        <v>1E-3</v>
      </c>
      <c r="AH1365">
        <v>0.1</v>
      </c>
      <c r="AI1365" t="s">
        <v>87</v>
      </c>
      <c r="AJ1365">
        <v>165</v>
      </c>
      <c r="AK1365">
        <v>45</v>
      </c>
      <c r="AL1365">
        <v>120</v>
      </c>
      <c r="AM1365">
        <v>5.3449896091882498E-2</v>
      </c>
      <c r="AN1365">
        <v>26.076505043099111</v>
      </c>
      <c r="AO1365">
        <v>0.79339317107503171</v>
      </c>
      <c r="AP1365">
        <v>26.076505043099111</v>
      </c>
      <c r="AQ1365">
        <v>0.79339317107503171</v>
      </c>
      <c r="AR1365">
        <v>-2.0354310550599379</v>
      </c>
      <c r="AS1365">
        <v>32.250785237124049</v>
      </c>
      <c r="AT1365">
        <v>0.75103943946850849</v>
      </c>
      <c r="AU1365">
        <v>32.250785237124049</v>
      </c>
      <c r="AV1365">
        <v>32.250785237124049</v>
      </c>
      <c r="AW1365">
        <v>0.75103943946850849</v>
      </c>
      <c r="AX1365">
        <v>215.3884339542351</v>
      </c>
      <c r="AY1365">
        <v>-1.4880489892872999</v>
      </c>
      <c r="AZ1365">
        <v>0.8</v>
      </c>
      <c r="BA1365" t="s">
        <v>88</v>
      </c>
      <c r="BB1365">
        <v>1.1558405734817499E-2</v>
      </c>
      <c r="BC1365">
        <v>0.91607102982587041</v>
      </c>
      <c r="BD1365">
        <v>1.1558405734817499E-2</v>
      </c>
      <c r="BE1365">
        <v>1.1558405734817499E-2</v>
      </c>
      <c r="BF1365">
        <v>0.91607102982587041</v>
      </c>
      <c r="BG1365">
        <v>8.2657325413680496E-2</v>
      </c>
      <c r="BH1365">
        <v>0.71361002155936837</v>
      </c>
      <c r="BI1365">
        <v>8.2657325413680496E-2</v>
      </c>
      <c r="BJ1365">
        <v>8.2657325413680496E-2</v>
      </c>
      <c r="BK1365">
        <v>0.71361002155936837</v>
      </c>
      <c r="BL1365">
        <v>6.4465663656041505E-2</v>
      </c>
      <c r="BM1365">
        <v>0.74119075103320453</v>
      </c>
      <c r="BN1365">
        <v>6.4465663656041505E-2</v>
      </c>
      <c r="BO1365">
        <v>6.4465663656041505E-2</v>
      </c>
      <c r="BP1365">
        <v>0.74119075103320453</v>
      </c>
      <c r="BQ1365">
        <v>128.84445955369199</v>
      </c>
      <c r="BR1365">
        <v>0.63328595545558719</v>
      </c>
      <c r="BS1365">
        <v>128.84445955369199</v>
      </c>
      <c r="BT1365">
        <v>128.84445955369199</v>
      </c>
      <c r="BU1365">
        <v>0.63328595545558719</v>
      </c>
    </row>
    <row r="1366" spans="1:73" x14ac:dyDescent="0.3">
      <c r="A1366" t="s">
        <v>2774</v>
      </c>
      <c r="B1366" t="s">
        <v>2775</v>
      </c>
      <c r="C1366">
        <v>14</v>
      </c>
      <c r="D1366" t="s">
        <v>75</v>
      </c>
      <c r="E1366" t="s">
        <v>76</v>
      </c>
      <c r="F1366">
        <v>16590</v>
      </c>
      <c r="G1366">
        <v>4.5</v>
      </c>
      <c r="H1366" t="s">
        <v>1493</v>
      </c>
      <c r="I1366" t="s">
        <v>78</v>
      </c>
      <c r="J1366">
        <v>5</v>
      </c>
      <c r="K1366">
        <v>5</v>
      </c>
      <c r="L1366" t="s">
        <v>79</v>
      </c>
      <c r="M1366" t="s">
        <v>501</v>
      </c>
      <c r="N1366" t="s">
        <v>500</v>
      </c>
      <c r="O1366" t="s">
        <v>500</v>
      </c>
      <c r="P1366" t="s">
        <v>80</v>
      </c>
      <c r="Q1366" t="s">
        <v>2748</v>
      </c>
      <c r="R1366">
        <v>2</v>
      </c>
      <c r="S1366" t="s">
        <v>82</v>
      </c>
      <c r="T1366" t="s">
        <v>285</v>
      </c>
      <c r="U1366" t="s">
        <v>500</v>
      </c>
      <c r="V1366" t="s">
        <v>500</v>
      </c>
      <c r="W1366" t="s">
        <v>500</v>
      </c>
      <c r="X1366" t="s">
        <v>106</v>
      </c>
      <c r="Y1366">
        <v>1</v>
      </c>
      <c r="Z1366" t="s">
        <v>2211</v>
      </c>
      <c r="AA1366" t="s">
        <v>500</v>
      </c>
      <c r="AB1366" t="s">
        <v>86</v>
      </c>
      <c r="AC1366">
        <v>1</v>
      </c>
      <c r="AD1366">
        <v>1</v>
      </c>
      <c r="AF1366">
        <v>32</v>
      </c>
      <c r="AG1366">
        <v>1E-3</v>
      </c>
      <c r="AH1366">
        <v>0.1</v>
      </c>
      <c r="AI1366" t="s">
        <v>87</v>
      </c>
      <c r="AJ1366">
        <v>165</v>
      </c>
      <c r="AK1366">
        <v>45</v>
      </c>
      <c r="AL1366">
        <v>120</v>
      </c>
      <c r="AM1366">
        <v>0.1074582061266305</v>
      </c>
      <c r="AN1366">
        <v>20.973417743337482</v>
      </c>
      <c r="AO1366">
        <v>0.63118634842527355</v>
      </c>
      <c r="AP1366">
        <v>20.973417743337482</v>
      </c>
      <c r="AQ1366">
        <v>0.63118634842527355</v>
      </c>
      <c r="AR1366">
        <v>-2.340940519012809</v>
      </c>
      <c r="AS1366">
        <v>25.59976179269449</v>
      </c>
      <c r="AT1366">
        <v>0.62654565580315602</v>
      </c>
      <c r="AU1366">
        <v>25.59976179269449</v>
      </c>
      <c r="AV1366">
        <v>25.59976179269449</v>
      </c>
      <c r="AW1366">
        <v>0.62654565580315602</v>
      </c>
      <c r="AX1366">
        <v>169.19517505925549</v>
      </c>
      <c r="AY1366">
        <v>-1.837141476429452</v>
      </c>
      <c r="AZ1366">
        <v>0.8</v>
      </c>
      <c r="BA1366" t="s">
        <v>88</v>
      </c>
      <c r="BB1366">
        <v>1.4405615983064101E-2</v>
      </c>
      <c r="BC1366">
        <v>0.89539660209880623</v>
      </c>
      <c r="BD1366">
        <v>1.4405615983064101E-2</v>
      </c>
      <c r="BE1366">
        <v>1.4405615983064101E-2</v>
      </c>
      <c r="BF1366">
        <v>0.89539660209880623</v>
      </c>
      <c r="BG1366">
        <v>0.1585805502959281</v>
      </c>
      <c r="BH1366">
        <v>0.45055226317741909</v>
      </c>
      <c r="BI1366">
        <v>0.1585805502959281</v>
      </c>
      <c r="BJ1366">
        <v>0.1585805502959281</v>
      </c>
      <c r="BK1366">
        <v>0.45055226317741909</v>
      </c>
      <c r="BL1366">
        <v>0.1367983745820997</v>
      </c>
      <c r="BM1366">
        <v>0.45079779563932898</v>
      </c>
      <c r="BN1366">
        <v>0.1367983745820997</v>
      </c>
      <c r="BO1366">
        <v>0.1367983745820997</v>
      </c>
      <c r="BP1366">
        <v>0.45079779563932898</v>
      </c>
      <c r="BQ1366">
        <v>102.0892626299169</v>
      </c>
      <c r="BR1366">
        <v>0.70943596229706229</v>
      </c>
      <c r="BS1366">
        <v>102.0892626299169</v>
      </c>
      <c r="BT1366">
        <v>102.0892626299169</v>
      </c>
      <c r="BU1366">
        <v>0.70943596229706229</v>
      </c>
    </row>
    <row r="1367" spans="1:73" x14ac:dyDescent="0.3">
      <c r="A1367" t="s">
        <v>2776</v>
      </c>
      <c r="B1367" t="s">
        <v>2777</v>
      </c>
      <c r="C1367">
        <v>15</v>
      </c>
      <c r="D1367" t="s">
        <v>75</v>
      </c>
      <c r="E1367" t="s">
        <v>76</v>
      </c>
      <c r="F1367">
        <v>16590</v>
      </c>
      <c r="G1367">
        <v>4.5</v>
      </c>
      <c r="H1367" t="s">
        <v>1493</v>
      </c>
      <c r="I1367" t="s">
        <v>78</v>
      </c>
      <c r="J1367">
        <v>5</v>
      </c>
      <c r="K1367">
        <v>5</v>
      </c>
      <c r="L1367" t="s">
        <v>79</v>
      </c>
      <c r="M1367" t="s">
        <v>501</v>
      </c>
      <c r="N1367" t="s">
        <v>500</v>
      </c>
      <c r="O1367" t="s">
        <v>500</v>
      </c>
      <c r="P1367" t="s">
        <v>80</v>
      </c>
      <c r="Q1367" t="s">
        <v>2748</v>
      </c>
      <c r="R1367">
        <v>2</v>
      </c>
      <c r="S1367" t="s">
        <v>82</v>
      </c>
      <c r="T1367" t="s">
        <v>285</v>
      </c>
      <c r="U1367" t="s">
        <v>500</v>
      </c>
      <c r="V1367" t="s">
        <v>500</v>
      </c>
      <c r="W1367" t="s">
        <v>500</v>
      </c>
      <c r="X1367" t="s">
        <v>106</v>
      </c>
      <c r="Y1367">
        <v>1</v>
      </c>
      <c r="Z1367" t="s">
        <v>2211</v>
      </c>
      <c r="AA1367" t="s">
        <v>500</v>
      </c>
      <c r="AB1367" t="s">
        <v>86</v>
      </c>
      <c r="AC1367">
        <v>1</v>
      </c>
      <c r="AD1367">
        <v>1</v>
      </c>
      <c r="AF1367">
        <v>32</v>
      </c>
      <c r="AG1367">
        <v>1E-3</v>
      </c>
      <c r="AH1367">
        <v>0.1</v>
      </c>
      <c r="AI1367" t="s">
        <v>87</v>
      </c>
      <c r="AJ1367">
        <v>165</v>
      </c>
      <c r="AK1367">
        <v>45</v>
      </c>
      <c r="AL1367">
        <v>120</v>
      </c>
      <c r="AM1367">
        <v>0.13473367968938679</v>
      </c>
      <c r="AN1367">
        <v>55.722693004689773</v>
      </c>
      <c r="AO1367">
        <v>0.50659513903088116</v>
      </c>
      <c r="AP1367">
        <v>55.722693004689773</v>
      </c>
      <c r="AQ1367">
        <v>0.50659513903088116</v>
      </c>
      <c r="AR1367">
        <v>-2.3133309651149818</v>
      </c>
      <c r="AS1367">
        <v>77.307902543748114</v>
      </c>
      <c r="AT1367">
        <v>0.43571357384851001</v>
      </c>
      <c r="AU1367">
        <v>77.307902543748114</v>
      </c>
      <c r="AV1367">
        <v>77.307902543748114</v>
      </c>
      <c r="AW1367">
        <v>0.43571357384851001</v>
      </c>
      <c r="AX1367">
        <v>186.89184059456761</v>
      </c>
      <c r="AY1367">
        <v>-1.3980404146676371</v>
      </c>
      <c r="AZ1367">
        <v>0.8</v>
      </c>
      <c r="BA1367" t="s">
        <v>88</v>
      </c>
      <c r="BB1367">
        <v>1.9904978588091999E-2</v>
      </c>
      <c r="BC1367">
        <v>0.85546411913848264</v>
      </c>
      <c r="BD1367">
        <v>1.9904978588091999E-2</v>
      </c>
      <c r="BE1367">
        <v>1.9904978588091999E-2</v>
      </c>
      <c r="BF1367">
        <v>0.85546411913848264</v>
      </c>
      <c r="BG1367">
        <v>0.1706641689917627</v>
      </c>
      <c r="BH1367">
        <v>0.40868510523993162</v>
      </c>
      <c r="BI1367">
        <v>0.1706641689917627</v>
      </c>
      <c r="BJ1367">
        <v>0.1706641689917627</v>
      </c>
      <c r="BK1367">
        <v>0.40868510523993162</v>
      </c>
      <c r="BL1367">
        <v>0.15995404726343951</v>
      </c>
      <c r="BM1367">
        <v>0.35783509400712649</v>
      </c>
      <c r="BN1367">
        <v>0.15995404726343951</v>
      </c>
      <c r="BO1367">
        <v>0.15995404726343951</v>
      </c>
      <c r="BP1367">
        <v>0.35783509400712649</v>
      </c>
      <c r="BQ1367">
        <v>308.88108698014872</v>
      </c>
      <c r="BR1367">
        <v>0.1208699770084984</v>
      </c>
      <c r="BS1367">
        <v>308.88108698014872</v>
      </c>
      <c r="BT1367">
        <v>308.88108698014872</v>
      </c>
      <c r="BU1367">
        <v>0.1208699770084984</v>
      </c>
    </row>
    <row r="1368" spans="1:73" x14ac:dyDescent="0.3">
      <c r="A1368" t="s">
        <v>2778</v>
      </c>
      <c r="B1368" t="s">
        <v>2779</v>
      </c>
      <c r="C1368">
        <v>16</v>
      </c>
      <c r="D1368" t="s">
        <v>75</v>
      </c>
      <c r="E1368" t="s">
        <v>76</v>
      </c>
      <c r="F1368">
        <v>16590</v>
      </c>
      <c r="G1368">
        <v>4.5</v>
      </c>
      <c r="H1368" t="s">
        <v>1493</v>
      </c>
      <c r="I1368" t="s">
        <v>78</v>
      </c>
      <c r="J1368">
        <v>5</v>
      </c>
      <c r="K1368">
        <v>5</v>
      </c>
      <c r="L1368" t="s">
        <v>79</v>
      </c>
      <c r="M1368" t="s">
        <v>501</v>
      </c>
      <c r="N1368" t="s">
        <v>500</v>
      </c>
      <c r="O1368" t="s">
        <v>500</v>
      </c>
      <c r="P1368" t="s">
        <v>80</v>
      </c>
      <c r="Q1368" t="s">
        <v>2748</v>
      </c>
      <c r="R1368">
        <v>2</v>
      </c>
      <c r="S1368" t="s">
        <v>82</v>
      </c>
      <c r="T1368" t="s">
        <v>285</v>
      </c>
      <c r="U1368" t="s">
        <v>500</v>
      </c>
      <c r="V1368" t="s">
        <v>500</v>
      </c>
      <c r="W1368" t="s">
        <v>500</v>
      </c>
      <c r="X1368" t="s">
        <v>106</v>
      </c>
      <c r="Y1368">
        <v>1</v>
      </c>
      <c r="Z1368" t="s">
        <v>2211</v>
      </c>
      <c r="AA1368" t="s">
        <v>500</v>
      </c>
      <c r="AB1368" t="s">
        <v>86</v>
      </c>
      <c r="AC1368">
        <v>1</v>
      </c>
      <c r="AD1368">
        <v>1</v>
      </c>
      <c r="AF1368">
        <v>32</v>
      </c>
      <c r="AG1368">
        <v>1E-3</v>
      </c>
      <c r="AH1368">
        <v>0.1</v>
      </c>
      <c r="AI1368" t="s">
        <v>87</v>
      </c>
      <c r="AJ1368">
        <v>165</v>
      </c>
      <c r="AK1368">
        <v>45</v>
      </c>
      <c r="AL1368">
        <v>120</v>
      </c>
      <c r="AM1368">
        <v>5.9969100215039699E-2</v>
      </c>
      <c r="AN1368">
        <v>19.242000589641808</v>
      </c>
      <c r="AO1368">
        <v>0.77943758725289936</v>
      </c>
      <c r="AP1368">
        <v>19.242000589641808</v>
      </c>
      <c r="AQ1368">
        <v>0.77943758725289936</v>
      </c>
      <c r="AR1368">
        <v>-2.6852490103760238</v>
      </c>
      <c r="AS1368">
        <v>28.14869241577124</v>
      </c>
      <c r="AT1368">
        <v>0.72129724410078644</v>
      </c>
      <c r="AU1368">
        <v>28.14869241577124</v>
      </c>
      <c r="AV1368">
        <v>28.14869241577124</v>
      </c>
      <c r="AW1368">
        <v>0.72129724410078644</v>
      </c>
      <c r="AX1368">
        <v>167.85358090623279</v>
      </c>
      <c r="AY1368">
        <v>-2.206440642072943</v>
      </c>
      <c r="AZ1368">
        <v>0.8</v>
      </c>
      <c r="BA1368" t="s">
        <v>88</v>
      </c>
      <c r="BB1368">
        <v>1.08398282637308E-2</v>
      </c>
      <c r="BC1368">
        <v>0.92128883135683437</v>
      </c>
      <c r="BD1368">
        <v>1.08398282637308E-2</v>
      </c>
      <c r="BE1368">
        <v>1.08398282637308E-2</v>
      </c>
      <c r="BF1368">
        <v>0.92128883135683437</v>
      </c>
      <c r="BG1368">
        <v>8.0734503685143094E-2</v>
      </c>
      <c r="BH1368">
        <v>0.72027218816861938</v>
      </c>
      <c r="BI1368">
        <v>8.0734503685143094E-2</v>
      </c>
      <c r="BJ1368">
        <v>8.0734503685143094E-2</v>
      </c>
      <c r="BK1368">
        <v>0.72027218816861938</v>
      </c>
      <c r="BL1368">
        <v>0.1087202846116357</v>
      </c>
      <c r="BM1368">
        <v>0.56352244571739984</v>
      </c>
      <c r="BN1368">
        <v>0.1087202846116357</v>
      </c>
      <c r="BO1368">
        <v>0.1087202846116357</v>
      </c>
      <c r="BP1368">
        <v>0.56352244571739984</v>
      </c>
      <c r="BQ1368">
        <v>112.39447504652431</v>
      </c>
      <c r="BR1368">
        <v>0.68010551116029005</v>
      </c>
      <c r="BS1368">
        <v>112.39447504652431</v>
      </c>
      <c r="BT1368">
        <v>112.39447504652431</v>
      </c>
      <c r="BU1368">
        <v>0.68010551116029005</v>
      </c>
    </row>
    <row r="1369" spans="1:73" x14ac:dyDescent="0.3">
      <c r="A1369" t="s">
        <v>2780</v>
      </c>
      <c r="B1369" t="s">
        <v>2781</v>
      </c>
      <c r="C1369">
        <v>17</v>
      </c>
      <c r="D1369" t="s">
        <v>75</v>
      </c>
      <c r="E1369" t="s">
        <v>76</v>
      </c>
      <c r="F1369">
        <v>16590</v>
      </c>
      <c r="G1369">
        <v>4.5</v>
      </c>
      <c r="H1369" t="s">
        <v>1493</v>
      </c>
      <c r="I1369" t="s">
        <v>78</v>
      </c>
      <c r="J1369">
        <v>5</v>
      </c>
      <c r="K1369">
        <v>5</v>
      </c>
      <c r="L1369" t="s">
        <v>79</v>
      </c>
      <c r="M1369" t="s">
        <v>501</v>
      </c>
      <c r="N1369" t="s">
        <v>500</v>
      </c>
      <c r="O1369" t="s">
        <v>500</v>
      </c>
      <c r="P1369" t="s">
        <v>80</v>
      </c>
      <c r="Q1369" t="s">
        <v>2748</v>
      </c>
      <c r="R1369">
        <v>2</v>
      </c>
      <c r="S1369" t="s">
        <v>82</v>
      </c>
      <c r="T1369" t="s">
        <v>285</v>
      </c>
      <c r="U1369" t="s">
        <v>500</v>
      </c>
      <c r="V1369" t="s">
        <v>500</v>
      </c>
      <c r="W1369" t="s">
        <v>500</v>
      </c>
      <c r="X1369" t="s">
        <v>106</v>
      </c>
      <c r="Y1369">
        <v>1</v>
      </c>
      <c r="Z1369" t="s">
        <v>2211</v>
      </c>
      <c r="AA1369" t="s">
        <v>500</v>
      </c>
      <c r="AB1369" t="s">
        <v>86</v>
      </c>
      <c r="AC1369">
        <v>1</v>
      </c>
      <c r="AD1369">
        <v>1</v>
      </c>
      <c r="AF1369">
        <v>32</v>
      </c>
      <c r="AG1369">
        <v>1E-3</v>
      </c>
      <c r="AH1369">
        <v>0.1</v>
      </c>
      <c r="AI1369" t="s">
        <v>87</v>
      </c>
      <c r="AJ1369">
        <v>165</v>
      </c>
      <c r="AK1369">
        <v>45</v>
      </c>
      <c r="AL1369">
        <v>120</v>
      </c>
      <c r="AM1369">
        <v>4.9622778362995702E-2</v>
      </c>
      <c r="AN1369">
        <v>18.683602965005932</v>
      </c>
      <c r="AO1369">
        <v>0.8017737633809191</v>
      </c>
      <c r="AP1369">
        <v>18.683602965005932</v>
      </c>
      <c r="AQ1369">
        <v>0.8017737633809191</v>
      </c>
      <c r="AR1369">
        <v>-3.201655309350997</v>
      </c>
      <c r="AS1369">
        <v>23.07530054475885</v>
      </c>
      <c r="AT1369">
        <v>0.77668391395135439</v>
      </c>
      <c r="AU1369">
        <v>23.07530054475885</v>
      </c>
      <c r="AV1369">
        <v>23.07530054475885</v>
      </c>
      <c r="AW1369">
        <v>0.77668391395135439</v>
      </c>
      <c r="AX1369">
        <v>222.40986427333209</v>
      </c>
      <c r="AY1369">
        <v>-2.1986353211687479</v>
      </c>
      <c r="AZ1369">
        <v>0.8</v>
      </c>
      <c r="BA1369" t="s">
        <v>88</v>
      </c>
      <c r="BB1369">
        <v>1.90301496743388E-2</v>
      </c>
      <c r="BC1369">
        <v>0.86181650816984201</v>
      </c>
      <c r="BD1369">
        <v>1.90301496743388E-2</v>
      </c>
      <c r="BE1369">
        <v>1.90301496743388E-2</v>
      </c>
      <c r="BF1369">
        <v>0.86181650816984201</v>
      </c>
      <c r="BG1369">
        <v>6.3172045650956896E-2</v>
      </c>
      <c r="BH1369">
        <v>0.78112235423197252</v>
      </c>
      <c r="BI1369">
        <v>6.3172045650956896E-2</v>
      </c>
      <c r="BJ1369">
        <v>6.3172045650956896E-2</v>
      </c>
      <c r="BK1369">
        <v>0.78112235423197252</v>
      </c>
      <c r="BL1369">
        <v>6.8230997597084106E-2</v>
      </c>
      <c r="BM1369">
        <v>0.72607412624221634</v>
      </c>
      <c r="BN1369">
        <v>6.8230997597084106E-2</v>
      </c>
      <c r="BO1369">
        <v>6.8230997597084106E-2</v>
      </c>
      <c r="BP1369">
        <v>0.72607412624221634</v>
      </c>
      <c r="BQ1369">
        <v>92.150768986112837</v>
      </c>
      <c r="BR1369">
        <v>0.73772266716138413</v>
      </c>
      <c r="BS1369">
        <v>92.150768986112837</v>
      </c>
      <c r="BT1369">
        <v>92.150768986112837</v>
      </c>
      <c r="BU1369">
        <v>0.73772266716138413</v>
      </c>
    </row>
    <row r="1370" spans="1:73" x14ac:dyDescent="0.3">
      <c r="A1370" t="s">
        <v>2782</v>
      </c>
      <c r="B1370" t="s">
        <v>2783</v>
      </c>
      <c r="C1370">
        <v>18</v>
      </c>
      <c r="D1370" t="s">
        <v>75</v>
      </c>
      <c r="E1370" t="s">
        <v>76</v>
      </c>
      <c r="F1370">
        <v>16590</v>
      </c>
      <c r="G1370">
        <v>4.5</v>
      </c>
      <c r="H1370" t="s">
        <v>1493</v>
      </c>
      <c r="I1370" t="s">
        <v>78</v>
      </c>
      <c r="J1370">
        <v>5</v>
      </c>
      <c r="K1370">
        <v>5</v>
      </c>
      <c r="L1370" t="s">
        <v>79</v>
      </c>
      <c r="M1370" t="s">
        <v>501</v>
      </c>
      <c r="N1370" t="s">
        <v>500</v>
      </c>
      <c r="O1370" t="s">
        <v>500</v>
      </c>
      <c r="P1370" t="s">
        <v>80</v>
      </c>
      <c r="Q1370" t="s">
        <v>2748</v>
      </c>
      <c r="R1370">
        <v>2</v>
      </c>
      <c r="S1370" t="s">
        <v>82</v>
      </c>
      <c r="T1370" t="s">
        <v>285</v>
      </c>
      <c r="U1370" t="s">
        <v>500</v>
      </c>
      <c r="V1370" t="s">
        <v>500</v>
      </c>
      <c r="W1370" t="s">
        <v>500</v>
      </c>
      <c r="X1370" t="s">
        <v>106</v>
      </c>
      <c r="Y1370">
        <v>1</v>
      </c>
      <c r="Z1370" t="s">
        <v>2211</v>
      </c>
      <c r="AA1370" t="s">
        <v>500</v>
      </c>
      <c r="AB1370" t="s">
        <v>86</v>
      </c>
      <c r="AC1370">
        <v>1</v>
      </c>
      <c r="AD1370">
        <v>1</v>
      </c>
      <c r="AF1370">
        <v>32</v>
      </c>
      <c r="AG1370">
        <v>1E-3</v>
      </c>
      <c r="AH1370">
        <v>0.1</v>
      </c>
      <c r="AI1370" t="s">
        <v>87</v>
      </c>
      <c r="AJ1370">
        <v>165</v>
      </c>
      <c r="AK1370">
        <v>45</v>
      </c>
      <c r="AL1370">
        <v>120</v>
      </c>
      <c r="AM1370">
        <v>3.0541675622436801E-2</v>
      </c>
      <c r="AN1370">
        <v>16.175452489205469</v>
      </c>
      <c r="AO1370">
        <v>0.87346050026970978</v>
      </c>
      <c r="AP1370">
        <v>16.175452489205469</v>
      </c>
      <c r="AQ1370">
        <v>0.87346050026970978</v>
      </c>
      <c r="AR1370">
        <v>-0.62842602724233587</v>
      </c>
      <c r="AS1370">
        <v>22.395939532055511</v>
      </c>
      <c r="AT1370">
        <v>0.85138408291994283</v>
      </c>
      <c r="AU1370">
        <v>22.395939532055511</v>
      </c>
      <c r="AV1370">
        <v>22.395939532055511</v>
      </c>
      <c r="AW1370">
        <v>0.85138408291994283</v>
      </c>
      <c r="AX1370">
        <v>160.19603752448481</v>
      </c>
      <c r="AY1370">
        <v>-0.60198368852240525</v>
      </c>
      <c r="AZ1370">
        <v>0.8</v>
      </c>
      <c r="BA1370" t="s">
        <v>88</v>
      </c>
      <c r="BB1370">
        <v>1.15944490186495E-2</v>
      </c>
      <c r="BC1370">
        <v>0.91580930898277879</v>
      </c>
      <c r="BD1370">
        <v>1.15944490186495E-2</v>
      </c>
      <c r="BE1370">
        <v>1.15944490186495E-2</v>
      </c>
      <c r="BF1370">
        <v>0.91580930898277879</v>
      </c>
      <c r="BG1370">
        <v>3.2051775961296498E-2</v>
      </c>
      <c r="BH1370">
        <v>0.88894744197686792</v>
      </c>
      <c r="BI1370">
        <v>3.2051775961296498E-2</v>
      </c>
      <c r="BJ1370">
        <v>3.2051775961296498E-2</v>
      </c>
      <c r="BK1370">
        <v>0.88894744197686792</v>
      </c>
      <c r="BL1370">
        <v>3.5986870335531003E-2</v>
      </c>
      <c r="BM1370">
        <v>0.85552409831847909</v>
      </c>
      <c r="BN1370">
        <v>3.5986870335531003E-2</v>
      </c>
      <c r="BO1370">
        <v>3.5986870335531003E-2</v>
      </c>
      <c r="BP1370">
        <v>0.85552409831847909</v>
      </c>
      <c r="BQ1370">
        <v>89.504125032906614</v>
      </c>
      <c r="BR1370">
        <v>0.7452554824016453</v>
      </c>
      <c r="BS1370">
        <v>89.504125032906614</v>
      </c>
      <c r="BT1370">
        <v>89.504125032906614</v>
      </c>
      <c r="BU1370">
        <v>0.7452554824016453</v>
      </c>
    </row>
    <row r="1371" spans="1:73" x14ac:dyDescent="0.3">
      <c r="A1371" t="s">
        <v>2784</v>
      </c>
      <c r="B1371" t="s">
        <v>2785</v>
      </c>
      <c r="C1371">
        <v>19</v>
      </c>
      <c r="D1371" t="s">
        <v>75</v>
      </c>
      <c r="E1371" t="s">
        <v>76</v>
      </c>
      <c r="F1371">
        <v>16590</v>
      </c>
      <c r="G1371">
        <v>4.5</v>
      </c>
      <c r="H1371" t="s">
        <v>1493</v>
      </c>
      <c r="I1371" t="s">
        <v>78</v>
      </c>
      <c r="J1371">
        <v>5</v>
      </c>
      <c r="K1371">
        <v>5</v>
      </c>
      <c r="L1371" t="s">
        <v>79</v>
      </c>
      <c r="M1371" t="s">
        <v>501</v>
      </c>
      <c r="N1371" t="s">
        <v>500</v>
      </c>
      <c r="O1371" t="s">
        <v>500</v>
      </c>
      <c r="P1371" t="s">
        <v>80</v>
      </c>
      <c r="Q1371" t="s">
        <v>2748</v>
      </c>
      <c r="R1371">
        <v>2</v>
      </c>
      <c r="S1371" t="s">
        <v>82</v>
      </c>
      <c r="T1371" t="s">
        <v>285</v>
      </c>
      <c r="U1371" t="s">
        <v>500</v>
      </c>
      <c r="V1371" t="s">
        <v>500</v>
      </c>
      <c r="W1371" t="s">
        <v>500</v>
      </c>
      <c r="X1371" t="s">
        <v>106</v>
      </c>
      <c r="Y1371">
        <v>1</v>
      </c>
      <c r="Z1371" t="s">
        <v>2211</v>
      </c>
      <c r="AA1371" t="s">
        <v>500</v>
      </c>
      <c r="AB1371" t="s">
        <v>86</v>
      </c>
      <c r="AC1371">
        <v>1</v>
      </c>
      <c r="AD1371">
        <v>1</v>
      </c>
      <c r="AF1371">
        <v>32</v>
      </c>
      <c r="AG1371">
        <v>1E-3</v>
      </c>
      <c r="AH1371">
        <v>0.1</v>
      </c>
      <c r="AI1371" t="s">
        <v>87</v>
      </c>
      <c r="AJ1371">
        <v>165</v>
      </c>
      <c r="AK1371">
        <v>45</v>
      </c>
      <c r="AL1371">
        <v>120</v>
      </c>
      <c r="AM1371">
        <v>5.01020575064859E-2</v>
      </c>
      <c r="AN1371">
        <v>17.97289657697257</v>
      </c>
      <c r="AO1371">
        <v>0.8122452785661618</v>
      </c>
      <c r="AP1371">
        <v>17.97289657697257</v>
      </c>
      <c r="AQ1371">
        <v>0.8122452785661618</v>
      </c>
      <c r="AR1371">
        <v>-0.57242129234841421</v>
      </c>
      <c r="AS1371">
        <v>23.89425928894828</v>
      </c>
      <c r="AT1371">
        <v>0.78604036946605249</v>
      </c>
      <c r="AU1371">
        <v>23.89425928894828</v>
      </c>
      <c r="AV1371">
        <v>23.89425928894828</v>
      </c>
      <c r="AW1371">
        <v>0.78604036946605249</v>
      </c>
      <c r="AX1371">
        <v>129.00570673283411</v>
      </c>
      <c r="AY1371">
        <v>-0.37302541392763527</v>
      </c>
      <c r="AZ1371">
        <v>0.8</v>
      </c>
      <c r="BA1371" t="s">
        <v>88</v>
      </c>
      <c r="BB1371">
        <v>1.16983896985902E-2</v>
      </c>
      <c r="BC1371">
        <v>0.91505456525541962</v>
      </c>
      <c r="BD1371">
        <v>1.16983896985902E-2</v>
      </c>
      <c r="BE1371">
        <v>1.16983896985902E-2</v>
      </c>
      <c r="BF1371">
        <v>0.91505456525541962</v>
      </c>
      <c r="BG1371">
        <v>6.0236567098483101E-2</v>
      </c>
      <c r="BH1371">
        <v>0.79129316045088216</v>
      </c>
      <c r="BI1371">
        <v>6.0236567098483101E-2</v>
      </c>
      <c r="BJ1371">
        <v>6.0236567098483101E-2</v>
      </c>
      <c r="BK1371">
        <v>0.79129316045088216</v>
      </c>
      <c r="BL1371">
        <v>7.2376283884889203E-2</v>
      </c>
      <c r="BM1371">
        <v>0.70943211295862785</v>
      </c>
      <c r="BN1371">
        <v>7.2376283884889203E-2</v>
      </c>
      <c r="BO1371">
        <v>7.2376283884889203E-2</v>
      </c>
      <c r="BP1371">
        <v>0.70943211295862785</v>
      </c>
      <c r="BQ1371">
        <v>95.432725915111178</v>
      </c>
      <c r="BR1371">
        <v>0.72838163919927756</v>
      </c>
      <c r="BS1371">
        <v>95.432725915111178</v>
      </c>
      <c r="BT1371">
        <v>95.432725915111178</v>
      </c>
      <c r="BU1371">
        <v>0.72838163919927756</v>
      </c>
    </row>
    <row r="1372" spans="1:73" x14ac:dyDescent="0.3">
      <c r="A1372" t="s">
        <v>2786</v>
      </c>
      <c r="B1372" t="s">
        <v>2787</v>
      </c>
      <c r="C1372">
        <v>20</v>
      </c>
      <c r="D1372" t="s">
        <v>75</v>
      </c>
      <c r="E1372" t="s">
        <v>76</v>
      </c>
      <c r="F1372">
        <v>16590</v>
      </c>
      <c r="G1372">
        <v>4.5</v>
      </c>
      <c r="H1372" t="s">
        <v>1493</v>
      </c>
      <c r="I1372" t="s">
        <v>78</v>
      </c>
      <c r="J1372">
        <v>5</v>
      </c>
      <c r="K1372">
        <v>5</v>
      </c>
      <c r="L1372" t="s">
        <v>79</v>
      </c>
      <c r="M1372" t="s">
        <v>501</v>
      </c>
      <c r="N1372" t="s">
        <v>500</v>
      </c>
      <c r="O1372" t="s">
        <v>500</v>
      </c>
      <c r="P1372" t="s">
        <v>80</v>
      </c>
      <c r="Q1372" t="s">
        <v>2748</v>
      </c>
      <c r="R1372">
        <v>2</v>
      </c>
      <c r="S1372" t="s">
        <v>82</v>
      </c>
      <c r="T1372" t="s">
        <v>285</v>
      </c>
      <c r="U1372" t="s">
        <v>500</v>
      </c>
      <c r="V1372" t="s">
        <v>500</v>
      </c>
      <c r="W1372" t="s">
        <v>500</v>
      </c>
      <c r="X1372" t="s">
        <v>106</v>
      </c>
      <c r="Y1372">
        <v>1</v>
      </c>
      <c r="Z1372" t="s">
        <v>2211</v>
      </c>
      <c r="AA1372" t="s">
        <v>500</v>
      </c>
      <c r="AB1372" t="s">
        <v>86</v>
      </c>
      <c r="AC1372">
        <v>1</v>
      </c>
      <c r="AD1372">
        <v>1</v>
      </c>
      <c r="AF1372">
        <v>32</v>
      </c>
      <c r="AG1372">
        <v>1E-3</v>
      </c>
      <c r="AH1372">
        <v>0.1</v>
      </c>
      <c r="AI1372" t="s">
        <v>87</v>
      </c>
      <c r="AJ1372">
        <v>165</v>
      </c>
      <c r="AK1372">
        <v>45</v>
      </c>
      <c r="AL1372">
        <v>120</v>
      </c>
      <c r="AM1372">
        <v>0.1269173451178415</v>
      </c>
      <c r="AN1372">
        <v>26.770837860508589</v>
      </c>
      <c r="AO1372">
        <v>0.54358055526740756</v>
      </c>
      <c r="AP1372">
        <v>26.770837860508589</v>
      </c>
      <c r="AQ1372">
        <v>0.54358055526740756</v>
      </c>
      <c r="AR1372">
        <v>-3.5784718963251572</v>
      </c>
      <c r="AS1372">
        <v>38.12533140896484</v>
      </c>
      <c r="AT1372">
        <v>0.44206814979304648</v>
      </c>
      <c r="AU1372">
        <v>38.12533140896484</v>
      </c>
      <c r="AV1372">
        <v>38.12533140896484</v>
      </c>
      <c r="AW1372">
        <v>0.44206814979304648</v>
      </c>
      <c r="AX1372">
        <v>200.84735870058771</v>
      </c>
      <c r="AY1372">
        <v>-2.3283313848953981</v>
      </c>
      <c r="AZ1372">
        <v>0.8</v>
      </c>
      <c r="BA1372" t="s">
        <v>88</v>
      </c>
      <c r="BB1372">
        <v>4.9660933016906897E-2</v>
      </c>
      <c r="BC1372">
        <v>0.63939741677001904</v>
      </c>
      <c r="BD1372">
        <v>4.9660933016906897E-2</v>
      </c>
      <c r="BE1372">
        <v>4.9660933016906897E-2</v>
      </c>
      <c r="BF1372">
        <v>0.63939741677001904</v>
      </c>
      <c r="BG1372">
        <v>0.19724551686278291</v>
      </c>
      <c r="BH1372">
        <v>0.31658641216457528</v>
      </c>
      <c r="BI1372">
        <v>0.19724551686278291</v>
      </c>
      <c r="BJ1372">
        <v>0.19724551686278291</v>
      </c>
      <c r="BK1372">
        <v>0.31658641216457528</v>
      </c>
      <c r="BL1372">
        <v>0.1880356094441073</v>
      </c>
      <c r="BM1372">
        <v>0.2450965041033541</v>
      </c>
      <c r="BN1372">
        <v>0.1880356094441073</v>
      </c>
      <c r="BO1372">
        <v>0.1880356094441073</v>
      </c>
      <c r="BP1372">
        <v>0.2450965041033541</v>
      </c>
      <c r="BQ1372">
        <v>152.06638357653529</v>
      </c>
      <c r="BR1372">
        <v>0.56719226613422991</v>
      </c>
      <c r="BS1372">
        <v>152.06638357653529</v>
      </c>
      <c r="BT1372">
        <v>152.06638357653529</v>
      </c>
      <c r="BU1372">
        <v>0.56719226613422991</v>
      </c>
    </row>
    <row r="1373" spans="1:73" x14ac:dyDescent="0.3">
      <c r="A1373" t="s">
        <v>2788</v>
      </c>
      <c r="B1373" t="s">
        <v>2789</v>
      </c>
      <c r="C1373">
        <v>21</v>
      </c>
      <c r="D1373" t="s">
        <v>75</v>
      </c>
      <c r="E1373" t="s">
        <v>76</v>
      </c>
      <c r="F1373">
        <v>16590</v>
      </c>
      <c r="G1373">
        <v>4.5</v>
      </c>
      <c r="H1373" t="s">
        <v>1493</v>
      </c>
      <c r="I1373" t="s">
        <v>78</v>
      </c>
      <c r="J1373">
        <v>5</v>
      </c>
      <c r="K1373">
        <v>5</v>
      </c>
      <c r="L1373" t="s">
        <v>79</v>
      </c>
      <c r="M1373" t="s">
        <v>501</v>
      </c>
      <c r="N1373" t="s">
        <v>500</v>
      </c>
      <c r="O1373" t="s">
        <v>500</v>
      </c>
      <c r="P1373" t="s">
        <v>80</v>
      </c>
      <c r="Q1373" t="s">
        <v>2748</v>
      </c>
      <c r="R1373">
        <v>2</v>
      </c>
      <c r="S1373" t="s">
        <v>82</v>
      </c>
      <c r="T1373" t="s">
        <v>285</v>
      </c>
      <c r="U1373" t="s">
        <v>500</v>
      </c>
      <c r="V1373" t="s">
        <v>500</v>
      </c>
      <c r="W1373" t="s">
        <v>500</v>
      </c>
      <c r="X1373" t="s">
        <v>106</v>
      </c>
      <c r="Y1373">
        <v>1</v>
      </c>
      <c r="Z1373" t="s">
        <v>2211</v>
      </c>
      <c r="AA1373" t="s">
        <v>500</v>
      </c>
      <c r="AB1373" t="s">
        <v>86</v>
      </c>
      <c r="AC1373">
        <v>1</v>
      </c>
      <c r="AD1373">
        <v>1</v>
      </c>
      <c r="AF1373">
        <v>32</v>
      </c>
      <c r="AG1373">
        <v>1E-3</v>
      </c>
      <c r="AH1373">
        <v>0.1</v>
      </c>
      <c r="AI1373" t="s">
        <v>87</v>
      </c>
      <c r="AJ1373">
        <v>165</v>
      </c>
      <c r="AK1373">
        <v>45</v>
      </c>
      <c r="AL1373">
        <v>120</v>
      </c>
      <c r="AM1373">
        <v>0.157251569080996</v>
      </c>
      <c r="AN1373">
        <v>13.884704758653889</v>
      </c>
      <c r="AO1373">
        <v>0.46861646273507701</v>
      </c>
      <c r="AP1373">
        <v>13.884704758653889</v>
      </c>
      <c r="AQ1373">
        <v>0.46861646273507701</v>
      </c>
      <c r="AR1373">
        <v>-2.2148815630230021</v>
      </c>
      <c r="AS1373">
        <v>21.81598052649808</v>
      </c>
      <c r="AT1373">
        <v>0.47616213546049713</v>
      </c>
      <c r="AU1373">
        <v>21.81598052649808</v>
      </c>
      <c r="AV1373">
        <v>21.81598052649808</v>
      </c>
      <c r="AW1373">
        <v>0.47616213546049713</v>
      </c>
      <c r="AX1373">
        <v>185.06692433338341</v>
      </c>
      <c r="AY1373">
        <v>-1.3414428204778299</v>
      </c>
      <c r="AZ1373">
        <v>0.8</v>
      </c>
      <c r="BA1373" t="s">
        <v>88</v>
      </c>
      <c r="BB1373">
        <v>3.3394898453352397E-2</v>
      </c>
      <c r="BC1373">
        <v>0.75750985900965584</v>
      </c>
      <c r="BD1373">
        <v>3.3394898453352397E-2</v>
      </c>
      <c r="BE1373">
        <v>3.3394898453352397E-2</v>
      </c>
      <c r="BF1373">
        <v>0.75750985900965584</v>
      </c>
      <c r="BG1373">
        <v>0.22399946326822431</v>
      </c>
      <c r="BH1373">
        <v>0.2238897020313915</v>
      </c>
      <c r="BI1373">
        <v>0.22399946326822431</v>
      </c>
      <c r="BJ1373">
        <v>0.22399946326822431</v>
      </c>
      <c r="BK1373">
        <v>0.2238897020313915</v>
      </c>
      <c r="BL1373">
        <v>0.20666716915906069</v>
      </c>
      <c r="BM1373">
        <v>0.1702966850456443</v>
      </c>
      <c r="BN1373">
        <v>0.20666716915906069</v>
      </c>
      <c r="BO1373">
        <v>0.20666716915906069</v>
      </c>
      <c r="BP1373">
        <v>0.1702966850456443</v>
      </c>
      <c r="BQ1373">
        <v>86.79986057511104</v>
      </c>
      <c r="BR1373">
        <v>0.75295229575528944</v>
      </c>
      <c r="BS1373">
        <v>86.79986057511104</v>
      </c>
      <c r="BT1373">
        <v>86.79986057511104</v>
      </c>
      <c r="BU1373">
        <v>0.75295229575528944</v>
      </c>
    </row>
    <row r="1374" spans="1:73" x14ac:dyDescent="0.3">
      <c r="A1374" t="s">
        <v>2788</v>
      </c>
      <c r="B1374" t="s">
        <v>2790</v>
      </c>
      <c r="C1374">
        <v>22</v>
      </c>
      <c r="D1374" t="s">
        <v>75</v>
      </c>
      <c r="E1374" t="s">
        <v>76</v>
      </c>
      <c r="F1374">
        <v>16590</v>
      </c>
      <c r="G1374">
        <v>4.5</v>
      </c>
      <c r="H1374" t="s">
        <v>1493</v>
      </c>
      <c r="I1374" t="s">
        <v>78</v>
      </c>
      <c r="J1374">
        <v>5</v>
      </c>
      <c r="K1374">
        <v>5</v>
      </c>
      <c r="L1374" t="s">
        <v>79</v>
      </c>
      <c r="M1374" t="s">
        <v>501</v>
      </c>
      <c r="N1374" t="s">
        <v>500</v>
      </c>
      <c r="O1374" t="s">
        <v>500</v>
      </c>
      <c r="P1374" t="s">
        <v>80</v>
      </c>
      <c r="Q1374" t="s">
        <v>2748</v>
      </c>
      <c r="R1374">
        <v>2</v>
      </c>
      <c r="S1374" t="s">
        <v>82</v>
      </c>
      <c r="T1374" t="s">
        <v>285</v>
      </c>
      <c r="U1374" t="s">
        <v>500</v>
      </c>
      <c r="V1374" t="s">
        <v>500</v>
      </c>
      <c r="W1374" t="s">
        <v>500</v>
      </c>
      <c r="X1374" t="s">
        <v>106</v>
      </c>
      <c r="Y1374">
        <v>1</v>
      </c>
      <c r="Z1374" t="s">
        <v>2211</v>
      </c>
      <c r="AA1374" t="s">
        <v>500</v>
      </c>
      <c r="AB1374" t="s">
        <v>86</v>
      </c>
      <c r="AC1374">
        <v>1</v>
      </c>
      <c r="AD1374">
        <v>1</v>
      </c>
      <c r="AF1374">
        <v>32</v>
      </c>
      <c r="AG1374">
        <v>1E-3</v>
      </c>
      <c r="AH1374">
        <v>0.1</v>
      </c>
      <c r="AI1374" t="s">
        <v>87</v>
      </c>
      <c r="AJ1374">
        <v>165</v>
      </c>
      <c r="AK1374">
        <v>45</v>
      </c>
      <c r="AL1374">
        <v>120</v>
      </c>
      <c r="AM1374">
        <v>8.5555962301323299E-2</v>
      </c>
      <c r="AN1374">
        <v>26.414140372520119</v>
      </c>
      <c r="AO1374">
        <v>0.69765795687712084</v>
      </c>
      <c r="AP1374">
        <v>26.414140372520119</v>
      </c>
      <c r="AQ1374">
        <v>0.69765795687712084</v>
      </c>
      <c r="AR1374">
        <v>-0.55837223233555067</v>
      </c>
      <c r="AS1374">
        <v>36.868378406006052</v>
      </c>
      <c r="AT1374">
        <v>0.64204313394908774</v>
      </c>
      <c r="AU1374">
        <v>36.868378406006052</v>
      </c>
      <c r="AV1374">
        <v>36.868378406006052</v>
      </c>
      <c r="AW1374">
        <v>0.64204313394908774</v>
      </c>
      <c r="AX1374">
        <v>165.24351925388581</v>
      </c>
      <c r="AY1374">
        <v>-0.50870693737476969</v>
      </c>
      <c r="AZ1374">
        <v>0.8</v>
      </c>
      <c r="BA1374" t="s">
        <v>88</v>
      </c>
      <c r="BB1374">
        <v>1.2734937407757701E-2</v>
      </c>
      <c r="BC1374">
        <v>0.90752788867365497</v>
      </c>
      <c r="BD1374">
        <v>1.2734937407757701E-2</v>
      </c>
      <c r="BE1374">
        <v>1.2734937407757701E-2</v>
      </c>
      <c r="BF1374">
        <v>0.90752788867365497</v>
      </c>
      <c r="BG1374">
        <v>0.1081965995414383</v>
      </c>
      <c r="BH1374">
        <v>0.62512189143621089</v>
      </c>
      <c r="BI1374">
        <v>0.1081965995414383</v>
      </c>
      <c r="BJ1374">
        <v>0.1081965995414383</v>
      </c>
      <c r="BK1374">
        <v>0.62512189143621089</v>
      </c>
      <c r="BL1374">
        <v>0.1358693659625822</v>
      </c>
      <c r="BM1374">
        <v>0.45452747139949551</v>
      </c>
      <c r="BN1374">
        <v>0.1358693659625822</v>
      </c>
      <c r="BO1374">
        <v>0.1358693659625822</v>
      </c>
      <c r="BP1374">
        <v>0.45452747139949551</v>
      </c>
      <c r="BQ1374">
        <v>147.21671272111271</v>
      </c>
      <c r="BR1374">
        <v>0.58099528428698222</v>
      </c>
      <c r="BS1374">
        <v>147.21671272111271</v>
      </c>
      <c r="BT1374">
        <v>147.21671272111271</v>
      </c>
      <c r="BU1374">
        <v>0.58099528428698222</v>
      </c>
    </row>
    <row r="1375" spans="1:73" x14ac:dyDescent="0.3">
      <c r="A1375" t="s">
        <v>2791</v>
      </c>
      <c r="B1375" t="s">
        <v>2792</v>
      </c>
      <c r="C1375">
        <v>23</v>
      </c>
      <c r="D1375" t="s">
        <v>75</v>
      </c>
      <c r="E1375" t="s">
        <v>76</v>
      </c>
      <c r="F1375">
        <v>16590</v>
      </c>
      <c r="G1375">
        <v>4.5</v>
      </c>
      <c r="H1375" t="s">
        <v>1493</v>
      </c>
      <c r="I1375" t="s">
        <v>78</v>
      </c>
      <c r="J1375">
        <v>5</v>
      </c>
      <c r="K1375">
        <v>5</v>
      </c>
      <c r="L1375" t="s">
        <v>79</v>
      </c>
      <c r="M1375" t="s">
        <v>501</v>
      </c>
      <c r="N1375" t="s">
        <v>500</v>
      </c>
      <c r="O1375" t="s">
        <v>500</v>
      </c>
      <c r="P1375" t="s">
        <v>80</v>
      </c>
      <c r="Q1375" t="s">
        <v>2748</v>
      </c>
      <c r="R1375">
        <v>2</v>
      </c>
      <c r="S1375" t="s">
        <v>82</v>
      </c>
      <c r="T1375" t="s">
        <v>285</v>
      </c>
      <c r="U1375" t="s">
        <v>500</v>
      </c>
      <c r="V1375" t="s">
        <v>500</v>
      </c>
      <c r="W1375" t="s">
        <v>500</v>
      </c>
      <c r="X1375" t="s">
        <v>106</v>
      </c>
      <c r="Y1375">
        <v>1</v>
      </c>
      <c r="Z1375" t="s">
        <v>2211</v>
      </c>
      <c r="AA1375" t="s">
        <v>500</v>
      </c>
      <c r="AB1375" t="s">
        <v>86</v>
      </c>
      <c r="AC1375">
        <v>1</v>
      </c>
      <c r="AD1375">
        <v>1</v>
      </c>
      <c r="AF1375">
        <v>32</v>
      </c>
      <c r="AG1375">
        <v>1E-3</v>
      </c>
      <c r="AH1375">
        <v>0.1</v>
      </c>
      <c r="AI1375" t="s">
        <v>87</v>
      </c>
      <c r="AJ1375">
        <v>165</v>
      </c>
      <c r="AK1375">
        <v>45</v>
      </c>
      <c r="AL1375">
        <v>120</v>
      </c>
      <c r="AM1375">
        <v>8.85819105736778E-2</v>
      </c>
      <c r="AN1375">
        <v>21.294102618533731</v>
      </c>
      <c r="AO1375">
        <v>0.68127319961339161</v>
      </c>
      <c r="AP1375">
        <v>21.294102618533731</v>
      </c>
      <c r="AQ1375">
        <v>0.68127319961339161</v>
      </c>
      <c r="AR1375">
        <v>-2.9235275807557479</v>
      </c>
      <c r="AS1375">
        <v>30.52292038461912</v>
      </c>
      <c r="AT1375">
        <v>0.60233423787051288</v>
      </c>
      <c r="AU1375">
        <v>30.52292038461912</v>
      </c>
      <c r="AV1375">
        <v>30.52292038461912</v>
      </c>
      <c r="AW1375">
        <v>0.60233423787051288</v>
      </c>
      <c r="AX1375">
        <v>136.47014067935751</v>
      </c>
      <c r="AY1375">
        <v>-1.959081528250108</v>
      </c>
      <c r="AZ1375">
        <v>0.8</v>
      </c>
      <c r="BA1375" t="s">
        <v>88</v>
      </c>
      <c r="BB1375">
        <v>2.0522647719232699E-2</v>
      </c>
      <c r="BC1375">
        <v>0.85097904262582613</v>
      </c>
      <c r="BD1375">
        <v>2.0522647719232699E-2</v>
      </c>
      <c r="BE1375">
        <v>2.0522647719232699E-2</v>
      </c>
      <c r="BF1375">
        <v>0.85097904262582613</v>
      </c>
      <c r="BG1375">
        <v>0.15705843826357041</v>
      </c>
      <c r="BH1375">
        <v>0.45582605627379019</v>
      </c>
      <c r="BI1375">
        <v>0.15705843826357041</v>
      </c>
      <c r="BJ1375">
        <v>0.15705843826357041</v>
      </c>
      <c r="BK1375">
        <v>0.45582605627379019</v>
      </c>
      <c r="BL1375">
        <v>0.13721371405570801</v>
      </c>
      <c r="BM1375">
        <v>0.44913033902545851</v>
      </c>
      <c r="BN1375">
        <v>0.13721371405570801</v>
      </c>
      <c r="BO1375">
        <v>0.13721371405570801</v>
      </c>
      <c r="BP1375">
        <v>0.44913033902545851</v>
      </c>
      <c r="BQ1375">
        <v>121.77688673843861</v>
      </c>
      <c r="BR1375">
        <v>0.65340151355697129</v>
      </c>
      <c r="BS1375">
        <v>121.77688673843861</v>
      </c>
      <c r="BT1375">
        <v>121.77688673843861</v>
      </c>
      <c r="BU1375">
        <v>0.65340151355697129</v>
      </c>
    </row>
    <row r="1376" spans="1:73" x14ac:dyDescent="0.3">
      <c r="A1376" t="s">
        <v>2793</v>
      </c>
      <c r="B1376" t="s">
        <v>2794</v>
      </c>
      <c r="C1376">
        <v>24</v>
      </c>
      <c r="D1376" t="s">
        <v>75</v>
      </c>
      <c r="E1376" t="s">
        <v>76</v>
      </c>
      <c r="F1376">
        <v>16590</v>
      </c>
      <c r="G1376">
        <v>4.5</v>
      </c>
      <c r="H1376" t="s">
        <v>1493</v>
      </c>
      <c r="I1376" t="s">
        <v>78</v>
      </c>
      <c r="J1376">
        <v>5</v>
      </c>
      <c r="K1376">
        <v>5</v>
      </c>
      <c r="L1376" t="s">
        <v>79</v>
      </c>
      <c r="M1376" t="s">
        <v>501</v>
      </c>
      <c r="N1376" t="s">
        <v>500</v>
      </c>
      <c r="O1376" t="s">
        <v>500</v>
      </c>
      <c r="P1376" t="s">
        <v>80</v>
      </c>
      <c r="Q1376" t="s">
        <v>2748</v>
      </c>
      <c r="R1376">
        <v>2</v>
      </c>
      <c r="S1376" t="s">
        <v>82</v>
      </c>
      <c r="T1376" t="s">
        <v>285</v>
      </c>
      <c r="U1376" t="s">
        <v>500</v>
      </c>
      <c r="V1376" t="s">
        <v>500</v>
      </c>
      <c r="W1376" t="s">
        <v>500</v>
      </c>
      <c r="X1376" t="s">
        <v>106</v>
      </c>
      <c r="Y1376">
        <v>1</v>
      </c>
      <c r="Z1376" t="s">
        <v>2211</v>
      </c>
      <c r="AA1376" t="s">
        <v>500</v>
      </c>
      <c r="AB1376" t="s">
        <v>86</v>
      </c>
      <c r="AC1376">
        <v>1</v>
      </c>
      <c r="AD1376">
        <v>1</v>
      </c>
      <c r="AF1376">
        <v>32</v>
      </c>
      <c r="AG1376">
        <v>1E-3</v>
      </c>
      <c r="AH1376">
        <v>0.1</v>
      </c>
      <c r="AI1376" t="s">
        <v>87</v>
      </c>
      <c r="AJ1376">
        <v>165</v>
      </c>
      <c r="AK1376">
        <v>45</v>
      </c>
      <c r="AL1376">
        <v>120</v>
      </c>
      <c r="AM1376">
        <v>4.0988924268132998E-2</v>
      </c>
      <c r="AN1376">
        <v>15.6081484593699</v>
      </c>
      <c r="AO1376">
        <v>0.83446717768197987</v>
      </c>
      <c r="AP1376">
        <v>15.6081484593699</v>
      </c>
      <c r="AQ1376">
        <v>0.83446717768197987</v>
      </c>
      <c r="AR1376">
        <v>-2.6942951302703002</v>
      </c>
      <c r="AS1376">
        <v>27.120956470190229</v>
      </c>
      <c r="AT1376">
        <v>0.78661017327456273</v>
      </c>
      <c r="AU1376">
        <v>27.120956470190229</v>
      </c>
      <c r="AV1376">
        <v>27.120956470190229</v>
      </c>
      <c r="AW1376">
        <v>0.78661017327456273</v>
      </c>
      <c r="AX1376">
        <v>160.11851558172441</v>
      </c>
      <c r="AY1376">
        <v>-1.6450967525179181</v>
      </c>
      <c r="AZ1376">
        <v>0.8</v>
      </c>
      <c r="BA1376" t="s">
        <v>88</v>
      </c>
      <c r="BB1376">
        <v>1.7598076066476401E-2</v>
      </c>
      <c r="BC1376">
        <v>0.87221521417471859</v>
      </c>
      <c r="BD1376">
        <v>1.7598076066476401E-2</v>
      </c>
      <c r="BE1376">
        <v>1.7598076066476401E-2</v>
      </c>
      <c r="BF1376">
        <v>0.87221521417471859</v>
      </c>
      <c r="BG1376">
        <v>5.4098183290376599E-2</v>
      </c>
      <c r="BH1376">
        <v>0.81256134929761414</v>
      </c>
      <c r="BI1376">
        <v>5.4098183290376599E-2</v>
      </c>
      <c r="BJ1376">
        <v>5.4098183290376599E-2</v>
      </c>
      <c r="BK1376">
        <v>0.81256134929761414</v>
      </c>
      <c r="BL1376">
        <v>5.7274462729660199E-2</v>
      </c>
      <c r="BM1376">
        <v>0.77006114816207416</v>
      </c>
      <c r="BN1376">
        <v>5.7274462729660199E-2</v>
      </c>
      <c r="BO1376">
        <v>5.7274462729660199E-2</v>
      </c>
      <c r="BP1376">
        <v>0.77006114816207416</v>
      </c>
      <c r="BQ1376">
        <v>108.3548551586744</v>
      </c>
      <c r="BR1376">
        <v>0.69160298146383958</v>
      </c>
      <c r="BS1376">
        <v>108.3548551586744</v>
      </c>
      <c r="BT1376">
        <v>108.3548551586744</v>
      </c>
      <c r="BU1376">
        <v>0.69160298146383958</v>
      </c>
    </row>
    <row r="1377" spans="1:73" x14ac:dyDescent="0.3">
      <c r="A1377" t="s">
        <v>2795</v>
      </c>
      <c r="B1377" t="s">
        <v>2796</v>
      </c>
      <c r="C1377">
        <v>25</v>
      </c>
      <c r="D1377" t="s">
        <v>75</v>
      </c>
      <c r="E1377" t="s">
        <v>76</v>
      </c>
      <c r="F1377">
        <v>16590</v>
      </c>
      <c r="G1377">
        <v>4.5</v>
      </c>
      <c r="H1377" t="s">
        <v>1493</v>
      </c>
      <c r="I1377" t="s">
        <v>78</v>
      </c>
      <c r="J1377">
        <v>5</v>
      </c>
      <c r="K1377">
        <v>5</v>
      </c>
      <c r="L1377" t="s">
        <v>79</v>
      </c>
      <c r="M1377" t="s">
        <v>501</v>
      </c>
      <c r="N1377" t="s">
        <v>500</v>
      </c>
      <c r="O1377" t="s">
        <v>500</v>
      </c>
      <c r="P1377" t="s">
        <v>80</v>
      </c>
      <c r="Q1377" t="s">
        <v>2748</v>
      </c>
      <c r="R1377">
        <v>2</v>
      </c>
      <c r="S1377" t="s">
        <v>82</v>
      </c>
      <c r="T1377" t="s">
        <v>285</v>
      </c>
      <c r="U1377" t="s">
        <v>500</v>
      </c>
      <c r="V1377" t="s">
        <v>500</v>
      </c>
      <c r="W1377" t="s">
        <v>500</v>
      </c>
      <c r="X1377" t="s">
        <v>106</v>
      </c>
      <c r="Y1377">
        <v>1</v>
      </c>
      <c r="Z1377" t="s">
        <v>2211</v>
      </c>
      <c r="AA1377" t="s">
        <v>500</v>
      </c>
      <c r="AB1377" t="s">
        <v>86</v>
      </c>
      <c r="AC1377">
        <v>1</v>
      </c>
      <c r="AD1377">
        <v>1</v>
      </c>
      <c r="AF1377">
        <v>32</v>
      </c>
      <c r="AG1377">
        <v>1E-3</v>
      </c>
      <c r="AH1377">
        <v>0.1</v>
      </c>
      <c r="AI1377" t="s">
        <v>87</v>
      </c>
      <c r="AJ1377">
        <v>165</v>
      </c>
      <c r="AK1377">
        <v>45</v>
      </c>
      <c r="AL1377">
        <v>120</v>
      </c>
      <c r="AM1377">
        <v>6.5927159954331099E-2</v>
      </c>
      <c r="AN1377">
        <v>23.259121242494171</v>
      </c>
      <c r="AO1377">
        <v>0.75430894820680494</v>
      </c>
      <c r="AP1377">
        <v>23.259121242494171</v>
      </c>
      <c r="AQ1377">
        <v>0.75430894820680494</v>
      </c>
      <c r="AR1377">
        <v>-2.643303949013355</v>
      </c>
      <c r="AS1377">
        <v>30.586320875845669</v>
      </c>
      <c r="AT1377">
        <v>0.71615250464994418</v>
      </c>
      <c r="AU1377">
        <v>30.586320875845669</v>
      </c>
      <c r="AV1377">
        <v>30.586320875845669</v>
      </c>
      <c r="AW1377">
        <v>0.71615250464994418</v>
      </c>
      <c r="AX1377">
        <v>230.26303859756089</v>
      </c>
      <c r="AY1377">
        <v>-1.87966089779252</v>
      </c>
      <c r="AZ1377">
        <v>0.8</v>
      </c>
      <c r="BA1377" t="s">
        <v>88</v>
      </c>
      <c r="BB1377">
        <v>1.28140017119369E-2</v>
      </c>
      <c r="BC1377">
        <v>0.90695377959844736</v>
      </c>
      <c r="BD1377">
        <v>1.28140017119369E-2</v>
      </c>
      <c r="BE1377">
        <v>1.28140017119369E-2</v>
      </c>
      <c r="BF1377">
        <v>0.90695377959844736</v>
      </c>
      <c r="BG1377">
        <v>8.8744920155155602E-2</v>
      </c>
      <c r="BH1377">
        <v>0.69251780598088319</v>
      </c>
      <c r="BI1377">
        <v>8.8744920155155602E-2</v>
      </c>
      <c r="BJ1377">
        <v>8.8744920155155602E-2</v>
      </c>
      <c r="BK1377">
        <v>0.69251780598088319</v>
      </c>
      <c r="BL1377">
        <v>9.6448167613234798E-2</v>
      </c>
      <c r="BM1377">
        <v>0.61279111377199647</v>
      </c>
      <c r="BN1377">
        <v>9.6448167613234798E-2</v>
      </c>
      <c r="BO1377">
        <v>9.6448167613234798E-2</v>
      </c>
      <c r="BP1377">
        <v>0.61279111377199647</v>
      </c>
      <c r="BQ1377">
        <v>122.1472764139027</v>
      </c>
      <c r="BR1377">
        <v>0.65234731924844302</v>
      </c>
      <c r="BS1377">
        <v>122.1472764139027</v>
      </c>
      <c r="BT1377">
        <v>122.1472764139027</v>
      </c>
      <c r="BU1377">
        <v>0.65234731924844302</v>
      </c>
    </row>
    <row r="1378" spans="1:73" x14ac:dyDescent="0.3">
      <c r="A1378" t="s">
        <v>2795</v>
      </c>
      <c r="B1378" t="s">
        <v>2797</v>
      </c>
      <c r="C1378">
        <v>26</v>
      </c>
      <c r="D1378" t="s">
        <v>75</v>
      </c>
      <c r="E1378" t="s">
        <v>76</v>
      </c>
      <c r="F1378">
        <v>16590</v>
      </c>
      <c r="G1378">
        <v>4.5</v>
      </c>
      <c r="H1378" t="s">
        <v>1493</v>
      </c>
      <c r="I1378" t="s">
        <v>78</v>
      </c>
      <c r="J1378">
        <v>5</v>
      </c>
      <c r="K1378">
        <v>5</v>
      </c>
      <c r="L1378" t="s">
        <v>79</v>
      </c>
      <c r="M1378" t="s">
        <v>501</v>
      </c>
      <c r="N1378" t="s">
        <v>500</v>
      </c>
      <c r="O1378" t="s">
        <v>500</v>
      </c>
      <c r="P1378" t="s">
        <v>80</v>
      </c>
      <c r="Q1378" t="s">
        <v>2748</v>
      </c>
      <c r="R1378">
        <v>2</v>
      </c>
      <c r="S1378" t="s">
        <v>82</v>
      </c>
      <c r="T1378" t="s">
        <v>285</v>
      </c>
      <c r="U1378" t="s">
        <v>500</v>
      </c>
      <c r="V1378" t="s">
        <v>500</v>
      </c>
      <c r="W1378" t="s">
        <v>500</v>
      </c>
      <c r="X1378" t="s">
        <v>106</v>
      </c>
      <c r="Y1378">
        <v>1</v>
      </c>
      <c r="Z1378" t="s">
        <v>2211</v>
      </c>
      <c r="AA1378" t="s">
        <v>500</v>
      </c>
      <c r="AB1378" t="s">
        <v>86</v>
      </c>
      <c r="AC1378">
        <v>1</v>
      </c>
      <c r="AD1378">
        <v>1</v>
      </c>
      <c r="AF1378">
        <v>32</v>
      </c>
      <c r="AG1378">
        <v>1E-3</v>
      </c>
      <c r="AH1378">
        <v>0.1</v>
      </c>
      <c r="AI1378" t="s">
        <v>87</v>
      </c>
      <c r="AJ1378">
        <v>165</v>
      </c>
      <c r="AK1378">
        <v>45</v>
      </c>
      <c r="AL1378">
        <v>120</v>
      </c>
      <c r="AM1378">
        <v>9.2332861966498203E-2</v>
      </c>
      <c r="AN1378">
        <v>42.224847101404968</v>
      </c>
      <c r="AO1378">
        <v>0.66052884845764581</v>
      </c>
      <c r="AP1378">
        <v>42.224847101404968</v>
      </c>
      <c r="AQ1378">
        <v>0.66052884845764581</v>
      </c>
      <c r="AR1378">
        <v>-1.705285289536449</v>
      </c>
      <c r="AS1378">
        <v>45.416948662244813</v>
      </c>
      <c r="AT1378">
        <v>0.63032814127870895</v>
      </c>
      <c r="AU1378">
        <v>45.416948662244813</v>
      </c>
      <c r="AV1378">
        <v>45.416948662244813</v>
      </c>
      <c r="AW1378">
        <v>0.63032814127870895</v>
      </c>
      <c r="AX1378">
        <v>242.2072688762118</v>
      </c>
      <c r="AY1378">
        <v>-1.305137967277989</v>
      </c>
      <c r="AZ1378">
        <v>0.8</v>
      </c>
      <c r="BA1378" t="s">
        <v>88</v>
      </c>
      <c r="BB1378">
        <v>1.05943659210401E-2</v>
      </c>
      <c r="BC1378">
        <v>0.92307120533739984</v>
      </c>
      <c r="BD1378">
        <v>1.05943659210401E-2</v>
      </c>
      <c r="BE1378">
        <v>1.05943659210401E-2</v>
      </c>
      <c r="BF1378">
        <v>0.92307120533739984</v>
      </c>
      <c r="BG1378">
        <v>0.1015777616656655</v>
      </c>
      <c r="BH1378">
        <v>0.6480547510110608</v>
      </c>
      <c r="BI1378">
        <v>0.1015777616656655</v>
      </c>
      <c r="BJ1378">
        <v>0.1015777616656655</v>
      </c>
      <c r="BK1378">
        <v>0.6480547510110608</v>
      </c>
      <c r="BL1378">
        <v>0.1328752927005897</v>
      </c>
      <c r="BM1378">
        <v>0.4665477285153195</v>
      </c>
      <c r="BN1378">
        <v>0.1328752927005897</v>
      </c>
      <c r="BO1378">
        <v>0.1328752927005897</v>
      </c>
      <c r="BP1378">
        <v>0.4665477285153195</v>
      </c>
      <c r="BQ1378">
        <v>181.4227472286928</v>
      </c>
      <c r="BR1378">
        <v>0.48363888025105101</v>
      </c>
      <c r="BS1378">
        <v>181.4227472286928</v>
      </c>
      <c r="BT1378">
        <v>181.4227472286928</v>
      </c>
      <c r="BU1378">
        <v>0.48363888025105101</v>
      </c>
    </row>
    <row r="1379" spans="1:73" x14ac:dyDescent="0.3">
      <c r="A1379" t="s">
        <v>2798</v>
      </c>
      <c r="B1379" t="s">
        <v>2799</v>
      </c>
      <c r="C1379">
        <v>27</v>
      </c>
      <c r="D1379" t="s">
        <v>75</v>
      </c>
      <c r="E1379" t="s">
        <v>76</v>
      </c>
      <c r="F1379">
        <v>16590</v>
      </c>
      <c r="G1379">
        <v>4.5</v>
      </c>
      <c r="H1379" t="s">
        <v>1493</v>
      </c>
      <c r="I1379" t="s">
        <v>78</v>
      </c>
      <c r="J1379">
        <v>5</v>
      </c>
      <c r="K1379">
        <v>5</v>
      </c>
      <c r="L1379" t="s">
        <v>79</v>
      </c>
      <c r="M1379" t="s">
        <v>501</v>
      </c>
      <c r="N1379" t="s">
        <v>500</v>
      </c>
      <c r="O1379" t="s">
        <v>500</v>
      </c>
      <c r="P1379" t="s">
        <v>80</v>
      </c>
      <c r="Q1379" t="s">
        <v>2748</v>
      </c>
      <c r="R1379">
        <v>2</v>
      </c>
      <c r="S1379" t="s">
        <v>82</v>
      </c>
      <c r="T1379" t="s">
        <v>285</v>
      </c>
      <c r="U1379" t="s">
        <v>500</v>
      </c>
      <c r="V1379" t="s">
        <v>500</v>
      </c>
      <c r="W1379" t="s">
        <v>500</v>
      </c>
      <c r="X1379" t="s">
        <v>106</v>
      </c>
      <c r="Y1379">
        <v>1</v>
      </c>
      <c r="Z1379" t="s">
        <v>2211</v>
      </c>
      <c r="AA1379" t="s">
        <v>500</v>
      </c>
      <c r="AB1379" t="s">
        <v>86</v>
      </c>
      <c r="AC1379">
        <v>1</v>
      </c>
      <c r="AD1379">
        <v>1</v>
      </c>
      <c r="AF1379">
        <v>32</v>
      </c>
      <c r="AG1379">
        <v>1E-3</v>
      </c>
      <c r="AH1379">
        <v>0.1</v>
      </c>
      <c r="AI1379" t="s">
        <v>87</v>
      </c>
      <c r="AJ1379">
        <v>165</v>
      </c>
      <c r="AK1379">
        <v>45</v>
      </c>
      <c r="AL1379">
        <v>120</v>
      </c>
      <c r="AM1379">
        <v>6.5547772027421097E-2</v>
      </c>
      <c r="AN1379">
        <v>13.489595774575781</v>
      </c>
      <c r="AO1379">
        <v>0.74524244958795827</v>
      </c>
      <c r="AP1379">
        <v>13.489595774575781</v>
      </c>
      <c r="AQ1379">
        <v>0.74524244958795827</v>
      </c>
      <c r="AR1379">
        <v>-1.247104344124077</v>
      </c>
      <c r="AS1379">
        <v>20.948122839690129</v>
      </c>
      <c r="AT1379">
        <v>0.71982944484060796</v>
      </c>
      <c r="AU1379">
        <v>20.948122839690129</v>
      </c>
      <c r="AV1379">
        <v>20.948122839690129</v>
      </c>
      <c r="AW1379">
        <v>0.71982944484060796</v>
      </c>
      <c r="AX1379">
        <v>182.47024956406179</v>
      </c>
      <c r="AY1379">
        <v>-1.1197281797426799</v>
      </c>
      <c r="AZ1379">
        <v>0.8</v>
      </c>
      <c r="BA1379" t="s">
        <v>88</v>
      </c>
      <c r="BB1379">
        <v>2.8771157554435899E-2</v>
      </c>
      <c r="BC1379">
        <v>0.7910841962410522</v>
      </c>
      <c r="BD1379">
        <v>2.8771157554435899E-2</v>
      </c>
      <c r="BE1379">
        <v>2.8771157554435899E-2</v>
      </c>
      <c r="BF1379">
        <v>0.7910841962410522</v>
      </c>
      <c r="BG1379">
        <v>9.0166045613061699E-2</v>
      </c>
      <c r="BH1379">
        <v>0.68759390979607127</v>
      </c>
      <c r="BI1379">
        <v>9.0166045613061699E-2</v>
      </c>
      <c r="BJ1379">
        <v>9.0166045613061699E-2</v>
      </c>
      <c r="BK1379">
        <v>0.68759390979607127</v>
      </c>
      <c r="BL1379">
        <v>9.00362090039558E-2</v>
      </c>
      <c r="BM1379">
        <v>0.63853309947352987</v>
      </c>
      <c r="BN1379">
        <v>9.00362090039558E-2</v>
      </c>
      <c r="BO1379">
        <v>9.00362090039558E-2</v>
      </c>
      <c r="BP1379">
        <v>0.63853309947352987</v>
      </c>
      <c r="BQ1379">
        <v>83.583517946588884</v>
      </c>
      <c r="BR1379">
        <v>0.7621065738517756</v>
      </c>
      <c r="BS1379">
        <v>83.583517946588884</v>
      </c>
      <c r="BT1379">
        <v>83.583517946588884</v>
      </c>
      <c r="BU1379">
        <v>0.7621065738517756</v>
      </c>
    </row>
    <row r="1380" spans="1:73" x14ac:dyDescent="0.3">
      <c r="A1380" t="s">
        <v>2800</v>
      </c>
      <c r="B1380" t="s">
        <v>2801</v>
      </c>
      <c r="C1380">
        <v>28</v>
      </c>
      <c r="D1380" t="s">
        <v>75</v>
      </c>
      <c r="E1380" t="s">
        <v>76</v>
      </c>
      <c r="F1380">
        <v>16590</v>
      </c>
      <c r="G1380">
        <v>4.5</v>
      </c>
      <c r="H1380" t="s">
        <v>1493</v>
      </c>
      <c r="I1380" t="s">
        <v>78</v>
      </c>
      <c r="J1380">
        <v>5</v>
      </c>
      <c r="K1380">
        <v>5</v>
      </c>
      <c r="L1380" t="s">
        <v>79</v>
      </c>
      <c r="M1380" t="s">
        <v>501</v>
      </c>
      <c r="N1380" t="s">
        <v>500</v>
      </c>
      <c r="O1380" t="s">
        <v>500</v>
      </c>
      <c r="P1380" t="s">
        <v>80</v>
      </c>
      <c r="Q1380" t="s">
        <v>2748</v>
      </c>
      <c r="R1380">
        <v>2</v>
      </c>
      <c r="S1380" t="s">
        <v>82</v>
      </c>
      <c r="T1380" t="s">
        <v>285</v>
      </c>
      <c r="U1380" t="s">
        <v>500</v>
      </c>
      <c r="V1380" t="s">
        <v>500</v>
      </c>
      <c r="W1380" t="s">
        <v>500</v>
      </c>
      <c r="X1380" t="s">
        <v>106</v>
      </c>
      <c r="Y1380">
        <v>1</v>
      </c>
      <c r="Z1380" t="s">
        <v>2211</v>
      </c>
      <c r="AA1380" t="s">
        <v>500</v>
      </c>
      <c r="AB1380" t="s">
        <v>86</v>
      </c>
      <c r="AC1380">
        <v>1</v>
      </c>
      <c r="AD1380">
        <v>1</v>
      </c>
      <c r="AF1380">
        <v>32</v>
      </c>
      <c r="AG1380">
        <v>1E-3</v>
      </c>
      <c r="AH1380">
        <v>0.1</v>
      </c>
      <c r="AI1380" t="s">
        <v>87</v>
      </c>
      <c r="AJ1380">
        <v>165</v>
      </c>
      <c r="AK1380">
        <v>45</v>
      </c>
      <c r="AL1380">
        <v>120</v>
      </c>
      <c r="AM1380">
        <v>0.1097164161160077</v>
      </c>
      <c r="AN1380">
        <v>23.107498569323361</v>
      </c>
      <c r="AO1380">
        <v>0.62552693431695339</v>
      </c>
      <c r="AP1380">
        <v>23.107498569323361</v>
      </c>
      <c r="AQ1380">
        <v>0.62552693431695339</v>
      </c>
      <c r="AR1380">
        <v>-0.8323516348409441</v>
      </c>
      <c r="AS1380">
        <v>27.303017232883651</v>
      </c>
      <c r="AT1380">
        <v>0.62741148385345213</v>
      </c>
      <c r="AU1380">
        <v>27.303017232883651</v>
      </c>
      <c r="AV1380">
        <v>27.303017232883651</v>
      </c>
      <c r="AW1380">
        <v>0.62741148385345213</v>
      </c>
      <c r="AX1380">
        <v>118.5307178088387</v>
      </c>
      <c r="AY1380">
        <v>-0.60515683288159594</v>
      </c>
      <c r="AZ1380">
        <v>0.8</v>
      </c>
      <c r="BA1380" t="s">
        <v>88</v>
      </c>
      <c r="BB1380">
        <v>1.31819514904988E-2</v>
      </c>
      <c r="BC1380">
        <v>0.90428198846228081</v>
      </c>
      <c r="BD1380">
        <v>1.31819514904988E-2</v>
      </c>
      <c r="BE1380">
        <v>1.31819514904988E-2</v>
      </c>
      <c r="BF1380">
        <v>0.90428198846228081</v>
      </c>
      <c r="BG1380">
        <v>0.16365838850621531</v>
      </c>
      <c r="BH1380">
        <v>0.43295863831366971</v>
      </c>
      <c r="BI1380">
        <v>0.16365838850621531</v>
      </c>
      <c r="BJ1380">
        <v>0.16365838850621531</v>
      </c>
      <c r="BK1380">
        <v>0.43295863831366971</v>
      </c>
      <c r="BL1380">
        <v>0.12893373853934051</v>
      </c>
      <c r="BM1380">
        <v>0.48237182175164589</v>
      </c>
      <c r="BN1380">
        <v>0.12893373853934051</v>
      </c>
      <c r="BO1380">
        <v>0.12893373853934051</v>
      </c>
      <c r="BP1380">
        <v>0.48237182175164589</v>
      </c>
      <c r="BQ1380">
        <v>108.9062948529987</v>
      </c>
      <c r="BR1380">
        <v>0.69003348688620325</v>
      </c>
      <c r="BS1380">
        <v>108.9062948529987</v>
      </c>
      <c r="BT1380">
        <v>108.9062948529987</v>
      </c>
      <c r="BU1380">
        <v>0.69003348688620325</v>
      </c>
    </row>
    <row r="1381" spans="1:73" x14ac:dyDescent="0.3">
      <c r="A1381" t="s">
        <v>2802</v>
      </c>
      <c r="B1381" t="s">
        <v>2803</v>
      </c>
      <c r="C1381">
        <v>29</v>
      </c>
      <c r="D1381" t="s">
        <v>75</v>
      </c>
      <c r="E1381" t="s">
        <v>76</v>
      </c>
      <c r="F1381">
        <v>16590</v>
      </c>
      <c r="G1381">
        <v>4.5</v>
      </c>
      <c r="H1381" t="s">
        <v>1493</v>
      </c>
      <c r="I1381" t="s">
        <v>78</v>
      </c>
      <c r="J1381">
        <v>5</v>
      </c>
      <c r="K1381">
        <v>5</v>
      </c>
      <c r="L1381" t="s">
        <v>79</v>
      </c>
      <c r="M1381" t="s">
        <v>501</v>
      </c>
      <c r="N1381" t="s">
        <v>500</v>
      </c>
      <c r="O1381" t="s">
        <v>500</v>
      </c>
      <c r="P1381" t="s">
        <v>80</v>
      </c>
      <c r="Q1381" t="s">
        <v>2748</v>
      </c>
      <c r="R1381">
        <v>2</v>
      </c>
      <c r="S1381" t="s">
        <v>82</v>
      </c>
      <c r="T1381" t="s">
        <v>285</v>
      </c>
      <c r="U1381" t="s">
        <v>500</v>
      </c>
      <c r="V1381" t="s">
        <v>500</v>
      </c>
      <c r="W1381" t="s">
        <v>500</v>
      </c>
      <c r="X1381" t="s">
        <v>106</v>
      </c>
      <c r="Y1381">
        <v>1</v>
      </c>
      <c r="Z1381" t="s">
        <v>2211</v>
      </c>
      <c r="AA1381" t="s">
        <v>500</v>
      </c>
      <c r="AB1381" t="s">
        <v>86</v>
      </c>
      <c r="AC1381">
        <v>1</v>
      </c>
      <c r="AD1381">
        <v>1</v>
      </c>
      <c r="AF1381">
        <v>32</v>
      </c>
      <c r="AG1381">
        <v>1E-3</v>
      </c>
      <c r="AH1381">
        <v>0.1</v>
      </c>
      <c r="AI1381" t="s">
        <v>87</v>
      </c>
      <c r="AJ1381">
        <v>165</v>
      </c>
      <c r="AK1381">
        <v>45</v>
      </c>
      <c r="AL1381">
        <v>120</v>
      </c>
      <c r="AM1381">
        <v>8.1512234164571901E-2</v>
      </c>
      <c r="AN1381">
        <v>52.540472825161068</v>
      </c>
      <c r="AO1381">
        <v>0.68509831569541457</v>
      </c>
      <c r="AP1381">
        <v>52.540472825161068</v>
      </c>
      <c r="AQ1381">
        <v>0.68509831569541457</v>
      </c>
      <c r="AR1381">
        <v>-1.7640658965305951</v>
      </c>
      <c r="AS1381">
        <v>58.4970486882196</v>
      </c>
      <c r="AT1381">
        <v>0.68276656887454068</v>
      </c>
      <c r="AU1381">
        <v>58.4970486882196</v>
      </c>
      <c r="AV1381">
        <v>58.4970486882196</v>
      </c>
      <c r="AW1381">
        <v>0.68276656887454068</v>
      </c>
      <c r="AX1381">
        <v>147.83380070367221</v>
      </c>
      <c r="AY1381">
        <v>-1.55302344268171</v>
      </c>
      <c r="AZ1381">
        <v>0.8</v>
      </c>
      <c r="BA1381" t="s">
        <v>88</v>
      </c>
      <c r="BB1381">
        <v>1.06115062188669E-2</v>
      </c>
      <c r="BC1381">
        <v>0.92294674461348358</v>
      </c>
      <c r="BD1381">
        <v>1.06115062188669E-2</v>
      </c>
      <c r="BE1381">
        <v>1.06115062188669E-2</v>
      </c>
      <c r="BF1381">
        <v>0.92294674461348358</v>
      </c>
      <c r="BG1381">
        <v>6.58492620977469E-2</v>
      </c>
      <c r="BH1381">
        <v>0.77184637104911724</v>
      </c>
      <c r="BI1381">
        <v>6.58492620977469E-2</v>
      </c>
      <c r="BJ1381">
        <v>6.58492620977469E-2</v>
      </c>
      <c r="BK1381">
        <v>0.77184637104911724</v>
      </c>
      <c r="BL1381">
        <v>7.4273399595178993E-2</v>
      </c>
      <c r="BM1381">
        <v>0.70181579344312706</v>
      </c>
      <c r="BN1381">
        <v>7.4273399595178993E-2</v>
      </c>
      <c r="BO1381">
        <v>7.4273399595178993E-2</v>
      </c>
      <c r="BP1381">
        <v>0.70181579344312706</v>
      </c>
      <c r="BQ1381">
        <v>233.83746058496641</v>
      </c>
      <c r="BR1381">
        <v>0.33445736639243379</v>
      </c>
      <c r="BS1381">
        <v>233.83746058496641</v>
      </c>
      <c r="BT1381">
        <v>233.83746058496641</v>
      </c>
      <c r="BU1381">
        <v>0.33445736639243379</v>
      </c>
    </row>
    <row r="1382" spans="1:73" x14ac:dyDescent="0.3">
      <c r="A1382" t="s">
        <v>2804</v>
      </c>
      <c r="B1382" t="s">
        <v>2805</v>
      </c>
      <c r="C1382">
        <v>0</v>
      </c>
      <c r="D1382" t="s">
        <v>75</v>
      </c>
      <c r="E1382" t="s">
        <v>76</v>
      </c>
      <c r="F1382">
        <v>16590</v>
      </c>
      <c r="G1382">
        <v>4.5</v>
      </c>
      <c r="H1382" t="s">
        <v>1493</v>
      </c>
      <c r="I1382" t="s">
        <v>78</v>
      </c>
      <c r="J1382">
        <v>5</v>
      </c>
      <c r="K1382">
        <v>5</v>
      </c>
      <c r="L1382" t="s">
        <v>79</v>
      </c>
      <c r="M1382" t="s">
        <v>501</v>
      </c>
      <c r="N1382" t="s">
        <v>500</v>
      </c>
      <c r="O1382" t="s">
        <v>500</v>
      </c>
      <c r="P1382" t="s">
        <v>80</v>
      </c>
      <c r="Q1382" t="s">
        <v>2806</v>
      </c>
      <c r="R1382">
        <v>2</v>
      </c>
      <c r="S1382" t="s">
        <v>82</v>
      </c>
      <c r="T1382" t="s">
        <v>285</v>
      </c>
      <c r="U1382" t="s">
        <v>500</v>
      </c>
      <c r="V1382" t="s">
        <v>500</v>
      </c>
      <c r="W1382" t="s">
        <v>500</v>
      </c>
      <c r="X1382" t="s">
        <v>167</v>
      </c>
      <c r="Y1382">
        <v>1</v>
      </c>
      <c r="Z1382" t="s">
        <v>2211</v>
      </c>
      <c r="AA1382" t="s">
        <v>500</v>
      </c>
      <c r="AB1382" t="s">
        <v>86</v>
      </c>
      <c r="AC1382">
        <v>1</v>
      </c>
      <c r="AD1382">
        <v>1</v>
      </c>
      <c r="AF1382">
        <v>32</v>
      </c>
      <c r="AG1382">
        <v>1E-3</v>
      </c>
      <c r="AH1382">
        <v>0.1</v>
      </c>
      <c r="AI1382" t="s">
        <v>87</v>
      </c>
      <c r="AJ1382">
        <v>165</v>
      </c>
      <c r="AK1382">
        <v>45</v>
      </c>
      <c r="AL1382">
        <v>120</v>
      </c>
      <c r="AM1382">
        <v>7.7602086966506598E-2</v>
      </c>
      <c r="AN1382">
        <v>38.464482556975092</v>
      </c>
      <c r="AO1382">
        <v>0.69520306396720333</v>
      </c>
      <c r="AP1382">
        <v>38.464482556975092</v>
      </c>
      <c r="AQ1382">
        <v>0.69520306396720333</v>
      </c>
      <c r="AR1382">
        <v>-0.3226489901960648</v>
      </c>
      <c r="AS1382">
        <v>42.007946099145578</v>
      </c>
      <c r="AT1382">
        <v>0.67017558023332979</v>
      </c>
      <c r="AU1382">
        <v>42.007946099145578</v>
      </c>
      <c r="AV1382">
        <v>42.007946099145578</v>
      </c>
      <c r="AW1382">
        <v>0.67017558023332979</v>
      </c>
      <c r="AX1382">
        <v>167.0553643042679</v>
      </c>
      <c r="AY1382">
        <v>-0.24214012885754679</v>
      </c>
      <c r="AZ1382">
        <v>0.8</v>
      </c>
      <c r="BA1382" t="s">
        <v>88</v>
      </c>
      <c r="BB1382">
        <v>1.52088647667337E-2</v>
      </c>
      <c r="BC1382">
        <v>0.88956397736199422</v>
      </c>
      <c r="BD1382">
        <v>1.52088647667337E-2</v>
      </c>
      <c r="BE1382">
        <v>1.52088647667337E-2</v>
      </c>
      <c r="BF1382">
        <v>0.88956397736199422</v>
      </c>
      <c r="BG1382">
        <v>0.1040552706507834</v>
      </c>
      <c r="BH1382">
        <v>0.63947071152897816</v>
      </c>
      <c r="BI1382">
        <v>0.1040552706507834</v>
      </c>
      <c r="BJ1382">
        <v>0.1040552706507834</v>
      </c>
      <c r="BK1382">
        <v>0.63947071152897816</v>
      </c>
      <c r="BL1382">
        <v>9.2332686386703403E-2</v>
      </c>
      <c r="BM1382">
        <v>0.62931346916196873</v>
      </c>
      <c r="BN1382">
        <v>9.2332686386703403E-2</v>
      </c>
      <c r="BO1382">
        <v>9.2332686386703403E-2</v>
      </c>
      <c r="BP1382">
        <v>0.62931346916196873</v>
      </c>
      <c r="BQ1382">
        <v>167.82018757477829</v>
      </c>
      <c r="BR1382">
        <v>0.52235416288037451</v>
      </c>
      <c r="BS1382">
        <v>167.82018757477829</v>
      </c>
      <c r="BT1382">
        <v>167.82018757477829</v>
      </c>
      <c r="BU1382">
        <v>0.52235416288037451</v>
      </c>
    </row>
    <row r="1383" spans="1:73" x14ac:dyDescent="0.3">
      <c r="A1383" t="s">
        <v>2807</v>
      </c>
      <c r="B1383" t="s">
        <v>2808</v>
      </c>
      <c r="C1383">
        <v>1</v>
      </c>
      <c r="D1383" t="s">
        <v>75</v>
      </c>
      <c r="E1383" t="s">
        <v>76</v>
      </c>
      <c r="F1383">
        <v>16590</v>
      </c>
      <c r="G1383">
        <v>4.5</v>
      </c>
      <c r="H1383" t="s">
        <v>1493</v>
      </c>
      <c r="I1383" t="s">
        <v>78</v>
      </c>
      <c r="J1383">
        <v>5</v>
      </c>
      <c r="K1383">
        <v>5</v>
      </c>
      <c r="L1383" t="s">
        <v>79</v>
      </c>
      <c r="M1383" t="s">
        <v>501</v>
      </c>
      <c r="N1383" t="s">
        <v>500</v>
      </c>
      <c r="O1383" t="s">
        <v>500</v>
      </c>
      <c r="P1383" t="s">
        <v>80</v>
      </c>
      <c r="Q1383" t="s">
        <v>2806</v>
      </c>
      <c r="R1383">
        <v>2</v>
      </c>
      <c r="S1383" t="s">
        <v>82</v>
      </c>
      <c r="T1383" t="s">
        <v>285</v>
      </c>
      <c r="U1383" t="s">
        <v>500</v>
      </c>
      <c r="V1383" t="s">
        <v>500</v>
      </c>
      <c r="W1383" t="s">
        <v>500</v>
      </c>
      <c r="X1383" t="s">
        <v>167</v>
      </c>
      <c r="Y1383">
        <v>1</v>
      </c>
      <c r="Z1383" t="s">
        <v>2211</v>
      </c>
      <c r="AA1383" t="s">
        <v>500</v>
      </c>
      <c r="AB1383" t="s">
        <v>86</v>
      </c>
      <c r="AC1383">
        <v>1</v>
      </c>
      <c r="AD1383">
        <v>1</v>
      </c>
      <c r="AF1383">
        <v>32</v>
      </c>
      <c r="AG1383">
        <v>1E-3</v>
      </c>
      <c r="AH1383">
        <v>0.1</v>
      </c>
      <c r="AI1383" t="s">
        <v>87</v>
      </c>
      <c r="AJ1383">
        <v>165</v>
      </c>
      <c r="AK1383">
        <v>45</v>
      </c>
      <c r="AL1383">
        <v>120</v>
      </c>
      <c r="AM1383">
        <v>7.33950070534891E-2</v>
      </c>
      <c r="AN1383">
        <v>53.320341839320058</v>
      </c>
      <c r="AO1383">
        <v>0.70545884554963778</v>
      </c>
      <c r="AP1383">
        <v>53.320341839320058</v>
      </c>
      <c r="AQ1383">
        <v>0.70545884554963778</v>
      </c>
      <c r="AR1383">
        <v>-0.39928979094347677</v>
      </c>
      <c r="AS1383">
        <v>57.906216050489803</v>
      </c>
      <c r="AT1383">
        <v>0.71161403621548525</v>
      </c>
      <c r="AU1383">
        <v>57.906216050489803</v>
      </c>
      <c r="AV1383">
        <v>57.906216050489803</v>
      </c>
      <c r="AW1383">
        <v>0.71161403621548525</v>
      </c>
      <c r="AX1383">
        <v>117.4893781945495</v>
      </c>
      <c r="AY1383">
        <v>-0.35413155291547949</v>
      </c>
      <c r="AZ1383">
        <v>0.8</v>
      </c>
      <c r="BA1383" t="s">
        <v>88</v>
      </c>
      <c r="BB1383">
        <v>9.0186324201463001E-3</v>
      </c>
      <c r="BC1383">
        <v>0.93451306791196942</v>
      </c>
      <c r="BD1383">
        <v>9.0186324201463001E-3</v>
      </c>
      <c r="BE1383">
        <v>9.0186324201463001E-3</v>
      </c>
      <c r="BF1383">
        <v>0.93451306791196942</v>
      </c>
      <c r="BG1383">
        <v>3.6844805277454998E-2</v>
      </c>
      <c r="BH1383">
        <v>0.87234061910121796</v>
      </c>
      <c r="BI1383">
        <v>3.6844805277454998E-2</v>
      </c>
      <c r="BJ1383">
        <v>3.6844805277454998E-2</v>
      </c>
      <c r="BK1383">
        <v>0.87234061910121796</v>
      </c>
      <c r="BL1383">
        <v>7.5098475866875306E-2</v>
      </c>
      <c r="BM1383">
        <v>0.69850337318546263</v>
      </c>
      <c r="BN1383">
        <v>7.5098475866875306E-2</v>
      </c>
      <c r="BO1383">
        <v>7.5098475866875306E-2</v>
      </c>
      <c r="BP1383">
        <v>0.69850337318546263</v>
      </c>
      <c r="BQ1383">
        <v>231.5039022883943</v>
      </c>
      <c r="BR1383">
        <v>0.34109908466328831</v>
      </c>
      <c r="BS1383">
        <v>231.5039022883943</v>
      </c>
      <c r="BT1383">
        <v>231.5039022883943</v>
      </c>
      <c r="BU1383">
        <v>0.34109908466328831</v>
      </c>
    </row>
    <row r="1384" spans="1:73" x14ac:dyDescent="0.3">
      <c r="A1384" t="s">
        <v>2809</v>
      </c>
      <c r="B1384" t="s">
        <v>2810</v>
      </c>
      <c r="C1384">
        <v>2</v>
      </c>
      <c r="D1384" t="s">
        <v>75</v>
      </c>
      <c r="E1384" t="s">
        <v>76</v>
      </c>
      <c r="F1384">
        <v>16590</v>
      </c>
      <c r="G1384">
        <v>4.5</v>
      </c>
      <c r="H1384" t="s">
        <v>1493</v>
      </c>
      <c r="I1384" t="s">
        <v>78</v>
      </c>
      <c r="J1384">
        <v>5</v>
      </c>
      <c r="K1384">
        <v>5</v>
      </c>
      <c r="L1384" t="s">
        <v>79</v>
      </c>
      <c r="M1384" t="s">
        <v>501</v>
      </c>
      <c r="N1384" t="s">
        <v>500</v>
      </c>
      <c r="O1384" t="s">
        <v>500</v>
      </c>
      <c r="P1384" t="s">
        <v>80</v>
      </c>
      <c r="Q1384" t="s">
        <v>2806</v>
      </c>
      <c r="R1384">
        <v>2</v>
      </c>
      <c r="S1384" t="s">
        <v>82</v>
      </c>
      <c r="T1384" t="s">
        <v>285</v>
      </c>
      <c r="U1384" t="s">
        <v>500</v>
      </c>
      <c r="V1384" t="s">
        <v>500</v>
      </c>
      <c r="W1384" t="s">
        <v>500</v>
      </c>
      <c r="X1384" t="s">
        <v>167</v>
      </c>
      <c r="Y1384">
        <v>1</v>
      </c>
      <c r="Z1384" t="s">
        <v>2211</v>
      </c>
      <c r="AA1384" t="s">
        <v>500</v>
      </c>
      <c r="AB1384" t="s">
        <v>86</v>
      </c>
      <c r="AC1384">
        <v>1</v>
      </c>
      <c r="AD1384">
        <v>1</v>
      </c>
      <c r="AF1384">
        <v>32</v>
      </c>
      <c r="AG1384">
        <v>1E-3</v>
      </c>
      <c r="AH1384">
        <v>0.1</v>
      </c>
      <c r="AI1384" t="s">
        <v>87</v>
      </c>
      <c r="AJ1384">
        <v>165</v>
      </c>
      <c r="AK1384">
        <v>45</v>
      </c>
      <c r="AL1384">
        <v>120</v>
      </c>
      <c r="AM1384">
        <v>0.1187866047248655</v>
      </c>
      <c r="AN1384">
        <v>36.53025628775346</v>
      </c>
      <c r="AO1384">
        <v>0.56982739358623125</v>
      </c>
      <c r="AP1384">
        <v>36.53025628775346</v>
      </c>
      <c r="AQ1384">
        <v>0.56982739358623125</v>
      </c>
      <c r="AR1384">
        <v>-2.8509558766018501</v>
      </c>
      <c r="AS1384">
        <v>50.320721060103132</v>
      </c>
      <c r="AT1384">
        <v>0.50585199675613213</v>
      </c>
      <c r="AU1384">
        <v>50.320721060103132</v>
      </c>
      <c r="AV1384">
        <v>50.320721060103132</v>
      </c>
      <c r="AW1384">
        <v>0.50585199675613213</v>
      </c>
      <c r="AX1384">
        <v>156.7406564523985</v>
      </c>
      <c r="AY1384">
        <v>-1.6792996519232879</v>
      </c>
      <c r="AZ1384">
        <v>0.8</v>
      </c>
      <c r="BA1384" t="s">
        <v>88</v>
      </c>
      <c r="BB1384">
        <v>2.3596143951431801E-2</v>
      </c>
      <c r="BC1384">
        <v>0.8286614860768724</v>
      </c>
      <c r="BD1384">
        <v>2.3596143951431801E-2</v>
      </c>
      <c r="BE1384">
        <v>2.3596143951431801E-2</v>
      </c>
      <c r="BF1384">
        <v>0.8286614860768724</v>
      </c>
      <c r="BG1384">
        <v>0.20582306558081029</v>
      </c>
      <c r="BH1384">
        <v>0.28686703786671369</v>
      </c>
      <c r="BI1384">
        <v>0.20582306558081029</v>
      </c>
      <c r="BJ1384">
        <v>0.20582306558081029</v>
      </c>
      <c r="BK1384">
        <v>0.28686703786671369</v>
      </c>
      <c r="BL1384">
        <v>0.12958823256979879</v>
      </c>
      <c r="BM1384">
        <v>0.47974423523706422</v>
      </c>
      <c r="BN1384">
        <v>0.12958823256979879</v>
      </c>
      <c r="BO1384">
        <v>0.12958823256979879</v>
      </c>
      <c r="BP1384">
        <v>0.47974423523706422</v>
      </c>
      <c r="BQ1384">
        <v>200.9238767983104</v>
      </c>
      <c r="BR1384">
        <v>0.42813522784387081</v>
      </c>
      <c r="BS1384">
        <v>200.9238767983104</v>
      </c>
      <c r="BT1384">
        <v>200.9238767983104</v>
      </c>
      <c r="BU1384">
        <v>0.42813522784387081</v>
      </c>
    </row>
    <row r="1385" spans="1:73" x14ac:dyDescent="0.3">
      <c r="A1385" t="s">
        <v>2811</v>
      </c>
      <c r="B1385" t="s">
        <v>2812</v>
      </c>
      <c r="C1385">
        <v>3</v>
      </c>
      <c r="D1385" t="s">
        <v>75</v>
      </c>
      <c r="E1385" t="s">
        <v>76</v>
      </c>
      <c r="F1385">
        <v>16590</v>
      </c>
      <c r="G1385">
        <v>4.5</v>
      </c>
      <c r="H1385" t="s">
        <v>1493</v>
      </c>
      <c r="I1385" t="s">
        <v>78</v>
      </c>
      <c r="J1385">
        <v>5</v>
      </c>
      <c r="K1385">
        <v>5</v>
      </c>
      <c r="L1385" t="s">
        <v>79</v>
      </c>
      <c r="M1385" t="s">
        <v>501</v>
      </c>
      <c r="N1385" t="s">
        <v>500</v>
      </c>
      <c r="O1385" t="s">
        <v>500</v>
      </c>
      <c r="P1385" t="s">
        <v>80</v>
      </c>
      <c r="Q1385" t="s">
        <v>2806</v>
      </c>
      <c r="R1385">
        <v>2</v>
      </c>
      <c r="S1385" t="s">
        <v>82</v>
      </c>
      <c r="T1385" t="s">
        <v>285</v>
      </c>
      <c r="U1385" t="s">
        <v>500</v>
      </c>
      <c r="V1385" t="s">
        <v>500</v>
      </c>
      <c r="W1385" t="s">
        <v>500</v>
      </c>
      <c r="X1385" t="s">
        <v>167</v>
      </c>
      <c r="Y1385">
        <v>1</v>
      </c>
      <c r="Z1385" t="s">
        <v>2211</v>
      </c>
      <c r="AA1385" t="s">
        <v>500</v>
      </c>
      <c r="AB1385" t="s">
        <v>86</v>
      </c>
      <c r="AC1385">
        <v>1</v>
      </c>
      <c r="AD1385">
        <v>1</v>
      </c>
      <c r="AF1385">
        <v>32</v>
      </c>
      <c r="AG1385">
        <v>1E-3</v>
      </c>
      <c r="AH1385">
        <v>0.1</v>
      </c>
      <c r="AI1385" t="s">
        <v>87</v>
      </c>
      <c r="AJ1385">
        <v>165</v>
      </c>
      <c r="AK1385">
        <v>45</v>
      </c>
      <c r="AL1385">
        <v>120</v>
      </c>
      <c r="AM1385">
        <v>8.3848509923715994E-2</v>
      </c>
      <c r="AN1385">
        <v>19.320457386413839</v>
      </c>
      <c r="AO1385">
        <v>0.7004147181456859</v>
      </c>
      <c r="AP1385">
        <v>19.320457386413839</v>
      </c>
      <c r="AQ1385">
        <v>0.7004147181456859</v>
      </c>
      <c r="AR1385">
        <v>-0.39888433617628771</v>
      </c>
      <c r="AS1385">
        <v>32.949844700038383</v>
      </c>
      <c r="AT1385">
        <v>0.65053785812376008</v>
      </c>
      <c r="AU1385">
        <v>32.949844700038383</v>
      </c>
      <c r="AV1385">
        <v>32.949844700038383</v>
      </c>
      <c r="AW1385">
        <v>0.65053785812376008</v>
      </c>
      <c r="AX1385">
        <v>140.36580453732401</v>
      </c>
      <c r="AY1385">
        <v>-0.32613257718324262</v>
      </c>
      <c r="AZ1385">
        <v>0.8</v>
      </c>
      <c r="BA1385" t="s">
        <v>88</v>
      </c>
      <c r="BB1385">
        <v>1.22449251451926E-2</v>
      </c>
      <c r="BC1385">
        <v>0.91108601126541522</v>
      </c>
      <c r="BD1385">
        <v>1.22449251451926E-2</v>
      </c>
      <c r="BE1385">
        <v>1.22449251451926E-2</v>
      </c>
      <c r="BF1385">
        <v>0.91108601126541522</v>
      </c>
      <c r="BG1385">
        <v>0.11262749593685829</v>
      </c>
      <c r="BH1385">
        <v>0.6097697817858424</v>
      </c>
      <c r="BI1385">
        <v>0.11262749593685829</v>
      </c>
      <c r="BJ1385">
        <v>0.11262749593685829</v>
      </c>
      <c r="BK1385">
        <v>0.6097697817858424</v>
      </c>
      <c r="BL1385">
        <v>0.1355826353658012</v>
      </c>
      <c r="BM1385">
        <v>0.45567860405213761</v>
      </c>
      <c r="BN1385">
        <v>0.1355826353658012</v>
      </c>
      <c r="BO1385">
        <v>0.1355826353658012</v>
      </c>
      <c r="BP1385">
        <v>0.45567860405213761</v>
      </c>
      <c r="BQ1385">
        <v>131.53892374370551</v>
      </c>
      <c r="BR1385">
        <v>0.62561703539163882</v>
      </c>
      <c r="BS1385">
        <v>131.53892374370551</v>
      </c>
      <c r="BT1385">
        <v>131.53892374370551</v>
      </c>
      <c r="BU1385">
        <v>0.62561703539163882</v>
      </c>
    </row>
    <row r="1386" spans="1:73" x14ac:dyDescent="0.3">
      <c r="A1386" t="s">
        <v>2813</v>
      </c>
      <c r="B1386" t="s">
        <v>2814</v>
      </c>
      <c r="C1386">
        <v>4</v>
      </c>
      <c r="D1386" t="s">
        <v>75</v>
      </c>
      <c r="E1386" t="s">
        <v>76</v>
      </c>
      <c r="F1386">
        <v>16590</v>
      </c>
      <c r="G1386">
        <v>4.5</v>
      </c>
      <c r="H1386" t="s">
        <v>1493</v>
      </c>
      <c r="I1386" t="s">
        <v>78</v>
      </c>
      <c r="J1386">
        <v>5</v>
      </c>
      <c r="K1386">
        <v>5</v>
      </c>
      <c r="L1386" t="s">
        <v>79</v>
      </c>
      <c r="M1386" t="s">
        <v>501</v>
      </c>
      <c r="N1386" t="s">
        <v>500</v>
      </c>
      <c r="O1386" t="s">
        <v>500</v>
      </c>
      <c r="P1386" t="s">
        <v>80</v>
      </c>
      <c r="Q1386" t="s">
        <v>2806</v>
      </c>
      <c r="R1386">
        <v>2</v>
      </c>
      <c r="S1386" t="s">
        <v>82</v>
      </c>
      <c r="T1386" t="s">
        <v>285</v>
      </c>
      <c r="U1386" t="s">
        <v>500</v>
      </c>
      <c r="V1386" t="s">
        <v>500</v>
      </c>
      <c r="W1386" t="s">
        <v>500</v>
      </c>
      <c r="X1386" t="s">
        <v>167</v>
      </c>
      <c r="Y1386">
        <v>1</v>
      </c>
      <c r="Z1386" t="s">
        <v>2211</v>
      </c>
      <c r="AA1386" t="s">
        <v>500</v>
      </c>
      <c r="AB1386" t="s">
        <v>86</v>
      </c>
      <c r="AC1386">
        <v>1</v>
      </c>
      <c r="AD1386">
        <v>1</v>
      </c>
      <c r="AF1386">
        <v>32</v>
      </c>
      <c r="AG1386">
        <v>1E-3</v>
      </c>
      <c r="AH1386">
        <v>0.1</v>
      </c>
      <c r="AI1386" t="s">
        <v>87</v>
      </c>
      <c r="AJ1386">
        <v>165</v>
      </c>
      <c r="AK1386">
        <v>45</v>
      </c>
      <c r="AL1386">
        <v>120</v>
      </c>
      <c r="AM1386">
        <v>8.7269794595578501E-2</v>
      </c>
      <c r="AN1386">
        <v>29.416549412288369</v>
      </c>
      <c r="AO1386">
        <v>0.68667030761951398</v>
      </c>
      <c r="AP1386">
        <v>29.416549412288369</v>
      </c>
      <c r="AQ1386">
        <v>0.68667030761951398</v>
      </c>
      <c r="AR1386">
        <v>-0.87665517245414737</v>
      </c>
      <c r="AS1386">
        <v>35.152682902038521</v>
      </c>
      <c r="AT1386">
        <v>0.66887041524427904</v>
      </c>
      <c r="AU1386">
        <v>35.152682902038521</v>
      </c>
      <c r="AV1386">
        <v>35.152682902038521</v>
      </c>
      <c r="AW1386">
        <v>0.66887041524427904</v>
      </c>
      <c r="AX1386">
        <v>170.67764215080399</v>
      </c>
      <c r="AY1386">
        <v>-0.80667147556573737</v>
      </c>
      <c r="AZ1386">
        <v>0.8</v>
      </c>
      <c r="BA1386" t="s">
        <v>88</v>
      </c>
      <c r="BB1386">
        <v>1.03739910210917E-2</v>
      </c>
      <c r="BC1386">
        <v>0.92467141204663339</v>
      </c>
      <c r="BD1386">
        <v>1.03739910210917E-2</v>
      </c>
      <c r="BE1386">
        <v>1.03739910210917E-2</v>
      </c>
      <c r="BF1386">
        <v>0.92467141204663339</v>
      </c>
      <c r="BG1386">
        <v>9.6192467741370899E-2</v>
      </c>
      <c r="BH1386">
        <v>0.66671364425683621</v>
      </c>
      <c r="BI1386">
        <v>9.6192467741370899E-2</v>
      </c>
      <c r="BJ1386">
        <v>9.6192467741370899E-2</v>
      </c>
      <c r="BK1386">
        <v>0.66671364425683621</v>
      </c>
      <c r="BL1386">
        <v>0.1286203068997667</v>
      </c>
      <c r="BM1386">
        <v>0.4836301506455099</v>
      </c>
      <c r="BN1386">
        <v>0.1286203068997667</v>
      </c>
      <c r="BO1386">
        <v>0.1286203068997667</v>
      </c>
      <c r="BP1386">
        <v>0.4836301506455099</v>
      </c>
      <c r="BQ1386">
        <v>140.37554484249131</v>
      </c>
      <c r="BR1386">
        <v>0.60046645402813137</v>
      </c>
      <c r="BS1386">
        <v>140.37554484249131</v>
      </c>
      <c r="BT1386">
        <v>140.37554484249131</v>
      </c>
      <c r="BU1386">
        <v>0.60046645402813137</v>
      </c>
    </row>
    <row r="1387" spans="1:73" x14ac:dyDescent="0.3">
      <c r="A1387" t="s">
        <v>2815</v>
      </c>
      <c r="B1387" t="s">
        <v>2816</v>
      </c>
      <c r="C1387">
        <v>5</v>
      </c>
      <c r="D1387" t="s">
        <v>75</v>
      </c>
      <c r="E1387" t="s">
        <v>76</v>
      </c>
      <c r="F1387">
        <v>16590</v>
      </c>
      <c r="G1387">
        <v>4.5</v>
      </c>
      <c r="H1387" t="s">
        <v>1493</v>
      </c>
      <c r="I1387" t="s">
        <v>78</v>
      </c>
      <c r="J1387">
        <v>5</v>
      </c>
      <c r="K1387">
        <v>5</v>
      </c>
      <c r="L1387" t="s">
        <v>79</v>
      </c>
      <c r="M1387" t="s">
        <v>501</v>
      </c>
      <c r="N1387" t="s">
        <v>500</v>
      </c>
      <c r="O1387" t="s">
        <v>500</v>
      </c>
      <c r="P1387" t="s">
        <v>80</v>
      </c>
      <c r="Q1387" t="s">
        <v>2806</v>
      </c>
      <c r="R1387">
        <v>2</v>
      </c>
      <c r="S1387" t="s">
        <v>82</v>
      </c>
      <c r="T1387" t="s">
        <v>285</v>
      </c>
      <c r="U1387" t="s">
        <v>500</v>
      </c>
      <c r="V1387" t="s">
        <v>500</v>
      </c>
      <c r="W1387" t="s">
        <v>500</v>
      </c>
      <c r="X1387" t="s">
        <v>167</v>
      </c>
      <c r="Y1387">
        <v>1</v>
      </c>
      <c r="Z1387" t="s">
        <v>2211</v>
      </c>
      <c r="AA1387" t="s">
        <v>500</v>
      </c>
      <c r="AB1387" t="s">
        <v>86</v>
      </c>
      <c r="AC1387">
        <v>1</v>
      </c>
      <c r="AD1387">
        <v>1</v>
      </c>
      <c r="AF1387">
        <v>32</v>
      </c>
      <c r="AG1387">
        <v>1E-3</v>
      </c>
      <c r="AH1387">
        <v>0.1</v>
      </c>
      <c r="AI1387" t="s">
        <v>87</v>
      </c>
      <c r="AJ1387">
        <v>165</v>
      </c>
      <c r="AK1387">
        <v>45</v>
      </c>
      <c r="AL1387">
        <v>120</v>
      </c>
      <c r="AM1387">
        <v>0.12909973742443959</v>
      </c>
      <c r="AN1387">
        <v>40.21210592166954</v>
      </c>
      <c r="AO1387">
        <v>0.53726911482172279</v>
      </c>
      <c r="AP1387">
        <v>40.21210592166954</v>
      </c>
      <c r="AQ1387">
        <v>0.53726911482172279</v>
      </c>
      <c r="AR1387">
        <v>0.1222783007791636</v>
      </c>
      <c r="AS1387">
        <v>45.55693029119729</v>
      </c>
      <c r="AT1387">
        <v>0.55444988459646949</v>
      </c>
      <c r="AU1387">
        <v>45.55693029119729</v>
      </c>
      <c r="AV1387">
        <v>45.55693029119729</v>
      </c>
      <c r="AW1387">
        <v>0.55444988459646949</v>
      </c>
      <c r="AX1387">
        <v>134.3697986912062</v>
      </c>
      <c r="AY1387">
        <v>9.1181416759551298E-2</v>
      </c>
      <c r="AZ1387">
        <v>0.8</v>
      </c>
      <c r="BA1387" t="s">
        <v>88</v>
      </c>
      <c r="BB1387">
        <v>1.5088772562528699E-2</v>
      </c>
      <c r="BC1387">
        <v>0.89043600203876272</v>
      </c>
      <c r="BD1387">
        <v>1.5088772562528699E-2</v>
      </c>
      <c r="BE1387">
        <v>1.5088772562528699E-2</v>
      </c>
      <c r="BF1387">
        <v>0.89043600203876272</v>
      </c>
      <c r="BG1387">
        <v>0.18028401054146359</v>
      </c>
      <c r="BH1387">
        <v>0.37535440889532012</v>
      </c>
      <c r="BI1387">
        <v>0.18028401054146359</v>
      </c>
      <c r="BJ1387">
        <v>0.18028401054146359</v>
      </c>
      <c r="BK1387">
        <v>0.37535440889532012</v>
      </c>
      <c r="BL1387">
        <v>0.13208279686705221</v>
      </c>
      <c r="BM1387">
        <v>0.4697293486190311</v>
      </c>
      <c r="BN1387">
        <v>0.13208279686705221</v>
      </c>
      <c r="BO1387">
        <v>0.13208279686705221</v>
      </c>
      <c r="BP1387">
        <v>0.4697293486190311</v>
      </c>
      <c r="BQ1387">
        <v>181.9002655848189</v>
      </c>
      <c r="BR1387">
        <v>0.48227977883275353</v>
      </c>
      <c r="BS1387">
        <v>181.9002655848189</v>
      </c>
      <c r="BT1387">
        <v>181.9002655848189</v>
      </c>
      <c r="BU1387">
        <v>0.48227977883275353</v>
      </c>
    </row>
    <row r="1388" spans="1:73" x14ac:dyDescent="0.3">
      <c r="A1388" t="s">
        <v>2817</v>
      </c>
      <c r="B1388" t="s">
        <v>2818</v>
      </c>
      <c r="C1388">
        <v>6</v>
      </c>
      <c r="D1388" t="s">
        <v>75</v>
      </c>
      <c r="E1388" t="s">
        <v>76</v>
      </c>
      <c r="F1388">
        <v>16590</v>
      </c>
      <c r="G1388">
        <v>4.5</v>
      </c>
      <c r="H1388" t="s">
        <v>1493</v>
      </c>
      <c r="I1388" t="s">
        <v>78</v>
      </c>
      <c r="J1388">
        <v>5</v>
      </c>
      <c r="K1388">
        <v>5</v>
      </c>
      <c r="L1388" t="s">
        <v>79</v>
      </c>
      <c r="M1388" t="s">
        <v>501</v>
      </c>
      <c r="N1388" t="s">
        <v>500</v>
      </c>
      <c r="O1388" t="s">
        <v>500</v>
      </c>
      <c r="P1388" t="s">
        <v>80</v>
      </c>
      <c r="Q1388" t="s">
        <v>2806</v>
      </c>
      <c r="R1388">
        <v>2</v>
      </c>
      <c r="S1388" t="s">
        <v>82</v>
      </c>
      <c r="T1388" t="s">
        <v>285</v>
      </c>
      <c r="U1388" t="s">
        <v>500</v>
      </c>
      <c r="V1388" t="s">
        <v>500</v>
      </c>
      <c r="W1388" t="s">
        <v>500</v>
      </c>
      <c r="X1388" t="s">
        <v>167</v>
      </c>
      <c r="Y1388">
        <v>1</v>
      </c>
      <c r="Z1388" t="s">
        <v>2211</v>
      </c>
      <c r="AA1388" t="s">
        <v>500</v>
      </c>
      <c r="AB1388" t="s">
        <v>86</v>
      </c>
      <c r="AC1388">
        <v>1</v>
      </c>
      <c r="AD1388">
        <v>1</v>
      </c>
      <c r="AF1388">
        <v>32</v>
      </c>
      <c r="AG1388">
        <v>1E-3</v>
      </c>
      <c r="AH1388">
        <v>0.1</v>
      </c>
      <c r="AI1388" t="s">
        <v>87</v>
      </c>
      <c r="AJ1388">
        <v>165</v>
      </c>
      <c r="AK1388">
        <v>45</v>
      </c>
      <c r="AL1388">
        <v>120</v>
      </c>
      <c r="AM1388">
        <v>6.6422476187150803E-2</v>
      </c>
      <c r="AN1388">
        <v>29.784145817058629</v>
      </c>
      <c r="AO1388">
        <v>0.75431926047616893</v>
      </c>
      <c r="AP1388">
        <v>29.784145817058629</v>
      </c>
      <c r="AQ1388">
        <v>0.75431926047616893</v>
      </c>
      <c r="AR1388">
        <v>-0.44169860221298268</v>
      </c>
      <c r="AS1388">
        <v>45.086921864461623</v>
      </c>
      <c r="AT1388">
        <v>0.70092005580398142</v>
      </c>
      <c r="AU1388">
        <v>45.086921864461623</v>
      </c>
      <c r="AV1388">
        <v>45.086921864461623</v>
      </c>
      <c r="AW1388">
        <v>0.70092005580398142</v>
      </c>
      <c r="AX1388">
        <v>149.95849208140459</v>
      </c>
      <c r="AY1388">
        <v>-0.50166562192819852</v>
      </c>
      <c r="AZ1388">
        <v>0.8</v>
      </c>
      <c r="BA1388" t="s">
        <v>88</v>
      </c>
      <c r="BB1388">
        <v>8.5429199481752999E-3</v>
      </c>
      <c r="BC1388">
        <v>0.93796735553498001</v>
      </c>
      <c r="BD1388">
        <v>8.5429199481752999E-3</v>
      </c>
      <c r="BE1388">
        <v>8.5429199481752999E-3</v>
      </c>
      <c r="BF1388">
        <v>0.93796735553498001</v>
      </c>
      <c r="BG1388">
        <v>9.90076117621813E-2</v>
      </c>
      <c r="BH1388">
        <v>0.6569597714888491</v>
      </c>
      <c r="BI1388">
        <v>9.90076117621813E-2</v>
      </c>
      <c r="BJ1388">
        <v>9.90076117621813E-2</v>
      </c>
      <c r="BK1388">
        <v>0.6569597714888491</v>
      </c>
      <c r="BL1388">
        <v>6.9357669630705096E-2</v>
      </c>
      <c r="BM1388">
        <v>0.72155089439573827</v>
      </c>
      <c r="BN1388">
        <v>6.9357669630705096E-2</v>
      </c>
      <c r="BO1388">
        <v>6.9357669630705096E-2</v>
      </c>
      <c r="BP1388">
        <v>0.72155089439573827</v>
      </c>
      <c r="BQ1388">
        <v>180.1707792565052</v>
      </c>
      <c r="BR1388">
        <v>0.4872022017963572</v>
      </c>
      <c r="BS1388">
        <v>180.1707792565052</v>
      </c>
      <c r="BT1388">
        <v>180.1707792565052</v>
      </c>
      <c r="BU1388">
        <v>0.4872022017963572</v>
      </c>
    </row>
    <row r="1389" spans="1:73" x14ac:dyDescent="0.3">
      <c r="A1389" t="s">
        <v>2819</v>
      </c>
      <c r="B1389" t="s">
        <v>2820</v>
      </c>
      <c r="C1389">
        <v>7</v>
      </c>
      <c r="D1389" t="s">
        <v>75</v>
      </c>
      <c r="E1389" t="s">
        <v>76</v>
      </c>
      <c r="F1389">
        <v>16590</v>
      </c>
      <c r="G1389">
        <v>4.5</v>
      </c>
      <c r="H1389" t="s">
        <v>1493</v>
      </c>
      <c r="I1389" t="s">
        <v>78</v>
      </c>
      <c r="J1389">
        <v>5</v>
      </c>
      <c r="K1389">
        <v>5</v>
      </c>
      <c r="L1389" t="s">
        <v>79</v>
      </c>
      <c r="M1389" t="s">
        <v>501</v>
      </c>
      <c r="N1389" t="s">
        <v>500</v>
      </c>
      <c r="O1389" t="s">
        <v>500</v>
      </c>
      <c r="P1389" t="s">
        <v>80</v>
      </c>
      <c r="Q1389" t="s">
        <v>2806</v>
      </c>
      <c r="R1389">
        <v>2</v>
      </c>
      <c r="S1389" t="s">
        <v>82</v>
      </c>
      <c r="T1389" t="s">
        <v>285</v>
      </c>
      <c r="U1389" t="s">
        <v>500</v>
      </c>
      <c r="V1389" t="s">
        <v>500</v>
      </c>
      <c r="W1389" t="s">
        <v>500</v>
      </c>
      <c r="X1389" t="s">
        <v>167</v>
      </c>
      <c r="Y1389">
        <v>1</v>
      </c>
      <c r="Z1389" t="s">
        <v>2211</v>
      </c>
      <c r="AA1389" t="s">
        <v>500</v>
      </c>
      <c r="AB1389" t="s">
        <v>86</v>
      </c>
      <c r="AC1389">
        <v>1</v>
      </c>
      <c r="AD1389">
        <v>1</v>
      </c>
      <c r="AF1389">
        <v>32</v>
      </c>
      <c r="AG1389">
        <v>1E-3</v>
      </c>
      <c r="AH1389">
        <v>0.1</v>
      </c>
      <c r="AI1389" t="s">
        <v>87</v>
      </c>
      <c r="AJ1389">
        <v>165</v>
      </c>
      <c r="AK1389">
        <v>45</v>
      </c>
      <c r="AL1389">
        <v>120</v>
      </c>
      <c r="AM1389">
        <v>9.9533958504860895E-2</v>
      </c>
      <c r="AN1389">
        <v>17.442173097678879</v>
      </c>
      <c r="AO1389">
        <v>0.6558132293103458</v>
      </c>
      <c r="AP1389">
        <v>17.442173097678879</v>
      </c>
      <c r="AQ1389">
        <v>0.6558132293103458</v>
      </c>
      <c r="AR1389">
        <v>-0.51170306330485971</v>
      </c>
      <c r="AS1389">
        <v>26.117809435002741</v>
      </c>
      <c r="AT1389">
        <v>0.64135018528892462</v>
      </c>
      <c r="AU1389">
        <v>26.117809435002741</v>
      </c>
      <c r="AV1389">
        <v>26.117809435002741</v>
      </c>
      <c r="AW1389">
        <v>0.64135018528892462</v>
      </c>
      <c r="AX1389">
        <v>221.926191891955</v>
      </c>
      <c r="AY1389">
        <v>-0.5795965845407034</v>
      </c>
      <c r="AZ1389">
        <v>0.8</v>
      </c>
      <c r="BA1389" t="s">
        <v>88</v>
      </c>
      <c r="BB1389">
        <v>1.2494511698554299E-2</v>
      </c>
      <c r="BC1389">
        <v>0.90927369018294502</v>
      </c>
      <c r="BD1389">
        <v>1.2494511698554299E-2</v>
      </c>
      <c r="BE1389">
        <v>1.2494511698554299E-2</v>
      </c>
      <c r="BF1389">
        <v>0.90927369018294502</v>
      </c>
      <c r="BG1389">
        <v>0.1507169922083956</v>
      </c>
      <c r="BH1389">
        <v>0.47779781243617092</v>
      </c>
      <c r="BI1389">
        <v>0.1507169922083956</v>
      </c>
      <c r="BJ1389">
        <v>0.1507169922083956</v>
      </c>
      <c r="BK1389">
        <v>0.47779781243617092</v>
      </c>
      <c r="BL1389">
        <v>0.13081081388783211</v>
      </c>
      <c r="BM1389">
        <v>0.47483595794996031</v>
      </c>
      <c r="BN1389">
        <v>0.13081081388783211</v>
      </c>
      <c r="BO1389">
        <v>0.13081081388783211</v>
      </c>
      <c r="BP1389">
        <v>0.47483595794996031</v>
      </c>
      <c r="BQ1389">
        <v>104.17721542221609</v>
      </c>
      <c r="BR1389">
        <v>0.70349328058661764</v>
      </c>
      <c r="BS1389">
        <v>104.17721542221609</v>
      </c>
      <c r="BT1389">
        <v>104.17721542221609</v>
      </c>
      <c r="BU1389">
        <v>0.70349328058661764</v>
      </c>
    </row>
    <row r="1390" spans="1:73" x14ac:dyDescent="0.3">
      <c r="A1390" t="s">
        <v>2821</v>
      </c>
      <c r="B1390" t="s">
        <v>2822</v>
      </c>
      <c r="C1390">
        <v>8</v>
      </c>
      <c r="D1390" t="s">
        <v>75</v>
      </c>
      <c r="E1390" t="s">
        <v>76</v>
      </c>
      <c r="F1390">
        <v>16590</v>
      </c>
      <c r="G1390">
        <v>4.5</v>
      </c>
      <c r="H1390" t="s">
        <v>1493</v>
      </c>
      <c r="I1390" t="s">
        <v>78</v>
      </c>
      <c r="J1390">
        <v>5</v>
      </c>
      <c r="K1390">
        <v>5</v>
      </c>
      <c r="L1390" t="s">
        <v>79</v>
      </c>
      <c r="M1390" t="s">
        <v>501</v>
      </c>
      <c r="N1390" t="s">
        <v>500</v>
      </c>
      <c r="O1390" t="s">
        <v>500</v>
      </c>
      <c r="P1390" t="s">
        <v>80</v>
      </c>
      <c r="Q1390" t="s">
        <v>2806</v>
      </c>
      <c r="R1390">
        <v>2</v>
      </c>
      <c r="S1390" t="s">
        <v>82</v>
      </c>
      <c r="T1390" t="s">
        <v>285</v>
      </c>
      <c r="U1390" t="s">
        <v>500</v>
      </c>
      <c r="V1390" t="s">
        <v>500</v>
      </c>
      <c r="W1390" t="s">
        <v>500</v>
      </c>
      <c r="X1390" t="s">
        <v>167</v>
      </c>
      <c r="Y1390">
        <v>1</v>
      </c>
      <c r="Z1390" t="s">
        <v>2211</v>
      </c>
      <c r="AA1390" t="s">
        <v>500</v>
      </c>
      <c r="AB1390" t="s">
        <v>86</v>
      </c>
      <c r="AC1390">
        <v>1</v>
      </c>
      <c r="AD1390">
        <v>1</v>
      </c>
      <c r="AF1390">
        <v>32</v>
      </c>
      <c r="AG1390">
        <v>1E-3</v>
      </c>
      <c r="AH1390">
        <v>0.1</v>
      </c>
      <c r="AI1390" t="s">
        <v>87</v>
      </c>
      <c r="AJ1390">
        <v>165</v>
      </c>
      <c r="AK1390">
        <v>45</v>
      </c>
      <c r="AL1390">
        <v>120</v>
      </c>
      <c r="AM1390">
        <v>8.6969643086444504E-2</v>
      </c>
      <c r="AN1390">
        <v>25.526784131168881</v>
      </c>
      <c r="AO1390">
        <v>0.68185097498661429</v>
      </c>
      <c r="AP1390">
        <v>25.526784131168881</v>
      </c>
      <c r="AQ1390">
        <v>0.68185097498661429</v>
      </c>
      <c r="AR1390">
        <v>-0.4656060025936225</v>
      </c>
      <c r="AS1390">
        <v>37.100217790028893</v>
      </c>
      <c r="AT1390">
        <v>0.64538639505763318</v>
      </c>
      <c r="AU1390">
        <v>37.100217790028893</v>
      </c>
      <c r="AV1390">
        <v>37.100217790028893</v>
      </c>
      <c r="AW1390">
        <v>0.64538639505763318</v>
      </c>
      <c r="AX1390">
        <v>148.00971583018369</v>
      </c>
      <c r="AY1390">
        <v>-0.56435710026495345</v>
      </c>
      <c r="AZ1390">
        <v>0.8</v>
      </c>
      <c r="BA1390" t="s">
        <v>88</v>
      </c>
      <c r="BB1390">
        <v>1.34187104441901E-2</v>
      </c>
      <c r="BC1390">
        <v>0.90256281233897195</v>
      </c>
      <c r="BD1390">
        <v>1.34187104441901E-2</v>
      </c>
      <c r="BE1390">
        <v>1.34187104441901E-2</v>
      </c>
      <c r="BF1390">
        <v>0.90256281233897195</v>
      </c>
      <c r="BG1390">
        <v>0.12694935766944579</v>
      </c>
      <c r="BH1390">
        <v>0.56014758977445445</v>
      </c>
      <c r="BI1390">
        <v>0.12694935766944579</v>
      </c>
      <c r="BJ1390">
        <v>0.12694935766944579</v>
      </c>
      <c r="BK1390">
        <v>0.56014758977445445</v>
      </c>
      <c r="BL1390">
        <v>0.11445859715862571</v>
      </c>
      <c r="BM1390">
        <v>0.54048493588042446</v>
      </c>
      <c r="BN1390">
        <v>0.11445859715862571</v>
      </c>
      <c r="BO1390">
        <v>0.11445859715862571</v>
      </c>
      <c r="BP1390">
        <v>0.54048493588042446</v>
      </c>
      <c r="BQ1390">
        <v>148.1460444948429</v>
      </c>
      <c r="BR1390">
        <v>0.57835024223667797</v>
      </c>
      <c r="BS1390">
        <v>148.1460444948429</v>
      </c>
      <c r="BT1390">
        <v>148.1460444948429</v>
      </c>
      <c r="BU1390">
        <v>0.57835024223667797</v>
      </c>
    </row>
    <row r="1391" spans="1:73" x14ac:dyDescent="0.3">
      <c r="A1391" t="s">
        <v>2823</v>
      </c>
      <c r="B1391" t="s">
        <v>2824</v>
      </c>
      <c r="C1391">
        <v>9</v>
      </c>
      <c r="D1391" t="s">
        <v>75</v>
      </c>
      <c r="E1391" t="s">
        <v>76</v>
      </c>
      <c r="F1391">
        <v>16590</v>
      </c>
      <c r="G1391">
        <v>4.5</v>
      </c>
      <c r="H1391" t="s">
        <v>1493</v>
      </c>
      <c r="I1391" t="s">
        <v>78</v>
      </c>
      <c r="J1391">
        <v>5</v>
      </c>
      <c r="K1391">
        <v>5</v>
      </c>
      <c r="L1391" t="s">
        <v>79</v>
      </c>
      <c r="M1391" t="s">
        <v>501</v>
      </c>
      <c r="N1391" t="s">
        <v>500</v>
      </c>
      <c r="O1391" t="s">
        <v>500</v>
      </c>
      <c r="P1391" t="s">
        <v>80</v>
      </c>
      <c r="Q1391" t="s">
        <v>2806</v>
      </c>
      <c r="R1391">
        <v>2</v>
      </c>
      <c r="S1391" t="s">
        <v>82</v>
      </c>
      <c r="T1391" t="s">
        <v>285</v>
      </c>
      <c r="U1391" t="s">
        <v>500</v>
      </c>
      <c r="V1391" t="s">
        <v>500</v>
      </c>
      <c r="W1391" t="s">
        <v>500</v>
      </c>
      <c r="X1391" t="s">
        <v>167</v>
      </c>
      <c r="Y1391">
        <v>1</v>
      </c>
      <c r="Z1391" t="s">
        <v>2211</v>
      </c>
      <c r="AA1391" t="s">
        <v>500</v>
      </c>
      <c r="AB1391" t="s">
        <v>86</v>
      </c>
      <c r="AC1391">
        <v>1</v>
      </c>
      <c r="AD1391">
        <v>1</v>
      </c>
      <c r="AF1391">
        <v>32</v>
      </c>
      <c r="AG1391">
        <v>1E-3</v>
      </c>
      <c r="AH1391">
        <v>0.1</v>
      </c>
      <c r="AI1391" t="s">
        <v>87</v>
      </c>
      <c r="AJ1391">
        <v>165</v>
      </c>
      <c r="AK1391">
        <v>45</v>
      </c>
      <c r="AL1391">
        <v>120</v>
      </c>
      <c r="AM1391">
        <v>8.4232217639190102E-2</v>
      </c>
      <c r="AN1391">
        <v>48.247415870457573</v>
      </c>
      <c r="AO1391">
        <v>0.66753017605558818</v>
      </c>
      <c r="AP1391">
        <v>48.247415870457573</v>
      </c>
      <c r="AQ1391">
        <v>0.66753017605558818</v>
      </c>
      <c r="AR1391">
        <v>-0.49707764576063113</v>
      </c>
      <c r="AS1391">
        <v>57.342352594727437</v>
      </c>
      <c r="AT1391">
        <v>0.60907367219148822</v>
      </c>
      <c r="AU1391">
        <v>57.342352594727437</v>
      </c>
      <c r="AV1391">
        <v>57.342352594727437</v>
      </c>
      <c r="AW1391">
        <v>0.60907367219148822</v>
      </c>
      <c r="AX1391">
        <v>129.31581918695201</v>
      </c>
      <c r="AY1391">
        <v>-0.45178666875711521</v>
      </c>
      <c r="AZ1391">
        <v>0.8</v>
      </c>
      <c r="BA1391" t="s">
        <v>88</v>
      </c>
      <c r="BB1391">
        <v>1.44132223557016E-2</v>
      </c>
      <c r="BC1391">
        <v>0.89534136999873359</v>
      </c>
      <c r="BD1391">
        <v>1.44132223557016E-2</v>
      </c>
      <c r="BE1391">
        <v>1.44132223557016E-2</v>
      </c>
      <c r="BF1391">
        <v>0.89534136999873359</v>
      </c>
      <c r="BG1391">
        <v>0.1116395279552372</v>
      </c>
      <c r="BH1391">
        <v>0.61319287982997128</v>
      </c>
      <c r="BI1391">
        <v>0.1116395279552372</v>
      </c>
      <c r="BJ1391">
        <v>0.1116395279552372</v>
      </c>
      <c r="BK1391">
        <v>0.61319287982997128</v>
      </c>
      <c r="BL1391">
        <v>0.10463348827892011</v>
      </c>
      <c r="BM1391">
        <v>0.5799296403317884</v>
      </c>
      <c r="BN1391">
        <v>0.10463348827892011</v>
      </c>
      <c r="BO1391">
        <v>0.10463348827892011</v>
      </c>
      <c r="BP1391">
        <v>0.5799296403317884</v>
      </c>
      <c r="BQ1391">
        <v>229.13872414031979</v>
      </c>
      <c r="BR1391">
        <v>0.34783079860545463</v>
      </c>
      <c r="BS1391">
        <v>229.13872414031979</v>
      </c>
      <c r="BT1391">
        <v>229.13872414031979</v>
      </c>
      <c r="BU1391">
        <v>0.34783079860545463</v>
      </c>
    </row>
    <row r="1392" spans="1:73" x14ac:dyDescent="0.3">
      <c r="A1392" t="s">
        <v>2825</v>
      </c>
      <c r="B1392" t="s">
        <v>2826</v>
      </c>
      <c r="C1392">
        <v>10</v>
      </c>
      <c r="D1392" t="s">
        <v>75</v>
      </c>
      <c r="E1392" t="s">
        <v>76</v>
      </c>
      <c r="F1392">
        <v>16590</v>
      </c>
      <c r="G1392">
        <v>4.5</v>
      </c>
      <c r="H1392" t="s">
        <v>1493</v>
      </c>
      <c r="I1392" t="s">
        <v>78</v>
      </c>
      <c r="J1392">
        <v>5</v>
      </c>
      <c r="K1392">
        <v>5</v>
      </c>
      <c r="L1392" t="s">
        <v>79</v>
      </c>
      <c r="M1392" t="s">
        <v>501</v>
      </c>
      <c r="N1392" t="s">
        <v>500</v>
      </c>
      <c r="O1392" t="s">
        <v>500</v>
      </c>
      <c r="P1392" t="s">
        <v>80</v>
      </c>
      <c r="Q1392" t="s">
        <v>2806</v>
      </c>
      <c r="R1392">
        <v>2</v>
      </c>
      <c r="S1392" t="s">
        <v>82</v>
      </c>
      <c r="T1392" t="s">
        <v>285</v>
      </c>
      <c r="U1392" t="s">
        <v>500</v>
      </c>
      <c r="V1392" t="s">
        <v>500</v>
      </c>
      <c r="W1392" t="s">
        <v>500</v>
      </c>
      <c r="X1392" t="s">
        <v>167</v>
      </c>
      <c r="Y1392">
        <v>1</v>
      </c>
      <c r="Z1392" t="s">
        <v>2211</v>
      </c>
      <c r="AA1392" t="s">
        <v>500</v>
      </c>
      <c r="AB1392" t="s">
        <v>86</v>
      </c>
      <c r="AC1392">
        <v>1</v>
      </c>
      <c r="AD1392">
        <v>1</v>
      </c>
      <c r="AF1392">
        <v>32</v>
      </c>
      <c r="AG1392">
        <v>1E-3</v>
      </c>
      <c r="AH1392">
        <v>0.1</v>
      </c>
      <c r="AI1392" t="s">
        <v>87</v>
      </c>
      <c r="AJ1392">
        <v>165</v>
      </c>
      <c r="AK1392">
        <v>45</v>
      </c>
      <c r="AL1392">
        <v>120</v>
      </c>
      <c r="AM1392">
        <v>7.1188518927553901E-2</v>
      </c>
      <c r="AN1392">
        <v>29.919772470396079</v>
      </c>
      <c r="AO1392">
        <v>0.73656504317265081</v>
      </c>
      <c r="AP1392">
        <v>29.919772470396079</v>
      </c>
      <c r="AQ1392">
        <v>0.73656504317265081</v>
      </c>
      <c r="AR1392">
        <v>-0.57934940317801997</v>
      </c>
      <c r="AS1392">
        <v>41.483706446440422</v>
      </c>
      <c r="AT1392">
        <v>0.66481285883874142</v>
      </c>
      <c r="AU1392">
        <v>41.483706446440422</v>
      </c>
      <c r="AV1392">
        <v>41.483706446440422</v>
      </c>
      <c r="AW1392">
        <v>0.66481285883874142</v>
      </c>
      <c r="AX1392">
        <v>154.3826322334009</v>
      </c>
      <c r="AY1392">
        <v>-0.55189277767754474</v>
      </c>
      <c r="AZ1392">
        <v>0.8</v>
      </c>
      <c r="BA1392" t="s">
        <v>88</v>
      </c>
      <c r="BB1392">
        <v>8.6887952039902006E-3</v>
      </c>
      <c r="BC1392">
        <v>0.93690811256710638</v>
      </c>
      <c r="BD1392">
        <v>8.6887952039902006E-3</v>
      </c>
      <c r="BE1392">
        <v>8.6887952039902006E-3</v>
      </c>
      <c r="BF1392">
        <v>0.93690811256710638</v>
      </c>
      <c r="BG1392">
        <v>9.9412647394373194E-2</v>
      </c>
      <c r="BH1392">
        <v>0.65555640953162897</v>
      </c>
      <c r="BI1392">
        <v>9.9412647394373194E-2</v>
      </c>
      <c r="BJ1392">
        <v>9.9412647394373194E-2</v>
      </c>
      <c r="BK1392">
        <v>0.65555640953162897</v>
      </c>
      <c r="BL1392">
        <v>0.11497000934862731</v>
      </c>
      <c r="BM1392">
        <v>0.53843177769821793</v>
      </c>
      <c r="BN1392">
        <v>0.11497000934862731</v>
      </c>
      <c r="BO1392">
        <v>0.11497000934862731</v>
      </c>
      <c r="BP1392">
        <v>0.53843177769821793</v>
      </c>
      <c r="BQ1392">
        <v>165.71175433381549</v>
      </c>
      <c r="BR1392">
        <v>0.52835513555800184</v>
      </c>
      <c r="BS1392">
        <v>165.71175433381549</v>
      </c>
      <c r="BT1392">
        <v>165.71175433381549</v>
      </c>
      <c r="BU1392">
        <v>0.52835513555800184</v>
      </c>
    </row>
    <row r="1393" spans="1:73" x14ac:dyDescent="0.3">
      <c r="A1393" t="s">
        <v>2827</v>
      </c>
      <c r="B1393" t="s">
        <v>2828</v>
      </c>
      <c r="C1393">
        <v>11</v>
      </c>
      <c r="D1393" t="s">
        <v>75</v>
      </c>
      <c r="E1393" t="s">
        <v>76</v>
      </c>
      <c r="F1393">
        <v>16590</v>
      </c>
      <c r="G1393">
        <v>4.5</v>
      </c>
      <c r="H1393" t="s">
        <v>1493</v>
      </c>
      <c r="I1393" t="s">
        <v>78</v>
      </c>
      <c r="J1393">
        <v>5</v>
      </c>
      <c r="K1393">
        <v>5</v>
      </c>
      <c r="L1393" t="s">
        <v>79</v>
      </c>
      <c r="M1393" t="s">
        <v>501</v>
      </c>
      <c r="N1393" t="s">
        <v>500</v>
      </c>
      <c r="O1393" t="s">
        <v>500</v>
      </c>
      <c r="P1393" t="s">
        <v>80</v>
      </c>
      <c r="Q1393" t="s">
        <v>2806</v>
      </c>
      <c r="R1393">
        <v>2</v>
      </c>
      <c r="S1393" t="s">
        <v>82</v>
      </c>
      <c r="T1393" t="s">
        <v>285</v>
      </c>
      <c r="U1393" t="s">
        <v>500</v>
      </c>
      <c r="V1393" t="s">
        <v>500</v>
      </c>
      <c r="W1393" t="s">
        <v>500</v>
      </c>
      <c r="X1393" t="s">
        <v>167</v>
      </c>
      <c r="Y1393">
        <v>1</v>
      </c>
      <c r="Z1393" t="s">
        <v>2211</v>
      </c>
      <c r="AA1393" t="s">
        <v>500</v>
      </c>
      <c r="AB1393" t="s">
        <v>86</v>
      </c>
      <c r="AC1393">
        <v>1</v>
      </c>
      <c r="AD1393">
        <v>1</v>
      </c>
      <c r="AF1393">
        <v>32</v>
      </c>
      <c r="AG1393">
        <v>1E-3</v>
      </c>
      <c r="AH1393">
        <v>0.1</v>
      </c>
      <c r="AI1393" t="s">
        <v>87</v>
      </c>
      <c r="AJ1393">
        <v>165</v>
      </c>
      <c r="AK1393">
        <v>45</v>
      </c>
      <c r="AL1393">
        <v>120</v>
      </c>
      <c r="AM1393">
        <v>7.8958709114483994E-2</v>
      </c>
      <c r="AN1393">
        <v>16.714101536463769</v>
      </c>
      <c r="AO1393">
        <v>0.72024533684816294</v>
      </c>
      <c r="AP1393">
        <v>16.714101536463769</v>
      </c>
      <c r="AQ1393">
        <v>0.72024533684816294</v>
      </c>
      <c r="AR1393">
        <v>-0.88062240062176955</v>
      </c>
      <c r="AS1393">
        <v>23.80210583845242</v>
      </c>
      <c r="AT1393">
        <v>0.6783629115470533</v>
      </c>
      <c r="AU1393">
        <v>23.80210583845242</v>
      </c>
      <c r="AV1393">
        <v>23.80210583845242</v>
      </c>
      <c r="AW1393">
        <v>0.6783629115470533</v>
      </c>
      <c r="AX1393">
        <v>210.2280529583424</v>
      </c>
      <c r="AY1393">
        <v>-0.97563734077706343</v>
      </c>
      <c r="AZ1393">
        <v>0.8</v>
      </c>
      <c r="BA1393" t="s">
        <v>88</v>
      </c>
      <c r="BB1393">
        <v>1.1620123852086099E-2</v>
      </c>
      <c r="BC1393">
        <v>0.91562287649553398</v>
      </c>
      <c r="BD1393">
        <v>1.1620123852086099E-2</v>
      </c>
      <c r="BE1393">
        <v>1.1620123852086099E-2</v>
      </c>
      <c r="BF1393">
        <v>0.91562287649553398</v>
      </c>
      <c r="BG1393">
        <v>0.1035094394106662</v>
      </c>
      <c r="BH1393">
        <v>0.64136190019625028</v>
      </c>
      <c r="BI1393">
        <v>0.1035094394106662</v>
      </c>
      <c r="BJ1393">
        <v>0.1035094394106662</v>
      </c>
      <c r="BK1393">
        <v>0.64136190019625028</v>
      </c>
      <c r="BL1393">
        <v>0.14279762085307099</v>
      </c>
      <c r="BM1393">
        <v>0.42671271943440259</v>
      </c>
      <c r="BN1393">
        <v>0.14279762085307099</v>
      </c>
      <c r="BO1393">
        <v>0.14279762085307099</v>
      </c>
      <c r="BP1393">
        <v>0.42671271943440259</v>
      </c>
      <c r="BQ1393">
        <v>94.950496169694361</v>
      </c>
      <c r="BR1393">
        <v>0.72975415006201849</v>
      </c>
      <c r="BS1393">
        <v>94.950496169694361</v>
      </c>
      <c r="BT1393">
        <v>94.950496169694361</v>
      </c>
      <c r="BU1393">
        <v>0.72975415006201849</v>
      </c>
    </row>
    <row r="1394" spans="1:73" x14ac:dyDescent="0.3">
      <c r="A1394" t="s">
        <v>2829</v>
      </c>
      <c r="B1394" t="s">
        <v>2830</v>
      </c>
      <c r="C1394">
        <v>12</v>
      </c>
      <c r="D1394" t="s">
        <v>75</v>
      </c>
      <c r="E1394" t="s">
        <v>76</v>
      </c>
      <c r="F1394">
        <v>16590</v>
      </c>
      <c r="G1394">
        <v>4.5</v>
      </c>
      <c r="H1394" t="s">
        <v>1493</v>
      </c>
      <c r="I1394" t="s">
        <v>78</v>
      </c>
      <c r="J1394">
        <v>5</v>
      </c>
      <c r="K1394">
        <v>5</v>
      </c>
      <c r="L1394" t="s">
        <v>79</v>
      </c>
      <c r="M1394" t="s">
        <v>501</v>
      </c>
      <c r="N1394" t="s">
        <v>500</v>
      </c>
      <c r="O1394" t="s">
        <v>500</v>
      </c>
      <c r="P1394" t="s">
        <v>80</v>
      </c>
      <c r="Q1394" t="s">
        <v>2806</v>
      </c>
      <c r="R1394">
        <v>2</v>
      </c>
      <c r="S1394" t="s">
        <v>82</v>
      </c>
      <c r="T1394" t="s">
        <v>285</v>
      </c>
      <c r="U1394" t="s">
        <v>500</v>
      </c>
      <c r="V1394" t="s">
        <v>500</v>
      </c>
      <c r="W1394" t="s">
        <v>500</v>
      </c>
      <c r="X1394" t="s">
        <v>167</v>
      </c>
      <c r="Y1394">
        <v>1</v>
      </c>
      <c r="Z1394" t="s">
        <v>2211</v>
      </c>
      <c r="AA1394" t="s">
        <v>500</v>
      </c>
      <c r="AB1394" t="s">
        <v>86</v>
      </c>
      <c r="AC1394">
        <v>1</v>
      </c>
      <c r="AD1394">
        <v>1</v>
      </c>
      <c r="AF1394">
        <v>32</v>
      </c>
      <c r="AG1394">
        <v>1E-3</v>
      </c>
      <c r="AH1394">
        <v>0.1</v>
      </c>
      <c r="AI1394" t="s">
        <v>87</v>
      </c>
      <c r="AJ1394">
        <v>165</v>
      </c>
      <c r="AK1394">
        <v>45</v>
      </c>
      <c r="AL1394">
        <v>120</v>
      </c>
      <c r="AM1394">
        <v>0.1194720420729717</v>
      </c>
      <c r="AN1394">
        <v>10.543181633013241</v>
      </c>
      <c r="AO1394">
        <v>0.54340425966671102</v>
      </c>
      <c r="AP1394">
        <v>10.543181633013241</v>
      </c>
      <c r="AQ1394">
        <v>0.54340425966671102</v>
      </c>
      <c r="AR1394">
        <v>-0.37913534491582518</v>
      </c>
      <c r="AS1394">
        <v>15.3354655498634</v>
      </c>
      <c r="AT1394">
        <v>0.54784104797246735</v>
      </c>
      <c r="AU1394">
        <v>15.3354655498634</v>
      </c>
      <c r="AV1394">
        <v>15.3354655498634</v>
      </c>
      <c r="AW1394">
        <v>0.54784104797246735</v>
      </c>
      <c r="AX1394">
        <v>159.61627399548061</v>
      </c>
      <c r="AY1394">
        <v>-0.48573277942906878</v>
      </c>
      <c r="AZ1394">
        <v>0.8</v>
      </c>
      <c r="BA1394" t="s">
        <v>88</v>
      </c>
      <c r="BB1394">
        <v>5.8546997355561299E-2</v>
      </c>
      <c r="BC1394">
        <v>0.57487310035865169</v>
      </c>
      <c r="BD1394">
        <v>5.8546997355561299E-2</v>
      </c>
      <c r="BE1394">
        <v>5.8546997355561299E-2</v>
      </c>
      <c r="BF1394">
        <v>0.57487310035865169</v>
      </c>
      <c r="BG1394">
        <v>0.15853838979146179</v>
      </c>
      <c r="BH1394">
        <v>0.45069834032066958</v>
      </c>
      <c r="BI1394">
        <v>0.15853838979146179</v>
      </c>
      <c r="BJ1394">
        <v>0.15853838979146179</v>
      </c>
      <c r="BK1394">
        <v>0.45069834032066958</v>
      </c>
      <c r="BL1394">
        <v>0.16457180913681699</v>
      </c>
      <c r="BM1394">
        <v>0.33929624069239278</v>
      </c>
      <c r="BN1394">
        <v>0.16457180913681699</v>
      </c>
      <c r="BO1394">
        <v>0.16457180913681699</v>
      </c>
      <c r="BP1394">
        <v>0.33929624069239278</v>
      </c>
      <c r="BQ1394">
        <v>60.960205003169783</v>
      </c>
      <c r="BR1394">
        <v>0.82649651051814776</v>
      </c>
      <c r="BS1394">
        <v>60.960205003169783</v>
      </c>
      <c r="BT1394">
        <v>60.960205003169783</v>
      </c>
      <c r="BU1394">
        <v>0.82649651051814776</v>
      </c>
    </row>
    <row r="1395" spans="1:73" x14ac:dyDescent="0.3">
      <c r="A1395" t="s">
        <v>2831</v>
      </c>
      <c r="B1395" t="s">
        <v>2832</v>
      </c>
      <c r="C1395">
        <v>13</v>
      </c>
      <c r="D1395" t="s">
        <v>75</v>
      </c>
      <c r="E1395" t="s">
        <v>76</v>
      </c>
      <c r="F1395">
        <v>16590</v>
      </c>
      <c r="G1395">
        <v>4.5</v>
      </c>
      <c r="H1395" t="s">
        <v>1493</v>
      </c>
      <c r="I1395" t="s">
        <v>78</v>
      </c>
      <c r="J1395">
        <v>5</v>
      </c>
      <c r="K1395">
        <v>5</v>
      </c>
      <c r="L1395" t="s">
        <v>79</v>
      </c>
      <c r="M1395" t="s">
        <v>501</v>
      </c>
      <c r="N1395" t="s">
        <v>500</v>
      </c>
      <c r="O1395" t="s">
        <v>500</v>
      </c>
      <c r="P1395" t="s">
        <v>80</v>
      </c>
      <c r="Q1395" t="s">
        <v>2806</v>
      </c>
      <c r="R1395">
        <v>2</v>
      </c>
      <c r="S1395" t="s">
        <v>82</v>
      </c>
      <c r="T1395" t="s">
        <v>285</v>
      </c>
      <c r="U1395" t="s">
        <v>500</v>
      </c>
      <c r="V1395" t="s">
        <v>500</v>
      </c>
      <c r="W1395" t="s">
        <v>500</v>
      </c>
      <c r="X1395" t="s">
        <v>167</v>
      </c>
      <c r="Y1395">
        <v>1</v>
      </c>
      <c r="Z1395" t="s">
        <v>2211</v>
      </c>
      <c r="AA1395" t="s">
        <v>500</v>
      </c>
      <c r="AB1395" t="s">
        <v>86</v>
      </c>
      <c r="AC1395">
        <v>1</v>
      </c>
      <c r="AD1395">
        <v>1</v>
      </c>
      <c r="AF1395">
        <v>32</v>
      </c>
      <c r="AG1395">
        <v>1E-3</v>
      </c>
      <c r="AH1395">
        <v>0.1</v>
      </c>
      <c r="AI1395" t="s">
        <v>87</v>
      </c>
      <c r="AJ1395">
        <v>165</v>
      </c>
      <c r="AK1395">
        <v>45</v>
      </c>
      <c r="AL1395">
        <v>120</v>
      </c>
      <c r="AM1395">
        <v>0.1126975982588073</v>
      </c>
      <c r="AN1395">
        <v>18.34744356299727</v>
      </c>
      <c r="AO1395">
        <v>0.61329407731428742</v>
      </c>
      <c r="AP1395">
        <v>18.34744356299727</v>
      </c>
      <c r="AQ1395">
        <v>0.61329407731428742</v>
      </c>
      <c r="AR1395">
        <v>-0.51841722856622496</v>
      </c>
      <c r="AS1395">
        <v>25.223971019031691</v>
      </c>
      <c r="AT1395">
        <v>0.60352116364719188</v>
      </c>
      <c r="AU1395">
        <v>25.223971019031691</v>
      </c>
      <c r="AV1395">
        <v>25.223971019031691</v>
      </c>
      <c r="AW1395">
        <v>0.60352116364719188</v>
      </c>
      <c r="AX1395">
        <v>116.9809617240708</v>
      </c>
      <c r="AY1395">
        <v>-0.51259899082722538</v>
      </c>
      <c r="AZ1395">
        <v>0.8</v>
      </c>
      <c r="BA1395" t="s">
        <v>88</v>
      </c>
      <c r="BB1395">
        <v>1.32738114505406E-2</v>
      </c>
      <c r="BC1395">
        <v>0.90361496638125804</v>
      </c>
      <c r="BD1395">
        <v>1.32738114505406E-2</v>
      </c>
      <c r="BE1395">
        <v>1.32738114505406E-2</v>
      </c>
      <c r="BF1395">
        <v>0.90361496638125804</v>
      </c>
      <c r="BG1395">
        <v>0.18178401232078059</v>
      </c>
      <c r="BH1395">
        <v>0.37015722310338289</v>
      </c>
      <c r="BI1395">
        <v>0.18178401232078059</v>
      </c>
      <c r="BJ1395">
        <v>0.18178401232078059</v>
      </c>
      <c r="BK1395">
        <v>0.37015722310338289</v>
      </c>
      <c r="BL1395">
        <v>0.14284607209546399</v>
      </c>
      <c r="BM1395">
        <v>0.42651820302141491</v>
      </c>
      <c r="BN1395">
        <v>0.14284607209546399</v>
      </c>
      <c r="BO1395">
        <v>0.14284607209546399</v>
      </c>
      <c r="BP1395">
        <v>0.42651820302141491</v>
      </c>
      <c r="BQ1395">
        <v>100.5579801802602</v>
      </c>
      <c r="BR1395">
        <v>0.71379426208270003</v>
      </c>
      <c r="BS1395">
        <v>100.5579801802602</v>
      </c>
      <c r="BT1395">
        <v>100.5579801802602</v>
      </c>
      <c r="BU1395">
        <v>0.71379426208270003</v>
      </c>
    </row>
    <row r="1396" spans="1:73" x14ac:dyDescent="0.3">
      <c r="A1396" t="s">
        <v>2833</v>
      </c>
      <c r="B1396" t="s">
        <v>2834</v>
      </c>
      <c r="C1396">
        <v>14</v>
      </c>
      <c r="D1396" t="s">
        <v>75</v>
      </c>
      <c r="E1396" t="s">
        <v>76</v>
      </c>
      <c r="F1396">
        <v>16590</v>
      </c>
      <c r="G1396">
        <v>4.5</v>
      </c>
      <c r="H1396" t="s">
        <v>1493</v>
      </c>
      <c r="I1396" t="s">
        <v>78</v>
      </c>
      <c r="J1396">
        <v>5</v>
      </c>
      <c r="K1396">
        <v>5</v>
      </c>
      <c r="L1396" t="s">
        <v>79</v>
      </c>
      <c r="M1396" t="s">
        <v>501</v>
      </c>
      <c r="N1396" t="s">
        <v>500</v>
      </c>
      <c r="O1396" t="s">
        <v>500</v>
      </c>
      <c r="P1396" t="s">
        <v>80</v>
      </c>
      <c r="Q1396" t="s">
        <v>2806</v>
      </c>
      <c r="R1396">
        <v>2</v>
      </c>
      <c r="S1396" t="s">
        <v>82</v>
      </c>
      <c r="T1396" t="s">
        <v>285</v>
      </c>
      <c r="U1396" t="s">
        <v>500</v>
      </c>
      <c r="V1396" t="s">
        <v>500</v>
      </c>
      <c r="W1396" t="s">
        <v>500</v>
      </c>
      <c r="X1396" t="s">
        <v>167</v>
      </c>
      <c r="Y1396">
        <v>1</v>
      </c>
      <c r="Z1396" t="s">
        <v>2211</v>
      </c>
      <c r="AA1396" t="s">
        <v>500</v>
      </c>
      <c r="AB1396" t="s">
        <v>86</v>
      </c>
      <c r="AC1396">
        <v>1</v>
      </c>
      <c r="AD1396">
        <v>1</v>
      </c>
      <c r="AF1396">
        <v>32</v>
      </c>
      <c r="AG1396">
        <v>1E-3</v>
      </c>
      <c r="AH1396">
        <v>0.1</v>
      </c>
      <c r="AI1396" t="s">
        <v>87</v>
      </c>
      <c r="AJ1396">
        <v>165</v>
      </c>
      <c r="AK1396">
        <v>45</v>
      </c>
      <c r="AL1396">
        <v>120</v>
      </c>
      <c r="AM1396">
        <v>8.3939340688710604E-2</v>
      </c>
      <c r="AN1396">
        <v>24.591496044078639</v>
      </c>
      <c r="AO1396">
        <v>0.63722654243727539</v>
      </c>
      <c r="AP1396">
        <v>24.591496044078639</v>
      </c>
      <c r="AQ1396">
        <v>0.63722654243727539</v>
      </c>
      <c r="AR1396">
        <v>-0.20711268582188369</v>
      </c>
      <c r="AS1396">
        <v>34.607957577424003</v>
      </c>
      <c r="AT1396">
        <v>0.62436127586416745</v>
      </c>
      <c r="AU1396">
        <v>34.607957577424003</v>
      </c>
      <c r="AV1396">
        <v>34.607957577424003</v>
      </c>
      <c r="AW1396">
        <v>0.62436127586416745</v>
      </c>
      <c r="AX1396">
        <v>186.64091788428459</v>
      </c>
      <c r="AY1396">
        <v>-0.40014301992931461</v>
      </c>
      <c r="AZ1396">
        <v>0.8</v>
      </c>
      <c r="BA1396" t="s">
        <v>88</v>
      </c>
      <c r="BB1396">
        <v>5.6175165646823101E-2</v>
      </c>
      <c r="BC1396">
        <v>0.5920956652441447</v>
      </c>
      <c r="BD1396">
        <v>5.6175165646823101E-2</v>
      </c>
      <c r="BE1396">
        <v>5.6175165646823101E-2</v>
      </c>
      <c r="BF1396">
        <v>0.5920956652441447</v>
      </c>
      <c r="BG1396">
        <v>9.1446273393664096E-2</v>
      </c>
      <c r="BH1396">
        <v>0.68315819396990785</v>
      </c>
      <c r="BI1396">
        <v>9.1446273393664096E-2</v>
      </c>
      <c r="BJ1396">
        <v>9.1446273393664096E-2</v>
      </c>
      <c r="BK1396">
        <v>0.68315819396990785</v>
      </c>
      <c r="BL1396">
        <v>9.5773450079161895E-2</v>
      </c>
      <c r="BM1396">
        <v>0.61549989125685811</v>
      </c>
      <c r="BN1396">
        <v>9.5773450079161895E-2</v>
      </c>
      <c r="BO1396">
        <v>9.5773450079161895E-2</v>
      </c>
      <c r="BP1396">
        <v>0.61549989125685811</v>
      </c>
      <c r="BQ1396">
        <v>138.1884354205767</v>
      </c>
      <c r="BR1396">
        <v>0.60669135298575627</v>
      </c>
      <c r="BS1396">
        <v>138.1884354205767</v>
      </c>
      <c r="BT1396">
        <v>138.1884354205767</v>
      </c>
      <c r="BU1396">
        <v>0.60669135298575627</v>
      </c>
    </row>
    <row r="1397" spans="1:73" x14ac:dyDescent="0.3">
      <c r="A1397" t="s">
        <v>2835</v>
      </c>
      <c r="B1397" t="s">
        <v>2836</v>
      </c>
      <c r="C1397">
        <v>15</v>
      </c>
      <c r="D1397" t="s">
        <v>75</v>
      </c>
      <c r="E1397" t="s">
        <v>76</v>
      </c>
      <c r="F1397">
        <v>16590</v>
      </c>
      <c r="G1397">
        <v>4.5</v>
      </c>
      <c r="H1397" t="s">
        <v>1493</v>
      </c>
      <c r="I1397" t="s">
        <v>78</v>
      </c>
      <c r="J1397">
        <v>5</v>
      </c>
      <c r="K1397">
        <v>5</v>
      </c>
      <c r="L1397" t="s">
        <v>79</v>
      </c>
      <c r="M1397" t="s">
        <v>501</v>
      </c>
      <c r="N1397" t="s">
        <v>500</v>
      </c>
      <c r="O1397" t="s">
        <v>500</v>
      </c>
      <c r="P1397" t="s">
        <v>80</v>
      </c>
      <c r="Q1397" t="s">
        <v>2806</v>
      </c>
      <c r="R1397">
        <v>2</v>
      </c>
      <c r="S1397" t="s">
        <v>82</v>
      </c>
      <c r="T1397" t="s">
        <v>285</v>
      </c>
      <c r="U1397" t="s">
        <v>500</v>
      </c>
      <c r="V1397" t="s">
        <v>500</v>
      </c>
      <c r="W1397" t="s">
        <v>500</v>
      </c>
      <c r="X1397" t="s">
        <v>167</v>
      </c>
      <c r="Y1397">
        <v>1</v>
      </c>
      <c r="Z1397" t="s">
        <v>2211</v>
      </c>
      <c r="AA1397" t="s">
        <v>500</v>
      </c>
      <c r="AB1397" t="s">
        <v>86</v>
      </c>
      <c r="AC1397">
        <v>1</v>
      </c>
      <c r="AD1397">
        <v>1</v>
      </c>
      <c r="AF1397">
        <v>32</v>
      </c>
      <c r="AG1397">
        <v>1E-3</v>
      </c>
      <c r="AH1397">
        <v>0.1</v>
      </c>
      <c r="AI1397" t="s">
        <v>87</v>
      </c>
      <c r="AJ1397">
        <v>165</v>
      </c>
      <c r="AK1397">
        <v>45</v>
      </c>
      <c r="AL1397">
        <v>120</v>
      </c>
      <c r="AM1397">
        <v>0.14445626337387499</v>
      </c>
      <c r="AN1397">
        <v>58.804629720757461</v>
      </c>
      <c r="AO1397">
        <v>0.46789390856015439</v>
      </c>
      <c r="AP1397">
        <v>58.804629720757461</v>
      </c>
      <c r="AQ1397">
        <v>0.46789390856015439</v>
      </c>
      <c r="AR1397">
        <v>-0.93114084358744875</v>
      </c>
      <c r="AS1397">
        <v>66.428374817330436</v>
      </c>
      <c r="AT1397">
        <v>0.48864858319019411</v>
      </c>
      <c r="AU1397">
        <v>66.428374817330436</v>
      </c>
      <c r="AV1397">
        <v>66.428374817330436</v>
      </c>
      <c r="AW1397">
        <v>0.48864858319019411</v>
      </c>
      <c r="AX1397">
        <v>181.43173089047229</v>
      </c>
      <c r="AY1397">
        <v>-0.85749902108358333</v>
      </c>
      <c r="AZ1397">
        <v>0.8</v>
      </c>
      <c r="BA1397" t="s">
        <v>88</v>
      </c>
      <c r="BB1397">
        <v>2.0687202685090202E-2</v>
      </c>
      <c r="BC1397">
        <v>0.84978416081095287</v>
      </c>
      <c r="BD1397">
        <v>2.0687202685090202E-2</v>
      </c>
      <c r="BE1397">
        <v>2.0687202685090202E-2</v>
      </c>
      <c r="BF1397">
        <v>0.84978416081095287</v>
      </c>
      <c r="BG1397">
        <v>0.13845982623087499</v>
      </c>
      <c r="BH1397">
        <v>0.52026627463812325</v>
      </c>
      <c r="BI1397">
        <v>0.13845982623087499</v>
      </c>
      <c r="BJ1397">
        <v>0.13845982623087499</v>
      </c>
      <c r="BK1397">
        <v>0.52026627463812325</v>
      </c>
      <c r="BL1397">
        <v>0.16442380849179719</v>
      </c>
      <c r="BM1397">
        <v>0.33989041646926138</v>
      </c>
      <c r="BN1397">
        <v>0.16442380849179719</v>
      </c>
      <c r="BO1397">
        <v>0.16442380849179719</v>
      </c>
      <c r="BP1397">
        <v>0.33989041646926138</v>
      </c>
      <c r="BQ1397">
        <v>265.38992843191369</v>
      </c>
      <c r="BR1397">
        <v>0.24465348084243199</v>
      </c>
      <c r="BS1397">
        <v>265.38992843191369</v>
      </c>
      <c r="BT1397">
        <v>265.38992843191369</v>
      </c>
      <c r="BU1397">
        <v>0.24465348084243199</v>
      </c>
    </row>
    <row r="1398" spans="1:73" x14ac:dyDescent="0.3">
      <c r="A1398" t="s">
        <v>2837</v>
      </c>
      <c r="B1398" t="s">
        <v>2838</v>
      </c>
      <c r="C1398">
        <v>16</v>
      </c>
      <c r="D1398" t="s">
        <v>75</v>
      </c>
      <c r="E1398" t="s">
        <v>76</v>
      </c>
      <c r="F1398">
        <v>16590</v>
      </c>
      <c r="G1398">
        <v>4.5</v>
      </c>
      <c r="H1398" t="s">
        <v>1493</v>
      </c>
      <c r="I1398" t="s">
        <v>78</v>
      </c>
      <c r="J1398">
        <v>5</v>
      </c>
      <c r="K1398">
        <v>5</v>
      </c>
      <c r="L1398" t="s">
        <v>79</v>
      </c>
      <c r="M1398" t="s">
        <v>501</v>
      </c>
      <c r="N1398" t="s">
        <v>500</v>
      </c>
      <c r="O1398" t="s">
        <v>500</v>
      </c>
      <c r="P1398" t="s">
        <v>80</v>
      </c>
      <c r="Q1398" t="s">
        <v>2806</v>
      </c>
      <c r="R1398">
        <v>2</v>
      </c>
      <c r="S1398" t="s">
        <v>82</v>
      </c>
      <c r="T1398" t="s">
        <v>285</v>
      </c>
      <c r="U1398" t="s">
        <v>500</v>
      </c>
      <c r="V1398" t="s">
        <v>500</v>
      </c>
      <c r="W1398" t="s">
        <v>500</v>
      </c>
      <c r="X1398" t="s">
        <v>167</v>
      </c>
      <c r="Y1398">
        <v>1</v>
      </c>
      <c r="Z1398" t="s">
        <v>2211</v>
      </c>
      <c r="AA1398" t="s">
        <v>500</v>
      </c>
      <c r="AB1398" t="s">
        <v>86</v>
      </c>
      <c r="AC1398">
        <v>1</v>
      </c>
      <c r="AD1398">
        <v>1</v>
      </c>
      <c r="AF1398">
        <v>32</v>
      </c>
      <c r="AG1398">
        <v>1E-3</v>
      </c>
      <c r="AH1398">
        <v>0.1</v>
      </c>
      <c r="AI1398" t="s">
        <v>87</v>
      </c>
      <c r="AJ1398">
        <v>165</v>
      </c>
      <c r="AK1398">
        <v>45</v>
      </c>
      <c r="AL1398">
        <v>120</v>
      </c>
      <c r="AM1398">
        <v>4.6335038311035102E-2</v>
      </c>
      <c r="AN1398">
        <v>20.300419144123051</v>
      </c>
      <c r="AO1398">
        <v>0.81468626146253398</v>
      </c>
      <c r="AP1398">
        <v>20.300419144123051</v>
      </c>
      <c r="AQ1398">
        <v>0.81468626146253398</v>
      </c>
      <c r="AR1398">
        <v>-1.4675913412686561</v>
      </c>
      <c r="AS1398">
        <v>32.733606558808873</v>
      </c>
      <c r="AT1398">
        <v>0.77134969160816014</v>
      </c>
      <c r="AU1398">
        <v>32.733606558808873</v>
      </c>
      <c r="AV1398">
        <v>32.733606558808873</v>
      </c>
      <c r="AW1398">
        <v>0.77134969160816014</v>
      </c>
      <c r="AX1398">
        <v>290.28003029283212</v>
      </c>
      <c r="AY1398">
        <v>-1.2829127445722051</v>
      </c>
      <c r="AZ1398">
        <v>0.8</v>
      </c>
      <c r="BA1398" t="s">
        <v>88</v>
      </c>
      <c r="BB1398">
        <v>1.15844626014713E-2</v>
      </c>
      <c r="BC1398">
        <v>0.9158818232835152</v>
      </c>
      <c r="BD1398">
        <v>1.15844626014713E-2</v>
      </c>
      <c r="BE1398">
        <v>1.15844626014713E-2</v>
      </c>
      <c r="BF1398">
        <v>0.9158818232835152</v>
      </c>
      <c r="BG1398">
        <v>4.3547279898726497E-2</v>
      </c>
      <c r="BH1398">
        <v>0.8491179760665194</v>
      </c>
      <c r="BI1398">
        <v>4.3547279898726497E-2</v>
      </c>
      <c r="BJ1398">
        <v>4.3547279898726497E-2</v>
      </c>
      <c r="BK1398">
        <v>0.8491179760665194</v>
      </c>
      <c r="BL1398">
        <v>7.6547339658344302E-2</v>
      </c>
      <c r="BM1398">
        <v>0.69268664334109209</v>
      </c>
      <c r="BN1398">
        <v>7.6547339658344302E-2</v>
      </c>
      <c r="BO1398">
        <v>7.6547339658344302E-2</v>
      </c>
      <c r="BP1398">
        <v>0.69268664334109209</v>
      </c>
      <c r="BQ1398">
        <v>130.80274715307721</v>
      </c>
      <c r="BR1398">
        <v>0.62771232374150909</v>
      </c>
      <c r="BS1398">
        <v>130.80274715307721</v>
      </c>
      <c r="BT1398">
        <v>130.80274715307721</v>
      </c>
      <c r="BU1398">
        <v>0.62771232374150909</v>
      </c>
    </row>
    <row r="1399" spans="1:73" x14ac:dyDescent="0.3">
      <c r="A1399" t="s">
        <v>2839</v>
      </c>
      <c r="B1399" t="s">
        <v>2840</v>
      </c>
      <c r="C1399">
        <v>17</v>
      </c>
      <c r="D1399" t="s">
        <v>75</v>
      </c>
      <c r="E1399" t="s">
        <v>76</v>
      </c>
      <c r="F1399">
        <v>16590</v>
      </c>
      <c r="G1399">
        <v>4.5</v>
      </c>
      <c r="H1399" t="s">
        <v>1493</v>
      </c>
      <c r="I1399" t="s">
        <v>78</v>
      </c>
      <c r="J1399">
        <v>5</v>
      </c>
      <c r="K1399">
        <v>5</v>
      </c>
      <c r="L1399" t="s">
        <v>79</v>
      </c>
      <c r="M1399" t="s">
        <v>501</v>
      </c>
      <c r="N1399" t="s">
        <v>500</v>
      </c>
      <c r="O1399" t="s">
        <v>500</v>
      </c>
      <c r="P1399" t="s">
        <v>80</v>
      </c>
      <c r="Q1399" t="s">
        <v>2806</v>
      </c>
      <c r="R1399">
        <v>2</v>
      </c>
      <c r="S1399" t="s">
        <v>82</v>
      </c>
      <c r="T1399" t="s">
        <v>285</v>
      </c>
      <c r="U1399" t="s">
        <v>500</v>
      </c>
      <c r="V1399" t="s">
        <v>500</v>
      </c>
      <c r="W1399" t="s">
        <v>500</v>
      </c>
      <c r="X1399" t="s">
        <v>167</v>
      </c>
      <c r="Y1399">
        <v>1</v>
      </c>
      <c r="Z1399" t="s">
        <v>2211</v>
      </c>
      <c r="AA1399" t="s">
        <v>500</v>
      </c>
      <c r="AB1399" t="s">
        <v>86</v>
      </c>
      <c r="AC1399">
        <v>1</v>
      </c>
      <c r="AD1399">
        <v>1</v>
      </c>
      <c r="AF1399">
        <v>32</v>
      </c>
      <c r="AG1399">
        <v>1E-3</v>
      </c>
      <c r="AH1399">
        <v>0.1</v>
      </c>
      <c r="AI1399" t="s">
        <v>87</v>
      </c>
      <c r="AJ1399">
        <v>165</v>
      </c>
      <c r="AK1399">
        <v>45</v>
      </c>
      <c r="AL1399">
        <v>120</v>
      </c>
      <c r="AM1399">
        <v>5.2923563266091503E-2</v>
      </c>
      <c r="AN1399">
        <v>22.970388405564901</v>
      </c>
      <c r="AO1399">
        <v>0.78024193285961885</v>
      </c>
      <c r="AP1399">
        <v>22.970388405564901</v>
      </c>
      <c r="AQ1399">
        <v>0.78024193285961885</v>
      </c>
      <c r="AR1399">
        <v>-2.0951265210093659</v>
      </c>
      <c r="AS1399">
        <v>32.296069987792421</v>
      </c>
      <c r="AT1399">
        <v>0.76336957249999626</v>
      </c>
      <c r="AU1399">
        <v>32.296069987792421</v>
      </c>
      <c r="AV1399">
        <v>32.296069987792421</v>
      </c>
      <c r="AW1399">
        <v>0.76336957249999626</v>
      </c>
      <c r="AX1399">
        <v>96.559820338145258</v>
      </c>
      <c r="AY1399">
        <v>-1.0508233029142271</v>
      </c>
      <c r="AZ1399">
        <v>0.8</v>
      </c>
      <c r="BA1399" t="s">
        <v>88</v>
      </c>
      <c r="BB1399">
        <v>1.61199152188151E-2</v>
      </c>
      <c r="BC1399">
        <v>0.88294857312942443</v>
      </c>
      <c r="BD1399">
        <v>1.61199152188151E-2</v>
      </c>
      <c r="BE1399">
        <v>1.61199152188151E-2</v>
      </c>
      <c r="BF1399">
        <v>0.88294857312942443</v>
      </c>
      <c r="BG1399">
        <v>5.9535514561614697E-2</v>
      </c>
      <c r="BH1399">
        <v>0.79372215775892052</v>
      </c>
      <c r="BI1399">
        <v>5.9535514561614697E-2</v>
      </c>
      <c r="BJ1399">
        <v>5.9535514561614697E-2</v>
      </c>
      <c r="BK1399">
        <v>0.79372215775892052</v>
      </c>
      <c r="BL1399">
        <v>6.3742994298346206E-2</v>
      </c>
      <c r="BM1399">
        <v>0.74409203992265682</v>
      </c>
      <c r="BN1399">
        <v>6.3742994298346206E-2</v>
      </c>
      <c r="BO1399">
        <v>6.3742994298346206E-2</v>
      </c>
      <c r="BP1399">
        <v>0.74409203992265682</v>
      </c>
      <c r="BQ1399">
        <v>129.04488152709089</v>
      </c>
      <c r="BR1399">
        <v>0.63271551918898128</v>
      </c>
      <c r="BS1399">
        <v>129.04488152709089</v>
      </c>
      <c r="BT1399">
        <v>129.04488152709089</v>
      </c>
      <c r="BU1399">
        <v>0.63271551918898128</v>
      </c>
    </row>
    <row r="1400" spans="1:73" x14ac:dyDescent="0.3">
      <c r="A1400" t="s">
        <v>2841</v>
      </c>
      <c r="B1400" t="s">
        <v>2842</v>
      </c>
      <c r="C1400">
        <v>18</v>
      </c>
      <c r="D1400" t="s">
        <v>75</v>
      </c>
      <c r="E1400" t="s">
        <v>76</v>
      </c>
      <c r="F1400">
        <v>16590</v>
      </c>
      <c r="G1400">
        <v>4.5</v>
      </c>
      <c r="H1400" t="s">
        <v>1493</v>
      </c>
      <c r="I1400" t="s">
        <v>78</v>
      </c>
      <c r="J1400">
        <v>5</v>
      </c>
      <c r="K1400">
        <v>5</v>
      </c>
      <c r="L1400" t="s">
        <v>79</v>
      </c>
      <c r="M1400" t="s">
        <v>501</v>
      </c>
      <c r="N1400" t="s">
        <v>500</v>
      </c>
      <c r="O1400" t="s">
        <v>500</v>
      </c>
      <c r="P1400" t="s">
        <v>80</v>
      </c>
      <c r="Q1400" t="s">
        <v>2806</v>
      </c>
      <c r="R1400">
        <v>2</v>
      </c>
      <c r="S1400" t="s">
        <v>82</v>
      </c>
      <c r="T1400" t="s">
        <v>285</v>
      </c>
      <c r="U1400" t="s">
        <v>500</v>
      </c>
      <c r="V1400" t="s">
        <v>500</v>
      </c>
      <c r="W1400" t="s">
        <v>500</v>
      </c>
      <c r="X1400" t="s">
        <v>167</v>
      </c>
      <c r="Y1400">
        <v>1</v>
      </c>
      <c r="Z1400" t="s">
        <v>2211</v>
      </c>
      <c r="AA1400" t="s">
        <v>500</v>
      </c>
      <c r="AB1400" t="s">
        <v>86</v>
      </c>
      <c r="AC1400">
        <v>1</v>
      </c>
      <c r="AD1400">
        <v>1</v>
      </c>
      <c r="AF1400">
        <v>32</v>
      </c>
      <c r="AG1400">
        <v>1E-3</v>
      </c>
      <c r="AH1400">
        <v>0.1</v>
      </c>
      <c r="AI1400" t="s">
        <v>87</v>
      </c>
      <c r="AJ1400">
        <v>165</v>
      </c>
      <c r="AK1400">
        <v>45</v>
      </c>
      <c r="AL1400">
        <v>120</v>
      </c>
      <c r="AM1400">
        <v>6.1525928113696102E-2</v>
      </c>
      <c r="AN1400">
        <v>27.160860551818161</v>
      </c>
      <c r="AO1400">
        <v>0.7611530520016313</v>
      </c>
      <c r="AP1400">
        <v>27.160860551818161</v>
      </c>
      <c r="AQ1400">
        <v>0.7611530520016313</v>
      </c>
      <c r="AR1400">
        <v>-0.81869609085309081</v>
      </c>
      <c r="AS1400">
        <v>33.084298676066673</v>
      </c>
      <c r="AT1400">
        <v>0.74616203056904729</v>
      </c>
      <c r="AU1400">
        <v>33.084298676066673</v>
      </c>
      <c r="AV1400">
        <v>33.084298676066673</v>
      </c>
      <c r="AW1400">
        <v>0.74616203056904729</v>
      </c>
      <c r="AX1400">
        <v>207.3614081448072</v>
      </c>
      <c r="AY1400">
        <v>-0.82680442882545879</v>
      </c>
      <c r="AZ1400">
        <v>0.8</v>
      </c>
      <c r="BA1400" t="s">
        <v>88</v>
      </c>
      <c r="BB1400">
        <v>1.24096856325172E-2</v>
      </c>
      <c r="BC1400">
        <v>0.90988963709896042</v>
      </c>
      <c r="BD1400">
        <v>1.24096856325172E-2</v>
      </c>
      <c r="BE1400">
        <v>1.24096856325172E-2</v>
      </c>
      <c r="BF1400">
        <v>0.90988963709896042</v>
      </c>
      <c r="BG1400">
        <v>5.6101799874071302E-2</v>
      </c>
      <c r="BH1400">
        <v>0.80561924577157096</v>
      </c>
      <c r="BI1400">
        <v>5.6101799874071302E-2</v>
      </c>
      <c r="BJ1400">
        <v>5.6101799874071302E-2</v>
      </c>
      <c r="BK1400">
        <v>0.80561924577157096</v>
      </c>
      <c r="BL1400">
        <v>8.8338764955232296E-2</v>
      </c>
      <c r="BM1400">
        <v>0.64534780042436868</v>
      </c>
      <c r="BN1400">
        <v>8.8338764955232296E-2</v>
      </c>
      <c r="BO1400">
        <v>8.8338764955232296E-2</v>
      </c>
      <c r="BP1400">
        <v>0.64534780042436868</v>
      </c>
      <c r="BQ1400">
        <v>132.18034445380499</v>
      </c>
      <c r="BR1400">
        <v>0.62379143898128508</v>
      </c>
      <c r="BS1400">
        <v>132.18034445380499</v>
      </c>
      <c r="BT1400">
        <v>132.18034445380499</v>
      </c>
      <c r="BU1400">
        <v>0.62379143898128508</v>
      </c>
    </row>
    <row r="1401" spans="1:73" x14ac:dyDescent="0.3">
      <c r="A1401" t="s">
        <v>2843</v>
      </c>
      <c r="B1401" t="s">
        <v>2844</v>
      </c>
      <c r="C1401">
        <v>19</v>
      </c>
      <c r="D1401" t="s">
        <v>75</v>
      </c>
      <c r="E1401" t="s">
        <v>76</v>
      </c>
      <c r="F1401">
        <v>16590</v>
      </c>
      <c r="G1401">
        <v>4.5</v>
      </c>
      <c r="H1401" t="s">
        <v>1493</v>
      </c>
      <c r="I1401" t="s">
        <v>78</v>
      </c>
      <c r="J1401">
        <v>5</v>
      </c>
      <c r="K1401">
        <v>5</v>
      </c>
      <c r="L1401" t="s">
        <v>79</v>
      </c>
      <c r="M1401" t="s">
        <v>501</v>
      </c>
      <c r="N1401" t="s">
        <v>500</v>
      </c>
      <c r="O1401" t="s">
        <v>500</v>
      </c>
      <c r="P1401" t="s">
        <v>80</v>
      </c>
      <c r="Q1401" t="s">
        <v>2806</v>
      </c>
      <c r="R1401">
        <v>2</v>
      </c>
      <c r="S1401" t="s">
        <v>82</v>
      </c>
      <c r="T1401" t="s">
        <v>285</v>
      </c>
      <c r="U1401" t="s">
        <v>500</v>
      </c>
      <c r="V1401" t="s">
        <v>500</v>
      </c>
      <c r="W1401" t="s">
        <v>500</v>
      </c>
      <c r="X1401" t="s">
        <v>167</v>
      </c>
      <c r="Y1401">
        <v>1</v>
      </c>
      <c r="Z1401" t="s">
        <v>2211</v>
      </c>
      <c r="AA1401" t="s">
        <v>500</v>
      </c>
      <c r="AB1401" t="s">
        <v>86</v>
      </c>
      <c r="AC1401">
        <v>1</v>
      </c>
      <c r="AD1401">
        <v>1</v>
      </c>
      <c r="AF1401">
        <v>32</v>
      </c>
      <c r="AG1401">
        <v>1E-3</v>
      </c>
      <c r="AH1401">
        <v>0.1</v>
      </c>
      <c r="AI1401" t="s">
        <v>87</v>
      </c>
      <c r="AJ1401">
        <v>165</v>
      </c>
      <c r="AK1401">
        <v>45</v>
      </c>
      <c r="AL1401">
        <v>120</v>
      </c>
      <c r="AM1401">
        <v>6.2151965962297703E-2</v>
      </c>
      <c r="AN1401">
        <v>42.254658879477851</v>
      </c>
      <c r="AO1401">
        <v>0.73852372625518836</v>
      </c>
      <c r="AP1401">
        <v>42.254658879477851</v>
      </c>
      <c r="AQ1401">
        <v>0.73852372625518836</v>
      </c>
      <c r="AR1401">
        <v>-0.52568951496425076</v>
      </c>
      <c r="AS1401">
        <v>48.725983529006903</v>
      </c>
      <c r="AT1401">
        <v>0.70985983648397211</v>
      </c>
      <c r="AU1401">
        <v>48.725983529006903</v>
      </c>
      <c r="AV1401">
        <v>48.725983529006903</v>
      </c>
      <c r="AW1401">
        <v>0.70985983648397211</v>
      </c>
      <c r="AX1401">
        <v>202.245574464111</v>
      </c>
      <c r="AY1401">
        <v>-0.55945562125646331</v>
      </c>
      <c r="AZ1401">
        <v>0.8</v>
      </c>
      <c r="BA1401" t="s">
        <v>88</v>
      </c>
      <c r="BB1401">
        <v>1.6424196986423899E-2</v>
      </c>
      <c r="BC1401">
        <v>0.88073909407287576</v>
      </c>
      <c r="BD1401">
        <v>1.6424196986423899E-2</v>
      </c>
      <c r="BE1401">
        <v>1.6424196986423899E-2</v>
      </c>
      <c r="BF1401">
        <v>0.88073909407287576</v>
      </c>
      <c r="BG1401">
        <v>5.61649840894686E-2</v>
      </c>
      <c r="BH1401">
        <v>0.80540032596023114</v>
      </c>
      <c r="BI1401">
        <v>5.61649840894686E-2</v>
      </c>
      <c r="BJ1401">
        <v>5.61649840894686E-2</v>
      </c>
      <c r="BK1401">
        <v>0.80540032596023114</v>
      </c>
      <c r="BL1401">
        <v>7.2828403449722995E-2</v>
      </c>
      <c r="BM1401">
        <v>0.70761699591209948</v>
      </c>
      <c r="BN1401">
        <v>7.2828403449722995E-2</v>
      </c>
      <c r="BO1401">
        <v>7.2828403449722995E-2</v>
      </c>
      <c r="BP1401">
        <v>0.70761699591209948</v>
      </c>
      <c r="BQ1401">
        <v>194.75851653150241</v>
      </c>
      <c r="BR1401">
        <v>0.44568292999067821</v>
      </c>
      <c r="BS1401">
        <v>194.75851653150241</v>
      </c>
      <c r="BT1401">
        <v>194.75851653150241</v>
      </c>
      <c r="BU1401">
        <v>0.44568292999067821</v>
      </c>
    </row>
    <row r="1402" spans="1:73" x14ac:dyDescent="0.3">
      <c r="A1402" t="s">
        <v>2845</v>
      </c>
      <c r="B1402" t="s">
        <v>2846</v>
      </c>
      <c r="C1402">
        <v>20</v>
      </c>
      <c r="D1402" t="s">
        <v>75</v>
      </c>
      <c r="E1402" t="s">
        <v>76</v>
      </c>
      <c r="F1402">
        <v>16590</v>
      </c>
      <c r="G1402">
        <v>4.5</v>
      </c>
      <c r="H1402" t="s">
        <v>1493</v>
      </c>
      <c r="I1402" t="s">
        <v>78</v>
      </c>
      <c r="J1402">
        <v>5</v>
      </c>
      <c r="K1402">
        <v>5</v>
      </c>
      <c r="L1402" t="s">
        <v>79</v>
      </c>
      <c r="M1402" t="s">
        <v>501</v>
      </c>
      <c r="N1402" t="s">
        <v>500</v>
      </c>
      <c r="O1402" t="s">
        <v>500</v>
      </c>
      <c r="P1402" t="s">
        <v>80</v>
      </c>
      <c r="Q1402" t="s">
        <v>2806</v>
      </c>
      <c r="R1402">
        <v>2</v>
      </c>
      <c r="S1402" t="s">
        <v>82</v>
      </c>
      <c r="T1402" t="s">
        <v>285</v>
      </c>
      <c r="U1402" t="s">
        <v>500</v>
      </c>
      <c r="V1402" t="s">
        <v>500</v>
      </c>
      <c r="W1402" t="s">
        <v>500</v>
      </c>
      <c r="X1402" t="s">
        <v>167</v>
      </c>
      <c r="Y1402">
        <v>1</v>
      </c>
      <c r="Z1402" t="s">
        <v>2211</v>
      </c>
      <c r="AA1402" t="s">
        <v>500</v>
      </c>
      <c r="AB1402" t="s">
        <v>86</v>
      </c>
      <c r="AC1402">
        <v>1</v>
      </c>
      <c r="AD1402">
        <v>1</v>
      </c>
      <c r="AF1402">
        <v>32</v>
      </c>
      <c r="AG1402">
        <v>1E-3</v>
      </c>
      <c r="AH1402">
        <v>0.1</v>
      </c>
      <c r="AI1402" t="s">
        <v>87</v>
      </c>
      <c r="AJ1402">
        <v>165</v>
      </c>
      <c r="AK1402">
        <v>45</v>
      </c>
      <c r="AL1402">
        <v>120</v>
      </c>
      <c r="AM1402">
        <v>0.1431366748352863</v>
      </c>
      <c r="AN1402">
        <v>42.457542614085682</v>
      </c>
      <c r="AO1402">
        <v>0.50173373203513427</v>
      </c>
      <c r="AP1402">
        <v>42.457542614085682</v>
      </c>
      <c r="AQ1402">
        <v>0.50173373203513427</v>
      </c>
      <c r="AR1402">
        <v>-1.909584516460582</v>
      </c>
      <c r="AS1402">
        <v>47.67287663541866</v>
      </c>
      <c r="AT1402">
        <v>0.52429007446070353</v>
      </c>
      <c r="AU1402">
        <v>47.67287663541866</v>
      </c>
      <c r="AV1402">
        <v>47.67287663541866</v>
      </c>
      <c r="AW1402">
        <v>0.52429007446070353</v>
      </c>
      <c r="AX1402">
        <v>218.2578691034509</v>
      </c>
      <c r="AY1402">
        <v>-1.348663071573152</v>
      </c>
      <c r="AZ1402">
        <v>0.8</v>
      </c>
      <c r="BA1402" t="s">
        <v>88</v>
      </c>
      <c r="BB1402">
        <v>1.40733723331424E-2</v>
      </c>
      <c r="BC1402">
        <v>0.89780912057450135</v>
      </c>
      <c r="BD1402">
        <v>1.40733723331424E-2</v>
      </c>
      <c r="BE1402">
        <v>1.40733723331424E-2</v>
      </c>
      <c r="BF1402">
        <v>0.89780912057450135</v>
      </c>
      <c r="BG1402">
        <v>0.18457684969282889</v>
      </c>
      <c r="BH1402">
        <v>0.36048063810905728</v>
      </c>
      <c r="BI1402">
        <v>0.18457684969282889</v>
      </c>
      <c r="BJ1402">
        <v>0.18457684969282889</v>
      </c>
      <c r="BK1402">
        <v>0.36048063810905728</v>
      </c>
      <c r="BL1402">
        <v>0.15428172461563081</v>
      </c>
      <c r="BM1402">
        <v>0.38060767527162032</v>
      </c>
      <c r="BN1402">
        <v>0.15428172461563081</v>
      </c>
      <c r="BO1402">
        <v>0.15428172461563081</v>
      </c>
      <c r="BP1402">
        <v>0.38060767527162032</v>
      </c>
      <c r="BQ1402">
        <v>190.33857459503281</v>
      </c>
      <c r="BR1402">
        <v>0.45826286388763238</v>
      </c>
      <c r="BS1402">
        <v>190.33857459503281</v>
      </c>
      <c r="BT1402">
        <v>190.33857459503281</v>
      </c>
      <c r="BU1402">
        <v>0.45826286388763238</v>
      </c>
    </row>
    <row r="1403" spans="1:73" x14ac:dyDescent="0.3">
      <c r="A1403" t="s">
        <v>2847</v>
      </c>
      <c r="B1403" t="s">
        <v>2848</v>
      </c>
      <c r="C1403">
        <v>21</v>
      </c>
      <c r="D1403" t="s">
        <v>75</v>
      </c>
      <c r="E1403" t="s">
        <v>76</v>
      </c>
      <c r="F1403">
        <v>16590</v>
      </c>
      <c r="G1403">
        <v>4.5</v>
      </c>
      <c r="H1403" t="s">
        <v>1493</v>
      </c>
      <c r="I1403" t="s">
        <v>78</v>
      </c>
      <c r="J1403">
        <v>5</v>
      </c>
      <c r="K1403">
        <v>5</v>
      </c>
      <c r="L1403" t="s">
        <v>79</v>
      </c>
      <c r="M1403" t="s">
        <v>501</v>
      </c>
      <c r="N1403" t="s">
        <v>500</v>
      </c>
      <c r="O1403" t="s">
        <v>500</v>
      </c>
      <c r="P1403" t="s">
        <v>80</v>
      </c>
      <c r="Q1403" t="s">
        <v>2806</v>
      </c>
      <c r="R1403">
        <v>2</v>
      </c>
      <c r="S1403" t="s">
        <v>82</v>
      </c>
      <c r="T1403" t="s">
        <v>285</v>
      </c>
      <c r="U1403" t="s">
        <v>500</v>
      </c>
      <c r="V1403" t="s">
        <v>500</v>
      </c>
      <c r="W1403" t="s">
        <v>500</v>
      </c>
      <c r="X1403" t="s">
        <v>167</v>
      </c>
      <c r="Y1403">
        <v>1</v>
      </c>
      <c r="Z1403" t="s">
        <v>2211</v>
      </c>
      <c r="AA1403" t="s">
        <v>500</v>
      </c>
      <c r="AB1403" t="s">
        <v>86</v>
      </c>
      <c r="AC1403">
        <v>1</v>
      </c>
      <c r="AD1403">
        <v>1</v>
      </c>
      <c r="AF1403">
        <v>32</v>
      </c>
      <c r="AG1403">
        <v>1E-3</v>
      </c>
      <c r="AH1403">
        <v>0.1</v>
      </c>
      <c r="AI1403" t="s">
        <v>87</v>
      </c>
      <c r="AJ1403">
        <v>165</v>
      </c>
      <c r="AK1403">
        <v>45</v>
      </c>
      <c r="AL1403">
        <v>120</v>
      </c>
      <c r="AM1403">
        <v>0.14404671740649391</v>
      </c>
      <c r="AN1403">
        <v>67.153755666524432</v>
      </c>
      <c r="AO1403">
        <v>0.46345266064904761</v>
      </c>
      <c r="AP1403">
        <v>67.153755666524432</v>
      </c>
      <c r="AQ1403">
        <v>0.46345266064904761</v>
      </c>
      <c r="AR1403">
        <v>-2.746360150626709</v>
      </c>
      <c r="AS1403">
        <v>77.725380688904707</v>
      </c>
      <c r="AT1403">
        <v>0.45889768431697009</v>
      </c>
      <c r="AU1403">
        <v>77.725380688904707</v>
      </c>
      <c r="AV1403">
        <v>77.725380688904707</v>
      </c>
      <c r="AW1403">
        <v>0.45889768431697009</v>
      </c>
      <c r="AX1403">
        <v>182.1259108544358</v>
      </c>
      <c r="AY1403">
        <v>-1.669817146621801</v>
      </c>
      <c r="AZ1403">
        <v>0.8</v>
      </c>
      <c r="BA1403" t="s">
        <v>88</v>
      </c>
      <c r="BB1403">
        <v>1.55610466184337E-2</v>
      </c>
      <c r="BC1403">
        <v>0.8870066817621205</v>
      </c>
      <c r="BD1403">
        <v>1.55610466184337E-2</v>
      </c>
      <c r="BE1403">
        <v>1.55610466184337E-2</v>
      </c>
      <c r="BF1403">
        <v>0.8870066817621205</v>
      </c>
      <c r="BG1403">
        <v>0.1669439758083637</v>
      </c>
      <c r="BH1403">
        <v>0.42157478005406818</v>
      </c>
      <c r="BI1403">
        <v>0.1669439758083637</v>
      </c>
      <c r="BJ1403">
        <v>0.1669439758083637</v>
      </c>
      <c r="BK1403">
        <v>0.42157478005406818</v>
      </c>
      <c r="BL1403">
        <v>0.1467231968999351</v>
      </c>
      <c r="BM1403">
        <v>0.41095277327342411</v>
      </c>
      <c r="BN1403">
        <v>0.1467231968999351</v>
      </c>
      <c r="BO1403">
        <v>0.1467231968999351</v>
      </c>
      <c r="BP1403">
        <v>0.41095277327342411</v>
      </c>
      <c r="BQ1403">
        <v>310.57229453629321</v>
      </c>
      <c r="BR1403">
        <v>0.1160565021782564</v>
      </c>
      <c r="BS1403">
        <v>310.57229453629321</v>
      </c>
      <c r="BT1403">
        <v>310.57229453629321</v>
      </c>
      <c r="BU1403">
        <v>0.1160565021782564</v>
      </c>
    </row>
    <row r="1404" spans="1:73" x14ac:dyDescent="0.3">
      <c r="A1404" t="s">
        <v>2849</v>
      </c>
      <c r="B1404" t="s">
        <v>2850</v>
      </c>
      <c r="C1404">
        <v>22</v>
      </c>
      <c r="D1404" t="s">
        <v>75</v>
      </c>
      <c r="E1404" t="s">
        <v>76</v>
      </c>
      <c r="F1404">
        <v>16590</v>
      </c>
      <c r="G1404">
        <v>4.5</v>
      </c>
      <c r="H1404" t="s">
        <v>1493</v>
      </c>
      <c r="I1404" t="s">
        <v>78</v>
      </c>
      <c r="J1404">
        <v>5</v>
      </c>
      <c r="K1404">
        <v>5</v>
      </c>
      <c r="L1404" t="s">
        <v>79</v>
      </c>
      <c r="M1404" t="s">
        <v>501</v>
      </c>
      <c r="N1404" t="s">
        <v>500</v>
      </c>
      <c r="O1404" t="s">
        <v>500</v>
      </c>
      <c r="P1404" t="s">
        <v>80</v>
      </c>
      <c r="Q1404" t="s">
        <v>2806</v>
      </c>
      <c r="R1404">
        <v>2</v>
      </c>
      <c r="S1404" t="s">
        <v>82</v>
      </c>
      <c r="T1404" t="s">
        <v>285</v>
      </c>
      <c r="U1404" t="s">
        <v>500</v>
      </c>
      <c r="V1404" t="s">
        <v>500</v>
      </c>
      <c r="W1404" t="s">
        <v>500</v>
      </c>
      <c r="X1404" t="s">
        <v>167</v>
      </c>
      <c r="Y1404">
        <v>1</v>
      </c>
      <c r="Z1404" t="s">
        <v>2211</v>
      </c>
      <c r="AA1404" t="s">
        <v>500</v>
      </c>
      <c r="AB1404" t="s">
        <v>86</v>
      </c>
      <c r="AC1404">
        <v>1</v>
      </c>
      <c r="AD1404">
        <v>1</v>
      </c>
      <c r="AF1404">
        <v>32</v>
      </c>
      <c r="AG1404">
        <v>1E-3</v>
      </c>
      <c r="AH1404">
        <v>0.1</v>
      </c>
      <c r="AI1404" t="s">
        <v>87</v>
      </c>
      <c r="AJ1404">
        <v>165</v>
      </c>
      <c r="AK1404">
        <v>45</v>
      </c>
      <c r="AL1404">
        <v>120</v>
      </c>
      <c r="AM1404">
        <v>7.7008840121629604E-2</v>
      </c>
      <c r="AN1404">
        <v>28.521879533125031</v>
      </c>
      <c r="AO1404">
        <v>0.71320526357749414</v>
      </c>
      <c r="AP1404">
        <v>28.521879533125031</v>
      </c>
      <c r="AQ1404">
        <v>0.71320526357749414</v>
      </c>
      <c r="AR1404">
        <v>-0.4368207995792564</v>
      </c>
      <c r="AS1404">
        <v>38.193085874390228</v>
      </c>
      <c r="AT1404">
        <v>0.68803443191784153</v>
      </c>
      <c r="AU1404">
        <v>38.193085874390228</v>
      </c>
      <c r="AV1404">
        <v>38.193085874390228</v>
      </c>
      <c r="AW1404">
        <v>0.68803443191784153</v>
      </c>
      <c r="AX1404">
        <v>246.03820901038921</v>
      </c>
      <c r="AY1404">
        <v>-0.48032228477725841</v>
      </c>
      <c r="AZ1404">
        <v>0.8</v>
      </c>
      <c r="BA1404" t="s">
        <v>88</v>
      </c>
      <c r="BB1404">
        <v>1.0907837426879501E-2</v>
      </c>
      <c r="BC1404">
        <v>0.92079499689934718</v>
      </c>
      <c r="BD1404">
        <v>1.0907837426879501E-2</v>
      </c>
      <c r="BE1404">
        <v>1.0907837426879501E-2</v>
      </c>
      <c r="BF1404">
        <v>0.92079499689934718</v>
      </c>
      <c r="BG1404">
        <v>8.6437625134237098E-2</v>
      </c>
      <c r="BH1404">
        <v>0.70051209043165563</v>
      </c>
      <c r="BI1404">
        <v>8.6437625134237098E-2</v>
      </c>
      <c r="BJ1404">
        <v>8.6437625134237098E-2</v>
      </c>
      <c r="BK1404">
        <v>0.70051209043165563</v>
      </c>
      <c r="BL1404">
        <v>0.1083367408065056</v>
      </c>
      <c r="BM1404">
        <v>0.56506225277936106</v>
      </c>
      <c r="BN1404">
        <v>0.1083367408065056</v>
      </c>
      <c r="BO1404">
        <v>0.1083367408065056</v>
      </c>
      <c r="BP1404">
        <v>0.56506225277936106</v>
      </c>
      <c r="BQ1404">
        <v>152.56666129419301</v>
      </c>
      <c r="BR1404">
        <v>0.56576838756100156</v>
      </c>
      <c r="BS1404">
        <v>152.56666129419301</v>
      </c>
      <c r="BT1404">
        <v>152.56666129419301</v>
      </c>
      <c r="BU1404">
        <v>0.56576838756100156</v>
      </c>
    </row>
    <row r="1405" spans="1:73" x14ac:dyDescent="0.3">
      <c r="A1405" t="s">
        <v>2851</v>
      </c>
      <c r="B1405" t="s">
        <v>2852</v>
      </c>
      <c r="C1405">
        <v>23</v>
      </c>
      <c r="D1405" t="s">
        <v>75</v>
      </c>
      <c r="E1405" t="s">
        <v>76</v>
      </c>
      <c r="F1405">
        <v>16590</v>
      </c>
      <c r="G1405">
        <v>4.5</v>
      </c>
      <c r="H1405" t="s">
        <v>1493</v>
      </c>
      <c r="I1405" t="s">
        <v>78</v>
      </c>
      <c r="J1405">
        <v>5</v>
      </c>
      <c r="K1405">
        <v>5</v>
      </c>
      <c r="L1405" t="s">
        <v>79</v>
      </c>
      <c r="M1405" t="s">
        <v>501</v>
      </c>
      <c r="N1405" t="s">
        <v>500</v>
      </c>
      <c r="O1405" t="s">
        <v>500</v>
      </c>
      <c r="P1405" t="s">
        <v>80</v>
      </c>
      <c r="Q1405" t="s">
        <v>2806</v>
      </c>
      <c r="R1405">
        <v>2</v>
      </c>
      <c r="S1405" t="s">
        <v>82</v>
      </c>
      <c r="T1405" t="s">
        <v>285</v>
      </c>
      <c r="U1405" t="s">
        <v>500</v>
      </c>
      <c r="V1405" t="s">
        <v>500</v>
      </c>
      <c r="W1405" t="s">
        <v>500</v>
      </c>
      <c r="X1405" t="s">
        <v>167</v>
      </c>
      <c r="Y1405">
        <v>1</v>
      </c>
      <c r="Z1405" t="s">
        <v>2211</v>
      </c>
      <c r="AA1405" t="s">
        <v>500</v>
      </c>
      <c r="AB1405" t="s">
        <v>86</v>
      </c>
      <c r="AC1405">
        <v>1</v>
      </c>
      <c r="AD1405">
        <v>1</v>
      </c>
      <c r="AF1405">
        <v>32</v>
      </c>
      <c r="AG1405">
        <v>1E-3</v>
      </c>
      <c r="AH1405">
        <v>0.1</v>
      </c>
      <c r="AI1405" t="s">
        <v>87</v>
      </c>
      <c r="AJ1405">
        <v>165</v>
      </c>
      <c r="AK1405">
        <v>45</v>
      </c>
      <c r="AL1405">
        <v>120</v>
      </c>
      <c r="AM1405">
        <v>0.12747888984907929</v>
      </c>
      <c r="AN1405">
        <v>51.927780862205232</v>
      </c>
      <c r="AO1405">
        <v>0.52369680806154018</v>
      </c>
      <c r="AP1405">
        <v>51.927780862205232</v>
      </c>
      <c r="AQ1405">
        <v>0.52369680806154018</v>
      </c>
      <c r="AR1405">
        <v>-0.71056497100779148</v>
      </c>
      <c r="AS1405">
        <v>60.309992739799938</v>
      </c>
      <c r="AT1405">
        <v>0.50181641427195833</v>
      </c>
      <c r="AU1405">
        <v>60.309992739799938</v>
      </c>
      <c r="AV1405">
        <v>60.309992739799938</v>
      </c>
      <c r="AW1405">
        <v>0.50181641427195833</v>
      </c>
      <c r="AX1405">
        <v>184.5434734135313</v>
      </c>
      <c r="AY1405">
        <v>-0.63768686156035481</v>
      </c>
      <c r="AZ1405">
        <v>0.8</v>
      </c>
      <c r="BA1405" t="s">
        <v>88</v>
      </c>
      <c r="BB1405">
        <v>2.3066414394662001E-2</v>
      </c>
      <c r="BC1405">
        <v>0.83250800757737342</v>
      </c>
      <c r="BD1405">
        <v>2.3066414394662001E-2</v>
      </c>
      <c r="BE1405">
        <v>2.3066414394662001E-2</v>
      </c>
      <c r="BF1405">
        <v>0.83250800757737342</v>
      </c>
      <c r="BG1405">
        <v>0.15857840998710751</v>
      </c>
      <c r="BH1405">
        <v>0.45055967889035131</v>
      </c>
      <c r="BI1405">
        <v>0.15857840998710751</v>
      </c>
      <c r="BJ1405">
        <v>0.15857840998710751</v>
      </c>
      <c r="BK1405">
        <v>0.45055967889035131</v>
      </c>
      <c r="BL1405">
        <v>0.14699187998496629</v>
      </c>
      <c r="BM1405">
        <v>0.40987409567199568</v>
      </c>
      <c r="BN1405">
        <v>0.14699187998496629</v>
      </c>
      <c r="BO1405">
        <v>0.14699187998496629</v>
      </c>
      <c r="BP1405">
        <v>0.40987409567199568</v>
      </c>
      <c r="BQ1405">
        <v>240.9113342548323</v>
      </c>
      <c r="BR1405">
        <v>0.31432387494811043</v>
      </c>
      <c r="BS1405">
        <v>240.9113342548323</v>
      </c>
      <c r="BT1405">
        <v>240.9113342548323</v>
      </c>
      <c r="BU1405">
        <v>0.31432387494811043</v>
      </c>
    </row>
    <row r="1406" spans="1:73" x14ac:dyDescent="0.3">
      <c r="A1406" t="s">
        <v>2851</v>
      </c>
      <c r="B1406" t="s">
        <v>2853</v>
      </c>
      <c r="C1406">
        <v>24</v>
      </c>
      <c r="D1406" t="s">
        <v>75</v>
      </c>
      <c r="E1406" t="s">
        <v>76</v>
      </c>
      <c r="F1406">
        <v>16590</v>
      </c>
      <c r="G1406">
        <v>4.5</v>
      </c>
      <c r="H1406" t="s">
        <v>1493</v>
      </c>
      <c r="I1406" t="s">
        <v>78</v>
      </c>
      <c r="J1406">
        <v>5</v>
      </c>
      <c r="K1406">
        <v>5</v>
      </c>
      <c r="L1406" t="s">
        <v>79</v>
      </c>
      <c r="M1406" t="s">
        <v>501</v>
      </c>
      <c r="N1406" t="s">
        <v>500</v>
      </c>
      <c r="O1406" t="s">
        <v>500</v>
      </c>
      <c r="P1406" t="s">
        <v>80</v>
      </c>
      <c r="Q1406" t="s">
        <v>2806</v>
      </c>
      <c r="R1406">
        <v>2</v>
      </c>
      <c r="S1406" t="s">
        <v>82</v>
      </c>
      <c r="T1406" t="s">
        <v>285</v>
      </c>
      <c r="U1406" t="s">
        <v>500</v>
      </c>
      <c r="V1406" t="s">
        <v>500</v>
      </c>
      <c r="W1406" t="s">
        <v>500</v>
      </c>
      <c r="X1406" t="s">
        <v>167</v>
      </c>
      <c r="Y1406">
        <v>1</v>
      </c>
      <c r="Z1406" t="s">
        <v>2211</v>
      </c>
      <c r="AA1406" t="s">
        <v>500</v>
      </c>
      <c r="AB1406" t="s">
        <v>86</v>
      </c>
      <c r="AC1406">
        <v>1</v>
      </c>
      <c r="AD1406">
        <v>1</v>
      </c>
      <c r="AF1406">
        <v>32</v>
      </c>
      <c r="AG1406">
        <v>1E-3</v>
      </c>
      <c r="AH1406">
        <v>0.1</v>
      </c>
      <c r="AI1406" t="s">
        <v>87</v>
      </c>
      <c r="AJ1406">
        <v>165</v>
      </c>
      <c r="AK1406">
        <v>45</v>
      </c>
      <c r="AL1406">
        <v>120</v>
      </c>
      <c r="AM1406">
        <v>0.1219356419009866</v>
      </c>
      <c r="AN1406">
        <v>10.30679616479082</v>
      </c>
      <c r="AO1406">
        <v>0.58446188406802457</v>
      </c>
      <c r="AP1406">
        <v>10.30679616479082</v>
      </c>
      <c r="AQ1406">
        <v>0.58446188406802457</v>
      </c>
      <c r="AR1406">
        <v>-0.39866839147718192</v>
      </c>
      <c r="AS1406">
        <v>15.49828221215064</v>
      </c>
      <c r="AT1406">
        <v>0.54889604007767112</v>
      </c>
      <c r="AU1406">
        <v>15.49828221215064</v>
      </c>
      <c r="AV1406">
        <v>15.49828221215064</v>
      </c>
      <c r="AW1406">
        <v>0.54889604007767112</v>
      </c>
      <c r="AX1406">
        <v>157.81185328706141</v>
      </c>
      <c r="AY1406">
        <v>-0.44675217449359861</v>
      </c>
      <c r="AZ1406">
        <v>0.8</v>
      </c>
      <c r="BA1406" t="s">
        <v>88</v>
      </c>
      <c r="BB1406">
        <v>1.9113662530113099E-2</v>
      </c>
      <c r="BC1406">
        <v>0.861210096858261</v>
      </c>
      <c r="BD1406">
        <v>1.9113662530113099E-2</v>
      </c>
      <c r="BE1406">
        <v>1.9113662530113099E-2</v>
      </c>
      <c r="BF1406">
        <v>0.861210096858261</v>
      </c>
      <c r="BG1406">
        <v>0.2037947839447003</v>
      </c>
      <c r="BH1406">
        <v>0.29389460053136451</v>
      </c>
      <c r="BI1406">
        <v>0.2037947839447003</v>
      </c>
      <c r="BJ1406">
        <v>0.2037947839447003</v>
      </c>
      <c r="BK1406">
        <v>0.29389460053136451</v>
      </c>
      <c r="BL1406">
        <v>0.19534978590752561</v>
      </c>
      <c r="BM1406">
        <v>0.21573239909067729</v>
      </c>
      <c r="BN1406">
        <v>0.19534978590752561</v>
      </c>
      <c r="BO1406">
        <v>0.19534978590752561</v>
      </c>
      <c r="BP1406">
        <v>0.21573239909067729</v>
      </c>
      <c r="BQ1406">
        <v>61.574870616220387</v>
      </c>
      <c r="BR1406">
        <v>0.82474706383037444</v>
      </c>
      <c r="BS1406">
        <v>61.574870616220387</v>
      </c>
      <c r="BT1406">
        <v>61.574870616220387</v>
      </c>
      <c r="BU1406">
        <v>0.82474706383037444</v>
      </c>
    </row>
    <row r="1407" spans="1:73" x14ac:dyDescent="0.3">
      <c r="A1407" t="s">
        <v>2854</v>
      </c>
      <c r="B1407" t="s">
        <v>2855</v>
      </c>
      <c r="C1407">
        <v>25</v>
      </c>
      <c r="D1407" t="s">
        <v>75</v>
      </c>
      <c r="E1407" t="s">
        <v>76</v>
      </c>
      <c r="F1407">
        <v>16590</v>
      </c>
      <c r="G1407">
        <v>4.5</v>
      </c>
      <c r="H1407" t="s">
        <v>1493</v>
      </c>
      <c r="I1407" t="s">
        <v>78</v>
      </c>
      <c r="J1407">
        <v>5</v>
      </c>
      <c r="K1407">
        <v>5</v>
      </c>
      <c r="L1407" t="s">
        <v>79</v>
      </c>
      <c r="M1407" t="s">
        <v>501</v>
      </c>
      <c r="N1407" t="s">
        <v>500</v>
      </c>
      <c r="O1407" t="s">
        <v>500</v>
      </c>
      <c r="P1407" t="s">
        <v>80</v>
      </c>
      <c r="Q1407" t="s">
        <v>2806</v>
      </c>
      <c r="R1407">
        <v>2</v>
      </c>
      <c r="S1407" t="s">
        <v>82</v>
      </c>
      <c r="T1407" t="s">
        <v>285</v>
      </c>
      <c r="U1407" t="s">
        <v>500</v>
      </c>
      <c r="V1407" t="s">
        <v>500</v>
      </c>
      <c r="W1407" t="s">
        <v>500</v>
      </c>
      <c r="X1407" t="s">
        <v>167</v>
      </c>
      <c r="Y1407">
        <v>1</v>
      </c>
      <c r="Z1407" t="s">
        <v>2211</v>
      </c>
      <c r="AA1407" t="s">
        <v>500</v>
      </c>
      <c r="AB1407" t="s">
        <v>86</v>
      </c>
      <c r="AC1407">
        <v>1</v>
      </c>
      <c r="AD1407">
        <v>1</v>
      </c>
      <c r="AF1407">
        <v>32</v>
      </c>
      <c r="AG1407">
        <v>1E-3</v>
      </c>
      <c r="AH1407">
        <v>0.1</v>
      </c>
      <c r="AI1407" t="s">
        <v>87</v>
      </c>
      <c r="AJ1407">
        <v>165</v>
      </c>
      <c r="AK1407">
        <v>45</v>
      </c>
      <c r="AL1407">
        <v>120</v>
      </c>
      <c r="AM1407">
        <v>6.9532753179993606E-2</v>
      </c>
      <c r="AN1407">
        <v>48.366801554042929</v>
      </c>
      <c r="AO1407">
        <v>0.71139774565162628</v>
      </c>
      <c r="AP1407">
        <v>48.366801554042929</v>
      </c>
      <c r="AQ1407">
        <v>0.71139774565162628</v>
      </c>
      <c r="AR1407">
        <v>-2.2541670177298641</v>
      </c>
      <c r="AS1407">
        <v>59.011361159719712</v>
      </c>
      <c r="AT1407">
        <v>0.69337726406772293</v>
      </c>
      <c r="AU1407">
        <v>59.011361159719712</v>
      </c>
      <c r="AV1407">
        <v>59.011361159719712</v>
      </c>
      <c r="AW1407">
        <v>0.69337726406772293</v>
      </c>
      <c r="AX1407">
        <v>146.3392653935621</v>
      </c>
      <c r="AY1407">
        <v>-1.269473855715338</v>
      </c>
      <c r="AZ1407">
        <v>0.8</v>
      </c>
      <c r="BA1407" t="s">
        <v>88</v>
      </c>
      <c r="BB1407">
        <v>1.4625550901579701E-2</v>
      </c>
      <c r="BC1407">
        <v>0.8937995902236533</v>
      </c>
      <c r="BD1407">
        <v>1.4625550901579701E-2</v>
      </c>
      <c r="BE1407">
        <v>1.4625550901579701E-2</v>
      </c>
      <c r="BF1407">
        <v>0.8937995902236533</v>
      </c>
      <c r="BG1407">
        <v>6.1619367919499499E-2</v>
      </c>
      <c r="BH1407">
        <v>0.78650205094744019</v>
      </c>
      <c r="BI1407">
        <v>6.1619367919499499E-2</v>
      </c>
      <c r="BJ1407">
        <v>6.1619367919499499E-2</v>
      </c>
      <c r="BK1407">
        <v>0.78650205094744019</v>
      </c>
      <c r="BL1407">
        <v>5.8622176160697897E-2</v>
      </c>
      <c r="BM1407">
        <v>0.76465050502078347</v>
      </c>
      <c r="BN1407">
        <v>5.8622176160697897E-2</v>
      </c>
      <c r="BO1407">
        <v>5.8622176160697897E-2</v>
      </c>
      <c r="BP1407">
        <v>0.76465050502078347</v>
      </c>
      <c r="BQ1407">
        <v>235.9105775438963</v>
      </c>
      <c r="BR1407">
        <v>0.32855691007901361</v>
      </c>
      <c r="BS1407">
        <v>235.9105775438963</v>
      </c>
      <c r="BT1407">
        <v>235.9105775438963</v>
      </c>
      <c r="BU1407">
        <v>0.32855691007901361</v>
      </c>
    </row>
    <row r="1408" spans="1:73" x14ac:dyDescent="0.3">
      <c r="A1408" t="s">
        <v>2856</v>
      </c>
      <c r="B1408" t="s">
        <v>2857</v>
      </c>
      <c r="C1408">
        <v>26</v>
      </c>
      <c r="D1408" t="s">
        <v>75</v>
      </c>
      <c r="E1408" t="s">
        <v>76</v>
      </c>
      <c r="F1408">
        <v>16590</v>
      </c>
      <c r="G1408">
        <v>4.5</v>
      </c>
      <c r="H1408" t="s">
        <v>1493</v>
      </c>
      <c r="I1408" t="s">
        <v>78</v>
      </c>
      <c r="J1408">
        <v>5</v>
      </c>
      <c r="K1408">
        <v>5</v>
      </c>
      <c r="L1408" t="s">
        <v>79</v>
      </c>
      <c r="M1408" t="s">
        <v>501</v>
      </c>
      <c r="N1408" t="s">
        <v>500</v>
      </c>
      <c r="O1408" t="s">
        <v>500</v>
      </c>
      <c r="P1408" t="s">
        <v>80</v>
      </c>
      <c r="Q1408" t="s">
        <v>2806</v>
      </c>
      <c r="R1408">
        <v>2</v>
      </c>
      <c r="S1408" t="s">
        <v>82</v>
      </c>
      <c r="T1408" t="s">
        <v>285</v>
      </c>
      <c r="U1408" t="s">
        <v>500</v>
      </c>
      <c r="V1408" t="s">
        <v>500</v>
      </c>
      <c r="W1408" t="s">
        <v>500</v>
      </c>
      <c r="X1408" t="s">
        <v>167</v>
      </c>
      <c r="Y1408">
        <v>1</v>
      </c>
      <c r="Z1408" t="s">
        <v>2211</v>
      </c>
      <c r="AA1408" t="s">
        <v>500</v>
      </c>
      <c r="AB1408" t="s">
        <v>86</v>
      </c>
      <c r="AC1408">
        <v>1</v>
      </c>
      <c r="AD1408">
        <v>1</v>
      </c>
      <c r="AF1408">
        <v>32</v>
      </c>
      <c r="AG1408">
        <v>1E-3</v>
      </c>
      <c r="AH1408">
        <v>0.1</v>
      </c>
      <c r="AI1408" t="s">
        <v>87</v>
      </c>
      <c r="AJ1408">
        <v>165</v>
      </c>
      <c r="AK1408">
        <v>45</v>
      </c>
      <c r="AL1408">
        <v>120</v>
      </c>
      <c r="AM1408">
        <v>0.11941391110405621</v>
      </c>
      <c r="AN1408">
        <v>23.09535959689364</v>
      </c>
      <c r="AO1408">
        <v>0.59661841763997536</v>
      </c>
      <c r="AP1408">
        <v>23.09535959689364</v>
      </c>
      <c r="AQ1408">
        <v>0.59661841763997536</v>
      </c>
      <c r="AR1408">
        <v>-0.79048314979484036</v>
      </c>
      <c r="AS1408">
        <v>30.447807012531719</v>
      </c>
      <c r="AT1408">
        <v>0.56118491892187572</v>
      </c>
      <c r="AU1408">
        <v>30.447807012531719</v>
      </c>
      <c r="AV1408">
        <v>30.447807012531719</v>
      </c>
      <c r="AW1408">
        <v>0.56118491892187572</v>
      </c>
      <c r="AX1408">
        <v>185.6854049012459</v>
      </c>
      <c r="AY1408">
        <v>-0.82946862016791001</v>
      </c>
      <c r="AZ1408">
        <v>0.8</v>
      </c>
      <c r="BA1408" t="s">
        <v>88</v>
      </c>
      <c r="BB1408">
        <v>8.3629080537137006E-3</v>
      </c>
      <c r="BC1408">
        <v>0.93927447463668645</v>
      </c>
      <c r="BD1408">
        <v>8.3629080537137006E-3</v>
      </c>
      <c r="BE1408">
        <v>8.3629080537137006E-3</v>
      </c>
      <c r="BF1408">
        <v>0.93927447463668645</v>
      </c>
      <c r="BG1408">
        <v>0.161029442978778</v>
      </c>
      <c r="BH1408">
        <v>0.44206737307076799</v>
      </c>
      <c r="BI1408">
        <v>0.161029442978778</v>
      </c>
      <c r="BJ1408">
        <v>0.161029442978778</v>
      </c>
      <c r="BK1408">
        <v>0.44206737307076799</v>
      </c>
      <c r="BL1408">
        <v>0.1970281657392591</v>
      </c>
      <c r="BM1408">
        <v>0.20899423494100519</v>
      </c>
      <c r="BN1408">
        <v>0.1970281657392591</v>
      </c>
      <c r="BO1408">
        <v>0.1970281657392591</v>
      </c>
      <c r="BP1408">
        <v>0.20899423494100519</v>
      </c>
      <c r="BQ1408">
        <v>121.42480753335531</v>
      </c>
      <c r="BR1408">
        <v>0.65440359303903295</v>
      </c>
      <c r="BS1408">
        <v>121.42480753335531</v>
      </c>
      <c r="BT1408">
        <v>121.42480753335531</v>
      </c>
      <c r="BU1408">
        <v>0.65440359303903295</v>
      </c>
    </row>
    <row r="1409" spans="1:73" x14ac:dyDescent="0.3">
      <c r="A1409" t="s">
        <v>2858</v>
      </c>
      <c r="B1409" t="s">
        <v>2859</v>
      </c>
      <c r="C1409">
        <v>27</v>
      </c>
      <c r="D1409" t="s">
        <v>75</v>
      </c>
      <c r="E1409" t="s">
        <v>76</v>
      </c>
      <c r="F1409">
        <v>16590</v>
      </c>
      <c r="G1409">
        <v>4.5</v>
      </c>
      <c r="H1409" t="s">
        <v>1493</v>
      </c>
      <c r="I1409" t="s">
        <v>78</v>
      </c>
      <c r="J1409">
        <v>5</v>
      </c>
      <c r="K1409">
        <v>5</v>
      </c>
      <c r="L1409" t="s">
        <v>79</v>
      </c>
      <c r="M1409" t="s">
        <v>501</v>
      </c>
      <c r="N1409" t="s">
        <v>500</v>
      </c>
      <c r="O1409" t="s">
        <v>500</v>
      </c>
      <c r="P1409" t="s">
        <v>80</v>
      </c>
      <c r="Q1409" t="s">
        <v>2806</v>
      </c>
      <c r="R1409">
        <v>2</v>
      </c>
      <c r="S1409" t="s">
        <v>82</v>
      </c>
      <c r="T1409" t="s">
        <v>285</v>
      </c>
      <c r="U1409" t="s">
        <v>500</v>
      </c>
      <c r="V1409" t="s">
        <v>500</v>
      </c>
      <c r="W1409" t="s">
        <v>500</v>
      </c>
      <c r="X1409" t="s">
        <v>167</v>
      </c>
      <c r="Y1409">
        <v>1</v>
      </c>
      <c r="Z1409" t="s">
        <v>2211</v>
      </c>
      <c r="AA1409" t="s">
        <v>500</v>
      </c>
      <c r="AB1409" t="s">
        <v>86</v>
      </c>
      <c r="AC1409">
        <v>1</v>
      </c>
      <c r="AD1409">
        <v>1</v>
      </c>
      <c r="AF1409">
        <v>32</v>
      </c>
      <c r="AG1409">
        <v>1E-3</v>
      </c>
      <c r="AH1409">
        <v>0.1</v>
      </c>
      <c r="AI1409" t="s">
        <v>87</v>
      </c>
      <c r="AJ1409">
        <v>165</v>
      </c>
      <c r="AK1409">
        <v>45</v>
      </c>
      <c r="AL1409">
        <v>120</v>
      </c>
      <c r="AM1409">
        <v>8.9291353086232303E-2</v>
      </c>
      <c r="AN1409">
        <v>16.310246661418361</v>
      </c>
      <c r="AO1409">
        <v>0.67826377712793229</v>
      </c>
      <c r="AP1409">
        <v>16.310246661418361</v>
      </c>
      <c r="AQ1409">
        <v>0.67826377712793229</v>
      </c>
      <c r="AR1409">
        <v>-2.730513847191784</v>
      </c>
      <c r="AS1409">
        <v>21.011957865504321</v>
      </c>
      <c r="AT1409">
        <v>0.67636318225837977</v>
      </c>
      <c r="AU1409">
        <v>21.011957865504321</v>
      </c>
      <c r="AV1409">
        <v>21.011957865504321</v>
      </c>
      <c r="AW1409">
        <v>0.67636318225837977</v>
      </c>
      <c r="AX1409">
        <v>172.71738336625711</v>
      </c>
      <c r="AY1409">
        <v>-1.5529215494634501</v>
      </c>
      <c r="AZ1409">
        <v>0.8</v>
      </c>
      <c r="BA1409" t="s">
        <v>88</v>
      </c>
      <c r="BB1409">
        <v>1.77171717619788E-2</v>
      </c>
      <c r="BC1409">
        <v>0.87135042543957508</v>
      </c>
      <c r="BD1409">
        <v>1.77171717619788E-2</v>
      </c>
      <c r="BE1409">
        <v>1.77171717619788E-2</v>
      </c>
      <c r="BF1409">
        <v>0.87135042543957508</v>
      </c>
      <c r="BG1409">
        <v>0.1279360178882796</v>
      </c>
      <c r="BH1409">
        <v>0.55672902284906889</v>
      </c>
      <c r="BI1409">
        <v>0.1279360178882796</v>
      </c>
      <c r="BJ1409">
        <v>0.1279360178882796</v>
      </c>
      <c r="BK1409">
        <v>0.55672902284906889</v>
      </c>
      <c r="BL1409">
        <v>0.1205996820697418</v>
      </c>
      <c r="BM1409">
        <v>0.51583042239914811</v>
      </c>
      <c r="BN1409">
        <v>0.1205996820697418</v>
      </c>
      <c r="BO1409">
        <v>0.1205996820697418</v>
      </c>
      <c r="BP1409">
        <v>0.51583042239914811</v>
      </c>
      <c r="BQ1409">
        <v>83.781578590297556</v>
      </c>
      <c r="BR1409">
        <v>0.76154285834572233</v>
      </c>
      <c r="BS1409">
        <v>83.781578590297556</v>
      </c>
      <c r="BT1409">
        <v>83.781578590297556</v>
      </c>
      <c r="BU1409">
        <v>0.76154285834572233</v>
      </c>
    </row>
    <row r="1410" spans="1:73" x14ac:dyDescent="0.3">
      <c r="A1410" t="s">
        <v>2860</v>
      </c>
      <c r="B1410" t="s">
        <v>2861</v>
      </c>
      <c r="C1410">
        <v>28</v>
      </c>
      <c r="D1410" t="s">
        <v>75</v>
      </c>
      <c r="E1410" t="s">
        <v>76</v>
      </c>
      <c r="F1410">
        <v>16590</v>
      </c>
      <c r="G1410">
        <v>4.5</v>
      </c>
      <c r="H1410" t="s">
        <v>1493</v>
      </c>
      <c r="I1410" t="s">
        <v>78</v>
      </c>
      <c r="J1410">
        <v>5</v>
      </c>
      <c r="K1410">
        <v>5</v>
      </c>
      <c r="L1410" t="s">
        <v>79</v>
      </c>
      <c r="M1410" t="s">
        <v>501</v>
      </c>
      <c r="N1410" t="s">
        <v>500</v>
      </c>
      <c r="O1410" t="s">
        <v>500</v>
      </c>
      <c r="P1410" t="s">
        <v>80</v>
      </c>
      <c r="Q1410" t="s">
        <v>2806</v>
      </c>
      <c r="R1410">
        <v>2</v>
      </c>
      <c r="S1410" t="s">
        <v>82</v>
      </c>
      <c r="T1410" t="s">
        <v>285</v>
      </c>
      <c r="U1410" t="s">
        <v>500</v>
      </c>
      <c r="V1410" t="s">
        <v>500</v>
      </c>
      <c r="W1410" t="s">
        <v>500</v>
      </c>
      <c r="X1410" t="s">
        <v>167</v>
      </c>
      <c r="Y1410">
        <v>1</v>
      </c>
      <c r="Z1410" t="s">
        <v>2211</v>
      </c>
      <c r="AA1410" t="s">
        <v>500</v>
      </c>
      <c r="AB1410" t="s">
        <v>86</v>
      </c>
      <c r="AC1410">
        <v>1</v>
      </c>
      <c r="AD1410">
        <v>1</v>
      </c>
      <c r="AF1410">
        <v>32</v>
      </c>
      <c r="AG1410">
        <v>1E-3</v>
      </c>
      <c r="AH1410">
        <v>0.1</v>
      </c>
      <c r="AI1410" t="s">
        <v>87</v>
      </c>
      <c r="AJ1410">
        <v>165</v>
      </c>
      <c r="AK1410">
        <v>45</v>
      </c>
      <c r="AL1410">
        <v>120</v>
      </c>
      <c r="AM1410">
        <v>0.1050910205047063</v>
      </c>
      <c r="AN1410">
        <v>46.699684613473288</v>
      </c>
      <c r="AO1410">
        <v>0.59369218093645881</v>
      </c>
      <c r="AP1410">
        <v>46.699684613473288</v>
      </c>
      <c r="AQ1410">
        <v>0.59369218093645881</v>
      </c>
      <c r="AR1410">
        <v>-1.164296373782346</v>
      </c>
      <c r="AS1410">
        <v>52.511767711412404</v>
      </c>
      <c r="AT1410">
        <v>0.59102105863763155</v>
      </c>
      <c r="AU1410">
        <v>52.511767711412404</v>
      </c>
      <c r="AV1410">
        <v>52.511767711412404</v>
      </c>
      <c r="AW1410">
        <v>0.59102105863763155</v>
      </c>
      <c r="AX1410">
        <v>144.7860143436904</v>
      </c>
      <c r="AY1410">
        <v>-1.1911954016144961</v>
      </c>
      <c r="AZ1410">
        <v>0.8</v>
      </c>
      <c r="BA1410" t="s">
        <v>88</v>
      </c>
      <c r="BB1410">
        <v>2.5740151508060902E-2</v>
      </c>
      <c r="BC1410">
        <v>0.81309321910287435</v>
      </c>
      <c r="BD1410">
        <v>2.5740151508060902E-2</v>
      </c>
      <c r="BE1410">
        <v>2.5740151508060902E-2</v>
      </c>
      <c r="BF1410">
        <v>0.81309321910287435</v>
      </c>
      <c r="BG1410">
        <v>0.11624814435884941</v>
      </c>
      <c r="BH1410">
        <v>0.59722500830901359</v>
      </c>
      <c r="BI1410">
        <v>0.11624814435884941</v>
      </c>
      <c r="BJ1410">
        <v>0.11624814435884941</v>
      </c>
      <c r="BK1410">
        <v>0.59722500830901359</v>
      </c>
      <c r="BL1410">
        <v>0.1118707134803776</v>
      </c>
      <c r="BM1410">
        <v>0.55087447029605341</v>
      </c>
      <c r="BN1410">
        <v>0.1118707134803776</v>
      </c>
      <c r="BO1410">
        <v>0.1118707134803776</v>
      </c>
      <c r="BP1410">
        <v>0.55087447029605341</v>
      </c>
      <c r="BQ1410">
        <v>209.79321183630239</v>
      </c>
      <c r="BR1410">
        <v>0.40289153684258128</v>
      </c>
      <c r="BS1410">
        <v>209.79321183630239</v>
      </c>
      <c r="BT1410">
        <v>209.79321183630239</v>
      </c>
      <c r="BU1410">
        <v>0.40289153684258128</v>
      </c>
    </row>
    <row r="1411" spans="1:73" x14ac:dyDescent="0.3">
      <c r="A1411" t="s">
        <v>2862</v>
      </c>
      <c r="B1411" t="s">
        <v>2863</v>
      </c>
      <c r="C1411">
        <v>29</v>
      </c>
      <c r="D1411" t="s">
        <v>75</v>
      </c>
      <c r="E1411" t="s">
        <v>76</v>
      </c>
      <c r="F1411">
        <v>16590</v>
      </c>
      <c r="G1411">
        <v>4.5</v>
      </c>
      <c r="H1411" t="s">
        <v>1493</v>
      </c>
      <c r="I1411" t="s">
        <v>78</v>
      </c>
      <c r="J1411">
        <v>5</v>
      </c>
      <c r="K1411">
        <v>5</v>
      </c>
      <c r="L1411" t="s">
        <v>79</v>
      </c>
      <c r="M1411" t="s">
        <v>501</v>
      </c>
      <c r="N1411" t="s">
        <v>500</v>
      </c>
      <c r="O1411" t="s">
        <v>500</v>
      </c>
      <c r="P1411" t="s">
        <v>80</v>
      </c>
      <c r="Q1411" t="s">
        <v>2806</v>
      </c>
      <c r="R1411">
        <v>2</v>
      </c>
      <c r="S1411" t="s">
        <v>82</v>
      </c>
      <c r="T1411" t="s">
        <v>285</v>
      </c>
      <c r="U1411" t="s">
        <v>500</v>
      </c>
      <c r="V1411" t="s">
        <v>500</v>
      </c>
      <c r="W1411" t="s">
        <v>500</v>
      </c>
      <c r="X1411" t="s">
        <v>167</v>
      </c>
      <c r="Y1411">
        <v>1</v>
      </c>
      <c r="Z1411" t="s">
        <v>2211</v>
      </c>
      <c r="AA1411" t="s">
        <v>500</v>
      </c>
      <c r="AB1411" t="s">
        <v>86</v>
      </c>
      <c r="AC1411">
        <v>1</v>
      </c>
      <c r="AD1411">
        <v>1</v>
      </c>
      <c r="AF1411">
        <v>32</v>
      </c>
      <c r="AG1411">
        <v>1E-3</v>
      </c>
      <c r="AH1411">
        <v>0.1</v>
      </c>
      <c r="AI1411" t="s">
        <v>87</v>
      </c>
      <c r="AJ1411">
        <v>165</v>
      </c>
      <c r="AK1411">
        <v>45</v>
      </c>
      <c r="AL1411">
        <v>120</v>
      </c>
      <c r="AM1411">
        <v>0.11418323842720821</v>
      </c>
      <c r="AN1411">
        <v>52.665414141746311</v>
      </c>
      <c r="AO1411">
        <v>0.5855103293942312</v>
      </c>
      <c r="AP1411">
        <v>52.665414141746311</v>
      </c>
      <c r="AQ1411">
        <v>0.5855103293942312</v>
      </c>
      <c r="AR1411">
        <v>-0.48931032596336549</v>
      </c>
      <c r="AS1411">
        <v>59.381379258349071</v>
      </c>
      <c r="AT1411">
        <v>0.57082987420244602</v>
      </c>
      <c r="AU1411">
        <v>59.381379258349071</v>
      </c>
      <c r="AV1411">
        <v>59.381379258349071</v>
      </c>
      <c r="AW1411">
        <v>0.57082987420244602</v>
      </c>
      <c r="AX1411">
        <v>191.69973043674801</v>
      </c>
      <c r="AY1411">
        <v>-0.46021096189678801</v>
      </c>
      <c r="AZ1411">
        <v>0.8</v>
      </c>
      <c r="BA1411" t="s">
        <v>88</v>
      </c>
      <c r="BB1411">
        <v>8.6399947673247001E-3</v>
      </c>
      <c r="BC1411">
        <v>0.93726246683423919</v>
      </c>
      <c r="BD1411">
        <v>8.6399947673247001E-3</v>
      </c>
      <c r="BE1411">
        <v>8.6399947673247001E-3</v>
      </c>
      <c r="BF1411">
        <v>0.93726246683423919</v>
      </c>
      <c r="BG1411">
        <v>0.1198688703511209</v>
      </c>
      <c r="BH1411">
        <v>0.58467996606773098</v>
      </c>
      <c r="BI1411">
        <v>0.1198688703511209</v>
      </c>
      <c r="BJ1411">
        <v>0.1198688703511209</v>
      </c>
      <c r="BK1411">
        <v>0.58467996606773098</v>
      </c>
      <c r="BL1411">
        <v>0.14032203436095431</v>
      </c>
      <c r="BM1411">
        <v>0.43665141616752801</v>
      </c>
      <c r="BN1411">
        <v>0.14032203436095431</v>
      </c>
      <c r="BO1411">
        <v>0.14032203436095431</v>
      </c>
      <c r="BP1411">
        <v>0.43665141616752801</v>
      </c>
      <c r="BQ1411">
        <v>237.25668613391659</v>
      </c>
      <c r="BR1411">
        <v>0.32472564774028168</v>
      </c>
      <c r="BS1411">
        <v>237.25668613391659</v>
      </c>
      <c r="BT1411">
        <v>237.25668613391659</v>
      </c>
      <c r="BU1411">
        <v>0.32472564774028168</v>
      </c>
    </row>
    <row r="1412" spans="1:73" x14ac:dyDescent="0.3">
      <c r="A1412" t="s">
        <v>2864</v>
      </c>
      <c r="B1412" t="s">
        <v>2865</v>
      </c>
      <c r="C1412">
        <v>0</v>
      </c>
      <c r="D1412" t="s">
        <v>75</v>
      </c>
      <c r="E1412" t="s">
        <v>76</v>
      </c>
      <c r="F1412">
        <v>16590</v>
      </c>
      <c r="G1412">
        <v>4.5</v>
      </c>
      <c r="H1412" t="s">
        <v>1493</v>
      </c>
      <c r="I1412" t="s">
        <v>78</v>
      </c>
      <c r="J1412">
        <v>5</v>
      </c>
      <c r="K1412">
        <v>5</v>
      </c>
      <c r="L1412" t="s">
        <v>79</v>
      </c>
      <c r="M1412" t="s">
        <v>501</v>
      </c>
      <c r="N1412" t="s">
        <v>500</v>
      </c>
      <c r="O1412" t="s">
        <v>500</v>
      </c>
      <c r="P1412" t="s">
        <v>80</v>
      </c>
      <c r="Q1412" t="s">
        <v>2866</v>
      </c>
      <c r="R1412">
        <v>2</v>
      </c>
      <c r="S1412" t="s">
        <v>82</v>
      </c>
      <c r="T1412" t="s">
        <v>285</v>
      </c>
      <c r="U1412" t="s">
        <v>500</v>
      </c>
      <c r="V1412" t="s">
        <v>500</v>
      </c>
      <c r="W1412" t="s">
        <v>500</v>
      </c>
      <c r="X1412" t="s">
        <v>226</v>
      </c>
      <c r="Y1412">
        <v>1</v>
      </c>
      <c r="Z1412" t="s">
        <v>2211</v>
      </c>
      <c r="AA1412" t="s">
        <v>500</v>
      </c>
      <c r="AB1412" t="s">
        <v>86</v>
      </c>
      <c r="AC1412">
        <v>1</v>
      </c>
      <c r="AD1412">
        <v>1</v>
      </c>
      <c r="AF1412">
        <v>32</v>
      </c>
      <c r="AG1412">
        <v>1E-3</v>
      </c>
      <c r="AH1412">
        <v>0.1</v>
      </c>
      <c r="AI1412" t="s">
        <v>87</v>
      </c>
      <c r="AJ1412">
        <v>165</v>
      </c>
      <c r="AK1412">
        <v>45</v>
      </c>
      <c r="AL1412">
        <v>120</v>
      </c>
      <c r="AM1412">
        <v>8.8905475483056301E-2</v>
      </c>
      <c r="AN1412">
        <v>29.4185051473189</v>
      </c>
      <c r="AO1412">
        <v>0.68369533783512804</v>
      </c>
      <c r="AP1412">
        <v>29.4185051473189</v>
      </c>
      <c r="AQ1412">
        <v>0.68369533783512804</v>
      </c>
      <c r="AR1412">
        <v>-0.36846867426401808</v>
      </c>
      <c r="AS1412">
        <v>37.29898369145576</v>
      </c>
      <c r="AT1412">
        <v>0.66080460626412763</v>
      </c>
      <c r="AU1412">
        <v>37.29898369145576</v>
      </c>
      <c r="AV1412">
        <v>37.29898369145576</v>
      </c>
      <c r="AW1412">
        <v>0.66080460626412763</v>
      </c>
      <c r="AX1412">
        <v>119.9314808238055</v>
      </c>
      <c r="AY1412">
        <v>-0.3000904200636802</v>
      </c>
      <c r="AZ1412">
        <v>0.8</v>
      </c>
      <c r="BA1412" t="s">
        <v>88</v>
      </c>
      <c r="BB1412">
        <v>9.2867452512503008E-3</v>
      </c>
      <c r="BC1412">
        <v>0.93256622209938056</v>
      </c>
      <c r="BD1412">
        <v>9.2867452512503008E-3</v>
      </c>
      <c r="BE1412">
        <v>9.2867452512503008E-3</v>
      </c>
      <c r="BF1412">
        <v>0.93256622209938056</v>
      </c>
      <c r="BG1412">
        <v>9.4145420608068797E-2</v>
      </c>
      <c r="BH1412">
        <v>0.6738062253612852</v>
      </c>
      <c r="BI1412">
        <v>9.4145420608068797E-2</v>
      </c>
      <c r="BJ1412">
        <v>9.4145420608068797E-2</v>
      </c>
      <c r="BK1412">
        <v>0.6738062253612852</v>
      </c>
      <c r="BL1412">
        <v>0.1343051594443774</v>
      </c>
      <c r="BM1412">
        <v>0.46080726580858677</v>
      </c>
      <c r="BN1412">
        <v>0.1343051594443774</v>
      </c>
      <c r="BO1412">
        <v>0.1343051594443774</v>
      </c>
      <c r="BP1412">
        <v>0.46080726580858677</v>
      </c>
      <c r="BQ1412">
        <v>148.95819744051971</v>
      </c>
      <c r="BR1412">
        <v>0.57603871178725508</v>
      </c>
      <c r="BS1412">
        <v>148.95819744051971</v>
      </c>
      <c r="BT1412">
        <v>148.95819744051971</v>
      </c>
      <c r="BU1412">
        <v>0.57603871178725508</v>
      </c>
    </row>
    <row r="1413" spans="1:73" x14ac:dyDescent="0.3">
      <c r="A1413" t="s">
        <v>2867</v>
      </c>
      <c r="B1413" t="s">
        <v>2868</v>
      </c>
      <c r="C1413">
        <v>1</v>
      </c>
      <c r="D1413" t="s">
        <v>75</v>
      </c>
      <c r="E1413" t="s">
        <v>76</v>
      </c>
      <c r="F1413">
        <v>16590</v>
      </c>
      <c r="G1413">
        <v>4.5</v>
      </c>
      <c r="H1413" t="s">
        <v>1493</v>
      </c>
      <c r="I1413" t="s">
        <v>78</v>
      </c>
      <c r="J1413">
        <v>5</v>
      </c>
      <c r="K1413">
        <v>5</v>
      </c>
      <c r="L1413" t="s">
        <v>79</v>
      </c>
      <c r="M1413" t="s">
        <v>501</v>
      </c>
      <c r="N1413" t="s">
        <v>500</v>
      </c>
      <c r="O1413" t="s">
        <v>500</v>
      </c>
      <c r="P1413" t="s">
        <v>80</v>
      </c>
      <c r="Q1413" t="s">
        <v>2866</v>
      </c>
      <c r="R1413">
        <v>2</v>
      </c>
      <c r="S1413" t="s">
        <v>82</v>
      </c>
      <c r="T1413" t="s">
        <v>285</v>
      </c>
      <c r="U1413" t="s">
        <v>500</v>
      </c>
      <c r="V1413" t="s">
        <v>500</v>
      </c>
      <c r="W1413" t="s">
        <v>500</v>
      </c>
      <c r="X1413" t="s">
        <v>226</v>
      </c>
      <c r="Y1413">
        <v>1</v>
      </c>
      <c r="Z1413" t="s">
        <v>2211</v>
      </c>
      <c r="AA1413" t="s">
        <v>500</v>
      </c>
      <c r="AB1413" t="s">
        <v>86</v>
      </c>
      <c r="AC1413">
        <v>1</v>
      </c>
      <c r="AD1413">
        <v>1</v>
      </c>
      <c r="AF1413">
        <v>32</v>
      </c>
      <c r="AG1413">
        <v>1E-3</v>
      </c>
      <c r="AH1413">
        <v>0.1</v>
      </c>
      <c r="AI1413" t="s">
        <v>87</v>
      </c>
      <c r="AJ1413">
        <v>165</v>
      </c>
      <c r="AK1413">
        <v>45</v>
      </c>
      <c r="AL1413">
        <v>120</v>
      </c>
      <c r="AM1413">
        <v>5.0160536435582402E-2</v>
      </c>
      <c r="AN1413">
        <v>20.885672113812969</v>
      </c>
      <c r="AO1413">
        <v>0.79973990247561288</v>
      </c>
      <c r="AP1413">
        <v>20.885672113812969</v>
      </c>
      <c r="AQ1413">
        <v>0.79973990247561288</v>
      </c>
      <c r="AR1413">
        <v>-3.1781468409551632</v>
      </c>
      <c r="AS1413">
        <v>27.888520369359469</v>
      </c>
      <c r="AT1413">
        <v>0.75100930045183723</v>
      </c>
      <c r="AU1413">
        <v>27.888520369359469</v>
      </c>
      <c r="AV1413">
        <v>27.888520369359469</v>
      </c>
      <c r="AW1413">
        <v>0.75100930045183723</v>
      </c>
      <c r="AX1413">
        <v>150.15469814850491</v>
      </c>
      <c r="AY1413">
        <v>-2.0612142259117161</v>
      </c>
      <c r="AZ1413">
        <v>0.8</v>
      </c>
      <c r="BA1413" t="s">
        <v>88</v>
      </c>
      <c r="BB1413">
        <v>2.8165733117931101E-2</v>
      </c>
      <c r="BC1413">
        <v>0.79548036043876991</v>
      </c>
      <c r="BD1413">
        <v>2.8165733117931101E-2</v>
      </c>
      <c r="BE1413">
        <v>2.8165733117931101E-2</v>
      </c>
      <c r="BF1413">
        <v>0.79548036043876991</v>
      </c>
      <c r="BG1413">
        <v>5.5317875088221398E-2</v>
      </c>
      <c r="BH1413">
        <v>0.80833537772230868</v>
      </c>
      <c r="BI1413">
        <v>5.5317875088221398E-2</v>
      </c>
      <c r="BJ1413">
        <v>5.5317875088221398E-2</v>
      </c>
      <c r="BK1413">
        <v>0.80833537772230868</v>
      </c>
      <c r="BL1413">
        <v>7.0419991658455805E-2</v>
      </c>
      <c r="BM1413">
        <v>0.71728600746880034</v>
      </c>
      <c r="BN1413">
        <v>7.0419991658455805E-2</v>
      </c>
      <c r="BO1413">
        <v>7.0419991658455805E-2</v>
      </c>
      <c r="BP1413">
        <v>0.71728600746880034</v>
      </c>
      <c r="BQ1413">
        <v>111.4001778775731</v>
      </c>
      <c r="BR1413">
        <v>0.68293545617746954</v>
      </c>
      <c r="BS1413">
        <v>111.4001778775731</v>
      </c>
      <c r="BT1413">
        <v>111.4001778775731</v>
      </c>
      <c r="BU1413">
        <v>0.68293545617746954</v>
      </c>
    </row>
    <row r="1414" spans="1:73" x14ac:dyDescent="0.3">
      <c r="A1414" t="s">
        <v>2869</v>
      </c>
      <c r="B1414" t="s">
        <v>2870</v>
      </c>
      <c r="C1414">
        <v>2</v>
      </c>
      <c r="D1414" t="s">
        <v>75</v>
      </c>
      <c r="E1414" t="s">
        <v>76</v>
      </c>
      <c r="F1414">
        <v>16590</v>
      </c>
      <c r="G1414">
        <v>4.5</v>
      </c>
      <c r="H1414" t="s">
        <v>1493</v>
      </c>
      <c r="I1414" t="s">
        <v>78</v>
      </c>
      <c r="J1414">
        <v>5</v>
      </c>
      <c r="K1414">
        <v>5</v>
      </c>
      <c r="L1414" t="s">
        <v>79</v>
      </c>
      <c r="M1414" t="s">
        <v>501</v>
      </c>
      <c r="N1414" t="s">
        <v>500</v>
      </c>
      <c r="O1414" t="s">
        <v>500</v>
      </c>
      <c r="P1414" t="s">
        <v>80</v>
      </c>
      <c r="Q1414" t="s">
        <v>2866</v>
      </c>
      <c r="R1414">
        <v>2</v>
      </c>
      <c r="S1414" t="s">
        <v>82</v>
      </c>
      <c r="T1414" t="s">
        <v>285</v>
      </c>
      <c r="U1414" t="s">
        <v>500</v>
      </c>
      <c r="V1414" t="s">
        <v>500</v>
      </c>
      <c r="W1414" t="s">
        <v>500</v>
      </c>
      <c r="X1414" t="s">
        <v>226</v>
      </c>
      <c r="Y1414">
        <v>1</v>
      </c>
      <c r="Z1414" t="s">
        <v>2211</v>
      </c>
      <c r="AA1414" t="s">
        <v>500</v>
      </c>
      <c r="AB1414" t="s">
        <v>86</v>
      </c>
      <c r="AC1414">
        <v>1</v>
      </c>
      <c r="AD1414">
        <v>1</v>
      </c>
      <c r="AF1414">
        <v>32</v>
      </c>
      <c r="AG1414">
        <v>1E-3</v>
      </c>
      <c r="AH1414">
        <v>0.1</v>
      </c>
      <c r="AI1414" t="s">
        <v>87</v>
      </c>
      <c r="AJ1414">
        <v>165</v>
      </c>
      <c r="AK1414">
        <v>45</v>
      </c>
      <c r="AL1414">
        <v>120</v>
      </c>
      <c r="AM1414">
        <v>0.1202956604591035</v>
      </c>
      <c r="AN1414">
        <v>28.60258147267097</v>
      </c>
      <c r="AO1414">
        <v>0.59908571447577463</v>
      </c>
      <c r="AP1414">
        <v>28.60258147267097</v>
      </c>
      <c r="AQ1414">
        <v>0.59908571447577463</v>
      </c>
      <c r="AR1414">
        <v>-1.5389108434836241</v>
      </c>
      <c r="AS1414">
        <v>35.002949967522063</v>
      </c>
      <c r="AT1414">
        <v>0.54295310521582207</v>
      </c>
      <c r="AU1414">
        <v>35.002949967522063</v>
      </c>
      <c r="AV1414">
        <v>35.002949967522063</v>
      </c>
      <c r="AW1414">
        <v>0.54295310521582207</v>
      </c>
      <c r="AX1414">
        <v>161.0872347592321</v>
      </c>
      <c r="AY1414">
        <v>-0.99721386994846783</v>
      </c>
      <c r="AZ1414">
        <v>0.8</v>
      </c>
      <c r="BA1414" t="s">
        <v>88</v>
      </c>
      <c r="BB1414">
        <v>5.0222219130614002E-3</v>
      </c>
      <c r="BC1414">
        <v>0.96353217538648317</v>
      </c>
      <c r="BD1414">
        <v>5.0222219130614002E-3</v>
      </c>
      <c r="BE1414">
        <v>5.0222219130614002E-3</v>
      </c>
      <c r="BF1414">
        <v>0.96353217538648317</v>
      </c>
      <c r="BG1414">
        <v>0.18132617084937519</v>
      </c>
      <c r="BH1414">
        <v>0.37174354601510051</v>
      </c>
      <c r="BI1414">
        <v>0.18132617084937519</v>
      </c>
      <c r="BJ1414">
        <v>0.18132617084937519</v>
      </c>
      <c r="BK1414">
        <v>0.37174354601510051</v>
      </c>
      <c r="BL1414">
        <v>0.190809177363576</v>
      </c>
      <c r="BM1414">
        <v>0.2339615061915033</v>
      </c>
      <c r="BN1414">
        <v>0.190809177363576</v>
      </c>
      <c r="BO1414">
        <v>0.190809177363576</v>
      </c>
      <c r="BP1414">
        <v>0.2339615061915033</v>
      </c>
      <c r="BQ1414">
        <v>139.63464229996259</v>
      </c>
      <c r="BR1414">
        <v>0.6025751932701997</v>
      </c>
      <c r="BS1414">
        <v>139.63464229996259</v>
      </c>
      <c r="BT1414">
        <v>139.63464229996259</v>
      </c>
      <c r="BU1414">
        <v>0.6025751932701997</v>
      </c>
    </row>
    <row r="1415" spans="1:73" x14ac:dyDescent="0.3">
      <c r="A1415" t="s">
        <v>2871</v>
      </c>
      <c r="B1415" t="s">
        <v>2872</v>
      </c>
      <c r="C1415">
        <v>3</v>
      </c>
      <c r="D1415" t="s">
        <v>75</v>
      </c>
      <c r="E1415" t="s">
        <v>76</v>
      </c>
      <c r="F1415">
        <v>16590</v>
      </c>
      <c r="G1415">
        <v>4.5</v>
      </c>
      <c r="H1415" t="s">
        <v>1493</v>
      </c>
      <c r="I1415" t="s">
        <v>78</v>
      </c>
      <c r="J1415">
        <v>5</v>
      </c>
      <c r="K1415">
        <v>5</v>
      </c>
      <c r="L1415" t="s">
        <v>79</v>
      </c>
      <c r="M1415" t="s">
        <v>501</v>
      </c>
      <c r="N1415" t="s">
        <v>500</v>
      </c>
      <c r="O1415" t="s">
        <v>500</v>
      </c>
      <c r="P1415" t="s">
        <v>80</v>
      </c>
      <c r="Q1415" t="s">
        <v>2866</v>
      </c>
      <c r="R1415">
        <v>2</v>
      </c>
      <c r="S1415" t="s">
        <v>82</v>
      </c>
      <c r="T1415" t="s">
        <v>285</v>
      </c>
      <c r="U1415" t="s">
        <v>500</v>
      </c>
      <c r="V1415" t="s">
        <v>500</v>
      </c>
      <c r="W1415" t="s">
        <v>500</v>
      </c>
      <c r="X1415" t="s">
        <v>226</v>
      </c>
      <c r="Y1415">
        <v>1</v>
      </c>
      <c r="Z1415" t="s">
        <v>2211</v>
      </c>
      <c r="AA1415" t="s">
        <v>500</v>
      </c>
      <c r="AB1415" t="s">
        <v>86</v>
      </c>
      <c r="AC1415">
        <v>1</v>
      </c>
      <c r="AD1415">
        <v>1</v>
      </c>
      <c r="AF1415">
        <v>32</v>
      </c>
      <c r="AG1415">
        <v>1E-3</v>
      </c>
      <c r="AH1415">
        <v>0.1</v>
      </c>
      <c r="AI1415" t="s">
        <v>87</v>
      </c>
      <c r="AJ1415">
        <v>165</v>
      </c>
      <c r="AK1415">
        <v>45</v>
      </c>
      <c r="AL1415">
        <v>120</v>
      </c>
      <c r="AM1415">
        <v>5.7043719052391001E-2</v>
      </c>
      <c r="AN1415">
        <v>26.995374707512791</v>
      </c>
      <c r="AO1415">
        <v>0.7896711717312358</v>
      </c>
      <c r="AP1415">
        <v>26.995374707512791</v>
      </c>
      <c r="AQ1415">
        <v>0.7896711717312358</v>
      </c>
      <c r="AR1415">
        <v>-0.82568735961653061</v>
      </c>
      <c r="AS1415">
        <v>32.307124712730086</v>
      </c>
      <c r="AT1415">
        <v>0.76855040846323175</v>
      </c>
      <c r="AU1415">
        <v>32.307124712730086</v>
      </c>
      <c r="AV1415">
        <v>32.307124712730086</v>
      </c>
      <c r="AW1415">
        <v>0.76855040846323175</v>
      </c>
      <c r="AX1415">
        <v>232.47560873152659</v>
      </c>
      <c r="AY1415">
        <v>-0.57077111965985927</v>
      </c>
      <c r="AZ1415">
        <v>0.8</v>
      </c>
      <c r="BA1415" t="s">
        <v>88</v>
      </c>
      <c r="BB1415">
        <v>6.1846241393372003E-3</v>
      </c>
      <c r="BC1415">
        <v>0.95509163228584038</v>
      </c>
      <c r="BD1415">
        <v>6.1846241393372003E-3</v>
      </c>
      <c r="BE1415">
        <v>6.1846241393372003E-3</v>
      </c>
      <c r="BF1415">
        <v>0.95509163228584038</v>
      </c>
      <c r="BG1415">
        <v>7.3745921160566205E-2</v>
      </c>
      <c r="BH1415">
        <v>0.74448613398076979</v>
      </c>
      <c r="BI1415">
        <v>7.3745921160566205E-2</v>
      </c>
      <c r="BJ1415">
        <v>7.3745921160566205E-2</v>
      </c>
      <c r="BK1415">
        <v>0.74448613398076979</v>
      </c>
      <c r="BL1415">
        <v>6.4258968453049403E-2</v>
      </c>
      <c r="BM1415">
        <v>0.74202056689513141</v>
      </c>
      <c r="BN1415">
        <v>6.4258968453049403E-2</v>
      </c>
      <c r="BO1415">
        <v>6.4258968453049403E-2</v>
      </c>
      <c r="BP1415">
        <v>0.74202056689513141</v>
      </c>
      <c r="BQ1415">
        <v>129.08430933716721</v>
      </c>
      <c r="BR1415">
        <v>0.63260330069118398</v>
      </c>
      <c r="BS1415">
        <v>129.08430933716721</v>
      </c>
      <c r="BT1415">
        <v>129.08430933716721</v>
      </c>
      <c r="BU1415">
        <v>0.63260330069118398</v>
      </c>
    </row>
    <row r="1416" spans="1:73" x14ac:dyDescent="0.3">
      <c r="A1416" t="s">
        <v>2873</v>
      </c>
      <c r="B1416" t="s">
        <v>2874</v>
      </c>
      <c r="C1416">
        <v>4</v>
      </c>
      <c r="D1416" t="s">
        <v>75</v>
      </c>
      <c r="E1416" t="s">
        <v>76</v>
      </c>
      <c r="F1416">
        <v>16590</v>
      </c>
      <c r="G1416">
        <v>4.5</v>
      </c>
      <c r="H1416" t="s">
        <v>1493</v>
      </c>
      <c r="I1416" t="s">
        <v>78</v>
      </c>
      <c r="J1416">
        <v>5</v>
      </c>
      <c r="K1416">
        <v>5</v>
      </c>
      <c r="L1416" t="s">
        <v>79</v>
      </c>
      <c r="M1416" t="s">
        <v>501</v>
      </c>
      <c r="N1416" t="s">
        <v>500</v>
      </c>
      <c r="O1416" t="s">
        <v>500</v>
      </c>
      <c r="P1416" t="s">
        <v>80</v>
      </c>
      <c r="Q1416" t="s">
        <v>2866</v>
      </c>
      <c r="R1416">
        <v>2</v>
      </c>
      <c r="S1416" t="s">
        <v>82</v>
      </c>
      <c r="T1416" t="s">
        <v>285</v>
      </c>
      <c r="U1416" t="s">
        <v>500</v>
      </c>
      <c r="V1416" t="s">
        <v>500</v>
      </c>
      <c r="W1416" t="s">
        <v>500</v>
      </c>
      <c r="X1416" t="s">
        <v>226</v>
      </c>
      <c r="Y1416">
        <v>1</v>
      </c>
      <c r="Z1416" t="s">
        <v>2211</v>
      </c>
      <c r="AA1416" t="s">
        <v>500</v>
      </c>
      <c r="AB1416" t="s">
        <v>86</v>
      </c>
      <c r="AC1416">
        <v>1</v>
      </c>
      <c r="AD1416">
        <v>1</v>
      </c>
      <c r="AF1416">
        <v>32</v>
      </c>
      <c r="AG1416">
        <v>1E-3</v>
      </c>
      <c r="AH1416">
        <v>0.1</v>
      </c>
      <c r="AI1416" t="s">
        <v>87</v>
      </c>
      <c r="AJ1416">
        <v>165</v>
      </c>
      <c r="AK1416">
        <v>45</v>
      </c>
      <c r="AL1416">
        <v>120</v>
      </c>
      <c r="AM1416">
        <v>5.7469821098336198E-2</v>
      </c>
      <c r="AN1416">
        <v>17.492277088263791</v>
      </c>
      <c r="AO1416">
        <v>0.79963932525597681</v>
      </c>
      <c r="AP1416">
        <v>17.492277088263791</v>
      </c>
      <c r="AQ1416">
        <v>0.79963932525597681</v>
      </c>
      <c r="AR1416">
        <v>-6.2020509192763702E-2</v>
      </c>
      <c r="AS1416">
        <v>26.002394911720241</v>
      </c>
      <c r="AT1416">
        <v>0.7791789084623717</v>
      </c>
      <c r="AU1416">
        <v>26.002394911720241</v>
      </c>
      <c r="AV1416">
        <v>26.002394911720241</v>
      </c>
      <c r="AW1416">
        <v>0.7791789084623717</v>
      </c>
      <c r="AX1416">
        <v>127.60112243508441</v>
      </c>
      <c r="AY1416">
        <v>-3.6276549941866E-2</v>
      </c>
      <c r="AZ1416">
        <v>0.8</v>
      </c>
      <c r="BA1416" t="s">
        <v>88</v>
      </c>
      <c r="BB1416">
        <v>6.1345271862838996E-3</v>
      </c>
      <c r="BC1416">
        <v>0.9554554009382904</v>
      </c>
      <c r="BD1416">
        <v>6.1345271862838996E-3</v>
      </c>
      <c r="BE1416">
        <v>6.1345271862838996E-3</v>
      </c>
      <c r="BF1416">
        <v>0.9554554009382904</v>
      </c>
      <c r="BG1416">
        <v>6.0128155745015698E-2</v>
      </c>
      <c r="BH1416">
        <v>0.79166878263593188</v>
      </c>
      <c r="BI1416">
        <v>6.0128155745015698E-2</v>
      </c>
      <c r="BJ1416">
        <v>6.0128155745015698E-2</v>
      </c>
      <c r="BK1416">
        <v>0.79166878263593188</v>
      </c>
      <c r="BL1416">
        <v>8.3395088842908305E-2</v>
      </c>
      <c r="BM1416">
        <v>0.66519509632117835</v>
      </c>
      <c r="BN1416">
        <v>8.3395088842908305E-2</v>
      </c>
      <c r="BO1416">
        <v>8.3395088842908305E-2</v>
      </c>
      <c r="BP1416">
        <v>0.66519509632117835</v>
      </c>
      <c r="BQ1416">
        <v>103.85992187510691</v>
      </c>
      <c r="BR1416">
        <v>0.70439635395408184</v>
      </c>
      <c r="BS1416">
        <v>103.85992187510691</v>
      </c>
      <c r="BT1416">
        <v>103.85992187510691</v>
      </c>
      <c r="BU1416">
        <v>0.70439635395408184</v>
      </c>
    </row>
    <row r="1417" spans="1:73" x14ac:dyDescent="0.3">
      <c r="A1417" t="s">
        <v>2875</v>
      </c>
      <c r="B1417" t="s">
        <v>2876</v>
      </c>
      <c r="C1417">
        <v>5</v>
      </c>
      <c r="D1417" t="s">
        <v>75</v>
      </c>
      <c r="E1417" t="s">
        <v>76</v>
      </c>
      <c r="F1417">
        <v>16590</v>
      </c>
      <c r="G1417">
        <v>4.5</v>
      </c>
      <c r="H1417" t="s">
        <v>1493</v>
      </c>
      <c r="I1417" t="s">
        <v>78</v>
      </c>
      <c r="J1417">
        <v>5</v>
      </c>
      <c r="K1417">
        <v>5</v>
      </c>
      <c r="L1417" t="s">
        <v>79</v>
      </c>
      <c r="M1417" t="s">
        <v>501</v>
      </c>
      <c r="N1417" t="s">
        <v>500</v>
      </c>
      <c r="O1417" t="s">
        <v>500</v>
      </c>
      <c r="P1417" t="s">
        <v>80</v>
      </c>
      <c r="Q1417" t="s">
        <v>2866</v>
      </c>
      <c r="R1417">
        <v>2</v>
      </c>
      <c r="S1417" t="s">
        <v>82</v>
      </c>
      <c r="T1417" t="s">
        <v>285</v>
      </c>
      <c r="U1417" t="s">
        <v>500</v>
      </c>
      <c r="V1417" t="s">
        <v>500</v>
      </c>
      <c r="W1417" t="s">
        <v>500</v>
      </c>
      <c r="X1417" t="s">
        <v>226</v>
      </c>
      <c r="Y1417">
        <v>1</v>
      </c>
      <c r="Z1417" t="s">
        <v>2211</v>
      </c>
      <c r="AA1417" t="s">
        <v>500</v>
      </c>
      <c r="AB1417" t="s">
        <v>86</v>
      </c>
      <c r="AC1417">
        <v>1</v>
      </c>
      <c r="AD1417">
        <v>1</v>
      </c>
      <c r="AF1417">
        <v>32</v>
      </c>
      <c r="AG1417">
        <v>1E-3</v>
      </c>
      <c r="AH1417">
        <v>0.1</v>
      </c>
      <c r="AI1417" t="s">
        <v>87</v>
      </c>
      <c r="AJ1417">
        <v>165</v>
      </c>
      <c r="AK1417">
        <v>45</v>
      </c>
      <c r="AL1417">
        <v>120</v>
      </c>
      <c r="AM1417">
        <v>4.5253111010854503E-2</v>
      </c>
      <c r="AN1417">
        <v>17.21382988671024</v>
      </c>
      <c r="AO1417">
        <v>0.83848342892746142</v>
      </c>
      <c r="AP1417">
        <v>17.21382988671024</v>
      </c>
      <c r="AQ1417">
        <v>0.83848342892746142</v>
      </c>
      <c r="AR1417">
        <v>-0.57436639313633808</v>
      </c>
      <c r="AS1417">
        <v>21.353550016718511</v>
      </c>
      <c r="AT1417">
        <v>0.81287381105988699</v>
      </c>
      <c r="AU1417">
        <v>21.353550016718511</v>
      </c>
      <c r="AV1417">
        <v>21.353550016718511</v>
      </c>
      <c r="AW1417">
        <v>0.81287381105988699</v>
      </c>
      <c r="AX1417">
        <v>188.39241296554289</v>
      </c>
      <c r="AY1417">
        <v>-0.55581189259303243</v>
      </c>
      <c r="AZ1417">
        <v>0.8</v>
      </c>
      <c r="BA1417" t="s">
        <v>88</v>
      </c>
      <c r="BB1417">
        <v>4.8460714431300999E-3</v>
      </c>
      <c r="BC1417">
        <v>0.96481125555343761</v>
      </c>
      <c r="BD1417">
        <v>4.8460714431300999E-3</v>
      </c>
      <c r="BE1417">
        <v>4.8460714431300999E-3</v>
      </c>
      <c r="BF1417">
        <v>0.96481125555343761</v>
      </c>
      <c r="BG1417">
        <v>5.1762097528993002E-2</v>
      </c>
      <c r="BH1417">
        <v>0.82065538751491396</v>
      </c>
      <c r="BI1417">
        <v>5.1762097528993002E-2</v>
      </c>
      <c r="BJ1417">
        <v>5.1762097528993002E-2</v>
      </c>
      <c r="BK1417">
        <v>0.82065538751491396</v>
      </c>
      <c r="BL1417">
        <v>7.25424805714288E-2</v>
      </c>
      <c r="BM1417">
        <v>0.70876488583050001</v>
      </c>
      <c r="BN1417">
        <v>7.25424805714288E-2</v>
      </c>
      <c r="BO1417">
        <v>7.25424805714288E-2</v>
      </c>
      <c r="BP1417">
        <v>0.70876488583050001</v>
      </c>
      <c r="BQ1417">
        <v>85.2850494173302</v>
      </c>
      <c r="BR1417">
        <v>0.75726371534069514</v>
      </c>
      <c r="BS1417">
        <v>85.2850494173302</v>
      </c>
      <c r="BT1417">
        <v>85.2850494173302</v>
      </c>
      <c r="BU1417">
        <v>0.75726371534069514</v>
      </c>
    </row>
    <row r="1418" spans="1:73" x14ac:dyDescent="0.3">
      <c r="A1418" t="s">
        <v>2877</v>
      </c>
      <c r="B1418" t="s">
        <v>2878</v>
      </c>
      <c r="C1418">
        <v>6</v>
      </c>
      <c r="D1418" t="s">
        <v>75</v>
      </c>
      <c r="E1418" t="s">
        <v>76</v>
      </c>
      <c r="F1418">
        <v>16590</v>
      </c>
      <c r="G1418">
        <v>4.5</v>
      </c>
      <c r="H1418" t="s">
        <v>1493</v>
      </c>
      <c r="I1418" t="s">
        <v>78</v>
      </c>
      <c r="J1418">
        <v>5</v>
      </c>
      <c r="K1418">
        <v>5</v>
      </c>
      <c r="L1418" t="s">
        <v>79</v>
      </c>
      <c r="M1418" t="s">
        <v>501</v>
      </c>
      <c r="N1418" t="s">
        <v>500</v>
      </c>
      <c r="O1418" t="s">
        <v>500</v>
      </c>
      <c r="P1418" t="s">
        <v>80</v>
      </c>
      <c r="Q1418" t="s">
        <v>2866</v>
      </c>
      <c r="R1418">
        <v>2</v>
      </c>
      <c r="S1418" t="s">
        <v>82</v>
      </c>
      <c r="T1418" t="s">
        <v>285</v>
      </c>
      <c r="U1418" t="s">
        <v>500</v>
      </c>
      <c r="V1418" t="s">
        <v>500</v>
      </c>
      <c r="W1418" t="s">
        <v>500</v>
      </c>
      <c r="X1418" t="s">
        <v>226</v>
      </c>
      <c r="Y1418">
        <v>1</v>
      </c>
      <c r="Z1418" t="s">
        <v>2211</v>
      </c>
      <c r="AA1418" t="s">
        <v>500</v>
      </c>
      <c r="AB1418" t="s">
        <v>86</v>
      </c>
      <c r="AC1418">
        <v>1</v>
      </c>
      <c r="AD1418">
        <v>1</v>
      </c>
      <c r="AF1418">
        <v>32</v>
      </c>
      <c r="AG1418">
        <v>1E-3</v>
      </c>
      <c r="AH1418">
        <v>0.1</v>
      </c>
      <c r="AI1418" t="s">
        <v>87</v>
      </c>
      <c r="AJ1418">
        <v>165</v>
      </c>
      <c r="AK1418">
        <v>45</v>
      </c>
      <c r="AL1418">
        <v>120</v>
      </c>
      <c r="AM1418">
        <v>8.8352946006241301E-2</v>
      </c>
      <c r="AN1418">
        <v>10.70790014698151</v>
      </c>
      <c r="AO1418">
        <v>0.7198656852271702</v>
      </c>
      <c r="AP1418">
        <v>10.70790014698151</v>
      </c>
      <c r="AQ1418">
        <v>0.7198656852271702</v>
      </c>
      <c r="AR1418">
        <v>-0.53088872102220741</v>
      </c>
      <c r="AS1418">
        <v>17.496933942599679</v>
      </c>
      <c r="AT1418">
        <v>0.66165140332480732</v>
      </c>
      <c r="AU1418">
        <v>17.496933942599679</v>
      </c>
      <c r="AV1418">
        <v>17.496933942599679</v>
      </c>
      <c r="AW1418">
        <v>0.66165140332480732</v>
      </c>
      <c r="AX1418">
        <v>185.38002495624261</v>
      </c>
      <c r="AY1418">
        <v>-0.48857469550694421</v>
      </c>
      <c r="AZ1418">
        <v>0.8</v>
      </c>
      <c r="BA1418" t="s">
        <v>88</v>
      </c>
      <c r="BB1418">
        <v>3.7684307910270001E-3</v>
      </c>
      <c r="BC1418">
        <v>0.97263632003238598</v>
      </c>
      <c r="BD1418">
        <v>3.7684307910270001E-3</v>
      </c>
      <c r="BE1418">
        <v>3.7684307910270001E-3</v>
      </c>
      <c r="BF1418">
        <v>0.97263632003238598</v>
      </c>
      <c r="BG1418">
        <v>0.15829196439248039</v>
      </c>
      <c r="BH1418">
        <v>0.45155215169610818</v>
      </c>
      <c r="BI1418">
        <v>0.15829196439248039</v>
      </c>
      <c r="BJ1418">
        <v>0.15829196439248039</v>
      </c>
      <c r="BK1418">
        <v>0.45155215169610818</v>
      </c>
      <c r="BL1418">
        <v>0.1442846761163751</v>
      </c>
      <c r="BM1418">
        <v>0.42074266291064871</v>
      </c>
      <c r="BN1418">
        <v>0.1442846761163751</v>
      </c>
      <c r="BO1418">
        <v>0.1442846761163751</v>
      </c>
      <c r="BP1418">
        <v>0.42074266291064871</v>
      </c>
      <c r="BQ1418">
        <v>69.681390699098628</v>
      </c>
      <c r="BR1418">
        <v>0.80167447866008246</v>
      </c>
      <c r="BS1418">
        <v>69.681390699098628</v>
      </c>
      <c r="BT1418">
        <v>69.681390699098628</v>
      </c>
      <c r="BU1418">
        <v>0.80167447866008246</v>
      </c>
    </row>
    <row r="1419" spans="1:73" x14ac:dyDescent="0.3">
      <c r="A1419" t="s">
        <v>2879</v>
      </c>
      <c r="B1419" t="s">
        <v>2880</v>
      </c>
      <c r="C1419">
        <v>7</v>
      </c>
      <c r="D1419" t="s">
        <v>75</v>
      </c>
      <c r="E1419" t="s">
        <v>76</v>
      </c>
      <c r="F1419">
        <v>16590</v>
      </c>
      <c r="G1419">
        <v>4.5</v>
      </c>
      <c r="H1419" t="s">
        <v>1493</v>
      </c>
      <c r="I1419" t="s">
        <v>78</v>
      </c>
      <c r="J1419">
        <v>5</v>
      </c>
      <c r="K1419">
        <v>5</v>
      </c>
      <c r="L1419" t="s">
        <v>79</v>
      </c>
      <c r="M1419" t="s">
        <v>501</v>
      </c>
      <c r="N1419" t="s">
        <v>500</v>
      </c>
      <c r="O1419" t="s">
        <v>500</v>
      </c>
      <c r="P1419" t="s">
        <v>80</v>
      </c>
      <c r="Q1419" t="s">
        <v>2866</v>
      </c>
      <c r="R1419">
        <v>2</v>
      </c>
      <c r="S1419" t="s">
        <v>82</v>
      </c>
      <c r="T1419" t="s">
        <v>285</v>
      </c>
      <c r="U1419" t="s">
        <v>500</v>
      </c>
      <c r="V1419" t="s">
        <v>500</v>
      </c>
      <c r="W1419" t="s">
        <v>500</v>
      </c>
      <c r="X1419" t="s">
        <v>226</v>
      </c>
      <c r="Y1419">
        <v>1</v>
      </c>
      <c r="Z1419" t="s">
        <v>2211</v>
      </c>
      <c r="AA1419" t="s">
        <v>500</v>
      </c>
      <c r="AB1419" t="s">
        <v>86</v>
      </c>
      <c r="AC1419">
        <v>1</v>
      </c>
      <c r="AD1419">
        <v>1</v>
      </c>
      <c r="AF1419">
        <v>32</v>
      </c>
      <c r="AG1419">
        <v>1E-3</v>
      </c>
      <c r="AH1419">
        <v>0.1</v>
      </c>
      <c r="AI1419" t="s">
        <v>87</v>
      </c>
      <c r="AJ1419">
        <v>165</v>
      </c>
      <c r="AK1419">
        <v>45</v>
      </c>
      <c r="AL1419">
        <v>120</v>
      </c>
      <c r="AM1419">
        <v>0.15742041869499601</v>
      </c>
      <c r="AN1419">
        <v>17.55688240772707</v>
      </c>
      <c r="AO1419">
        <v>0.4874119222892983</v>
      </c>
      <c r="AP1419">
        <v>17.55688240772707</v>
      </c>
      <c r="AQ1419">
        <v>0.4874119222892983</v>
      </c>
      <c r="AR1419">
        <v>-2.8401640065439002</v>
      </c>
      <c r="AS1419">
        <v>23.579974341133578</v>
      </c>
      <c r="AT1419">
        <v>0.4696965212641081</v>
      </c>
      <c r="AU1419">
        <v>23.579974341133578</v>
      </c>
      <c r="AV1419">
        <v>23.579974341133578</v>
      </c>
      <c r="AW1419">
        <v>0.4696965212641081</v>
      </c>
      <c r="AX1419">
        <v>212.06789089401701</v>
      </c>
      <c r="AY1419">
        <v>-1.5818284911665701</v>
      </c>
      <c r="AZ1419">
        <v>0.8</v>
      </c>
      <c r="BA1419" t="s">
        <v>88</v>
      </c>
      <c r="BB1419">
        <v>9.1331336905850005E-3</v>
      </c>
      <c r="BC1419">
        <v>0.93368164064318915</v>
      </c>
      <c r="BD1419">
        <v>9.1331336905850005E-3</v>
      </c>
      <c r="BE1419">
        <v>9.1331336905850005E-3</v>
      </c>
      <c r="BF1419">
        <v>0.93368164064318915</v>
      </c>
      <c r="BG1419">
        <v>0.23055394110395369</v>
      </c>
      <c r="BH1419">
        <v>0.2011798362491454</v>
      </c>
      <c r="BI1419">
        <v>0.23055394110395369</v>
      </c>
      <c r="BJ1419">
        <v>0.23055394110395369</v>
      </c>
      <c r="BK1419">
        <v>0.2011798362491454</v>
      </c>
      <c r="BL1419">
        <v>0.24634759597111189</v>
      </c>
      <c r="BM1419">
        <v>1.0992322389844199E-2</v>
      </c>
      <c r="BN1419">
        <v>0.24634759597111189</v>
      </c>
      <c r="BO1419">
        <v>0.24634759597111189</v>
      </c>
      <c r="BP1419">
        <v>1.0992322389844199E-2</v>
      </c>
      <c r="BQ1419">
        <v>93.83386269376858</v>
      </c>
      <c r="BR1419">
        <v>0.73293228577424741</v>
      </c>
      <c r="BS1419">
        <v>93.83386269376858</v>
      </c>
      <c r="BT1419">
        <v>93.83386269376858</v>
      </c>
      <c r="BU1419">
        <v>0.73293228577424741</v>
      </c>
    </row>
    <row r="1420" spans="1:73" x14ac:dyDescent="0.3">
      <c r="A1420" t="s">
        <v>2881</v>
      </c>
      <c r="B1420" t="s">
        <v>2882</v>
      </c>
      <c r="C1420">
        <v>8</v>
      </c>
      <c r="D1420" t="s">
        <v>75</v>
      </c>
      <c r="E1420" t="s">
        <v>76</v>
      </c>
      <c r="F1420">
        <v>16590</v>
      </c>
      <c r="G1420">
        <v>4.5</v>
      </c>
      <c r="H1420" t="s">
        <v>1493</v>
      </c>
      <c r="I1420" t="s">
        <v>78</v>
      </c>
      <c r="J1420">
        <v>5</v>
      </c>
      <c r="K1420">
        <v>5</v>
      </c>
      <c r="L1420" t="s">
        <v>79</v>
      </c>
      <c r="M1420" t="s">
        <v>501</v>
      </c>
      <c r="N1420" t="s">
        <v>500</v>
      </c>
      <c r="O1420" t="s">
        <v>500</v>
      </c>
      <c r="P1420" t="s">
        <v>80</v>
      </c>
      <c r="Q1420" t="s">
        <v>2866</v>
      </c>
      <c r="R1420">
        <v>2</v>
      </c>
      <c r="S1420" t="s">
        <v>82</v>
      </c>
      <c r="T1420" t="s">
        <v>285</v>
      </c>
      <c r="U1420" t="s">
        <v>500</v>
      </c>
      <c r="V1420" t="s">
        <v>500</v>
      </c>
      <c r="W1420" t="s">
        <v>500</v>
      </c>
      <c r="X1420" t="s">
        <v>226</v>
      </c>
      <c r="Y1420">
        <v>1</v>
      </c>
      <c r="Z1420" t="s">
        <v>2211</v>
      </c>
      <c r="AA1420" t="s">
        <v>500</v>
      </c>
      <c r="AB1420" t="s">
        <v>86</v>
      </c>
      <c r="AC1420">
        <v>1</v>
      </c>
      <c r="AD1420">
        <v>1</v>
      </c>
      <c r="AF1420">
        <v>32</v>
      </c>
      <c r="AG1420">
        <v>1E-3</v>
      </c>
      <c r="AH1420">
        <v>0.1</v>
      </c>
      <c r="AI1420" t="s">
        <v>87</v>
      </c>
      <c r="AJ1420">
        <v>165</v>
      </c>
      <c r="AK1420">
        <v>45</v>
      </c>
      <c r="AL1420">
        <v>120</v>
      </c>
      <c r="AM1420">
        <v>4.6729140359751002E-2</v>
      </c>
      <c r="AN1420">
        <v>26.856738840929189</v>
      </c>
      <c r="AO1420">
        <v>0.81526610401436539</v>
      </c>
      <c r="AP1420">
        <v>26.856738840929189</v>
      </c>
      <c r="AQ1420">
        <v>0.81526610401436539</v>
      </c>
      <c r="AR1420">
        <v>-3.0047778309511801</v>
      </c>
      <c r="AS1420">
        <v>32.243818415080568</v>
      </c>
      <c r="AT1420">
        <v>0.78786727222815678</v>
      </c>
      <c r="AU1420">
        <v>32.243818415080568</v>
      </c>
      <c r="AV1420">
        <v>32.243818415080568</v>
      </c>
      <c r="AW1420">
        <v>0.78786727222815678</v>
      </c>
      <c r="AX1420">
        <v>244.28417384608809</v>
      </c>
      <c r="AY1420">
        <v>-1.8877249234304221</v>
      </c>
      <c r="AZ1420">
        <v>0.8</v>
      </c>
      <c r="BA1420" t="s">
        <v>88</v>
      </c>
      <c r="BB1420">
        <v>8.5965484182139E-3</v>
      </c>
      <c r="BC1420">
        <v>0.93757794350311163</v>
      </c>
      <c r="BD1420">
        <v>8.5965484182139E-3</v>
      </c>
      <c r="BE1420">
        <v>8.5965484182139E-3</v>
      </c>
      <c r="BF1420">
        <v>0.93757794350311163</v>
      </c>
      <c r="BG1420">
        <v>5.7683928733379602E-2</v>
      </c>
      <c r="BH1420">
        <v>0.80013750718833077</v>
      </c>
      <c r="BI1420">
        <v>5.7683928733379602E-2</v>
      </c>
      <c r="BJ1420">
        <v>5.7683928733379602E-2</v>
      </c>
      <c r="BK1420">
        <v>0.80013750718833077</v>
      </c>
      <c r="BL1420">
        <v>5.4675355608538999E-2</v>
      </c>
      <c r="BM1420">
        <v>0.78049574115084264</v>
      </c>
      <c r="BN1420">
        <v>5.4675355608538999E-2</v>
      </c>
      <c r="BO1420">
        <v>5.4675355608538999E-2</v>
      </c>
      <c r="BP1420">
        <v>0.78049574115084264</v>
      </c>
      <c r="BQ1420">
        <v>128.85431782756109</v>
      </c>
      <c r="BR1420">
        <v>0.63325789707034286</v>
      </c>
      <c r="BS1420">
        <v>128.85431782756109</v>
      </c>
      <c r="BT1420">
        <v>128.85431782756109</v>
      </c>
      <c r="BU1420">
        <v>0.63325789707034286</v>
      </c>
    </row>
    <row r="1421" spans="1:73" x14ac:dyDescent="0.3">
      <c r="A1421" t="s">
        <v>2883</v>
      </c>
      <c r="B1421" t="s">
        <v>2884</v>
      </c>
      <c r="C1421">
        <v>9</v>
      </c>
      <c r="D1421" t="s">
        <v>75</v>
      </c>
      <c r="E1421" t="s">
        <v>76</v>
      </c>
      <c r="F1421">
        <v>16590</v>
      </c>
      <c r="G1421">
        <v>4.5</v>
      </c>
      <c r="H1421" t="s">
        <v>1493</v>
      </c>
      <c r="I1421" t="s">
        <v>78</v>
      </c>
      <c r="J1421">
        <v>5</v>
      </c>
      <c r="K1421">
        <v>5</v>
      </c>
      <c r="L1421" t="s">
        <v>79</v>
      </c>
      <c r="M1421" t="s">
        <v>501</v>
      </c>
      <c r="N1421" t="s">
        <v>500</v>
      </c>
      <c r="O1421" t="s">
        <v>500</v>
      </c>
      <c r="P1421" t="s">
        <v>80</v>
      </c>
      <c r="Q1421" t="s">
        <v>2866</v>
      </c>
      <c r="R1421">
        <v>2</v>
      </c>
      <c r="S1421" t="s">
        <v>82</v>
      </c>
      <c r="T1421" t="s">
        <v>285</v>
      </c>
      <c r="U1421" t="s">
        <v>500</v>
      </c>
      <c r="V1421" t="s">
        <v>500</v>
      </c>
      <c r="W1421" t="s">
        <v>500</v>
      </c>
      <c r="X1421" t="s">
        <v>226</v>
      </c>
      <c r="Y1421">
        <v>1</v>
      </c>
      <c r="Z1421" t="s">
        <v>2211</v>
      </c>
      <c r="AA1421" t="s">
        <v>500</v>
      </c>
      <c r="AB1421" t="s">
        <v>86</v>
      </c>
      <c r="AC1421">
        <v>1</v>
      </c>
      <c r="AD1421">
        <v>1</v>
      </c>
      <c r="AF1421">
        <v>32</v>
      </c>
      <c r="AG1421">
        <v>1E-3</v>
      </c>
      <c r="AH1421">
        <v>0.1</v>
      </c>
      <c r="AI1421" t="s">
        <v>87</v>
      </c>
      <c r="AJ1421">
        <v>165</v>
      </c>
      <c r="AK1421">
        <v>45</v>
      </c>
      <c r="AL1421">
        <v>120</v>
      </c>
      <c r="AM1421">
        <v>3.5444534984332102E-2</v>
      </c>
      <c r="AN1421">
        <v>20.696870633923488</v>
      </c>
      <c r="AO1421">
        <v>0.86737366343064759</v>
      </c>
      <c r="AP1421">
        <v>20.696870633923488</v>
      </c>
      <c r="AQ1421">
        <v>0.86737366343064759</v>
      </c>
      <c r="AR1421">
        <v>-1.0016409484357971</v>
      </c>
      <c r="AS1421">
        <v>31.244337366281059</v>
      </c>
      <c r="AT1421">
        <v>0.82394855203751893</v>
      </c>
      <c r="AU1421">
        <v>31.244337366281059</v>
      </c>
      <c r="AV1421">
        <v>31.244337366281059</v>
      </c>
      <c r="AW1421">
        <v>0.82394855203751893</v>
      </c>
      <c r="AX1421">
        <v>202.8003526607323</v>
      </c>
      <c r="AY1421">
        <v>-0.81622984243480112</v>
      </c>
      <c r="AZ1421">
        <v>0.8</v>
      </c>
      <c r="BA1421" t="s">
        <v>88</v>
      </c>
      <c r="BB1421">
        <v>4.275378199849E-3</v>
      </c>
      <c r="BC1421">
        <v>0.9689552263823592</v>
      </c>
      <c r="BD1421">
        <v>4.275378199849E-3</v>
      </c>
      <c r="BE1421">
        <v>4.275378199849E-3</v>
      </c>
      <c r="BF1421">
        <v>0.9689552263823592</v>
      </c>
      <c r="BG1421">
        <v>3.8329592051738401E-2</v>
      </c>
      <c r="BH1421">
        <v>0.86719615005207085</v>
      </c>
      <c r="BI1421">
        <v>3.8329592051738401E-2</v>
      </c>
      <c r="BJ1421">
        <v>3.8329592051738401E-2</v>
      </c>
      <c r="BK1421">
        <v>0.86719615005207085</v>
      </c>
      <c r="BL1421">
        <v>4.60564170397606E-2</v>
      </c>
      <c r="BM1421">
        <v>0.81509805331780072</v>
      </c>
      <c r="BN1421">
        <v>4.60564170397606E-2</v>
      </c>
      <c r="BO1421">
        <v>4.60564170397606E-2</v>
      </c>
      <c r="BP1421">
        <v>0.81509805331780072</v>
      </c>
      <c r="BQ1421">
        <v>124.888688077833</v>
      </c>
      <c r="BR1421">
        <v>0.64454477839784319</v>
      </c>
      <c r="BS1421">
        <v>124.888688077833</v>
      </c>
      <c r="BT1421">
        <v>124.888688077833</v>
      </c>
      <c r="BU1421">
        <v>0.64454477839784319</v>
      </c>
    </row>
    <row r="1422" spans="1:73" x14ac:dyDescent="0.3">
      <c r="A1422" t="s">
        <v>2885</v>
      </c>
      <c r="B1422" t="s">
        <v>2886</v>
      </c>
      <c r="C1422">
        <v>10</v>
      </c>
      <c r="D1422" t="s">
        <v>75</v>
      </c>
      <c r="E1422" t="s">
        <v>76</v>
      </c>
      <c r="F1422">
        <v>16590</v>
      </c>
      <c r="G1422">
        <v>4.5</v>
      </c>
      <c r="H1422" t="s">
        <v>1493</v>
      </c>
      <c r="I1422" t="s">
        <v>78</v>
      </c>
      <c r="J1422">
        <v>5</v>
      </c>
      <c r="K1422">
        <v>5</v>
      </c>
      <c r="L1422" t="s">
        <v>79</v>
      </c>
      <c r="M1422" t="s">
        <v>501</v>
      </c>
      <c r="N1422" t="s">
        <v>500</v>
      </c>
      <c r="O1422" t="s">
        <v>500</v>
      </c>
      <c r="P1422" t="s">
        <v>80</v>
      </c>
      <c r="Q1422" t="s">
        <v>2866</v>
      </c>
      <c r="R1422">
        <v>2</v>
      </c>
      <c r="S1422" t="s">
        <v>82</v>
      </c>
      <c r="T1422" t="s">
        <v>285</v>
      </c>
      <c r="U1422" t="s">
        <v>500</v>
      </c>
      <c r="V1422" t="s">
        <v>500</v>
      </c>
      <c r="W1422" t="s">
        <v>500</v>
      </c>
      <c r="X1422" t="s">
        <v>226</v>
      </c>
      <c r="Y1422">
        <v>1</v>
      </c>
      <c r="Z1422" t="s">
        <v>2211</v>
      </c>
      <c r="AA1422" t="s">
        <v>500</v>
      </c>
      <c r="AB1422" t="s">
        <v>86</v>
      </c>
      <c r="AC1422">
        <v>1</v>
      </c>
      <c r="AD1422">
        <v>1</v>
      </c>
      <c r="AF1422">
        <v>32</v>
      </c>
      <c r="AG1422">
        <v>1E-3</v>
      </c>
      <c r="AH1422">
        <v>0.1</v>
      </c>
      <c r="AI1422" t="s">
        <v>87</v>
      </c>
      <c r="AJ1422">
        <v>165</v>
      </c>
      <c r="AK1422">
        <v>45</v>
      </c>
      <c r="AL1422">
        <v>120</v>
      </c>
      <c r="AM1422">
        <v>3.9148403142354599E-2</v>
      </c>
      <c r="AN1422">
        <v>21.381391966275672</v>
      </c>
      <c r="AO1422">
        <v>0.84980191666872829</v>
      </c>
      <c r="AP1422">
        <v>21.381391966275672</v>
      </c>
      <c r="AQ1422">
        <v>0.84980191666872829</v>
      </c>
      <c r="AR1422">
        <v>-2.37786726812213</v>
      </c>
      <c r="AS1422">
        <v>32.293117083648681</v>
      </c>
      <c r="AT1422">
        <v>0.80281005009716722</v>
      </c>
      <c r="AU1422">
        <v>32.293117083648681</v>
      </c>
      <c r="AV1422">
        <v>32.293117083648681</v>
      </c>
      <c r="AW1422">
        <v>0.80281005009716722</v>
      </c>
      <c r="AX1422">
        <v>154.03649549125629</v>
      </c>
      <c r="AY1422">
        <v>-1.5211649779988741</v>
      </c>
      <c r="AZ1422">
        <v>0.8</v>
      </c>
      <c r="BA1422" t="s">
        <v>88</v>
      </c>
      <c r="BB1422">
        <v>6.4457480272505996E-3</v>
      </c>
      <c r="BC1422">
        <v>0.95319553523722955</v>
      </c>
      <c r="BD1422">
        <v>6.4457480272505996E-3</v>
      </c>
      <c r="BE1422">
        <v>6.4457480272505996E-3</v>
      </c>
      <c r="BF1422">
        <v>0.95319553523722955</v>
      </c>
      <c r="BG1422">
        <v>4.4333674722093597E-2</v>
      </c>
      <c r="BH1422">
        <v>0.84639328596333996</v>
      </c>
      <c r="BI1422">
        <v>4.4333674722093597E-2</v>
      </c>
      <c r="BJ1422">
        <v>4.4333674722093597E-2</v>
      </c>
      <c r="BK1422">
        <v>0.84639328596333996</v>
      </c>
      <c r="BL1422">
        <v>5.5048473783742002E-2</v>
      </c>
      <c r="BM1422">
        <v>0.77899778969539213</v>
      </c>
      <c r="BN1422">
        <v>5.5048473783742002E-2</v>
      </c>
      <c r="BO1422">
        <v>5.5048473783742002E-2</v>
      </c>
      <c r="BP1422">
        <v>0.77899778969539213</v>
      </c>
      <c r="BQ1422">
        <v>129.0666404380612</v>
      </c>
      <c r="BR1422">
        <v>0.63265358949270678</v>
      </c>
      <c r="BS1422">
        <v>129.0666404380612</v>
      </c>
      <c r="BT1422">
        <v>129.0666404380612</v>
      </c>
      <c r="BU1422">
        <v>0.63265358949270678</v>
      </c>
    </row>
    <row r="1423" spans="1:73" x14ac:dyDescent="0.3">
      <c r="A1423" t="s">
        <v>2887</v>
      </c>
      <c r="B1423" t="s">
        <v>2888</v>
      </c>
      <c r="C1423">
        <v>11</v>
      </c>
      <c r="D1423" t="s">
        <v>75</v>
      </c>
      <c r="E1423" t="s">
        <v>76</v>
      </c>
      <c r="F1423">
        <v>16590</v>
      </c>
      <c r="G1423">
        <v>4.5</v>
      </c>
      <c r="H1423" t="s">
        <v>1493</v>
      </c>
      <c r="I1423" t="s">
        <v>78</v>
      </c>
      <c r="J1423">
        <v>5</v>
      </c>
      <c r="K1423">
        <v>5</v>
      </c>
      <c r="L1423" t="s">
        <v>79</v>
      </c>
      <c r="M1423" t="s">
        <v>501</v>
      </c>
      <c r="N1423" t="s">
        <v>500</v>
      </c>
      <c r="O1423" t="s">
        <v>500</v>
      </c>
      <c r="P1423" t="s">
        <v>80</v>
      </c>
      <c r="Q1423" t="s">
        <v>2866</v>
      </c>
      <c r="R1423">
        <v>2</v>
      </c>
      <c r="S1423" t="s">
        <v>82</v>
      </c>
      <c r="T1423" t="s">
        <v>285</v>
      </c>
      <c r="U1423" t="s">
        <v>500</v>
      </c>
      <c r="V1423" t="s">
        <v>500</v>
      </c>
      <c r="W1423" t="s">
        <v>500</v>
      </c>
      <c r="X1423" t="s">
        <v>226</v>
      </c>
      <c r="Y1423">
        <v>1</v>
      </c>
      <c r="Z1423" t="s">
        <v>2211</v>
      </c>
      <c r="AA1423" t="s">
        <v>500</v>
      </c>
      <c r="AB1423" t="s">
        <v>86</v>
      </c>
      <c r="AC1423">
        <v>1</v>
      </c>
      <c r="AD1423">
        <v>1</v>
      </c>
      <c r="AF1423">
        <v>32</v>
      </c>
      <c r="AG1423">
        <v>1E-3</v>
      </c>
      <c r="AH1423">
        <v>0.1</v>
      </c>
      <c r="AI1423" t="s">
        <v>87</v>
      </c>
      <c r="AJ1423">
        <v>165</v>
      </c>
      <c r="AK1423">
        <v>45</v>
      </c>
      <c r="AL1423">
        <v>120</v>
      </c>
      <c r="AM1423">
        <v>5.9547113674416903E-2</v>
      </c>
      <c r="AN1423">
        <v>19.214059414210389</v>
      </c>
      <c r="AO1423">
        <v>0.77168079598955885</v>
      </c>
      <c r="AP1423">
        <v>19.214059414210389</v>
      </c>
      <c r="AQ1423">
        <v>0.77168079598955885</v>
      </c>
      <c r="AR1423">
        <v>-0.78118651908830083</v>
      </c>
      <c r="AS1423">
        <v>25.064477990398849</v>
      </c>
      <c r="AT1423">
        <v>0.7630792098153002</v>
      </c>
      <c r="AU1423">
        <v>25.064477990398849</v>
      </c>
      <c r="AV1423">
        <v>25.064477990398849</v>
      </c>
      <c r="AW1423">
        <v>0.7630792098153002</v>
      </c>
      <c r="AX1423">
        <v>173.93652877096051</v>
      </c>
      <c r="AY1423">
        <v>-0.59615346406291891</v>
      </c>
      <c r="AZ1423">
        <v>0.8</v>
      </c>
      <c r="BA1423" t="s">
        <v>88</v>
      </c>
      <c r="BB1423">
        <v>1.9019520469949799E-2</v>
      </c>
      <c r="BC1423">
        <v>0.86189368993682658</v>
      </c>
      <c r="BD1423">
        <v>1.9019520469949799E-2</v>
      </c>
      <c r="BE1423">
        <v>1.9019520469949799E-2</v>
      </c>
      <c r="BF1423">
        <v>0.86189368993682658</v>
      </c>
      <c r="BG1423">
        <v>8.1316450019789405E-2</v>
      </c>
      <c r="BH1423">
        <v>0.71825586841233813</v>
      </c>
      <c r="BI1423">
        <v>8.1316450019789405E-2</v>
      </c>
      <c r="BJ1423">
        <v>8.1316450019789405E-2</v>
      </c>
      <c r="BK1423">
        <v>0.71825586841233813</v>
      </c>
      <c r="BL1423">
        <v>6.05125707997878E-2</v>
      </c>
      <c r="BM1423">
        <v>0.75706116848026273</v>
      </c>
      <c r="BN1423">
        <v>6.05125707997878E-2</v>
      </c>
      <c r="BO1423">
        <v>6.05125707997878E-2</v>
      </c>
      <c r="BP1423">
        <v>0.75706116848026273</v>
      </c>
      <c r="BQ1423">
        <v>100.0970634203062</v>
      </c>
      <c r="BR1423">
        <v>0.71510611243176869</v>
      </c>
      <c r="BS1423">
        <v>100.0970634203062</v>
      </c>
      <c r="BT1423">
        <v>100.0970634203062</v>
      </c>
      <c r="BU1423">
        <v>0.71510611243176869</v>
      </c>
    </row>
    <row r="1424" spans="1:73" x14ac:dyDescent="0.3">
      <c r="A1424" t="s">
        <v>2889</v>
      </c>
      <c r="B1424" t="s">
        <v>2890</v>
      </c>
      <c r="C1424">
        <v>12</v>
      </c>
      <c r="D1424" t="s">
        <v>75</v>
      </c>
      <c r="E1424" t="s">
        <v>76</v>
      </c>
      <c r="F1424">
        <v>16590</v>
      </c>
      <c r="G1424">
        <v>4.5</v>
      </c>
      <c r="H1424" t="s">
        <v>1493</v>
      </c>
      <c r="I1424" t="s">
        <v>78</v>
      </c>
      <c r="J1424">
        <v>5</v>
      </c>
      <c r="K1424">
        <v>5</v>
      </c>
      <c r="L1424" t="s">
        <v>79</v>
      </c>
      <c r="M1424" t="s">
        <v>501</v>
      </c>
      <c r="N1424" t="s">
        <v>500</v>
      </c>
      <c r="O1424" t="s">
        <v>500</v>
      </c>
      <c r="P1424" t="s">
        <v>80</v>
      </c>
      <c r="Q1424" t="s">
        <v>2866</v>
      </c>
      <c r="R1424">
        <v>2</v>
      </c>
      <c r="S1424" t="s">
        <v>82</v>
      </c>
      <c r="T1424" t="s">
        <v>285</v>
      </c>
      <c r="U1424" t="s">
        <v>500</v>
      </c>
      <c r="V1424" t="s">
        <v>500</v>
      </c>
      <c r="W1424" t="s">
        <v>500</v>
      </c>
      <c r="X1424" t="s">
        <v>226</v>
      </c>
      <c r="Y1424">
        <v>1</v>
      </c>
      <c r="Z1424" t="s">
        <v>2211</v>
      </c>
      <c r="AA1424" t="s">
        <v>500</v>
      </c>
      <c r="AB1424" t="s">
        <v>86</v>
      </c>
      <c r="AC1424">
        <v>1</v>
      </c>
      <c r="AD1424">
        <v>1</v>
      </c>
      <c r="AF1424">
        <v>32</v>
      </c>
      <c r="AG1424">
        <v>1E-3</v>
      </c>
      <c r="AH1424">
        <v>0.1</v>
      </c>
      <c r="AI1424" t="s">
        <v>87</v>
      </c>
      <c r="AJ1424">
        <v>165</v>
      </c>
      <c r="AK1424">
        <v>45</v>
      </c>
      <c r="AL1424">
        <v>120</v>
      </c>
      <c r="AM1424">
        <v>4.3476483106298799E-2</v>
      </c>
      <c r="AN1424">
        <v>19.96851147592642</v>
      </c>
      <c r="AO1424">
        <v>0.8325779556099584</v>
      </c>
      <c r="AP1424">
        <v>19.96851147592642</v>
      </c>
      <c r="AQ1424">
        <v>0.8325779556099584</v>
      </c>
      <c r="AR1424">
        <v>-4.4502769178544399E-2</v>
      </c>
      <c r="AS1424">
        <v>30.935950940957181</v>
      </c>
      <c r="AT1424">
        <v>0.78759346235934191</v>
      </c>
      <c r="AU1424">
        <v>30.935950940957181</v>
      </c>
      <c r="AV1424">
        <v>30.935950940957181</v>
      </c>
      <c r="AW1424">
        <v>0.78759346235934191</v>
      </c>
      <c r="AX1424">
        <v>123.3342593890123</v>
      </c>
      <c r="AY1424">
        <v>0.1116980521983864</v>
      </c>
      <c r="AZ1424">
        <v>0.8</v>
      </c>
      <c r="BA1424" t="s">
        <v>88</v>
      </c>
      <c r="BB1424">
        <v>9.3234563479456002E-3</v>
      </c>
      <c r="BC1424">
        <v>0.93229965207144705</v>
      </c>
      <c r="BD1424">
        <v>9.3234563479456002E-3</v>
      </c>
      <c r="BE1424">
        <v>9.3234563479456002E-3</v>
      </c>
      <c r="BF1424">
        <v>0.93229965207144705</v>
      </c>
      <c r="BG1424">
        <v>5.73977972746645E-2</v>
      </c>
      <c r="BH1424">
        <v>0.80112889158024647</v>
      </c>
      <c r="BI1424">
        <v>5.73977972746645E-2</v>
      </c>
      <c r="BJ1424">
        <v>5.73977972746645E-2</v>
      </c>
      <c r="BK1424">
        <v>0.80112889158024647</v>
      </c>
      <c r="BL1424">
        <v>5.7591543621255403E-2</v>
      </c>
      <c r="BM1424">
        <v>0.7687881686756094</v>
      </c>
      <c r="BN1424">
        <v>5.7591543621255403E-2</v>
      </c>
      <c r="BO1424">
        <v>5.7591543621255403E-2</v>
      </c>
      <c r="BP1424">
        <v>0.7687881686756094</v>
      </c>
      <c r="BQ1424">
        <v>123.619490966585</v>
      </c>
      <c r="BR1424">
        <v>0.64815713711006151</v>
      </c>
      <c r="BS1424">
        <v>123.619490966585</v>
      </c>
      <c r="BT1424">
        <v>123.619490966585</v>
      </c>
      <c r="BU1424">
        <v>0.64815713711006151</v>
      </c>
    </row>
    <row r="1425" spans="1:73" x14ac:dyDescent="0.3">
      <c r="A1425" t="s">
        <v>2891</v>
      </c>
      <c r="B1425" t="s">
        <v>2892</v>
      </c>
      <c r="C1425">
        <v>13</v>
      </c>
      <c r="D1425" t="s">
        <v>75</v>
      </c>
      <c r="E1425" t="s">
        <v>76</v>
      </c>
      <c r="F1425">
        <v>16590</v>
      </c>
      <c r="G1425">
        <v>4.5</v>
      </c>
      <c r="H1425" t="s">
        <v>1493</v>
      </c>
      <c r="I1425" t="s">
        <v>78</v>
      </c>
      <c r="J1425">
        <v>5</v>
      </c>
      <c r="K1425">
        <v>5</v>
      </c>
      <c r="L1425" t="s">
        <v>79</v>
      </c>
      <c r="M1425" t="s">
        <v>501</v>
      </c>
      <c r="N1425" t="s">
        <v>500</v>
      </c>
      <c r="O1425" t="s">
        <v>500</v>
      </c>
      <c r="P1425" t="s">
        <v>80</v>
      </c>
      <c r="Q1425" t="s">
        <v>2866</v>
      </c>
      <c r="R1425">
        <v>2</v>
      </c>
      <c r="S1425" t="s">
        <v>82</v>
      </c>
      <c r="T1425" t="s">
        <v>285</v>
      </c>
      <c r="U1425" t="s">
        <v>500</v>
      </c>
      <c r="V1425" t="s">
        <v>500</v>
      </c>
      <c r="W1425" t="s">
        <v>500</v>
      </c>
      <c r="X1425" t="s">
        <v>226</v>
      </c>
      <c r="Y1425">
        <v>1</v>
      </c>
      <c r="Z1425" t="s">
        <v>2211</v>
      </c>
      <c r="AA1425" t="s">
        <v>500</v>
      </c>
      <c r="AB1425" t="s">
        <v>86</v>
      </c>
      <c r="AC1425">
        <v>1</v>
      </c>
      <c r="AD1425">
        <v>1</v>
      </c>
      <c r="AF1425">
        <v>32</v>
      </c>
      <c r="AG1425">
        <v>1E-3</v>
      </c>
      <c r="AH1425">
        <v>0.1</v>
      </c>
      <c r="AI1425" t="s">
        <v>87</v>
      </c>
      <c r="AJ1425">
        <v>165</v>
      </c>
      <c r="AK1425">
        <v>45</v>
      </c>
      <c r="AL1425">
        <v>120</v>
      </c>
      <c r="AM1425">
        <v>3.26141816823605E-2</v>
      </c>
      <c r="AN1425">
        <v>18.470092048431191</v>
      </c>
      <c r="AO1425">
        <v>0.87031017115482046</v>
      </c>
      <c r="AP1425">
        <v>18.470092048431191</v>
      </c>
      <c r="AQ1425">
        <v>0.87031017115482046</v>
      </c>
      <c r="AR1425">
        <v>-0.89609092307421023</v>
      </c>
      <c r="AS1425">
        <v>26.496028638721171</v>
      </c>
      <c r="AT1425">
        <v>0.83631367117498234</v>
      </c>
      <c r="AU1425">
        <v>26.496028638721171</v>
      </c>
      <c r="AV1425">
        <v>26.496028638721171</v>
      </c>
      <c r="AW1425">
        <v>0.83631367117498234</v>
      </c>
      <c r="AX1425">
        <v>153.1164649578069</v>
      </c>
      <c r="AY1425">
        <v>-0.70746282186202536</v>
      </c>
      <c r="AZ1425">
        <v>0.8</v>
      </c>
      <c r="BA1425" t="s">
        <v>88</v>
      </c>
      <c r="BB1425">
        <v>7.4188203274978999E-3</v>
      </c>
      <c r="BC1425">
        <v>0.94612977219529715</v>
      </c>
      <c r="BD1425">
        <v>7.4188203274978999E-3</v>
      </c>
      <c r="BE1425">
        <v>7.4188203274978999E-3</v>
      </c>
      <c r="BF1425">
        <v>0.94612977219529715</v>
      </c>
      <c r="BG1425">
        <v>3.2958409219686798E-2</v>
      </c>
      <c r="BH1425">
        <v>0.88580615137709995</v>
      </c>
      <c r="BI1425">
        <v>3.2958409219686798E-2</v>
      </c>
      <c r="BJ1425">
        <v>3.2958409219686798E-2</v>
      </c>
      <c r="BK1425">
        <v>0.88580615137709995</v>
      </c>
      <c r="BL1425">
        <v>4.61500959882283E-2</v>
      </c>
      <c r="BM1425">
        <v>0.81472196197053293</v>
      </c>
      <c r="BN1425">
        <v>4.61500959882283E-2</v>
      </c>
      <c r="BO1425">
        <v>4.61500959882283E-2</v>
      </c>
      <c r="BP1425">
        <v>0.81472196197053293</v>
      </c>
      <c r="BQ1425">
        <v>105.8975872293496</v>
      </c>
      <c r="BR1425">
        <v>0.69859679915699746</v>
      </c>
      <c r="BS1425">
        <v>105.8975872293496</v>
      </c>
      <c r="BT1425">
        <v>105.8975872293496</v>
      </c>
      <c r="BU1425">
        <v>0.69859679915699746</v>
      </c>
    </row>
    <row r="1426" spans="1:73" x14ac:dyDescent="0.3">
      <c r="A1426" t="s">
        <v>2893</v>
      </c>
      <c r="B1426" t="s">
        <v>2894</v>
      </c>
      <c r="C1426">
        <v>14</v>
      </c>
      <c r="D1426" t="s">
        <v>75</v>
      </c>
      <c r="E1426" t="s">
        <v>76</v>
      </c>
      <c r="F1426">
        <v>16590</v>
      </c>
      <c r="G1426">
        <v>4.5</v>
      </c>
      <c r="H1426" t="s">
        <v>1493</v>
      </c>
      <c r="I1426" t="s">
        <v>78</v>
      </c>
      <c r="J1426">
        <v>5</v>
      </c>
      <c r="K1426">
        <v>5</v>
      </c>
      <c r="L1426" t="s">
        <v>79</v>
      </c>
      <c r="M1426" t="s">
        <v>501</v>
      </c>
      <c r="N1426" t="s">
        <v>500</v>
      </c>
      <c r="O1426" t="s">
        <v>500</v>
      </c>
      <c r="P1426" t="s">
        <v>80</v>
      </c>
      <c r="Q1426" t="s">
        <v>2866</v>
      </c>
      <c r="R1426">
        <v>2</v>
      </c>
      <c r="S1426" t="s">
        <v>82</v>
      </c>
      <c r="T1426" t="s">
        <v>285</v>
      </c>
      <c r="U1426" t="s">
        <v>500</v>
      </c>
      <c r="V1426" t="s">
        <v>500</v>
      </c>
      <c r="W1426" t="s">
        <v>500</v>
      </c>
      <c r="X1426" t="s">
        <v>226</v>
      </c>
      <c r="Y1426">
        <v>1</v>
      </c>
      <c r="Z1426" t="s">
        <v>2211</v>
      </c>
      <c r="AA1426" t="s">
        <v>500</v>
      </c>
      <c r="AB1426" t="s">
        <v>86</v>
      </c>
      <c r="AC1426">
        <v>1</v>
      </c>
      <c r="AD1426">
        <v>1</v>
      </c>
      <c r="AF1426">
        <v>32</v>
      </c>
      <c r="AG1426">
        <v>1E-3</v>
      </c>
      <c r="AH1426">
        <v>0.1</v>
      </c>
      <c r="AI1426" t="s">
        <v>87</v>
      </c>
      <c r="AJ1426">
        <v>165</v>
      </c>
      <c r="AK1426">
        <v>45</v>
      </c>
      <c r="AL1426">
        <v>120</v>
      </c>
      <c r="AM1426">
        <v>5.88962166018248E-2</v>
      </c>
      <c r="AN1426">
        <v>40.392426982063988</v>
      </c>
      <c r="AO1426">
        <v>0.75875654123657843</v>
      </c>
      <c r="AP1426">
        <v>40.392426982063988</v>
      </c>
      <c r="AQ1426">
        <v>0.75875654123657843</v>
      </c>
      <c r="AR1426">
        <v>-0.39272683720121287</v>
      </c>
      <c r="AS1426">
        <v>43.442395865205121</v>
      </c>
      <c r="AT1426">
        <v>0.7480529236197393</v>
      </c>
      <c r="AU1426">
        <v>43.442395865205121</v>
      </c>
      <c r="AV1426">
        <v>43.442395865205121</v>
      </c>
      <c r="AW1426">
        <v>0.7480529236197393</v>
      </c>
      <c r="AX1426">
        <v>172.54090872920679</v>
      </c>
      <c r="AY1426">
        <v>-0.35507843910998138</v>
      </c>
      <c r="AZ1426">
        <v>0.8</v>
      </c>
      <c r="BA1426" t="s">
        <v>88</v>
      </c>
      <c r="BB1426">
        <v>1.5347272139584801E-2</v>
      </c>
      <c r="BC1426">
        <v>0.88855896088010067</v>
      </c>
      <c r="BD1426">
        <v>1.5347272139584801E-2</v>
      </c>
      <c r="BE1426">
        <v>1.5347272139584801E-2</v>
      </c>
      <c r="BF1426">
        <v>0.88855896088010067</v>
      </c>
      <c r="BG1426">
        <v>5.68762794835031E-2</v>
      </c>
      <c r="BH1426">
        <v>0.80293583933980206</v>
      </c>
      <c r="BI1426">
        <v>5.68762794835031E-2</v>
      </c>
      <c r="BJ1426">
        <v>5.68762794835031E-2</v>
      </c>
      <c r="BK1426">
        <v>0.80293583933980206</v>
      </c>
      <c r="BL1426">
        <v>5.10762958413696E-2</v>
      </c>
      <c r="BM1426">
        <v>0.79494482772656794</v>
      </c>
      <c r="BN1426">
        <v>5.10762958413696E-2</v>
      </c>
      <c r="BO1426">
        <v>5.10762958413696E-2</v>
      </c>
      <c r="BP1426">
        <v>0.79494482772656794</v>
      </c>
      <c r="BQ1426">
        <v>173.64628361335539</v>
      </c>
      <c r="BR1426">
        <v>0.5057720665324873</v>
      </c>
      <c r="BS1426">
        <v>173.64628361335539</v>
      </c>
      <c r="BT1426">
        <v>173.64628361335539</v>
      </c>
      <c r="BU1426">
        <v>0.5057720665324873</v>
      </c>
    </row>
    <row r="1427" spans="1:73" x14ac:dyDescent="0.3">
      <c r="A1427" t="s">
        <v>2893</v>
      </c>
      <c r="B1427" t="s">
        <v>2895</v>
      </c>
      <c r="C1427">
        <v>15</v>
      </c>
      <c r="D1427" t="s">
        <v>75</v>
      </c>
      <c r="E1427" t="s">
        <v>76</v>
      </c>
      <c r="F1427">
        <v>16590</v>
      </c>
      <c r="G1427">
        <v>4.5</v>
      </c>
      <c r="H1427" t="s">
        <v>1493</v>
      </c>
      <c r="I1427" t="s">
        <v>78</v>
      </c>
      <c r="J1427">
        <v>5</v>
      </c>
      <c r="K1427">
        <v>5</v>
      </c>
      <c r="L1427" t="s">
        <v>79</v>
      </c>
      <c r="M1427" t="s">
        <v>501</v>
      </c>
      <c r="N1427" t="s">
        <v>500</v>
      </c>
      <c r="O1427" t="s">
        <v>500</v>
      </c>
      <c r="P1427" t="s">
        <v>80</v>
      </c>
      <c r="Q1427" t="s">
        <v>2866</v>
      </c>
      <c r="R1427">
        <v>2</v>
      </c>
      <c r="S1427" t="s">
        <v>82</v>
      </c>
      <c r="T1427" t="s">
        <v>285</v>
      </c>
      <c r="U1427" t="s">
        <v>500</v>
      </c>
      <c r="V1427" t="s">
        <v>500</v>
      </c>
      <c r="W1427" t="s">
        <v>500</v>
      </c>
      <c r="X1427" t="s">
        <v>226</v>
      </c>
      <c r="Y1427">
        <v>1</v>
      </c>
      <c r="Z1427" t="s">
        <v>2211</v>
      </c>
      <c r="AA1427" t="s">
        <v>500</v>
      </c>
      <c r="AB1427" t="s">
        <v>86</v>
      </c>
      <c r="AC1427">
        <v>1</v>
      </c>
      <c r="AD1427">
        <v>1</v>
      </c>
      <c r="AF1427">
        <v>32</v>
      </c>
      <c r="AG1427">
        <v>1E-3</v>
      </c>
      <c r="AH1427">
        <v>0.1</v>
      </c>
      <c r="AI1427" t="s">
        <v>87</v>
      </c>
      <c r="AJ1427">
        <v>165</v>
      </c>
      <c r="AK1427">
        <v>45</v>
      </c>
      <c r="AL1427">
        <v>120</v>
      </c>
      <c r="AM1427">
        <v>7.2201952829886701E-2</v>
      </c>
      <c r="AN1427">
        <v>15.257200166069151</v>
      </c>
      <c r="AO1427">
        <v>0.76245480647222186</v>
      </c>
      <c r="AP1427">
        <v>15.257200166069151</v>
      </c>
      <c r="AQ1427">
        <v>0.76245480647222186</v>
      </c>
      <c r="AR1427">
        <v>-1.8675723441519481</v>
      </c>
      <c r="AS1427">
        <v>21.46437672445067</v>
      </c>
      <c r="AT1427">
        <v>0.71450664135869824</v>
      </c>
      <c r="AU1427">
        <v>21.46437672445067</v>
      </c>
      <c r="AV1427">
        <v>21.46437672445067</v>
      </c>
      <c r="AW1427">
        <v>0.71450664135869824</v>
      </c>
      <c r="AX1427">
        <v>206.06776859039309</v>
      </c>
      <c r="AY1427">
        <v>-1.3195701224163869</v>
      </c>
      <c r="AZ1427">
        <v>0.8</v>
      </c>
      <c r="BA1427" t="s">
        <v>88</v>
      </c>
      <c r="BB1427">
        <v>5.1996477688517001E-3</v>
      </c>
      <c r="BC1427">
        <v>0.96224383426917059</v>
      </c>
      <c r="BD1427">
        <v>5.1996477688517001E-3</v>
      </c>
      <c r="BE1427">
        <v>5.1996477688517001E-3</v>
      </c>
      <c r="BF1427">
        <v>0.96224383426917059</v>
      </c>
      <c r="BG1427">
        <v>0.12854458357895079</v>
      </c>
      <c r="BH1427">
        <v>0.55462047270957715</v>
      </c>
      <c r="BI1427">
        <v>0.12854458357895079</v>
      </c>
      <c r="BJ1427">
        <v>0.12854458357895079</v>
      </c>
      <c r="BK1427">
        <v>0.55462047270957715</v>
      </c>
      <c r="BL1427">
        <v>0.1034071792253682</v>
      </c>
      <c r="BM1427">
        <v>0.58485288329790963</v>
      </c>
      <c r="BN1427">
        <v>0.1034071792253682</v>
      </c>
      <c r="BO1427">
        <v>0.1034071792253682</v>
      </c>
      <c r="BP1427">
        <v>0.58485288329790963</v>
      </c>
      <c r="BQ1427">
        <v>85.620355487229091</v>
      </c>
      <c r="BR1427">
        <v>0.75630937515813057</v>
      </c>
      <c r="BS1427">
        <v>85.620355487229091</v>
      </c>
      <c r="BT1427">
        <v>85.620355487229091</v>
      </c>
      <c r="BU1427">
        <v>0.75630937515813057</v>
      </c>
    </row>
    <row r="1428" spans="1:73" x14ac:dyDescent="0.3">
      <c r="A1428" t="s">
        <v>2896</v>
      </c>
      <c r="B1428" t="s">
        <v>2897</v>
      </c>
      <c r="C1428">
        <v>16</v>
      </c>
      <c r="D1428" t="s">
        <v>75</v>
      </c>
      <c r="E1428" t="s">
        <v>76</v>
      </c>
      <c r="F1428">
        <v>16590</v>
      </c>
      <c r="G1428">
        <v>4.5</v>
      </c>
      <c r="H1428" t="s">
        <v>1493</v>
      </c>
      <c r="I1428" t="s">
        <v>78</v>
      </c>
      <c r="J1428">
        <v>5</v>
      </c>
      <c r="K1428">
        <v>5</v>
      </c>
      <c r="L1428" t="s">
        <v>79</v>
      </c>
      <c r="M1428" t="s">
        <v>501</v>
      </c>
      <c r="N1428" t="s">
        <v>500</v>
      </c>
      <c r="O1428" t="s">
        <v>500</v>
      </c>
      <c r="P1428" t="s">
        <v>80</v>
      </c>
      <c r="Q1428" t="s">
        <v>2866</v>
      </c>
      <c r="R1428">
        <v>2</v>
      </c>
      <c r="S1428" t="s">
        <v>82</v>
      </c>
      <c r="T1428" t="s">
        <v>285</v>
      </c>
      <c r="U1428" t="s">
        <v>500</v>
      </c>
      <c r="V1428" t="s">
        <v>500</v>
      </c>
      <c r="W1428" t="s">
        <v>500</v>
      </c>
      <c r="X1428" t="s">
        <v>226</v>
      </c>
      <c r="Y1428">
        <v>1</v>
      </c>
      <c r="Z1428" t="s">
        <v>2211</v>
      </c>
      <c r="AA1428" t="s">
        <v>500</v>
      </c>
      <c r="AB1428" t="s">
        <v>86</v>
      </c>
      <c r="AC1428">
        <v>1</v>
      </c>
      <c r="AD1428">
        <v>1</v>
      </c>
      <c r="AF1428">
        <v>32</v>
      </c>
      <c r="AG1428">
        <v>1E-3</v>
      </c>
      <c r="AH1428">
        <v>0.1</v>
      </c>
      <c r="AI1428" t="s">
        <v>87</v>
      </c>
      <c r="AJ1428">
        <v>165</v>
      </c>
      <c r="AK1428">
        <v>45</v>
      </c>
      <c r="AL1428">
        <v>120</v>
      </c>
      <c r="AM1428">
        <v>8.7126532538462406E-2</v>
      </c>
      <c r="AN1428">
        <v>30.546278694969139</v>
      </c>
      <c r="AO1428">
        <v>0.68317644405483213</v>
      </c>
      <c r="AP1428">
        <v>30.546278694969139</v>
      </c>
      <c r="AQ1428">
        <v>0.68317644405483213</v>
      </c>
      <c r="AR1428">
        <v>-0.65518924594015071</v>
      </c>
      <c r="AS1428">
        <v>43.349720051894629</v>
      </c>
      <c r="AT1428">
        <v>0.63851675332847335</v>
      </c>
      <c r="AU1428">
        <v>43.349720051894629</v>
      </c>
      <c r="AV1428">
        <v>43.349720051894629</v>
      </c>
      <c r="AW1428">
        <v>0.63851675332847335</v>
      </c>
      <c r="AX1428">
        <v>221.20994279184441</v>
      </c>
      <c r="AY1428">
        <v>-0.54408120923408732</v>
      </c>
      <c r="AZ1428">
        <v>0.8</v>
      </c>
      <c r="BA1428" t="s">
        <v>88</v>
      </c>
      <c r="BB1428">
        <v>1.0143840373206901E-2</v>
      </c>
      <c r="BC1428">
        <v>0.92634260332552165</v>
      </c>
      <c r="BD1428">
        <v>1.0143840373206901E-2</v>
      </c>
      <c r="BE1428">
        <v>1.0143840373206901E-2</v>
      </c>
      <c r="BF1428">
        <v>0.92634260332552165</v>
      </c>
      <c r="BG1428">
        <v>0.11609082220487529</v>
      </c>
      <c r="BH1428">
        <v>0.597770095971352</v>
      </c>
      <c r="BI1428">
        <v>0.11609082220487529</v>
      </c>
      <c r="BJ1428">
        <v>0.11609082220487529</v>
      </c>
      <c r="BK1428">
        <v>0.597770095971352</v>
      </c>
      <c r="BL1428">
        <v>0.1188685209033549</v>
      </c>
      <c r="BM1428">
        <v>0.52278048691261736</v>
      </c>
      <c r="BN1428">
        <v>0.1188685209033549</v>
      </c>
      <c r="BO1428">
        <v>0.1188685209033549</v>
      </c>
      <c r="BP1428">
        <v>0.52278048691261736</v>
      </c>
      <c r="BQ1428">
        <v>173.1537770240972</v>
      </c>
      <c r="BR1428">
        <v>0.50717382710439907</v>
      </c>
      <c r="BS1428">
        <v>173.1537770240972</v>
      </c>
      <c r="BT1428">
        <v>173.1537770240972</v>
      </c>
      <c r="BU1428">
        <v>0.50717382710439907</v>
      </c>
    </row>
    <row r="1429" spans="1:73" x14ac:dyDescent="0.3">
      <c r="A1429" t="s">
        <v>2898</v>
      </c>
      <c r="B1429" t="s">
        <v>2899</v>
      </c>
      <c r="C1429">
        <v>17</v>
      </c>
      <c r="D1429" t="s">
        <v>75</v>
      </c>
      <c r="E1429" t="s">
        <v>76</v>
      </c>
      <c r="F1429">
        <v>16590</v>
      </c>
      <c r="G1429">
        <v>4.5</v>
      </c>
      <c r="H1429" t="s">
        <v>1493</v>
      </c>
      <c r="I1429" t="s">
        <v>78</v>
      </c>
      <c r="J1429">
        <v>5</v>
      </c>
      <c r="K1429">
        <v>5</v>
      </c>
      <c r="L1429" t="s">
        <v>79</v>
      </c>
      <c r="M1429" t="s">
        <v>501</v>
      </c>
      <c r="N1429" t="s">
        <v>500</v>
      </c>
      <c r="O1429" t="s">
        <v>500</v>
      </c>
      <c r="P1429" t="s">
        <v>80</v>
      </c>
      <c r="Q1429" t="s">
        <v>2866</v>
      </c>
      <c r="R1429">
        <v>2</v>
      </c>
      <c r="S1429" t="s">
        <v>82</v>
      </c>
      <c r="T1429" t="s">
        <v>285</v>
      </c>
      <c r="U1429" t="s">
        <v>500</v>
      </c>
      <c r="V1429" t="s">
        <v>500</v>
      </c>
      <c r="W1429" t="s">
        <v>500</v>
      </c>
      <c r="X1429" t="s">
        <v>226</v>
      </c>
      <c r="Y1429">
        <v>1</v>
      </c>
      <c r="Z1429" t="s">
        <v>2211</v>
      </c>
      <c r="AA1429" t="s">
        <v>500</v>
      </c>
      <c r="AB1429" t="s">
        <v>86</v>
      </c>
      <c r="AC1429">
        <v>1</v>
      </c>
      <c r="AD1429">
        <v>1</v>
      </c>
      <c r="AF1429">
        <v>32</v>
      </c>
      <c r="AG1429">
        <v>1E-3</v>
      </c>
      <c r="AH1429">
        <v>0.1</v>
      </c>
      <c r="AI1429" t="s">
        <v>87</v>
      </c>
      <c r="AJ1429">
        <v>165</v>
      </c>
      <c r="AK1429">
        <v>45</v>
      </c>
      <c r="AL1429">
        <v>120</v>
      </c>
      <c r="AM1429">
        <v>7.8090325765534402E-2</v>
      </c>
      <c r="AN1429">
        <v>18.122241990490171</v>
      </c>
      <c r="AO1429">
        <v>0.73464222778280386</v>
      </c>
      <c r="AP1429">
        <v>18.122241990490171</v>
      </c>
      <c r="AQ1429">
        <v>0.73464222778280386</v>
      </c>
      <c r="AR1429">
        <v>-2.84642239503947</v>
      </c>
      <c r="AS1429">
        <v>26.410996757053191</v>
      </c>
      <c r="AT1429">
        <v>0.70432846791500114</v>
      </c>
      <c r="AU1429">
        <v>26.410996757053191</v>
      </c>
      <c r="AV1429">
        <v>26.410996757053191</v>
      </c>
      <c r="AW1429">
        <v>0.70432846791500114</v>
      </c>
      <c r="AX1429">
        <v>151.33240848966841</v>
      </c>
      <c r="AY1429">
        <v>-1.7289300108867569</v>
      </c>
      <c r="AZ1429">
        <v>0.8</v>
      </c>
      <c r="BA1429" t="s">
        <v>88</v>
      </c>
      <c r="BB1429">
        <v>6.4583260866143003E-3</v>
      </c>
      <c r="BC1429">
        <v>0.95310420226333958</v>
      </c>
      <c r="BD1429">
        <v>6.4583260866143003E-3</v>
      </c>
      <c r="BE1429">
        <v>6.4583260866143003E-3</v>
      </c>
      <c r="BF1429">
        <v>0.95310420226333958</v>
      </c>
      <c r="BG1429">
        <v>8.9413469726903394E-2</v>
      </c>
      <c r="BH1429">
        <v>0.69020142450493904</v>
      </c>
      <c r="BI1429">
        <v>8.9413469726903394E-2</v>
      </c>
      <c r="BJ1429">
        <v>8.9413469726903394E-2</v>
      </c>
      <c r="BK1429">
        <v>0.69020142450493904</v>
      </c>
      <c r="BL1429">
        <v>0.1310081004814842</v>
      </c>
      <c r="BM1429">
        <v>0.47404391467857288</v>
      </c>
      <c r="BN1429">
        <v>0.1310081004814842</v>
      </c>
      <c r="BO1429">
        <v>0.1310081004814842</v>
      </c>
      <c r="BP1429">
        <v>0.47404391467857288</v>
      </c>
      <c r="BQ1429">
        <v>105.4171071319178</v>
      </c>
      <c r="BR1429">
        <v>0.69996433021314586</v>
      </c>
      <c r="BS1429">
        <v>105.4171071319178</v>
      </c>
      <c r="BT1429">
        <v>105.4171071319178</v>
      </c>
      <c r="BU1429">
        <v>0.69996433021314586</v>
      </c>
    </row>
    <row r="1430" spans="1:73" x14ac:dyDescent="0.3">
      <c r="A1430" t="s">
        <v>2898</v>
      </c>
      <c r="B1430" t="s">
        <v>2900</v>
      </c>
      <c r="C1430">
        <v>18</v>
      </c>
      <c r="D1430" t="s">
        <v>75</v>
      </c>
      <c r="E1430" t="s">
        <v>76</v>
      </c>
      <c r="F1430">
        <v>16590</v>
      </c>
      <c r="G1430">
        <v>4.5</v>
      </c>
      <c r="H1430" t="s">
        <v>1493</v>
      </c>
      <c r="I1430" t="s">
        <v>78</v>
      </c>
      <c r="J1430">
        <v>5</v>
      </c>
      <c r="K1430">
        <v>5</v>
      </c>
      <c r="L1430" t="s">
        <v>79</v>
      </c>
      <c r="M1430" t="s">
        <v>501</v>
      </c>
      <c r="N1430" t="s">
        <v>500</v>
      </c>
      <c r="O1430" t="s">
        <v>500</v>
      </c>
      <c r="P1430" t="s">
        <v>80</v>
      </c>
      <c r="Q1430" t="s">
        <v>2866</v>
      </c>
      <c r="R1430">
        <v>2</v>
      </c>
      <c r="S1430" t="s">
        <v>82</v>
      </c>
      <c r="T1430" t="s">
        <v>285</v>
      </c>
      <c r="U1430" t="s">
        <v>500</v>
      </c>
      <c r="V1430" t="s">
        <v>500</v>
      </c>
      <c r="W1430" t="s">
        <v>500</v>
      </c>
      <c r="X1430" t="s">
        <v>226</v>
      </c>
      <c r="Y1430">
        <v>1</v>
      </c>
      <c r="Z1430" t="s">
        <v>2211</v>
      </c>
      <c r="AA1430" t="s">
        <v>500</v>
      </c>
      <c r="AB1430" t="s">
        <v>86</v>
      </c>
      <c r="AC1430">
        <v>1</v>
      </c>
      <c r="AD1430">
        <v>1</v>
      </c>
      <c r="AF1430">
        <v>32</v>
      </c>
      <c r="AG1430">
        <v>1E-3</v>
      </c>
      <c r="AH1430">
        <v>0.1</v>
      </c>
      <c r="AI1430" t="s">
        <v>87</v>
      </c>
      <c r="AJ1430">
        <v>165</v>
      </c>
      <c r="AK1430">
        <v>45</v>
      </c>
      <c r="AL1430">
        <v>120</v>
      </c>
      <c r="AM1430">
        <v>7.9495626354483206E-2</v>
      </c>
      <c r="AN1430">
        <v>29.574796933171559</v>
      </c>
      <c r="AO1430">
        <v>0.71752324253193289</v>
      </c>
      <c r="AP1430">
        <v>29.574796933171559</v>
      </c>
      <c r="AQ1430">
        <v>0.71752324253193289</v>
      </c>
      <c r="AR1430">
        <v>-1.1358390432790459</v>
      </c>
      <c r="AS1430">
        <v>37.942403594823801</v>
      </c>
      <c r="AT1430">
        <v>0.69188509195861703</v>
      </c>
      <c r="AU1430">
        <v>37.942403594823801</v>
      </c>
      <c r="AV1430">
        <v>37.942403594823801</v>
      </c>
      <c r="AW1430">
        <v>0.69188509195861703</v>
      </c>
      <c r="AX1430">
        <v>221.5979451446035</v>
      </c>
      <c r="AY1430">
        <v>-1.0801888069038019</v>
      </c>
      <c r="AZ1430">
        <v>0.8</v>
      </c>
      <c r="BA1430" t="s">
        <v>88</v>
      </c>
      <c r="BB1430">
        <v>5.1785247268667E-3</v>
      </c>
      <c r="BC1430">
        <v>0.96239721486519925</v>
      </c>
      <c r="BD1430">
        <v>5.1785247268667E-3</v>
      </c>
      <c r="BE1430">
        <v>5.1785247268667E-3</v>
      </c>
      <c r="BF1430">
        <v>0.96239721486519925</v>
      </c>
      <c r="BG1430">
        <v>7.9864531586923901E-2</v>
      </c>
      <c r="BH1430">
        <v>0.72328645567855854</v>
      </c>
      <c r="BI1430">
        <v>7.9864531586923901E-2</v>
      </c>
      <c r="BJ1430">
        <v>7.9864531586923901E-2</v>
      </c>
      <c r="BK1430">
        <v>0.72328645567855854</v>
      </c>
      <c r="BL1430">
        <v>0.12124675318424551</v>
      </c>
      <c r="BM1430">
        <v>0.51323263654424223</v>
      </c>
      <c r="BN1430">
        <v>0.12124675318424551</v>
      </c>
      <c r="BO1430">
        <v>0.12124675318424551</v>
      </c>
      <c r="BP1430">
        <v>0.51323263654424223</v>
      </c>
      <c r="BQ1430">
        <v>151.5633245697972</v>
      </c>
      <c r="BR1430">
        <v>0.56862406074646565</v>
      </c>
      <c r="BS1430">
        <v>151.5633245697972</v>
      </c>
      <c r="BT1430">
        <v>151.5633245697972</v>
      </c>
      <c r="BU1430">
        <v>0.56862406074646565</v>
      </c>
    </row>
    <row r="1431" spans="1:73" x14ac:dyDescent="0.3">
      <c r="A1431" t="s">
        <v>2901</v>
      </c>
      <c r="B1431" t="s">
        <v>2902</v>
      </c>
      <c r="C1431">
        <v>19</v>
      </c>
      <c r="D1431" t="s">
        <v>75</v>
      </c>
      <c r="E1431" t="s">
        <v>76</v>
      </c>
      <c r="F1431">
        <v>16590</v>
      </c>
      <c r="G1431">
        <v>4.5</v>
      </c>
      <c r="H1431" t="s">
        <v>1493</v>
      </c>
      <c r="I1431" t="s">
        <v>78</v>
      </c>
      <c r="J1431">
        <v>5</v>
      </c>
      <c r="K1431">
        <v>5</v>
      </c>
      <c r="L1431" t="s">
        <v>79</v>
      </c>
      <c r="M1431" t="s">
        <v>501</v>
      </c>
      <c r="N1431" t="s">
        <v>500</v>
      </c>
      <c r="O1431" t="s">
        <v>500</v>
      </c>
      <c r="P1431" t="s">
        <v>80</v>
      </c>
      <c r="Q1431" t="s">
        <v>2866</v>
      </c>
      <c r="R1431">
        <v>2</v>
      </c>
      <c r="S1431" t="s">
        <v>82</v>
      </c>
      <c r="T1431" t="s">
        <v>285</v>
      </c>
      <c r="U1431" t="s">
        <v>500</v>
      </c>
      <c r="V1431" t="s">
        <v>500</v>
      </c>
      <c r="W1431" t="s">
        <v>500</v>
      </c>
      <c r="X1431" t="s">
        <v>226</v>
      </c>
      <c r="Y1431">
        <v>1</v>
      </c>
      <c r="Z1431" t="s">
        <v>2211</v>
      </c>
      <c r="AA1431" t="s">
        <v>500</v>
      </c>
      <c r="AB1431" t="s">
        <v>86</v>
      </c>
      <c r="AC1431">
        <v>1</v>
      </c>
      <c r="AD1431">
        <v>1</v>
      </c>
      <c r="AF1431">
        <v>32</v>
      </c>
      <c r="AG1431">
        <v>1E-3</v>
      </c>
      <c r="AH1431">
        <v>0.1</v>
      </c>
      <c r="AI1431" t="s">
        <v>87</v>
      </c>
      <c r="AJ1431">
        <v>165</v>
      </c>
      <c r="AK1431">
        <v>45</v>
      </c>
      <c r="AL1431">
        <v>120</v>
      </c>
      <c r="AM1431">
        <v>6.7786020850908596E-2</v>
      </c>
      <c r="AN1431">
        <v>52.374339188870437</v>
      </c>
      <c r="AO1431">
        <v>0.72407024125002728</v>
      </c>
      <c r="AP1431">
        <v>52.374339188870437</v>
      </c>
      <c r="AQ1431">
        <v>0.72407024125002728</v>
      </c>
      <c r="AR1431">
        <v>-1.826093228517305</v>
      </c>
      <c r="AS1431">
        <v>61.599687578053363</v>
      </c>
      <c r="AT1431">
        <v>0.70088042569975595</v>
      </c>
      <c r="AU1431">
        <v>61.599687578053363</v>
      </c>
      <c r="AV1431">
        <v>61.599687578053363</v>
      </c>
      <c r="AW1431">
        <v>0.70088042569975595</v>
      </c>
      <c r="AX1431">
        <v>157.2464005006714</v>
      </c>
      <c r="AY1431">
        <v>-0.61201191960691337</v>
      </c>
      <c r="AZ1431">
        <v>0.8</v>
      </c>
      <c r="BA1431" t="s">
        <v>88</v>
      </c>
      <c r="BB1431">
        <v>9.7562260337271996E-3</v>
      </c>
      <c r="BC1431">
        <v>0.92915718459941321</v>
      </c>
      <c r="BD1431">
        <v>9.7562260337271996E-3</v>
      </c>
      <c r="BE1431">
        <v>9.7562260337271996E-3</v>
      </c>
      <c r="BF1431">
        <v>0.92915718459941321</v>
      </c>
      <c r="BG1431">
        <v>7.2014059286802296E-2</v>
      </c>
      <c r="BH1431">
        <v>0.75048666547882026</v>
      </c>
      <c r="BI1431">
        <v>7.2014059286802296E-2</v>
      </c>
      <c r="BJ1431">
        <v>7.2014059286802296E-2</v>
      </c>
      <c r="BK1431">
        <v>0.75048666547882026</v>
      </c>
      <c r="BL1431">
        <v>4.3636014794422799E-2</v>
      </c>
      <c r="BM1431">
        <v>0.82481520275499132</v>
      </c>
      <c r="BN1431">
        <v>4.3636014794422799E-2</v>
      </c>
      <c r="BO1431">
        <v>4.3636014794422799E-2</v>
      </c>
      <c r="BP1431">
        <v>0.82481520275499132</v>
      </c>
      <c r="BQ1431">
        <v>246.2733440120993</v>
      </c>
      <c r="BR1431">
        <v>0.29906264996579279</v>
      </c>
      <c r="BS1431">
        <v>246.2733440120993</v>
      </c>
      <c r="BT1431">
        <v>246.2733440120993</v>
      </c>
      <c r="BU1431">
        <v>0.29906264996579279</v>
      </c>
    </row>
    <row r="1432" spans="1:73" x14ac:dyDescent="0.3">
      <c r="A1432" t="s">
        <v>2903</v>
      </c>
      <c r="B1432" t="s">
        <v>2904</v>
      </c>
      <c r="C1432">
        <v>20</v>
      </c>
      <c r="D1432" t="s">
        <v>75</v>
      </c>
      <c r="E1432" t="s">
        <v>76</v>
      </c>
      <c r="F1432">
        <v>16590</v>
      </c>
      <c r="G1432">
        <v>4.5</v>
      </c>
      <c r="H1432" t="s">
        <v>1493</v>
      </c>
      <c r="I1432" t="s">
        <v>78</v>
      </c>
      <c r="J1432">
        <v>5</v>
      </c>
      <c r="K1432">
        <v>5</v>
      </c>
      <c r="L1432" t="s">
        <v>79</v>
      </c>
      <c r="M1432" t="s">
        <v>501</v>
      </c>
      <c r="N1432" t="s">
        <v>500</v>
      </c>
      <c r="O1432" t="s">
        <v>500</v>
      </c>
      <c r="P1432" t="s">
        <v>80</v>
      </c>
      <c r="Q1432" t="s">
        <v>2866</v>
      </c>
      <c r="R1432">
        <v>2</v>
      </c>
      <c r="S1432" t="s">
        <v>82</v>
      </c>
      <c r="T1432" t="s">
        <v>285</v>
      </c>
      <c r="U1432" t="s">
        <v>500</v>
      </c>
      <c r="V1432" t="s">
        <v>500</v>
      </c>
      <c r="W1432" t="s">
        <v>500</v>
      </c>
      <c r="X1432" t="s">
        <v>226</v>
      </c>
      <c r="Y1432">
        <v>1</v>
      </c>
      <c r="Z1432" t="s">
        <v>2211</v>
      </c>
      <c r="AA1432" t="s">
        <v>500</v>
      </c>
      <c r="AB1432" t="s">
        <v>86</v>
      </c>
      <c r="AC1432">
        <v>1</v>
      </c>
      <c r="AD1432">
        <v>1</v>
      </c>
      <c r="AF1432">
        <v>32</v>
      </c>
      <c r="AG1432">
        <v>1E-3</v>
      </c>
      <c r="AH1432">
        <v>0.1</v>
      </c>
      <c r="AI1432" t="s">
        <v>87</v>
      </c>
      <c r="AJ1432">
        <v>165</v>
      </c>
      <c r="AK1432">
        <v>45</v>
      </c>
      <c r="AL1432">
        <v>120</v>
      </c>
      <c r="AM1432">
        <v>6.7328726423358395E-2</v>
      </c>
      <c r="AN1432">
        <v>36.394073432685303</v>
      </c>
      <c r="AO1432">
        <v>0.74216049942175699</v>
      </c>
      <c r="AP1432">
        <v>36.394073432685303</v>
      </c>
      <c r="AQ1432">
        <v>0.74216049942175699</v>
      </c>
      <c r="AR1432">
        <v>-3.0320892898514442</v>
      </c>
      <c r="AS1432">
        <v>37.782569355401677</v>
      </c>
      <c r="AT1432">
        <v>0.73667891986570189</v>
      </c>
      <c r="AU1432">
        <v>37.782569355401677</v>
      </c>
      <c r="AV1432">
        <v>37.782569355401677</v>
      </c>
      <c r="AW1432">
        <v>0.73667891986570189</v>
      </c>
      <c r="AX1432">
        <v>224.202766268868</v>
      </c>
      <c r="AY1432">
        <v>-1.888755716950383</v>
      </c>
      <c r="AZ1432">
        <v>0.8</v>
      </c>
      <c r="BA1432" t="s">
        <v>88</v>
      </c>
      <c r="BB1432">
        <v>8.9574394361827004E-3</v>
      </c>
      <c r="BC1432">
        <v>0.93495740809553596</v>
      </c>
      <c r="BD1432">
        <v>8.9574394361827004E-3</v>
      </c>
      <c r="BE1432">
        <v>8.9574394361827004E-3</v>
      </c>
      <c r="BF1432">
        <v>0.93495740809553596</v>
      </c>
      <c r="BG1432">
        <v>6.4364436414968501E-2</v>
      </c>
      <c r="BH1432">
        <v>0.77699097490788938</v>
      </c>
      <c r="BI1432">
        <v>6.4364436414968501E-2</v>
      </c>
      <c r="BJ1432">
        <v>6.4364436414968501E-2</v>
      </c>
      <c r="BK1432">
        <v>0.77699097490788938</v>
      </c>
      <c r="BL1432">
        <v>8.3577158339234001E-2</v>
      </c>
      <c r="BM1432">
        <v>0.66446414488235928</v>
      </c>
      <c r="BN1432">
        <v>8.3577158339234001E-2</v>
      </c>
      <c r="BO1432">
        <v>8.3577158339234001E-2</v>
      </c>
      <c r="BP1432">
        <v>0.66446414488235928</v>
      </c>
      <c r="BQ1432">
        <v>150.97337838741541</v>
      </c>
      <c r="BR1432">
        <v>0.5703031515770236</v>
      </c>
      <c r="BS1432">
        <v>150.97337838741541</v>
      </c>
      <c r="BT1432">
        <v>150.97337838741541</v>
      </c>
      <c r="BU1432">
        <v>0.5703031515770236</v>
      </c>
    </row>
    <row r="1433" spans="1:73" x14ac:dyDescent="0.3">
      <c r="A1433" t="s">
        <v>2905</v>
      </c>
      <c r="B1433" t="s">
        <v>2906</v>
      </c>
      <c r="C1433">
        <v>21</v>
      </c>
      <c r="D1433" t="s">
        <v>75</v>
      </c>
      <c r="E1433" t="s">
        <v>76</v>
      </c>
      <c r="F1433">
        <v>16590</v>
      </c>
      <c r="G1433">
        <v>4.5</v>
      </c>
      <c r="H1433" t="s">
        <v>1493</v>
      </c>
      <c r="I1433" t="s">
        <v>78</v>
      </c>
      <c r="J1433">
        <v>5</v>
      </c>
      <c r="K1433">
        <v>5</v>
      </c>
      <c r="L1433" t="s">
        <v>79</v>
      </c>
      <c r="M1433" t="s">
        <v>501</v>
      </c>
      <c r="N1433" t="s">
        <v>500</v>
      </c>
      <c r="O1433" t="s">
        <v>500</v>
      </c>
      <c r="P1433" t="s">
        <v>80</v>
      </c>
      <c r="Q1433" t="s">
        <v>2866</v>
      </c>
      <c r="R1433">
        <v>2</v>
      </c>
      <c r="S1433" t="s">
        <v>82</v>
      </c>
      <c r="T1433" t="s">
        <v>285</v>
      </c>
      <c r="U1433" t="s">
        <v>500</v>
      </c>
      <c r="V1433" t="s">
        <v>500</v>
      </c>
      <c r="W1433" t="s">
        <v>500</v>
      </c>
      <c r="X1433" t="s">
        <v>226</v>
      </c>
      <c r="Y1433">
        <v>1</v>
      </c>
      <c r="Z1433" t="s">
        <v>2211</v>
      </c>
      <c r="AA1433" t="s">
        <v>500</v>
      </c>
      <c r="AB1433" t="s">
        <v>86</v>
      </c>
      <c r="AC1433">
        <v>1</v>
      </c>
      <c r="AD1433">
        <v>1</v>
      </c>
      <c r="AF1433">
        <v>32</v>
      </c>
      <c r="AG1433">
        <v>1E-3</v>
      </c>
      <c r="AH1433">
        <v>0.1</v>
      </c>
      <c r="AI1433" t="s">
        <v>87</v>
      </c>
      <c r="AJ1433">
        <v>165</v>
      </c>
      <c r="AK1433">
        <v>45</v>
      </c>
      <c r="AL1433">
        <v>120</v>
      </c>
      <c r="AM1433">
        <v>8.3305961664097095E-2</v>
      </c>
      <c r="AN1433">
        <v>47.357272115475361</v>
      </c>
      <c r="AO1433">
        <v>0.69638941251720687</v>
      </c>
      <c r="AP1433">
        <v>47.357272115475361</v>
      </c>
      <c r="AQ1433">
        <v>0.69638941251720687</v>
      </c>
      <c r="AR1433">
        <v>-0.41136871832905308</v>
      </c>
      <c r="AS1433">
        <v>55.103922165154152</v>
      </c>
      <c r="AT1433">
        <v>0.64505451793616064</v>
      </c>
      <c r="AU1433">
        <v>55.103922165154152</v>
      </c>
      <c r="AV1433">
        <v>55.103922165154152</v>
      </c>
      <c r="AW1433">
        <v>0.64505451793616064</v>
      </c>
      <c r="AX1433">
        <v>177.26802677918579</v>
      </c>
      <c r="AY1433">
        <v>-0.38822530882734713</v>
      </c>
      <c r="AZ1433">
        <v>0.8</v>
      </c>
      <c r="BA1433" t="s">
        <v>88</v>
      </c>
      <c r="BB1433">
        <v>3.8435939145004998E-3</v>
      </c>
      <c r="BC1433">
        <v>0.97209053857316596</v>
      </c>
      <c r="BD1433">
        <v>3.8435939145004998E-3</v>
      </c>
      <c r="BE1433">
        <v>3.8435939145004998E-3</v>
      </c>
      <c r="BF1433">
        <v>0.97209053857316596</v>
      </c>
      <c r="BG1433">
        <v>0.1074839242614133</v>
      </c>
      <c r="BH1433">
        <v>0.62759115906687812</v>
      </c>
      <c r="BI1433">
        <v>0.1074839242614133</v>
      </c>
      <c r="BJ1433">
        <v>0.1074839242614133</v>
      </c>
      <c r="BK1433">
        <v>0.62759115906687812</v>
      </c>
      <c r="BL1433">
        <v>9.7820157665192906E-2</v>
      </c>
      <c r="BM1433">
        <v>0.6072830076764516</v>
      </c>
      <c r="BN1433">
        <v>9.7820157665192906E-2</v>
      </c>
      <c r="BO1433">
        <v>9.7820157665192906E-2</v>
      </c>
      <c r="BP1433">
        <v>0.6072830076764516</v>
      </c>
      <c r="BQ1433">
        <v>220.20654098477439</v>
      </c>
      <c r="BR1433">
        <v>0.37325336642814422</v>
      </c>
      <c r="BS1433">
        <v>220.20654098477439</v>
      </c>
      <c r="BT1433">
        <v>220.20654098477439</v>
      </c>
      <c r="BU1433">
        <v>0.37325336642814422</v>
      </c>
    </row>
    <row r="1434" spans="1:73" x14ac:dyDescent="0.3">
      <c r="A1434" t="s">
        <v>2907</v>
      </c>
      <c r="B1434" t="s">
        <v>2908</v>
      </c>
      <c r="C1434">
        <v>22</v>
      </c>
      <c r="D1434" t="s">
        <v>75</v>
      </c>
      <c r="E1434" t="s">
        <v>76</v>
      </c>
      <c r="F1434">
        <v>16590</v>
      </c>
      <c r="G1434">
        <v>4.5</v>
      </c>
      <c r="H1434" t="s">
        <v>1493</v>
      </c>
      <c r="I1434" t="s">
        <v>78</v>
      </c>
      <c r="J1434">
        <v>5</v>
      </c>
      <c r="K1434">
        <v>5</v>
      </c>
      <c r="L1434" t="s">
        <v>79</v>
      </c>
      <c r="M1434" t="s">
        <v>501</v>
      </c>
      <c r="N1434" t="s">
        <v>500</v>
      </c>
      <c r="O1434" t="s">
        <v>500</v>
      </c>
      <c r="P1434" t="s">
        <v>80</v>
      </c>
      <c r="Q1434" t="s">
        <v>2866</v>
      </c>
      <c r="R1434">
        <v>2</v>
      </c>
      <c r="S1434" t="s">
        <v>82</v>
      </c>
      <c r="T1434" t="s">
        <v>285</v>
      </c>
      <c r="U1434" t="s">
        <v>500</v>
      </c>
      <c r="V1434" t="s">
        <v>500</v>
      </c>
      <c r="W1434" t="s">
        <v>500</v>
      </c>
      <c r="X1434" t="s">
        <v>226</v>
      </c>
      <c r="Y1434">
        <v>1</v>
      </c>
      <c r="Z1434" t="s">
        <v>2211</v>
      </c>
      <c r="AA1434" t="s">
        <v>500</v>
      </c>
      <c r="AB1434" t="s">
        <v>86</v>
      </c>
      <c r="AC1434">
        <v>1</v>
      </c>
      <c r="AD1434">
        <v>1</v>
      </c>
      <c r="AF1434">
        <v>32</v>
      </c>
      <c r="AG1434">
        <v>1E-3</v>
      </c>
      <c r="AH1434">
        <v>0.1</v>
      </c>
      <c r="AI1434" t="s">
        <v>87</v>
      </c>
      <c r="AJ1434">
        <v>165</v>
      </c>
      <c r="AK1434">
        <v>45</v>
      </c>
      <c r="AL1434">
        <v>120</v>
      </c>
      <c r="AM1434">
        <v>5.7540283363234301E-2</v>
      </c>
      <c r="AN1434">
        <v>20.9117632030264</v>
      </c>
      <c r="AO1434">
        <v>0.8002683458679356</v>
      </c>
      <c r="AP1434">
        <v>20.9117632030264</v>
      </c>
      <c r="AQ1434">
        <v>0.8002683458679356</v>
      </c>
      <c r="AR1434">
        <v>-0.12711379213862789</v>
      </c>
      <c r="AS1434">
        <v>27.625048865858041</v>
      </c>
      <c r="AT1434">
        <v>0.73485584409102955</v>
      </c>
      <c r="AU1434">
        <v>27.625048865858041</v>
      </c>
      <c r="AV1434">
        <v>27.625048865858041</v>
      </c>
      <c r="AW1434">
        <v>0.73485584409102955</v>
      </c>
      <c r="AX1434">
        <v>155.73929016784129</v>
      </c>
      <c r="AY1434">
        <v>-0.1218068780020653</v>
      </c>
      <c r="AZ1434">
        <v>0.8</v>
      </c>
      <c r="BA1434" t="s">
        <v>88</v>
      </c>
      <c r="BB1434">
        <v>4.4343661077456001E-3</v>
      </c>
      <c r="BC1434">
        <v>0.96780076860625719</v>
      </c>
      <c r="BD1434">
        <v>4.4343661077456001E-3</v>
      </c>
      <c r="BE1434">
        <v>4.4343661077456001E-3</v>
      </c>
      <c r="BF1434">
        <v>0.96780076860625719</v>
      </c>
      <c r="BG1434">
        <v>9.7759619808363202E-2</v>
      </c>
      <c r="BH1434">
        <v>0.66128379706019769</v>
      </c>
      <c r="BI1434">
        <v>9.7759619808363202E-2</v>
      </c>
      <c r="BJ1434">
        <v>9.7759619808363202E-2</v>
      </c>
      <c r="BK1434">
        <v>0.66128379706019769</v>
      </c>
      <c r="BL1434">
        <v>9.3585299538192293E-2</v>
      </c>
      <c r="BM1434">
        <v>0.62428462356266667</v>
      </c>
      <c r="BN1434">
        <v>9.3585299538192293E-2</v>
      </c>
      <c r="BO1434">
        <v>9.3585299538192293E-2</v>
      </c>
      <c r="BP1434">
        <v>0.62428462356266667</v>
      </c>
      <c r="BQ1434">
        <v>110.3044161779777</v>
      </c>
      <c r="BR1434">
        <v>0.686054187134993</v>
      </c>
      <c r="BS1434">
        <v>110.3044161779777</v>
      </c>
      <c r="BT1434">
        <v>110.3044161779777</v>
      </c>
      <c r="BU1434">
        <v>0.686054187134993</v>
      </c>
    </row>
    <row r="1435" spans="1:73" x14ac:dyDescent="0.3">
      <c r="A1435" t="s">
        <v>2909</v>
      </c>
      <c r="B1435" t="s">
        <v>2910</v>
      </c>
      <c r="C1435">
        <v>23</v>
      </c>
      <c r="D1435" t="s">
        <v>75</v>
      </c>
      <c r="E1435" t="s">
        <v>76</v>
      </c>
      <c r="F1435">
        <v>16590</v>
      </c>
      <c r="G1435">
        <v>4.5</v>
      </c>
      <c r="H1435" t="s">
        <v>1493</v>
      </c>
      <c r="I1435" t="s">
        <v>78</v>
      </c>
      <c r="J1435">
        <v>5</v>
      </c>
      <c r="K1435">
        <v>5</v>
      </c>
      <c r="L1435" t="s">
        <v>79</v>
      </c>
      <c r="M1435" t="s">
        <v>501</v>
      </c>
      <c r="N1435" t="s">
        <v>500</v>
      </c>
      <c r="O1435" t="s">
        <v>500</v>
      </c>
      <c r="P1435" t="s">
        <v>80</v>
      </c>
      <c r="Q1435" t="s">
        <v>2866</v>
      </c>
      <c r="R1435">
        <v>2</v>
      </c>
      <c r="S1435" t="s">
        <v>82</v>
      </c>
      <c r="T1435" t="s">
        <v>285</v>
      </c>
      <c r="U1435" t="s">
        <v>500</v>
      </c>
      <c r="V1435" t="s">
        <v>500</v>
      </c>
      <c r="W1435" t="s">
        <v>500</v>
      </c>
      <c r="X1435" t="s">
        <v>226</v>
      </c>
      <c r="Y1435">
        <v>1</v>
      </c>
      <c r="Z1435" t="s">
        <v>2211</v>
      </c>
      <c r="AA1435" t="s">
        <v>500</v>
      </c>
      <c r="AB1435" t="s">
        <v>86</v>
      </c>
      <c r="AC1435">
        <v>1</v>
      </c>
      <c r="AD1435">
        <v>1</v>
      </c>
      <c r="AF1435">
        <v>32</v>
      </c>
      <c r="AG1435">
        <v>1E-3</v>
      </c>
      <c r="AH1435">
        <v>0.1</v>
      </c>
      <c r="AI1435" t="s">
        <v>87</v>
      </c>
      <c r="AJ1435">
        <v>165</v>
      </c>
      <c r="AK1435">
        <v>45</v>
      </c>
      <c r="AL1435">
        <v>120</v>
      </c>
      <c r="AM1435">
        <v>7.0917350202712795E-2</v>
      </c>
      <c r="AN1435">
        <v>41.523672177698799</v>
      </c>
      <c r="AO1435">
        <v>0.73608152099015722</v>
      </c>
      <c r="AP1435">
        <v>41.523672177698799</v>
      </c>
      <c r="AQ1435">
        <v>0.73608152099015722</v>
      </c>
      <c r="AR1435">
        <v>-0.38408473844750268</v>
      </c>
      <c r="AS1435">
        <v>46.871559072401787</v>
      </c>
      <c r="AT1435">
        <v>0.71547805236978268</v>
      </c>
      <c r="AU1435">
        <v>46.871559072401787</v>
      </c>
      <c r="AV1435">
        <v>46.871559072401787</v>
      </c>
      <c r="AW1435">
        <v>0.71547805236978268</v>
      </c>
      <c r="AX1435">
        <v>135.20542052877639</v>
      </c>
      <c r="AY1435">
        <v>-0.4428455471047833</v>
      </c>
      <c r="AZ1435">
        <v>0.8</v>
      </c>
      <c r="BA1435" t="s">
        <v>88</v>
      </c>
      <c r="BB1435">
        <v>6.1711855515843E-3</v>
      </c>
      <c r="BC1435">
        <v>0.95518921380846278</v>
      </c>
      <c r="BD1435">
        <v>6.1711855515843E-3</v>
      </c>
      <c r="BE1435">
        <v>6.1711855515843E-3</v>
      </c>
      <c r="BF1435">
        <v>0.95518921380846278</v>
      </c>
      <c r="BG1435">
        <v>6.1058671895657501E-2</v>
      </c>
      <c r="BH1435">
        <v>0.78844474291546862</v>
      </c>
      <c r="BI1435">
        <v>6.1058671895657501E-2</v>
      </c>
      <c r="BJ1435">
        <v>6.1058671895657501E-2</v>
      </c>
      <c r="BK1435">
        <v>0.78844474291546862</v>
      </c>
      <c r="BL1435">
        <v>8.6816630755966601E-2</v>
      </c>
      <c r="BM1435">
        <v>0.651458687780474</v>
      </c>
      <c r="BN1435">
        <v>8.6816630755966601E-2</v>
      </c>
      <c r="BO1435">
        <v>8.6816630755966601E-2</v>
      </c>
      <c r="BP1435">
        <v>0.651458687780474</v>
      </c>
      <c r="BQ1435">
        <v>187.33218980140401</v>
      </c>
      <c r="BR1435">
        <v>0.46681956497472138</v>
      </c>
      <c r="BS1435">
        <v>187.33218980140401</v>
      </c>
      <c r="BT1435">
        <v>187.33218980140401</v>
      </c>
      <c r="BU1435">
        <v>0.46681956497472138</v>
      </c>
    </row>
    <row r="1436" spans="1:73" x14ac:dyDescent="0.3">
      <c r="A1436" t="s">
        <v>2911</v>
      </c>
      <c r="B1436" t="s">
        <v>2912</v>
      </c>
      <c r="C1436">
        <v>24</v>
      </c>
      <c r="D1436" t="s">
        <v>75</v>
      </c>
      <c r="E1436" t="s">
        <v>76</v>
      </c>
      <c r="F1436">
        <v>16590</v>
      </c>
      <c r="G1436">
        <v>4.5</v>
      </c>
      <c r="H1436" t="s">
        <v>1493</v>
      </c>
      <c r="I1436" t="s">
        <v>78</v>
      </c>
      <c r="J1436">
        <v>5</v>
      </c>
      <c r="K1436">
        <v>5</v>
      </c>
      <c r="L1436" t="s">
        <v>79</v>
      </c>
      <c r="M1436" t="s">
        <v>501</v>
      </c>
      <c r="N1436" t="s">
        <v>500</v>
      </c>
      <c r="O1436" t="s">
        <v>500</v>
      </c>
      <c r="P1436" t="s">
        <v>80</v>
      </c>
      <c r="Q1436" t="s">
        <v>2866</v>
      </c>
      <c r="R1436">
        <v>2</v>
      </c>
      <c r="S1436" t="s">
        <v>82</v>
      </c>
      <c r="T1436" t="s">
        <v>285</v>
      </c>
      <c r="U1436" t="s">
        <v>500</v>
      </c>
      <c r="V1436" t="s">
        <v>500</v>
      </c>
      <c r="W1436" t="s">
        <v>500</v>
      </c>
      <c r="X1436" t="s">
        <v>226</v>
      </c>
      <c r="Y1436">
        <v>1</v>
      </c>
      <c r="Z1436" t="s">
        <v>2211</v>
      </c>
      <c r="AA1436" t="s">
        <v>500</v>
      </c>
      <c r="AB1436" t="s">
        <v>86</v>
      </c>
      <c r="AC1436">
        <v>1</v>
      </c>
      <c r="AD1436">
        <v>1</v>
      </c>
      <c r="AF1436">
        <v>32</v>
      </c>
      <c r="AG1436">
        <v>1E-3</v>
      </c>
      <c r="AH1436">
        <v>0.1</v>
      </c>
      <c r="AI1436" t="s">
        <v>87</v>
      </c>
      <c r="AJ1436">
        <v>165</v>
      </c>
      <c r="AK1436">
        <v>45</v>
      </c>
      <c r="AL1436">
        <v>120</v>
      </c>
      <c r="AM1436">
        <v>5.8855655989148499E-2</v>
      </c>
      <c r="AN1436">
        <v>25.401392309996961</v>
      </c>
      <c r="AO1436">
        <v>0.7877663259252653</v>
      </c>
      <c r="AP1436">
        <v>25.401392309996961</v>
      </c>
      <c r="AQ1436">
        <v>0.7877663259252653</v>
      </c>
      <c r="AR1436">
        <v>-1.0810186157697219</v>
      </c>
      <c r="AS1436">
        <v>33.570464062689069</v>
      </c>
      <c r="AT1436">
        <v>0.73697461332737624</v>
      </c>
      <c r="AU1436">
        <v>33.570464062689069</v>
      </c>
      <c r="AV1436">
        <v>33.570464062689069</v>
      </c>
      <c r="AW1436">
        <v>0.73697461332737624</v>
      </c>
      <c r="AX1436">
        <v>181.68057731239091</v>
      </c>
      <c r="AY1436">
        <v>-1.066322394779466</v>
      </c>
      <c r="AZ1436">
        <v>0.8</v>
      </c>
      <c r="BA1436" t="s">
        <v>88</v>
      </c>
      <c r="BB1436">
        <v>4.7193202634690998E-3</v>
      </c>
      <c r="BC1436">
        <v>0.96573163300179643</v>
      </c>
      <c r="BD1436">
        <v>4.7193202634690998E-3</v>
      </c>
      <c r="BE1436">
        <v>4.7193202634690998E-3</v>
      </c>
      <c r="BF1436">
        <v>0.96573163300179643</v>
      </c>
      <c r="BG1436">
        <v>8.0799184343490205E-2</v>
      </c>
      <c r="BH1436">
        <v>0.72004808350207172</v>
      </c>
      <c r="BI1436">
        <v>8.0799184343490205E-2</v>
      </c>
      <c r="BJ1436">
        <v>8.0799184343490205E-2</v>
      </c>
      <c r="BK1436">
        <v>0.72004808350207172</v>
      </c>
      <c r="BL1436">
        <v>8.8721147841001505E-2</v>
      </c>
      <c r="BM1436">
        <v>0.64381265408644051</v>
      </c>
      <c r="BN1436">
        <v>8.8721147841001505E-2</v>
      </c>
      <c r="BO1436">
        <v>8.8721147841001505E-2</v>
      </c>
      <c r="BP1436">
        <v>0.64381265408644051</v>
      </c>
      <c r="BQ1436">
        <v>134.10761659830791</v>
      </c>
      <c r="BR1436">
        <v>0.61830608271919518</v>
      </c>
      <c r="BS1436">
        <v>134.10761659830791</v>
      </c>
      <c r="BT1436">
        <v>134.10761659830791</v>
      </c>
      <c r="BU1436">
        <v>0.61830608271919518</v>
      </c>
    </row>
    <row r="1437" spans="1:73" x14ac:dyDescent="0.3">
      <c r="A1437" t="s">
        <v>2913</v>
      </c>
      <c r="B1437" t="s">
        <v>2914</v>
      </c>
      <c r="C1437">
        <v>25</v>
      </c>
      <c r="D1437" t="s">
        <v>75</v>
      </c>
      <c r="E1437" t="s">
        <v>76</v>
      </c>
      <c r="F1437">
        <v>16590</v>
      </c>
      <c r="G1437">
        <v>4.5</v>
      </c>
      <c r="H1437" t="s">
        <v>1493</v>
      </c>
      <c r="I1437" t="s">
        <v>78</v>
      </c>
      <c r="J1437">
        <v>5</v>
      </c>
      <c r="K1437">
        <v>5</v>
      </c>
      <c r="L1437" t="s">
        <v>79</v>
      </c>
      <c r="M1437" t="s">
        <v>501</v>
      </c>
      <c r="N1437" t="s">
        <v>500</v>
      </c>
      <c r="O1437" t="s">
        <v>500</v>
      </c>
      <c r="P1437" t="s">
        <v>80</v>
      </c>
      <c r="Q1437" t="s">
        <v>2866</v>
      </c>
      <c r="R1437">
        <v>2</v>
      </c>
      <c r="S1437" t="s">
        <v>82</v>
      </c>
      <c r="T1437" t="s">
        <v>285</v>
      </c>
      <c r="U1437" t="s">
        <v>500</v>
      </c>
      <c r="V1437" t="s">
        <v>500</v>
      </c>
      <c r="W1437" t="s">
        <v>500</v>
      </c>
      <c r="X1437" t="s">
        <v>226</v>
      </c>
      <c r="Y1437">
        <v>1</v>
      </c>
      <c r="Z1437" t="s">
        <v>2211</v>
      </c>
      <c r="AA1437" t="s">
        <v>500</v>
      </c>
      <c r="AB1437" t="s">
        <v>86</v>
      </c>
      <c r="AC1437">
        <v>1</v>
      </c>
      <c r="AD1437">
        <v>1</v>
      </c>
      <c r="AF1437">
        <v>32</v>
      </c>
      <c r="AG1437">
        <v>1E-3</v>
      </c>
      <c r="AH1437">
        <v>0.1</v>
      </c>
      <c r="AI1437" t="s">
        <v>87</v>
      </c>
      <c r="AJ1437">
        <v>165</v>
      </c>
      <c r="AK1437">
        <v>45</v>
      </c>
      <c r="AL1437">
        <v>120</v>
      </c>
      <c r="AM1437">
        <v>9.7706566904150499E-2</v>
      </c>
      <c r="AN1437">
        <v>58.901648821128418</v>
      </c>
      <c r="AO1437">
        <v>0.63422455721423399</v>
      </c>
      <c r="AP1437">
        <v>58.901648821128418</v>
      </c>
      <c r="AQ1437">
        <v>0.63422455721423399</v>
      </c>
      <c r="AR1437">
        <v>-0.76153975843992672</v>
      </c>
      <c r="AS1437">
        <v>63.377487642451598</v>
      </c>
      <c r="AT1437">
        <v>0.57010501472312514</v>
      </c>
      <c r="AU1437">
        <v>63.377487642451598</v>
      </c>
      <c r="AV1437">
        <v>63.377487642451598</v>
      </c>
      <c r="AW1437">
        <v>0.57010501472312514</v>
      </c>
      <c r="AX1437">
        <v>147.1486804524753</v>
      </c>
      <c r="AY1437">
        <v>-0.45161654716123512</v>
      </c>
      <c r="AZ1437">
        <v>0.8</v>
      </c>
      <c r="BA1437" t="s">
        <v>88</v>
      </c>
      <c r="BB1437">
        <v>6.0417347754847996E-3</v>
      </c>
      <c r="BC1437">
        <v>0.95612919381743178</v>
      </c>
      <c r="BD1437">
        <v>6.0417347754847996E-3</v>
      </c>
      <c r="BE1437">
        <v>6.0417347754847996E-3</v>
      </c>
      <c r="BF1437">
        <v>0.95612919381743178</v>
      </c>
      <c r="BG1437">
        <v>0.1492983608943029</v>
      </c>
      <c r="BH1437">
        <v>0.4827130669453733</v>
      </c>
      <c r="BI1437">
        <v>0.1492983608943029</v>
      </c>
      <c r="BJ1437">
        <v>0.1492983608943029</v>
      </c>
      <c r="BK1437">
        <v>0.4827130669453733</v>
      </c>
      <c r="BL1437">
        <v>0.1090099778029273</v>
      </c>
      <c r="BM1437">
        <v>0.56235941918487242</v>
      </c>
      <c r="BN1437">
        <v>0.1090099778029273</v>
      </c>
      <c r="BO1437">
        <v>0.1090099778029273</v>
      </c>
      <c r="BP1437">
        <v>0.56235941918487242</v>
      </c>
      <c r="BQ1437">
        <v>253.24560049633439</v>
      </c>
      <c r="BR1437">
        <v>0.27921837894481522</v>
      </c>
      <c r="BS1437">
        <v>253.24560049633439</v>
      </c>
      <c r="BT1437">
        <v>253.24560049633439</v>
      </c>
      <c r="BU1437">
        <v>0.27921837894481522</v>
      </c>
    </row>
    <row r="1438" spans="1:73" x14ac:dyDescent="0.3">
      <c r="A1438" t="s">
        <v>2915</v>
      </c>
      <c r="B1438" t="s">
        <v>2916</v>
      </c>
      <c r="C1438">
        <v>26</v>
      </c>
      <c r="D1438" t="s">
        <v>75</v>
      </c>
      <c r="E1438" t="s">
        <v>76</v>
      </c>
      <c r="F1438">
        <v>16590</v>
      </c>
      <c r="G1438">
        <v>4.5</v>
      </c>
      <c r="H1438" t="s">
        <v>1493</v>
      </c>
      <c r="I1438" t="s">
        <v>78</v>
      </c>
      <c r="J1438">
        <v>5</v>
      </c>
      <c r="K1438">
        <v>5</v>
      </c>
      <c r="L1438" t="s">
        <v>79</v>
      </c>
      <c r="M1438" t="s">
        <v>501</v>
      </c>
      <c r="N1438" t="s">
        <v>500</v>
      </c>
      <c r="O1438" t="s">
        <v>500</v>
      </c>
      <c r="P1438" t="s">
        <v>80</v>
      </c>
      <c r="Q1438" t="s">
        <v>2866</v>
      </c>
      <c r="R1438">
        <v>2</v>
      </c>
      <c r="S1438" t="s">
        <v>82</v>
      </c>
      <c r="T1438" t="s">
        <v>285</v>
      </c>
      <c r="U1438" t="s">
        <v>500</v>
      </c>
      <c r="V1438" t="s">
        <v>500</v>
      </c>
      <c r="W1438" t="s">
        <v>500</v>
      </c>
      <c r="X1438" t="s">
        <v>226</v>
      </c>
      <c r="Y1438">
        <v>1</v>
      </c>
      <c r="Z1438" t="s">
        <v>2211</v>
      </c>
      <c r="AA1438" t="s">
        <v>500</v>
      </c>
      <c r="AB1438" t="s">
        <v>86</v>
      </c>
      <c r="AC1438">
        <v>1</v>
      </c>
      <c r="AD1438">
        <v>1</v>
      </c>
      <c r="AF1438">
        <v>32</v>
      </c>
      <c r="AG1438">
        <v>1E-3</v>
      </c>
      <c r="AH1438">
        <v>0.1</v>
      </c>
      <c r="AI1438" t="s">
        <v>87</v>
      </c>
      <c r="AJ1438">
        <v>165</v>
      </c>
      <c r="AK1438">
        <v>45</v>
      </c>
      <c r="AL1438">
        <v>120</v>
      </c>
      <c r="AM1438">
        <v>7.5575585026776707E-2</v>
      </c>
      <c r="AN1438">
        <v>64.642542083943724</v>
      </c>
      <c r="AO1438">
        <v>0.70103563033811744</v>
      </c>
      <c r="AP1438">
        <v>64.642542083943724</v>
      </c>
      <c r="AQ1438">
        <v>0.70103563033811744</v>
      </c>
      <c r="AR1438">
        <v>-2.1763297479759198</v>
      </c>
      <c r="AS1438">
        <v>68.293736516803037</v>
      </c>
      <c r="AT1438">
        <v>0.6902691409013717</v>
      </c>
      <c r="AU1438">
        <v>68.293736516803037</v>
      </c>
      <c r="AV1438">
        <v>68.293736516803037</v>
      </c>
      <c r="AW1438">
        <v>0.6902691409013717</v>
      </c>
      <c r="AX1438">
        <v>173.42666975254181</v>
      </c>
      <c r="AY1438">
        <v>-1.2152331760668631</v>
      </c>
      <c r="AZ1438">
        <v>0.8</v>
      </c>
      <c r="BA1438" t="s">
        <v>88</v>
      </c>
      <c r="BB1438">
        <v>4.3713423688737998E-3</v>
      </c>
      <c r="BC1438">
        <v>0.96825840243754724</v>
      </c>
      <c r="BD1438">
        <v>4.3713423688737998E-3</v>
      </c>
      <c r="BE1438">
        <v>4.3713423688737998E-3</v>
      </c>
      <c r="BF1438">
        <v>0.96825840243754724</v>
      </c>
      <c r="BG1438">
        <v>7.7366168051109296E-2</v>
      </c>
      <c r="BH1438">
        <v>0.7319427517246484</v>
      </c>
      <c r="BI1438">
        <v>7.7366168051109296E-2</v>
      </c>
      <c r="BJ1438">
        <v>7.7366168051109296E-2</v>
      </c>
      <c r="BK1438">
        <v>0.7319427517246484</v>
      </c>
      <c r="BL1438">
        <v>4.0343901604237599E-2</v>
      </c>
      <c r="BM1438">
        <v>0.83803199591191202</v>
      </c>
      <c r="BN1438">
        <v>4.0343901604237599E-2</v>
      </c>
      <c r="BO1438">
        <v>4.0343901604237599E-2</v>
      </c>
      <c r="BP1438">
        <v>0.83803199591191202</v>
      </c>
      <c r="BQ1438">
        <v>273.05286465518782</v>
      </c>
      <c r="BR1438">
        <v>0.2228434135313756</v>
      </c>
      <c r="BS1438">
        <v>273.05286465518782</v>
      </c>
      <c r="BT1438">
        <v>273.05286465518782</v>
      </c>
      <c r="BU1438">
        <v>0.2228434135313756</v>
      </c>
    </row>
    <row r="1439" spans="1:73" x14ac:dyDescent="0.3">
      <c r="A1439" t="s">
        <v>2917</v>
      </c>
      <c r="B1439" t="s">
        <v>2918</v>
      </c>
      <c r="C1439">
        <v>27</v>
      </c>
      <c r="D1439" t="s">
        <v>75</v>
      </c>
      <c r="E1439" t="s">
        <v>76</v>
      </c>
      <c r="F1439">
        <v>16590</v>
      </c>
      <c r="G1439">
        <v>4.5</v>
      </c>
      <c r="H1439" t="s">
        <v>1493</v>
      </c>
      <c r="I1439" t="s">
        <v>78</v>
      </c>
      <c r="J1439">
        <v>5</v>
      </c>
      <c r="K1439">
        <v>5</v>
      </c>
      <c r="L1439" t="s">
        <v>79</v>
      </c>
      <c r="M1439" t="s">
        <v>501</v>
      </c>
      <c r="N1439" t="s">
        <v>500</v>
      </c>
      <c r="O1439" t="s">
        <v>500</v>
      </c>
      <c r="P1439" t="s">
        <v>80</v>
      </c>
      <c r="Q1439" t="s">
        <v>2866</v>
      </c>
      <c r="R1439">
        <v>2</v>
      </c>
      <c r="S1439" t="s">
        <v>82</v>
      </c>
      <c r="T1439" t="s">
        <v>285</v>
      </c>
      <c r="U1439" t="s">
        <v>500</v>
      </c>
      <c r="V1439" t="s">
        <v>500</v>
      </c>
      <c r="W1439" t="s">
        <v>500</v>
      </c>
      <c r="X1439" t="s">
        <v>226</v>
      </c>
      <c r="Y1439">
        <v>1</v>
      </c>
      <c r="Z1439" t="s">
        <v>2211</v>
      </c>
      <c r="AA1439" t="s">
        <v>500</v>
      </c>
      <c r="AB1439" t="s">
        <v>86</v>
      </c>
      <c r="AC1439">
        <v>1</v>
      </c>
      <c r="AD1439">
        <v>1</v>
      </c>
      <c r="AF1439">
        <v>32</v>
      </c>
      <c r="AG1439">
        <v>1E-3</v>
      </c>
      <c r="AH1439">
        <v>0.1</v>
      </c>
      <c r="AI1439" t="s">
        <v>87</v>
      </c>
      <c r="AJ1439">
        <v>165</v>
      </c>
      <c r="AK1439">
        <v>45</v>
      </c>
      <c r="AL1439">
        <v>120</v>
      </c>
      <c r="AM1439">
        <v>6.8068910737290197E-2</v>
      </c>
      <c r="AN1439">
        <v>18.034102418570541</v>
      </c>
      <c r="AO1439">
        <v>0.7528281473714753</v>
      </c>
      <c r="AP1439">
        <v>18.034102418570541</v>
      </c>
      <c r="AQ1439">
        <v>0.7528281473714753</v>
      </c>
      <c r="AR1439">
        <v>-2.7141461648032861</v>
      </c>
      <c r="AS1439">
        <v>23.888151933707611</v>
      </c>
      <c r="AT1439">
        <v>0.69737790111217479</v>
      </c>
      <c r="AU1439">
        <v>23.888151933707611</v>
      </c>
      <c r="AV1439">
        <v>23.888151933707611</v>
      </c>
      <c r="AW1439">
        <v>0.69737790111217479</v>
      </c>
      <c r="AX1439">
        <v>227.39790044764931</v>
      </c>
      <c r="AY1439">
        <v>-1.572120257036036</v>
      </c>
      <c r="AZ1439">
        <v>0.8</v>
      </c>
      <c r="BA1439" t="s">
        <v>88</v>
      </c>
      <c r="BB1439">
        <v>1.0121121531247199E-2</v>
      </c>
      <c r="BC1439">
        <v>0.92650757149267005</v>
      </c>
      <c r="BD1439">
        <v>1.0121121531247199E-2</v>
      </c>
      <c r="BE1439">
        <v>1.0121121531247199E-2</v>
      </c>
      <c r="BF1439">
        <v>0.92650757149267005</v>
      </c>
      <c r="BG1439">
        <v>0.101972177278827</v>
      </c>
      <c r="BH1439">
        <v>0.64668818515153581</v>
      </c>
      <c r="BI1439">
        <v>0.101972177278827</v>
      </c>
      <c r="BJ1439">
        <v>0.101972177278827</v>
      </c>
      <c r="BK1439">
        <v>0.64668818515153581</v>
      </c>
      <c r="BL1439">
        <v>0.12763319080270311</v>
      </c>
      <c r="BM1439">
        <v>0.4875931095485187</v>
      </c>
      <c r="BN1439">
        <v>0.12763319080270311</v>
      </c>
      <c r="BO1439">
        <v>0.12763319080270311</v>
      </c>
      <c r="BP1439">
        <v>0.4875931095485187</v>
      </c>
      <c r="BQ1439">
        <v>95.312881245217966</v>
      </c>
      <c r="BR1439">
        <v>0.72872273825596856</v>
      </c>
      <c r="BS1439">
        <v>95.312881245217966</v>
      </c>
      <c r="BT1439">
        <v>95.312881245217966</v>
      </c>
      <c r="BU1439">
        <v>0.72872273825596856</v>
      </c>
    </row>
    <row r="1440" spans="1:73" x14ac:dyDescent="0.3">
      <c r="A1440" t="s">
        <v>2919</v>
      </c>
      <c r="B1440" t="s">
        <v>2920</v>
      </c>
      <c r="C1440">
        <v>28</v>
      </c>
      <c r="D1440" t="s">
        <v>75</v>
      </c>
      <c r="E1440" t="s">
        <v>76</v>
      </c>
      <c r="F1440">
        <v>16590</v>
      </c>
      <c r="G1440">
        <v>4.5</v>
      </c>
      <c r="H1440" t="s">
        <v>1493</v>
      </c>
      <c r="I1440" t="s">
        <v>78</v>
      </c>
      <c r="J1440">
        <v>5</v>
      </c>
      <c r="K1440">
        <v>5</v>
      </c>
      <c r="L1440" t="s">
        <v>79</v>
      </c>
      <c r="M1440" t="s">
        <v>501</v>
      </c>
      <c r="N1440" t="s">
        <v>500</v>
      </c>
      <c r="O1440" t="s">
        <v>500</v>
      </c>
      <c r="P1440" t="s">
        <v>80</v>
      </c>
      <c r="Q1440" t="s">
        <v>2866</v>
      </c>
      <c r="R1440">
        <v>2</v>
      </c>
      <c r="S1440" t="s">
        <v>82</v>
      </c>
      <c r="T1440" t="s">
        <v>285</v>
      </c>
      <c r="U1440" t="s">
        <v>500</v>
      </c>
      <c r="V1440" t="s">
        <v>500</v>
      </c>
      <c r="W1440" t="s">
        <v>500</v>
      </c>
      <c r="X1440" t="s">
        <v>226</v>
      </c>
      <c r="Y1440">
        <v>1</v>
      </c>
      <c r="Z1440" t="s">
        <v>2211</v>
      </c>
      <c r="AA1440" t="s">
        <v>500</v>
      </c>
      <c r="AB1440" t="s">
        <v>86</v>
      </c>
      <c r="AC1440">
        <v>1</v>
      </c>
      <c r="AD1440">
        <v>1</v>
      </c>
      <c r="AF1440">
        <v>32</v>
      </c>
      <c r="AG1440">
        <v>1E-3</v>
      </c>
      <c r="AH1440">
        <v>0.1</v>
      </c>
      <c r="AI1440" t="s">
        <v>87</v>
      </c>
      <c r="AJ1440">
        <v>165</v>
      </c>
      <c r="AK1440">
        <v>45</v>
      </c>
      <c r="AL1440">
        <v>120</v>
      </c>
      <c r="AM1440">
        <v>4.2352055608848402E-2</v>
      </c>
      <c r="AN1440">
        <v>20.67978810754926</v>
      </c>
      <c r="AO1440">
        <v>0.81854034890101035</v>
      </c>
      <c r="AP1440">
        <v>20.67978810754926</v>
      </c>
      <c r="AQ1440">
        <v>0.81854034890101035</v>
      </c>
      <c r="AR1440">
        <v>-0.34631691230229489</v>
      </c>
      <c r="AS1440">
        <v>31.08133858664856</v>
      </c>
      <c r="AT1440">
        <v>0.79689072535289929</v>
      </c>
      <c r="AU1440">
        <v>31.08133858664856</v>
      </c>
      <c r="AV1440">
        <v>31.08133858664856</v>
      </c>
      <c r="AW1440">
        <v>0.79689072535289929</v>
      </c>
      <c r="AX1440">
        <v>171.1873748399685</v>
      </c>
      <c r="AY1440">
        <v>-0.2229921717022631</v>
      </c>
      <c r="AZ1440">
        <v>0.8</v>
      </c>
      <c r="BA1440" t="s">
        <v>88</v>
      </c>
      <c r="BB1440">
        <v>1.6401998066791799E-2</v>
      </c>
      <c r="BC1440">
        <v>0.88090028693168732</v>
      </c>
      <c r="BD1440">
        <v>1.6401998066791799E-2</v>
      </c>
      <c r="BE1440">
        <v>1.6401998066791799E-2</v>
      </c>
      <c r="BF1440">
        <v>0.88090028693168732</v>
      </c>
      <c r="BG1440">
        <v>2.7495496590534699E-2</v>
      </c>
      <c r="BH1440">
        <v>0.90473397685724755</v>
      </c>
      <c r="BI1440">
        <v>2.7495496590534699E-2</v>
      </c>
      <c r="BJ1440">
        <v>2.7495496590534699E-2</v>
      </c>
      <c r="BK1440">
        <v>0.90473397685724755</v>
      </c>
      <c r="BL1440">
        <v>6.0905863350120701E-2</v>
      </c>
      <c r="BM1440">
        <v>0.7554822232898587</v>
      </c>
      <c r="BN1440">
        <v>6.0905863350120701E-2</v>
      </c>
      <c r="BO1440">
        <v>6.0905863350120701E-2</v>
      </c>
      <c r="BP1440">
        <v>0.7554822232898587</v>
      </c>
      <c r="BQ1440">
        <v>124.22055098858721</v>
      </c>
      <c r="BR1440">
        <v>0.64644641433280059</v>
      </c>
      <c r="BS1440">
        <v>124.22055098858721</v>
      </c>
      <c r="BT1440">
        <v>124.22055098858721</v>
      </c>
      <c r="BU1440">
        <v>0.64644641433280059</v>
      </c>
    </row>
    <row r="1441" spans="1:73" x14ac:dyDescent="0.3">
      <c r="A1441" t="s">
        <v>2921</v>
      </c>
      <c r="B1441" t="s">
        <v>2922</v>
      </c>
      <c r="C1441">
        <v>29</v>
      </c>
      <c r="D1441" t="s">
        <v>75</v>
      </c>
      <c r="E1441" t="s">
        <v>76</v>
      </c>
      <c r="F1441">
        <v>16590</v>
      </c>
      <c r="G1441">
        <v>4.5</v>
      </c>
      <c r="H1441" t="s">
        <v>1493</v>
      </c>
      <c r="I1441" t="s">
        <v>78</v>
      </c>
      <c r="J1441">
        <v>5</v>
      </c>
      <c r="K1441">
        <v>5</v>
      </c>
      <c r="L1441" t="s">
        <v>79</v>
      </c>
      <c r="M1441" t="s">
        <v>501</v>
      </c>
      <c r="N1441" t="s">
        <v>500</v>
      </c>
      <c r="O1441" t="s">
        <v>500</v>
      </c>
      <c r="P1441" t="s">
        <v>80</v>
      </c>
      <c r="Q1441" t="s">
        <v>2866</v>
      </c>
      <c r="R1441">
        <v>2</v>
      </c>
      <c r="S1441" t="s">
        <v>82</v>
      </c>
      <c r="T1441" t="s">
        <v>285</v>
      </c>
      <c r="U1441" t="s">
        <v>500</v>
      </c>
      <c r="V1441" t="s">
        <v>500</v>
      </c>
      <c r="W1441" t="s">
        <v>500</v>
      </c>
      <c r="X1441" t="s">
        <v>226</v>
      </c>
      <c r="Y1441">
        <v>1</v>
      </c>
      <c r="Z1441" t="s">
        <v>2211</v>
      </c>
      <c r="AA1441" t="s">
        <v>500</v>
      </c>
      <c r="AB1441" t="s">
        <v>86</v>
      </c>
      <c r="AC1441">
        <v>1</v>
      </c>
      <c r="AD1441">
        <v>1</v>
      </c>
      <c r="AF1441">
        <v>32</v>
      </c>
      <c r="AG1441">
        <v>1E-3</v>
      </c>
      <c r="AH1441">
        <v>0.1</v>
      </c>
      <c r="AI1441" t="s">
        <v>87</v>
      </c>
      <c r="AJ1441">
        <v>165</v>
      </c>
      <c r="AK1441">
        <v>45</v>
      </c>
      <c r="AL1441">
        <v>120</v>
      </c>
      <c r="AM1441">
        <v>5.4454586193732203E-2</v>
      </c>
      <c r="AN1441">
        <v>33.454464197369617</v>
      </c>
      <c r="AO1441">
        <v>0.79525056061014965</v>
      </c>
      <c r="AP1441">
        <v>33.454464197369617</v>
      </c>
      <c r="AQ1441">
        <v>0.79525056061014965</v>
      </c>
      <c r="AR1441">
        <v>-2.0118918640909942</v>
      </c>
      <c r="AS1441">
        <v>45.567675046935449</v>
      </c>
      <c r="AT1441">
        <v>0.73394756340644207</v>
      </c>
      <c r="AU1441">
        <v>45.567675046935449</v>
      </c>
      <c r="AV1441">
        <v>45.567675046935449</v>
      </c>
      <c r="AW1441">
        <v>0.73394756340644207</v>
      </c>
      <c r="AX1441">
        <v>173.59998077191531</v>
      </c>
      <c r="AY1441">
        <v>-1.3536765195795499</v>
      </c>
      <c r="AZ1441">
        <v>0.8</v>
      </c>
      <c r="BA1441" t="s">
        <v>88</v>
      </c>
      <c r="BB1441">
        <v>4.6872598310564997E-3</v>
      </c>
      <c r="BC1441">
        <v>0.965964433193922</v>
      </c>
      <c r="BD1441">
        <v>4.6872598310564997E-3</v>
      </c>
      <c r="BE1441">
        <v>4.6872598310564997E-3</v>
      </c>
      <c r="BF1441">
        <v>0.965964433193922</v>
      </c>
      <c r="BG1441">
        <v>6.36646077811059E-2</v>
      </c>
      <c r="BH1441">
        <v>0.77941573165341627</v>
      </c>
      <c r="BI1441">
        <v>6.36646077811059E-2</v>
      </c>
      <c r="BJ1441">
        <v>6.36646077811059E-2</v>
      </c>
      <c r="BK1441">
        <v>0.77941573165341627</v>
      </c>
      <c r="BL1441">
        <v>7.2537810356512494E-2</v>
      </c>
      <c r="BM1441">
        <v>0.70878363526619093</v>
      </c>
      <c r="BN1441">
        <v>7.2537810356512494E-2</v>
      </c>
      <c r="BO1441">
        <v>7.2537810356512494E-2</v>
      </c>
      <c r="BP1441">
        <v>0.70878363526619093</v>
      </c>
      <c r="BQ1441">
        <v>182.12981050977319</v>
      </c>
      <c r="BR1441">
        <v>0.48162645351223737</v>
      </c>
      <c r="BS1441">
        <v>182.12981050977319</v>
      </c>
      <c r="BT1441">
        <v>182.12981050977319</v>
      </c>
      <c r="BU1441">
        <v>0.48162645351223737</v>
      </c>
    </row>
    <row r="1442" spans="1:73" x14ac:dyDescent="0.3">
      <c r="A1442" t="s">
        <v>2923</v>
      </c>
      <c r="B1442" t="s">
        <v>2924</v>
      </c>
      <c r="C1442">
        <v>0</v>
      </c>
      <c r="D1442" t="s">
        <v>75</v>
      </c>
      <c r="E1442" t="s">
        <v>76</v>
      </c>
      <c r="F1442">
        <v>16590</v>
      </c>
      <c r="G1442">
        <v>4.5</v>
      </c>
      <c r="H1442" t="s">
        <v>2925</v>
      </c>
      <c r="I1442" t="s">
        <v>78</v>
      </c>
      <c r="J1442">
        <v>5</v>
      </c>
      <c r="K1442">
        <v>5</v>
      </c>
      <c r="L1442" t="s">
        <v>79</v>
      </c>
      <c r="M1442" t="s">
        <v>501</v>
      </c>
      <c r="N1442" t="s">
        <v>500</v>
      </c>
      <c r="O1442" t="s">
        <v>500</v>
      </c>
      <c r="P1442" t="s">
        <v>80</v>
      </c>
      <c r="Q1442" t="s">
        <v>2926</v>
      </c>
      <c r="R1442">
        <v>2</v>
      </c>
      <c r="S1442" t="s">
        <v>82</v>
      </c>
      <c r="T1442" t="s">
        <v>83</v>
      </c>
      <c r="U1442" t="s">
        <v>500</v>
      </c>
      <c r="V1442" t="s">
        <v>500</v>
      </c>
      <c r="W1442" t="s">
        <v>500</v>
      </c>
      <c r="X1442" t="s">
        <v>84</v>
      </c>
      <c r="Y1442">
        <v>1</v>
      </c>
      <c r="Z1442" t="s">
        <v>2927</v>
      </c>
      <c r="AA1442" t="s">
        <v>500</v>
      </c>
      <c r="AB1442" t="s">
        <v>86</v>
      </c>
      <c r="AC1442">
        <v>1</v>
      </c>
      <c r="AD1442">
        <v>1</v>
      </c>
      <c r="AF1442">
        <v>32</v>
      </c>
      <c r="AG1442">
        <v>1E-3</v>
      </c>
      <c r="AH1442">
        <v>0.1</v>
      </c>
      <c r="AI1442" t="s">
        <v>87</v>
      </c>
      <c r="AJ1442">
        <v>140</v>
      </c>
      <c r="AK1442">
        <v>20</v>
      </c>
      <c r="AL1442">
        <v>120</v>
      </c>
      <c r="AM1442">
        <v>8.9612255243980393E-2</v>
      </c>
      <c r="AN1442">
        <v>20.59869452459353</v>
      </c>
      <c r="AO1442">
        <v>0.68404597918727639</v>
      </c>
      <c r="AP1442">
        <v>20.59869452459353</v>
      </c>
      <c r="AQ1442">
        <v>0.68404597918727639</v>
      </c>
      <c r="AR1442">
        <v>-2.740517957506682</v>
      </c>
      <c r="AS1442">
        <v>24.15879708632573</v>
      </c>
      <c r="AT1442">
        <v>0.67255376494717034</v>
      </c>
      <c r="AU1442">
        <v>24.15879708632573</v>
      </c>
      <c r="AV1442">
        <v>24.15879708632573</v>
      </c>
      <c r="AW1442">
        <v>0.67255376494717034</v>
      </c>
      <c r="AX1442">
        <v>90.343624536602107</v>
      </c>
      <c r="AY1442">
        <v>-1.4530761951544811</v>
      </c>
      <c r="AZ1442">
        <v>0.8</v>
      </c>
      <c r="BA1442" t="s">
        <v>88</v>
      </c>
      <c r="BB1442">
        <v>1.4675730013718E-2</v>
      </c>
      <c r="BC1442">
        <v>0.8934352249900176</v>
      </c>
      <c r="BD1442">
        <v>1.4675730013718E-2</v>
      </c>
      <c r="BE1442">
        <v>1.4675730013718E-2</v>
      </c>
      <c r="BF1442">
        <v>0.8934352249900176</v>
      </c>
      <c r="BG1442">
        <v>0.18351503180585871</v>
      </c>
      <c r="BH1442">
        <v>0.3641596103022095</v>
      </c>
      <c r="BI1442">
        <v>0.18351503180585871</v>
      </c>
      <c r="BJ1442">
        <v>0.18351503180585871</v>
      </c>
      <c r="BK1442">
        <v>0.3641596103022095</v>
      </c>
      <c r="BL1442">
        <v>7.3009706626764495E-2</v>
      </c>
      <c r="BM1442">
        <v>0.70688912100281831</v>
      </c>
      <c r="BN1442">
        <v>7.3009706626764495E-2</v>
      </c>
      <c r="BO1442">
        <v>7.3009706626764495E-2</v>
      </c>
      <c r="BP1442">
        <v>0.70688912100281831</v>
      </c>
      <c r="BQ1442">
        <v>96.3639878768562</v>
      </c>
      <c r="BR1442">
        <v>0.72573110349363024</v>
      </c>
      <c r="BS1442">
        <v>96.3639878768562</v>
      </c>
      <c r="BT1442">
        <v>96.3639878768562</v>
      </c>
      <c r="BU1442">
        <v>0.72573110349363024</v>
      </c>
    </row>
    <row r="1443" spans="1:73" x14ac:dyDescent="0.3">
      <c r="A1443" t="s">
        <v>2928</v>
      </c>
      <c r="B1443" t="s">
        <v>2929</v>
      </c>
      <c r="C1443">
        <v>1</v>
      </c>
      <c r="D1443" t="s">
        <v>75</v>
      </c>
      <c r="E1443" t="s">
        <v>76</v>
      </c>
      <c r="F1443">
        <v>16590</v>
      </c>
      <c r="G1443">
        <v>4.5</v>
      </c>
      <c r="H1443" t="s">
        <v>2925</v>
      </c>
      <c r="I1443" t="s">
        <v>78</v>
      </c>
      <c r="J1443">
        <v>5</v>
      </c>
      <c r="K1443">
        <v>5</v>
      </c>
      <c r="L1443" t="s">
        <v>79</v>
      </c>
      <c r="M1443" t="s">
        <v>501</v>
      </c>
      <c r="N1443" t="s">
        <v>500</v>
      </c>
      <c r="O1443" t="s">
        <v>500</v>
      </c>
      <c r="P1443" t="s">
        <v>80</v>
      </c>
      <c r="Q1443" t="s">
        <v>2926</v>
      </c>
      <c r="R1443">
        <v>2</v>
      </c>
      <c r="S1443" t="s">
        <v>82</v>
      </c>
      <c r="T1443" t="s">
        <v>83</v>
      </c>
      <c r="U1443" t="s">
        <v>500</v>
      </c>
      <c r="V1443" t="s">
        <v>500</v>
      </c>
      <c r="W1443" t="s">
        <v>500</v>
      </c>
      <c r="X1443" t="s">
        <v>84</v>
      </c>
      <c r="Y1443">
        <v>1</v>
      </c>
      <c r="Z1443" t="s">
        <v>2927</v>
      </c>
      <c r="AA1443" t="s">
        <v>500</v>
      </c>
      <c r="AB1443" t="s">
        <v>86</v>
      </c>
      <c r="AC1443">
        <v>1</v>
      </c>
      <c r="AD1443">
        <v>1</v>
      </c>
      <c r="AF1443">
        <v>32</v>
      </c>
      <c r="AG1443">
        <v>1E-3</v>
      </c>
      <c r="AH1443">
        <v>0.1</v>
      </c>
      <c r="AI1443" t="s">
        <v>87</v>
      </c>
      <c r="AJ1443">
        <v>140</v>
      </c>
      <c r="AK1443">
        <v>20</v>
      </c>
      <c r="AL1443">
        <v>120</v>
      </c>
      <c r="AM1443">
        <v>0.1067301791591104</v>
      </c>
      <c r="AN1443">
        <v>19.58208253288516</v>
      </c>
      <c r="AO1443">
        <v>0.60732972073726188</v>
      </c>
      <c r="AP1443">
        <v>19.58208253288516</v>
      </c>
      <c r="AQ1443">
        <v>0.60732972073726188</v>
      </c>
      <c r="AR1443">
        <v>-0.33174466260187629</v>
      </c>
      <c r="AS1443">
        <v>22.992292292096039</v>
      </c>
      <c r="AT1443">
        <v>0.59653226456928343</v>
      </c>
      <c r="AU1443">
        <v>22.992292292096039</v>
      </c>
      <c r="AV1443">
        <v>22.992292292096039</v>
      </c>
      <c r="AW1443">
        <v>0.59653226456928343</v>
      </c>
      <c r="AX1443">
        <v>94.387934682504564</v>
      </c>
      <c r="AY1443">
        <v>-0.2269003564173761</v>
      </c>
      <c r="AZ1443">
        <v>0.8</v>
      </c>
      <c r="BA1443" t="s">
        <v>88</v>
      </c>
      <c r="BB1443">
        <v>3.4354319162326098E-2</v>
      </c>
      <c r="BC1443">
        <v>0.75054322417131181</v>
      </c>
      <c r="BD1443">
        <v>3.4354319162326098E-2</v>
      </c>
      <c r="BE1443">
        <v>3.4354319162326098E-2</v>
      </c>
      <c r="BF1443">
        <v>0.75054322417131181</v>
      </c>
      <c r="BG1443">
        <v>0.18421875345200631</v>
      </c>
      <c r="BH1443">
        <v>0.36172136510059227</v>
      </c>
      <c r="BI1443">
        <v>0.18421875345200631</v>
      </c>
      <c r="BJ1443">
        <v>0.18421875345200631</v>
      </c>
      <c r="BK1443">
        <v>0.36172136510059227</v>
      </c>
      <c r="BL1443">
        <v>0.1159062794083395</v>
      </c>
      <c r="BM1443">
        <v>0.53467294955247646</v>
      </c>
      <c r="BN1443">
        <v>0.1159062794083395</v>
      </c>
      <c r="BO1443">
        <v>0.1159062794083395</v>
      </c>
      <c r="BP1443">
        <v>0.53467294955247646</v>
      </c>
      <c r="BQ1443">
        <v>91.634689816361544</v>
      </c>
      <c r="BR1443">
        <v>0.73919151945274519</v>
      </c>
      <c r="BS1443">
        <v>91.634689816361544</v>
      </c>
      <c r="BT1443">
        <v>91.634689816361544</v>
      </c>
      <c r="BU1443">
        <v>0.73919151945274519</v>
      </c>
    </row>
    <row r="1444" spans="1:73" x14ac:dyDescent="0.3">
      <c r="A1444" t="s">
        <v>2930</v>
      </c>
      <c r="B1444" t="s">
        <v>2931</v>
      </c>
      <c r="C1444">
        <v>2</v>
      </c>
      <c r="D1444" t="s">
        <v>75</v>
      </c>
      <c r="E1444" t="s">
        <v>76</v>
      </c>
      <c r="F1444">
        <v>16590</v>
      </c>
      <c r="G1444">
        <v>4.5</v>
      </c>
      <c r="H1444" t="s">
        <v>2925</v>
      </c>
      <c r="I1444" t="s">
        <v>78</v>
      </c>
      <c r="J1444">
        <v>5</v>
      </c>
      <c r="K1444">
        <v>5</v>
      </c>
      <c r="L1444" t="s">
        <v>79</v>
      </c>
      <c r="M1444" t="s">
        <v>501</v>
      </c>
      <c r="N1444" t="s">
        <v>500</v>
      </c>
      <c r="O1444" t="s">
        <v>500</v>
      </c>
      <c r="P1444" t="s">
        <v>80</v>
      </c>
      <c r="Q1444" t="s">
        <v>2926</v>
      </c>
      <c r="R1444">
        <v>2</v>
      </c>
      <c r="S1444" t="s">
        <v>82</v>
      </c>
      <c r="T1444" t="s">
        <v>83</v>
      </c>
      <c r="U1444" t="s">
        <v>500</v>
      </c>
      <c r="V1444" t="s">
        <v>500</v>
      </c>
      <c r="W1444" t="s">
        <v>500</v>
      </c>
      <c r="X1444" t="s">
        <v>84</v>
      </c>
      <c r="Y1444">
        <v>1</v>
      </c>
      <c r="Z1444" t="s">
        <v>2927</v>
      </c>
      <c r="AA1444" t="s">
        <v>500</v>
      </c>
      <c r="AB1444" t="s">
        <v>86</v>
      </c>
      <c r="AC1444">
        <v>1</v>
      </c>
      <c r="AD1444">
        <v>1</v>
      </c>
      <c r="AF1444">
        <v>32</v>
      </c>
      <c r="AG1444">
        <v>1E-3</v>
      </c>
      <c r="AH1444">
        <v>0.1</v>
      </c>
      <c r="AI1444" t="s">
        <v>87</v>
      </c>
      <c r="AJ1444">
        <v>140</v>
      </c>
      <c r="AK1444">
        <v>20</v>
      </c>
      <c r="AL1444">
        <v>120</v>
      </c>
      <c r="AM1444">
        <v>8.5506803235300494E-2</v>
      </c>
      <c r="AN1444">
        <v>17.96560936683608</v>
      </c>
      <c r="AO1444">
        <v>0.68627440319414856</v>
      </c>
      <c r="AP1444">
        <v>17.96560936683608</v>
      </c>
      <c r="AQ1444">
        <v>0.68627440319414856</v>
      </c>
      <c r="AR1444">
        <v>-4.7969036477703639</v>
      </c>
      <c r="AS1444">
        <v>21.361708227006901</v>
      </c>
      <c r="AT1444">
        <v>0.68497826360851055</v>
      </c>
      <c r="AU1444">
        <v>21.361708227006901</v>
      </c>
      <c r="AV1444">
        <v>21.361708227006901</v>
      </c>
      <c r="AW1444">
        <v>0.68497826360851055</v>
      </c>
      <c r="AX1444">
        <v>1105.037636946912</v>
      </c>
      <c r="AY1444">
        <v>-3.835263089765657</v>
      </c>
      <c r="AZ1444">
        <v>0.8</v>
      </c>
      <c r="BA1444" t="s">
        <v>88</v>
      </c>
      <c r="BB1444">
        <v>1.8081753494070499E-2</v>
      </c>
      <c r="BC1444">
        <v>0.86870309067552665</v>
      </c>
      <c r="BD1444">
        <v>1.8081753494070499E-2</v>
      </c>
      <c r="BE1444">
        <v>1.8081753494070499E-2</v>
      </c>
      <c r="BF1444">
        <v>0.86870309067552665</v>
      </c>
      <c r="BG1444">
        <v>0.19253634255363369</v>
      </c>
      <c r="BH1444">
        <v>0.33290269535085898</v>
      </c>
      <c r="BI1444">
        <v>0.19253634255363369</v>
      </c>
      <c r="BJ1444">
        <v>0.19253634255363369</v>
      </c>
      <c r="BK1444">
        <v>0.33290269535085898</v>
      </c>
      <c r="BL1444">
        <v>5.4612241307636103E-2</v>
      </c>
      <c r="BM1444">
        <v>0.78074912510579397</v>
      </c>
      <c r="BN1444">
        <v>5.4612241307636103E-2</v>
      </c>
      <c r="BO1444">
        <v>5.4612241307636103E-2</v>
      </c>
      <c r="BP1444">
        <v>0.78074912510579397</v>
      </c>
      <c r="BQ1444">
        <v>85.181602570672311</v>
      </c>
      <c r="BR1444">
        <v>0.75755814330185622</v>
      </c>
      <c r="BS1444">
        <v>85.181602570672311</v>
      </c>
      <c r="BT1444">
        <v>85.181602570672311</v>
      </c>
      <c r="BU1444">
        <v>0.75755814330185622</v>
      </c>
    </row>
    <row r="1445" spans="1:73" x14ac:dyDescent="0.3">
      <c r="A1445" t="s">
        <v>2932</v>
      </c>
      <c r="B1445" t="s">
        <v>2933</v>
      </c>
      <c r="C1445">
        <v>3</v>
      </c>
      <c r="D1445" t="s">
        <v>75</v>
      </c>
      <c r="E1445" t="s">
        <v>76</v>
      </c>
      <c r="F1445">
        <v>16590</v>
      </c>
      <c r="G1445">
        <v>4.5</v>
      </c>
      <c r="H1445" t="s">
        <v>2925</v>
      </c>
      <c r="I1445" t="s">
        <v>78</v>
      </c>
      <c r="J1445">
        <v>5</v>
      </c>
      <c r="K1445">
        <v>5</v>
      </c>
      <c r="L1445" t="s">
        <v>79</v>
      </c>
      <c r="M1445" t="s">
        <v>501</v>
      </c>
      <c r="N1445" t="s">
        <v>500</v>
      </c>
      <c r="O1445" t="s">
        <v>500</v>
      </c>
      <c r="P1445" t="s">
        <v>80</v>
      </c>
      <c r="Q1445" t="s">
        <v>2926</v>
      </c>
      <c r="R1445">
        <v>2</v>
      </c>
      <c r="S1445" t="s">
        <v>82</v>
      </c>
      <c r="T1445" t="s">
        <v>83</v>
      </c>
      <c r="U1445" t="s">
        <v>500</v>
      </c>
      <c r="V1445" t="s">
        <v>500</v>
      </c>
      <c r="W1445" t="s">
        <v>500</v>
      </c>
      <c r="X1445" t="s">
        <v>84</v>
      </c>
      <c r="Y1445">
        <v>1</v>
      </c>
      <c r="Z1445" t="s">
        <v>2927</v>
      </c>
      <c r="AA1445" t="s">
        <v>500</v>
      </c>
      <c r="AB1445" t="s">
        <v>86</v>
      </c>
      <c r="AC1445">
        <v>1</v>
      </c>
      <c r="AD1445">
        <v>1</v>
      </c>
      <c r="AF1445">
        <v>32</v>
      </c>
      <c r="AG1445">
        <v>1E-3</v>
      </c>
      <c r="AH1445">
        <v>0.1</v>
      </c>
      <c r="AI1445" t="s">
        <v>87</v>
      </c>
      <c r="AJ1445">
        <v>140</v>
      </c>
      <c r="AK1445">
        <v>20</v>
      </c>
      <c r="AL1445">
        <v>120</v>
      </c>
      <c r="AM1445">
        <v>9.50053306399989E-2</v>
      </c>
      <c r="AN1445">
        <v>27.63028991070318</v>
      </c>
      <c r="AO1445">
        <v>0.64879044078679782</v>
      </c>
      <c r="AP1445">
        <v>27.63028991070318</v>
      </c>
      <c r="AQ1445">
        <v>0.64879044078679782</v>
      </c>
      <c r="AR1445">
        <v>-4.7153944888272354</v>
      </c>
      <c r="AS1445">
        <v>33.398005742320912</v>
      </c>
      <c r="AT1445">
        <v>0.63818194513528725</v>
      </c>
      <c r="AU1445">
        <v>33.398005742320912</v>
      </c>
      <c r="AV1445">
        <v>33.398005742320912</v>
      </c>
      <c r="AW1445">
        <v>0.63818194513528725</v>
      </c>
      <c r="AX1445">
        <v>1315.47794006609</v>
      </c>
      <c r="AY1445">
        <v>-4.18579178251772</v>
      </c>
      <c r="AZ1445">
        <v>0.8</v>
      </c>
      <c r="BA1445" t="s">
        <v>88</v>
      </c>
      <c r="BB1445">
        <v>1.9570267999822099E-2</v>
      </c>
      <c r="BC1445">
        <v>0.85789455077623455</v>
      </c>
      <c r="BD1445">
        <v>1.9570267999822099E-2</v>
      </c>
      <c r="BE1445">
        <v>1.9570267999822099E-2</v>
      </c>
      <c r="BF1445">
        <v>0.85789455077623455</v>
      </c>
      <c r="BG1445">
        <v>0.2034595531820039</v>
      </c>
      <c r="BH1445">
        <v>0.2950561035248469</v>
      </c>
      <c r="BI1445">
        <v>0.2034595531820039</v>
      </c>
      <c r="BJ1445">
        <v>0.2034595531820039</v>
      </c>
      <c r="BK1445">
        <v>0.2950561035248469</v>
      </c>
      <c r="BL1445">
        <v>5.4995050976752502E-2</v>
      </c>
      <c r="BM1445">
        <v>0.77921226536771937</v>
      </c>
      <c r="BN1445">
        <v>5.4995050976752502E-2</v>
      </c>
      <c r="BO1445">
        <v>5.4995050976752502E-2</v>
      </c>
      <c r="BP1445">
        <v>0.77921226536771937</v>
      </c>
      <c r="BQ1445">
        <v>133.31399809712519</v>
      </c>
      <c r="BR1445">
        <v>0.62056486087234286</v>
      </c>
      <c r="BS1445">
        <v>133.31399809712519</v>
      </c>
      <c r="BT1445">
        <v>133.31399809712519</v>
      </c>
      <c r="BU1445">
        <v>0.62056486087234286</v>
      </c>
    </row>
    <row r="1446" spans="1:73" x14ac:dyDescent="0.3">
      <c r="A1446" t="s">
        <v>2934</v>
      </c>
      <c r="B1446" t="s">
        <v>2935</v>
      </c>
      <c r="C1446">
        <v>4</v>
      </c>
      <c r="D1446" t="s">
        <v>75</v>
      </c>
      <c r="E1446" t="s">
        <v>76</v>
      </c>
      <c r="F1446">
        <v>16590</v>
      </c>
      <c r="G1446">
        <v>4.5</v>
      </c>
      <c r="H1446" t="s">
        <v>2925</v>
      </c>
      <c r="I1446" t="s">
        <v>78</v>
      </c>
      <c r="J1446">
        <v>5</v>
      </c>
      <c r="K1446">
        <v>5</v>
      </c>
      <c r="L1446" t="s">
        <v>79</v>
      </c>
      <c r="M1446" t="s">
        <v>501</v>
      </c>
      <c r="N1446" t="s">
        <v>500</v>
      </c>
      <c r="O1446" t="s">
        <v>500</v>
      </c>
      <c r="P1446" t="s">
        <v>80</v>
      </c>
      <c r="Q1446" t="s">
        <v>2926</v>
      </c>
      <c r="R1446">
        <v>2</v>
      </c>
      <c r="S1446" t="s">
        <v>82</v>
      </c>
      <c r="T1446" t="s">
        <v>83</v>
      </c>
      <c r="U1446" t="s">
        <v>500</v>
      </c>
      <c r="V1446" t="s">
        <v>500</v>
      </c>
      <c r="W1446" t="s">
        <v>500</v>
      </c>
      <c r="X1446" t="s">
        <v>84</v>
      </c>
      <c r="Y1446">
        <v>1</v>
      </c>
      <c r="Z1446" t="s">
        <v>2927</v>
      </c>
      <c r="AA1446" t="s">
        <v>500</v>
      </c>
      <c r="AB1446" t="s">
        <v>86</v>
      </c>
      <c r="AC1446">
        <v>1</v>
      </c>
      <c r="AD1446">
        <v>1</v>
      </c>
      <c r="AF1446">
        <v>32</v>
      </c>
      <c r="AG1446">
        <v>1E-3</v>
      </c>
      <c r="AH1446">
        <v>0.1</v>
      </c>
      <c r="AI1446" t="s">
        <v>87</v>
      </c>
      <c r="AJ1446">
        <v>140</v>
      </c>
      <c r="AK1446">
        <v>20</v>
      </c>
      <c r="AL1446">
        <v>120</v>
      </c>
      <c r="AM1446">
        <v>7.8401814737159098E-2</v>
      </c>
      <c r="AN1446">
        <v>14.90835770105328</v>
      </c>
      <c r="AO1446">
        <v>0.72621427642346525</v>
      </c>
      <c r="AP1446">
        <v>14.90835770105328</v>
      </c>
      <c r="AQ1446">
        <v>0.72621427642346525</v>
      </c>
      <c r="AR1446">
        <v>-3.2600353492200771</v>
      </c>
      <c r="AS1446">
        <v>17.096666319594821</v>
      </c>
      <c r="AT1446">
        <v>0.71146063350104016</v>
      </c>
      <c r="AU1446">
        <v>17.096666319594821</v>
      </c>
      <c r="AV1446">
        <v>17.096666319594821</v>
      </c>
      <c r="AW1446">
        <v>0.71146063350104016</v>
      </c>
      <c r="AX1446">
        <v>93.894004816383955</v>
      </c>
      <c r="AY1446">
        <v>-2.067660801524378</v>
      </c>
      <c r="AZ1446">
        <v>0.8</v>
      </c>
      <c r="BA1446" t="s">
        <v>88</v>
      </c>
      <c r="BB1446">
        <v>1.36105842696406E-2</v>
      </c>
      <c r="BC1446">
        <v>0.9011695602813008</v>
      </c>
      <c r="BD1446">
        <v>1.36105842696406E-2</v>
      </c>
      <c r="BE1446">
        <v>1.36105842696406E-2</v>
      </c>
      <c r="BF1446">
        <v>0.9011695602813008</v>
      </c>
      <c r="BG1446">
        <v>0.1858486131356778</v>
      </c>
      <c r="BH1446">
        <v>0.35607424940537907</v>
      </c>
      <c r="BI1446">
        <v>0.1858486131356778</v>
      </c>
      <c r="BJ1446">
        <v>0.1858486131356778</v>
      </c>
      <c r="BK1446">
        <v>0.35607424940537907</v>
      </c>
      <c r="BL1446">
        <v>5.4171801818575303E-2</v>
      </c>
      <c r="BM1446">
        <v>0.78251735034252379</v>
      </c>
      <c r="BN1446">
        <v>5.4171801818575303E-2</v>
      </c>
      <c r="BO1446">
        <v>5.4171801818575303E-2</v>
      </c>
      <c r="BP1446">
        <v>0.78251735034252379</v>
      </c>
      <c r="BQ1446">
        <v>68.133034279155567</v>
      </c>
      <c r="BR1446">
        <v>0.80608137397494872</v>
      </c>
      <c r="BS1446">
        <v>68.133034279155567</v>
      </c>
      <c r="BT1446">
        <v>68.133034279155567</v>
      </c>
      <c r="BU1446">
        <v>0.80608137397494872</v>
      </c>
    </row>
    <row r="1447" spans="1:73" x14ac:dyDescent="0.3">
      <c r="A1447" t="s">
        <v>2936</v>
      </c>
      <c r="B1447" t="s">
        <v>2937</v>
      </c>
      <c r="C1447">
        <v>5</v>
      </c>
      <c r="D1447" t="s">
        <v>75</v>
      </c>
      <c r="E1447" t="s">
        <v>76</v>
      </c>
      <c r="F1447">
        <v>16590</v>
      </c>
      <c r="G1447">
        <v>4.5</v>
      </c>
      <c r="H1447" t="s">
        <v>2925</v>
      </c>
      <c r="I1447" t="s">
        <v>78</v>
      </c>
      <c r="J1447">
        <v>5</v>
      </c>
      <c r="K1447">
        <v>5</v>
      </c>
      <c r="L1447" t="s">
        <v>79</v>
      </c>
      <c r="M1447" t="s">
        <v>501</v>
      </c>
      <c r="N1447" t="s">
        <v>500</v>
      </c>
      <c r="O1447" t="s">
        <v>500</v>
      </c>
      <c r="P1447" t="s">
        <v>80</v>
      </c>
      <c r="Q1447" t="s">
        <v>2926</v>
      </c>
      <c r="R1447">
        <v>2</v>
      </c>
      <c r="S1447" t="s">
        <v>82</v>
      </c>
      <c r="T1447" t="s">
        <v>83</v>
      </c>
      <c r="U1447" t="s">
        <v>500</v>
      </c>
      <c r="V1447" t="s">
        <v>500</v>
      </c>
      <c r="W1447" t="s">
        <v>500</v>
      </c>
      <c r="X1447" t="s">
        <v>84</v>
      </c>
      <c r="Y1447">
        <v>1</v>
      </c>
      <c r="Z1447" t="s">
        <v>2927</v>
      </c>
      <c r="AA1447" t="s">
        <v>500</v>
      </c>
      <c r="AB1447" t="s">
        <v>86</v>
      </c>
      <c r="AC1447">
        <v>1</v>
      </c>
      <c r="AD1447">
        <v>1</v>
      </c>
      <c r="AF1447">
        <v>32</v>
      </c>
      <c r="AG1447">
        <v>1E-3</v>
      </c>
      <c r="AH1447">
        <v>0.1</v>
      </c>
      <c r="AI1447" t="s">
        <v>87</v>
      </c>
      <c r="AJ1447">
        <v>140</v>
      </c>
      <c r="AK1447">
        <v>20</v>
      </c>
      <c r="AL1447">
        <v>120</v>
      </c>
      <c r="AM1447">
        <v>9.7035686823471995E-2</v>
      </c>
      <c r="AN1447">
        <v>24.73046540370737</v>
      </c>
      <c r="AO1447">
        <v>0.66281248017648198</v>
      </c>
      <c r="AP1447">
        <v>24.73046540370737</v>
      </c>
      <c r="AQ1447">
        <v>0.66281248017648198</v>
      </c>
      <c r="AR1447">
        <v>-2.367199872163805</v>
      </c>
      <c r="AS1447">
        <v>27.776933704154249</v>
      </c>
      <c r="AT1447">
        <v>0.63657617734743344</v>
      </c>
      <c r="AU1447">
        <v>27.776933704154249</v>
      </c>
      <c r="AV1447">
        <v>27.776933704154249</v>
      </c>
      <c r="AW1447">
        <v>0.63657617734743344</v>
      </c>
      <c r="AX1447">
        <v>92.122039038040043</v>
      </c>
      <c r="AY1447">
        <v>-1.3266743252852859</v>
      </c>
      <c r="AZ1447">
        <v>0.8</v>
      </c>
      <c r="BA1447" t="s">
        <v>88</v>
      </c>
      <c r="BB1447">
        <v>1.0924154200995901E-2</v>
      </c>
      <c r="BC1447">
        <v>0.92067651602234957</v>
      </c>
      <c r="BD1447">
        <v>1.0924154200995901E-2</v>
      </c>
      <c r="BE1447">
        <v>1.0924154200995901E-2</v>
      </c>
      <c r="BF1447">
        <v>0.92067651602234957</v>
      </c>
      <c r="BG1447">
        <v>0.22641066588395109</v>
      </c>
      <c r="BH1447">
        <v>0.2155353999574014</v>
      </c>
      <c r="BI1447">
        <v>0.22641066588395109</v>
      </c>
      <c r="BJ1447">
        <v>0.22641066588395109</v>
      </c>
      <c r="BK1447">
        <v>0.2155353999574014</v>
      </c>
      <c r="BL1447">
        <v>6.8385248035128604E-2</v>
      </c>
      <c r="BM1447">
        <v>0.72545485952317512</v>
      </c>
      <c r="BN1447">
        <v>6.8385248035128604E-2</v>
      </c>
      <c r="BO1447">
        <v>6.8385248035128604E-2</v>
      </c>
      <c r="BP1447">
        <v>0.72545485952317512</v>
      </c>
      <c r="BQ1447">
        <v>110.802014748497</v>
      </c>
      <c r="BR1447">
        <v>0.68463793388679939</v>
      </c>
      <c r="BS1447">
        <v>110.802014748497</v>
      </c>
      <c r="BT1447">
        <v>110.802014748497</v>
      </c>
      <c r="BU1447">
        <v>0.68463793388679939</v>
      </c>
    </row>
    <row r="1448" spans="1:73" x14ac:dyDescent="0.3">
      <c r="A1448" t="s">
        <v>2938</v>
      </c>
      <c r="B1448" t="s">
        <v>2939</v>
      </c>
      <c r="C1448">
        <v>6</v>
      </c>
      <c r="D1448" t="s">
        <v>75</v>
      </c>
      <c r="E1448" t="s">
        <v>76</v>
      </c>
      <c r="F1448">
        <v>16590</v>
      </c>
      <c r="G1448">
        <v>4.5</v>
      </c>
      <c r="H1448" t="s">
        <v>2925</v>
      </c>
      <c r="I1448" t="s">
        <v>78</v>
      </c>
      <c r="J1448">
        <v>5</v>
      </c>
      <c r="K1448">
        <v>5</v>
      </c>
      <c r="L1448" t="s">
        <v>79</v>
      </c>
      <c r="M1448" t="s">
        <v>501</v>
      </c>
      <c r="N1448" t="s">
        <v>500</v>
      </c>
      <c r="O1448" t="s">
        <v>500</v>
      </c>
      <c r="P1448" t="s">
        <v>80</v>
      </c>
      <c r="Q1448" t="s">
        <v>2926</v>
      </c>
      <c r="R1448">
        <v>2</v>
      </c>
      <c r="S1448" t="s">
        <v>82</v>
      </c>
      <c r="T1448" t="s">
        <v>83</v>
      </c>
      <c r="U1448" t="s">
        <v>500</v>
      </c>
      <c r="V1448" t="s">
        <v>500</v>
      </c>
      <c r="W1448" t="s">
        <v>500</v>
      </c>
      <c r="X1448" t="s">
        <v>84</v>
      </c>
      <c r="Y1448">
        <v>1</v>
      </c>
      <c r="Z1448" t="s">
        <v>2927</v>
      </c>
      <c r="AA1448" t="s">
        <v>500</v>
      </c>
      <c r="AB1448" t="s">
        <v>86</v>
      </c>
      <c r="AC1448">
        <v>1</v>
      </c>
      <c r="AD1448">
        <v>1</v>
      </c>
      <c r="AF1448">
        <v>32</v>
      </c>
      <c r="AG1448">
        <v>1E-3</v>
      </c>
      <c r="AH1448">
        <v>0.1</v>
      </c>
      <c r="AI1448" t="s">
        <v>87</v>
      </c>
      <c r="AJ1448">
        <v>140</v>
      </c>
      <c r="AK1448">
        <v>20</v>
      </c>
      <c r="AL1448">
        <v>120</v>
      </c>
      <c r="AM1448">
        <v>0.15415143375186999</v>
      </c>
      <c r="AN1448">
        <v>49.946942213040373</v>
      </c>
      <c r="AO1448">
        <v>0.46585790837886998</v>
      </c>
      <c r="AP1448">
        <v>49.946942213040373</v>
      </c>
      <c r="AQ1448">
        <v>0.46585790837886998</v>
      </c>
      <c r="AR1448">
        <v>-0.20828495076348491</v>
      </c>
      <c r="AS1448">
        <v>55.393052745359697</v>
      </c>
      <c r="AT1448">
        <v>0.4626986278942003</v>
      </c>
      <c r="AU1448">
        <v>55.393052745359697</v>
      </c>
      <c r="AV1448">
        <v>55.393052745359697</v>
      </c>
      <c r="AW1448">
        <v>0.4626986278942003</v>
      </c>
      <c r="AX1448">
        <v>92.627837759358357</v>
      </c>
      <c r="AY1448">
        <v>-0.1242113681186648</v>
      </c>
      <c r="AZ1448">
        <v>0.8</v>
      </c>
      <c r="BA1448" t="s">
        <v>88</v>
      </c>
      <c r="BB1448">
        <v>1.18972200352084E-2</v>
      </c>
      <c r="BC1448">
        <v>0.91361079993219041</v>
      </c>
      <c r="BD1448">
        <v>1.18972200352084E-2</v>
      </c>
      <c r="BE1448">
        <v>1.18972200352084E-2</v>
      </c>
      <c r="BF1448">
        <v>0.91361079993219041</v>
      </c>
      <c r="BG1448">
        <v>0.2841393579571691</v>
      </c>
      <c r="BH1448">
        <v>1.5517811733836401E-2</v>
      </c>
      <c r="BI1448">
        <v>0.2841393579571691</v>
      </c>
      <c r="BJ1448">
        <v>0.2841393579571691</v>
      </c>
      <c r="BK1448">
        <v>1.5517811733836401E-2</v>
      </c>
      <c r="BL1448">
        <v>0.11180490207147351</v>
      </c>
      <c r="BM1448">
        <v>0.55113868228652951</v>
      </c>
      <c r="BN1448">
        <v>0.11180490207147351</v>
      </c>
      <c r="BO1448">
        <v>0.11180490207147351</v>
      </c>
      <c r="BP1448">
        <v>0.55113868228652951</v>
      </c>
      <c r="BQ1448">
        <v>221.16436950137529</v>
      </c>
      <c r="BR1448">
        <v>0.37052721762423457</v>
      </c>
      <c r="BS1448">
        <v>221.16436950137529</v>
      </c>
      <c r="BT1448">
        <v>221.16436950137529</v>
      </c>
      <c r="BU1448">
        <v>0.37052721762423457</v>
      </c>
    </row>
    <row r="1449" spans="1:73" x14ac:dyDescent="0.3">
      <c r="A1449" t="s">
        <v>2938</v>
      </c>
      <c r="B1449" t="s">
        <v>2940</v>
      </c>
      <c r="C1449">
        <v>7</v>
      </c>
      <c r="D1449" t="s">
        <v>75</v>
      </c>
      <c r="E1449" t="s">
        <v>76</v>
      </c>
      <c r="F1449">
        <v>16590</v>
      </c>
      <c r="G1449">
        <v>4.5</v>
      </c>
      <c r="H1449" t="s">
        <v>2925</v>
      </c>
      <c r="I1449" t="s">
        <v>78</v>
      </c>
      <c r="J1449">
        <v>5</v>
      </c>
      <c r="K1449">
        <v>5</v>
      </c>
      <c r="L1449" t="s">
        <v>79</v>
      </c>
      <c r="M1449" t="s">
        <v>501</v>
      </c>
      <c r="N1449" t="s">
        <v>500</v>
      </c>
      <c r="O1449" t="s">
        <v>500</v>
      </c>
      <c r="P1449" t="s">
        <v>80</v>
      </c>
      <c r="Q1449" t="s">
        <v>2926</v>
      </c>
      <c r="R1449">
        <v>2</v>
      </c>
      <c r="S1449" t="s">
        <v>82</v>
      </c>
      <c r="T1449" t="s">
        <v>83</v>
      </c>
      <c r="U1449" t="s">
        <v>500</v>
      </c>
      <c r="V1449" t="s">
        <v>500</v>
      </c>
      <c r="W1449" t="s">
        <v>500</v>
      </c>
      <c r="X1449" t="s">
        <v>84</v>
      </c>
      <c r="Y1449">
        <v>1</v>
      </c>
      <c r="Z1449" t="s">
        <v>2927</v>
      </c>
      <c r="AA1449" t="s">
        <v>500</v>
      </c>
      <c r="AB1449" t="s">
        <v>86</v>
      </c>
      <c r="AC1449">
        <v>1</v>
      </c>
      <c r="AD1449">
        <v>1</v>
      </c>
      <c r="AF1449">
        <v>32</v>
      </c>
      <c r="AG1449">
        <v>1E-3</v>
      </c>
      <c r="AH1449">
        <v>0.1</v>
      </c>
      <c r="AI1449" t="s">
        <v>87</v>
      </c>
      <c r="AJ1449">
        <v>140</v>
      </c>
      <c r="AK1449">
        <v>20</v>
      </c>
      <c r="AL1449">
        <v>120</v>
      </c>
      <c r="AM1449">
        <v>0.1041791465726567</v>
      </c>
      <c r="AN1449">
        <v>22.294253401934579</v>
      </c>
      <c r="AO1449">
        <v>0.60887530604015949</v>
      </c>
      <c r="AP1449">
        <v>22.294253401934579</v>
      </c>
      <c r="AQ1449">
        <v>0.60887530604015949</v>
      </c>
      <c r="AR1449">
        <v>-0.32175947362549689</v>
      </c>
      <c r="AS1449">
        <v>26.324736348414479</v>
      </c>
      <c r="AT1449">
        <v>0.60267402314912988</v>
      </c>
      <c r="AU1449">
        <v>26.324736348414479</v>
      </c>
      <c r="AV1449">
        <v>26.324736348414479</v>
      </c>
      <c r="AW1449">
        <v>0.60267402314912988</v>
      </c>
      <c r="AX1449">
        <v>118.1537478575713</v>
      </c>
      <c r="AY1449">
        <v>-0.26687997863322638</v>
      </c>
      <c r="AZ1449">
        <v>0.8</v>
      </c>
      <c r="BA1449" t="s">
        <v>88</v>
      </c>
      <c r="BB1449">
        <v>3.6297195329628197E-2</v>
      </c>
      <c r="BC1449">
        <v>0.73643543113837395</v>
      </c>
      <c r="BD1449">
        <v>3.6297195329628197E-2</v>
      </c>
      <c r="BE1449">
        <v>3.6297195329628197E-2</v>
      </c>
      <c r="BF1449">
        <v>0.73643543113837395</v>
      </c>
      <c r="BG1449">
        <v>0.18356846907732119</v>
      </c>
      <c r="BH1449">
        <v>0.36397446156983188</v>
      </c>
      <c r="BI1449">
        <v>0.18356846907732119</v>
      </c>
      <c r="BJ1449">
        <v>0.18356846907732119</v>
      </c>
      <c r="BK1449">
        <v>0.36397446156983188</v>
      </c>
      <c r="BL1449">
        <v>9.7371893496672995E-2</v>
      </c>
      <c r="BM1449">
        <v>0.60908264652624877</v>
      </c>
      <c r="BN1449">
        <v>9.7371893496672995E-2</v>
      </c>
      <c r="BO1449">
        <v>9.7371893496672995E-2</v>
      </c>
      <c r="BP1449">
        <v>0.60908264652624877</v>
      </c>
      <c r="BQ1449">
        <v>104.98170783575431</v>
      </c>
      <c r="BR1449">
        <v>0.70120355336205731</v>
      </c>
      <c r="BS1449">
        <v>104.98170783575431</v>
      </c>
      <c r="BT1449">
        <v>104.98170783575431</v>
      </c>
      <c r="BU1449">
        <v>0.70120355336205731</v>
      </c>
    </row>
    <row r="1450" spans="1:73" x14ac:dyDescent="0.3">
      <c r="A1450" t="s">
        <v>2941</v>
      </c>
      <c r="B1450" t="s">
        <v>2942</v>
      </c>
      <c r="C1450">
        <v>8</v>
      </c>
      <c r="D1450" t="s">
        <v>75</v>
      </c>
      <c r="E1450" t="s">
        <v>76</v>
      </c>
      <c r="F1450">
        <v>16590</v>
      </c>
      <c r="G1450">
        <v>4.5</v>
      </c>
      <c r="H1450" t="s">
        <v>2925</v>
      </c>
      <c r="I1450" t="s">
        <v>78</v>
      </c>
      <c r="J1450">
        <v>5</v>
      </c>
      <c r="K1450">
        <v>5</v>
      </c>
      <c r="L1450" t="s">
        <v>79</v>
      </c>
      <c r="M1450" t="s">
        <v>501</v>
      </c>
      <c r="N1450" t="s">
        <v>500</v>
      </c>
      <c r="O1450" t="s">
        <v>500</v>
      </c>
      <c r="P1450" t="s">
        <v>80</v>
      </c>
      <c r="Q1450" t="s">
        <v>2926</v>
      </c>
      <c r="R1450">
        <v>2</v>
      </c>
      <c r="S1450" t="s">
        <v>82</v>
      </c>
      <c r="T1450" t="s">
        <v>83</v>
      </c>
      <c r="U1450" t="s">
        <v>500</v>
      </c>
      <c r="V1450" t="s">
        <v>500</v>
      </c>
      <c r="W1450" t="s">
        <v>500</v>
      </c>
      <c r="X1450" t="s">
        <v>84</v>
      </c>
      <c r="Y1450">
        <v>1</v>
      </c>
      <c r="Z1450" t="s">
        <v>2927</v>
      </c>
      <c r="AA1450" t="s">
        <v>500</v>
      </c>
      <c r="AB1450" t="s">
        <v>86</v>
      </c>
      <c r="AC1450">
        <v>1</v>
      </c>
      <c r="AD1450">
        <v>1</v>
      </c>
      <c r="AF1450">
        <v>32</v>
      </c>
      <c r="AG1450">
        <v>1E-3</v>
      </c>
      <c r="AH1450">
        <v>0.1</v>
      </c>
      <c r="AI1450" t="s">
        <v>87</v>
      </c>
      <c r="AJ1450">
        <v>140</v>
      </c>
      <c r="AK1450">
        <v>20</v>
      </c>
      <c r="AL1450">
        <v>120</v>
      </c>
      <c r="AM1450">
        <v>0.1047062660363387</v>
      </c>
      <c r="AN1450">
        <v>27.392035080034571</v>
      </c>
      <c r="AO1450">
        <v>0.62742747581522407</v>
      </c>
      <c r="AP1450">
        <v>27.392035080034571</v>
      </c>
      <c r="AQ1450">
        <v>0.62742747581522407</v>
      </c>
      <c r="AR1450">
        <v>-2.723893669386475</v>
      </c>
      <c r="AS1450">
        <v>31.719973427349451</v>
      </c>
      <c r="AT1450">
        <v>0.60476736174009194</v>
      </c>
      <c r="AU1450">
        <v>31.719973427349451</v>
      </c>
      <c r="AV1450">
        <v>31.719973427349451</v>
      </c>
      <c r="AW1450">
        <v>0.60476736174009194</v>
      </c>
      <c r="AX1450">
        <v>90.536546269386079</v>
      </c>
      <c r="AY1450">
        <v>-1.469061889242496</v>
      </c>
      <c r="AZ1450">
        <v>0.8</v>
      </c>
      <c r="BA1450" t="s">
        <v>88</v>
      </c>
      <c r="BB1450">
        <v>2.1053008303155499E-2</v>
      </c>
      <c r="BC1450">
        <v>0.84712793905230221</v>
      </c>
      <c r="BD1450">
        <v>2.1053008303155499E-2</v>
      </c>
      <c r="BE1450">
        <v>2.1053008303155499E-2</v>
      </c>
      <c r="BF1450">
        <v>0.84712793905230221</v>
      </c>
      <c r="BG1450">
        <v>0.19354212682258509</v>
      </c>
      <c r="BH1450">
        <v>0.32941786767636899</v>
      </c>
      <c r="BI1450">
        <v>0.19354212682258509</v>
      </c>
      <c r="BJ1450">
        <v>0.19354212682258509</v>
      </c>
      <c r="BK1450">
        <v>0.32941786767636899</v>
      </c>
      <c r="BL1450">
        <v>9.8948322147749401E-2</v>
      </c>
      <c r="BM1450">
        <v>0.60275378411956215</v>
      </c>
      <c r="BN1450">
        <v>9.8948322147749401E-2</v>
      </c>
      <c r="BO1450">
        <v>9.8948322147749401E-2</v>
      </c>
      <c r="BP1450">
        <v>0.60275378411956215</v>
      </c>
      <c r="BQ1450">
        <v>126.56635025212459</v>
      </c>
      <c r="BR1450">
        <v>0.63976985611212955</v>
      </c>
      <c r="BS1450">
        <v>126.56635025212459</v>
      </c>
      <c r="BT1450">
        <v>126.56635025212459</v>
      </c>
      <c r="BU1450">
        <v>0.63976985611212955</v>
      </c>
    </row>
    <row r="1451" spans="1:73" x14ac:dyDescent="0.3">
      <c r="A1451" t="s">
        <v>2943</v>
      </c>
      <c r="B1451" t="s">
        <v>2944</v>
      </c>
      <c r="C1451">
        <v>9</v>
      </c>
      <c r="D1451" t="s">
        <v>75</v>
      </c>
      <c r="E1451" t="s">
        <v>76</v>
      </c>
      <c r="F1451">
        <v>16590</v>
      </c>
      <c r="G1451">
        <v>4.5</v>
      </c>
      <c r="H1451" t="s">
        <v>2925</v>
      </c>
      <c r="I1451" t="s">
        <v>78</v>
      </c>
      <c r="J1451">
        <v>5</v>
      </c>
      <c r="K1451">
        <v>5</v>
      </c>
      <c r="L1451" t="s">
        <v>79</v>
      </c>
      <c r="M1451" t="s">
        <v>501</v>
      </c>
      <c r="N1451" t="s">
        <v>500</v>
      </c>
      <c r="O1451" t="s">
        <v>500</v>
      </c>
      <c r="P1451" t="s">
        <v>80</v>
      </c>
      <c r="Q1451" t="s">
        <v>2926</v>
      </c>
      <c r="R1451">
        <v>2</v>
      </c>
      <c r="S1451" t="s">
        <v>82</v>
      </c>
      <c r="T1451" t="s">
        <v>83</v>
      </c>
      <c r="U1451" t="s">
        <v>500</v>
      </c>
      <c r="V1451" t="s">
        <v>500</v>
      </c>
      <c r="W1451" t="s">
        <v>500</v>
      </c>
      <c r="X1451" t="s">
        <v>84</v>
      </c>
      <c r="Y1451">
        <v>1</v>
      </c>
      <c r="Z1451" t="s">
        <v>2927</v>
      </c>
      <c r="AA1451" t="s">
        <v>500</v>
      </c>
      <c r="AB1451" t="s">
        <v>86</v>
      </c>
      <c r="AC1451">
        <v>1</v>
      </c>
      <c r="AD1451">
        <v>1</v>
      </c>
      <c r="AF1451">
        <v>32</v>
      </c>
      <c r="AG1451">
        <v>1E-3</v>
      </c>
      <c r="AH1451">
        <v>0.1</v>
      </c>
      <c r="AI1451" t="s">
        <v>87</v>
      </c>
      <c r="AJ1451">
        <v>140</v>
      </c>
      <c r="AK1451">
        <v>20</v>
      </c>
      <c r="AL1451">
        <v>120</v>
      </c>
      <c r="AM1451">
        <v>8.1107295584583503E-2</v>
      </c>
      <c r="AN1451">
        <v>14.524280752366449</v>
      </c>
      <c r="AO1451">
        <v>0.71522723510564734</v>
      </c>
      <c r="AP1451">
        <v>14.524280752366449</v>
      </c>
      <c r="AQ1451">
        <v>0.71522723510564734</v>
      </c>
      <c r="AR1451">
        <v>-2.818189241451257</v>
      </c>
      <c r="AS1451">
        <v>17.287918422284498</v>
      </c>
      <c r="AT1451">
        <v>0.70741009793464693</v>
      </c>
      <c r="AU1451">
        <v>17.287918422284498</v>
      </c>
      <c r="AV1451">
        <v>17.287918422284498</v>
      </c>
      <c r="AW1451">
        <v>0.70741009793464693</v>
      </c>
      <c r="AX1451">
        <v>91.976630153005644</v>
      </c>
      <c r="AY1451">
        <v>-1.598466966506898</v>
      </c>
      <c r="AZ1451">
        <v>0.8</v>
      </c>
      <c r="BA1451" t="s">
        <v>88</v>
      </c>
      <c r="BB1451">
        <v>1.34632819971511E-2</v>
      </c>
      <c r="BC1451">
        <v>0.90223916523530556</v>
      </c>
      <c r="BD1451">
        <v>1.34632819971511E-2</v>
      </c>
      <c r="BE1451">
        <v>1.34632819971511E-2</v>
      </c>
      <c r="BF1451">
        <v>0.90223916523530556</v>
      </c>
      <c r="BG1451">
        <v>0.18132563803308219</v>
      </c>
      <c r="BH1451">
        <v>0.37174539210975571</v>
      </c>
      <c r="BI1451">
        <v>0.18132563803308219</v>
      </c>
      <c r="BJ1451">
        <v>0.18132563803308219</v>
      </c>
      <c r="BK1451">
        <v>0.37174539210975571</v>
      </c>
      <c r="BL1451">
        <v>6.1837179225217198E-2</v>
      </c>
      <c r="BM1451">
        <v>0.75174328462833184</v>
      </c>
      <c r="BN1451">
        <v>6.1837179225217198E-2</v>
      </c>
      <c r="BO1451">
        <v>6.1837179225217198E-2</v>
      </c>
      <c r="BP1451">
        <v>0.75174328462833184</v>
      </c>
      <c r="BQ1451">
        <v>68.895047589882481</v>
      </c>
      <c r="BR1451">
        <v>0.80391254976518978</v>
      </c>
      <c r="BS1451">
        <v>68.895047589882481</v>
      </c>
      <c r="BT1451">
        <v>68.895047589882481</v>
      </c>
      <c r="BU1451">
        <v>0.80391254976518978</v>
      </c>
    </row>
    <row r="1452" spans="1:73" x14ac:dyDescent="0.3">
      <c r="A1452" t="s">
        <v>2945</v>
      </c>
      <c r="B1452" t="s">
        <v>2946</v>
      </c>
      <c r="C1452">
        <v>10</v>
      </c>
      <c r="D1452" t="s">
        <v>75</v>
      </c>
      <c r="E1452" t="s">
        <v>76</v>
      </c>
      <c r="F1452">
        <v>16590</v>
      </c>
      <c r="G1452">
        <v>4.5</v>
      </c>
      <c r="H1452" t="s">
        <v>2925</v>
      </c>
      <c r="I1452" t="s">
        <v>78</v>
      </c>
      <c r="J1452">
        <v>5</v>
      </c>
      <c r="K1452">
        <v>5</v>
      </c>
      <c r="L1452" t="s">
        <v>79</v>
      </c>
      <c r="M1452" t="s">
        <v>501</v>
      </c>
      <c r="N1452" t="s">
        <v>500</v>
      </c>
      <c r="O1452" t="s">
        <v>500</v>
      </c>
      <c r="P1452" t="s">
        <v>80</v>
      </c>
      <c r="Q1452" t="s">
        <v>2926</v>
      </c>
      <c r="R1452">
        <v>2</v>
      </c>
      <c r="S1452" t="s">
        <v>82</v>
      </c>
      <c r="T1452" t="s">
        <v>83</v>
      </c>
      <c r="U1452" t="s">
        <v>500</v>
      </c>
      <c r="V1452" t="s">
        <v>500</v>
      </c>
      <c r="W1452" t="s">
        <v>500</v>
      </c>
      <c r="X1452" t="s">
        <v>84</v>
      </c>
      <c r="Y1452">
        <v>1</v>
      </c>
      <c r="Z1452" t="s">
        <v>2927</v>
      </c>
      <c r="AA1452" t="s">
        <v>500</v>
      </c>
      <c r="AB1452" t="s">
        <v>86</v>
      </c>
      <c r="AC1452">
        <v>1</v>
      </c>
      <c r="AD1452">
        <v>1</v>
      </c>
      <c r="AF1452">
        <v>32</v>
      </c>
      <c r="AG1452">
        <v>1E-3</v>
      </c>
      <c r="AH1452">
        <v>0.1</v>
      </c>
      <c r="AI1452" t="s">
        <v>87</v>
      </c>
      <c r="AJ1452">
        <v>140</v>
      </c>
      <c r="AK1452">
        <v>20</v>
      </c>
      <c r="AL1452">
        <v>120</v>
      </c>
      <c r="AM1452">
        <v>0.1410471078398384</v>
      </c>
      <c r="AN1452">
        <v>38.455637233939598</v>
      </c>
      <c r="AO1452">
        <v>0.51432031428919134</v>
      </c>
      <c r="AP1452">
        <v>38.455637233939598</v>
      </c>
      <c r="AQ1452">
        <v>0.51432031428919134</v>
      </c>
      <c r="AR1452">
        <v>-2.8961716404270348</v>
      </c>
      <c r="AS1452">
        <v>43.300732375442131</v>
      </c>
      <c r="AT1452">
        <v>0.52382794892799156</v>
      </c>
      <c r="AU1452">
        <v>43.300732375442131</v>
      </c>
      <c r="AV1452">
        <v>43.300732375442131</v>
      </c>
      <c r="AW1452">
        <v>0.52382794892799156</v>
      </c>
      <c r="AX1452">
        <v>868.36201269802632</v>
      </c>
      <c r="AY1452">
        <v>-2.6701302526561199</v>
      </c>
      <c r="AZ1452">
        <v>0.8</v>
      </c>
      <c r="BA1452" t="s">
        <v>88</v>
      </c>
      <c r="BB1452">
        <v>1.51433026768513E-2</v>
      </c>
      <c r="BC1452">
        <v>0.89004004290360395</v>
      </c>
      <c r="BD1452">
        <v>1.51433026768513E-2</v>
      </c>
      <c r="BE1452">
        <v>1.51433026768513E-2</v>
      </c>
      <c r="BF1452">
        <v>0.89004004290360395</v>
      </c>
      <c r="BG1452">
        <v>0.26986918502680268</v>
      </c>
      <c r="BH1452">
        <v>6.4960913085327004E-2</v>
      </c>
      <c r="BI1452">
        <v>0.26986918502680268</v>
      </c>
      <c r="BJ1452">
        <v>0.26986918502680268</v>
      </c>
      <c r="BK1452">
        <v>6.4960913085327004E-2</v>
      </c>
      <c r="BL1452">
        <v>9.1612455526593195E-2</v>
      </c>
      <c r="BM1452">
        <v>0.63220496825491834</v>
      </c>
      <c r="BN1452">
        <v>9.1612455526593195E-2</v>
      </c>
      <c r="BO1452">
        <v>9.1612455526593195E-2</v>
      </c>
      <c r="BP1452">
        <v>0.63220496825491834</v>
      </c>
      <c r="BQ1452">
        <v>172.8263045585384</v>
      </c>
      <c r="BR1452">
        <v>0.50810587146810682</v>
      </c>
      <c r="BS1452">
        <v>172.8263045585384</v>
      </c>
      <c r="BT1452">
        <v>172.8263045585384</v>
      </c>
      <c r="BU1452">
        <v>0.50810587146810682</v>
      </c>
    </row>
    <row r="1453" spans="1:73" x14ac:dyDescent="0.3">
      <c r="A1453" t="s">
        <v>2947</v>
      </c>
      <c r="B1453" t="s">
        <v>2948</v>
      </c>
      <c r="C1453">
        <v>11</v>
      </c>
      <c r="D1453" t="s">
        <v>75</v>
      </c>
      <c r="E1453" t="s">
        <v>76</v>
      </c>
      <c r="F1453">
        <v>16590</v>
      </c>
      <c r="G1453">
        <v>4.5</v>
      </c>
      <c r="H1453" t="s">
        <v>2925</v>
      </c>
      <c r="I1453" t="s">
        <v>78</v>
      </c>
      <c r="J1453">
        <v>5</v>
      </c>
      <c r="K1453">
        <v>5</v>
      </c>
      <c r="L1453" t="s">
        <v>79</v>
      </c>
      <c r="M1453" t="s">
        <v>501</v>
      </c>
      <c r="N1453" t="s">
        <v>500</v>
      </c>
      <c r="O1453" t="s">
        <v>500</v>
      </c>
      <c r="P1453" t="s">
        <v>80</v>
      </c>
      <c r="Q1453" t="s">
        <v>2926</v>
      </c>
      <c r="R1453">
        <v>2</v>
      </c>
      <c r="S1453" t="s">
        <v>82</v>
      </c>
      <c r="T1453" t="s">
        <v>83</v>
      </c>
      <c r="U1453" t="s">
        <v>500</v>
      </c>
      <c r="V1453" t="s">
        <v>500</v>
      </c>
      <c r="W1453" t="s">
        <v>500</v>
      </c>
      <c r="X1453" t="s">
        <v>84</v>
      </c>
      <c r="Y1453">
        <v>1</v>
      </c>
      <c r="Z1453" t="s">
        <v>2927</v>
      </c>
      <c r="AA1453" t="s">
        <v>500</v>
      </c>
      <c r="AB1453" t="s">
        <v>86</v>
      </c>
      <c r="AC1453">
        <v>1</v>
      </c>
      <c r="AD1453">
        <v>1</v>
      </c>
      <c r="AF1453">
        <v>32</v>
      </c>
      <c r="AG1453">
        <v>1E-3</v>
      </c>
      <c r="AH1453">
        <v>0.1</v>
      </c>
      <c r="AI1453" t="s">
        <v>87</v>
      </c>
      <c r="AJ1453">
        <v>140</v>
      </c>
      <c r="AK1453">
        <v>20</v>
      </c>
      <c r="AL1453">
        <v>120</v>
      </c>
      <c r="AM1453">
        <v>8.4971685459424198E-2</v>
      </c>
      <c r="AN1453">
        <v>16.069555949885611</v>
      </c>
      <c r="AO1453">
        <v>0.68305253559327395</v>
      </c>
      <c r="AP1453">
        <v>16.069555949885611</v>
      </c>
      <c r="AQ1453">
        <v>0.68305253559327395</v>
      </c>
      <c r="AR1453">
        <v>-0.43533417156431581</v>
      </c>
      <c r="AS1453">
        <v>18.853491778520091</v>
      </c>
      <c r="AT1453">
        <v>0.66777055938214458</v>
      </c>
      <c r="AU1453">
        <v>18.853491778520091</v>
      </c>
      <c r="AV1453">
        <v>18.853491778520091</v>
      </c>
      <c r="AW1453">
        <v>0.66777055938214458</v>
      </c>
      <c r="AX1453">
        <v>170.96133767379089</v>
      </c>
      <c r="AY1453">
        <v>-0.36239498305293361</v>
      </c>
      <c r="AZ1453">
        <v>0.8</v>
      </c>
      <c r="BA1453" t="s">
        <v>88</v>
      </c>
      <c r="BB1453">
        <v>3.5224537277785697E-2</v>
      </c>
      <c r="BC1453">
        <v>0.74422431549713508</v>
      </c>
      <c r="BD1453">
        <v>3.5224537277785697E-2</v>
      </c>
      <c r="BE1453">
        <v>3.5224537277785697E-2</v>
      </c>
      <c r="BF1453">
        <v>0.74422431549713508</v>
      </c>
      <c r="BG1453">
        <v>0.1831239771296555</v>
      </c>
      <c r="BH1453">
        <v>0.3655145312330097</v>
      </c>
      <c r="BI1453">
        <v>0.1831239771296555</v>
      </c>
      <c r="BJ1453">
        <v>0.1831239771296555</v>
      </c>
      <c r="BK1453">
        <v>0.3655145312330097</v>
      </c>
      <c r="BL1453">
        <v>5.5993449881506001E-2</v>
      </c>
      <c r="BM1453">
        <v>0.77520400956060931</v>
      </c>
      <c r="BN1453">
        <v>5.5993449881506001E-2</v>
      </c>
      <c r="BO1453">
        <v>5.5993449881506001E-2</v>
      </c>
      <c r="BP1453">
        <v>0.77520400956060931</v>
      </c>
      <c r="BQ1453">
        <v>75.139625149791456</v>
      </c>
      <c r="BR1453">
        <v>0.78613938123782112</v>
      </c>
      <c r="BS1453">
        <v>75.139625149791456</v>
      </c>
      <c r="BT1453">
        <v>75.139625149791456</v>
      </c>
      <c r="BU1453">
        <v>0.78613938123782112</v>
      </c>
    </row>
    <row r="1454" spans="1:73" x14ac:dyDescent="0.3">
      <c r="A1454" t="s">
        <v>2949</v>
      </c>
      <c r="B1454" t="s">
        <v>2950</v>
      </c>
      <c r="C1454">
        <v>12</v>
      </c>
      <c r="D1454" t="s">
        <v>75</v>
      </c>
      <c r="E1454" t="s">
        <v>76</v>
      </c>
      <c r="F1454">
        <v>16590</v>
      </c>
      <c r="G1454">
        <v>4.5</v>
      </c>
      <c r="H1454" t="s">
        <v>2925</v>
      </c>
      <c r="I1454" t="s">
        <v>78</v>
      </c>
      <c r="J1454">
        <v>5</v>
      </c>
      <c r="K1454">
        <v>5</v>
      </c>
      <c r="L1454" t="s">
        <v>79</v>
      </c>
      <c r="M1454" t="s">
        <v>501</v>
      </c>
      <c r="N1454" t="s">
        <v>500</v>
      </c>
      <c r="O1454" t="s">
        <v>500</v>
      </c>
      <c r="P1454" t="s">
        <v>80</v>
      </c>
      <c r="Q1454" t="s">
        <v>2926</v>
      </c>
      <c r="R1454">
        <v>2</v>
      </c>
      <c r="S1454" t="s">
        <v>82</v>
      </c>
      <c r="T1454" t="s">
        <v>83</v>
      </c>
      <c r="U1454" t="s">
        <v>500</v>
      </c>
      <c r="V1454" t="s">
        <v>500</v>
      </c>
      <c r="W1454" t="s">
        <v>500</v>
      </c>
      <c r="X1454" t="s">
        <v>84</v>
      </c>
      <c r="Y1454">
        <v>1</v>
      </c>
      <c r="Z1454" t="s">
        <v>2927</v>
      </c>
      <c r="AA1454" t="s">
        <v>500</v>
      </c>
      <c r="AB1454" t="s">
        <v>86</v>
      </c>
      <c r="AC1454">
        <v>1</v>
      </c>
      <c r="AD1454">
        <v>1</v>
      </c>
      <c r="AF1454">
        <v>32</v>
      </c>
      <c r="AG1454">
        <v>1E-3</v>
      </c>
      <c r="AH1454">
        <v>0.1</v>
      </c>
      <c r="AI1454" t="s">
        <v>87</v>
      </c>
      <c r="AJ1454">
        <v>140</v>
      </c>
      <c r="AK1454">
        <v>20</v>
      </c>
      <c r="AL1454">
        <v>120</v>
      </c>
      <c r="AM1454">
        <v>0.1010728064806718</v>
      </c>
      <c r="AN1454">
        <v>24.376105538890979</v>
      </c>
      <c r="AO1454">
        <v>0.64677516837017346</v>
      </c>
      <c r="AP1454">
        <v>24.376105538890979</v>
      </c>
      <c r="AQ1454">
        <v>0.64677516837017346</v>
      </c>
      <c r="AR1454">
        <v>-3.005445513013921</v>
      </c>
      <c r="AS1454">
        <v>28.613585150232449</v>
      </c>
      <c r="AT1454">
        <v>0.61729176517506457</v>
      </c>
      <c r="AU1454">
        <v>28.613585150232449</v>
      </c>
      <c r="AV1454">
        <v>28.613585150232449</v>
      </c>
      <c r="AW1454">
        <v>0.61729176517506457</v>
      </c>
      <c r="AX1454">
        <v>94.537114158142259</v>
      </c>
      <c r="AY1454">
        <v>-1.608808267952323</v>
      </c>
      <c r="AZ1454">
        <v>0.8</v>
      </c>
      <c r="BA1454" t="s">
        <v>88</v>
      </c>
      <c r="BB1454">
        <v>2.0314612581274202E-2</v>
      </c>
      <c r="BC1454">
        <v>0.85248964670821203</v>
      </c>
      <c r="BD1454">
        <v>2.0314612581274202E-2</v>
      </c>
      <c r="BE1454">
        <v>2.0314612581274202E-2</v>
      </c>
      <c r="BF1454">
        <v>0.85248964670821203</v>
      </c>
      <c r="BG1454">
        <v>0.18874642909513639</v>
      </c>
      <c r="BH1454">
        <v>0.34603393602721499</v>
      </c>
      <c r="BI1454">
        <v>0.18874642909513639</v>
      </c>
      <c r="BJ1454">
        <v>0.18874642909513639</v>
      </c>
      <c r="BK1454">
        <v>0.34603393602721499</v>
      </c>
      <c r="BL1454">
        <v>0.10075042049812991</v>
      </c>
      <c r="BM1454">
        <v>0.59551892924992522</v>
      </c>
      <c r="BN1454">
        <v>0.10075042049812991</v>
      </c>
      <c r="BO1454">
        <v>0.10075042049812991</v>
      </c>
      <c r="BP1454">
        <v>0.59551892924992522</v>
      </c>
      <c r="BQ1454">
        <v>114.1445291387554</v>
      </c>
      <c r="BR1454">
        <v>0.67512454871489957</v>
      </c>
      <c r="BS1454">
        <v>114.1445291387554</v>
      </c>
      <c r="BT1454">
        <v>114.1445291387554</v>
      </c>
      <c r="BU1454">
        <v>0.67512454871489957</v>
      </c>
    </row>
    <row r="1455" spans="1:73" x14ac:dyDescent="0.3">
      <c r="A1455" t="s">
        <v>2951</v>
      </c>
      <c r="B1455" t="s">
        <v>2952</v>
      </c>
      <c r="C1455">
        <v>13</v>
      </c>
      <c r="D1455" t="s">
        <v>75</v>
      </c>
      <c r="E1455" t="s">
        <v>76</v>
      </c>
      <c r="F1455">
        <v>16590</v>
      </c>
      <c r="G1455">
        <v>4.5</v>
      </c>
      <c r="H1455" t="s">
        <v>2925</v>
      </c>
      <c r="I1455" t="s">
        <v>78</v>
      </c>
      <c r="J1455">
        <v>5</v>
      </c>
      <c r="K1455">
        <v>5</v>
      </c>
      <c r="L1455" t="s">
        <v>79</v>
      </c>
      <c r="M1455" t="s">
        <v>501</v>
      </c>
      <c r="N1455" t="s">
        <v>500</v>
      </c>
      <c r="O1455" t="s">
        <v>500</v>
      </c>
      <c r="P1455" t="s">
        <v>80</v>
      </c>
      <c r="Q1455" t="s">
        <v>2926</v>
      </c>
      <c r="R1455">
        <v>2</v>
      </c>
      <c r="S1455" t="s">
        <v>82</v>
      </c>
      <c r="T1455" t="s">
        <v>83</v>
      </c>
      <c r="U1455" t="s">
        <v>500</v>
      </c>
      <c r="V1455" t="s">
        <v>500</v>
      </c>
      <c r="W1455" t="s">
        <v>500</v>
      </c>
      <c r="X1455" t="s">
        <v>84</v>
      </c>
      <c r="Y1455">
        <v>1</v>
      </c>
      <c r="Z1455" t="s">
        <v>2927</v>
      </c>
      <c r="AA1455" t="s">
        <v>500</v>
      </c>
      <c r="AB1455" t="s">
        <v>86</v>
      </c>
      <c r="AC1455">
        <v>1</v>
      </c>
      <c r="AD1455">
        <v>1</v>
      </c>
      <c r="AF1455">
        <v>32</v>
      </c>
      <c r="AG1455">
        <v>1E-3</v>
      </c>
      <c r="AH1455">
        <v>0.1</v>
      </c>
      <c r="AI1455" t="s">
        <v>87</v>
      </c>
      <c r="AJ1455">
        <v>140</v>
      </c>
      <c r="AK1455">
        <v>20</v>
      </c>
      <c r="AL1455">
        <v>120</v>
      </c>
      <c r="AM1455">
        <v>0.1118480386852046</v>
      </c>
      <c r="AN1455">
        <v>33.667837880855743</v>
      </c>
      <c r="AO1455">
        <v>0.58293693461491192</v>
      </c>
      <c r="AP1455">
        <v>33.667837880855743</v>
      </c>
      <c r="AQ1455">
        <v>0.58293693461491192</v>
      </c>
      <c r="AR1455">
        <v>-11.40844203797476</v>
      </c>
      <c r="AS1455">
        <v>39.007447577716839</v>
      </c>
      <c r="AT1455">
        <v>0.56640675162441312</v>
      </c>
      <c r="AU1455">
        <v>39.007447577716839</v>
      </c>
      <c r="AV1455">
        <v>39.007447577716839</v>
      </c>
      <c r="AW1455">
        <v>0.56640675162441312</v>
      </c>
      <c r="AX1455">
        <v>2646.0379621498291</v>
      </c>
      <c r="AY1455">
        <v>-9.5365783768429235</v>
      </c>
      <c r="AZ1455">
        <v>0.8</v>
      </c>
      <c r="BA1455" t="s">
        <v>88</v>
      </c>
      <c r="BB1455">
        <v>3.2959120252936402E-2</v>
      </c>
      <c r="BC1455">
        <v>0.76067417218781996</v>
      </c>
      <c r="BD1455">
        <v>3.2959120252936402E-2</v>
      </c>
      <c r="BE1455">
        <v>3.2959120252936402E-2</v>
      </c>
      <c r="BF1455">
        <v>0.76067417218781996</v>
      </c>
      <c r="BG1455">
        <v>0.2296286074364024</v>
      </c>
      <c r="BH1455">
        <v>0.20438591977258519</v>
      </c>
      <c r="BI1455">
        <v>0.2296286074364024</v>
      </c>
      <c r="BJ1455">
        <v>0.2296286074364024</v>
      </c>
      <c r="BK1455">
        <v>0.20438591977258519</v>
      </c>
      <c r="BL1455">
        <v>6.3834132596965604E-2</v>
      </c>
      <c r="BM1455">
        <v>0.74372614848091723</v>
      </c>
      <c r="BN1455">
        <v>6.3834132596965604E-2</v>
      </c>
      <c r="BO1455">
        <v>6.3834132596965604E-2</v>
      </c>
      <c r="BP1455">
        <v>0.74372614848091723</v>
      </c>
      <c r="BQ1455">
        <v>155.70336845058171</v>
      </c>
      <c r="BR1455">
        <v>0.55684076605631927</v>
      </c>
      <c r="BS1455">
        <v>155.70336845058171</v>
      </c>
      <c r="BT1455">
        <v>155.70336845058171</v>
      </c>
      <c r="BU1455">
        <v>0.55684076605631927</v>
      </c>
    </row>
    <row r="1456" spans="1:73" x14ac:dyDescent="0.3">
      <c r="A1456" t="s">
        <v>2951</v>
      </c>
      <c r="B1456" t="s">
        <v>2953</v>
      </c>
      <c r="C1456">
        <v>14</v>
      </c>
      <c r="D1456" t="s">
        <v>75</v>
      </c>
      <c r="E1456" t="s">
        <v>76</v>
      </c>
      <c r="F1456">
        <v>16590</v>
      </c>
      <c r="G1456">
        <v>4.5</v>
      </c>
      <c r="H1456" t="s">
        <v>2925</v>
      </c>
      <c r="I1456" t="s">
        <v>78</v>
      </c>
      <c r="J1456">
        <v>5</v>
      </c>
      <c r="K1456">
        <v>5</v>
      </c>
      <c r="L1456" t="s">
        <v>79</v>
      </c>
      <c r="M1456" t="s">
        <v>501</v>
      </c>
      <c r="N1456" t="s">
        <v>500</v>
      </c>
      <c r="O1456" t="s">
        <v>500</v>
      </c>
      <c r="P1456" t="s">
        <v>80</v>
      </c>
      <c r="Q1456" t="s">
        <v>2926</v>
      </c>
      <c r="R1456">
        <v>2</v>
      </c>
      <c r="S1456" t="s">
        <v>82</v>
      </c>
      <c r="T1456" t="s">
        <v>83</v>
      </c>
      <c r="U1456" t="s">
        <v>500</v>
      </c>
      <c r="V1456" t="s">
        <v>500</v>
      </c>
      <c r="W1456" t="s">
        <v>500</v>
      </c>
      <c r="X1456" t="s">
        <v>84</v>
      </c>
      <c r="Y1456">
        <v>1</v>
      </c>
      <c r="Z1456" t="s">
        <v>2927</v>
      </c>
      <c r="AA1456" t="s">
        <v>500</v>
      </c>
      <c r="AB1456" t="s">
        <v>86</v>
      </c>
      <c r="AC1456">
        <v>1</v>
      </c>
      <c r="AD1456">
        <v>1</v>
      </c>
      <c r="AF1456">
        <v>32</v>
      </c>
      <c r="AG1456">
        <v>1E-3</v>
      </c>
      <c r="AH1456">
        <v>0.1</v>
      </c>
      <c r="AI1456" t="s">
        <v>87</v>
      </c>
      <c r="AJ1456">
        <v>140</v>
      </c>
      <c r="AK1456">
        <v>20</v>
      </c>
      <c r="AL1456">
        <v>120</v>
      </c>
      <c r="AM1456">
        <v>0.1116621594700762</v>
      </c>
      <c r="AN1456">
        <v>49.360270463474343</v>
      </c>
      <c r="AO1456">
        <v>0.55413786302901147</v>
      </c>
      <c r="AP1456">
        <v>49.360270463474343</v>
      </c>
      <c r="AQ1456">
        <v>0.55413786302901147</v>
      </c>
      <c r="AR1456">
        <v>-0.73614985344274764</v>
      </c>
      <c r="AS1456">
        <v>60.149618389562377</v>
      </c>
      <c r="AT1456">
        <v>0.4999472001616404</v>
      </c>
      <c r="AU1456">
        <v>60.149618389562377</v>
      </c>
      <c r="AV1456">
        <v>60.149618389562377</v>
      </c>
      <c r="AW1456">
        <v>0.4999472001616404</v>
      </c>
      <c r="AX1456">
        <v>249.6082201724293</v>
      </c>
      <c r="AY1456">
        <v>-0.61604000499868516</v>
      </c>
      <c r="AZ1456">
        <v>0.8</v>
      </c>
      <c r="BA1456" t="s">
        <v>88</v>
      </c>
      <c r="BB1456">
        <v>5.6400989922967E-2</v>
      </c>
      <c r="BC1456">
        <v>0.59045588901791446</v>
      </c>
      <c r="BD1456">
        <v>5.6400989922967E-2</v>
      </c>
      <c r="BE1456">
        <v>5.6400989922967E-2</v>
      </c>
      <c r="BF1456">
        <v>0.59045588901791446</v>
      </c>
      <c r="BG1456">
        <v>0.19045719183828139</v>
      </c>
      <c r="BH1456">
        <v>0.34010650851036411</v>
      </c>
      <c r="BI1456">
        <v>0.19045719183828139</v>
      </c>
      <c r="BJ1456">
        <v>0.19045719183828139</v>
      </c>
      <c r="BK1456">
        <v>0.34010650851036411</v>
      </c>
      <c r="BL1456">
        <v>6.14906583537317E-2</v>
      </c>
      <c r="BM1456">
        <v>0.75313445632213416</v>
      </c>
      <c r="BN1456">
        <v>6.14906583537317E-2</v>
      </c>
      <c r="BO1456">
        <v>6.14906583537317E-2</v>
      </c>
      <c r="BP1456">
        <v>0.75313445632213416</v>
      </c>
      <c r="BQ1456">
        <v>240.29012471813451</v>
      </c>
      <c r="BR1456">
        <v>0.316091946796144</v>
      </c>
      <c r="BS1456">
        <v>240.29012471813451</v>
      </c>
      <c r="BT1456">
        <v>240.29012471813451</v>
      </c>
      <c r="BU1456">
        <v>0.316091946796144</v>
      </c>
    </row>
    <row r="1457" spans="1:73" x14ac:dyDescent="0.3">
      <c r="A1457" t="s">
        <v>2954</v>
      </c>
      <c r="B1457" t="s">
        <v>2955</v>
      </c>
      <c r="C1457">
        <v>15</v>
      </c>
      <c r="D1457" t="s">
        <v>75</v>
      </c>
      <c r="E1457" t="s">
        <v>76</v>
      </c>
      <c r="F1457">
        <v>16590</v>
      </c>
      <c r="G1457">
        <v>4.5</v>
      </c>
      <c r="H1457" t="s">
        <v>2925</v>
      </c>
      <c r="I1457" t="s">
        <v>78</v>
      </c>
      <c r="J1457">
        <v>5</v>
      </c>
      <c r="K1457">
        <v>5</v>
      </c>
      <c r="L1457" t="s">
        <v>79</v>
      </c>
      <c r="M1457" t="s">
        <v>501</v>
      </c>
      <c r="N1457" t="s">
        <v>500</v>
      </c>
      <c r="O1457" t="s">
        <v>500</v>
      </c>
      <c r="P1457" t="s">
        <v>80</v>
      </c>
      <c r="Q1457" t="s">
        <v>2926</v>
      </c>
      <c r="R1457">
        <v>2</v>
      </c>
      <c r="S1457" t="s">
        <v>82</v>
      </c>
      <c r="T1457" t="s">
        <v>83</v>
      </c>
      <c r="U1457" t="s">
        <v>500</v>
      </c>
      <c r="V1457" t="s">
        <v>500</v>
      </c>
      <c r="W1457" t="s">
        <v>500</v>
      </c>
      <c r="X1457" t="s">
        <v>84</v>
      </c>
      <c r="Y1457">
        <v>1</v>
      </c>
      <c r="Z1457" t="s">
        <v>2927</v>
      </c>
      <c r="AA1457" t="s">
        <v>500</v>
      </c>
      <c r="AB1457" t="s">
        <v>86</v>
      </c>
      <c r="AC1457">
        <v>1</v>
      </c>
      <c r="AD1457">
        <v>1</v>
      </c>
      <c r="AF1457">
        <v>32</v>
      </c>
      <c r="AG1457">
        <v>1E-3</v>
      </c>
      <c r="AH1457">
        <v>0.1</v>
      </c>
      <c r="AI1457" t="s">
        <v>87</v>
      </c>
      <c r="AJ1457">
        <v>140</v>
      </c>
      <c r="AK1457">
        <v>20</v>
      </c>
      <c r="AL1457">
        <v>120</v>
      </c>
      <c r="AM1457">
        <v>8.9101061337430301E-2</v>
      </c>
      <c r="AN1457">
        <v>19.887755188947711</v>
      </c>
      <c r="AO1457">
        <v>0.68108115134875691</v>
      </c>
      <c r="AP1457">
        <v>19.887755188947711</v>
      </c>
      <c r="AQ1457">
        <v>0.68108115134875691</v>
      </c>
      <c r="AR1457">
        <v>-3.3975037115521838</v>
      </c>
      <c r="AS1457">
        <v>23.148715153442549</v>
      </c>
      <c r="AT1457">
        <v>0.66812954630246613</v>
      </c>
      <c r="AU1457">
        <v>23.148715153442549</v>
      </c>
      <c r="AV1457">
        <v>23.148715153442549</v>
      </c>
      <c r="AW1457">
        <v>0.66812954630246613</v>
      </c>
      <c r="AX1457">
        <v>749.31578743318789</v>
      </c>
      <c r="AY1457">
        <v>-3.251794155128374</v>
      </c>
      <c r="AZ1457">
        <v>0.8</v>
      </c>
      <c r="BA1457" t="s">
        <v>88</v>
      </c>
      <c r="BB1457">
        <v>1.5660393556084898E-2</v>
      </c>
      <c r="BC1457">
        <v>0.88628529454330207</v>
      </c>
      <c r="BD1457">
        <v>1.5660393556084898E-2</v>
      </c>
      <c r="BE1457">
        <v>1.5660393556084898E-2</v>
      </c>
      <c r="BF1457">
        <v>0.88628529454330207</v>
      </c>
      <c r="BG1457">
        <v>0.2082037532070109</v>
      </c>
      <c r="BH1457">
        <v>0.27861846371397903</v>
      </c>
      <c r="BI1457">
        <v>0.2082037532070109</v>
      </c>
      <c r="BJ1457">
        <v>0.2082037532070109</v>
      </c>
      <c r="BK1457">
        <v>0.27861846371397903</v>
      </c>
      <c r="BL1457">
        <v>5.7201078739776402E-2</v>
      </c>
      <c r="BM1457">
        <v>0.77035576166996189</v>
      </c>
      <c r="BN1457">
        <v>5.7201078739776402E-2</v>
      </c>
      <c r="BO1457">
        <v>5.7201078739776402E-2</v>
      </c>
      <c r="BP1457">
        <v>0.77035576166996189</v>
      </c>
      <c r="BQ1457">
        <v>92.313795388267621</v>
      </c>
      <c r="BR1457">
        <v>0.73725866528261652</v>
      </c>
      <c r="BS1457">
        <v>92.313795388267621</v>
      </c>
      <c r="BT1457">
        <v>92.313795388267621</v>
      </c>
      <c r="BU1457">
        <v>0.73725866528261652</v>
      </c>
    </row>
    <row r="1458" spans="1:73" x14ac:dyDescent="0.3">
      <c r="A1458" t="s">
        <v>2956</v>
      </c>
      <c r="B1458" t="s">
        <v>2957</v>
      </c>
      <c r="C1458">
        <v>16</v>
      </c>
      <c r="D1458" t="s">
        <v>75</v>
      </c>
      <c r="E1458" t="s">
        <v>76</v>
      </c>
      <c r="F1458">
        <v>16590</v>
      </c>
      <c r="G1458">
        <v>4.5</v>
      </c>
      <c r="H1458" t="s">
        <v>2925</v>
      </c>
      <c r="I1458" t="s">
        <v>78</v>
      </c>
      <c r="J1458">
        <v>5</v>
      </c>
      <c r="K1458">
        <v>5</v>
      </c>
      <c r="L1458" t="s">
        <v>79</v>
      </c>
      <c r="M1458" t="s">
        <v>501</v>
      </c>
      <c r="N1458" t="s">
        <v>500</v>
      </c>
      <c r="O1458" t="s">
        <v>500</v>
      </c>
      <c r="P1458" t="s">
        <v>80</v>
      </c>
      <c r="Q1458" t="s">
        <v>2926</v>
      </c>
      <c r="R1458">
        <v>2</v>
      </c>
      <c r="S1458" t="s">
        <v>82</v>
      </c>
      <c r="T1458" t="s">
        <v>83</v>
      </c>
      <c r="U1458" t="s">
        <v>500</v>
      </c>
      <c r="V1458" t="s">
        <v>500</v>
      </c>
      <c r="W1458" t="s">
        <v>500</v>
      </c>
      <c r="X1458" t="s">
        <v>84</v>
      </c>
      <c r="Y1458">
        <v>1</v>
      </c>
      <c r="Z1458" t="s">
        <v>2927</v>
      </c>
      <c r="AA1458" t="s">
        <v>500</v>
      </c>
      <c r="AB1458" t="s">
        <v>86</v>
      </c>
      <c r="AC1458">
        <v>1</v>
      </c>
      <c r="AD1458">
        <v>1</v>
      </c>
      <c r="AF1458">
        <v>32</v>
      </c>
      <c r="AG1458">
        <v>1E-3</v>
      </c>
      <c r="AH1458">
        <v>0.1</v>
      </c>
      <c r="AI1458" t="s">
        <v>87</v>
      </c>
      <c r="AJ1458">
        <v>140</v>
      </c>
      <c r="AK1458">
        <v>20</v>
      </c>
      <c r="AL1458">
        <v>120</v>
      </c>
      <c r="AM1458">
        <v>8.1271356067380104E-2</v>
      </c>
      <c r="AN1458">
        <v>14.93418158007843</v>
      </c>
      <c r="AO1458">
        <v>0.7152911235207402</v>
      </c>
      <c r="AP1458">
        <v>14.93418158007843</v>
      </c>
      <c r="AQ1458">
        <v>0.7152911235207402</v>
      </c>
      <c r="AR1458">
        <v>-2.7639915571220679</v>
      </c>
      <c r="AS1458">
        <v>17.847269078727841</v>
      </c>
      <c r="AT1458">
        <v>0.70892084683177881</v>
      </c>
      <c r="AU1458">
        <v>17.847269078727841</v>
      </c>
      <c r="AV1458">
        <v>17.847269078727841</v>
      </c>
      <c r="AW1458">
        <v>0.70892084683177881</v>
      </c>
      <c r="AX1458">
        <v>88.649449617245381</v>
      </c>
      <c r="AY1458">
        <v>-1.625893787856616</v>
      </c>
      <c r="AZ1458">
        <v>0.8</v>
      </c>
      <c r="BA1458" t="s">
        <v>88</v>
      </c>
      <c r="BB1458">
        <v>1.33124169003159E-2</v>
      </c>
      <c r="BC1458">
        <v>0.90333464090064342</v>
      </c>
      <c r="BD1458">
        <v>1.33124169003159E-2</v>
      </c>
      <c r="BE1458">
        <v>1.33124169003159E-2</v>
      </c>
      <c r="BF1458">
        <v>0.90333464090064342</v>
      </c>
      <c r="BG1458">
        <v>0.18614387259536411</v>
      </c>
      <c r="BH1458">
        <v>0.35505123843967518</v>
      </c>
      <c r="BI1458">
        <v>0.18614387259536411</v>
      </c>
      <c r="BJ1458">
        <v>0.18614387259536411</v>
      </c>
      <c r="BK1458">
        <v>0.35505123843967518</v>
      </c>
      <c r="BL1458">
        <v>5.4858723201949497E-2</v>
      </c>
      <c r="BM1458">
        <v>0.77975957826281839</v>
      </c>
      <c r="BN1458">
        <v>5.4858723201949497E-2</v>
      </c>
      <c r="BO1458">
        <v>5.4858723201949497E-2</v>
      </c>
      <c r="BP1458">
        <v>0.77975957826281839</v>
      </c>
      <c r="BQ1458">
        <v>71.134761302213803</v>
      </c>
      <c r="BR1458">
        <v>0.79753792972397386</v>
      </c>
      <c r="BS1458">
        <v>71.134761302213803</v>
      </c>
      <c r="BT1458">
        <v>71.134761302213803</v>
      </c>
      <c r="BU1458">
        <v>0.79753792972397386</v>
      </c>
    </row>
    <row r="1459" spans="1:73" x14ac:dyDescent="0.3">
      <c r="A1459" t="s">
        <v>2958</v>
      </c>
      <c r="B1459" t="s">
        <v>2959</v>
      </c>
      <c r="C1459">
        <v>17</v>
      </c>
      <c r="D1459" t="s">
        <v>75</v>
      </c>
      <c r="E1459" t="s">
        <v>76</v>
      </c>
      <c r="F1459">
        <v>16590</v>
      </c>
      <c r="G1459">
        <v>4.5</v>
      </c>
      <c r="H1459" t="s">
        <v>2925</v>
      </c>
      <c r="I1459" t="s">
        <v>78</v>
      </c>
      <c r="J1459">
        <v>5</v>
      </c>
      <c r="K1459">
        <v>5</v>
      </c>
      <c r="L1459" t="s">
        <v>79</v>
      </c>
      <c r="M1459" t="s">
        <v>501</v>
      </c>
      <c r="N1459" t="s">
        <v>500</v>
      </c>
      <c r="O1459" t="s">
        <v>500</v>
      </c>
      <c r="P1459" t="s">
        <v>80</v>
      </c>
      <c r="Q1459" t="s">
        <v>2926</v>
      </c>
      <c r="R1459">
        <v>2</v>
      </c>
      <c r="S1459" t="s">
        <v>82</v>
      </c>
      <c r="T1459" t="s">
        <v>83</v>
      </c>
      <c r="U1459" t="s">
        <v>500</v>
      </c>
      <c r="V1459" t="s">
        <v>500</v>
      </c>
      <c r="W1459" t="s">
        <v>500</v>
      </c>
      <c r="X1459" t="s">
        <v>84</v>
      </c>
      <c r="Y1459">
        <v>1</v>
      </c>
      <c r="Z1459" t="s">
        <v>2927</v>
      </c>
      <c r="AA1459" t="s">
        <v>500</v>
      </c>
      <c r="AB1459" t="s">
        <v>86</v>
      </c>
      <c r="AC1459">
        <v>1</v>
      </c>
      <c r="AD1459">
        <v>1</v>
      </c>
      <c r="AF1459">
        <v>32</v>
      </c>
      <c r="AG1459">
        <v>1E-3</v>
      </c>
      <c r="AH1459">
        <v>0.1</v>
      </c>
      <c r="AI1459" t="s">
        <v>87</v>
      </c>
      <c r="AJ1459">
        <v>140</v>
      </c>
      <c r="AK1459">
        <v>20</v>
      </c>
      <c r="AL1459">
        <v>120</v>
      </c>
      <c r="AM1459">
        <v>8.2011225671226498E-2</v>
      </c>
      <c r="AN1459">
        <v>14.341401820063099</v>
      </c>
      <c r="AO1459">
        <v>0.71069850407497781</v>
      </c>
      <c r="AP1459">
        <v>14.341401820063099</v>
      </c>
      <c r="AQ1459">
        <v>0.71069850407497781</v>
      </c>
      <c r="AR1459">
        <v>-2.2379375560503831</v>
      </c>
      <c r="AS1459">
        <v>17.46783105339069</v>
      </c>
      <c r="AT1459">
        <v>0.70776968779316074</v>
      </c>
      <c r="AU1459">
        <v>17.46783105339069</v>
      </c>
      <c r="AV1459">
        <v>17.46783105339069</v>
      </c>
      <c r="AW1459">
        <v>0.70776968779316074</v>
      </c>
      <c r="AX1459">
        <v>90.137525732113176</v>
      </c>
      <c r="AY1459">
        <v>-1.237029702157507</v>
      </c>
      <c r="AZ1459">
        <v>0.8</v>
      </c>
      <c r="BA1459" t="s">
        <v>88</v>
      </c>
      <c r="BB1459">
        <v>1.40287546749693E-2</v>
      </c>
      <c r="BC1459">
        <v>0.8981331024616197</v>
      </c>
      <c r="BD1459">
        <v>1.40287546749693E-2</v>
      </c>
      <c r="BE1459">
        <v>1.40287546749693E-2</v>
      </c>
      <c r="BF1459">
        <v>0.8981331024616197</v>
      </c>
      <c r="BG1459">
        <v>0.18012720076237879</v>
      </c>
      <c r="BH1459">
        <v>0.37589772128810089</v>
      </c>
      <c r="BI1459">
        <v>0.18012720076237879</v>
      </c>
      <c r="BJ1459">
        <v>0.18012720076237879</v>
      </c>
      <c r="BK1459">
        <v>0.37589772128810089</v>
      </c>
      <c r="BL1459">
        <v>6.09791816638178E-2</v>
      </c>
      <c r="BM1459">
        <v>0.75518787345108718</v>
      </c>
      <c r="BN1459">
        <v>6.09791816638178E-2</v>
      </c>
      <c r="BO1459">
        <v>6.09791816638178E-2</v>
      </c>
      <c r="BP1459">
        <v>0.75518787345108718</v>
      </c>
      <c r="BQ1459">
        <v>69.616189076461424</v>
      </c>
      <c r="BR1459">
        <v>0.80186005397182636</v>
      </c>
      <c r="BS1459">
        <v>69.616189076461424</v>
      </c>
      <c r="BT1459">
        <v>69.616189076461424</v>
      </c>
      <c r="BU1459">
        <v>0.80186005397182636</v>
      </c>
    </row>
    <row r="1460" spans="1:73" x14ac:dyDescent="0.3">
      <c r="A1460" t="s">
        <v>2960</v>
      </c>
      <c r="B1460" t="s">
        <v>2961</v>
      </c>
      <c r="C1460">
        <v>18</v>
      </c>
      <c r="D1460" t="s">
        <v>75</v>
      </c>
      <c r="E1460" t="s">
        <v>76</v>
      </c>
      <c r="F1460">
        <v>16590</v>
      </c>
      <c r="G1460">
        <v>4.5</v>
      </c>
      <c r="H1460" t="s">
        <v>2925</v>
      </c>
      <c r="I1460" t="s">
        <v>78</v>
      </c>
      <c r="J1460">
        <v>5</v>
      </c>
      <c r="K1460">
        <v>5</v>
      </c>
      <c r="L1460" t="s">
        <v>79</v>
      </c>
      <c r="M1460" t="s">
        <v>501</v>
      </c>
      <c r="N1460" t="s">
        <v>500</v>
      </c>
      <c r="O1460" t="s">
        <v>500</v>
      </c>
      <c r="P1460" t="s">
        <v>80</v>
      </c>
      <c r="Q1460" t="s">
        <v>2926</v>
      </c>
      <c r="R1460">
        <v>2</v>
      </c>
      <c r="S1460" t="s">
        <v>82</v>
      </c>
      <c r="T1460" t="s">
        <v>83</v>
      </c>
      <c r="U1460" t="s">
        <v>500</v>
      </c>
      <c r="V1460" t="s">
        <v>500</v>
      </c>
      <c r="W1460" t="s">
        <v>500</v>
      </c>
      <c r="X1460" t="s">
        <v>84</v>
      </c>
      <c r="Y1460">
        <v>1</v>
      </c>
      <c r="Z1460" t="s">
        <v>2927</v>
      </c>
      <c r="AA1460" t="s">
        <v>500</v>
      </c>
      <c r="AB1460" t="s">
        <v>86</v>
      </c>
      <c r="AC1460">
        <v>1</v>
      </c>
      <c r="AD1460">
        <v>1</v>
      </c>
      <c r="AF1460">
        <v>32</v>
      </c>
      <c r="AG1460">
        <v>1E-3</v>
      </c>
      <c r="AH1460">
        <v>0.1</v>
      </c>
      <c r="AI1460" t="s">
        <v>87</v>
      </c>
      <c r="AJ1460">
        <v>140</v>
      </c>
      <c r="AK1460">
        <v>20</v>
      </c>
      <c r="AL1460">
        <v>120</v>
      </c>
      <c r="AM1460">
        <v>0.15910032371402449</v>
      </c>
      <c r="AN1460">
        <v>48.796645294228213</v>
      </c>
      <c r="AO1460">
        <v>0.432851757090286</v>
      </c>
      <c r="AP1460">
        <v>48.796645294228213</v>
      </c>
      <c r="AQ1460">
        <v>0.432851757090286</v>
      </c>
      <c r="AR1460">
        <v>-0.64754520425814244</v>
      </c>
      <c r="AS1460">
        <v>54.005606225892663</v>
      </c>
      <c r="AT1460">
        <v>0.4345638941546206</v>
      </c>
      <c r="AU1460">
        <v>54.005606225892663</v>
      </c>
      <c r="AV1460">
        <v>54.005606225892663</v>
      </c>
      <c r="AW1460">
        <v>0.4345638941546206</v>
      </c>
      <c r="AX1460">
        <v>90.217419334119995</v>
      </c>
      <c r="AY1460">
        <v>-0.43630319960076508</v>
      </c>
      <c r="AZ1460">
        <v>0.8</v>
      </c>
      <c r="BA1460" t="s">
        <v>88</v>
      </c>
      <c r="BB1460">
        <v>3.03682504560631E-2</v>
      </c>
      <c r="BC1460">
        <v>0.77948723680033882</v>
      </c>
      <c r="BD1460">
        <v>3.03682504560631E-2</v>
      </c>
      <c r="BE1460">
        <v>3.03682504560631E-2</v>
      </c>
      <c r="BF1460">
        <v>0.77948723680033882</v>
      </c>
      <c r="BG1460">
        <v>0.26870990011014162</v>
      </c>
      <c r="BH1460">
        <v>6.8977587719153993E-2</v>
      </c>
      <c r="BI1460">
        <v>0.26870990011014162</v>
      </c>
      <c r="BJ1460">
        <v>0.26870990011014162</v>
      </c>
      <c r="BK1460">
        <v>6.8977587719153993E-2</v>
      </c>
      <c r="BL1460">
        <v>0.1236895992697325</v>
      </c>
      <c r="BM1460">
        <v>0.5034253821878818</v>
      </c>
      <c r="BN1460">
        <v>0.1236895992697325</v>
      </c>
      <c r="BO1460">
        <v>0.1236895992697325</v>
      </c>
      <c r="BP1460">
        <v>0.5034253821878818</v>
      </c>
      <c r="BQ1460">
        <v>215.59965715373451</v>
      </c>
      <c r="BR1460">
        <v>0.38636536991109482</v>
      </c>
      <c r="BS1460">
        <v>215.59965715373451</v>
      </c>
      <c r="BT1460">
        <v>215.59965715373451</v>
      </c>
      <c r="BU1460">
        <v>0.38636536991109482</v>
      </c>
    </row>
    <row r="1461" spans="1:73" x14ac:dyDescent="0.3">
      <c r="A1461" t="s">
        <v>2962</v>
      </c>
      <c r="B1461" t="s">
        <v>2963</v>
      </c>
      <c r="C1461">
        <v>19</v>
      </c>
      <c r="D1461" t="s">
        <v>75</v>
      </c>
      <c r="E1461" t="s">
        <v>76</v>
      </c>
      <c r="F1461">
        <v>16590</v>
      </c>
      <c r="G1461">
        <v>4.5</v>
      </c>
      <c r="H1461" t="s">
        <v>2925</v>
      </c>
      <c r="I1461" t="s">
        <v>78</v>
      </c>
      <c r="J1461">
        <v>5</v>
      </c>
      <c r="K1461">
        <v>5</v>
      </c>
      <c r="L1461" t="s">
        <v>79</v>
      </c>
      <c r="M1461" t="s">
        <v>501</v>
      </c>
      <c r="N1461" t="s">
        <v>500</v>
      </c>
      <c r="O1461" t="s">
        <v>500</v>
      </c>
      <c r="P1461" t="s">
        <v>80</v>
      </c>
      <c r="Q1461" t="s">
        <v>2926</v>
      </c>
      <c r="R1461">
        <v>2</v>
      </c>
      <c r="S1461" t="s">
        <v>82</v>
      </c>
      <c r="T1461" t="s">
        <v>83</v>
      </c>
      <c r="U1461" t="s">
        <v>500</v>
      </c>
      <c r="V1461" t="s">
        <v>500</v>
      </c>
      <c r="W1461" t="s">
        <v>500</v>
      </c>
      <c r="X1461" t="s">
        <v>84</v>
      </c>
      <c r="Y1461">
        <v>1</v>
      </c>
      <c r="Z1461" t="s">
        <v>2927</v>
      </c>
      <c r="AA1461" t="s">
        <v>500</v>
      </c>
      <c r="AB1461" t="s">
        <v>86</v>
      </c>
      <c r="AC1461">
        <v>1</v>
      </c>
      <c r="AD1461">
        <v>1</v>
      </c>
      <c r="AF1461">
        <v>32</v>
      </c>
      <c r="AG1461">
        <v>1E-3</v>
      </c>
      <c r="AH1461">
        <v>0.1</v>
      </c>
      <c r="AI1461" t="s">
        <v>87</v>
      </c>
      <c r="AJ1461">
        <v>140</v>
      </c>
      <c r="AK1461">
        <v>20</v>
      </c>
      <c r="AL1461">
        <v>120</v>
      </c>
      <c r="AM1461">
        <v>0.1195288152609246</v>
      </c>
      <c r="AN1461">
        <v>20.64512041688015</v>
      </c>
      <c r="AO1461">
        <v>0.5455776247005476</v>
      </c>
      <c r="AP1461">
        <v>20.64512041688015</v>
      </c>
      <c r="AQ1461">
        <v>0.5455776247005476</v>
      </c>
      <c r="AR1461">
        <v>-0.75962493043458257</v>
      </c>
      <c r="AS1461">
        <v>24.469599725894241</v>
      </c>
      <c r="AT1461">
        <v>0.52330560515434565</v>
      </c>
      <c r="AU1461">
        <v>24.469599725894241</v>
      </c>
      <c r="AV1461">
        <v>24.469599725894241</v>
      </c>
      <c r="AW1461">
        <v>0.52330560515434565</v>
      </c>
      <c r="AX1461">
        <v>103.06141714601181</v>
      </c>
      <c r="AY1461">
        <v>-0.61793355604561273</v>
      </c>
      <c r="AZ1461">
        <v>0.8</v>
      </c>
      <c r="BA1461" t="s">
        <v>88</v>
      </c>
      <c r="BB1461">
        <v>5.8053168278685098E-2</v>
      </c>
      <c r="BC1461">
        <v>0.57845893795729375</v>
      </c>
      <c r="BD1461">
        <v>5.8053168278685098E-2</v>
      </c>
      <c r="BE1461">
        <v>5.8053168278685098E-2</v>
      </c>
      <c r="BF1461">
        <v>0.57845893795729375</v>
      </c>
      <c r="BG1461">
        <v>0.18784080232174821</v>
      </c>
      <c r="BH1461">
        <v>0.3491717393714176</v>
      </c>
      <c r="BI1461">
        <v>0.18784080232174821</v>
      </c>
      <c r="BJ1461">
        <v>0.18784080232174821</v>
      </c>
      <c r="BK1461">
        <v>0.3491717393714176</v>
      </c>
      <c r="BL1461">
        <v>0.13872170396314329</v>
      </c>
      <c r="BM1461">
        <v>0.44307623652718581</v>
      </c>
      <c r="BN1461">
        <v>0.13872170396314329</v>
      </c>
      <c r="BO1461">
        <v>0.13872170396314329</v>
      </c>
      <c r="BP1461">
        <v>0.44307623652718581</v>
      </c>
      <c r="BQ1461">
        <v>97.493783229013033</v>
      </c>
      <c r="BR1461">
        <v>0.72251550676147702</v>
      </c>
      <c r="BS1461">
        <v>97.493783229013033</v>
      </c>
      <c r="BT1461">
        <v>97.493783229013033</v>
      </c>
      <c r="BU1461">
        <v>0.72251550676147702</v>
      </c>
    </row>
    <row r="1462" spans="1:73" x14ac:dyDescent="0.3">
      <c r="A1462" t="s">
        <v>2964</v>
      </c>
      <c r="B1462" t="s">
        <v>2965</v>
      </c>
      <c r="C1462">
        <v>20</v>
      </c>
      <c r="D1462" t="s">
        <v>75</v>
      </c>
      <c r="E1462" t="s">
        <v>76</v>
      </c>
      <c r="F1462">
        <v>16590</v>
      </c>
      <c r="G1462">
        <v>4.5</v>
      </c>
      <c r="H1462" t="s">
        <v>2925</v>
      </c>
      <c r="I1462" t="s">
        <v>78</v>
      </c>
      <c r="J1462">
        <v>5</v>
      </c>
      <c r="K1462">
        <v>5</v>
      </c>
      <c r="L1462" t="s">
        <v>79</v>
      </c>
      <c r="M1462" t="s">
        <v>501</v>
      </c>
      <c r="N1462" t="s">
        <v>500</v>
      </c>
      <c r="O1462" t="s">
        <v>500</v>
      </c>
      <c r="P1462" t="s">
        <v>80</v>
      </c>
      <c r="Q1462" t="s">
        <v>2926</v>
      </c>
      <c r="R1462">
        <v>2</v>
      </c>
      <c r="S1462" t="s">
        <v>82</v>
      </c>
      <c r="T1462" t="s">
        <v>83</v>
      </c>
      <c r="U1462" t="s">
        <v>500</v>
      </c>
      <c r="V1462" t="s">
        <v>500</v>
      </c>
      <c r="W1462" t="s">
        <v>500</v>
      </c>
      <c r="X1462" t="s">
        <v>84</v>
      </c>
      <c r="Y1462">
        <v>1</v>
      </c>
      <c r="Z1462" t="s">
        <v>2927</v>
      </c>
      <c r="AA1462" t="s">
        <v>500</v>
      </c>
      <c r="AB1462" t="s">
        <v>86</v>
      </c>
      <c r="AC1462">
        <v>1</v>
      </c>
      <c r="AD1462">
        <v>1</v>
      </c>
      <c r="AF1462">
        <v>32</v>
      </c>
      <c r="AG1462">
        <v>1E-3</v>
      </c>
      <c r="AH1462">
        <v>0.1</v>
      </c>
      <c r="AI1462" t="s">
        <v>87</v>
      </c>
      <c r="AJ1462">
        <v>140</v>
      </c>
      <c r="AK1462">
        <v>20</v>
      </c>
      <c r="AL1462">
        <v>120</v>
      </c>
      <c r="AM1462">
        <v>0.1231289343210928</v>
      </c>
      <c r="AN1462">
        <v>35.067427466512257</v>
      </c>
      <c r="AO1462">
        <v>0.55701445481546052</v>
      </c>
      <c r="AP1462">
        <v>35.067427466512257</v>
      </c>
      <c r="AQ1462">
        <v>0.55701445481546052</v>
      </c>
      <c r="AR1462">
        <v>-0.33396889488310078</v>
      </c>
      <c r="AS1462">
        <v>40.198147490935249</v>
      </c>
      <c r="AT1462">
        <v>0.53057252761982698</v>
      </c>
      <c r="AU1462">
        <v>40.198147490935249</v>
      </c>
      <c r="AV1462">
        <v>40.198147490935249</v>
      </c>
      <c r="AW1462">
        <v>0.53057252761982698</v>
      </c>
      <c r="AX1462">
        <v>93.954596974011281</v>
      </c>
      <c r="AY1462">
        <v>-0.22230336561828129</v>
      </c>
      <c r="AZ1462">
        <v>0.8</v>
      </c>
      <c r="BA1462" t="s">
        <v>88</v>
      </c>
      <c r="BB1462">
        <v>3.1333089860483297E-2</v>
      </c>
      <c r="BC1462">
        <v>0.77248125522690503</v>
      </c>
      <c r="BD1462">
        <v>3.1333089860483297E-2</v>
      </c>
      <c r="BE1462">
        <v>3.1333089860483297E-2</v>
      </c>
      <c r="BF1462">
        <v>0.77248125522690503</v>
      </c>
      <c r="BG1462">
        <v>0.2166038824015501</v>
      </c>
      <c r="BH1462">
        <v>0.24951381017138519</v>
      </c>
      <c r="BI1462">
        <v>0.2166038824015501</v>
      </c>
      <c r="BJ1462">
        <v>0.2166038824015501</v>
      </c>
      <c r="BK1462">
        <v>0.24951381017138519</v>
      </c>
      <c r="BL1462">
        <v>0.1103650308229976</v>
      </c>
      <c r="BM1462">
        <v>0.55691930991514149</v>
      </c>
      <c r="BN1462">
        <v>0.1103650308229976</v>
      </c>
      <c r="BO1462">
        <v>0.1103650308229976</v>
      </c>
      <c r="BP1462">
        <v>0.55691930991514149</v>
      </c>
      <c r="BQ1462">
        <v>160.4342879606555</v>
      </c>
      <c r="BR1462">
        <v>0.54337573516587367</v>
      </c>
      <c r="BS1462">
        <v>160.4342879606555</v>
      </c>
      <c r="BT1462">
        <v>160.4342879606555</v>
      </c>
      <c r="BU1462">
        <v>0.54337573516587367</v>
      </c>
    </row>
    <row r="1463" spans="1:73" x14ac:dyDescent="0.3">
      <c r="A1463" t="s">
        <v>2966</v>
      </c>
      <c r="B1463" t="s">
        <v>2967</v>
      </c>
      <c r="C1463">
        <v>21</v>
      </c>
      <c r="D1463" t="s">
        <v>75</v>
      </c>
      <c r="E1463" t="s">
        <v>76</v>
      </c>
      <c r="F1463">
        <v>16590</v>
      </c>
      <c r="G1463">
        <v>4.5</v>
      </c>
      <c r="H1463" t="s">
        <v>2925</v>
      </c>
      <c r="I1463" t="s">
        <v>78</v>
      </c>
      <c r="J1463">
        <v>5</v>
      </c>
      <c r="K1463">
        <v>5</v>
      </c>
      <c r="L1463" t="s">
        <v>79</v>
      </c>
      <c r="M1463" t="s">
        <v>501</v>
      </c>
      <c r="N1463" t="s">
        <v>500</v>
      </c>
      <c r="O1463" t="s">
        <v>500</v>
      </c>
      <c r="P1463" t="s">
        <v>80</v>
      </c>
      <c r="Q1463" t="s">
        <v>2926</v>
      </c>
      <c r="R1463">
        <v>2</v>
      </c>
      <c r="S1463" t="s">
        <v>82</v>
      </c>
      <c r="T1463" t="s">
        <v>83</v>
      </c>
      <c r="U1463" t="s">
        <v>500</v>
      </c>
      <c r="V1463" t="s">
        <v>500</v>
      </c>
      <c r="W1463" t="s">
        <v>500</v>
      </c>
      <c r="X1463" t="s">
        <v>84</v>
      </c>
      <c r="Y1463">
        <v>1</v>
      </c>
      <c r="Z1463" t="s">
        <v>2927</v>
      </c>
      <c r="AA1463" t="s">
        <v>500</v>
      </c>
      <c r="AB1463" t="s">
        <v>86</v>
      </c>
      <c r="AC1463">
        <v>1</v>
      </c>
      <c r="AD1463">
        <v>1</v>
      </c>
      <c r="AF1463">
        <v>32</v>
      </c>
      <c r="AG1463">
        <v>1E-3</v>
      </c>
      <c r="AH1463">
        <v>0.1</v>
      </c>
      <c r="AI1463" t="s">
        <v>87</v>
      </c>
      <c r="AJ1463">
        <v>140</v>
      </c>
      <c r="AK1463">
        <v>20</v>
      </c>
      <c r="AL1463">
        <v>120</v>
      </c>
      <c r="AM1463">
        <v>0.1174020208930824</v>
      </c>
      <c r="AN1463">
        <v>52.091003307060753</v>
      </c>
      <c r="AO1463">
        <v>0.53324442995627352</v>
      </c>
      <c r="AP1463">
        <v>52.091003307060753</v>
      </c>
      <c r="AQ1463">
        <v>0.53324442995627352</v>
      </c>
      <c r="AR1463">
        <v>-3.5268186403036088</v>
      </c>
      <c r="AS1463">
        <v>56.715489605450472</v>
      </c>
      <c r="AT1463">
        <v>0.47677030089974709</v>
      </c>
      <c r="AU1463">
        <v>56.715489605450472</v>
      </c>
      <c r="AV1463">
        <v>56.715489605450472</v>
      </c>
      <c r="AW1463">
        <v>0.47677030089974709</v>
      </c>
      <c r="AX1463">
        <v>1116.7466828356351</v>
      </c>
      <c r="AY1463">
        <v>-3.3980042557419199</v>
      </c>
      <c r="AZ1463">
        <v>0.8</v>
      </c>
      <c r="BA1463" t="s">
        <v>88</v>
      </c>
      <c r="BB1463">
        <v>6.9183804202791493E-2</v>
      </c>
      <c r="BC1463">
        <v>0.49763612969755461</v>
      </c>
      <c r="BD1463">
        <v>6.9183804202791493E-2</v>
      </c>
      <c r="BE1463">
        <v>6.9183804202791493E-2</v>
      </c>
      <c r="BF1463">
        <v>0.49763612969755461</v>
      </c>
      <c r="BG1463">
        <v>0.2074863491007429</v>
      </c>
      <c r="BH1463">
        <v>0.28110411571758581</v>
      </c>
      <c r="BI1463">
        <v>0.2074863491007429</v>
      </c>
      <c r="BJ1463">
        <v>0.2074863491007429</v>
      </c>
      <c r="BK1463">
        <v>0.28110411571758581</v>
      </c>
      <c r="BL1463">
        <v>5.6522071942970799E-2</v>
      </c>
      <c r="BM1463">
        <v>0.77308175918799338</v>
      </c>
      <c r="BN1463">
        <v>5.6522071942970799E-2</v>
      </c>
      <c r="BO1463">
        <v>5.6522071942970799E-2</v>
      </c>
      <c r="BP1463">
        <v>0.77308175918799338</v>
      </c>
      <c r="BQ1463">
        <v>226.5287661965547</v>
      </c>
      <c r="BR1463">
        <v>0.35525919899584979</v>
      </c>
      <c r="BS1463">
        <v>226.5287661965547</v>
      </c>
      <c r="BT1463">
        <v>226.5287661965547</v>
      </c>
      <c r="BU1463">
        <v>0.35525919899584979</v>
      </c>
    </row>
    <row r="1464" spans="1:73" x14ac:dyDescent="0.3">
      <c r="A1464" t="s">
        <v>2968</v>
      </c>
      <c r="B1464" t="s">
        <v>2969</v>
      </c>
      <c r="C1464">
        <v>22</v>
      </c>
      <c r="D1464" t="s">
        <v>75</v>
      </c>
      <c r="E1464" t="s">
        <v>76</v>
      </c>
      <c r="F1464">
        <v>16590</v>
      </c>
      <c r="G1464">
        <v>4.5</v>
      </c>
      <c r="H1464" t="s">
        <v>2925</v>
      </c>
      <c r="I1464" t="s">
        <v>78</v>
      </c>
      <c r="J1464">
        <v>5</v>
      </c>
      <c r="K1464">
        <v>5</v>
      </c>
      <c r="L1464" t="s">
        <v>79</v>
      </c>
      <c r="M1464" t="s">
        <v>501</v>
      </c>
      <c r="N1464" t="s">
        <v>500</v>
      </c>
      <c r="O1464" t="s">
        <v>500</v>
      </c>
      <c r="P1464" t="s">
        <v>80</v>
      </c>
      <c r="Q1464" t="s">
        <v>2926</v>
      </c>
      <c r="R1464">
        <v>2</v>
      </c>
      <c r="S1464" t="s">
        <v>82</v>
      </c>
      <c r="T1464" t="s">
        <v>83</v>
      </c>
      <c r="U1464" t="s">
        <v>500</v>
      </c>
      <c r="V1464" t="s">
        <v>500</v>
      </c>
      <c r="W1464" t="s">
        <v>500</v>
      </c>
      <c r="X1464" t="s">
        <v>84</v>
      </c>
      <c r="Y1464">
        <v>1</v>
      </c>
      <c r="Z1464" t="s">
        <v>2927</v>
      </c>
      <c r="AA1464" t="s">
        <v>500</v>
      </c>
      <c r="AB1464" t="s">
        <v>86</v>
      </c>
      <c r="AC1464">
        <v>1</v>
      </c>
      <c r="AD1464">
        <v>1</v>
      </c>
      <c r="AF1464">
        <v>32</v>
      </c>
      <c r="AG1464">
        <v>1E-3</v>
      </c>
      <c r="AH1464">
        <v>0.1</v>
      </c>
      <c r="AI1464" t="s">
        <v>87</v>
      </c>
      <c r="AJ1464">
        <v>140</v>
      </c>
      <c r="AK1464">
        <v>20</v>
      </c>
      <c r="AL1464">
        <v>120</v>
      </c>
      <c r="AM1464">
        <v>0.1350040885031849</v>
      </c>
      <c r="AN1464">
        <v>47.911850508980521</v>
      </c>
      <c r="AO1464">
        <v>0.52244422134388036</v>
      </c>
      <c r="AP1464">
        <v>47.911850508980521</v>
      </c>
      <c r="AQ1464">
        <v>0.52244422134388036</v>
      </c>
      <c r="AR1464">
        <v>-2.386454596009524</v>
      </c>
      <c r="AS1464">
        <v>53.863500507092823</v>
      </c>
      <c r="AT1464">
        <v>0.49092815131366452</v>
      </c>
      <c r="AU1464">
        <v>53.863500507092823</v>
      </c>
      <c r="AV1464">
        <v>53.863500507092823</v>
      </c>
      <c r="AW1464">
        <v>0.49092815131366452</v>
      </c>
      <c r="AX1464">
        <v>89.116985954918007</v>
      </c>
      <c r="AY1464">
        <v>-1.287143265977974</v>
      </c>
      <c r="AZ1464">
        <v>0.8</v>
      </c>
      <c r="BA1464" t="s">
        <v>88</v>
      </c>
      <c r="BB1464">
        <v>1.2999258412322299E-2</v>
      </c>
      <c r="BC1464">
        <v>0.90560857642441761</v>
      </c>
      <c r="BD1464">
        <v>1.2999258412322299E-2</v>
      </c>
      <c r="BE1464">
        <v>1.2999258412322299E-2</v>
      </c>
      <c r="BF1464">
        <v>0.90560857642441761</v>
      </c>
      <c r="BG1464">
        <v>0.2463929523301551</v>
      </c>
      <c r="BH1464">
        <v>0.1463010452782246</v>
      </c>
      <c r="BI1464">
        <v>0.2463929523301551</v>
      </c>
      <c r="BJ1464">
        <v>0.2463929523301551</v>
      </c>
      <c r="BK1464">
        <v>0.1463010452782246</v>
      </c>
      <c r="BL1464">
        <v>0.11857788853421911</v>
      </c>
      <c r="BM1464">
        <v>0.52394728394712564</v>
      </c>
      <c r="BN1464">
        <v>0.11857788853421911</v>
      </c>
      <c r="BO1464">
        <v>0.11857788853421911</v>
      </c>
      <c r="BP1464">
        <v>0.52394728394712564</v>
      </c>
      <c r="BQ1464">
        <v>215.07603192909519</v>
      </c>
      <c r="BR1464">
        <v>0.38785569960488298</v>
      </c>
      <c r="BS1464">
        <v>215.07603192909519</v>
      </c>
      <c r="BT1464">
        <v>215.07603192909519</v>
      </c>
      <c r="BU1464">
        <v>0.38785569960488298</v>
      </c>
    </row>
    <row r="1465" spans="1:73" x14ac:dyDescent="0.3">
      <c r="A1465" t="s">
        <v>2970</v>
      </c>
      <c r="B1465" t="s">
        <v>2971</v>
      </c>
      <c r="C1465">
        <v>23</v>
      </c>
      <c r="D1465" t="s">
        <v>75</v>
      </c>
      <c r="E1465" t="s">
        <v>76</v>
      </c>
      <c r="F1465">
        <v>16590</v>
      </c>
      <c r="G1465">
        <v>4.5</v>
      </c>
      <c r="H1465" t="s">
        <v>2925</v>
      </c>
      <c r="I1465" t="s">
        <v>78</v>
      </c>
      <c r="J1465">
        <v>5</v>
      </c>
      <c r="K1465">
        <v>5</v>
      </c>
      <c r="L1465" t="s">
        <v>79</v>
      </c>
      <c r="M1465" t="s">
        <v>501</v>
      </c>
      <c r="N1465" t="s">
        <v>500</v>
      </c>
      <c r="O1465" t="s">
        <v>500</v>
      </c>
      <c r="P1465" t="s">
        <v>80</v>
      </c>
      <c r="Q1465" t="s">
        <v>2926</v>
      </c>
      <c r="R1465">
        <v>2</v>
      </c>
      <c r="S1465" t="s">
        <v>82</v>
      </c>
      <c r="T1465" t="s">
        <v>83</v>
      </c>
      <c r="U1465" t="s">
        <v>500</v>
      </c>
      <c r="V1465" t="s">
        <v>500</v>
      </c>
      <c r="W1465" t="s">
        <v>500</v>
      </c>
      <c r="X1465" t="s">
        <v>84</v>
      </c>
      <c r="Y1465">
        <v>1</v>
      </c>
      <c r="Z1465" t="s">
        <v>2927</v>
      </c>
      <c r="AA1465" t="s">
        <v>500</v>
      </c>
      <c r="AB1465" t="s">
        <v>86</v>
      </c>
      <c r="AC1465">
        <v>1</v>
      </c>
      <c r="AD1465">
        <v>1</v>
      </c>
      <c r="AF1465">
        <v>32</v>
      </c>
      <c r="AG1465">
        <v>1E-3</v>
      </c>
      <c r="AH1465">
        <v>0.1</v>
      </c>
      <c r="AI1465" t="s">
        <v>87</v>
      </c>
      <c r="AJ1465">
        <v>140</v>
      </c>
      <c r="AK1465">
        <v>20</v>
      </c>
      <c r="AL1465">
        <v>120</v>
      </c>
      <c r="AM1465">
        <v>9.2650683034081499E-2</v>
      </c>
      <c r="AN1465">
        <v>20.152222375246922</v>
      </c>
      <c r="AO1465">
        <v>0.63782879869889919</v>
      </c>
      <c r="AP1465">
        <v>20.152222375246922</v>
      </c>
      <c r="AQ1465">
        <v>0.63782879869889919</v>
      </c>
      <c r="AR1465">
        <v>-3.2939690564069362</v>
      </c>
      <c r="AS1465">
        <v>24.642506771238239</v>
      </c>
      <c r="AT1465">
        <v>0.64319482154915752</v>
      </c>
      <c r="AU1465">
        <v>24.642506771238239</v>
      </c>
      <c r="AV1465">
        <v>24.642506771238239</v>
      </c>
      <c r="AW1465">
        <v>0.64319482154915752</v>
      </c>
      <c r="AX1465">
        <v>121.3500285330916</v>
      </c>
      <c r="AY1465">
        <v>-1.9229618886293529</v>
      </c>
      <c r="AZ1465">
        <v>0.8</v>
      </c>
      <c r="BA1465" t="s">
        <v>88</v>
      </c>
      <c r="BB1465">
        <v>3.8590238312212602E-2</v>
      </c>
      <c r="BC1465">
        <v>0.71978497427531418</v>
      </c>
      <c r="BD1465">
        <v>3.8590238312212602E-2</v>
      </c>
      <c r="BE1465">
        <v>3.8590238312212602E-2</v>
      </c>
      <c r="BF1465">
        <v>0.71978497427531418</v>
      </c>
      <c r="BG1465">
        <v>0.18513819908524359</v>
      </c>
      <c r="BH1465">
        <v>0.35853568235847222</v>
      </c>
      <c r="BI1465">
        <v>0.18513819908524359</v>
      </c>
      <c r="BJ1465">
        <v>0.18513819908524359</v>
      </c>
      <c r="BK1465">
        <v>0.35853568235847222</v>
      </c>
      <c r="BL1465">
        <v>5.6241177966312603E-2</v>
      </c>
      <c r="BM1465">
        <v>0.77420945965697596</v>
      </c>
      <c r="BN1465">
        <v>5.6241177966312603E-2</v>
      </c>
      <c r="BO1465">
        <v>5.6241177966312603E-2</v>
      </c>
      <c r="BP1465">
        <v>0.77420945965697596</v>
      </c>
      <c r="BQ1465">
        <v>98.290057469588845</v>
      </c>
      <c r="BR1465">
        <v>0.72024916990586396</v>
      </c>
      <c r="BS1465">
        <v>98.290057469588845</v>
      </c>
      <c r="BT1465">
        <v>98.290057469588845</v>
      </c>
      <c r="BU1465">
        <v>0.72024916990586396</v>
      </c>
    </row>
    <row r="1466" spans="1:73" x14ac:dyDescent="0.3">
      <c r="A1466" t="s">
        <v>2972</v>
      </c>
      <c r="B1466" t="s">
        <v>2973</v>
      </c>
      <c r="C1466">
        <v>24</v>
      </c>
      <c r="D1466" t="s">
        <v>75</v>
      </c>
      <c r="E1466" t="s">
        <v>76</v>
      </c>
      <c r="F1466">
        <v>16590</v>
      </c>
      <c r="G1466">
        <v>4.5</v>
      </c>
      <c r="H1466" t="s">
        <v>2925</v>
      </c>
      <c r="I1466" t="s">
        <v>78</v>
      </c>
      <c r="J1466">
        <v>5</v>
      </c>
      <c r="K1466">
        <v>5</v>
      </c>
      <c r="L1466" t="s">
        <v>79</v>
      </c>
      <c r="M1466" t="s">
        <v>501</v>
      </c>
      <c r="N1466" t="s">
        <v>500</v>
      </c>
      <c r="O1466" t="s">
        <v>500</v>
      </c>
      <c r="P1466" t="s">
        <v>80</v>
      </c>
      <c r="Q1466" t="s">
        <v>2926</v>
      </c>
      <c r="R1466">
        <v>2</v>
      </c>
      <c r="S1466" t="s">
        <v>82</v>
      </c>
      <c r="T1466" t="s">
        <v>83</v>
      </c>
      <c r="U1466" t="s">
        <v>500</v>
      </c>
      <c r="V1466" t="s">
        <v>500</v>
      </c>
      <c r="W1466" t="s">
        <v>500</v>
      </c>
      <c r="X1466" t="s">
        <v>84</v>
      </c>
      <c r="Y1466">
        <v>1</v>
      </c>
      <c r="Z1466" t="s">
        <v>2927</v>
      </c>
      <c r="AA1466" t="s">
        <v>500</v>
      </c>
      <c r="AB1466" t="s">
        <v>86</v>
      </c>
      <c r="AC1466">
        <v>1</v>
      </c>
      <c r="AD1466">
        <v>1</v>
      </c>
      <c r="AF1466">
        <v>32</v>
      </c>
      <c r="AG1466">
        <v>1E-3</v>
      </c>
      <c r="AH1466">
        <v>0.1</v>
      </c>
      <c r="AI1466" t="s">
        <v>87</v>
      </c>
      <c r="AJ1466">
        <v>140</v>
      </c>
      <c r="AK1466">
        <v>20</v>
      </c>
      <c r="AL1466">
        <v>120</v>
      </c>
      <c r="AM1466">
        <v>9.5034901562753002E-2</v>
      </c>
      <c r="AN1466">
        <v>24.40627383018759</v>
      </c>
      <c r="AO1466">
        <v>0.66069842550520597</v>
      </c>
      <c r="AP1466">
        <v>24.40627383018759</v>
      </c>
      <c r="AQ1466">
        <v>0.66069842550520597</v>
      </c>
      <c r="AR1466">
        <v>-3.6392374971168788</v>
      </c>
      <c r="AS1466">
        <v>27.806551487135771</v>
      </c>
      <c r="AT1466">
        <v>0.63653662951399381</v>
      </c>
      <c r="AU1466">
        <v>27.806551487135771</v>
      </c>
      <c r="AV1466">
        <v>27.806551487135771</v>
      </c>
      <c r="AW1466">
        <v>0.63653662951399381</v>
      </c>
      <c r="AX1466">
        <v>160.37381128324711</v>
      </c>
      <c r="AY1466">
        <v>-2.661750248029112</v>
      </c>
      <c r="AZ1466">
        <v>0.8</v>
      </c>
      <c r="BA1466" t="s">
        <v>88</v>
      </c>
      <c r="BB1466">
        <v>2.28013809908564E-2</v>
      </c>
      <c r="BC1466">
        <v>0.83443249276620357</v>
      </c>
      <c r="BD1466">
        <v>2.28013809908564E-2</v>
      </c>
      <c r="BE1466">
        <v>2.28013809908564E-2</v>
      </c>
      <c r="BF1466">
        <v>0.83443249276620357</v>
      </c>
      <c r="BG1466">
        <v>0.20920274262883459</v>
      </c>
      <c r="BH1466">
        <v>0.2751571787335293</v>
      </c>
      <c r="BI1466">
        <v>0.20920274262883459</v>
      </c>
      <c r="BJ1466">
        <v>0.20920274262883459</v>
      </c>
      <c r="BK1466">
        <v>0.2751571787335293</v>
      </c>
      <c r="BL1466">
        <v>6.17009257444616E-2</v>
      </c>
      <c r="BM1466">
        <v>0.75229029925632984</v>
      </c>
      <c r="BN1466">
        <v>6.17009257444616E-2</v>
      </c>
      <c r="BO1466">
        <v>6.17009257444616E-2</v>
      </c>
      <c r="BP1466">
        <v>0.75229029925632984</v>
      </c>
      <c r="BQ1466">
        <v>110.9325008991793</v>
      </c>
      <c r="BR1466">
        <v>0.68426654729990655</v>
      </c>
      <c r="BS1466">
        <v>110.9325008991793</v>
      </c>
      <c r="BT1466">
        <v>110.9325008991793</v>
      </c>
      <c r="BU1466">
        <v>0.68426654729990655</v>
      </c>
    </row>
    <row r="1467" spans="1:73" x14ac:dyDescent="0.3">
      <c r="A1467" t="s">
        <v>2974</v>
      </c>
      <c r="B1467" t="s">
        <v>2975</v>
      </c>
      <c r="C1467">
        <v>25</v>
      </c>
      <c r="D1467" t="s">
        <v>75</v>
      </c>
      <c r="E1467" t="s">
        <v>76</v>
      </c>
      <c r="F1467">
        <v>16590</v>
      </c>
      <c r="G1467">
        <v>4.5</v>
      </c>
      <c r="H1467" t="s">
        <v>2925</v>
      </c>
      <c r="I1467" t="s">
        <v>78</v>
      </c>
      <c r="J1467">
        <v>5</v>
      </c>
      <c r="K1467">
        <v>5</v>
      </c>
      <c r="L1467" t="s">
        <v>79</v>
      </c>
      <c r="M1467" t="s">
        <v>501</v>
      </c>
      <c r="N1467" t="s">
        <v>500</v>
      </c>
      <c r="O1467" t="s">
        <v>500</v>
      </c>
      <c r="P1467" t="s">
        <v>80</v>
      </c>
      <c r="Q1467" t="s">
        <v>2926</v>
      </c>
      <c r="R1467">
        <v>2</v>
      </c>
      <c r="S1467" t="s">
        <v>82</v>
      </c>
      <c r="T1467" t="s">
        <v>83</v>
      </c>
      <c r="U1467" t="s">
        <v>500</v>
      </c>
      <c r="V1467" t="s">
        <v>500</v>
      </c>
      <c r="W1467" t="s">
        <v>500</v>
      </c>
      <c r="X1467" t="s">
        <v>84</v>
      </c>
      <c r="Y1467">
        <v>1</v>
      </c>
      <c r="Z1467" t="s">
        <v>2927</v>
      </c>
      <c r="AA1467" t="s">
        <v>500</v>
      </c>
      <c r="AB1467" t="s">
        <v>86</v>
      </c>
      <c r="AC1467">
        <v>1</v>
      </c>
      <c r="AD1467">
        <v>1</v>
      </c>
      <c r="AF1467">
        <v>32</v>
      </c>
      <c r="AG1467">
        <v>1E-3</v>
      </c>
      <c r="AH1467">
        <v>0.1</v>
      </c>
      <c r="AI1467" t="s">
        <v>87</v>
      </c>
      <c r="AJ1467">
        <v>140</v>
      </c>
      <c r="AK1467">
        <v>20</v>
      </c>
      <c r="AL1467">
        <v>120</v>
      </c>
      <c r="AM1467">
        <v>0.1609232426148558</v>
      </c>
      <c r="AN1467">
        <v>52.790023330921109</v>
      </c>
      <c r="AO1467">
        <v>0.4233318727222336</v>
      </c>
      <c r="AP1467">
        <v>52.790023330921109</v>
      </c>
      <c r="AQ1467">
        <v>0.4233318727222336</v>
      </c>
      <c r="AR1467">
        <v>-1.789336557596785</v>
      </c>
      <c r="AS1467">
        <v>59.228965507942938</v>
      </c>
      <c r="AT1467">
        <v>0.42760721190353101</v>
      </c>
      <c r="AU1467">
        <v>59.228965507942938</v>
      </c>
      <c r="AV1467">
        <v>59.228965507942938</v>
      </c>
      <c r="AW1467">
        <v>0.42760721190353101</v>
      </c>
      <c r="AX1467">
        <v>547.48018027129137</v>
      </c>
      <c r="AY1467">
        <v>-1.7139143977856739</v>
      </c>
      <c r="AZ1467">
        <v>0.8</v>
      </c>
      <c r="BA1467" t="s">
        <v>88</v>
      </c>
      <c r="BB1467">
        <v>3.2860822936240701E-2</v>
      </c>
      <c r="BC1467">
        <v>0.76138793780138547</v>
      </c>
      <c r="BD1467">
        <v>3.2860822936240701E-2</v>
      </c>
      <c r="BE1467">
        <v>3.2860822936240701E-2</v>
      </c>
      <c r="BF1467">
        <v>0.76138793780138547</v>
      </c>
      <c r="BG1467">
        <v>0.2801584407100865</v>
      </c>
      <c r="BH1467">
        <v>2.93108397426672E-2</v>
      </c>
      <c r="BI1467">
        <v>0.2801584407100865</v>
      </c>
      <c r="BJ1467">
        <v>0.2801584407100865</v>
      </c>
      <c r="BK1467">
        <v>2.93108397426672E-2</v>
      </c>
      <c r="BL1467">
        <v>0.10141401014775279</v>
      </c>
      <c r="BM1467">
        <v>0.59285482670135958</v>
      </c>
      <c r="BN1467">
        <v>0.10141401014775279</v>
      </c>
      <c r="BO1467">
        <v>0.10141401014775279</v>
      </c>
      <c r="BP1467">
        <v>0.59285482670135958</v>
      </c>
      <c r="BQ1467">
        <v>236.50142875797721</v>
      </c>
      <c r="BR1467">
        <v>0.32687524336870177</v>
      </c>
      <c r="BS1467">
        <v>236.50142875797721</v>
      </c>
      <c r="BT1467">
        <v>236.50142875797721</v>
      </c>
      <c r="BU1467">
        <v>0.32687524336870177</v>
      </c>
    </row>
    <row r="1468" spans="1:73" x14ac:dyDescent="0.3">
      <c r="A1468" t="s">
        <v>2976</v>
      </c>
      <c r="B1468" t="s">
        <v>2977</v>
      </c>
      <c r="C1468">
        <v>26</v>
      </c>
      <c r="D1468" t="s">
        <v>75</v>
      </c>
      <c r="E1468" t="s">
        <v>76</v>
      </c>
      <c r="F1468">
        <v>16590</v>
      </c>
      <c r="G1468">
        <v>4.5</v>
      </c>
      <c r="H1468" t="s">
        <v>2925</v>
      </c>
      <c r="I1468" t="s">
        <v>78</v>
      </c>
      <c r="J1468">
        <v>5</v>
      </c>
      <c r="K1468">
        <v>5</v>
      </c>
      <c r="L1468" t="s">
        <v>79</v>
      </c>
      <c r="M1468" t="s">
        <v>501</v>
      </c>
      <c r="N1468" t="s">
        <v>500</v>
      </c>
      <c r="O1468" t="s">
        <v>500</v>
      </c>
      <c r="P1468" t="s">
        <v>80</v>
      </c>
      <c r="Q1468" t="s">
        <v>2926</v>
      </c>
      <c r="R1468">
        <v>2</v>
      </c>
      <c r="S1468" t="s">
        <v>82</v>
      </c>
      <c r="T1468" t="s">
        <v>83</v>
      </c>
      <c r="U1468" t="s">
        <v>500</v>
      </c>
      <c r="V1468" t="s">
        <v>500</v>
      </c>
      <c r="W1468" t="s">
        <v>500</v>
      </c>
      <c r="X1468" t="s">
        <v>84</v>
      </c>
      <c r="Y1468">
        <v>1</v>
      </c>
      <c r="Z1468" t="s">
        <v>2927</v>
      </c>
      <c r="AA1468" t="s">
        <v>500</v>
      </c>
      <c r="AB1468" t="s">
        <v>86</v>
      </c>
      <c r="AC1468">
        <v>1</v>
      </c>
      <c r="AD1468">
        <v>1</v>
      </c>
      <c r="AF1468">
        <v>32</v>
      </c>
      <c r="AG1468">
        <v>1E-3</v>
      </c>
      <c r="AH1468">
        <v>0.1</v>
      </c>
      <c r="AI1468" t="s">
        <v>87</v>
      </c>
      <c r="AJ1468">
        <v>140</v>
      </c>
      <c r="AK1468">
        <v>20</v>
      </c>
      <c r="AL1468">
        <v>120</v>
      </c>
      <c r="AM1468">
        <v>8.9168510762308001E-2</v>
      </c>
      <c r="AN1468">
        <v>19.984116613815999</v>
      </c>
      <c r="AO1468">
        <v>0.68409171084274478</v>
      </c>
      <c r="AP1468">
        <v>19.984116613815999</v>
      </c>
      <c r="AQ1468">
        <v>0.68409171084274478</v>
      </c>
      <c r="AR1468">
        <v>-2.7166891416169898</v>
      </c>
      <c r="AS1468">
        <v>23.884585223473621</v>
      </c>
      <c r="AT1468">
        <v>0.6735052477162069</v>
      </c>
      <c r="AU1468">
        <v>23.884585223473621</v>
      </c>
      <c r="AV1468">
        <v>23.884585223473621</v>
      </c>
      <c r="AW1468">
        <v>0.6735052477162069</v>
      </c>
      <c r="AX1468">
        <v>89.121056443433844</v>
      </c>
      <c r="AY1468">
        <v>-1.460020305990861</v>
      </c>
      <c r="AZ1468">
        <v>0.8</v>
      </c>
      <c r="BA1468" t="s">
        <v>88</v>
      </c>
      <c r="BB1468">
        <v>1.3210543548746199E-2</v>
      </c>
      <c r="BC1468">
        <v>0.90407437315105965</v>
      </c>
      <c r="BD1468">
        <v>1.3210543548746199E-2</v>
      </c>
      <c r="BE1468">
        <v>1.3210543548746199E-2</v>
      </c>
      <c r="BF1468">
        <v>0.90407437315105965</v>
      </c>
      <c r="BG1468">
        <v>0.18461639310574079</v>
      </c>
      <c r="BH1468">
        <v>0.3603436286290792</v>
      </c>
      <c r="BI1468">
        <v>0.18461639310574079</v>
      </c>
      <c r="BJ1468">
        <v>0.18461639310574079</v>
      </c>
      <c r="BK1468">
        <v>0.3603436286290792</v>
      </c>
      <c r="BL1468">
        <v>7.4539684116234697E-2</v>
      </c>
      <c r="BM1468">
        <v>0.7007467453173899</v>
      </c>
      <c r="BN1468">
        <v>7.4539684116234697E-2</v>
      </c>
      <c r="BO1468">
        <v>7.4539684116234697E-2</v>
      </c>
      <c r="BP1468">
        <v>0.7007467453173899</v>
      </c>
      <c r="BQ1468">
        <v>95.265974273123575</v>
      </c>
      <c r="BR1468">
        <v>0.72885624376729319</v>
      </c>
      <c r="BS1468">
        <v>95.265974273123575</v>
      </c>
      <c r="BT1468">
        <v>95.265974273123575</v>
      </c>
      <c r="BU1468">
        <v>0.72885624376729319</v>
      </c>
    </row>
    <row r="1469" spans="1:73" x14ac:dyDescent="0.3">
      <c r="A1469" t="s">
        <v>2978</v>
      </c>
      <c r="B1469" t="s">
        <v>2979</v>
      </c>
      <c r="C1469">
        <v>27</v>
      </c>
      <c r="D1469" t="s">
        <v>75</v>
      </c>
      <c r="E1469" t="s">
        <v>76</v>
      </c>
      <c r="F1469">
        <v>16590</v>
      </c>
      <c r="G1469">
        <v>4.5</v>
      </c>
      <c r="H1469" t="s">
        <v>2925</v>
      </c>
      <c r="I1469" t="s">
        <v>78</v>
      </c>
      <c r="J1469">
        <v>5</v>
      </c>
      <c r="K1469">
        <v>5</v>
      </c>
      <c r="L1469" t="s">
        <v>79</v>
      </c>
      <c r="M1469" t="s">
        <v>501</v>
      </c>
      <c r="N1469" t="s">
        <v>500</v>
      </c>
      <c r="O1469" t="s">
        <v>500</v>
      </c>
      <c r="P1469" t="s">
        <v>80</v>
      </c>
      <c r="Q1469" t="s">
        <v>2926</v>
      </c>
      <c r="R1469">
        <v>2</v>
      </c>
      <c r="S1469" t="s">
        <v>82</v>
      </c>
      <c r="T1469" t="s">
        <v>83</v>
      </c>
      <c r="U1469" t="s">
        <v>500</v>
      </c>
      <c r="V1469" t="s">
        <v>500</v>
      </c>
      <c r="W1469" t="s">
        <v>500</v>
      </c>
      <c r="X1469" t="s">
        <v>84</v>
      </c>
      <c r="Y1469">
        <v>1</v>
      </c>
      <c r="Z1469" t="s">
        <v>2927</v>
      </c>
      <c r="AA1469" t="s">
        <v>500</v>
      </c>
      <c r="AB1469" t="s">
        <v>86</v>
      </c>
      <c r="AC1469">
        <v>1</v>
      </c>
      <c r="AD1469">
        <v>1</v>
      </c>
      <c r="AF1469">
        <v>32</v>
      </c>
      <c r="AG1469">
        <v>1E-3</v>
      </c>
      <c r="AH1469">
        <v>0.1</v>
      </c>
      <c r="AI1469" t="s">
        <v>87</v>
      </c>
      <c r="AJ1469">
        <v>140</v>
      </c>
      <c r="AK1469">
        <v>20</v>
      </c>
      <c r="AL1469">
        <v>120</v>
      </c>
      <c r="AM1469">
        <v>0.1223135239593378</v>
      </c>
      <c r="AN1469">
        <v>41.464314832925282</v>
      </c>
      <c r="AO1469">
        <v>0.55941756552531774</v>
      </c>
      <c r="AP1469">
        <v>41.464314832925282</v>
      </c>
      <c r="AQ1469">
        <v>0.55941756552531774</v>
      </c>
      <c r="AR1469">
        <v>-1.2619418281119981</v>
      </c>
      <c r="AS1469">
        <v>47.150709187572893</v>
      </c>
      <c r="AT1469">
        <v>0.53051363761980164</v>
      </c>
      <c r="AU1469">
        <v>47.150709187572893</v>
      </c>
      <c r="AV1469">
        <v>47.150709187572893</v>
      </c>
      <c r="AW1469">
        <v>0.53051363761980164</v>
      </c>
      <c r="AX1469">
        <v>95.703380077837082</v>
      </c>
      <c r="AY1469">
        <v>-0.95050116186178779</v>
      </c>
      <c r="AZ1469">
        <v>0.8</v>
      </c>
      <c r="BA1469" t="s">
        <v>88</v>
      </c>
      <c r="BB1469">
        <v>1.47922593864539E-2</v>
      </c>
      <c r="BC1469">
        <v>0.89258907107630747</v>
      </c>
      <c r="BD1469">
        <v>1.47922593864539E-2</v>
      </c>
      <c r="BE1469">
        <v>1.47922593864539E-2</v>
      </c>
      <c r="BF1469">
        <v>0.89258907107630747</v>
      </c>
      <c r="BG1469">
        <v>0.220922672589834</v>
      </c>
      <c r="BH1469">
        <v>0.23455012458487409</v>
      </c>
      <c r="BI1469">
        <v>0.220922672589834</v>
      </c>
      <c r="BJ1469">
        <v>0.220922672589834</v>
      </c>
      <c r="BK1469">
        <v>0.23455012458487409</v>
      </c>
      <c r="BL1469">
        <v>0.1168937198101976</v>
      </c>
      <c r="BM1469">
        <v>0.53070868866829635</v>
      </c>
      <c r="BN1469">
        <v>0.1168937198101976</v>
      </c>
      <c r="BO1469">
        <v>0.1168937198101976</v>
      </c>
      <c r="BP1469">
        <v>0.53070868866829635</v>
      </c>
      <c r="BQ1469">
        <v>188.25022809850461</v>
      </c>
      <c r="BR1469">
        <v>0.46420666614971479</v>
      </c>
      <c r="BS1469">
        <v>188.25022809850461</v>
      </c>
      <c r="BT1469">
        <v>188.25022809850461</v>
      </c>
      <c r="BU1469">
        <v>0.46420666614971479</v>
      </c>
    </row>
    <row r="1470" spans="1:73" x14ac:dyDescent="0.3">
      <c r="A1470" t="s">
        <v>2980</v>
      </c>
      <c r="B1470" t="s">
        <v>2981</v>
      </c>
      <c r="C1470">
        <v>28</v>
      </c>
      <c r="D1470" t="s">
        <v>75</v>
      </c>
      <c r="E1470" t="s">
        <v>76</v>
      </c>
      <c r="F1470">
        <v>16590</v>
      </c>
      <c r="G1470">
        <v>4.5</v>
      </c>
      <c r="H1470" t="s">
        <v>2925</v>
      </c>
      <c r="I1470" t="s">
        <v>78</v>
      </c>
      <c r="J1470">
        <v>5</v>
      </c>
      <c r="K1470">
        <v>5</v>
      </c>
      <c r="L1470" t="s">
        <v>79</v>
      </c>
      <c r="M1470" t="s">
        <v>501</v>
      </c>
      <c r="N1470" t="s">
        <v>500</v>
      </c>
      <c r="O1470" t="s">
        <v>500</v>
      </c>
      <c r="P1470" t="s">
        <v>80</v>
      </c>
      <c r="Q1470" t="s">
        <v>2926</v>
      </c>
      <c r="R1470">
        <v>2</v>
      </c>
      <c r="S1470" t="s">
        <v>82</v>
      </c>
      <c r="T1470" t="s">
        <v>83</v>
      </c>
      <c r="U1470" t="s">
        <v>500</v>
      </c>
      <c r="V1470" t="s">
        <v>500</v>
      </c>
      <c r="W1470" t="s">
        <v>500</v>
      </c>
      <c r="X1470" t="s">
        <v>84</v>
      </c>
      <c r="Y1470">
        <v>1</v>
      </c>
      <c r="Z1470" t="s">
        <v>2927</v>
      </c>
      <c r="AA1470" t="s">
        <v>500</v>
      </c>
      <c r="AB1470" t="s">
        <v>86</v>
      </c>
      <c r="AC1470">
        <v>1</v>
      </c>
      <c r="AD1470">
        <v>1</v>
      </c>
      <c r="AF1470">
        <v>32</v>
      </c>
      <c r="AG1470">
        <v>1E-3</v>
      </c>
      <c r="AH1470">
        <v>0.1</v>
      </c>
      <c r="AI1470" t="s">
        <v>87</v>
      </c>
      <c r="AJ1470">
        <v>140</v>
      </c>
      <c r="AK1470">
        <v>20</v>
      </c>
      <c r="AL1470">
        <v>120</v>
      </c>
      <c r="AM1470">
        <v>0.1450268668704591</v>
      </c>
      <c r="AN1470">
        <v>58.326187167260322</v>
      </c>
      <c r="AO1470">
        <v>0.45405039769069339</v>
      </c>
      <c r="AP1470">
        <v>58.326187167260322</v>
      </c>
      <c r="AQ1470">
        <v>0.45405039769069339</v>
      </c>
      <c r="AR1470">
        <v>-2.3393863161624959</v>
      </c>
      <c r="AS1470">
        <v>65.440511233228136</v>
      </c>
      <c r="AT1470">
        <v>0.42757794979245439</v>
      </c>
      <c r="AU1470">
        <v>65.440511233228136</v>
      </c>
      <c r="AV1470">
        <v>65.440511233228136</v>
      </c>
      <c r="AW1470">
        <v>0.42757794979245439</v>
      </c>
      <c r="AX1470">
        <v>590.82747542601066</v>
      </c>
      <c r="AY1470">
        <v>-2.1817927334305001</v>
      </c>
      <c r="AZ1470">
        <v>0.8</v>
      </c>
      <c r="BA1470" t="s">
        <v>88</v>
      </c>
      <c r="BB1470">
        <v>4.7551541032521003E-2</v>
      </c>
      <c r="BC1470">
        <v>0.65471432993303202</v>
      </c>
      <c r="BD1470">
        <v>4.7551541032521003E-2</v>
      </c>
      <c r="BE1470">
        <v>4.7551541032521003E-2</v>
      </c>
      <c r="BF1470">
        <v>0.65471432993303202</v>
      </c>
      <c r="BG1470">
        <v>0.26475485070867122</v>
      </c>
      <c r="BH1470">
        <v>8.2680989167844804E-2</v>
      </c>
      <c r="BI1470">
        <v>0.26475485070867122</v>
      </c>
      <c r="BJ1470">
        <v>0.26475485070867122</v>
      </c>
      <c r="BK1470">
        <v>8.2680989167844804E-2</v>
      </c>
      <c r="BL1470">
        <v>7.0529146367260806E-2</v>
      </c>
      <c r="BM1470">
        <v>0.7168477858387905</v>
      </c>
      <c r="BN1470">
        <v>7.0529146367260806E-2</v>
      </c>
      <c r="BO1470">
        <v>7.0529146367260806E-2</v>
      </c>
      <c r="BP1470">
        <v>0.7168477858387905</v>
      </c>
      <c r="BQ1470">
        <v>261.37920939480398</v>
      </c>
      <c r="BR1470">
        <v>0.25606869423014378</v>
      </c>
      <c r="BS1470">
        <v>261.37920939480398</v>
      </c>
      <c r="BT1470">
        <v>261.37920939480398</v>
      </c>
      <c r="BU1470">
        <v>0.25606869423014378</v>
      </c>
    </row>
    <row r="1471" spans="1:73" x14ac:dyDescent="0.3">
      <c r="A1471" t="s">
        <v>2982</v>
      </c>
      <c r="B1471" t="s">
        <v>2983</v>
      </c>
      <c r="C1471">
        <v>29</v>
      </c>
      <c r="D1471" t="s">
        <v>75</v>
      </c>
      <c r="E1471" t="s">
        <v>76</v>
      </c>
      <c r="F1471">
        <v>16590</v>
      </c>
      <c r="G1471">
        <v>4.5</v>
      </c>
      <c r="H1471" t="s">
        <v>2925</v>
      </c>
      <c r="I1471" t="s">
        <v>78</v>
      </c>
      <c r="J1471">
        <v>5</v>
      </c>
      <c r="K1471">
        <v>5</v>
      </c>
      <c r="L1471" t="s">
        <v>79</v>
      </c>
      <c r="M1471" t="s">
        <v>501</v>
      </c>
      <c r="N1471" t="s">
        <v>500</v>
      </c>
      <c r="O1471" t="s">
        <v>500</v>
      </c>
      <c r="P1471" t="s">
        <v>80</v>
      </c>
      <c r="Q1471" t="s">
        <v>2926</v>
      </c>
      <c r="R1471">
        <v>2</v>
      </c>
      <c r="S1471" t="s">
        <v>82</v>
      </c>
      <c r="T1471" t="s">
        <v>83</v>
      </c>
      <c r="U1471" t="s">
        <v>500</v>
      </c>
      <c r="V1471" t="s">
        <v>500</v>
      </c>
      <c r="W1471" t="s">
        <v>500</v>
      </c>
      <c r="X1471" t="s">
        <v>84</v>
      </c>
      <c r="Y1471">
        <v>1</v>
      </c>
      <c r="Z1471" t="s">
        <v>2927</v>
      </c>
      <c r="AA1471" t="s">
        <v>500</v>
      </c>
      <c r="AB1471" t="s">
        <v>86</v>
      </c>
      <c r="AC1471">
        <v>1</v>
      </c>
      <c r="AD1471">
        <v>1</v>
      </c>
      <c r="AF1471">
        <v>32</v>
      </c>
      <c r="AG1471">
        <v>1E-3</v>
      </c>
      <c r="AH1471">
        <v>0.1</v>
      </c>
      <c r="AI1471" t="s">
        <v>87</v>
      </c>
      <c r="AJ1471">
        <v>140</v>
      </c>
      <c r="AK1471">
        <v>20</v>
      </c>
      <c r="AL1471">
        <v>120</v>
      </c>
      <c r="AM1471">
        <v>7.9531878798631897E-2</v>
      </c>
      <c r="AN1471">
        <v>13.96632849062239</v>
      </c>
      <c r="AO1471">
        <v>0.72339482224126217</v>
      </c>
      <c r="AP1471">
        <v>13.96632849062239</v>
      </c>
      <c r="AQ1471">
        <v>0.72339482224126217</v>
      </c>
      <c r="AR1471">
        <v>-2.886771548701343</v>
      </c>
      <c r="AS1471">
        <v>16.686519906341299</v>
      </c>
      <c r="AT1471">
        <v>0.71430951269774146</v>
      </c>
      <c r="AU1471">
        <v>16.686519906341299</v>
      </c>
      <c r="AV1471">
        <v>16.686519906341299</v>
      </c>
      <c r="AW1471">
        <v>0.71430951269774146</v>
      </c>
      <c r="AX1471">
        <v>92.349823106134977</v>
      </c>
      <c r="AY1471">
        <v>-1.678656915113971</v>
      </c>
      <c r="AZ1471">
        <v>0.8</v>
      </c>
      <c r="BA1471" t="s">
        <v>88</v>
      </c>
      <c r="BB1471">
        <v>1.29352930055901E-2</v>
      </c>
      <c r="BC1471">
        <v>0.90607304798191157</v>
      </c>
      <c r="BD1471">
        <v>1.29352930055901E-2</v>
      </c>
      <c r="BE1471">
        <v>1.29352930055901E-2</v>
      </c>
      <c r="BF1471">
        <v>0.90607304798191157</v>
      </c>
      <c r="BG1471">
        <v>0.18425971928402859</v>
      </c>
      <c r="BH1471">
        <v>0.36157942724219988</v>
      </c>
      <c r="BI1471">
        <v>0.18425971928402859</v>
      </c>
      <c r="BJ1471">
        <v>0.18425971928402859</v>
      </c>
      <c r="BK1471">
        <v>0.36157942724219988</v>
      </c>
      <c r="BL1471">
        <v>5.5088115211376E-2</v>
      </c>
      <c r="BM1471">
        <v>0.7788386419021005</v>
      </c>
      <c r="BN1471">
        <v>5.5088115211376E-2</v>
      </c>
      <c r="BO1471">
        <v>5.5088115211376E-2</v>
      </c>
      <c r="BP1471">
        <v>0.7788386419021005</v>
      </c>
      <c r="BQ1471">
        <v>66.493796497864139</v>
      </c>
      <c r="BR1471">
        <v>0.81074693366474571</v>
      </c>
      <c r="BS1471">
        <v>66.493796497864139</v>
      </c>
      <c r="BT1471">
        <v>66.493796497864139</v>
      </c>
      <c r="BU1471">
        <v>0.81074693366474571</v>
      </c>
    </row>
    <row r="1472" spans="1:73" x14ac:dyDescent="0.3">
      <c r="A1472" t="s">
        <v>2984</v>
      </c>
      <c r="B1472" t="s">
        <v>2985</v>
      </c>
      <c r="C1472">
        <v>0</v>
      </c>
      <c r="D1472" t="s">
        <v>75</v>
      </c>
      <c r="E1472" t="s">
        <v>76</v>
      </c>
      <c r="F1472">
        <v>16590</v>
      </c>
      <c r="G1472">
        <v>4.5</v>
      </c>
      <c r="H1472" t="s">
        <v>2925</v>
      </c>
      <c r="I1472" t="s">
        <v>78</v>
      </c>
      <c r="J1472">
        <v>5</v>
      </c>
      <c r="K1472">
        <v>5</v>
      </c>
      <c r="L1472" t="s">
        <v>79</v>
      </c>
      <c r="M1472" t="s">
        <v>501</v>
      </c>
      <c r="N1472" t="s">
        <v>500</v>
      </c>
      <c r="O1472" t="s">
        <v>500</v>
      </c>
      <c r="P1472" t="s">
        <v>80</v>
      </c>
      <c r="Q1472" t="s">
        <v>2986</v>
      </c>
      <c r="R1472">
        <v>2</v>
      </c>
      <c r="S1472" t="s">
        <v>82</v>
      </c>
      <c r="T1472" t="s">
        <v>83</v>
      </c>
      <c r="U1472" t="s">
        <v>500</v>
      </c>
      <c r="V1472" t="s">
        <v>500</v>
      </c>
      <c r="W1472" t="s">
        <v>500</v>
      </c>
      <c r="X1472" t="s">
        <v>106</v>
      </c>
      <c r="Y1472">
        <v>1</v>
      </c>
      <c r="Z1472" t="s">
        <v>2927</v>
      </c>
      <c r="AA1472" t="s">
        <v>500</v>
      </c>
      <c r="AB1472" t="s">
        <v>86</v>
      </c>
      <c r="AC1472">
        <v>1</v>
      </c>
      <c r="AD1472">
        <v>1</v>
      </c>
      <c r="AF1472">
        <v>32</v>
      </c>
      <c r="AG1472">
        <v>1E-3</v>
      </c>
      <c r="AH1472">
        <v>0.1</v>
      </c>
      <c r="AI1472" t="s">
        <v>87</v>
      </c>
      <c r="AJ1472">
        <v>140</v>
      </c>
      <c r="AK1472">
        <v>20</v>
      </c>
      <c r="AL1472">
        <v>120</v>
      </c>
      <c r="AM1472">
        <v>3.3831437355380301E-2</v>
      </c>
      <c r="AN1472">
        <v>8.1346353767292516</v>
      </c>
      <c r="AO1472">
        <v>0.87367197604638447</v>
      </c>
      <c r="AP1472">
        <v>8.1346353767292516</v>
      </c>
      <c r="AQ1472">
        <v>0.87367197604638447</v>
      </c>
      <c r="AR1472">
        <v>-5.377002318542651</v>
      </c>
      <c r="AS1472">
        <v>11.054246197042049</v>
      </c>
      <c r="AT1472">
        <v>0.84133761995103806</v>
      </c>
      <c r="AU1472">
        <v>11.054246197042049</v>
      </c>
      <c r="AV1472">
        <v>11.054246197042049</v>
      </c>
      <c r="AW1472">
        <v>0.84133761995103806</v>
      </c>
      <c r="AX1472">
        <v>281.85254761960601</v>
      </c>
      <c r="AY1472">
        <v>-4.2613001262495827</v>
      </c>
      <c r="AZ1472">
        <v>0.8</v>
      </c>
      <c r="BA1472" t="s">
        <v>88</v>
      </c>
      <c r="BB1472">
        <v>1.07271569337217E-2</v>
      </c>
      <c r="BC1472">
        <v>0.9221069708920584</v>
      </c>
      <c r="BD1472">
        <v>1.07271569337217E-2</v>
      </c>
      <c r="BE1472">
        <v>1.07271569337217E-2</v>
      </c>
      <c r="BF1472">
        <v>0.9221069708920584</v>
      </c>
      <c r="BG1472">
        <v>9.0603441174662694E-2</v>
      </c>
      <c r="BH1472">
        <v>0.68607842759494764</v>
      </c>
      <c r="BI1472">
        <v>9.0603441174662694E-2</v>
      </c>
      <c r="BJ1472">
        <v>9.0603441174662694E-2</v>
      </c>
      <c r="BK1472">
        <v>0.68607842759494764</v>
      </c>
      <c r="BL1472">
        <v>2.9231988964835798E-2</v>
      </c>
      <c r="BM1472">
        <v>0.88264281043997583</v>
      </c>
      <c r="BN1472">
        <v>2.9231988964835798E-2</v>
      </c>
      <c r="BO1472">
        <v>2.9231988964835798E-2</v>
      </c>
      <c r="BP1472">
        <v>0.88264281043997583</v>
      </c>
      <c r="BQ1472">
        <v>44.086422201094933</v>
      </c>
      <c r="BR1472">
        <v>0.87452227087716594</v>
      </c>
      <c r="BS1472">
        <v>44.086422201094933</v>
      </c>
      <c r="BT1472">
        <v>44.086422201094933</v>
      </c>
      <c r="BU1472">
        <v>0.87452227087716594</v>
      </c>
    </row>
    <row r="1473" spans="1:73" x14ac:dyDescent="0.3">
      <c r="A1473" t="s">
        <v>2987</v>
      </c>
      <c r="B1473" t="s">
        <v>2988</v>
      </c>
      <c r="C1473">
        <v>1</v>
      </c>
      <c r="D1473" t="s">
        <v>75</v>
      </c>
      <c r="E1473" t="s">
        <v>76</v>
      </c>
      <c r="F1473">
        <v>16590</v>
      </c>
      <c r="G1473">
        <v>4.5</v>
      </c>
      <c r="H1473" t="s">
        <v>2925</v>
      </c>
      <c r="I1473" t="s">
        <v>78</v>
      </c>
      <c r="J1473">
        <v>5</v>
      </c>
      <c r="K1473">
        <v>5</v>
      </c>
      <c r="L1473" t="s">
        <v>79</v>
      </c>
      <c r="M1473" t="s">
        <v>501</v>
      </c>
      <c r="N1473" t="s">
        <v>500</v>
      </c>
      <c r="O1473" t="s">
        <v>500</v>
      </c>
      <c r="P1473" t="s">
        <v>80</v>
      </c>
      <c r="Q1473" t="s">
        <v>2986</v>
      </c>
      <c r="R1473">
        <v>2</v>
      </c>
      <c r="S1473" t="s">
        <v>82</v>
      </c>
      <c r="T1473" t="s">
        <v>83</v>
      </c>
      <c r="U1473" t="s">
        <v>500</v>
      </c>
      <c r="V1473" t="s">
        <v>500</v>
      </c>
      <c r="W1473" t="s">
        <v>500</v>
      </c>
      <c r="X1473" t="s">
        <v>106</v>
      </c>
      <c r="Y1473">
        <v>1</v>
      </c>
      <c r="Z1473" t="s">
        <v>2927</v>
      </c>
      <c r="AA1473" t="s">
        <v>500</v>
      </c>
      <c r="AB1473" t="s">
        <v>86</v>
      </c>
      <c r="AC1473">
        <v>1</v>
      </c>
      <c r="AD1473">
        <v>1</v>
      </c>
      <c r="AF1473">
        <v>32</v>
      </c>
      <c r="AG1473">
        <v>1E-3</v>
      </c>
      <c r="AH1473">
        <v>0.1</v>
      </c>
      <c r="AI1473" t="s">
        <v>87</v>
      </c>
      <c r="AJ1473">
        <v>140</v>
      </c>
      <c r="AK1473">
        <v>20</v>
      </c>
      <c r="AL1473">
        <v>120</v>
      </c>
      <c r="AM1473">
        <v>2.73748386903204E-2</v>
      </c>
      <c r="AN1473">
        <v>7.7022652278406118</v>
      </c>
      <c r="AO1473">
        <v>0.90308815909365803</v>
      </c>
      <c r="AP1473">
        <v>7.7022652278406118</v>
      </c>
      <c r="AQ1473">
        <v>0.90308815909365803</v>
      </c>
      <c r="AR1473">
        <v>-4.3747610559476131</v>
      </c>
      <c r="AS1473">
        <v>10.38826841101444</v>
      </c>
      <c r="AT1473">
        <v>0.8616928542475093</v>
      </c>
      <c r="AU1473">
        <v>10.38826841101444</v>
      </c>
      <c r="AV1473">
        <v>10.38826841101444</v>
      </c>
      <c r="AW1473">
        <v>0.8616928542475093</v>
      </c>
      <c r="AX1473">
        <v>249.47055953571001</v>
      </c>
      <c r="AY1473">
        <v>-3.151407285580976</v>
      </c>
      <c r="AZ1473">
        <v>0.8</v>
      </c>
      <c r="BA1473" t="s">
        <v>88</v>
      </c>
      <c r="BB1473">
        <v>7.8044361379969E-3</v>
      </c>
      <c r="BC1473">
        <v>0.94332970282582096</v>
      </c>
      <c r="BD1473">
        <v>7.8044361379969E-3</v>
      </c>
      <c r="BE1473">
        <v>7.8044361379969E-3</v>
      </c>
      <c r="BF1473">
        <v>0.94332970282582096</v>
      </c>
      <c r="BG1473">
        <v>8.8960945987974105E-2</v>
      </c>
      <c r="BH1473">
        <v>0.69176932260939883</v>
      </c>
      <c r="BI1473">
        <v>8.8960945987974105E-2</v>
      </c>
      <c r="BJ1473">
        <v>8.8960945987974105E-2</v>
      </c>
      <c r="BK1473">
        <v>0.69176932260939883</v>
      </c>
      <c r="BL1473">
        <v>1.7532027866599999E-2</v>
      </c>
      <c r="BM1473">
        <v>0.92961445352941074</v>
      </c>
      <c r="BN1473">
        <v>1.7532027866599999E-2</v>
      </c>
      <c r="BO1473">
        <v>1.7532027866599999E-2</v>
      </c>
      <c r="BP1473">
        <v>0.92961445352941074</v>
      </c>
      <c r="BQ1473">
        <v>41.43877623406506</v>
      </c>
      <c r="BR1473">
        <v>0.88205793802540389</v>
      </c>
      <c r="BS1473">
        <v>41.43877623406506</v>
      </c>
      <c r="BT1473">
        <v>41.43877623406506</v>
      </c>
      <c r="BU1473">
        <v>0.88205793802540389</v>
      </c>
    </row>
    <row r="1474" spans="1:73" x14ac:dyDescent="0.3">
      <c r="A1474" t="s">
        <v>2989</v>
      </c>
      <c r="B1474" t="s">
        <v>2990</v>
      </c>
      <c r="C1474">
        <v>2</v>
      </c>
      <c r="D1474" t="s">
        <v>75</v>
      </c>
      <c r="E1474" t="s">
        <v>76</v>
      </c>
      <c r="F1474">
        <v>16590</v>
      </c>
      <c r="G1474">
        <v>4.5</v>
      </c>
      <c r="H1474" t="s">
        <v>2925</v>
      </c>
      <c r="I1474" t="s">
        <v>78</v>
      </c>
      <c r="J1474">
        <v>5</v>
      </c>
      <c r="K1474">
        <v>5</v>
      </c>
      <c r="L1474" t="s">
        <v>79</v>
      </c>
      <c r="M1474" t="s">
        <v>501</v>
      </c>
      <c r="N1474" t="s">
        <v>500</v>
      </c>
      <c r="O1474" t="s">
        <v>500</v>
      </c>
      <c r="P1474" t="s">
        <v>80</v>
      </c>
      <c r="Q1474" t="s">
        <v>2986</v>
      </c>
      <c r="R1474">
        <v>2</v>
      </c>
      <c r="S1474" t="s">
        <v>82</v>
      </c>
      <c r="T1474" t="s">
        <v>83</v>
      </c>
      <c r="U1474" t="s">
        <v>500</v>
      </c>
      <c r="V1474" t="s">
        <v>500</v>
      </c>
      <c r="W1474" t="s">
        <v>500</v>
      </c>
      <c r="X1474" t="s">
        <v>106</v>
      </c>
      <c r="Y1474">
        <v>1</v>
      </c>
      <c r="Z1474" t="s">
        <v>2927</v>
      </c>
      <c r="AA1474" t="s">
        <v>500</v>
      </c>
      <c r="AB1474" t="s">
        <v>86</v>
      </c>
      <c r="AC1474">
        <v>1</v>
      </c>
      <c r="AD1474">
        <v>1</v>
      </c>
      <c r="AF1474">
        <v>32</v>
      </c>
      <c r="AG1474">
        <v>1E-3</v>
      </c>
      <c r="AH1474">
        <v>0.1</v>
      </c>
      <c r="AI1474" t="s">
        <v>87</v>
      </c>
      <c r="AJ1474">
        <v>140</v>
      </c>
      <c r="AK1474">
        <v>20</v>
      </c>
      <c r="AL1474">
        <v>120</v>
      </c>
      <c r="AM1474">
        <v>8.9341136828421305E-2</v>
      </c>
      <c r="AN1474">
        <v>14.3105038438189</v>
      </c>
      <c r="AO1474">
        <v>0.63291858763771591</v>
      </c>
      <c r="AP1474">
        <v>14.3105038438189</v>
      </c>
      <c r="AQ1474">
        <v>0.63291858763771591</v>
      </c>
      <c r="AR1474">
        <v>-2.5783301483584831</v>
      </c>
      <c r="AS1474">
        <v>16.53299570668792</v>
      </c>
      <c r="AT1474">
        <v>0.57917728406074565</v>
      </c>
      <c r="AU1474">
        <v>16.53299570668792</v>
      </c>
      <c r="AV1474">
        <v>16.53299570668792</v>
      </c>
      <c r="AW1474">
        <v>0.57917728406074565</v>
      </c>
      <c r="AX1474">
        <v>436.15744860996608</v>
      </c>
      <c r="AY1474">
        <v>-2.2707620876389432</v>
      </c>
      <c r="AZ1474">
        <v>0.8</v>
      </c>
      <c r="BA1474" t="s">
        <v>88</v>
      </c>
      <c r="BB1474">
        <v>7.4922829645554606E-2</v>
      </c>
      <c r="BC1474">
        <v>0.45596338466116182</v>
      </c>
      <c r="BD1474">
        <v>7.4922829645554606E-2</v>
      </c>
      <c r="BE1474">
        <v>7.4922829645554606E-2</v>
      </c>
      <c r="BF1474">
        <v>0.45596338466116182</v>
      </c>
      <c r="BG1474">
        <v>9.0933463898867195E-2</v>
      </c>
      <c r="BH1474">
        <v>0.68493496934249598</v>
      </c>
      <c r="BI1474">
        <v>9.0933463898867195E-2</v>
      </c>
      <c r="BJ1474">
        <v>9.0933463898867195E-2</v>
      </c>
      <c r="BK1474">
        <v>0.68493496934249598</v>
      </c>
      <c r="BL1474">
        <v>0.15864002210994149</v>
      </c>
      <c r="BM1474">
        <v>0.36311048936976209</v>
      </c>
      <c r="BN1474">
        <v>0.15864002210994149</v>
      </c>
      <c r="BO1474">
        <v>0.15864002210994149</v>
      </c>
      <c r="BP1474">
        <v>0.36311048936976209</v>
      </c>
      <c r="BQ1474">
        <v>65.807486511097352</v>
      </c>
      <c r="BR1474">
        <v>0.81270029286955958</v>
      </c>
      <c r="BS1474">
        <v>65.807486511097352</v>
      </c>
      <c r="BT1474">
        <v>65.807486511097352</v>
      </c>
      <c r="BU1474">
        <v>0.81270029286955958</v>
      </c>
    </row>
    <row r="1475" spans="1:73" x14ac:dyDescent="0.3">
      <c r="A1475" t="s">
        <v>2991</v>
      </c>
      <c r="B1475" t="s">
        <v>2992</v>
      </c>
      <c r="C1475">
        <v>3</v>
      </c>
      <c r="D1475" t="s">
        <v>75</v>
      </c>
      <c r="E1475" t="s">
        <v>76</v>
      </c>
      <c r="F1475">
        <v>16590</v>
      </c>
      <c r="G1475">
        <v>4.5</v>
      </c>
      <c r="H1475" t="s">
        <v>2925</v>
      </c>
      <c r="I1475" t="s">
        <v>78</v>
      </c>
      <c r="J1475">
        <v>5</v>
      </c>
      <c r="K1475">
        <v>5</v>
      </c>
      <c r="L1475" t="s">
        <v>79</v>
      </c>
      <c r="M1475" t="s">
        <v>501</v>
      </c>
      <c r="N1475" t="s">
        <v>500</v>
      </c>
      <c r="O1475" t="s">
        <v>500</v>
      </c>
      <c r="P1475" t="s">
        <v>80</v>
      </c>
      <c r="Q1475" t="s">
        <v>2986</v>
      </c>
      <c r="R1475">
        <v>2</v>
      </c>
      <c r="S1475" t="s">
        <v>82</v>
      </c>
      <c r="T1475" t="s">
        <v>83</v>
      </c>
      <c r="U1475" t="s">
        <v>500</v>
      </c>
      <c r="V1475" t="s">
        <v>500</v>
      </c>
      <c r="W1475" t="s">
        <v>500</v>
      </c>
      <c r="X1475" t="s">
        <v>106</v>
      </c>
      <c r="Y1475">
        <v>1</v>
      </c>
      <c r="Z1475" t="s">
        <v>2927</v>
      </c>
      <c r="AA1475" t="s">
        <v>500</v>
      </c>
      <c r="AB1475" t="s">
        <v>86</v>
      </c>
      <c r="AC1475">
        <v>1</v>
      </c>
      <c r="AD1475">
        <v>1</v>
      </c>
      <c r="AF1475">
        <v>32</v>
      </c>
      <c r="AG1475">
        <v>1E-3</v>
      </c>
      <c r="AH1475">
        <v>0.1</v>
      </c>
      <c r="AI1475" t="s">
        <v>87</v>
      </c>
      <c r="AJ1475">
        <v>140</v>
      </c>
      <c r="AK1475">
        <v>20</v>
      </c>
      <c r="AL1475">
        <v>120</v>
      </c>
      <c r="AM1475">
        <v>3.1979391957610799E-2</v>
      </c>
      <c r="AN1475">
        <v>8.7153069660314575</v>
      </c>
      <c r="AO1475">
        <v>0.88557772084560349</v>
      </c>
      <c r="AP1475">
        <v>8.7153069660314575</v>
      </c>
      <c r="AQ1475">
        <v>0.88557772084560349</v>
      </c>
      <c r="AR1475">
        <v>-6.9425130999335867</v>
      </c>
      <c r="AS1475">
        <v>11.573446846048849</v>
      </c>
      <c r="AT1475">
        <v>0.85165220039645528</v>
      </c>
      <c r="AU1475">
        <v>11.573446846048849</v>
      </c>
      <c r="AV1475">
        <v>11.573446846048849</v>
      </c>
      <c r="AW1475">
        <v>0.85165220039645528</v>
      </c>
      <c r="AX1475">
        <v>570.25932935588139</v>
      </c>
      <c r="AY1475">
        <v>-7.0207372708865936</v>
      </c>
      <c r="AZ1475">
        <v>0.8</v>
      </c>
      <c r="BA1475" t="s">
        <v>88</v>
      </c>
      <c r="BB1475">
        <v>6.6739656596665996E-3</v>
      </c>
      <c r="BC1475">
        <v>0.95153838014995318</v>
      </c>
      <c r="BD1475">
        <v>6.6739656596665996E-3</v>
      </c>
      <c r="BE1475">
        <v>6.6739656596665996E-3</v>
      </c>
      <c r="BF1475">
        <v>0.95153838014995318</v>
      </c>
      <c r="BG1475">
        <v>9.2857657561895901E-2</v>
      </c>
      <c r="BH1475">
        <v>0.67826804927325335</v>
      </c>
      <c r="BI1475">
        <v>9.2857657561895901E-2</v>
      </c>
      <c r="BJ1475">
        <v>9.2857657561895901E-2</v>
      </c>
      <c r="BK1475">
        <v>0.67826804927325335</v>
      </c>
      <c r="BL1475">
        <v>2.2862499374973901E-2</v>
      </c>
      <c r="BM1475">
        <v>0.90821429646158136</v>
      </c>
      <c r="BN1475">
        <v>2.2862499374973901E-2</v>
      </c>
      <c r="BO1475">
        <v>2.2862499374973901E-2</v>
      </c>
      <c r="BP1475">
        <v>0.90821429646158136</v>
      </c>
      <c r="BQ1475">
        <v>46.17139326159888</v>
      </c>
      <c r="BR1475">
        <v>0.86858807570102925</v>
      </c>
      <c r="BS1475">
        <v>46.17139326159888</v>
      </c>
      <c r="BT1475">
        <v>46.17139326159888</v>
      </c>
      <c r="BU1475">
        <v>0.86858807570102925</v>
      </c>
    </row>
    <row r="1476" spans="1:73" x14ac:dyDescent="0.3">
      <c r="A1476" t="s">
        <v>2993</v>
      </c>
      <c r="B1476" t="s">
        <v>2994</v>
      </c>
      <c r="C1476">
        <v>4</v>
      </c>
      <c r="D1476" t="s">
        <v>75</v>
      </c>
      <c r="E1476" t="s">
        <v>76</v>
      </c>
      <c r="F1476">
        <v>16590</v>
      </c>
      <c r="G1476">
        <v>4.5</v>
      </c>
      <c r="H1476" t="s">
        <v>2925</v>
      </c>
      <c r="I1476" t="s">
        <v>78</v>
      </c>
      <c r="J1476">
        <v>5</v>
      </c>
      <c r="K1476">
        <v>5</v>
      </c>
      <c r="L1476" t="s">
        <v>79</v>
      </c>
      <c r="M1476" t="s">
        <v>501</v>
      </c>
      <c r="N1476" t="s">
        <v>500</v>
      </c>
      <c r="O1476" t="s">
        <v>500</v>
      </c>
      <c r="P1476" t="s">
        <v>80</v>
      </c>
      <c r="Q1476" t="s">
        <v>2986</v>
      </c>
      <c r="R1476">
        <v>2</v>
      </c>
      <c r="S1476" t="s">
        <v>82</v>
      </c>
      <c r="T1476" t="s">
        <v>83</v>
      </c>
      <c r="U1476" t="s">
        <v>500</v>
      </c>
      <c r="V1476" t="s">
        <v>500</v>
      </c>
      <c r="W1476" t="s">
        <v>500</v>
      </c>
      <c r="X1476" t="s">
        <v>106</v>
      </c>
      <c r="Y1476">
        <v>1</v>
      </c>
      <c r="Z1476" t="s">
        <v>2927</v>
      </c>
      <c r="AA1476" t="s">
        <v>500</v>
      </c>
      <c r="AB1476" t="s">
        <v>86</v>
      </c>
      <c r="AC1476">
        <v>1</v>
      </c>
      <c r="AD1476">
        <v>1</v>
      </c>
      <c r="AF1476">
        <v>32</v>
      </c>
      <c r="AG1476">
        <v>1E-3</v>
      </c>
      <c r="AH1476">
        <v>0.1</v>
      </c>
      <c r="AI1476" t="s">
        <v>87</v>
      </c>
      <c r="AJ1476">
        <v>140</v>
      </c>
      <c r="AK1476">
        <v>20</v>
      </c>
      <c r="AL1476">
        <v>120</v>
      </c>
      <c r="AM1476">
        <v>3.3476349879437303E-2</v>
      </c>
      <c r="AN1476">
        <v>9.1942481319953195</v>
      </c>
      <c r="AO1476">
        <v>0.87935258611518718</v>
      </c>
      <c r="AP1476">
        <v>9.1942481319953195</v>
      </c>
      <c r="AQ1476">
        <v>0.87935258611518718</v>
      </c>
      <c r="AR1476">
        <v>-5.6688379976299732</v>
      </c>
      <c r="AS1476">
        <v>12.30128192722959</v>
      </c>
      <c r="AT1476">
        <v>0.84380180412089922</v>
      </c>
      <c r="AU1476">
        <v>12.30128192722959</v>
      </c>
      <c r="AV1476">
        <v>12.30128192722959</v>
      </c>
      <c r="AW1476">
        <v>0.84380180412089922</v>
      </c>
      <c r="AX1476">
        <v>297.74804973860557</v>
      </c>
      <c r="AY1476">
        <v>-4.1279433347147707</v>
      </c>
      <c r="AZ1476">
        <v>0.8</v>
      </c>
      <c r="BA1476" t="s">
        <v>88</v>
      </c>
      <c r="BB1476">
        <v>8.6631046153349007E-3</v>
      </c>
      <c r="BC1476">
        <v>0.93709465945760961</v>
      </c>
      <c r="BD1476">
        <v>8.6631046153349007E-3</v>
      </c>
      <c r="BE1476">
        <v>8.6631046153349007E-3</v>
      </c>
      <c r="BF1476">
        <v>0.93709465945760961</v>
      </c>
      <c r="BG1476">
        <v>9.9394962873531001E-2</v>
      </c>
      <c r="BH1476">
        <v>0.65561768261925146</v>
      </c>
      <c r="BI1476">
        <v>9.9394962873531001E-2</v>
      </c>
      <c r="BJ1476">
        <v>9.9394962873531001E-2</v>
      </c>
      <c r="BK1476">
        <v>0.65561768261925146</v>
      </c>
      <c r="BL1476">
        <v>1.9384187459549299E-2</v>
      </c>
      <c r="BM1476">
        <v>0.92217861860532657</v>
      </c>
      <c r="BN1476">
        <v>1.9384187459549299E-2</v>
      </c>
      <c r="BO1476">
        <v>1.9384187459549299E-2</v>
      </c>
      <c r="BP1476">
        <v>0.92217861860532657</v>
      </c>
      <c r="BQ1476">
        <v>49.077685453969842</v>
      </c>
      <c r="BR1476">
        <v>0.8603162558014078</v>
      </c>
      <c r="BS1476">
        <v>49.077685453969842</v>
      </c>
      <c r="BT1476">
        <v>49.077685453969842</v>
      </c>
      <c r="BU1476">
        <v>0.8603162558014078</v>
      </c>
    </row>
    <row r="1477" spans="1:73" x14ac:dyDescent="0.3">
      <c r="A1477" t="s">
        <v>2995</v>
      </c>
      <c r="B1477" t="s">
        <v>2996</v>
      </c>
      <c r="C1477">
        <v>5</v>
      </c>
      <c r="D1477" t="s">
        <v>75</v>
      </c>
      <c r="E1477" t="s">
        <v>76</v>
      </c>
      <c r="F1477">
        <v>16590</v>
      </c>
      <c r="G1477">
        <v>4.5</v>
      </c>
      <c r="H1477" t="s">
        <v>2925</v>
      </c>
      <c r="I1477" t="s">
        <v>78</v>
      </c>
      <c r="J1477">
        <v>5</v>
      </c>
      <c r="K1477">
        <v>5</v>
      </c>
      <c r="L1477" t="s">
        <v>79</v>
      </c>
      <c r="M1477" t="s">
        <v>501</v>
      </c>
      <c r="N1477" t="s">
        <v>500</v>
      </c>
      <c r="O1477" t="s">
        <v>500</v>
      </c>
      <c r="P1477" t="s">
        <v>80</v>
      </c>
      <c r="Q1477" t="s">
        <v>2986</v>
      </c>
      <c r="R1477">
        <v>2</v>
      </c>
      <c r="S1477" t="s">
        <v>82</v>
      </c>
      <c r="T1477" t="s">
        <v>83</v>
      </c>
      <c r="U1477" t="s">
        <v>500</v>
      </c>
      <c r="V1477" t="s">
        <v>500</v>
      </c>
      <c r="W1477" t="s">
        <v>500</v>
      </c>
      <c r="X1477" t="s">
        <v>106</v>
      </c>
      <c r="Y1477">
        <v>1</v>
      </c>
      <c r="Z1477" t="s">
        <v>2927</v>
      </c>
      <c r="AA1477" t="s">
        <v>500</v>
      </c>
      <c r="AB1477" t="s">
        <v>86</v>
      </c>
      <c r="AC1477">
        <v>1</v>
      </c>
      <c r="AD1477">
        <v>1</v>
      </c>
      <c r="AF1477">
        <v>32</v>
      </c>
      <c r="AG1477">
        <v>1E-3</v>
      </c>
      <c r="AH1477">
        <v>0.1</v>
      </c>
      <c r="AI1477" t="s">
        <v>87</v>
      </c>
      <c r="AJ1477">
        <v>140</v>
      </c>
      <c r="AK1477">
        <v>20</v>
      </c>
      <c r="AL1477">
        <v>120</v>
      </c>
      <c r="AM1477">
        <v>7.0351440710329297E-2</v>
      </c>
      <c r="AN1477">
        <v>15.314920254790779</v>
      </c>
      <c r="AO1477">
        <v>0.72597521071919457</v>
      </c>
      <c r="AP1477">
        <v>15.314920254790779</v>
      </c>
      <c r="AQ1477">
        <v>0.72597521071919457</v>
      </c>
      <c r="AR1477">
        <v>-19.702918398659421</v>
      </c>
      <c r="AS1477">
        <v>19.259119034196249</v>
      </c>
      <c r="AT1477">
        <v>0.65251283834936136</v>
      </c>
      <c r="AU1477">
        <v>19.259119034196249</v>
      </c>
      <c r="AV1477">
        <v>19.259119034196249</v>
      </c>
      <c r="AW1477">
        <v>0.65251283834936136</v>
      </c>
      <c r="AX1477">
        <v>337.17151646294008</v>
      </c>
      <c r="AY1477">
        <v>-19.36477007763219</v>
      </c>
      <c r="AZ1477">
        <v>0.8</v>
      </c>
      <c r="BA1477" t="s">
        <v>88</v>
      </c>
      <c r="BB1477">
        <v>3.7501960447098699E-2</v>
      </c>
      <c r="BC1477">
        <v>0.72768727867419636</v>
      </c>
      <c r="BD1477">
        <v>3.7501960447098699E-2</v>
      </c>
      <c r="BE1477">
        <v>3.7501960447098699E-2</v>
      </c>
      <c r="BF1477">
        <v>0.72768727867419636</v>
      </c>
      <c r="BG1477">
        <v>0.1036912316284276</v>
      </c>
      <c r="BH1477">
        <v>0.64073202898925463</v>
      </c>
      <c r="BI1477">
        <v>0.1036912316284276</v>
      </c>
      <c r="BJ1477">
        <v>0.1036912316284276</v>
      </c>
      <c r="BK1477">
        <v>0.64073202898925463</v>
      </c>
      <c r="BL1477">
        <v>0.1344796295959233</v>
      </c>
      <c r="BM1477">
        <v>0.46010682333537117</v>
      </c>
      <c r="BN1477">
        <v>0.1344796295959233</v>
      </c>
      <c r="BO1477">
        <v>0.1344796295959233</v>
      </c>
      <c r="BP1477">
        <v>0.46010682333537117</v>
      </c>
      <c r="BQ1477">
        <v>76.760803315113421</v>
      </c>
      <c r="BR1477">
        <v>0.78152522239861577</v>
      </c>
      <c r="BS1477">
        <v>76.760803315113421</v>
      </c>
      <c r="BT1477">
        <v>76.760803315113421</v>
      </c>
      <c r="BU1477">
        <v>0.78152522239861577</v>
      </c>
    </row>
    <row r="1478" spans="1:73" x14ac:dyDescent="0.3">
      <c r="A1478" t="s">
        <v>2997</v>
      </c>
      <c r="B1478" t="s">
        <v>2998</v>
      </c>
      <c r="C1478">
        <v>6</v>
      </c>
      <c r="D1478" t="s">
        <v>75</v>
      </c>
      <c r="E1478" t="s">
        <v>76</v>
      </c>
      <c r="F1478">
        <v>16590</v>
      </c>
      <c r="G1478">
        <v>4.5</v>
      </c>
      <c r="H1478" t="s">
        <v>2925</v>
      </c>
      <c r="I1478" t="s">
        <v>78</v>
      </c>
      <c r="J1478">
        <v>5</v>
      </c>
      <c r="K1478">
        <v>5</v>
      </c>
      <c r="L1478" t="s">
        <v>79</v>
      </c>
      <c r="M1478" t="s">
        <v>501</v>
      </c>
      <c r="N1478" t="s">
        <v>500</v>
      </c>
      <c r="O1478" t="s">
        <v>500</v>
      </c>
      <c r="P1478" t="s">
        <v>80</v>
      </c>
      <c r="Q1478" t="s">
        <v>2986</v>
      </c>
      <c r="R1478">
        <v>2</v>
      </c>
      <c r="S1478" t="s">
        <v>82</v>
      </c>
      <c r="T1478" t="s">
        <v>83</v>
      </c>
      <c r="U1478" t="s">
        <v>500</v>
      </c>
      <c r="V1478" t="s">
        <v>500</v>
      </c>
      <c r="W1478" t="s">
        <v>500</v>
      </c>
      <c r="X1478" t="s">
        <v>106</v>
      </c>
      <c r="Y1478">
        <v>1</v>
      </c>
      <c r="Z1478" t="s">
        <v>2927</v>
      </c>
      <c r="AA1478" t="s">
        <v>500</v>
      </c>
      <c r="AB1478" t="s">
        <v>86</v>
      </c>
      <c r="AC1478">
        <v>1</v>
      </c>
      <c r="AD1478">
        <v>1</v>
      </c>
      <c r="AF1478">
        <v>32</v>
      </c>
      <c r="AG1478">
        <v>1E-3</v>
      </c>
      <c r="AH1478">
        <v>0.1</v>
      </c>
      <c r="AI1478" t="s">
        <v>87</v>
      </c>
      <c r="AJ1478">
        <v>140</v>
      </c>
      <c r="AK1478">
        <v>20</v>
      </c>
      <c r="AL1478">
        <v>120</v>
      </c>
      <c r="AM1478">
        <v>8.0141779756051704E-2</v>
      </c>
      <c r="AN1478">
        <v>23.87160035383836</v>
      </c>
      <c r="AO1478">
        <v>0.73326864918270807</v>
      </c>
      <c r="AP1478">
        <v>23.87160035383836</v>
      </c>
      <c r="AQ1478">
        <v>0.73326864918270807</v>
      </c>
      <c r="AR1478">
        <v>-3.849418155527411</v>
      </c>
      <c r="AS1478">
        <v>27.71347586302846</v>
      </c>
      <c r="AT1478">
        <v>0.69285808970096374</v>
      </c>
      <c r="AU1478">
        <v>27.71347586302846</v>
      </c>
      <c r="AV1478">
        <v>27.71347586302846</v>
      </c>
      <c r="AW1478">
        <v>0.69285808970096374</v>
      </c>
      <c r="AX1478">
        <v>140.50269524376151</v>
      </c>
      <c r="AY1478">
        <v>-2.8833283102187401</v>
      </c>
      <c r="AZ1478">
        <v>0.8</v>
      </c>
      <c r="BA1478" t="s">
        <v>88</v>
      </c>
      <c r="BB1478">
        <v>6.0681749666573999E-3</v>
      </c>
      <c r="BC1478">
        <v>0.9559372038434476</v>
      </c>
      <c r="BD1478">
        <v>6.0681749666573999E-3</v>
      </c>
      <c r="BE1478">
        <v>6.0681749666573999E-3</v>
      </c>
      <c r="BF1478">
        <v>0.9559372038434476</v>
      </c>
      <c r="BG1478">
        <v>0.17151835300044399</v>
      </c>
      <c r="BH1478">
        <v>0.4057255400881889</v>
      </c>
      <c r="BI1478">
        <v>0.17151835300044399</v>
      </c>
      <c r="BJ1478">
        <v>0.17151835300044399</v>
      </c>
      <c r="BK1478">
        <v>0.4057255400881889</v>
      </c>
      <c r="BL1478">
        <v>6.8603495451656601E-2</v>
      </c>
      <c r="BM1478">
        <v>0.72457866517788883</v>
      </c>
      <c r="BN1478">
        <v>6.8603495451656601E-2</v>
      </c>
      <c r="BO1478">
        <v>6.8603495451656601E-2</v>
      </c>
      <c r="BP1478">
        <v>0.72457866517788883</v>
      </c>
      <c r="BQ1478">
        <v>110.60771342869479</v>
      </c>
      <c r="BR1478">
        <v>0.6851909496943227</v>
      </c>
      <c r="BS1478">
        <v>110.60771342869479</v>
      </c>
      <c r="BT1478">
        <v>110.60771342869479</v>
      </c>
      <c r="BU1478">
        <v>0.6851909496943227</v>
      </c>
    </row>
    <row r="1479" spans="1:73" x14ac:dyDescent="0.3">
      <c r="A1479" t="s">
        <v>2999</v>
      </c>
      <c r="B1479" t="s">
        <v>3000</v>
      </c>
      <c r="C1479">
        <v>7</v>
      </c>
      <c r="D1479" t="s">
        <v>75</v>
      </c>
      <c r="E1479" t="s">
        <v>76</v>
      </c>
      <c r="F1479">
        <v>16590</v>
      </c>
      <c r="G1479">
        <v>4.5</v>
      </c>
      <c r="H1479" t="s">
        <v>2925</v>
      </c>
      <c r="I1479" t="s">
        <v>78</v>
      </c>
      <c r="J1479">
        <v>5</v>
      </c>
      <c r="K1479">
        <v>5</v>
      </c>
      <c r="L1479" t="s">
        <v>79</v>
      </c>
      <c r="M1479" t="s">
        <v>501</v>
      </c>
      <c r="N1479" t="s">
        <v>500</v>
      </c>
      <c r="O1479" t="s">
        <v>500</v>
      </c>
      <c r="P1479" t="s">
        <v>80</v>
      </c>
      <c r="Q1479" t="s">
        <v>2986</v>
      </c>
      <c r="R1479">
        <v>2</v>
      </c>
      <c r="S1479" t="s">
        <v>82</v>
      </c>
      <c r="T1479" t="s">
        <v>83</v>
      </c>
      <c r="U1479" t="s">
        <v>500</v>
      </c>
      <c r="V1479" t="s">
        <v>500</v>
      </c>
      <c r="W1479" t="s">
        <v>500</v>
      </c>
      <c r="X1479" t="s">
        <v>106</v>
      </c>
      <c r="Y1479">
        <v>1</v>
      </c>
      <c r="Z1479" t="s">
        <v>2927</v>
      </c>
      <c r="AA1479" t="s">
        <v>500</v>
      </c>
      <c r="AB1479" t="s">
        <v>86</v>
      </c>
      <c r="AC1479">
        <v>1</v>
      </c>
      <c r="AD1479">
        <v>1</v>
      </c>
      <c r="AF1479">
        <v>32</v>
      </c>
      <c r="AG1479">
        <v>1E-3</v>
      </c>
      <c r="AH1479">
        <v>0.1</v>
      </c>
      <c r="AI1479" t="s">
        <v>87</v>
      </c>
      <c r="AJ1479">
        <v>140</v>
      </c>
      <c r="AK1479">
        <v>20</v>
      </c>
      <c r="AL1479">
        <v>120</v>
      </c>
      <c r="AM1479">
        <v>2.9616021728577201E-2</v>
      </c>
      <c r="AN1479">
        <v>8.1861994337461894</v>
      </c>
      <c r="AO1479">
        <v>0.89334367366091616</v>
      </c>
      <c r="AP1479">
        <v>8.1861994337461894</v>
      </c>
      <c r="AQ1479">
        <v>0.89334367366091616</v>
      </c>
      <c r="AR1479">
        <v>-1.4244043947675411</v>
      </c>
      <c r="AS1479">
        <v>11.575756762493</v>
      </c>
      <c r="AT1479">
        <v>0.85680593075689948</v>
      </c>
      <c r="AU1479">
        <v>11.575756762493</v>
      </c>
      <c r="AV1479">
        <v>11.575756762493</v>
      </c>
      <c r="AW1479">
        <v>0.85680593075689948</v>
      </c>
      <c r="AX1479">
        <v>166.585226068971</v>
      </c>
      <c r="AY1479">
        <v>-1.2710613825022661</v>
      </c>
      <c r="AZ1479">
        <v>0.8</v>
      </c>
      <c r="BA1479" t="s">
        <v>88</v>
      </c>
      <c r="BB1479">
        <v>6.8182337670643E-3</v>
      </c>
      <c r="BC1479">
        <v>0.95049080715756518</v>
      </c>
      <c r="BD1479">
        <v>6.8182337670643E-3</v>
      </c>
      <c r="BE1479">
        <v>6.8182337670643E-3</v>
      </c>
      <c r="BF1479">
        <v>0.95049080715756518</v>
      </c>
      <c r="BG1479">
        <v>8.5856550734012896E-2</v>
      </c>
      <c r="BH1479">
        <v>0.70252538912139362</v>
      </c>
      <c r="BI1479">
        <v>8.5856550734012896E-2</v>
      </c>
      <c r="BJ1479">
        <v>8.5856550734012896E-2</v>
      </c>
      <c r="BK1479">
        <v>0.70252538912139362</v>
      </c>
      <c r="BL1479">
        <v>2.3497877031927399E-2</v>
      </c>
      <c r="BM1479">
        <v>0.90566345614007637</v>
      </c>
      <c r="BN1479">
        <v>2.3497877031927399E-2</v>
      </c>
      <c r="BO1479">
        <v>2.3497877031927399E-2</v>
      </c>
      <c r="BP1479">
        <v>0.90566345614007637</v>
      </c>
      <c r="BQ1479">
        <v>46.186854388438967</v>
      </c>
      <c r="BR1479">
        <v>0.86854407060856054</v>
      </c>
      <c r="BS1479">
        <v>46.186854388438967</v>
      </c>
      <c r="BT1479">
        <v>46.186854388438967</v>
      </c>
      <c r="BU1479">
        <v>0.86854407060856054</v>
      </c>
    </row>
    <row r="1480" spans="1:73" x14ac:dyDescent="0.3">
      <c r="A1480" t="s">
        <v>3001</v>
      </c>
      <c r="B1480" t="s">
        <v>3002</v>
      </c>
      <c r="C1480">
        <v>8</v>
      </c>
      <c r="D1480" t="s">
        <v>75</v>
      </c>
      <c r="E1480" t="s">
        <v>76</v>
      </c>
      <c r="F1480">
        <v>16590</v>
      </c>
      <c r="G1480">
        <v>4.5</v>
      </c>
      <c r="H1480" t="s">
        <v>2925</v>
      </c>
      <c r="I1480" t="s">
        <v>78</v>
      </c>
      <c r="J1480">
        <v>5</v>
      </c>
      <c r="K1480">
        <v>5</v>
      </c>
      <c r="L1480" t="s">
        <v>79</v>
      </c>
      <c r="M1480" t="s">
        <v>501</v>
      </c>
      <c r="N1480" t="s">
        <v>500</v>
      </c>
      <c r="O1480" t="s">
        <v>500</v>
      </c>
      <c r="P1480" t="s">
        <v>80</v>
      </c>
      <c r="Q1480" t="s">
        <v>2986</v>
      </c>
      <c r="R1480">
        <v>2</v>
      </c>
      <c r="S1480" t="s">
        <v>82</v>
      </c>
      <c r="T1480" t="s">
        <v>83</v>
      </c>
      <c r="U1480" t="s">
        <v>500</v>
      </c>
      <c r="V1480" t="s">
        <v>500</v>
      </c>
      <c r="W1480" t="s">
        <v>500</v>
      </c>
      <c r="X1480" t="s">
        <v>106</v>
      </c>
      <c r="Y1480">
        <v>1</v>
      </c>
      <c r="Z1480" t="s">
        <v>2927</v>
      </c>
      <c r="AA1480" t="s">
        <v>500</v>
      </c>
      <c r="AB1480" t="s">
        <v>86</v>
      </c>
      <c r="AC1480">
        <v>1</v>
      </c>
      <c r="AD1480">
        <v>1</v>
      </c>
      <c r="AF1480">
        <v>32</v>
      </c>
      <c r="AG1480">
        <v>1E-3</v>
      </c>
      <c r="AH1480">
        <v>0.1</v>
      </c>
      <c r="AI1480" t="s">
        <v>87</v>
      </c>
      <c r="AJ1480">
        <v>140</v>
      </c>
      <c r="AK1480">
        <v>20</v>
      </c>
      <c r="AL1480">
        <v>120</v>
      </c>
      <c r="AM1480">
        <v>3.47399464799222E-2</v>
      </c>
      <c r="AN1480">
        <v>10.63051141383203</v>
      </c>
      <c r="AO1480">
        <v>0.87372023055311898</v>
      </c>
      <c r="AP1480">
        <v>10.63051141383203</v>
      </c>
      <c r="AQ1480">
        <v>0.87372023055311898</v>
      </c>
      <c r="AR1480">
        <v>-2.8920101123482511</v>
      </c>
      <c r="AS1480">
        <v>16.19919455738059</v>
      </c>
      <c r="AT1480">
        <v>0.8245471233280155</v>
      </c>
      <c r="AU1480">
        <v>16.19919455738059</v>
      </c>
      <c r="AV1480">
        <v>16.19919455738059</v>
      </c>
      <c r="AW1480">
        <v>0.8245471233280155</v>
      </c>
      <c r="AX1480">
        <v>304.1642077463647</v>
      </c>
      <c r="AY1480">
        <v>-2.6471817675635392</v>
      </c>
      <c r="AZ1480">
        <v>0.8</v>
      </c>
      <c r="BA1480" t="s">
        <v>88</v>
      </c>
      <c r="BB1480">
        <v>8.5884828045168001E-3</v>
      </c>
      <c r="BC1480">
        <v>0.93763651028705675</v>
      </c>
      <c r="BD1480">
        <v>8.5884828045168001E-3</v>
      </c>
      <c r="BE1480">
        <v>8.5884828045168001E-3</v>
      </c>
      <c r="BF1480">
        <v>0.93763651028705675</v>
      </c>
      <c r="BG1480">
        <v>9.1095804888403201E-2</v>
      </c>
      <c r="BH1480">
        <v>0.6843724924868686</v>
      </c>
      <c r="BI1480">
        <v>9.1095804888403201E-2</v>
      </c>
      <c r="BJ1480">
        <v>9.1095804888403201E-2</v>
      </c>
      <c r="BK1480">
        <v>0.6843724924868686</v>
      </c>
      <c r="BL1480">
        <v>3.4817256322970398E-2</v>
      </c>
      <c r="BM1480">
        <v>0.86021972862776996</v>
      </c>
      <c r="BN1480">
        <v>3.4817256322970398E-2</v>
      </c>
      <c r="BO1480">
        <v>3.4817256322970398E-2</v>
      </c>
      <c r="BP1480">
        <v>0.86021972862776996</v>
      </c>
      <c r="BQ1480">
        <v>64.662276685506583</v>
      </c>
      <c r="BR1480">
        <v>0.81595976191036368</v>
      </c>
      <c r="BS1480">
        <v>64.662276685506583</v>
      </c>
      <c r="BT1480">
        <v>64.662276685506583</v>
      </c>
      <c r="BU1480">
        <v>0.81595976191036368</v>
      </c>
    </row>
    <row r="1481" spans="1:73" x14ac:dyDescent="0.3">
      <c r="A1481" t="s">
        <v>3003</v>
      </c>
      <c r="B1481" t="s">
        <v>3004</v>
      </c>
      <c r="C1481">
        <v>9</v>
      </c>
      <c r="D1481" t="s">
        <v>75</v>
      </c>
      <c r="E1481" t="s">
        <v>76</v>
      </c>
      <c r="F1481">
        <v>16590</v>
      </c>
      <c r="G1481">
        <v>4.5</v>
      </c>
      <c r="H1481" t="s">
        <v>2925</v>
      </c>
      <c r="I1481" t="s">
        <v>78</v>
      </c>
      <c r="J1481">
        <v>5</v>
      </c>
      <c r="K1481">
        <v>5</v>
      </c>
      <c r="L1481" t="s">
        <v>79</v>
      </c>
      <c r="M1481" t="s">
        <v>501</v>
      </c>
      <c r="N1481" t="s">
        <v>500</v>
      </c>
      <c r="O1481" t="s">
        <v>500</v>
      </c>
      <c r="P1481" t="s">
        <v>80</v>
      </c>
      <c r="Q1481" t="s">
        <v>2986</v>
      </c>
      <c r="R1481">
        <v>2</v>
      </c>
      <c r="S1481" t="s">
        <v>82</v>
      </c>
      <c r="T1481" t="s">
        <v>83</v>
      </c>
      <c r="U1481" t="s">
        <v>500</v>
      </c>
      <c r="V1481" t="s">
        <v>500</v>
      </c>
      <c r="W1481" t="s">
        <v>500</v>
      </c>
      <c r="X1481" t="s">
        <v>106</v>
      </c>
      <c r="Y1481">
        <v>1</v>
      </c>
      <c r="Z1481" t="s">
        <v>2927</v>
      </c>
      <c r="AA1481" t="s">
        <v>500</v>
      </c>
      <c r="AB1481" t="s">
        <v>86</v>
      </c>
      <c r="AC1481">
        <v>1</v>
      </c>
      <c r="AD1481">
        <v>1</v>
      </c>
      <c r="AF1481">
        <v>32</v>
      </c>
      <c r="AG1481">
        <v>1E-3</v>
      </c>
      <c r="AH1481">
        <v>0.1</v>
      </c>
      <c r="AI1481" t="s">
        <v>87</v>
      </c>
      <c r="AJ1481">
        <v>140</v>
      </c>
      <c r="AK1481">
        <v>20</v>
      </c>
      <c r="AL1481">
        <v>120</v>
      </c>
      <c r="AM1481">
        <v>2.79305347903736E-2</v>
      </c>
      <c r="AN1481">
        <v>7.158142851188714</v>
      </c>
      <c r="AO1481">
        <v>0.89835787566066916</v>
      </c>
      <c r="AP1481">
        <v>7.158142851188714</v>
      </c>
      <c r="AQ1481">
        <v>0.89835787566066916</v>
      </c>
      <c r="AR1481">
        <v>-1.6118015141665261</v>
      </c>
      <c r="AS1481">
        <v>9.6053709860743517</v>
      </c>
      <c r="AT1481">
        <v>0.85772042464059617</v>
      </c>
      <c r="AU1481">
        <v>9.6053709860743517</v>
      </c>
      <c r="AV1481">
        <v>9.6053709860743517</v>
      </c>
      <c r="AW1481">
        <v>0.85772042464059617</v>
      </c>
      <c r="AX1481">
        <v>185.48624877300159</v>
      </c>
      <c r="AY1481">
        <v>-1.5653647056858919</v>
      </c>
      <c r="AZ1481">
        <v>0.8</v>
      </c>
      <c r="BA1481" t="s">
        <v>88</v>
      </c>
      <c r="BB1481">
        <v>9.0972167919943E-3</v>
      </c>
      <c r="BC1481">
        <v>0.93394244376601798</v>
      </c>
      <c r="BD1481">
        <v>9.0972167919943E-3</v>
      </c>
      <c r="BE1481">
        <v>9.0972167919943E-3</v>
      </c>
      <c r="BF1481">
        <v>0.93394244376601798</v>
      </c>
      <c r="BG1481">
        <v>9.1502753598544206E-2</v>
      </c>
      <c r="BH1481">
        <v>0.68296250212315401</v>
      </c>
      <c r="BI1481">
        <v>9.1502753598544206E-2</v>
      </c>
      <c r="BJ1481">
        <v>9.1502753598544206E-2</v>
      </c>
      <c r="BK1481">
        <v>0.68296250212315401</v>
      </c>
      <c r="BL1481">
        <v>1.9182047111094301E-2</v>
      </c>
      <c r="BM1481">
        <v>0.9229901481669962</v>
      </c>
      <c r="BN1481">
        <v>1.9182047111094301E-2</v>
      </c>
      <c r="BO1481">
        <v>1.9182047111094301E-2</v>
      </c>
      <c r="BP1481">
        <v>0.9229901481669962</v>
      </c>
      <c r="BQ1481">
        <v>38.301701926795737</v>
      </c>
      <c r="BR1481">
        <v>0.89098660450621359</v>
      </c>
      <c r="BS1481">
        <v>38.301701926795737</v>
      </c>
      <c r="BT1481">
        <v>38.301701926795737</v>
      </c>
      <c r="BU1481">
        <v>0.89098660450621359</v>
      </c>
    </row>
    <row r="1482" spans="1:73" x14ac:dyDescent="0.3">
      <c r="A1482" t="s">
        <v>3005</v>
      </c>
      <c r="B1482" t="s">
        <v>3006</v>
      </c>
      <c r="C1482">
        <v>10</v>
      </c>
      <c r="D1482" t="s">
        <v>75</v>
      </c>
      <c r="E1482" t="s">
        <v>76</v>
      </c>
      <c r="F1482">
        <v>16590</v>
      </c>
      <c r="G1482">
        <v>4.5</v>
      </c>
      <c r="H1482" t="s">
        <v>2925</v>
      </c>
      <c r="I1482" t="s">
        <v>78</v>
      </c>
      <c r="J1482">
        <v>5</v>
      </c>
      <c r="K1482">
        <v>5</v>
      </c>
      <c r="L1482" t="s">
        <v>79</v>
      </c>
      <c r="M1482" t="s">
        <v>501</v>
      </c>
      <c r="N1482" t="s">
        <v>500</v>
      </c>
      <c r="O1482" t="s">
        <v>500</v>
      </c>
      <c r="P1482" t="s">
        <v>80</v>
      </c>
      <c r="Q1482" t="s">
        <v>2986</v>
      </c>
      <c r="R1482">
        <v>2</v>
      </c>
      <c r="S1482" t="s">
        <v>82</v>
      </c>
      <c r="T1482" t="s">
        <v>83</v>
      </c>
      <c r="U1482" t="s">
        <v>500</v>
      </c>
      <c r="V1482" t="s">
        <v>500</v>
      </c>
      <c r="W1482" t="s">
        <v>500</v>
      </c>
      <c r="X1482" t="s">
        <v>106</v>
      </c>
      <c r="Y1482">
        <v>1</v>
      </c>
      <c r="Z1482" t="s">
        <v>2927</v>
      </c>
      <c r="AA1482" t="s">
        <v>500</v>
      </c>
      <c r="AB1482" t="s">
        <v>86</v>
      </c>
      <c r="AC1482">
        <v>1</v>
      </c>
      <c r="AD1482">
        <v>1</v>
      </c>
      <c r="AF1482">
        <v>32</v>
      </c>
      <c r="AG1482">
        <v>1E-3</v>
      </c>
      <c r="AH1482">
        <v>0.1</v>
      </c>
      <c r="AI1482" t="s">
        <v>87</v>
      </c>
      <c r="AJ1482">
        <v>140</v>
      </c>
      <c r="AK1482">
        <v>20</v>
      </c>
      <c r="AL1482">
        <v>120</v>
      </c>
      <c r="AM1482">
        <v>6.2978799557213097E-2</v>
      </c>
      <c r="AN1482">
        <v>18.369546140769639</v>
      </c>
      <c r="AO1482">
        <v>0.79026955344192418</v>
      </c>
      <c r="AP1482">
        <v>18.369546140769639</v>
      </c>
      <c r="AQ1482">
        <v>0.79026955344192418</v>
      </c>
      <c r="AR1482">
        <v>-3.3722672664851401</v>
      </c>
      <c r="AS1482">
        <v>21.632119409223421</v>
      </c>
      <c r="AT1482">
        <v>0.75152028153850536</v>
      </c>
      <c r="AU1482">
        <v>21.632119409223421</v>
      </c>
      <c r="AV1482">
        <v>21.632119409223421</v>
      </c>
      <c r="AW1482">
        <v>0.75152028153850536</v>
      </c>
      <c r="AX1482">
        <v>365.43117649484992</v>
      </c>
      <c r="AY1482">
        <v>-2.9586960291051159</v>
      </c>
      <c r="AZ1482">
        <v>0.8</v>
      </c>
      <c r="BA1482" t="s">
        <v>88</v>
      </c>
      <c r="BB1482">
        <v>5.9497776265935E-3</v>
      </c>
      <c r="BC1482">
        <v>0.95679692161516305</v>
      </c>
      <c r="BD1482">
        <v>5.9497776265935E-3</v>
      </c>
      <c r="BE1482">
        <v>5.9497776265935E-3</v>
      </c>
      <c r="BF1482">
        <v>0.95679692161516305</v>
      </c>
      <c r="BG1482">
        <v>0.14867263968936029</v>
      </c>
      <c r="BH1482">
        <v>0.4848810572777062</v>
      </c>
      <c r="BI1482">
        <v>0.14867263968936029</v>
      </c>
      <c r="BJ1482">
        <v>0.14867263968936029</v>
      </c>
      <c r="BK1482">
        <v>0.4848810572777062</v>
      </c>
      <c r="BL1482">
        <v>4.73004287437312E-2</v>
      </c>
      <c r="BM1482">
        <v>0.81010373980963046</v>
      </c>
      <c r="BN1482">
        <v>4.73004287437312E-2</v>
      </c>
      <c r="BO1482">
        <v>4.73004287437312E-2</v>
      </c>
      <c r="BP1482">
        <v>0.81010373980963046</v>
      </c>
      <c r="BQ1482">
        <v>86.326554790833825</v>
      </c>
      <c r="BR1482">
        <v>0.75429940745151436</v>
      </c>
      <c r="BS1482">
        <v>86.326554790833825</v>
      </c>
      <c r="BT1482">
        <v>86.326554790833825</v>
      </c>
      <c r="BU1482">
        <v>0.75429940745151436</v>
      </c>
    </row>
    <row r="1483" spans="1:73" x14ac:dyDescent="0.3">
      <c r="A1483" t="s">
        <v>3007</v>
      </c>
      <c r="B1483" t="s">
        <v>3008</v>
      </c>
      <c r="C1483">
        <v>11</v>
      </c>
      <c r="D1483" t="s">
        <v>75</v>
      </c>
      <c r="E1483" t="s">
        <v>76</v>
      </c>
      <c r="F1483">
        <v>16590</v>
      </c>
      <c r="G1483">
        <v>4.5</v>
      </c>
      <c r="H1483" t="s">
        <v>2925</v>
      </c>
      <c r="I1483" t="s">
        <v>78</v>
      </c>
      <c r="J1483">
        <v>5</v>
      </c>
      <c r="K1483">
        <v>5</v>
      </c>
      <c r="L1483" t="s">
        <v>79</v>
      </c>
      <c r="M1483" t="s">
        <v>501</v>
      </c>
      <c r="N1483" t="s">
        <v>500</v>
      </c>
      <c r="O1483" t="s">
        <v>500</v>
      </c>
      <c r="P1483" t="s">
        <v>80</v>
      </c>
      <c r="Q1483" t="s">
        <v>2986</v>
      </c>
      <c r="R1483">
        <v>2</v>
      </c>
      <c r="S1483" t="s">
        <v>82</v>
      </c>
      <c r="T1483" t="s">
        <v>83</v>
      </c>
      <c r="U1483" t="s">
        <v>500</v>
      </c>
      <c r="V1483" t="s">
        <v>500</v>
      </c>
      <c r="W1483" t="s">
        <v>500</v>
      </c>
      <c r="X1483" t="s">
        <v>106</v>
      </c>
      <c r="Y1483">
        <v>1</v>
      </c>
      <c r="Z1483" t="s">
        <v>2927</v>
      </c>
      <c r="AA1483" t="s">
        <v>500</v>
      </c>
      <c r="AB1483" t="s">
        <v>86</v>
      </c>
      <c r="AC1483">
        <v>1</v>
      </c>
      <c r="AD1483">
        <v>1</v>
      </c>
      <c r="AF1483">
        <v>32</v>
      </c>
      <c r="AG1483">
        <v>1E-3</v>
      </c>
      <c r="AH1483">
        <v>0.1</v>
      </c>
      <c r="AI1483" t="s">
        <v>87</v>
      </c>
      <c r="AJ1483">
        <v>140</v>
      </c>
      <c r="AK1483">
        <v>20</v>
      </c>
      <c r="AL1483">
        <v>120</v>
      </c>
      <c r="AM1483">
        <v>3.2041624879056402E-2</v>
      </c>
      <c r="AN1483">
        <v>8.7086755402147826</v>
      </c>
      <c r="AO1483">
        <v>0.87428343472916892</v>
      </c>
      <c r="AP1483">
        <v>8.7086755402147826</v>
      </c>
      <c r="AQ1483">
        <v>0.87428343472916892</v>
      </c>
      <c r="AR1483">
        <v>-3.181248100432756</v>
      </c>
      <c r="AS1483">
        <v>11.30530369684325</v>
      </c>
      <c r="AT1483">
        <v>0.84847322567582029</v>
      </c>
      <c r="AU1483">
        <v>11.30530369684325</v>
      </c>
      <c r="AV1483">
        <v>11.30530369684325</v>
      </c>
      <c r="AW1483">
        <v>0.84847322567582029</v>
      </c>
      <c r="AX1483">
        <v>174.46817675745189</v>
      </c>
      <c r="AY1483">
        <v>-2.7907298466950818</v>
      </c>
      <c r="AZ1483">
        <v>0.8</v>
      </c>
      <c r="BA1483" t="s">
        <v>88</v>
      </c>
      <c r="BB1483">
        <v>1.20016670637137E-2</v>
      </c>
      <c r="BC1483">
        <v>0.91285237945956499</v>
      </c>
      <c r="BD1483">
        <v>1.20016670637137E-2</v>
      </c>
      <c r="BE1483">
        <v>1.20016670637137E-2</v>
      </c>
      <c r="BF1483">
        <v>0.91285237945956499</v>
      </c>
      <c r="BG1483">
        <v>8.6181245676782495E-2</v>
      </c>
      <c r="BH1483">
        <v>0.70140039049369562</v>
      </c>
      <c r="BI1483">
        <v>8.6181245676782495E-2</v>
      </c>
      <c r="BJ1483">
        <v>8.6181245676782495E-2</v>
      </c>
      <c r="BK1483">
        <v>0.70140039049369562</v>
      </c>
      <c r="BL1483">
        <v>2.29151264883431E-2</v>
      </c>
      <c r="BM1483">
        <v>0.90800301524746019</v>
      </c>
      <c r="BN1483">
        <v>2.29151264883431E-2</v>
      </c>
      <c r="BO1483">
        <v>2.29151264883431E-2</v>
      </c>
      <c r="BP1483">
        <v>0.90800301524746019</v>
      </c>
      <c r="BQ1483">
        <v>45.100116748144018</v>
      </c>
      <c r="BR1483">
        <v>0.87163711750255712</v>
      </c>
      <c r="BS1483">
        <v>45.100116748144018</v>
      </c>
      <c r="BT1483">
        <v>45.100116748144018</v>
      </c>
      <c r="BU1483">
        <v>0.87163711750255712</v>
      </c>
    </row>
    <row r="1484" spans="1:73" x14ac:dyDescent="0.3">
      <c r="A1484" t="s">
        <v>3009</v>
      </c>
      <c r="B1484" t="s">
        <v>3010</v>
      </c>
      <c r="C1484">
        <v>12</v>
      </c>
      <c r="D1484" t="s">
        <v>75</v>
      </c>
      <c r="E1484" t="s">
        <v>76</v>
      </c>
      <c r="F1484">
        <v>16590</v>
      </c>
      <c r="G1484">
        <v>4.5</v>
      </c>
      <c r="H1484" t="s">
        <v>2925</v>
      </c>
      <c r="I1484" t="s">
        <v>78</v>
      </c>
      <c r="J1484">
        <v>5</v>
      </c>
      <c r="K1484">
        <v>5</v>
      </c>
      <c r="L1484" t="s">
        <v>79</v>
      </c>
      <c r="M1484" t="s">
        <v>501</v>
      </c>
      <c r="N1484" t="s">
        <v>500</v>
      </c>
      <c r="O1484" t="s">
        <v>500</v>
      </c>
      <c r="P1484" t="s">
        <v>80</v>
      </c>
      <c r="Q1484" t="s">
        <v>2986</v>
      </c>
      <c r="R1484">
        <v>2</v>
      </c>
      <c r="S1484" t="s">
        <v>82</v>
      </c>
      <c r="T1484" t="s">
        <v>83</v>
      </c>
      <c r="U1484" t="s">
        <v>500</v>
      </c>
      <c r="V1484" t="s">
        <v>500</v>
      </c>
      <c r="W1484" t="s">
        <v>500</v>
      </c>
      <c r="X1484" t="s">
        <v>106</v>
      </c>
      <c r="Y1484">
        <v>1</v>
      </c>
      <c r="Z1484" t="s">
        <v>2927</v>
      </c>
      <c r="AA1484" t="s">
        <v>500</v>
      </c>
      <c r="AB1484" t="s">
        <v>86</v>
      </c>
      <c r="AC1484">
        <v>1</v>
      </c>
      <c r="AD1484">
        <v>1</v>
      </c>
      <c r="AF1484">
        <v>32</v>
      </c>
      <c r="AG1484">
        <v>1E-3</v>
      </c>
      <c r="AH1484">
        <v>0.1</v>
      </c>
      <c r="AI1484" t="s">
        <v>87</v>
      </c>
      <c r="AJ1484">
        <v>140</v>
      </c>
      <c r="AK1484">
        <v>20</v>
      </c>
      <c r="AL1484">
        <v>120</v>
      </c>
      <c r="AM1484">
        <v>0.10310203124433399</v>
      </c>
      <c r="AN1484">
        <v>14.94131939593046</v>
      </c>
      <c r="AO1484">
        <v>0.57963321096799003</v>
      </c>
      <c r="AP1484">
        <v>14.94131939593046</v>
      </c>
      <c r="AQ1484">
        <v>0.57963321096799003</v>
      </c>
      <c r="AR1484">
        <v>-1.158987528159074</v>
      </c>
      <c r="AS1484">
        <v>20.938483924568249</v>
      </c>
      <c r="AT1484">
        <v>0.48806489680144788</v>
      </c>
      <c r="AU1484">
        <v>20.938483924568249</v>
      </c>
      <c r="AV1484">
        <v>20.938483924568249</v>
      </c>
      <c r="AW1484">
        <v>0.48806489680144788</v>
      </c>
      <c r="AX1484">
        <v>302.23873808960241</v>
      </c>
      <c r="AY1484">
        <v>-1.096301766356401</v>
      </c>
      <c r="AZ1484">
        <v>0.8</v>
      </c>
      <c r="BA1484" t="s">
        <v>88</v>
      </c>
      <c r="BB1484">
        <v>0.10047220596807011</v>
      </c>
      <c r="BC1484">
        <v>0.27044187827549998</v>
      </c>
      <c r="BD1484">
        <v>0.10047220596807011</v>
      </c>
      <c r="BE1484">
        <v>0.10047220596807011</v>
      </c>
      <c r="BF1484">
        <v>0.27044187827549998</v>
      </c>
      <c r="BG1484">
        <v>8.9058523321345395E-2</v>
      </c>
      <c r="BH1484">
        <v>0.69143123799003026</v>
      </c>
      <c r="BI1484">
        <v>8.9058523321345395E-2</v>
      </c>
      <c r="BJ1484">
        <v>8.9058523321345395E-2</v>
      </c>
      <c r="BK1484">
        <v>0.69143123799003026</v>
      </c>
      <c r="BL1484">
        <v>0.1923743166611965</v>
      </c>
      <c r="BM1484">
        <v>0.22767796696809819</v>
      </c>
      <c r="BN1484">
        <v>0.1923743166611965</v>
      </c>
      <c r="BO1484">
        <v>0.1923743166611965</v>
      </c>
      <c r="BP1484">
        <v>0.22767796696809819</v>
      </c>
      <c r="BQ1484">
        <v>83.372030652323119</v>
      </c>
      <c r="BR1484">
        <v>0.7627085039721595</v>
      </c>
      <c r="BS1484">
        <v>83.372030652323119</v>
      </c>
      <c r="BT1484">
        <v>83.372030652323119</v>
      </c>
      <c r="BU1484">
        <v>0.7627085039721595</v>
      </c>
    </row>
    <row r="1485" spans="1:73" x14ac:dyDescent="0.3">
      <c r="A1485" t="s">
        <v>3011</v>
      </c>
      <c r="B1485" t="s">
        <v>3012</v>
      </c>
      <c r="C1485">
        <v>13</v>
      </c>
      <c r="D1485" t="s">
        <v>75</v>
      </c>
      <c r="E1485" t="s">
        <v>76</v>
      </c>
      <c r="F1485">
        <v>16590</v>
      </c>
      <c r="G1485">
        <v>4.5</v>
      </c>
      <c r="H1485" t="s">
        <v>2925</v>
      </c>
      <c r="I1485" t="s">
        <v>78</v>
      </c>
      <c r="J1485">
        <v>5</v>
      </c>
      <c r="K1485">
        <v>5</v>
      </c>
      <c r="L1485" t="s">
        <v>79</v>
      </c>
      <c r="M1485" t="s">
        <v>501</v>
      </c>
      <c r="N1485" t="s">
        <v>500</v>
      </c>
      <c r="O1485" t="s">
        <v>500</v>
      </c>
      <c r="P1485" t="s">
        <v>80</v>
      </c>
      <c r="Q1485" t="s">
        <v>2986</v>
      </c>
      <c r="R1485">
        <v>2</v>
      </c>
      <c r="S1485" t="s">
        <v>82</v>
      </c>
      <c r="T1485" t="s">
        <v>83</v>
      </c>
      <c r="U1485" t="s">
        <v>500</v>
      </c>
      <c r="V1485" t="s">
        <v>500</v>
      </c>
      <c r="W1485" t="s">
        <v>500</v>
      </c>
      <c r="X1485" t="s">
        <v>106</v>
      </c>
      <c r="Y1485">
        <v>1</v>
      </c>
      <c r="Z1485" t="s">
        <v>2927</v>
      </c>
      <c r="AA1485" t="s">
        <v>500</v>
      </c>
      <c r="AB1485" t="s">
        <v>86</v>
      </c>
      <c r="AC1485">
        <v>1</v>
      </c>
      <c r="AD1485">
        <v>1</v>
      </c>
      <c r="AF1485">
        <v>32</v>
      </c>
      <c r="AG1485">
        <v>1E-3</v>
      </c>
      <c r="AH1485">
        <v>0.1</v>
      </c>
      <c r="AI1485" t="s">
        <v>87</v>
      </c>
      <c r="AJ1485">
        <v>140</v>
      </c>
      <c r="AK1485">
        <v>20</v>
      </c>
      <c r="AL1485">
        <v>120</v>
      </c>
      <c r="AM1485">
        <v>4.3046154881271198E-2</v>
      </c>
      <c r="AN1485">
        <v>11.760467591515759</v>
      </c>
      <c r="AO1485">
        <v>0.84717182667989566</v>
      </c>
      <c r="AP1485">
        <v>11.760467591515759</v>
      </c>
      <c r="AQ1485">
        <v>0.84717182667989566</v>
      </c>
      <c r="AR1485">
        <v>-1.3536102463575861</v>
      </c>
      <c r="AS1485">
        <v>16.266835144957891</v>
      </c>
      <c r="AT1485">
        <v>0.81083303836295362</v>
      </c>
      <c r="AU1485">
        <v>16.266835144957891</v>
      </c>
      <c r="AV1485">
        <v>16.266835144957891</v>
      </c>
      <c r="AW1485">
        <v>0.81083303836295362</v>
      </c>
      <c r="AX1485">
        <v>106.3069922199201</v>
      </c>
      <c r="AY1485">
        <v>-0.93834502822935162</v>
      </c>
      <c r="AZ1485">
        <v>0.8</v>
      </c>
      <c r="BA1485" t="s">
        <v>88</v>
      </c>
      <c r="BB1485">
        <v>8.8636885006613993E-3</v>
      </c>
      <c r="BC1485">
        <v>0.93563816110349318</v>
      </c>
      <c r="BD1485">
        <v>8.8636885006613993E-3</v>
      </c>
      <c r="BE1485">
        <v>8.8636885006613993E-3</v>
      </c>
      <c r="BF1485">
        <v>0.93563816110349318</v>
      </c>
      <c r="BG1485">
        <v>0.1117347868141803</v>
      </c>
      <c r="BH1485">
        <v>0.61286282822931237</v>
      </c>
      <c r="BI1485">
        <v>0.1117347868141803</v>
      </c>
      <c r="BJ1485">
        <v>0.1117347868141803</v>
      </c>
      <c r="BK1485">
        <v>0.61286282822931237</v>
      </c>
      <c r="BL1485">
        <v>2.9990985030955E-2</v>
      </c>
      <c r="BM1485">
        <v>0.87959568130640897</v>
      </c>
      <c r="BN1485">
        <v>2.9990985030955E-2</v>
      </c>
      <c r="BO1485">
        <v>2.9990985030955E-2</v>
      </c>
      <c r="BP1485">
        <v>0.87959568130640897</v>
      </c>
      <c r="BQ1485">
        <v>64.916751119485738</v>
      </c>
      <c r="BR1485">
        <v>0.81523548281259806</v>
      </c>
      <c r="BS1485">
        <v>64.916751119485738</v>
      </c>
      <c r="BT1485">
        <v>64.916751119485738</v>
      </c>
      <c r="BU1485">
        <v>0.81523548281259806</v>
      </c>
    </row>
    <row r="1486" spans="1:73" x14ac:dyDescent="0.3">
      <c r="A1486" t="s">
        <v>3013</v>
      </c>
      <c r="B1486" t="s">
        <v>3014</v>
      </c>
      <c r="C1486">
        <v>14</v>
      </c>
      <c r="D1486" t="s">
        <v>75</v>
      </c>
      <c r="E1486" t="s">
        <v>76</v>
      </c>
      <c r="F1486">
        <v>16590</v>
      </c>
      <c r="G1486">
        <v>4.5</v>
      </c>
      <c r="H1486" t="s">
        <v>2925</v>
      </c>
      <c r="I1486" t="s">
        <v>78</v>
      </c>
      <c r="J1486">
        <v>5</v>
      </c>
      <c r="K1486">
        <v>5</v>
      </c>
      <c r="L1486" t="s">
        <v>79</v>
      </c>
      <c r="M1486" t="s">
        <v>501</v>
      </c>
      <c r="N1486" t="s">
        <v>500</v>
      </c>
      <c r="O1486" t="s">
        <v>500</v>
      </c>
      <c r="P1486" t="s">
        <v>80</v>
      </c>
      <c r="Q1486" t="s">
        <v>2986</v>
      </c>
      <c r="R1486">
        <v>2</v>
      </c>
      <c r="S1486" t="s">
        <v>82</v>
      </c>
      <c r="T1486" t="s">
        <v>83</v>
      </c>
      <c r="U1486" t="s">
        <v>500</v>
      </c>
      <c r="V1486" t="s">
        <v>500</v>
      </c>
      <c r="W1486" t="s">
        <v>500</v>
      </c>
      <c r="X1486" t="s">
        <v>106</v>
      </c>
      <c r="Y1486">
        <v>1</v>
      </c>
      <c r="Z1486" t="s">
        <v>2927</v>
      </c>
      <c r="AA1486" t="s">
        <v>500</v>
      </c>
      <c r="AB1486" t="s">
        <v>86</v>
      </c>
      <c r="AC1486">
        <v>1</v>
      </c>
      <c r="AD1486">
        <v>1</v>
      </c>
      <c r="AF1486">
        <v>32</v>
      </c>
      <c r="AG1486">
        <v>1E-3</v>
      </c>
      <c r="AH1486">
        <v>0.1</v>
      </c>
      <c r="AI1486" t="s">
        <v>87</v>
      </c>
      <c r="AJ1486">
        <v>140</v>
      </c>
      <c r="AK1486">
        <v>20</v>
      </c>
      <c r="AL1486">
        <v>120</v>
      </c>
      <c r="AM1486">
        <v>4.7230268885188199E-2</v>
      </c>
      <c r="AN1486">
        <v>13.355669779410791</v>
      </c>
      <c r="AO1486">
        <v>0.83401102629570323</v>
      </c>
      <c r="AP1486">
        <v>13.355669779410791</v>
      </c>
      <c r="AQ1486">
        <v>0.83401102629570323</v>
      </c>
      <c r="AR1486">
        <v>-3.1325887980649858</v>
      </c>
      <c r="AS1486">
        <v>17.11963911973406</v>
      </c>
      <c r="AT1486">
        <v>0.78362064788853725</v>
      </c>
      <c r="AU1486">
        <v>17.11963911973406</v>
      </c>
      <c r="AV1486">
        <v>17.11963911973406</v>
      </c>
      <c r="AW1486">
        <v>0.78362064788853725</v>
      </c>
      <c r="AX1486">
        <v>447.89102130322732</v>
      </c>
      <c r="AY1486">
        <v>-2.99426956905176</v>
      </c>
      <c r="AZ1486">
        <v>0.8</v>
      </c>
      <c r="BA1486" t="s">
        <v>88</v>
      </c>
      <c r="BB1486">
        <v>9.7097296237108003E-3</v>
      </c>
      <c r="BC1486">
        <v>0.92949480865406242</v>
      </c>
      <c r="BD1486">
        <v>9.7097296237108003E-3</v>
      </c>
      <c r="BE1486">
        <v>9.7097296237108003E-3</v>
      </c>
      <c r="BF1486">
        <v>0.92949480865406242</v>
      </c>
      <c r="BG1486">
        <v>0.1195024967267475</v>
      </c>
      <c r="BH1486">
        <v>0.58594937242536971</v>
      </c>
      <c r="BI1486">
        <v>0.1195024967267475</v>
      </c>
      <c r="BJ1486">
        <v>0.1195024967267475</v>
      </c>
      <c r="BK1486">
        <v>0.58594937242536971</v>
      </c>
      <c r="BL1486">
        <v>4.6469306439020801E-2</v>
      </c>
      <c r="BM1486">
        <v>0.81344043297747448</v>
      </c>
      <c r="BN1486">
        <v>4.6469306439020801E-2</v>
      </c>
      <c r="BO1486">
        <v>4.6469306439020801E-2</v>
      </c>
      <c r="BP1486">
        <v>0.81344043297747448</v>
      </c>
      <c r="BQ1486">
        <v>68.30287494614673</v>
      </c>
      <c r="BR1486">
        <v>0.8055979774972406</v>
      </c>
      <c r="BS1486">
        <v>68.30287494614673</v>
      </c>
      <c r="BT1486">
        <v>68.30287494614673</v>
      </c>
      <c r="BU1486">
        <v>0.8055979774972406</v>
      </c>
    </row>
    <row r="1487" spans="1:73" x14ac:dyDescent="0.3">
      <c r="A1487" t="s">
        <v>3015</v>
      </c>
      <c r="B1487" t="s">
        <v>3016</v>
      </c>
      <c r="C1487">
        <v>15</v>
      </c>
      <c r="D1487" t="s">
        <v>75</v>
      </c>
      <c r="E1487" t="s">
        <v>76</v>
      </c>
      <c r="F1487">
        <v>16590</v>
      </c>
      <c r="G1487">
        <v>4.5</v>
      </c>
      <c r="H1487" t="s">
        <v>2925</v>
      </c>
      <c r="I1487" t="s">
        <v>78</v>
      </c>
      <c r="J1487">
        <v>5</v>
      </c>
      <c r="K1487">
        <v>5</v>
      </c>
      <c r="L1487" t="s">
        <v>79</v>
      </c>
      <c r="M1487" t="s">
        <v>501</v>
      </c>
      <c r="N1487" t="s">
        <v>500</v>
      </c>
      <c r="O1487" t="s">
        <v>500</v>
      </c>
      <c r="P1487" t="s">
        <v>80</v>
      </c>
      <c r="Q1487" t="s">
        <v>2986</v>
      </c>
      <c r="R1487">
        <v>2</v>
      </c>
      <c r="S1487" t="s">
        <v>82</v>
      </c>
      <c r="T1487" t="s">
        <v>83</v>
      </c>
      <c r="U1487" t="s">
        <v>500</v>
      </c>
      <c r="V1487" t="s">
        <v>500</v>
      </c>
      <c r="W1487" t="s">
        <v>500</v>
      </c>
      <c r="X1487" t="s">
        <v>106</v>
      </c>
      <c r="Y1487">
        <v>1</v>
      </c>
      <c r="Z1487" t="s">
        <v>2927</v>
      </c>
      <c r="AA1487" t="s">
        <v>500</v>
      </c>
      <c r="AB1487" t="s">
        <v>86</v>
      </c>
      <c r="AC1487">
        <v>1</v>
      </c>
      <c r="AD1487">
        <v>1</v>
      </c>
      <c r="AF1487">
        <v>32</v>
      </c>
      <c r="AG1487">
        <v>1E-3</v>
      </c>
      <c r="AH1487">
        <v>0.1</v>
      </c>
      <c r="AI1487" t="s">
        <v>87</v>
      </c>
      <c r="AJ1487">
        <v>140</v>
      </c>
      <c r="AK1487">
        <v>20</v>
      </c>
      <c r="AL1487">
        <v>120</v>
      </c>
      <c r="AM1487">
        <v>4.2976949792691399E-2</v>
      </c>
      <c r="AN1487">
        <v>14.26677054110702</v>
      </c>
      <c r="AO1487">
        <v>0.83956089127779965</v>
      </c>
      <c r="AP1487">
        <v>14.26677054110702</v>
      </c>
      <c r="AQ1487">
        <v>0.83956089127779965</v>
      </c>
      <c r="AR1487">
        <v>-14.3998929840571</v>
      </c>
      <c r="AS1487">
        <v>17.242094467814251</v>
      </c>
      <c r="AT1487">
        <v>0.80632287202398678</v>
      </c>
      <c r="AU1487">
        <v>17.242094467814251</v>
      </c>
      <c r="AV1487">
        <v>17.242094467814251</v>
      </c>
      <c r="AW1487">
        <v>0.80632287202398678</v>
      </c>
      <c r="AX1487">
        <v>521.4983245316979</v>
      </c>
      <c r="AY1487">
        <v>-12.99919604360525</v>
      </c>
      <c r="AZ1487">
        <v>0.8</v>
      </c>
      <c r="BA1487" t="s">
        <v>88</v>
      </c>
      <c r="BB1487">
        <v>1.1994546837597301E-2</v>
      </c>
      <c r="BC1487">
        <v>0.91290408150732716</v>
      </c>
      <c r="BD1487">
        <v>1.1994546837597301E-2</v>
      </c>
      <c r="BE1487">
        <v>1.1994546837597301E-2</v>
      </c>
      <c r="BF1487">
        <v>0.91290408150732716</v>
      </c>
      <c r="BG1487">
        <v>9.1899273826270805E-2</v>
      </c>
      <c r="BH1487">
        <v>0.68158864422366894</v>
      </c>
      <c r="BI1487">
        <v>9.1899273826270805E-2</v>
      </c>
      <c r="BJ1487">
        <v>9.1899273826270805E-2</v>
      </c>
      <c r="BK1487">
        <v>0.68158864422366894</v>
      </c>
      <c r="BL1487">
        <v>4.31724305082044E-2</v>
      </c>
      <c r="BM1487">
        <v>0.82667634703156545</v>
      </c>
      <c r="BN1487">
        <v>4.31724305082044E-2</v>
      </c>
      <c r="BO1487">
        <v>4.31724305082044E-2</v>
      </c>
      <c r="BP1487">
        <v>0.82667634703156545</v>
      </c>
      <c r="BQ1487">
        <v>68.821311620084714</v>
      </c>
      <c r="BR1487">
        <v>0.80412241533338424</v>
      </c>
      <c r="BS1487">
        <v>68.821311620084714</v>
      </c>
      <c r="BT1487">
        <v>68.821311620084714</v>
      </c>
      <c r="BU1487">
        <v>0.80412241533338424</v>
      </c>
    </row>
    <row r="1488" spans="1:73" x14ac:dyDescent="0.3">
      <c r="A1488" t="s">
        <v>3017</v>
      </c>
      <c r="B1488" t="s">
        <v>3018</v>
      </c>
      <c r="C1488">
        <v>16</v>
      </c>
      <c r="D1488" t="s">
        <v>75</v>
      </c>
      <c r="E1488" t="s">
        <v>76</v>
      </c>
      <c r="F1488">
        <v>16590</v>
      </c>
      <c r="G1488">
        <v>4.5</v>
      </c>
      <c r="H1488" t="s">
        <v>2925</v>
      </c>
      <c r="I1488" t="s">
        <v>78</v>
      </c>
      <c r="J1488">
        <v>5</v>
      </c>
      <c r="K1488">
        <v>5</v>
      </c>
      <c r="L1488" t="s">
        <v>79</v>
      </c>
      <c r="M1488" t="s">
        <v>501</v>
      </c>
      <c r="N1488" t="s">
        <v>500</v>
      </c>
      <c r="O1488" t="s">
        <v>500</v>
      </c>
      <c r="P1488" t="s">
        <v>80</v>
      </c>
      <c r="Q1488" t="s">
        <v>2986</v>
      </c>
      <c r="R1488">
        <v>2</v>
      </c>
      <c r="S1488" t="s">
        <v>82</v>
      </c>
      <c r="T1488" t="s">
        <v>83</v>
      </c>
      <c r="U1488" t="s">
        <v>500</v>
      </c>
      <c r="V1488" t="s">
        <v>500</v>
      </c>
      <c r="W1488" t="s">
        <v>500</v>
      </c>
      <c r="X1488" t="s">
        <v>106</v>
      </c>
      <c r="Y1488">
        <v>1</v>
      </c>
      <c r="Z1488" t="s">
        <v>2927</v>
      </c>
      <c r="AA1488" t="s">
        <v>500</v>
      </c>
      <c r="AB1488" t="s">
        <v>86</v>
      </c>
      <c r="AC1488">
        <v>1</v>
      </c>
      <c r="AD1488">
        <v>1</v>
      </c>
      <c r="AF1488">
        <v>32</v>
      </c>
      <c r="AG1488">
        <v>1E-3</v>
      </c>
      <c r="AH1488">
        <v>0.1</v>
      </c>
      <c r="AI1488" t="s">
        <v>87</v>
      </c>
      <c r="AJ1488">
        <v>140</v>
      </c>
      <c r="AK1488">
        <v>20</v>
      </c>
      <c r="AL1488">
        <v>120</v>
      </c>
      <c r="AM1488">
        <v>3.6762729598499501E-2</v>
      </c>
      <c r="AN1488">
        <v>13.94549066079187</v>
      </c>
      <c r="AO1488">
        <v>0.86762718978721587</v>
      </c>
      <c r="AP1488">
        <v>13.94549066079187</v>
      </c>
      <c r="AQ1488">
        <v>0.86762718978721587</v>
      </c>
      <c r="AR1488">
        <v>-3.021555009907773</v>
      </c>
      <c r="AS1488">
        <v>18.971019333554231</v>
      </c>
      <c r="AT1488">
        <v>0.82271175816905995</v>
      </c>
      <c r="AU1488">
        <v>18.971019333554231</v>
      </c>
      <c r="AV1488">
        <v>18.971019333554231</v>
      </c>
      <c r="AW1488">
        <v>0.82271175816905995</v>
      </c>
      <c r="AX1488">
        <v>419.92123563545101</v>
      </c>
      <c r="AY1488">
        <v>-2.8657239797242</v>
      </c>
      <c r="AZ1488">
        <v>0.8</v>
      </c>
      <c r="BA1488" t="s">
        <v>88</v>
      </c>
      <c r="BB1488">
        <v>6.5167052653294002E-3</v>
      </c>
      <c r="BC1488">
        <v>0.95268029394401077</v>
      </c>
      <c r="BD1488">
        <v>6.5167052653294002E-3</v>
      </c>
      <c r="BE1488">
        <v>6.5167052653294002E-3</v>
      </c>
      <c r="BF1488">
        <v>0.95268029394401077</v>
      </c>
      <c r="BG1488">
        <v>8.9538352754845701E-2</v>
      </c>
      <c r="BH1488">
        <v>0.68976873148588713</v>
      </c>
      <c r="BI1488">
        <v>8.9538352754845701E-2</v>
      </c>
      <c r="BJ1488">
        <v>8.9538352754845701E-2</v>
      </c>
      <c r="BK1488">
        <v>0.68976873148588713</v>
      </c>
      <c r="BL1488">
        <v>3.3873735098081302E-2</v>
      </c>
      <c r="BM1488">
        <v>0.86400766790813888</v>
      </c>
      <c r="BN1488">
        <v>3.3873735098081302E-2</v>
      </c>
      <c r="BO1488">
        <v>3.3873735098081302E-2</v>
      </c>
      <c r="BP1488">
        <v>0.86400766790813888</v>
      </c>
      <c r="BQ1488">
        <v>75.754148541099056</v>
      </c>
      <c r="BR1488">
        <v>0.78439033933819913</v>
      </c>
      <c r="BS1488">
        <v>75.754148541099056</v>
      </c>
      <c r="BT1488">
        <v>75.754148541099056</v>
      </c>
      <c r="BU1488">
        <v>0.78439033933819913</v>
      </c>
    </row>
    <row r="1489" spans="1:73" x14ac:dyDescent="0.3">
      <c r="A1489" t="s">
        <v>3019</v>
      </c>
      <c r="B1489" t="s">
        <v>3020</v>
      </c>
      <c r="C1489">
        <v>17</v>
      </c>
      <c r="D1489" t="s">
        <v>75</v>
      </c>
      <c r="E1489" t="s">
        <v>76</v>
      </c>
      <c r="F1489">
        <v>16590</v>
      </c>
      <c r="G1489">
        <v>4.5</v>
      </c>
      <c r="H1489" t="s">
        <v>2925</v>
      </c>
      <c r="I1489" t="s">
        <v>78</v>
      </c>
      <c r="J1489">
        <v>5</v>
      </c>
      <c r="K1489">
        <v>5</v>
      </c>
      <c r="L1489" t="s">
        <v>79</v>
      </c>
      <c r="M1489" t="s">
        <v>501</v>
      </c>
      <c r="N1489" t="s">
        <v>500</v>
      </c>
      <c r="O1489" t="s">
        <v>500</v>
      </c>
      <c r="P1489" t="s">
        <v>80</v>
      </c>
      <c r="Q1489" t="s">
        <v>2986</v>
      </c>
      <c r="R1489">
        <v>2</v>
      </c>
      <c r="S1489" t="s">
        <v>82</v>
      </c>
      <c r="T1489" t="s">
        <v>83</v>
      </c>
      <c r="U1489" t="s">
        <v>500</v>
      </c>
      <c r="V1489" t="s">
        <v>500</v>
      </c>
      <c r="W1489" t="s">
        <v>500</v>
      </c>
      <c r="X1489" t="s">
        <v>106</v>
      </c>
      <c r="Y1489">
        <v>1</v>
      </c>
      <c r="Z1489" t="s">
        <v>2927</v>
      </c>
      <c r="AA1489" t="s">
        <v>500</v>
      </c>
      <c r="AB1489" t="s">
        <v>86</v>
      </c>
      <c r="AC1489">
        <v>1</v>
      </c>
      <c r="AD1489">
        <v>1</v>
      </c>
      <c r="AF1489">
        <v>32</v>
      </c>
      <c r="AG1489">
        <v>1E-3</v>
      </c>
      <c r="AH1489">
        <v>0.1</v>
      </c>
      <c r="AI1489" t="s">
        <v>87</v>
      </c>
      <c r="AJ1489">
        <v>140</v>
      </c>
      <c r="AK1489">
        <v>20</v>
      </c>
      <c r="AL1489">
        <v>120</v>
      </c>
      <c r="AM1489">
        <v>3.0335231282893799E-2</v>
      </c>
      <c r="AN1489">
        <v>7.0788019648363436</v>
      </c>
      <c r="AO1489">
        <v>0.88639923194403836</v>
      </c>
      <c r="AP1489">
        <v>7.0788019648363436</v>
      </c>
      <c r="AQ1489">
        <v>0.88639923194403836</v>
      </c>
      <c r="AR1489">
        <v>-3.7241436990203698</v>
      </c>
      <c r="AS1489">
        <v>9.6758308648079634</v>
      </c>
      <c r="AT1489">
        <v>0.85063875542155865</v>
      </c>
      <c r="AU1489">
        <v>9.6758308648079634</v>
      </c>
      <c r="AV1489">
        <v>9.6758308648079634</v>
      </c>
      <c r="AW1489">
        <v>0.85063875542155865</v>
      </c>
      <c r="AX1489">
        <v>357.73745163882438</v>
      </c>
      <c r="AY1489">
        <v>-2.9549713170255001</v>
      </c>
      <c r="AZ1489">
        <v>0.8</v>
      </c>
      <c r="BA1489" t="s">
        <v>88</v>
      </c>
      <c r="BB1489">
        <v>1.0906544429084E-2</v>
      </c>
      <c r="BC1489">
        <v>0.92080438573513523</v>
      </c>
      <c r="BD1489">
        <v>1.0906544429084E-2</v>
      </c>
      <c r="BE1489">
        <v>1.0906544429084E-2</v>
      </c>
      <c r="BF1489">
        <v>0.92080438573513523</v>
      </c>
      <c r="BG1489">
        <v>8.9244277354652901E-2</v>
      </c>
      <c r="BH1489">
        <v>0.69078763993833991</v>
      </c>
      <c r="BI1489">
        <v>8.9244277354652901E-2</v>
      </c>
      <c r="BJ1489">
        <v>8.9244277354652901E-2</v>
      </c>
      <c r="BK1489">
        <v>0.69078763993833991</v>
      </c>
      <c r="BL1489">
        <v>2.4718241745471999E-2</v>
      </c>
      <c r="BM1489">
        <v>0.90076407781887802</v>
      </c>
      <c r="BN1489">
        <v>2.4718241745471999E-2</v>
      </c>
      <c r="BO1489">
        <v>2.4718241745471999E-2</v>
      </c>
      <c r="BP1489">
        <v>0.90076407781887802</v>
      </c>
      <c r="BQ1489">
        <v>38.578454395702757</v>
      </c>
      <c r="BR1489">
        <v>0.89019891819387942</v>
      </c>
      <c r="BS1489">
        <v>38.578454395702757</v>
      </c>
      <c r="BT1489">
        <v>38.578454395702757</v>
      </c>
      <c r="BU1489">
        <v>0.89019891819387942</v>
      </c>
    </row>
    <row r="1490" spans="1:73" x14ac:dyDescent="0.3">
      <c r="A1490" t="s">
        <v>3021</v>
      </c>
      <c r="B1490" t="s">
        <v>3022</v>
      </c>
      <c r="C1490">
        <v>18</v>
      </c>
      <c r="D1490" t="s">
        <v>75</v>
      </c>
      <c r="E1490" t="s">
        <v>76</v>
      </c>
      <c r="F1490">
        <v>16590</v>
      </c>
      <c r="G1490">
        <v>4.5</v>
      </c>
      <c r="H1490" t="s">
        <v>2925</v>
      </c>
      <c r="I1490" t="s">
        <v>78</v>
      </c>
      <c r="J1490">
        <v>5</v>
      </c>
      <c r="K1490">
        <v>5</v>
      </c>
      <c r="L1490" t="s">
        <v>79</v>
      </c>
      <c r="M1490" t="s">
        <v>501</v>
      </c>
      <c r="N1490" t="s">
        <v>500</v>
      </c>
      <c r="O1490" t="s">
        <v>500</v>
      </c>
      <c r="P1490" t="s">
        <v>80</v>
      </c>
      <c r="Q1490" t="s">
        <v>2986</v>
      </c>
      <c r="R1490">
        <v>2</v>
      </c>
      <c r="S1490" t="s">
        <v>82</v>
      </c>
      <c r="T1490" t="s">
        <v>83</v>
      </c>
      <c r="U1490" t="s">
        <v>500</v>
      </c>
      <c r="V1490" t="s">
        <v>500</v>
      </c>
      <c r="W1490" t="s">
        <v>500</v>
      </c>
      <c r="X1490" t="s">
        <v>106</v>
      </c>
      <c r="Y1490">
        <v>1</v>
      </c>
      <c r="Z1490" t="s">
        <v>2927</v>
      </c>
      <c r="AA1490" t="s">
        <v>500</v>
      </c>
      <c r="AB1490" t="s">
        <v>86</v>
      </c>
      <c r="AC1490">
        <v>1</v>
      </c>
      <c r="AD1490">
        <v>1</v>
      </c>
      <c r="AF1490">
        <v>32</v>
      </c>
      <c r="AG1490">
        <v>1E-3</v>
      </c>
      <c r="AH1490">
        <v>0.1</v>
      </c>
      <c r="AI1490" t="s">
        <v>87</v>
      </c>
      <c r="AJ1490">
        <v>140</v>
      </c>
      <c r="AK1490">
        <v>20</v>
      </c>
      <c r="AL1490">
        <v>120</v>
      </c>
      <c r="AM1490">
        <v>5.7704518671249302E-2</v>
      </c>
      <c r="AN1490">
        <v>16.614401901970162</v>
      </c>
      <c r="AO1490">
        <v>0.8085821351398037</v>
      </c>
      <c r="AP1490">
        <v>16.614401901970162</v>
      </c>
      <c r="AQ1490">
        <v>0.8085821351398037</v>
      </c>
      <c r="AR1490">
        <v>-10.07388997707279</v>
      </c>
      <c r="AS1490">
        <v>19.433958924858722</v>
      </c>
      <c r="AT1490">
        <v>0.77023440332590321</v>
      </c>
      <c r="AU1490">
        <v>19.433958924858722</v>
      </c>
      <c r="AV1490">
        <v>19.433958924858722</v>
      </c>
      <c r="AW1490">
        <v>0.77023440332590321</v>
      </c>
      <c r="AX1490">
        <v>845.9424064236905</v>
      </c>
      <c r="AY1490">
        <v>-8.8964090161493932</v>
      </c>
      <c r="AZ1490">
        <v>0.8</v>
      </c>
      <c r="BA1490" t="s">
        <v>88</v>
      </c>
      <c r="BB1490">
        <v>5.6465603122275998E-3</v>
      </c>
      <c r="BC1490">
        <v>0.95899867136487404</v>
      </c>
      <c r="BD1490">
        <v>5.6465603122275998E-3</v>
      </c>
      <c r="BE1490">
        <v>5.6465603122275998E-3</v>
      </c>
      <c r="BF1490">
        <v>0.95899867136487404</v>
      </c>
      <c r="BG1490">
        <v>0.1465759328528658</v>
      </c>
      <c r="BH1490">
        <v>0.49214569864729729</v>
      </c>
      <c r="BI1490">
        <v>0.1465759328528658</v>
      </c>
      <c r="BJ1490">
        <v>0.1465759328528658</v>
      </c>
      <c r="BK1490">
        <v>0.49214569864729729</v>
      </c>
      <c r="BL1490">
        <v>3.7237329851960897E-2</v>
      </c>
      <c r="BM1490">
        <v>0.85050389888274014</v>
      </c>
      <c r="BN1490">
        <v>3.7237329851960897E-2</v>
      </c>
      <c r="BO1490">
        <v>3.7237329851960897E-2</v>
      </c>
      <c r="BP1490">
        <v>0.85050389888274014</v>
      </c>
      <c r="BQ1490">
        <v>77.546375876417386</v>
      </c>
      <c r="BR1490">
        <v>0.77928934440869846</v>
      </c>
      <c r="BS1490">
        <v>77.546375876417386</v>
      </c>
      <c r="BT1490">
        <v>77.546375876417386</v>
      </c>
      <c r="BU1490">
        <v>0.77928934440869846</v>
      </c>
    </row>
    <row r="1491" spans="1:73" x14ac:dyDescent="0.3">
      <c r="A1491" t="s">
        <v>3023</v>
      </c>
      <c r="B1491" t="s">
        <v>3024</v>
      </c>
      <c r="C1491">
        <v>19</v>
      </c>
      <c r="D1491" t="s">
        <v>75</v>
      </c>
      <c r="E1491" t="s">
        <v>76</v>
      </c>
      <c r="F1491">
        <v>16590</v>
      </c>
      <c r="G1491">
        <v>4.5</v>
      </c>
      <c r="H1491" t="s">
        <v>2925</v>
      </c>
      <c r="I1491" t="s">
        <v>78</v>
      </c>
      <c r="J1491">
        <v>5</v>
      </c>
      <c r="K1491">
        <v>5</v>
      </c>
      <c r="L1491" t="s">
        <v>79</v>
      </c>
      <c r="M1491" t="s">
        <v>501</v>
      </c>
      <c r="N1491" t="s">
        <v>500</v>
      </c>
      <c r="O1491" t="s">
        <v>500</v>
      </c>
      <c r="P1491" t="s">
        <v>80</v>
      </c>
      <c r="Q1491" t="s">
        <v>2986</v>
      </c>
      <c r="R1491">
        <v>2</v>
      </c>
      <c r="S1491" t="s">
        <v>82</v>
      </c>
      <c r="T1491" t="s">
        <v>83</v>
      </c>
      <c r="U1491" t="s">
        <v>500</v>
      </c>
      <c r="V1491" t="s">
        <v>500</v>
      </c>
      <c r="W1491" t="s">
        <v>500</v>
      </c>
      <c r="X1491" t="s">
        <v>106</v>
      </c>
      <c r="Y1491">
        <v>1</v>
      </c>
      <c r="Z1491" t="s">
        <v>2927</v>
      </c>
      <c r="AA1491" t="s">
        <v>500</v>
      </c>
      <c r="AB1491" t="s">
        <v>86</v>
      </c>
      <c r="AC1491">
        <v>1</v>
      </c>
      <c r="AD1491">
        <v>1</v>
      </c>
      <c r="AF1491">
        <v>32</v>
      </c>
      <c r="AG1491">
        <v>1E-3</v>
      </c>
      <c r="AH1491">
        <v>0.1</v>
      </c>
      <c r="AI1491" t="s">
        <v>87</v>
      </c>
      <c r="AJ1491">
        <v>140</v>
      </c>
      <c r="AK1491">
        <v>20</v>
      </c>
      <c r="AL1491">
        <v>120</v>
      </c>
      <c r="AM1491">
        <v>2.66002628297001E-2</v>
      </c>
      <c r="AN1491">
        <v>6.9607425184013492</v>
      </c>
      <c r="AO1491">
        <v>0.90389767371322705</v>
      </c>
      <c r="AP1491">
        <v>6.9607425184013492</v>
      </c>
      <c r="AQ1491">
        <v>0.90389767371322705</v>
      </c>
      <c r="AR1491">
        <v>-1.8751484416064821</v>
      </c>
      <c r="AS1491">
        <v>10.3175383791105</v>
      </c>
      <c r="AT1491">
        <v>0.86818973011465994</v>
      </c>
      <c r="AU1491">
        <v>10.3175383791105</v>
      </c>
      <c r="AV1491">
        <v>10.3175383791105</v>
      </c>
      <c r="AW1491">
        <v>0.86818973011465994</v>
      </c>
      <c r="AX1491">
        <v>182.30440201922201</v>
      </c>
      <c r="AY1491">
        <v>-1.72411683624261</v>
      </c>
      <c r="AZ1491">
        <v>0.8</v>
      </c>
      <c r="BA1491" t="s">
        <v>88</v>
      </c>
      <c r="BB1491">
        <v>6.5664484917363E-3</v>
      </c>
      <c r="BC1491">
        <v>0.95231909380436697</v>
      </c>
      <c r="BD1491">
        <v>6.5664484917363E-3</v>
      </c>
      <c r="BE1491">
        <v>6.5664484917363E-3</v>
      </c>
      <c r="BF1491">
        <v>0.95231909380436697</v>
      </c>
      <c r="BG1491">
        <v>8.5972517117078304E-2</v>
      </c>
      <c r="BH1491">
        <v>0.70212359037240546</v>
      </c>
      <c r="BI1491">
        <v>8.5972517117078304E-2</v>
      </c>
      <c r="BJ1491">
        <v>8.5972517117078304E-2</v>
      </c>
      <c r="BK1491">
        <v>0.70212359037240546</v>
      </c>
      <c r="BL1491">
        <v>1.6073685332680498E-2</v>
      </c>
      <c r="BM1491">
        <v>0.93546923752657618</v>
      </c>
      <c r="BN1491">
        <v>1.6073685332680498E-2</v>
      </c>
      <c r="BO1491">
        <v>1.6073685332680498E-2</v>
      </c>
      <c r="BP1491">
        <v>0.93546923752657618</v>
      </c>
      <c r="BQ1491">
        <v>41.161540865500491</v>
      </c>
      <c r="BR1491">
        <v>0.88284699875528894</v>
      </c>
      <c r="BS1491">
        <v>41.161540865500491</v>
      </c>
      <c r="BT1491">
        <v>41.161540865500491</v>
      </c>
      <c r="BU1491">
        <v>0.88284699875528894</v>
      </c>
    </row>
    <row r="1492" spans="1:73" x14ac:dyDescent="0.3">
      <c r="A1492" t="s">
        <v>3025</v>
      </c>
      <c r="B1492" t="s">
        <v>3026</v>
      </c>
      <c r="C1492">
        <v>20</v>
      </c>
      <c r="D1492" t="s">
        <v>75</v>
      </c>
      <c r="E1492" t="s">
        <v>76</v>
      </c>
      <c r="F1492">
        <v>16590</v>
      </c>
      <c r="G1492">
        <v>4.5</v>
      </c>
      <c r="H1492" t="s">
        <v>2925</v>
      </c>
      <c r="I1492" t="s">
        <v>78</v>
      </c>
      <c r="J1492">
        <v>5</v>
      </c>
      <c r="K1492">
        <v>5</v>
      </c>
      <c r="L1492" t="s">
        <v>79</v>
      </c>
      <c r="M1492" t="s">
        <v>501</v>
      </c>
      <c r="N1492" t="s">
        <v>500</v>
      </c>
      <c r="O1492" t="s">
        <v>500</v>
      </c>
      <c r="P1492" t="s">
        <v>80</v>
      </c>
      <c r="Q1492" t="s">
        <v>2986</v>
      </c>
      <c r="R1492">
        <v>2</v>
      </c>
      <c r="S1492" t="s">
        <v>82</v>
      </c>
      <c r="T1492" t="s">
        <v>83</v>
      </c>
      <c r="U1492" t="s">
        <v>500</v>
      </c>
      <c r="V1492" t="s">
        <v>500</v>
      </c>
      <c r="W1492" t="s">
        <v>500</v>
      </c>
      <c r="X1492" t="s">
        <v>106</v>
      </c>
      <c r="Y1492">
        <v>1</v>
      </c>
      <c r="Z1492" t="s">
        <v>2927</v>
      </c>
      <c r="AA1492" t="s">
        <v>500</v>
      </c>
      <c r="AB1492" t="s">
        <v>86</v>
      </c>
      <c r="AC1492">
        <v>1</v>
      </c>
      <c r="AD1492">
        <v>1</v>
      </c>
      <c r="AF1492">
        <v>32</v>
      </c>
      <c r="AG1492">
        <v>1E-3</v>
      </c>
      <c r="AH1492">
        <v>0.1</v>
      </c>
      <c r="AI1492" t="s">
        <v>87</v>
      </c>
      <c r="AJ1492">
        <v>140</v>
      </c>
      <c r="AK1492">
        <v>20</v>
      </c>
      <c r="AL1492">
        <v>120</v>
      </c>
      <c r="AM1492">
        <v>5.2948230416380797E-2</v>
      </c>
      <c r="AN1492">
        <v>8.9436979187168077</v>
      </c>
      <c r="AO1492">
        <v>0.78807873518818838</v>
      </c>
      <c r="AP1492">
        <v>8.9436979187168077</v>
      </c>
      <c r="AQ1492">
        <v>0.78807873518818838</v>
      </c>
      <c r="AR1492">
        <v>-13.4713233368171</v>
      </c>
      <c r="AS1492">
        <v>12.676106808502469</v>
      </c>
      <c r="AT1492">
        <v>0.75619209013581701</v>
      </c>
      <c r="AU1492">
        <v>12.676106808502469</v>
      </c>
      <c r="AV1492">
        <v>12.676106808502469</v>
      </c>
      <c r="AW1492">
        <v>0.75619209013581701</v>
      </c>
      <c r="AX1492">
        <v>957.8866300161684</v>
      </c>
      <c r="AY1492">
        <v>-10.15233035128823</v>
      </c>
      <c r="AZ1492">
        <v>0.8</v>
      </c>
      <c r="BA1492" t="s">
        <v>88</v>
      </c>
      <c r="BB1492">
        <v>3.3331202082108401E-2</v>
      </c>
      <c r="BC1492">
        <v>0.75797237702165465</v>
      </c>
      <c r="BD1492">
        <v>3.3331202082108401E-2</v>
      </c>
      <c r="BE1492">
        <v>3.3331202082108401E-2</v>
      </c>
      <c r="BF1492">
        <v>0.75797237702165465</v>
      </c>
      <c r="BG1492">
        <v>9.2512295963605107E-2</v>
      </c>
      <c r="BH1492">
        <v>0.6794646534483062</v>
      </c>
      <c r="BI1492">
        <v>9.2512295963605107E-2</v>
      </c>
      <c r="BJ1492">
        <v>9.2512295963605107E-2</v>
      </c>
      <c r="BK1492">
        <v>0.6794646534483062</v>
      </c>
      <c r="BL1492">
        <v>6.6980056689369197E-2</v>
      </c>
      <c r="BM1492">
        <v>0.73109625831169955</v>
      </c>
      <c r="BN1492">
        <v>6.6980056689369197E-2</v>
      </c>
      <c r="BO1492">
        <v>6.6980056689369197E-2</v>
      </c>
      <c r="BP1492">
        <v>0.73109625831169955</v>
      </c>
      <c r="BQ1492">
        <v>50.511603679274778</v>
      </c>
      <c r="BR1492">
        <v>0.85623507176160518</v>
      </c>
      <c r="BS1492">
        <v>50.511603679274778</v>
      </c>
      <c r="BT1492">
        <v>50.511603679274778</v>
      </c>
      <c r="BU1492">
        <v>0.85623507176160518</v>
      </c>
    </row>
    <row r="1493" spans="1:73" x14ac:dyDescent="0.3">
      <c r="A1493" t="s">
        <v>3027</v>
      </c>
      <c r="B1493" t="s">
        <v>3028</v>
      </c>
      <c r="C1493">
        <v>21</v>
      </c>
      <c r="D1493" t="s">
        <v>75</v>
      </c>
      <c r="E1493" t="s">
        <v>76</v>
      </c>
      <c r="F1493">
        <v>16590</v>
      </c>
      <c r="G1493">
        <v>4.5</v>
      </c>
      <c r="H1493" t="s">
        <v>2925</v>
      </c>
      <c r="I1493" t="s">
        <v>78</v>
      </c>
      <c r="J1493">
        <v>5</v>
      </c>
      <c r="K1493">
        <v>5</v>
      </c>
      <c r="L1493" t="s">
        <v>79</v>
      </c>
      <c r="M1493" t="s">
        <v>501</v>
      </c>
      <c r="N1493" t="s">
        <v>500</v>
      </c>
      <c r="O1493" t="s">
        <v>500</v>
      </c>
      <c r="P1493" t="s">
        <v>80</v>
      </c>
      <c r="Q1493" t="s">
        <v>2986</v>
      </c>
      <c r="R1493">
        <v>2</v>
      </c>
      <c r="S1493" t="s">
        <v>82</v>
      </c>
      <c r="T1493" t="s">
        <v>83</v>
      </c>
      <c r="U1493" t="s">
        <v>500</v>
      </c>
      <c r="V1493" t="s">
        <v>500</v>
      </c>
      <c r="W1493" t="s">
        <v>500</v>
      </c>
      <c r="X1493" t="s">
        <v>106</v>
      </c>
      <c r="Y1493">
        <v>1</v>
      </c>
      <c r="Z1493" t="s">
        <v>2927</v>
      </c>
      <c r="AA1493" t="s">
        <v>500</v>
      </c>
      <c r="AB1493" t="s">
        <v>86</v>
      </c>
      <c r="AC1493">
        <v>1</v>
      </c>
      <c r="AD1493">
        <v>1</v>
      </c>
      <c r="AF1493">
        <v>32</v>
      </c>
      <c r="AG1493">
        <v>1E-3</v>
      </c>
      <c r="AH1493">
        <v>0.1</v>
      </c>
      <c r="AI1493" t="s">
        <v>87</v>
      </c>
      <c r="AJ1493">
        <v>140</v>
      </c>
      <c r="AK1493">
        <v>20</v>
      </c>
      <c r="AL1493">
        <v>120</v>
      </c>
      <c r="AM1493">
        <v>4.6934712984025899E-2</v>
      </c>
      <c r="AN1493">
        <v>7.6948031795491776</v>
      </c>
      <c r="AO1493">
        <v>0.79897044921026061</v>
      </c>
      <c r="AP1493">
        <v>7.6948031795491776</v>
      </c>
      <c r="AQ1493">
        <v>0.79897044921026061</v>
      </c>
      <c r="AR1493">
        <v>-3.3704630343036439</v>
      </c>
      <c r="AS1493">
        <v>10.87369800064573</v>
      </c>
      <c r="AT1493">
        <v>0.77915380977330184</v>
      </c>
      <c r="AU1493">
        <v>10.87369800064573</v>
      </c>
      <c r="AV1493">
        <v>10.87369800064573</v>
      </c>
      <c r="AW1493">
        <v>0.77915380977330184</v>
      </c>
      <c r="AX1493">
        <v>328.58339931320859</v>
      </c>
      <c r="AY1493">
        <v>-2.958532226451807</v>
      </c>
      <c r="AZ1493">
        <v>0.8</v>
      </c>
      <c r="BA1493" t="s">
        <v>88</v>
      </c>
      <c r="BB1493">
        <v>3.2918522136270299E-2</v>
      </c>
      <c r="BC1493">
        <v>0.76096896700649708</v>
      </c>
      <c r="BD1493">
        <v>3.2918522136270299E-2</v>
      </c>
      <c r="BE1493">
        <v>3.2918522136270299E-2</v>
      </c>
      <c r="BF1493">
        <v>0.76096896700649708</v>
      </c>
      <c r="BG1493">
        <v>9.0334717052690305E-2</v>
      </c>
      <c r="BH1493">
        <v>0.68700949928294353</v>
      </c>
      <c r="BI1493">
        <v>9.0334717052690305E-2</v>
      </c>
      <c r="BJ1493">
        <v>9.0334717052690305E-2</v>
      </c>
      <c r="BK1493">
        <v>0.68700949928294353</v>
      </c>
      <c r="BL1493">
        <v>5.18266707527077E-2</v>
      </c>
      <c r="BM1493">
        <v>0.79193230980255902</v>
      </c>
      <c r="BN1493">
        <v>5.18266707527077E-2</v>
      </c>
      <c r="BO1493">
        <v>5.18266707527077E-2</v>
      </c>
      <c r="BP1493">
        <v>0.79193230980255902</v>
      </c>
      <c r="BQ1493">
        <v>43.31971209264114</v>
      </c>
      <c r="BR1493">
        <v>0.8767044630012053</v>
      </c>
      <c r="BS1493">
        <v>43.31971209264114</v>
      </c>
      <c r="BT1493">
        <v>43.31971209264114</v>
      </c>
      <c r="BU1493">
        <v>0.8767044630012053</v>
      </c>
    </row>
    <row r="1494" spans="1:73" x14ac:dyDescent="0.3">
      <c r="A1494" t="s">
        <v>3029</v>
      </c>
      <c r="B1494" t="s">
        <v>3030</v>
      </c>
      <c r="C1494">
        <v>22</v>
      </c>
      <c r="D1494" t="s">
        <v>75</v>
      </c>
      <c r="E1494" t="s">
        <v>76</v>
      </c>
      <c r="F1494">
        <v>16590</v>
      </c>
      <c r="G1494">
        <v>4.5</v>
      </c>
      <c r="H1494" t="s">
        <v>2925</v>
      </c>
      <c r="I1494" t="s">
        <v>78</v>
      </c>
      <c r="J1494">
        <v>5</v>
      </c>
      <c r="K1494">
        <v>5</v>
      </c>
      <c r="L1494" t="s">
        <v>79</v>
      </c>
      <c r="M1494" t="s">
        <v>501</v>
      </c>
      <c r="N1494" t="s">
        <v>500</v>
      </c>
      <c r="O1494" t="s">
        <v>500</v>
      </c>
      <c r="P1494" t="s">
        <v>80</v>
      </c>
      <c r="Q1494" t="s">
        <v>2986</v>
      </c>
      <c r="R1494">
        <v>2</v>
      </c>
      <c r="S1494" t="s">
        <v>82</v>
      </c>
      <c r="T1494" t="s">
        <v>83</v>
      </c>
      <c r="U1494" t="s">
        <v>500</v>
      </c>
      <c r="V1494" t="s">
        <v>500</v>
      </c>
      <c r="W1494" t="s">
        <v>500</v>
      </c>
      <c r="X1494" t="s">
        <v>106</v>
      </c>
      <c r="Y1494">
        <v>1</v>
      </c>
      <c r="Z1494" t="s">
        <v>2927</v>
      </c>
      <c r="AA1494" t="s">
        <v>500</v>
      </c>
      <c r="AB1494" t="s">
        <v>86</v>
      </c>
      <c r="AC1494">
        <v>1</v>
      </c>
      <c r="AD1494">
        <v>1</v>
      </c>
      <c r="AF1494">
        <v>32</v>
      </c>
      <c r="AG1494">
        <v>1E-3</v>
      </c>
      <c r="AH1494">
        <v>0.1</v>
      </c>
      <c r="AI1494" t="s">
        <v>87</v>
      </c>
      <c r="AJ1494">
        <v>140</v>
      </c>
      <c r="AK1494">
        <v>20</v>
      </c>
      <c r="AL1494">
        <v>120</v>
      </c>
      <c r="AM1494">
        <v>5.0609198073425003E-2</v>
      </c>
      <c r="AN1494">
        <v>14.977667978776269</v>
      </c>
      <c r="AO1494">
        <v>0.82207199054759161</v>
      </c>
      <c r="AP1494">
        <v>14.977667978776269</v>
      </c>
      <c r="AQ1494">
        <v>0.82207199054759161</v>
      </c>
      <c r="AR1494">
        <v>-8.6437116378692949</v>
      </c>
      <c r="AS1494">
        <v>19.459831396930031</v>
      </c>
      <c r="AT1494">
        <v>0.77555991274142611</v>
      </c>
      <c r="AU1494">
        <v>19.459831396930031</v>
      </c>
      <c r="AV1494">
        <v>19.459831396930031</v>
      </c>
      <c r="AW1494">
        <v>0.77555991274142611</v>
      </c>
      <c r="AX1494">
        <v>759.0480982837837</v>
      </c>
      <c r="AY1494">
        <v>-7.7235352105466051</v>
      </c>
      <c r="AZ1494">
        <v>0.8</v>
      </c>
      <c r="BA1494" t="s">
        <v>88</v>
      </c>
      <c r="BB1494">
        <v>8.0260275936523007E-3</v>
      </c>
      <c r="BC1494">
        <v>0.94172066234919882</v>
      </c>
      <c r="BD1494">
        <v>8.0260275936523007E-3</v>
      </c>
      <c r="BE1494">
        <v>8.0260275936523007E-3</v>
      </c>
      <c r="BF1494">
        <v>0.94172066234919882</v>
      </c>
      <c r="BG1494">
        <v>0.1338608616808647</v>
      </c>
      <c r="BH1494">
        <v>0.53620070454781255</v>
      </c>
      <c r="BI1494">
        <v>0.1338608616808647</v>
      </c>
      <c r="BJ1494">
        <v>0.1338608616808647</v>
      </c>
      <c r="BK1494">
        <v>0.53620070454781255</v>
      </c>
      <c r="BL1494">
        <v>3.8521278112300002E-2</v>
      </c>
      <c r="BM1494">
        <v>0.84534925273275918</v>
      </c>
      <c r="BN1494">
        <v>3.8521278112300002E-2</v>
      </c>
      <c r="BO1494">
        <v>3.8521278112300002E-2</v>
      </c>
      <c r="BP1494">
        <v>0.84534925273275918</v>
      </c>
      <c r="BQ1494">
        <v>77.658917420333196</v>
      </c>
      <c r="BR1494">
        <v>0.77896903133593154</v>
      </c>
      <c r="BS1494">
        <v>77.658917420333196</v>
      </c>
      <c r="BT1494">
        <v>77.658917420333196</v>
      </c>
      <c r="BU1494">
        <v>0.77896903133593154</v>
      </c>
    </row>
    <row r="1495" spans="1:73" x14ac:dyDescent="0.3">
      <c r="A1495" t="s">
        <v>3031</v>
      </c>
      <c r="B1495" t="s">
        <v>3032</v>
      </c>
      <c r="C1495">
        <v>23</v>
      </c>
      <c r="D1495" t="s">
        <v>75</v>
      </c>
      <c r="E1495" t="s">
        <v>76</v>
      </c>
      <c r="F1495">
        <v>16590</v>
      </c>
      <c r="G1495">
        <v>4.5</v>
      </c>
      <c r="H1495" t="s">
        <v>2925</v>
      </c>
      <c r="I1495" t="s">
        <v>78</v>
      </c>
      <c r="J1495">
        <v>5</v>
      </c>
      <c r="K1495">
        <v>5</v>
      </c>
      <c r="L1495" t="s">
        <v>79</v>
      </c>
      <c r="M1495" t="s">
        <v>501</v>
      </c>
      <c r="N1495" t="s">
        <v>500</v>
      </c>
      <c r="O1495" t="s">
        <v>500</v>
      </c>
      <c r="P1495" t="s">
        <v>80</v>
      </c>
      <c r="Q1495" t="s">
        <v>2986</v>
      </c>
      <c r="R1495">
        <v>2</v>
      </c>
      <c r="S1495" t="s">
        <v>82</v>
      </c>
      <c r="T1495" t="s">
        <v>83</v>
      </c>
      <c r="U1495" t="s">
        <v>500</v>
      </c>
      <c r="V1495" t="s">
        <v>500</v>
      </c>
      <c r="W1495" t="s">
        <v>500</v>
      </c>
      <c r="X1495" t="s">
        <v>106</v>
      </c>
      <c r="Y1495">
        <v>1</v>
      </c>
      <c r="Z1495" t="s">
        <v>2927</v>
      </c>
      <c r="AA1495" t="s">
        <v>500</v>
      </c>
      <c r="AB1495" t="s">
        <v>86</v>
      </c>
      <c r="AC1495">
        <v>1</v>
      </c>
      <c r="AD1495">
        <v>1</v>
      </c>
      <c r="AF1495">
        <v>32</v>
      </c>
      <c r="AG1495">
        <v>1E-3</v>
      </c>
      <c r="AH1495">
        <v>0.1</v>
      </c>
      <c r="AI1495" t="s">
        <v>87</v>
      </c>
      <c r="AJ1495">
        <v>140</v>
      </c>
      <c r="AK1495">
        <v>20</v>
      </c>
      <c r="AL1495">
        <v>120</v>
      </c>
      <c r="AM1495">
        <v>5.1811519493623198E-2</v>
      </c>
      <c r="AN1495">
        <v>10.82688002797571</v>
      </c>
      <c r="AO1495">
        <v>0.76596633669802672</v>
      </c>
      <c r="AP1495">
        <v>10.82688002797571</v>
      </c>
      <c r="AQ1495">
        <v>0.76596633669802672</v>
      </c>
      <c r="AR1495">
        <v>-1.663280728083568</v>
      </c>
      <c r="AS1495">
        <v>14.413983104051409</v>
      </c>
      <c r="AT1495">
        <v>0.75947854111549562</v>
      </c>
      <c r="AU1495">
        <v>14.413983104051409</v>
      </c>
      <c r="AV1495">
        <v>14.413983104051409</v>
      </c>
      <c r="AW1495">
        <v>0.75947854111549562</v>
      </c>
      <c r="AX1495">
        <v>261.11347578316457</v>
      </c>
      <c r="AY1495">
        <v>-1.60219988541017</v>
      </c>
      <c r="AZ1495">
        <v>0.8</v>
      </c>
      <c r="BA1495" t="s">
        <v>88</v>
      </c>
      <c r="BB1495">
        <v>4.10627837513265E-2</v>
      </c>
      <c r="BC1495">
        <v>0.70183109748861705</v>
      </c>
      <c r="BD1495">
        <v>4.10627837513265E-2</v>
      </c>
      <c r="BE1495">
        <v>4.10627837513265E-2</v>
      </c>
      <c r="BF1495">
        <v>0.70183109748861705</v>
      </c>
      <c r="BG1495">
        <v>8.6100009859238394E-2</v>
      </c>
      <c r="BH1495">
        <v>0.70168185525097682</v>
      </c>
      <c r="BI1495">
        <v>8.6100009859238394E-2</v>
      </c>
      <c r="BJ1495">
        <v>8.6100009859238394E-2</v>
      </c>
      <c r="BK1495">
        <v>0.70168185525097682</v>
      </c>
      <c r="BL1495">
        <v>5.0316536420874802E-2</v>
      </c>
      <c r="BM1495">
        <v>0.79799502148650248</v>
      </c>
      <c r="BN1495">
        <v>5.0316536420874802E-2</v>
      </c>
      <c r="BO1495">
        <v>5.0316536420874802E-2</v>
      </c>
      <c r="BP1495">
        <v>0.79799502148650248</v>
      </c>
      <c r="BQ1495">
        <v>57.478453086174262</v>
      </c>
      <c r="BR1495">
        <v>0.83640619023588236</v>
      </c>
      <c r="BS1495">
        <v>57.478453086174262</v>
      </c>
      <c r="BT1495">
        <v>57.478453086174262</v>
      </c>
      <c r="BU1495">
        <v>0.83640619023588236</v>
      </c>
    </row>
    <row r="1496" spans="1:73" x14ac:dyDescent="0.3">
      <c r="A1496" t="s">
        <v>3033</v>
      </c>
      <c r="B1496" t="s">
        <v>3034</v>
      </c>
      <c r="C1496">
        <v>24</v>
      </c>
      <c r="D1496" t="s">
        <v>75</v>
      </c>
      <c r="E1496" t="s">
        <v>76</v>
      </c>
      <c r="F1496">
        <v>16590</v>
      </c>
      <c r="G1496">
        <v>4.5</v>
      </c>
      <c r="H1496" t="s">
        <v>2925</v>
      </c>
      <c r="I1496" t="s">
        <v>78</v>
      </c>
      <c r="J1496">
        <v>5</v>
      </c>
      <c r="K1496">
        <v>5</v>
      </c>
      <c r="L1496" t="s">
        <v>79</v>
      </c>
      <c r="M1496" t="s">
        <v>501</v>
      </c>
      <c r="N1496" t="s">
        <v>500</v>
      </c>
      <c r="O1496" t="s">
        <v>500</v>
      </c>
      <c r="P1496" t="s">
        <v>80</v>
      </c>
      <c r="Q1496" t="s">
        <v>2986</v>
      </c>
      <c r="R1496">
        <v>2</v>
      </c>
      <c r="S1496" t="s">
        <v>82</v>
      </c>
      <c r="T1496" t="s">
        <v>83</v>
      </c>
      <c r="U1496" t="s">
        <v>500</v>
      </c>
      <c r="V1496" t="s">
        <v>500</v>
      </c>
      <c r="W1496" t="s">
        <v>500</v>
      </c>
      <c r="X1496" t="s">
        <v>106</v>
      </c>
      <c r="Y1496">
        <v>1</v>
      </c>
      <c r="Z1496" t="s">
        <v>2927</v>
      </c>
      <c r="AA1496" t="s">
        <v>500</v>
      </c>
      <c r="AB1496" t="s">
        <v>86</v>
      </c>
      <c r="AC1496">
        <v>1</v>
      </c>
      <c r="AD1496">
        <v>1</v>
      </c>
      <c r="AF1496">
        <v>32</v>
      </c>
      <c r="AG1496">
        <v>1E-3</v>
      </c>
      <c r="AH1496">
        <v>0.1</v>
      </c>
      <c r="AI1496" t="s">
        <v>87</v>
      </c>
      <c r="AJ1496">
        <v>140</v>
      </c>
      <c r="AK1496">
        <v>20</v>
      </c>
      <c r="AL1496">
        <v>120</v>
      </c>
      <c r="AM1496">
        <v>3.7522963527234603E-2</v>
      </c>
      <c r="AN1496">
        <v>11.53974890246908</v>
      </c>
      <c r="AO1496">
        <v>0.85110420870302361</v>
      </c>
      <c r="AP1496">
        <v>11.53974890246908</v>
      </c>
      <c r="AQ1496">
        <v>0.85110420870302361</v>
      </c>
      <c r="AR1496">
        <v>-7.3074756919018533</v>
      </c>
      <c r="AS1496">
        <v>13.78523346732841</v>
      </c>
      <c r="AT1496">
        <v>0.82580285077281712</v>
      </c>
      <c r="AU1496">
        <v>13.78523346732841</v>
      </c>
      <c r="AV1496">
        <v>13.78523346732841</v>
      </c>
      <c r="AW1496">
        <v>0.82580285077281712</v>
      </c>
      <c r="AX1496">
        <v>450.82160583894358</v>
      </c>
      <c r="AY1496">
        <v>-6.7278324359809218</v>
      </c>
      <c r="AZ1496">
        <v>0.8</v>
      </c>
      <c r="BA1496" t="s">
        <v>88</v>
      </c>
      <c r="BB1496">
        <v>1.6411308761902402E-2</v>
      </c>
      <c r="BC1496">
        <v>0.88083267924684217</v>
      </c>
      <c r="BD1496">
        <v>1.6411308761902402E-2</v>
      </c>
      <c r="BE1496">
        <v>1.6411308761902402E-2</v>
      </c>
      <c r="BF1496">
        <v>0.88083267924684217</v>
      </c>
      <c r="BG1496">
        <v>9.3929959112183395E-2</v>
      </c>
      <c r="BH1496">
        <v>0.67455275342582843</v>
      </c>
      <c r="BI1496">
        <v>9.3929959112183395E-2</v>
      </c>
      <c r="BJ1496">
        <v>9.3929959112183395E-2</v>
      </c>
      <c r="BK1496">
        <v>0.67455275342582843</v>
      </c>
      <c r="BL1496">
        <v>2.3816333972957598E-2</v>
      </c>
      <c r="BM1496">
        <v>0.90438495225037718</v>
      </c>
      <c r="BN1496">
        <v>2.3816333972957598E-2</v>
      </c>
      <c r="BO1496">
        <v>2.3816333972957598E-2</v>
      </c>
      <c r="BP1496">
        <v>0.90438495225037718</v>
      </c>
      <c r="BQ1496">
        <v>55.006776267466641</v>
      </c>
      <c r="BR1496">
        <v>0.84344101816821748</v>
      </c>
      <c r="BS1496">
        <v>55.006776267466641</v>
      </c>
      <c r="BT1496">
        <v>55.006776267466641</v>
      </c>
      <c r="BU1496">
        <v>0.84344101816821748</v>
      </c>
    </row>
    <row r="1497" spans="1:73" x14ac:dyDescent="0.3">
      <c r="A1497" t="s">
        <v>3035</v>
      </c>
      <c r="B1497" t="s">
        <v>3036</v>
      </c>
      <c r="C1497">
        <v>25</v>
      </c>
      <c r="D1497" t="s">
        <v>75</v>
      </c>
      <c r="E1497" t="s">
        <v>76</v>
      </c>
      <c r="F1497">
        <v>16590</v>
      </c>
      <c r="G1497">
        <v>4.5</v>
      </c>
      <c r="H1497" t="s">
        <v>2925</v>
      </c>
      <c r="I1497" t="s">
        <v>78</v>
      </c>
      <c r="J1497">
        <v>5</v>
      </c>
      <c r="K1497">
        <v>5</v>
      </c>
      <c r="L1497" t="s">
        <v>79</v>
      </c>
      <c r="M1497" t="s">
        <v>501</v>
      </c>
      <c r="N1497" t="s">
        <v>500</v>
      </c>
      <c r="O1497" t="s">
        <v>500</v>
      </c>
      <c r="P1497" t="s">
        <v>80</v>
      </c>
      <c r="Q1497" t="s">
        <v>2986</v>
      </c>
      <c r="R1497">
        <v>2</v>
      </c>
      <c r="S1497" t="s">
        <v>82</v>
      </c>
      <c r="T1497" t="s">
        <v>83</v>
      </c>
      <c r="U1497" t="s">
        <v>500</v>
      </c>
      <c r="V1497" t="s">
        <v>500</v>
      </c>
      <c r="W1497" t="s">
        <v>500</v>
      </c>
      <c r="X1497" t="s">
        <v>106</v>
      </c>
      <c r="Y1497">
        <v>1</v>
      </c>
      <c r="Z1497" t="s">
        <v>2927</v>
      </c>
      <c r="AA1497" t="s">
        <v>500</v>
      </c>
      <c r="AB1497" t="s">
        <v>86</v>
      </c>
      <c r="AC1497">
        <v>1</v>
      </c>
      <c r="AD1497">
        <v>1</v>
      </c>
      <c r="AF1497">
        <v>32</v>
      </c>
      <c r="AG1497">
        <v>1E-3</v>
      </c>
      <c r="AH1497">
        <v>0.1</v>
      </c>
      <c r="AI1497" t="s">
        <v>87</v>
      </c>
      <c r="AJ1497">
        <v>140</v>
      </c>
      <c r="AK1497">
        <v>20</v>
      </c>
      <c r="AL1497">
        <v>120</v>
      </c>
      <c r="AM1497">
        <v>7.46936934973505E-2</v>
      </c>
      <c r="AN1497">
        <v>20.589691990748641</v>
      </c>
      <c r="AO1497">
        <v>0.74917814437760144</v>
      </c>
      <c r="AP1497">
        <v>20.589691990748641</v>
      </c>
      <c r="AQ1497">
        <v>0.74917814437760144</v>
      </c>
      <c r="AR1497">
        <v>-2.0521565415200942</v>
      </c>
      <c r="AS1497">
        <v>22.982016411748141</v>
      </c>
      <c r="AT1497">
        <v>0.71554315776376898</v>
      </c>
      <c r="AU1497">
        <v>22.982016411748141</v>
      </c>
      <c r="AV1497">
        <v>22.982016411748141</v>
      </c>
      <c r="AW1497">
        <v>0.71554315776376898</v>
      </c>
      <c r="AX1497">
        <v>154.94287745782549</v>
      </c>
      <c r="AY1497">
        <v>-1.4614024081171211</v>
      </c>
      <c r="AZ1497">
        <v>0.8</v>
      </c>
      <c r="BA1497" t="s">
        <v>88</v>
      </c>
      <c r="BB1497">
        <v>7.9688727009411004E-3</v>
      </c>
      <c r="BC1497">
        <v>0.94213568076918797</v>
      </c>
      <c r="BD1497">
        <v>7.9688727009411004E-3</v>
      </c>
      <c r="BE1497">
        <v>7.9688727009411004E-3</v>
      </c>
      <c r="BF1497">
        <v>0.94213568076918797</v>
      </c>
      <c r="BG1497">
        <v>0.157789991952207</v>
      </c>
      <c r="BH1497">
        <v>0.45329137898937222</v>
      </c>
      <c r="BI1497">
        <v>0.157789991952207</v>
      </c>
      <c r="BJ1497">
        <v>0.157789991952207</v>
      </c>
      <c r="BK1497">
        <v>0.45329137898937222</v>
      </c>
      <c r="BL1497">
        <v>6.7819976829884707E-2</v>
      </c>
      <c r="BM1497">
        <v>0.72772424461587049</v>
      </c>
      <c r="BN1497">
        <v>6.7819976829884707E-2</v>
      </c>
      <c r="BO1497">
        <v>6.7819976829884707E-2</v>
      </c>
      <c r="BP1497">
        <v>0.72772424461587049</v>
      </c>
      <c r="BQ1497">
        <v>91.694486805509641</v>
      </c>
      <c r="BR1497">
        <v>0.73902132668063802</v>
      </c>
      <c r="BS1497">
        <v>91.694486805509641</v>
      </c>
      <c r="BT1497">
        <v>91.694486805509641</v>
      </c>
      <c r="BU1497">
        <v>0.73902132668063802</v>
      </c>
    </row>
    <row r="1498" spans="1:73" x14ac:dyDescent="0.3">
      <c r="A1498" t="s">
        <v>3037</v>
      </c>
      <c r="B1498" t="s">
        <v>3038</v>
      </c>
      <c r="C1498">
        <v>26</v>
      </c>
      <c r="D1498" t="s">
        <v>75</v>
      </c>
      <c r="E1498" t="s">
        <v>76</v>
      </c>
      <c r="F1498">
        <v>16590</v>
      </c>
      <c r="G1498">
        <v>4.5</v>
      </c>
      <c r="H1498" t="s">
        <v>2925</v>
      </c>
      <c r="I1498" t="s">
        <v>78</v>
      </c>
      <c r="J1498">
        <v>5</v>
      </c>
      <c r="K1498">
        <v>5</v>
      </c>
      <c r="L1498" t="s">
        <v>79</v>
      </c>
      <c r="M1498" t="s">
        <v>501</v>
      </c>
      <c r="N1498" t="s">
        <v>500</v>
      </c>
      <c r="O1498" t="s">
        <v>500</v>
      </c>
      <c r="P1498" t="s">
        <v>80</v>
      </c>
      <c r="Q1498" t="s">
        <v>2986</v>
      </c>
      <c r="R1498">
        <v>2</v>
      </c>
      <c r="S1498" t="s">
        <v>82</v>
      </c>
      <c r="T1498" t="s">
        <v>83</v>
      </c>
      <c r="U1498" t="s">
        <v>500</v>
      </c>
      <c r="V1498" t="s">
        <v>500</v>
      </c>
      <c r="W1498" t="s">
        <v>500</v>
      </c>
      <c r="X1498" t="s">
        <v>106</v>
      </c>
      <c r="Y1498">
        <v>1</v>
      </c>
      <c r="Z1498" t="s">
        <v>2927</v>
      </c>
      <c r="AA1498" t="s">
        <v>500</v>
      </c>
      <c r="AB1498" t="s">
        <v>86</v>
      </c>
      <c r="AC1498">
        <v>1</v>
      </c>
      <c r="AD1498">
        <v>1</v>
      </c>
      <c r="AF1498">
        <v>32</v>
      </c>
      <c r="AG1498">
        <v>1E-3</v>
      </c>
      <c r="AH1498">
        <v>0.1</v>
      </c>
      <c r="AI1498" t="s">
        <v>87</v>
      </c>
      <c r="AJ1498">
        <v>140</v>
      </c>
      <c r="AK1498">
        <v>20</v>
      </c>
      <c r="AL1498">
        <v>120</v>
      </c>
      <c r="AM1498">
        <v>3.0829392151844701E-2</v>
      </c>
      <c r="AN1498">
        <v>7.911051536748932</v>
      </c>
      <c r="AO1498">
        <v>0.89527966069361276</v>
      </c>
      <c r="AP1498">
        <v>7.911051536748932</v>
      </c>
      <c r="AQ1498">
        <v>0.89527966069361276</v>
      </c>
      <c r="AR1498">
        <v>-0.59142696362480174</v>
      </c>
      <c r="AS1498">
        <v>10.935716501648249</v>
      </c>
      <c r="AT1498">
        <v>0.85478383778761891</v>
      </c>
      <c r="AU1498">
        <v>10.935716501648249</v>
      </c>
      <c r="AV1498">
        <v>10.935716501648249</v>
      </c>
      <c r="AW1498">
        <v>0.85478383778761891</v>
      </c>
      <c r="AX1498">
        <v>114.01482188596</v>
      </c>
      <c r="AY1498">
        <v>-0.55929343110812868</v>
      </c>
      <c r="AZ1498">
        <v>0.8</v>
      </c>
      <c r="BA1498" t="s">
        <v>88</v>
      </c>
      <c r="BB1498">
        <v>5.6008863803318001E-3</v>
      </c>
      <c r="BC1498">
        <v>0.95933032316493783</v>
      </c>
      <c r="BD1498">
        <v>5.6008863803318001E-3</v>
      </c>
      <c r="BE1498">
        <v>5.6008863803318001E-3</v>
      </c>
      <c r="BF1498">
        <v>0.95933032316493783</v>
      </c>
      <c r="BG1498">
        <v>9.9803532230823902E-2</v>
      </c>
      <c r="BH1498">
        <v>0.65420207705929667</v>
      </c>
      <c r="BI1498">
        <v>9.9803532230823902E-2</v>
      </c>
      <c r="BJ1498">
        <v>9.9803532230823902E-2</v>
      </c>
      <c r="BK1498">
        <v>0.65420207705929667</v>
      </c>
      <c r="BL1498">
        <v>1.74975034798256E-2</v>
      </c>
      <c r="BM1498">
        <v>0.92975305802218078</v>
      </c>
      <c r="BN1498">
        <v>1.74975034798256E-2</v>
      </c>
      <c r="BO1498">
        <v>1.74975034798256E-2</v>
      </c>
      <c r="BP1498">
        <v>0.92975305802218078</v>
      </c>
      <c r="BQ1498">
        <v>43.619964084502001</v>
      </c>
      <c r="BR1498">
        <v>0.87584989290405713</v>
      </c>
      <c r="BS1498">
        <v>43.619964084502001</v>
      </c>
      <c r="BT1498">
        <v>43.619964084502001</v>
      </c>
      <c r="BU1498">
        <v>0.87584989290405713</v>
      </c>
    </row>
    <row r="1499" spans="1:73" x14ac:dyDescent="0.3">
      <c r="A1499" t="s">
        <v>3039</v>
      </c>
      <c r="B1499" t="s">
        <v>3040</v>
      </c>
      <c r="C1499">
        <v>28</v>
      </c>
      <c r="D1499" t="s">
        <v>75</v>
      </c>
      <c r="E1499" t="s">
        <v>76</v>
      </c>
      <c r="F1499">
        <v>16590</v>
      </c>
      <c r="G1499">
        <v>4.5</v>
      </c>
      <c r="H1499" t="s">
        <v>2925</v>
      </c>
      <c r="I1499" t="s">
        <v>78</v>
      </c>
      <c r="J1499">
        <v>5</v>
      </c>
      <c r="K1499">
        <v>5</v>
      </c>
      <c r="L1499" t="s">
        <v>79</v>
      </c>
      <c r="M1499" t="s">
        <v>501</v>
      </c>
      <c r="N1499" t="s">
        <v>500</v>
      </c>
      <c r="O1499" t="s">
        <v>500</v>
      </c>
      <c r="P1499" t="s">
        <v>80</v>
      </c>
      <c r="Q1499" t="s">
        <v>2986</v>
      </c>
      <c r="R1499">
        <v>2</v>
      </c>
      <c r="S1499" t="s">
        <v>82</v>
      </c>
      <c r="T1499" t="s">
        <v>83</v>
      </c>
      <c r="U1499" t="s">
        <v>500</v>
      </c>
      <c r="V1499" t="s">
        <v>500</v>
      </c>
      <c r="W1499" t="s">
        <v>500</v>
      </c>
      <c r="X1499" t="s">
        <v>106</v>
      </c>
      <c r="Y1499">
        <v>1</v>
      </c>
      <c r="Z1499" t="s">
        <v>2927</v>
      </c>
      <c r="AA1499" t="s">
        <v>500</v>
      </c>
      <c r="AB1499" t="s">
        <v>86</v>
      </c>
      <c r="AC1499">
        <v>1</v>
      </c>
      <c r="AD1499">
        <v>1</v>
      </c>
      <c r="AF1499">
        <v>32</v>
      </c>
      <c r="AG1499">
        <v>1E-3</v>
      </c>
      <c r="AH1499">
        <v>0.1</v>
      </c>
      <c r="AI1499" t="s">
        <v>87</v>
      </c>
      <c r="AJ1499">
        <v>140</v>
      </c>
      <c r="AK1499">
        <v>20</v>
      </c>
      <c r="AL1499">
        <v>120</v>
      </c>
      <c r="AM1499">
        <v>3.9856445390922798E-2</v>
      </c>
      <c r="AN1499">
        <v>13.00962453797065</v>
      </c>
      <c r="AO1499">
        <v>0.85302033704272184</v>
      </c>
      <c r="AP1499">
        <v>13.00962453797065</v>
      </c>
      <c r="AQ1499">
        <v>0.85302033704272184</v>
      </c>
      <c r="AR1499">
        <v>-1.1706354897187701</v>
      </c>
      <c r="AS1499">
        <v>16.049808218901351</v>
      </c>
      <c r="AT1499">
        <v>0.82442068934567481</v>
      </c>
      <c r="AU1499">
        <v>16.049808218901351</v>
      </c>
      <c r="AV1499">
        <v>16.049808218901351</v>
      </c>
      <c r="AW1499">
        <v>0.82442068934567481</v>
      </c>
      <c r="AX1499">
        <v>135.70648992492789</v>
      </c>
      <c r="AY1499">
        <v>-1.00150339554211</v>
      </c>
      <c r="AZ1499">
        <v>0.8</v>
      </c>
      <c r="BA1499" t="s">
        <v>88</v>
      </c>
      <c r="BB1499">
        <v>9.1754768309626998E-3</v>
      </c>
      <c r="BC1499">
        <v>0.93337417469612216</v>
      </c>
      <c r="BD1499">
        <v>9.1754768309626998E-3</v>
      </c>
      <c r="BE1499">
        <v>9.1754768309626998E-3</v>
      </c>
      <c r="BF1499">
        <v>0.93337417469612216</v>
      </c>
      <c r="BG1499">
        <v>9.6860948551314996E-2</v>
      </c>
      <c r="BH1499">
        <v>0.66439750102585549</v>
      </c>
      <c r="BI1499">
        <v>9.6860948551314996E-2</v>
      </c>
      <c r="BJ1499">
        <v>9.6860948551314996E-2</v>
      </c>
      <c r="BK1499">
        <v>0.66439750102585549</v>
      </c>
      <c r="BL1499">
        <v>2.9330296223778699E-2</v>
      </c>
      <c r="BM1499">
        <v>0.88224813789009349</v>
      </c>
      <c r="BN1499">
        <v>2.9330296223778699E-2</v>
      </c>
      <c r="BO1499">
        <v>2.9330296223778699E-2</v>
      </c>
      <c r="BP1499">
        <v>0.88224813789009349</v>
      </c>
      <c r="BQ1499">
        <v>64.06386615399947</v>
      </c>
      <c r="BR1499">
        <v>0.81766294377062443</v>
      </c>
      <c r="BS1499">
        <v>64.06386615399947</v>
      </c>
      <c r="BT1499">
        <v>64.06386615399947</v>
      </c>
      <c r="BU1499">
        <v>0.81766294377062443</v>
      </c>
    </row>
    <row r="1500" spans="1:73" x14ac:dyDescent="0.3">
      <c r="A1500" t="s">
        <v>3041</v>
      </c>
      <c r="B1500" t="s">
        <v>3042</v>
      </c>
      <c r="C1500">
        <v>27</v>
      </c>
      <c r="D1500" t="s">
        <v>75</v>
      </c>
      <c r="E1500" t="s">
        <v>76</v>
      </c>
      <c r="F1500">
        <v>16590</v>
      </c>
      <c r="G1500">
        <v>4.5</v>
      </c>
      <c r="H1500" t="s">
        <v>2925</v>
      </c>
      <c r="I1500" t="s">
        <v>78</v>
      </c>
      <c r="J1500">
        <v>5</v>
      </c>
      <c r="K1500">
        <v>5</v>
      </c>
      <c r="L1500" t="s">
        <v>79</v>
      </c>
      <c r="M1500" t="s">
        <v>501</v>
      </c>
      <c r="N1500" t="s">
        <v>500</v>
      </c>
      <c r="O1500" t="s">
        <v>500</v>
      </c>
      <c r="P1500" t="s">
        <v>80</v>
      </c>
      <c r="Q1500" t="s">
        <v>2986</v>
      </c>
      <c r="R1500">
        <v>2</v>
      </c>
      <c r="S1500" t="s">
        <v>82</v>
      </c>
      <c r="T1500" t="s">
        <v>83</v>
      </c>
      <c r="U1500" t="s">
        <v>500</v>
      </c>
      <c r="V1500" t="s">
        <v>500</v>
      </c>
      <c r="W1500" t="s">
        <v>500</v>
      </c>
      <c r="X1500" t="s">
        <v>106</v>
      </c>
      <c r="Y1500">
        <v>1</v>
      </c>
      <c r="Z1500" t="s">
        <v>2927</v>
      </c>
      <c r="AA1500" t="s">
        <v>500</v>
      </c>
      <c r="AB1500" t="s">
        <v>86</v>
      </c>
      <c r="AC1500">
        <v>1</v>
      </c>
      <c r="AD1500">
        <v>1</v>
      </c>
      <c r="AF1500">
        <v>32</v>
      </c>
      <c r="AG1500">
        <v>1E-3</v>
      </c>
      <c r="AH1500">
        <v>0.1</v>
      </c>
      <c r="AI1500" t="s">
        <v>87</v>
      </c>
      <c r="AJ1500">
        <v>140</v>
      </c>
      <c r="AK1500">
        <v>20</v>
      </c>
      <c r="AL1500">
        <v>120</v>
      </c>
      <c r="AM1500">
        <v>7.0415111714950906E-2</v>
      </c>
      <c r="AN1500">
        <v>19.283519357380491</v>
      </c>
      <c r="AO1500">
        <v>0.73533083141387812</v>
      </c>
      <c r="AP1500">
        <v>19.283519357380491</v>
      </c>
      <c r="AQ1500">
        <v>0.73533083141387812</v>
      </c>
      <c r="AR1500">
        <v>-1.728963541916553</v>
      </c>
      <c r="AS1500">
        <v>25.049715356677918</v>
      </c>
      <c r="AT1500">
        <v>0.6910499775826654</v>
      </c>
      <c r="AU1500">
        <v>25.049715356677918</v>
      </c>
      <c r="AV1500">
        <v>25.049715356677918</v>
      </c>
      <c r="AW1500">
        <v>0.6910499775826654</v>
      </c>
      <c r="AX1500">
        <v>172.50710705542011</v>
      </c>
      <c r="AY1500">
        <v>-1.1637165752149361</v>
      </c>
      <c r="AZ1500">
        <v>0.8</v>
      </c>
      <c r="BA1500" t="s">
        <v>88</v>
      </c>
      <c r="BB1500">
        <v>2.6629511357026001E-2</v>
      </c>
      <c r="BC1500">
        <v>0.80663531669397914</v>
      </c>
      <c r="BD1500">
        <v>2.6629511357026001E-2</v>
      </c>
      <c r="BE1500">
        <v>2.6629511357026001E-2</v>
      </c>
      <c r="BF1500">
        <v>0.80663531669397914</v>
      </c>
      <c r="BG1500">
        <v>0.12530919453168601</v>
      </c>
      <c r="BH1500">
        <v>0.56583040473745116</v>
      </c>
      <c r="BI1500">
        <v>0.12530919453168601</v>
      </c>
      <c r="BJ1500">
        <v>0.12530919453168601</v>
      </c>
      <c r="BK1500">
        <v>0.56583040473745116</v>
      </c>
      <c r="BL1500">
        <v>8.0640013720109996E-2</v>
      </c>
      <c r="BM1500">
        <v>0.67625585150370449</v>
      </c>
      <c r="BN1500">
        <v>8.0640013720109996E-2</v>
      </c>
      <c r="BO1500">
        <v>8.0640013720109996E-2</v>
      </c>
      <c r="BP1500">
        <v>0.67625585150370449</v>
      </c>
      <c r="BQ1500">
        <v>99.966282707102806</v>
      </c>
      <c r="BR1500">
        <v>0.71547833739552225</v>
      </c>
      <c r="BS1500">
        <v>99.966282707102806</v>
      </c>
      <c r="BT1500">
        <v>99.966282707102806</v>
      </c>
      <c r="BU1500">
        <v>0.71547833739552225</v>
      </c>
    </row>
    <row r="1501" spans="1:73" x14ac:dyDescent="0.3">
      <c r="A1501" t="s">
        <v>3043</v>
      </c>
      <c r="B1501" t="s">
        <v>3044</v>
      </c>
      <c r="C1501">
        <v>29</v>
      </c>
      <c r="D1501" t="s">
        <v>75</v>
      </c>
      <c r="E1501" t="s">
        <v>76</v>
      </c>
      <c r="F1501">
        <v>16590</v>
      </c>
      <c r="G1501">
        <v>4.5</v>
      </c>
      <c r="H1501" t="s">
        <v>2925</v>
      </c>
      <c r="I1501" t="s">
        <v>78</v>
      </c>
      <c r="J1501">
        <v>5</v>
      </c>
      <c r="K1501">
        <v>5</v>
      </c>
      <c r="L1501" t="s">
        <v>79</v>
      </c>
      <c r="M1501" t="s">
        <v>501</v>
      </c>
      <c r="N1501" t="s">
        <v>500</v>
      </c>
      <c r="O1501" t="s">
        <v>500</v>
      </c>
      <c r="P1501" t="s">
        <v>80</v>
      </c>
      <c r="Q1501" t="s">
        <v>2986</v>
      </c>
      <c r="R1501">
        <v>2</v>
      </c>
      <c r="S1501" t="s">
        <v>82</v>
      </c>
      <c r="T1501" t="s">
        <v>83</v>
      </c>
      <c r="U1501" t="s">
        <v>500</v>
      </c>
      <c r="V1501" t="s">
        <v>500</v>
      </c>
      <c r="W1501" t="s">
        <v>500</v>
      </c>
      <c r="X1501" t="s">
        <v>106</v>
      </c>
      <c r="Y1501">
        <v>1</v>
      </c>
      <c r="Z1501" t="s">
        <v>2927</v>
      </c>
      <c r="AA1501" t="s">
        <v>500</v>
      </c>
      <c r="AB1501" t="s">
        <v>86</v>
      </c>
      <c r="AC1501">
        <v>1</v>
      </c>
      <c r="AD1501">
        <v>1</v>
      </c>
      <c r="AF1501">
        <v>32</v>
      </c>
      <c r="AG1501">
        <v>1E-3</v>
      </c>
      <c r="AH1501">
        <v>0.1</v>
      </c>
      <c r="AI1501" t="s">
        <v>87</v>
      </c>
      <c r="AJ1501">
        <v>140</v>
      </c>
      <c r="AK1501">
        <v>20</v>
      </c>
      <c r="AL1501">
        <v>120</v>
      </c>
      <c r="AM1501">
        <v>3.10758326356558E-2</v>
      </c>
      <c r="AN1501">
        <v>9.5527938731242514</v>
      </c>
      <c r="AO1501">
        <v>0.89035196947890849</v>
      </c>
      <c r="AP1501">
        <v>9.5527938731242514</v>
      </c>
      <c r="AQ1501">
        <v>0.89035196947890849</v>
      </c>
      <c r="AR1501">
        <v>-5.3996265407795541</v>
      </c>
      <c r="AS1501">
        <v>12.7156515003109</v>
      </c>
      <c r="AT1501">
        <v>0.85148485672171403</v>
      </c>
      <c r="AU1501">
        <v>12.7156515003109</v>
      </c>
      <c r="AV1501">
        <v>12.7156515003109</v>
      </c>
      <c r="AW1501">
        <v>0.85148485672171403</v>
      </c>
      <c r="AX1501">
        <v>550.32988818888271</v>
      </c>
      <c r="AY1501">
        <v>-5.4971066055014584</v>
      </c>
      <c r="AZ1501">
        <v>0.8</v>
      </c>
      <c r="BA1501" t="s">
        <v>88</v>
      </c>
      <c r="BB1501">
        <v>6.5175600968583004E-3</v>
      </c>
      <c r="BC1501">
        <v>0.95267408676184895</v>
      </c>
      <c r="BD1501">
        <v>6.5175600968583004E-3</v>
      </c>
      <c r="BE1501">
        <v>6.5175600968583004E-3</v>
      </c>
      <c r="BF1501">
        <v>0.95267408676184895</v>
      </c>
      <c r="BG1501">
        <v>9.1077519285663502E-2</v>
      </c>
      <c r="BH1501">
        <v>0.68443584819488623</v>
      </c>
      <c r="BI1501">
        <v>9.1077519285663502E-2</v>
      </c>
      <c r="BJ1501">
        <v>9.1077519285663502E-2</v>
      </c>
      <c r="BK1501">
        <v>0.68443584819488623</v>
      </c>
      <c r="BL1501">
        <v>2.1607140787027902E-2</v>
      </c>
      <c r="BM1501">
        <v>0.91325416411987204</v>
      </c>
      <c r="BN1501">
        <v>2.1607140787027902E-2</v>
      </c>
      <c r="BO1501">
        <v>2.1607140787027902E-2</v>
      </c>
      <c r="BP1501">
        <v>0.91325416411987204</v>
      </c>
      <c r="BQ1501">
        <v>50.7434037810741</v>
      </c>
      <c r="BR1501">
        <v>0.85557532781024648</v>
      </c>
      <c r="BS1501">
        <v>50.7434037810741</v>
      </c>
      <c r="BT1501">
        <v>50.7434037810741</v>
      </c>
      <c r="BU1501">
        <v>0.85557532781024648</v>
      </c>
    </row>
    <row r="1502" spans="1:73" x14ac:dyDescent="0.3">
      <c r="A1502" t="s">
        <v>3045</v>
      </c>
      <c r="B1502" t="s">
        <v>3046</v>
      </c>
      <c r="C1502">
        <v>0</v>
      </c>
      <c r="D1502" t="s">
        <v>75</v>
      </c>
      <c r="E1502" t="s">
        <v>76</v>
      </c>
      <c r="F1502">
        <v>16590</v>
      </c>
      <c r="G1502">
        <v>4.5</v>
      </c>
      <c r="H1502" t="s">
        <v>2925</v>
      </c>
      <c r="I1502" t="s">
        <v>78</v>
      </c>
      <c r="J1502">
        <v>5</v>
      </c>
      <c r="K1502">
        <v>5</v>
      </c>
      <c r="L1502" t="s">
        <v>79</v>
      </c>
      <c r="M1502" t="s">
        <v>501</v>
      </c>
      <c r="N1502" t="s">
        <v>500</v>
      </c>
      <c r="O1502" t="s">
        <v>500</v>
      </c>
      <c r="P1502" t="s">
        <v>80</v>
      </c>
      <c r="Q1502" t="s">
        <v>3047</v>
      </c>
      <c r="R1502">
        <v>2</v>
      </c>
      <c r="S1502" t="s">
        <v>82</v>
      </c>
      <c r="T1502" t="s">
        <v>83</v>
      </c>
      <c r="U1502" t="s">
        <v>500</v>
      </c>
      <c r="V1502" t="s">
        <v>500</v>
      </c>
      <c r="W1502" t="s">
        <v>500</v>
      </c>
      <c r="X1502" t="s">
        <v>167</v>
      </c>
      <c r="Y1502">
        <v>1</v>
      </c>
      <c r="Z1502" t="s">
        <v>2927</v>
      </c>
      <c r="AA1502" t="s">
        <v>500</v>
      </c>
      <c r="AB1502" t="s">
        <v>86</v>
      </c>
      <c r="AC1502">
        <v>1</v>
      </c>
      <c r="AD1502">
        <v>1</v>
      </c>
      <c r="AF1502">
        <v>32</v>
      </c>
      <c r="AG1502">
        <v>1E-3</v>
      </c>
      <c r="AH1502">
        <v>0.1</v>
      </c>
      <c r="AI1502" t="s">
        <v>87</v>
      </c>
      <c r="AJ1502">
        <v>140</v>
      </c>
      <c r="AK1502">
        <v>20</v>
      </c>
      <c r="AL1502">
        <v>120</v>
      </c>
      <c r="AM1502">
        <v>2.9401832925006501E-2</v>
      </c>
      <c r="AN1502">
        <v>5.0454287100826889</v>
      </c>
      <c r="AO1502">
        <v>0.90054491906891632</v>
      </c>
      <c r="AP1502">
        <v>5.0454287100826889</v>
      </c>
      <c r="AQ1502">
        <v>0.90054491906891632</v>
      </c>
      <c r="AR1502">
        <v>-1.015922335320778</v>
      </c>
      <c r="AS1502">
        <v>7.5446736443228897</v>
      </c>
      <c r="AT1502">
        <v>0.86637475368865247</v>
      </c>
      <c r="AU1502">
        <v>7.5446736443228897</v>
      </c>
      <c r="AV1502">
        <v>7.5446736443228897</v>
      </c>
      <c r="AW1502">
        <v>0.86637475368865247</v>
      </c>
      <c r="AX1502">
        <v>104.6915020455772</v>
      </c>
      <c r="AY1502">
        <v>-0.82412075655641248</v>
      </c>
      <c r="AZ1502">
        <v>0.8</v>
      </c>
      <c r="BA1502" t="s">
        <v>88</v>
      </c>
      <c r="BB1502">
        <v>4.8021915535576996E-3</v>
      </c>
      <c r="BC1502">
        <v>0.96512988028661162</v>
      </c>
      <c r="BD1502">
        <v>4.8021915535576996E-3</v>
      </c>
      <c r="BE1502">
        <v>4.8021915535576996E-3</v>
      </c>
      <c r="BF1502">
        <v>0.96512988028661162</v>
      </c>
      <c r="BG1502">
        <v>9.6988073264191094E-2</v>
      </c>
      <c r="BH1502">
        <v>0.6639570410472917</v>
      </c>
      <c r="BI1502">
        <v>9.6988073264191094E-2</v>
      </c>
      <c r="BJ1502">
        <v>9.6988073264191094E-2</v>
      </c>
      <c r="BK1502">
        <v>0.6639570410472917</v>
      </c>
      <c r="BL1502">
        <v>1.9438408095081499E-2</v>
      </c>
      <c r="BM1502">
        <v>0.92196093990375516</v>
      </c>
      <c r="BN1502">
        <v>1.9438408095081499E-2</v>
      </c>
      <c r="BO1502">
        <v>1.9438408095081499E-2</v>
      </c>
      <c r="BP1502">
        <v>0.92196093990375516</v>
      </c>
      <c r="BQ1502">
        <v>30.05746590437872</v>
      </c>
      <c r="BR1502">
        <v>0.91445115351694883</v>
      </c>
      <c r="BS1502">
        <v>30.05746590437872</v>
      </c>
      <c r="BT1502">
        <v>30.05746590437872</v>
      </c>
      <c r="BU1502">
        <v>0.91445115351694883</v>
      </c>
    </row>
    <row r="1503" spans="1:73" x14ac:dyDescent="0.3">
      <c r="A1503" t="s">
        <v>3048</v>
      </c>
      <c r="B1503" t="s">
        <v>3049</v>
      </c>
      <c r="C1503">
        <v>1</v>
      </c>
      <c r="D1503" t="s">
        <v>75</v>
      </c>
      <c r="E1503" t="s">
        <v>76</v>
      </c>
      <c r="F1503">
        <v>16590</v>
      </c>
      <c r="G1503">
        <v>4.5</v>
      </c>
      <c r="H1503" t="s">
        <v>2925</v>
      </c>
      <c r="I1503" t="s">
        <v>78</v>
      </c>
      <c r="J1503">
        <v>5</v>
      </c>
      <c r="K1503">
        <v>5</v>
      </c>
      <c r="L1503" t="s">
        <v>79</v>
      </c>
      <c r="M1503" t="s">
        <v>501</v>
      </c>
      <c r="N1503" t="s">
        <v>500</v>
      </c>
      <c r="O1503" t="s">
        <v>500</v>
      </c>
      <c r="P1503" t="s">
        <v>80</v>
      </c>
      <c r="Q1503" t="s">
        <v>3047</v>
      </c>
      <c r="R1503">
        <v>2</v>
      </c>
      <c r="S1503" t="s">
        <v>82</v>
      </c>
      <c r="T1503" t="s">
        <v>83</v>
      </c>
      <c r="U1503" t="s">
        <v>500</v>
      </c>
      <c r="V1503" t="s">
        <v>500</v>
      </c>
      <c r="W1503" t="s">
        <v>500</v>
      </c>
      <c r="X1503" t="s">
        <v>167</v>
      </c>
      <c r="Y1503">
        <v>1</v>
      </c>
      <c r="Z1503" t="s">
        <v>2927</v>
      </c>
      <c r="AA1503" t="s">
        <v>500</v>
      </c>
      <c r="AB1503" t="s">
        <v>86</v>
      </c>
      <c r="AC1503">
        <v>1</v>
      </c>
      <c r="AD1503">
        <v>1</v>
      </c>
      <c r="AF1503">
        <v>32</v>
      </c>
      <c r="AG1503">
        <v>1E-3</v>
      </c>
      <c r="AH1503">
        <v>0.1</v>
      </c>
      <c r="AI1503" t="s">
        <v>87</v>
      </c>
      <c r="AJ1503">
        <v>140</v>
      </c>
      <c r="AK1503">
        <v>20</v>
      </c>
      <c r="AL1503">
        <v>120</v>
      </c>
      <c r="AM1503">
        <v>3.2205682911634503E-2</v>
      </c>
      <c r="AN1503">
        <v>5.3334256157404951</v>
      </c>
      <c r="AO1503">
        <v>0.89017430756771709</v>
      </c>
      <c r="AP1503">
        <v>5.3334256157404951</v>
      </c>
      <c r="AQ1503">
        <v>0.89017430756771709</v>
      </c>
      <c r="AR1503">
        <v>-1.196190044924613</v>
      </c>
      <c r="AS1503">
        <v>7.7838715564778038</v>
      </c>
      <c r="AT1503">
        <v>0.85684951835755707</v>
      </c>
      <c r="AU1503">
        <v>7.7838715564778038</v>
      </c>
      <c r="AV1503">
        <v>7.7838715564778038</v>
      </c>
      <c r="AW1503">
        <v>0.85684951835755707</v>
      </c>
      <c r="AX1503">
        <v>111.80572202886739</v>
      </c>
      <c r="AY1503">
        <v>-0.75638862558905817</v>
      </c>
      <c r="AZ1503">
        <v>0.8</v>
      </c>
      <c r="BA1503" t="s">
        <v>88</v>
      </c>
      <c r="BB1503">
        <v>5.7686665445282996E-3</v>
      </c>
      <c r="BC1503">
        <v>0.95811202224007563</v>
      </c>
      <c r="BD1503">
        <v>5.7686665445282996E-3</v>
      </c>
      <c r="BE1503">
        <v>5.7686665445282996E-3</v>
      </c>
      <c r="BF1503">
        <v>0.95811202224007563</v>
      </c>
      <c r="BG1503">
        <v>9.9553442042158893E-2</v>
      </c>
      <c r="BH1503">
        <v>0.65506858614825525</v>
      </c>
      <c r="BI1503">
        <v>9.9553442042158893E-2</v>
      </c>
      <c r="BJ1503">
        <v>9.9553442042158893E-2</v>
      </c>
      <c r="BK1503">
        <v>0.65506858614825525</v>
      </c>
      <c r="BL1503">
        <v>2.42944080771283E-2</v>
      </c>
      <c r="BM1503">
        <v>0.90246563593788165</v>
      </c>
      <c r="BN1503">
        <v>2.42944080771283E-2</v>
      </c>
      <c r="BO1503">
        <v>2.42944080771283E-2</v>
      </c>
      <c r="BP1503">
        <v>0.90246563593788165</v>
      </c>
      <c r="BQ1503">
        <v>31.00586970924741</v>
      </c>
      <c r="BR1503">
        <v>0.91175182910401364</v>
      </c>
      <c r="BS1503">
        <v>31.00586970924741</v>
      </c>
      <c r="BT1503">
        <v>31.00586970924741</v>
      </c>
      <c r="BU1503">
        <v>0.91175182910401364</v>
      </c>
    </row>
    <row r="1504" spans="1:73" x14ac:dyDescent="0.3">
      <c r="A1504" t="s">
        <v>3048</v>
      </c>
      <c r="B1504" t="s">
        <v>3050</v>
      </c>
      <c r="C1504">
        <v>2</v>
      </c>
      <c r="D1504" t="s">
        <v>75</v>
      </c>
      <c r="E1504" t="s">
        <v>76</v>
      </c>
      <c r="F1504">
        <v>16590</v>
      </c>
      <c r="G1504">
        <v>4.5</v>
      </c>
      <c r="H1504" t="s">
        <v>2925</v>
      </c>
      <c r="I1504" t="s">
        <v>78</v>
      </c>
      <c r="J1504">
        <v>5</v>
      </c>
      <c r="K1504">
        <v>5</v>
      </c>
      <c r="L1504" t="s">
        <v>79</v>
      </c>
      <c r="M1504" t="s">
        <v>501</v>
      </c>
      <c r="N1504" t="s">
        <v>500</v>
      </c>
      <c r="O1504" t="s">
        <v>500</v>
      </c>
      <c r="P1504" t="s">
        <v>80</v>
      </c>
      <c r="Q1504" t="s">
        <v>3047</v>
      </c>
      <c r="R1504">
        <v>2</v>
      </c>
      <c r="S1504" t="s">
        <v>82</v>
      </c>
      <c r="T1504" t="s">
        <v>83</v>
      </c>
      <c r="U1504" t="s">
        <v>500</v>
      </c>
      <c r="V1504" t="s">
        <v>500</v>
      </c>
      <c r="W1504" t="s">
        <v>500</v>
      </c>
      <c r="X1504" t="s">
        <v>167</v>
      </c>
      <c r="Y1504">
        <v>1</v>
      </c>
      <c r="Z1504" t="s">
        <v>2927</v>
      </c>
      <c r="AA1504" t="s">
        <v>500</v>
      </c>
      <c r="AB1504" t="s">
        <v>86</v>
      </c>
      <c r="AC1504">
        <v>1</v>
      </c>
      <c r="AD1504">
        <v>1</v>
      </c>
      <c r="AF1504">
        <v>32</v>
      </c>
      <c r="AG1504">
        <v>1E-3</v>
      </c>
      <c r="AH1504">
        <v>0.1</v>
      </c>
      <c r="AI1504" t="s">
        <v>87</v>
      </c>
      <c r="AJ1504">
        <v>140</v>
      </c>
      <c r="AK1504">
        <v>20</v>
      </c>
      <c r="AL1504">
        <v>120</v>
      </c>
      <c r="AM1504">
        <v>4.5070859017449498E-2</v>
      </c>
      <c r="AN1504">
        <v>10.84767334849081</v>
      </c>
      <c r="AO1504">
        <v>0.81369697491082327</v>
      </c>
      <c r="AP1504">
        <v>10.84767334849081</v>
      </c>
      <c r="AQ1504">
        <v>0.81369697491082327</v>
      </c>
      <c r="AR1504">
        <v>-0.74177461859233074</v>
      </c>
      <c r="AS1504">
        <v>13.3444775732283</v>
      </c>
      <c r="AT1504">
        <v>0.80921942350237797</v>
      </c>
      <c r="AU1504">
        <v>13.3444775732283</v>
      </c>
      <c r="AV1504">
        <v>13.3444775732283</v>
      </c>
      <c r="AW1504">
        <v>0.80921942350237797</v>
      </c>
      <c r="AX1504">
        <v>166.70181350874279</v>
      </c>
      <c r="AY1504">
        <v>-0.76100429108339629</v>
      </c>
      <c r="AZ1504">
        <v>0.8</v>
      </c>
      <c r="BA1504" t="s">
        <v>88</v>
      </c>
      <c r="BB1504">
        <v>1.5698164896296701E-2</v>
      </c>
      <c r="BC1504">
        <v>0.88601102577658764</v>
      </c>
      <c r="BD1504">
        <v>1.5698164896296701E-2</v>
      </c>
      <c r="BE1504">
        <v>1.5698164896296701E-2</v>
      </c>
      <c r="BF1504">
        <v>0.88601102577658764</v>
      </c>
      <c r="BG1504">
        <v>0.10293029090854509</v>
      </c>
      <c r="BH1504">
        <v>0.6433685260603984</v>
      </c>
      <c r="BI1504">
        <v>0.10293029090854509</v>
      </c>
      <c r="BJ1504">
        <v>0.10293029090854509</v>
      </c>
      <c r="BK1504">
        <v>0.6433685260603984</v>
      </c>
      <c r="BL1504">
        <v>3.5125189498803298E-2</v>
      </c>
      <c r="BM1504">
        <v>0.85898347432665079</v>
      </c>
      <c r="BN1504">
        <v>3.5125189498803298E-2</v>
      </c>
      <c r="BO1504">
        <v>3.5125189498803298E-2</v>
      </c>
      <c r="BP1504">
        <v>0.85898347432665079</v>
      </c>
      <c r="BQ1504">
        <v>53.224156647609369</v>
      </c>
      <c r="BR1504">
        <v>0.84851466784587137</v>
      </c>
      <c r="BS1504">
        <v>53.224156647609369</v>
      </c>
      <c r="BT1504">
        <v>53.224156647609369</v>
      </c>
      <c r="BU1504">
        <v>0.84851466784587137</v>
      </c>
    </row>
    <row r="1505" spans="1:73" x14ac:dyDescent="0.3">
      <c r="A1505" t="s">
        <v>3051</v>
      </c>
      <c r="B1505" t="s">
        <v>3052</v>
      </c>
      <c r="C1505">
        <v>3</v>
      </c>
      <c r="D1505" t="s">
        <v>75</v>
      </c>
      <c r="E1505" t="s">
        <v>76</v>
      </c>
      <c r="F1505">
        <v>16590</v>
      </c>
      <c r="G1505">
        <v>4.5</v>
      </c>
      <c r="H1505" t="s">
        <v>2925</v>
      </c>
      <c r="I1505" t="s">
        <v>78</v>
      </c>
      <c r="J1505">
        <v>5</v>
      </c>
      <c r="K1505">
        <v>5</v>
      </c>
      <c r="L1505" t="s">
        <v>79</v>
      </c>
      <c r="M1505" t="s">
        <v>501</v>
      </c>
      <c r="N1505" t="s">
        <v>500</v>
      </c>
      <c r="O1505" t="s">
        <v>500</v>
      </c>
      <c r="P1505" t="s">
        <v>80</v>
      </c>
      <c r="Q1505" t="s">
        <v>3047</v>
      </c>
      <c r="R1505">
        <v>2</v>
      </c>
      <c r="S1505" t="s">
        <v>82</v>
      </c>
      <c r="T1505" t="s">
        <v>83</v>
      </c>
      <c r="U1505" t="s">
        <v>500</v>
      </c>
      <c r="V1505" t="s">
        <v>500</v>
      </c>
      <c r="W1505" t="s">
        <v>500</v>
      </c>
      <c r="X1505" t="s">
        <v>167</v>
      </c>
      <c r="Y1505">
        <v>1</v>
      </c>
      <c r="Z1505" t="s">
        <v>2927</v>
      </c>
      <c r="AA1505" t="s">
        <v>500</v>
      </c>
      <c r="AB1505" t="s">
        <v>86</v>
      </c>
      <c r="AC1505">
        <v>1</v>
      </c>
      <c r="AD1505">
        <v>1</v>
      </c>
      <c r="AF1505">
        <v>32</v>
      </c>
      <c r="AG1505">
        <v>1E-3</v>
      </c>
      <c r="AH1505">
        <v>0.1</v>
      </c>
      <c r="AI1505" t="s">
        <v>87</v>
      </c>
      <c r="AJ1505">
        <v>140</v>
      </c>
      <c r="AK1505">
        <v>20</v>
      </c>
      <c r="AL1505">
        <v>120</v>
      </c>
      <c r="AM1505">
        <v>4.2227089299390501E-2</v>
      </c>
      <c r="AN1505">
        <v>15.937248757960189</v>
      </c>
      <c r="AO1505">
        <v>0.85269614429573726</v>
      </c>
      <c r="AP1505">
        <v>15.937248757960189</v>
      </c>
      <c r="AQ1505">
        <v>0.85269614429573726</v>
      </c>
      <c r="AR1505">
        <v>-0.5062890597376648</v>
      </c>
      <c r="AS1505">
        <v>20.660981939525371</v>
      </c>
      <c r="AT1505">
        <v>0.81190328605107198</v>
      </c>
      <c r="AU1505">
        <v>20.660981939525371</v>
      </c>
      <c r="AV1505">
        <v>20.660981939525371</v>
      </c>
      <c r="AW1505">
        <v>0.81190328605107198</v>
      </c>
      <c r="AX1505">
        <v>95.794557167593524</v>
      </c>
      <c r="AY1505">
        <v>-0.45498771823289558</v>
      </c>
      <c r="AZ1505">
        <v>0.8</v>
      </c>
      <c r="BA1505" t="s">
        <v>88</v>
      </c>
      <c r="BB1505">
        <v>4.2545379227739996E-3</v>
      </c>
      <c r="BC1505">
        <v>0.96910655373953758</v>
      </c>
      <c r="BD1505">
        <v>4.2545379227739996E-3</v>
      </c>
      <c r="BE1505">
        <v>4.2545379227739996E-3</v>
      </c>
      <c r="BF1505">
        <v>0.96910655373953758</v>
      </c>
      <c r="BG1505">
        <v>0.1145497067432437</v>
      </c>
      <c r="BH1505">
        <v>0.6031097318913663</v>
      </c>
      <c r="BI1505">
        <v>0.1145497067432437</v>
      </c>
      <c r="BJ1505">
        <v>0.1145497067432437</v>
      </c>
      <c r="BK1505">
        <v>0.6031097318913663</v>
      </c>
      <c r="BL1505">
        <v>2.23643385158659E-2</v>
      </c>
      <c r="BM1505">
        <v>0.91021425474167117</v>
      </c>
      <c r="BN1505">
        <v>2.23643385158659E-2</v>
      </c>
      <c r="BO1505">
        <v>2.23643385158659E-2</v>
      </c>
      <c r="BP1505">
        <v>0.91021425474167117</v>
      </c>
      <c r="BQ1505">
        <v>82.50275917491949</v>
      </c>
      <c r="BR1505">
        <v>0.76518260383171099</v>
      </c>
      <c r="BS1505">
        <v>82.50275917491949</v>
      </c>
      <c r="BT1505">
        <v>82.50275917491949</v>
      </c>
      <c r="BU1505">
        <v>0.76518260383171099</v>
      </c>
    </row>
    <row r="1506" spans="1:73" x14ac:dyDescent="0.3">
      <c r="A1506" t="s">
        <v>3053</v>
      </c>
      <c r="B1506" t="s">
        <v>3054</v>
      </c>
      <c r="C1506">
        <v>4</v>
      </c>
      <c r="D1506" t="s">
        <v>75</v>
      </c>
      <c r="E1506" t="s">
        <v>76</v>
      </c>
      <c r="F1506">
        <v>16590</v>
      </c>
      <c r="G1506">
        <v>4.5</v>
      </c>
      <c r="H1506" t="s">
        <v>2925</v>
      </c>
      <c r="I1506" t="s">
        <v>78</v>
      </c>
      <c r="J1506">
        <v>5</v>
      </c>
      <c r="K1506">
        <v>5</v>
      </c>
      <c r="L1506" t="s">
        <v>79</v>
      </c>
      <c r="M1506" t="s">
        <v>501</v>
      </c>
      <c r="N1506" t="s">
        <v>500</v>
      </c>
      <c r="O1506" t="s">
        <v>500</v>
      </c>
      <c r="P1506" t="s">
        <v>80</v>
      </c>
      <c r="Q1506" t="s">
        <v>3047</v>
      </c>
      <c r="R1506">
        <v>2</v>
      </c>
      <c r="S1506" t="s">
        <v>82</v>
      </c>
      <c r="T1506" t="s">
        <v>83</v>
      </c>
      <c r="U1506" t="s">
        <v>500</v>
      </c>
      <c r="V1506" t="s">
        <v>500</v>
      </c>
      <c r="W1506" t="s">
        <v>500</v>
      </c>
      <c r="X1506" t="s">
        <v>167</v>
      </c>
      <c r="Y1506">
        <v>1</v>
      </c>
      <c r="Z1506" t="s">
        <v>2927</v>
      </c>
      <c r="AA1506" t="s">
        <v>500</v>
      </c>
      <c r="AB1506" t="s">
        <v>86</v>
      </c>
      <c r="AC1506">
        <v>1</v>
      </c>
      <c r="AD1506">
        <v>1</v>
      </c>
      <c r="AF1506">
        <v>32</v>
      </c>
      <c r="AG1506">
        <v>1E-3</v>
      </c>
      <c r="AH1506">
        <v>0.1</v>
      </c>
      <c r="AI1506" t="s">
        <v>87</v>
      </c>
      <c r="AJ1506">
        <v>140</v>
      </c>
      <c r="AK1506">
        <v>20</v>
      </c>
      <c r="AL1506">
        <v>120</v>
      </c>
      <c r="AM1506">
        <v>3.0778286821046701E-2</v>
      </c>
      <c r="AN1506">
        <v>9.1298687777898557</v>
      </c>
      <c r="AO1506">
        <v>0.89019258504782572</v>
      </c>
      <c r="AP1506">
        <v>9.1298687777898557</v>
      </c>
      <c r="AQ1506">
        <v>0.89019258504782572</v>
      </c>
      <c r="AR1506">
        <v>-2.3200442534629091</v>
      </c>
      <c r="AS1506">
        <v>11.25428942817814</v>
      </c>
      <c r="AT1506">
        <v>0.8564733954906576</v>
      </c>
      <c r="AU1506">
        <v>11.25428942817814</v>
      </c>
      <c r="AV1506">
        <v>11.25428942817814</v>
      </c>
      <c r="AW1506">
        <v>0.8564733954906576</v>
      </c>
      <c r="AX1506">
        <v>107.7428336374592</v>
      </c>
      <c r="AY1506">
        <v>-1.7528654160117001</v>
      </c>
      <c r="AZ1506">
        <v>0.8</v>
      </c>
      <c r="BA1506" t="s">
        <v>88</v>
      </c>
      <c r="BB1506">
        <v>6.9904570554659004E-3</v>
      </c>
      <c r="BC1506">
        <v>0.94924024340619884</v>
      </c>
      <c r="BD1506">
        <v>6.9904570554659004E-3</v>
      </c>
      <c r="BE1506">
        <v>6.9904570554659004E-3</v>
      </c>
      <c r="BF1506">
        <v>0.94924024340619884</v>
      </c>
      <c r="BG1506">
        <v>9.7290358713513894E-2</v>
      </c>
      <c r="BH1506">
        <v>0.66290968652812254</v>
      </c>
      <c r="BI1506">
        <v>9.7290358713513894E-2</v>
      </c>
      <c r="BJ1506">
        <v>9.7290358713513894E-2</v>
      </c>
      <c r="BK1506">
        <v>0.66290968652812254</v>
      </c>
      <c r="BL1506">
        <v>1.45634968464275E-2</v>
      </c>
      <c r="BM1506">
        <v>0.94153216662338723</v>
      </c>
      <c r="BN1506">
        <v>1.45634968464275E-2</v>
      </c>
      <c r="BO1506">
        <v>1.45634968464275E-2</v>
      </c>
      <c r="BP1506">
        <v>0.94153216662338723</v>
      </c>
      <c r="BQ1506">
        <v>44.898313400096932</v>
      </c>
      <c r="BR1506">
        <v>0.87221148540492011</v>
      </c>
      <c r="BS1506">
        <v>44.898313400096932</v>
      </c>
      <c r="BT1506">
        <v>44.898313400096932</v>
      </c>
      <c r="BU1506">
        <v>0.87221148540492011</v>
      </c>
    </row>
    <row r="1507" spans="1:73" x14ac:dyDescent="0.3">
      <c r="A1507" t="s">
        <v>3055</v>
      </c>
      <c r="B1507" t="s">
        <v>3056</v>
      </c>
      <c r="C1507">
        <v>5</v>
      </c>
      <c r="D1507" t="s">
        <v>75</v>
      </c>
      <c r="E1507" t="s">
        <v>76</v>
      </c>
      <c r="F1507">
        <v>16590</v>
      </c>
      <c r="G1507">
        <v>4.5</v>
      </c>
      <c r="H1507" t="s">
        <v>2925</v>
      </c>
      <c r="I1507" t="s">
        <v>78</v>
      </c>
      <c r="J1507">
        <v>5</v>
      </c>
      <c r="K1507">
        <v>5</v>
      </c>
      <c r="L1507" t="s">
        <v>79</v>
      </c>
      <c r="M1507" t="s">
        <v>501</v>
      </c>
      <c r="N1507" t="s">
        <v>500</v>
      </c>
      <c r="O1507" t="s">
        <v>500</v>
      </c>
      <c r="P1507" t="s">
        <v>80</v>
      </c>
      <c r="Q1507" t="s">
        <v>3047</v>
      </c>
      <c r="R1507">
        <v>2</v>
      </c>
      <c r="S1507" t="s">
        <v>82</v>
      </c>
      <c r="T1507" t="s">
        <v>83</v>
      </c>
      <c r="U1507" t="s">
        <v>500</v>
      </c>
      <c r="V1507" t="s">
        <v>500</v>
      </c>
      <c r="W1507" t="s">
        <v>500</v>
      </c>
      <c r="X1507" t="s">
        <v>167</v>
      </c>
      <c r="Y1507">
        <v>1</v>
      </c>
      <c r="Z1507" t="s">
        <v>2927</v>
      </c>
      <c r="AA1507" t="s">
        <v>500</v>
      </c>
      <c r="AB1507" t="s">
        <v>86</v>
      </c>
      <c r="AC1507">
        <v>1</v>
      </c>
      <c r="AD1507">
        <v>1</v>
      </c>
      <c r="AF1507">
        <v>32</v>
      </c>
      <c r="AG1507">
        <v>1E-3</v>
      </c>
      <c r="AH1507">
        <v>0.1</v>
      </c>
      <c r="AI1507" t="s">
        <v>87</v>
      </c>
      <c r="AJ1507">
        <v>140</v>
      </c>
      <c r="AK1507">
        <v>20</v>
      </c>
      <c r="AL1507">
        <v>120</v>
      </c>
      <c r="AM1507">
        <v>5.1400258052496303E-2</v>
      </c>
      <c r="AN1507">
        <v>17.249677635352938</v>
      </c>
      <c r="AO1507">
        <v>0.8050235310381646</v>
      </c>
      <c r="AP1507">
        <v>17.249677635352938</v>
      </c>
      <c r="AQ1507">
        <v>0.8050235310381646</v>
      </c>
      <c r="AR1507">
        <v>-3.7082212173031279</v>
      </c>
      <c r="AS1507">
        <v>19.555243593503761</v>
      </c>
      <c r="AT1507">
        <v>0.78649857310514504</v>
      </c>
      <c r="AU1507">
        <v>19.555243593503761</v>
      </c>
      <c r="AV1507">
        <v>19.555243593503761</v>
      </c>
      <c r="AW1507">
        <v>0.78649857310514504</v>
      </c>
      <c r="AX1507">
        <v>146.35061053195329</v>
      </c>
      <c r="AY1507">
        <v>-2.1492808459112709</v>
      </c>
      <c r="AZ1507">
        <v>0.8</v>
      </c>
      <c r="BA1507" t="s">
        <v>88</v>
      </c>
      <c r="BB1507">
        <v>9.7219852300045005E-3</v>
      </c>
      <c r="BC1507">
        <v>0.92940581710637915</v>
      </c>
      <c r="BD1507">
        <v>9.7219852300045005E-3</v>
      </c>
      <c r="BE1507">
        <v>9.7219852300045005E-3</v>
      </c>
      <c r="BF1507">
        <v>0.92940581710637915</v>
      </c>
      <c r="BG1507">
        <v>0.1168273418158898</v>
      </c>
      <c r="BH1507">
        <v>0.59521821282652643</v>
      </c>
      <c r="BI1507">
        <v>0.1168273418158898</v>
      </c>
      <c r="BJ1507">
        <v>0.1168273418158898</v>
      </c>
      <c r="BK1507">
        <v>0.59521821282652643</v>
      </c>
      <c r="BL1507">
        <v>3.8974469060992098E-2</v>
      </c>
      <c r="BM1507">
        <v>0.84352983441892071</v>
      </c>
      <c r="BN1507">
        <v>3.8974469060992098E-2</v>
      </c>
      <c r="BO1507">
        <v>3.8974469060992098E-2</v>
      </c>
      <c r="BP1507">
        <v>0.84352983441892071</v>
      </c>
      <c r="BQ1507">
        <v>78.055450577908189</v>
      </c>
      <c r="BR1507">
        <v>0.77784042806875187</v>
      </c>
      <c r="BS1507">
        <v>78.055450577908189</v>
      </c>
      <c r="BT1507">
        <v>78.055450577908189</v>
      </c>
      <c r="BU1507">
        <v>0.77784042806875187</v>
      </c>
    </row>
    <row r="1508" spans="1:73" x14ac:dyDescent="0.3">
      <c r="A1508" t="s">
        <v>3057</v>
      </c>
      <c r="B1508" t="s">
        <v>3058</v>
      </c>
      <c r="C1508">
        <v>6</v>
      </c>
      <c r="D1508" t="s">
        <v>75</v>
      </c>
      <c r="E1508" t="s">
        <v>76</v>
      </c>
      <c r="F1508">
        <v>16590</v>
      </c>
      <c r="G1508">
        <v>4.5</v>
      </c>
      <c r="H1508" t="s">
        <v>2925</v>
      </c>
      <c r="I1508" t="s">
        <v>78</v>
      </c>
      <c r="J1508">
        <v>5</v>
      </c>
      <c r="K1508">
        <v>5</v>
      </c>
      <c r="L1508" t="s">
        <v>79</v>
      </c>
      <c r="M1508" t="s">
        <v>501</v>
      </c>
      <c r="N1508" t="s">
        <v>500</v>
      </c>
      <c r="O1508" t="s">
        <v>500</v>
      </c>
      <c r="P1508" t="s">
        <v>80</v>
      </c>
      <c r="Q1508" t="s">
        <v>3047</v>
      </c>
      <c r="R1508">
        <v>2</v>
      </c>
      <c r="S1508" t="s">
        <v>82</v>
      </c>
      <c r="T1508" t="s">
        <v>83</v>
      </c>
      <c r="U1508" t="s">
        <v>500</v>
      </c>
      <c r="V1508" t="s">
        <v>500</v>
      </c>
      <c r="W1508" t="s">
        <v>500</v>
      </c>
      <c r="X1508" t="s">
        <v>167</v>
      </c>
      <c r="Y1508">
        <v>1</v>
      </c>
      <c r="Z1508" t="s">
        <v>2927</v>
      </c>
      <c r="AA1508" t="s">
        <v>500</v>
      </c>
      <c r="AB1508" t="s">
        <v>86</v>
      </c>
      <c r="AC1508">
        <v>1</v>
      </c>
      <c r="AD1508">
        <v>1</v>
      </c>
      <c r="AF1508">
        <v>32</v>
      </c>
      <c r="AG1508">
        <v>1E-3</v>
      </c>
      <c r="AH1508">
        <v>0.1</v>
      </c>
      <c r="AI1508" t="s">
        <v>87</v>
      </c>
      <c r="AJ1508">
        <v>140</v>
      </c>
      <c r="AK1508">
        <v>20</v>
      </c>
      <c r="AL1508">
        <v>120</v>
      </c>
      <c r="AM1508">
        <v>0.1457837815244335</v>
      </c>
      <c r="AN1508">
        <v>46.153890557494137</v>
      </c>
      <c r="AO1508">
        <v>0.51482934099895394</v>
      </c>
      <c r="AP1508">
        <v>46.153890557494137</v>
      </c>
      <c r="AQ1508">
        <v>0.51482934099895394</v>
      </c>
      <c r="AR1508">
        <v>-0.91467924439087778</v>
      </c>
      <c r="AS1508">
        <v>51.433990046086222</v>
      </c>
      <c r="AT1508">
        <v>0.48419471052739688</v>
      </c>
      <c r="AU1508">
        <v>51.433990046086222</v>
      </c>
      <c r="AV1508">
        <v>51.433990046086222</v>
      </c>
      <c r="AW1508">
        <v>0.48419471052739688</v>
      </c>
      <c r="AX1508">
        <v>112.95218402412939</v>
      </c>
      <c r="AY1508">
        <v>-0.55618459726487779</v>
      </c>
      <c r="AZ1508">
        <v>0.8</v>
      </c>
      <c r="BA1508" t="s">
        <v>88</v>
      </c>
      <c r="BB1508">
        <v>3.8880432524448999E-3</v>
      </c>
      <c r="BC1508">
        <v>0.97176777890853938</v>
      </c>
      <c r="BD1508">
        <v>3.8880432524448999E-3</v>
      </c>
      <c r="BE1508">
        <v>3.8880432524448999E-3</v>
      </c>
      <c r="BF1508">
        <v>0.97176777890853938</v>
      </c>
      <c r="BG1508">
        <v>0.2809068819319489</v>
      </c>
      <c r="BH1508">
        <v>2.6717650762495101E-2</v>
      </c>
      <c r="BI1508">
        <v>0.2809068819319489</v>
      </c>
      <c r="BJ1508">
        <v>0.2809068819319489</v>
      </c>
      <c r="BK1508">
        <v>2.6717650762495101E-2</v>
      </c>
      <c r="BL1508">
        <v>0.11888725597270421</v>
      </c>
      <c r="BM1508">
        <v>0.52270527153511803</v>
      </c>
      <c r="BN1508">
        <v>0.11888725597270421</v>
      </c>
      <c r="BO1508">
        <v>0.11888725597270421</v>
      </c>
      <c r="BP1508">
        <v>0.52270527153511803</v>
      </c>
      <c r="BQ1508">
        <v>205.33227800318721</v>
      </c>
      <c r="BR1508">
        <v>0.41558814090342561</v>
      </c>
      <c r="BS1508">
        <v>205.33227800318721</v>
      </c>
      <c r="BT1508">
        <v>205.33227800318721</v>
      </c>
      <c r="BU1508">
        <v>0.41558814090342561</v>
      </c>
    </row>
    <row r="1509" spans="1:73" x14ac:dyDescent="0.3">
      <c r="A1509" t="s">
        <v>3059</v>
      </c>
      <c r="B1509" t="s">
        <v>3060</v>
      </c>
      <c r="C1509">
        <v>7</v>
      </c>
      <c r="D1509" t="s">
        <v>75</v>
      </c>
      <c r="E1509" t="s">
        <v>76</v>
      </c>
      <c r="F1509">
        <v>16590</v>
      </c>
      <c r="G1509">
        <v>4.5</v>
      </c>
      <c r="H1509" t="s">
        <v>2925</v>
      </c>
      <c r="I1509" t="s">
        <v>78</v>
      </c>
      <c r="J1509">
        <v>5</v>
      </c>
      <c r="K1509">
        <v>5</v>
      </c>
      <c r="L1509" t="s">
        <v>79</v>
      </c>
      <c r="M1509" t="s">
        <v>501</v>
      </c>
      <c r="N1509" t="s">
        <v>500</v>
      </c>
      <c r="O1509" t="s">
        <v>500</v>
      </c>
      <c r="P1509" t="s">
        <v>80</v>
      </c>
      <c r="Q1509" t="s">
        <v>3047</v>
      </c>
      <c r="R1509">
        <v>2</v>
      </c>
      <c r="S1509" t="s">
        <v>82</v>
      </c>
      <c r="T1509" t="s">
        <v>83</v>
      </c>
      <c r="U1509" t="s">
        <v>500</v>
      </c>
      <c r="V1509" t="s">
        <v>500</v>
      </c>
      <c r="W1509" t="s">
        <v>500</v>
      </c>
      <c r="X1509" t="s">
        <v>167</v>
      </c>
      <c r="Y1509">
        <v>1</v>
      </c>
      <c r="Z1509" t="s">
        <v>2927</v>
      </c>
      <c r="AA1509" t="s">
        <v>500</v>
      </c>
      <c r="AB1509" t="s">
        <v>86</v>
      </c>
      <c r="AC1509">
        <v>1</v>
      </c>
      <c r="AD1509">
        <v>1</v>
      </c>
      <c r="AF1509">
        <v>32</v>
      </c>
      <c r="AG1509">
        <v>1E-3</v>
      </c>
      <c r="AH1509">
        <v>0.1</v>
      </c>
      <c r="AI1509" t="s">
        <v>87</v>
      </c>
      <c r="AJ1509">
        <v>140</v>
      </c>
      <c r="AK1509">
        <v>20</v>
      </c>
      <c r="AL1509">
        <v>120</v>
      </c>
      <c r="AM1509">
        <v>2.9909989738155798E-2</v>
      </c>
      <c r="AN1509">
        <v>5.3498408651694396</v>
      </c>
      <c r="AO1509">
        <v>0.89887196939214808</v>
      </c>
      <c r="AP1509">
        <v>5.3498408651694396</v>
      </c>
      <c r="AQ1509">
        <v>0.89887196939214808</v>
      </c>
      <c r="AR1509">
        <v>-1.1398555919266009</v>
      </c>
      <c r="AS1509">
        <v>7.9064097369052</v>
      </c>
      <c r="AT1509">
        <v>0.8632067760649571</v>
      </c>
      <c r="AU1509">
        <v>7.9064097369052</v>
      </c>
      <c r="AV1509">
        <v>7.9064097369052</v>
      </c>
      <c r="AW1509">
        <v>0.8632067760649571</v>
      </c>
      <c r="AX1509">
        <v>154.34070935400101</v>
      </c>
      <c r="AY1509">
        <v>-0.9542694490984216</v>
      </c>
      <c r="AZ1509">
        <v>0.8</v>
      </c>
      <c r="BA1509" t="s">
        <v>88</v>
      </c>
      <c r="BB1509">
        <v>4.5499363078E-3</v>
      </c>
      <c r="BC1509">
        <v>0.96696157952638517</v>
      </c>
      <c r="BD1509">
        <v>4.5499363078E-3</v>
      </c>
      <c r="BE1509">
        <v>4.5499363078E-3</v>
      </c>
      <c r="BF1509">
        <v>0.96696157952638517</v>
      </c>
      <c r="BG1509">
        <v>9.9178123863317105E-2</v>
      </c>
      <c r="BH1509">
        <v>0.656368983476731</v>
      </c>
      <c r="BI1509">
        <v>9.9178123863317105E-2</v>
      </c>
      <c r="BJ1509">
        <v>9.9178123863317105E-2</v>
      </c>
      <c r="BK1509">
        <v>0.656368983476731</v>
      </c>
      <c r="BL1509">
        <v>2.0137042750931099E-2</v>
      </c>
      <c r="BM1509">
        <v>0.91915614273999124</v>
      </c>
      <c r="BN1509">
        <v>2.0137042750931099E-2</v>
      </c>
      <c r="BO1509">
        <v>2.0137042750931099E-2</v>
      </c>
      <c r="BP1509">
        <v>0.91915614273999124</v>
      </c>
      <c r="BQ1509">
        <v>31.501773844698779</v>
      </c>
      <c r="BR1509">
        <v>0.910340398516718</v>
      </c>
      <c r="BS1509">
        <v>31.501773844698779</v>
      </c>
      <c r="BT1509">
        <v>31.501773844698779</v>
      </c>
      <c r="BU1509">
        <v>0.910340398516718</v>
      </c>
    </row>
    <row r="1510" spans="1:73" x14ac:dyDescent="0.3">
      <c r="A1510" t="s">
        <v>3061</v>
      </c>
      <c r="B1510" t="s">
        <v>3062</v>
      </c>
      <c r="C1510">
        <v>8</v>
      </c>
      <c r="D1510" t="s">
        <v>75</v>
      </c>
      <c r="E1510" t="s">
        <v>76</v>
      </c>
      <c r="F1510">
        <v>16590</v>
      </c>
      <c r="G1510">
        <v>4.5</v>
      </c>
      <c r="H1510" t="s">
        <v>2925</v>
      </c>
      <c r="I1510" t="s">
        <v>78</v>
      </c>
      <c r="J1510">
        <v>5</v>
      </c>
      <c r="K1510">
        <v>5</v>
      </c>
      <c r="L1510" t="s">
        <v>79</v>
      </c>
      <c r="M1510" t="s">
        <v>501</v>
      </c>
      <c r="N1510" t="s">
        <v>500</v>
      </c>
      <c r="O1510" t="s">
        <v>500</v>
      </c>
      <c r="P1510" t="s">
        <v>80</v>
      </c>
      <c r="Q1510" t="s">
        <v>3047</v>
      </c>
      <c r="R1510">
        <v>2</v>
      </c>
      <c r="S1510" t="s">
        <v>82</v>
      </c>
      <c r="T1510" t="s">
        <v>83</v>
      </c>
      <c r="U1510" t="s">
        <v>500</v>
      </c>
      <c r="V1510" t="s">
        <v>500</v>
      </c>
      <c r="W1510" t="s">
        <v>500</v>
      </c>
      <c r="X1510" t="s">
        <v>167</v>
      </c>
      <c r="Y1510">
        <v>1</v>
      </c>
      <c r="Z1510" t="s">
        <v>2927</v>
      </c>
      <c r="AA1510" t="s">
        <v>500</v>
      </c>
      <c r="AB1510" t="s">
        <v>86</v>
      </c>
      <c r="AC1510">
        <v>1</v>
      </c>
      <c r="AD1510">
        <v>1</v>
      </c>
      <c r="AF1510">
        <v>32</v>
      </c>
      <c r="AG1510">
        <v>1E-3</v>
      </c>
      <c r="AH1510">
        <v>0.1</v>
      </c>
      <c r="AI1510" t="s">
        <v>87</v>
      </c>
      <c r="AJ1510">
        <v>140</v>
      </c>
      <c r="AK1510">
        <v>20</v>
      </c>
      <c r="AL1510">
        <v>120</v>
      </c>
      <c r="AM1510">
        <v>4.2708580007122701E-2</v>
      </c>
      <c r="AN1510">
        <v>5.4791456920635699</v>
      </c>
      <c r="AO1510">
        <v>0.83198560462245608</v>
      </c>
      <c r="AP1510">
        <v>5.4791456920635699</v>
      </c>
      <c r="AQ1510">
        <v>0.83198560462245608</v>
      </c>
      <c r="AR1510">
        <v>-1.7596151066333141</v>
      </c>
      <c r="AS1510">
        <v>8.3287053749678464</v>
      </c>
      <c r="AT1510">
        <v>0.80040598150456044</v>
      </c>
      <c r="AU1510">
        <v>8.3287053749678464</v>
      </c>
      <c r="AV1510">
        <v>8.3287053749678464</v>
      </c>
      <c r="AW1510">
        <v>0.80040598150456044</v>
      </c>
      <c r="AX1510">
        <v>152.87045824745201</v>
      </c>
      <c r="AY1510">
        <v>-1.5916801994901719</v>
      </c>
      <c r="AZ1510">
        <v>0.8</v>
      </c>
      <c r="BA1510" t="s">
        <v>88</v>
      </c>
      <c r="BB1510">
        <v>2.3900440804398699E-2</v>
      </c>
      <c r="BC1510">
        <v>0.82645189748111947</v>
      </c>
      <c r="BD1510">
        <v>2.3900440804398699E-2</v>
      </c>
      <c r="BE1510">
        <v>2.3900440804398699E-2</v>
      </c>
      <c r="BF1510">
        <v>0.82645189748111947</v>
      </c>
      <c r="BG1510">
        <v>0.1040836761935828</v>
      </c>
      <c r="BH1510">
        <v>0.63937229239009108</v>
      </c>
      <c r="BI1510">
        <v>0.1040836761935828</v>
      </c>
      <c r="BJ1510">
        <v>0.1040836761935828</v>
      </c>
      <c r="BK1510">
        <v>0.63937229239009108</v>
      </c>
      <c r="BL1510">
        <v>4.2310954412939097E-2</v>
      </c>
      <c r="BM1510">
        <v>0.83013490106752563</v>
      </c>
      <c r="BN1510">
        <v>4.2310954412939097E-2</v>
      </c>
      <c r="BO1510">
        <v>4.2310954412939097E-2</v>
      </c>
      <c r="BP1510">
        <v>0.83013490106752563</v>
      </c>
      <c r="BQ1510">
        <v>33.144526428460431</v>
      </c>
      <c r="BR1510">
        <v>0.90566483507950235</v>
      </c>
      <c r="BS1510">
        <v>33.144526428460431</v>
      </c>
      <c r="BT1510">
        <v>33.144526428460431</v>
      </c>
      <c r="BU1510">
        <v>0.90566483507950235</v>
      </c>
    </row>
    <row r="1511" spans="1:73" x14ac:dyDescent="0.3">
      <c r="A1511" t="s">
        <v>3063</v>
      </c>
      <c r="B1511" t="s">
        <v>3064</v>
      </c>
      <c r="C1511">
        <v>9</v>
      </c>
      <c r="D1511" t="s">
        <v>75</v>
      </c>
      <c r="E1511" t="s">
        <v>76</v>
      </c>
      <c r="F1511">
        <v>16590</v>
      </c>
      <c r="G1511">
        <v>4.5</v>
      </c>
      <c r="H1511" t="s">
        <v>2925</v>
      </c>
      <c r="I1511" t="s">
        <v>78</v>
      </c>
      <c r="J1511">
        <v>5</v>
      </c>
      <c r="K1511">
        <v>5</v>
      </c>
      <c r="L1511" t="s">
        <v>79</v>
      </c>
      <c r="M1511" t="s">
        <v>501</v>
      </c>
      <c r="N1511" t="s">
        <v>500</v>
      </c>
      <c r="O1511" t="s">
        <v>500</v>
      </c>
      <c r="P1511" t="s">
        <v>80</v>
      </c>
      <c r="Q1511" t="s">
        <v>3047</v>
      </c>
      <c r="R1511">
        <v>2</v>
      </c>
      <c r="S1511" t="s">
        <v>82</v>
      </c>
      <c r="T1511" t="s">
        <v>83</v>
      </c>
      <c r="U1511" t="s">
        <v>500</v>
      </c>
      <c r="V1511" t="s">
        <v>500</v>
      </c>
      <c r="W1511" t="s">
        <v>500</v>
      </c>
      <c r="X1511" t="s">
        <v>167</v>
      </c>
      <c r="Y1511">
        <v>1</v>
      </c>
      <c r="Z1511" t="s">
        <v>2927</v>
      </c>
      <c r="AA1511" t="s">
        <v>500</v>
      </c>
      <c r="AB1511" t="s">
        <v>86</v>
      </c>
      <c r="AC1511">
        <v>1</v>
      </c>
      <c r="AD1511">
        <v>1</v>
      </c>
      <c r="AF1511">
        <v>32</v>
      </c>
      <c r="AG1511">
        <v>1E-3</v>
      </c>
      <c r="AH1511">
        <v>0.1</v>
      </c>
      <c r="AI1511" t="s">
        <v>87</v>
      </c>
      <c r="AJ1511">
        <v>140</v>
      </c>
      <c r="AK1511">
        <v>20</v>
      </c>
      <c r="AL1511">
        <v>120</v>
      </c>
      <c r="AM1511">
        <v>2.93612938754555E-2</v>
      </c>
      <c r="AN1511">
        <v>5.7963054298841916</v>
      </c>
      <c r="AO1511">
        <v>0.89622508066032758</v>
      </c>
      <c r="AP1511">
        <v>5.7963054298841916</v>
      </c>
      <c r="AQ1511">
        <v>0.89622508066032758</v>
      </c>
      <c r="AR1511">
        <v>-3.949042054068149</v>
      </c>
      <c r="AS1511">
        <v>8.363974568592397</v>
      </c>
      <c r="AT1511">
        <v>0.86635945156181515</v>
      </c>
      <c r="AU1511">
        <v>8.363974568592397</v>
      </c>
      <c r="AV1511">
        <v>8.363974568592397</v>
      </c>
      <c r="AW1511">
        <v>0.86635945156181515</v>
      </c>
      <c r="AX1511">
        <v>130.08582579556321</v>
      </c>
      <c r="AY1511">
        <v>-2.5803670042304669</v>
      </c>
      <c r="AZ1511">
        <v>0.8</v>
      </c>
      <c r="BA1511" t="s">
        <v>88</v>
      </c>
      <c r="BB1511">
        <v>6.0431285578396998E-3</v>
      </c>
      <c r="BC1511">
        <v>0.95611907315543199</v>
      </c>
      <c r="BD1511">
        <v>6.0431285578396998E-3</v>
      </c>
      <c r="BE1511">
        <v>6.0431285578396998E-3</v>
      </c>
      <c r="BF1511">
        <v>0.95611907315543199</v>
      </c>
      <c r="BG1511">
        <v>9.5139108797223995E-2</v>
      </c>
      <c r="BH1511">
        <v>0.67036330801978372</v>
      </c>
      <c r="BI1511">
        <v>9.5139108797223995E-2</v>
      </c>
      <c r="BJ1511">
        <v>9.5139108797223995E-2</v>
      </c>
      <c r="BK1511">
        <v>0.67036330801978372</v>
      </c>
      <c r="BL1511">
        <v>1.64790256260051E-2</v>
      </c>
      <c r="BM1511">
        <v>0.93384192445878478</v>
      </c>
      <c r="BN1511">
        <v>1.64790256260051E-2</v>
      </c>
      <c r="BO1511">
        <v>1.64790256260051E-2</v>
      </c>
      <c r="BP1511">
        <v>0.93384192445878478</v>
      </c>
      <c r="BQ1511">
        <v>33.338237011388408</v>
      </c>
      <c r="BR1511">
        <v>0.90511350061325824</v>
      </c>
      <c r="BS1511">
        <v>33.338237011388408</v>
      </c>
      <c r="BT1511">
        <v>33.338237011388408</v>
      </c>
      <c r="BU1511">
        <v>0.90511350061325824</v>
      </c>
    </row>
    <row r="1512" spans="1:73" x14ac:dyDescent="0.3">
      <c r="A1512" t="s">
        <v>3065</v>
      </c>
      <c r="B1512" t="s">
        <v>3066</v>
      </c>
      <c r="C1512">
        <v>10</v>
      </c>
      <c r="D1512" t="s">
        <v>75</v>
      </c>
      <c r="E1512" t="s">
        <v>76</v>
      </c>
      <c r="F1512">
        <v>16590</v>
      </c>
      <c r="G1512">
        <v>4.5</v>
      </c>
      <c r="H1512" t="s">
        <v>2925</v>
      </c>
      <c r="I1512" t="s">
        <v>78</v>
      </c>
      <c r="J1512">
        <v>5</v>
      </c>
      <c r="K1512">
        <v>5</v>
      </c>
      <c r="L1512" t="s">
        <v>79</v>
      </c>
      <c r="M1512" t="s">
        <v>501</v>
      </c>
      <c r="N1512" t="s">
        <v>500</v>
      </c>
      <c r="O1512" t="s">
        <v>500</v>
      </c>
      <c r="P1512" t="s">
        <v>80</v>
      </c>
      <c r="Q1512" t="s">
        <v>3047</v>
      </c>
      <c r="R1512">
        <v>2</v>
      </c>
      <c r="S1512" t="s">
        <v>82</v>
      </c>
      <c r="T1512" t="s">
        <v>83</v>
      </c>
      <c r="U1512" t="s">
        <v>500</v>
      </c>
      <c r="V1512" t="s">
        <v>500</v>
      </c>
      <c r="W1512" t="s">
        <v>500</v>
      </c>
      <c r="X1512" t="s">
        <v>167</v>
      </c>
      <c r="Y1512">
        <v>1</v>
      </c>
      <c r="Z1512" t="s">
        <v>2927</v>
      </c>
      <c r="AA1512" t="s">
        <v>500</v>
      </c>
      <c r="AB1512" t="s">
        <v>86</v>
      </c>
      <c r="AC1512">
        <v>1</v>
      </c>
      <c r="AD1512">
        <v>1</v>
      </c>
      <c r="AF1512">
        <v>32</v>
      </c>
      <c r="AG1512">
        <v>1E-3</v>
      </c>
      <c r="AH1512">
        <v>0.1</v>
      </c>
      <c r="AI1512" t="s">
        <v>87</v>
      </c>
      <c r="AJ1512">
        <v>140</v>
      </c>
      <c r="AK1512">
        <v>20</v>
      </c>
      <c r="AL1512">
        <v>120</v>
      </c>
      <c r="AM1512">
        <v>0.123371835959904</v>
      </c>
      <c r="AN1512">
        <v>37.028582809562792</v>
      </c>
      <c r="AO1512">
        <v>0.592019555313405</v>
      </c>
      <c r="AP1512">
        <v>37.028582809562792</v>
      </c>
      <c r="AQ1512">
        <v>0.592019555313405</v>
      </c>
      <c r="AR1512">
        <v>-2.1356538354661558</v>
      </c>
      <c r="AS1512">
        <v>43.393388694807072</v>
      </c>
      <c r="AT1512">
        <v>0.56209160091744903</v>
      </c>
      <c r="AU1512">
        <v>43.393388694807072</v>
      </c>
      <c r="AV1512">
        <v>43.393388694807072</v>
      </c>
      <c r="AW1512">
        <v>0.56209160091744903</v>
      </c>
      <c r="AX1512">
        <v>311.30353787497091</v>
      </c>
      <c r="AY1512">
        <v>-1.5871266216912161</v>
      </c>
      <c r="AZ1512">
        <v>0.8</v>
      </c>
      <c r="BA1512" t="s">
        <v>88</v>
      </c>
      <c r="BB1512">
        <v>5.0524927384765998E-3</v>
      </c>
      <c r="BC1512">
        <v>0.96331237005504644</v>
      </c>
      <c r="BD1512">
        <v>5.0524927384765998E-3</v>
      </c>
      <c r="BE1512">
        <v>5.0524927384765998E-3</v>
      </c>
      <c r="BF1512">
        <v>0.96331237005504644</v>
      </c>
      <c r="BG1512">
        <v>0.26190169826158521</v>
      </c>
      <c r="BH1512">
        <v>9.2566553014960695E-2</v>
      </c>
      <c r="BI1512">
        <v>0.26190169826158521</v>
      </c>
      <c r="BJ1512">
        <v>0.26190169826158521</v>
      </c>
      <c r="BK1512">
        <v>9.2566553014960695E-2</v>
      </c>
      <c r="BL1512">
        <v>7.8331034592649895E-2</v>
      </c>
      <c r="BM1512">
        <v>0.6855256723659604</v>
      </c>
      <c r="BN1512">
        <v>7.8331034592649895E-2</v>
      </c>
      <c r="BO1512">
        <v>7.8331034592649895E-2</v>
      </c>
      <c r="BP1512">
        <v>0.6855256723659604</v>
      </c>
      <c r="BQ1512">
        <v>173.22826955363581</v>
      </c>
      <c r="BR1512">
        <v>0.50696180823381587</v>
      </c>
      <c r="BS1512">
        <v>173.22826955363581</v>
      </c>
      <c r="BT1512">
        <v>173.22826955363581</v>
      </c>
      <c r="BU1512">
        <v>0.50696180823381587</v>
      </c>
    </row>
    <row r="1513" spans="1:73" x14ac:dyDescent="0.3">
      <c r="A1513" t="s">
        <v>3067</v>
      </c>
      <c r="B1513" t="s">
        <v>3068</v>
      </c>
      <c r="C1513">
        <v>11</v>
      </c>
      <c r="D1513" t="s">
        <v>75</v>
      </c>
      <c r="E1513" t="s">
        <v>76</v>
      </c>
      <c r="F1513">
        <v>16590</v>
      </c>
      <c r="G1513">
        <v>4.5</v>
      </c>
      <c r="H1513" t="s">
        <v>2925</v>
      </c>
      <c r="I1513" t="s">
        <v>78</v>
      </c>
      <c r="J1513">
        <v>5</v>
      </c>
      <c r="K1513">
        <v>5</v>
      </c>
      <c r="L1513" t="s">
        <v>79</v>
      </c>
      <c r="M1513" t="s">
        <v>501</v>
      </c>
      <c r="N1513" t="s">
        <v>500</v>
      </c>
      <c r="O1513" t="s">
        <v>500</v>
      </c>
      <c r="P1513" t="s">
        <v>80</v>
      </c>
      <c r="Q1513" t="s">
        <v>3047</v>
      </c>
      <c r="R1513">
        <v>2</v>
      </c>
      <c r="S1513" t="s">
        <v>82</v>
      </c>
      <c r="T1513" t="s">
        <v>83</v>
      </c>
      <c r="U1513" t="s">
        <v>500</v>
      </c>
      <c r="V1513" t="s">
        <v>500</v>
      </c>
      <c r="W1513" t="s">
        <v>500</v>
      </c>
      <c r="X1513" t="s">
        <v>167</v>
      </c>
      <c r="Y1513">
        <v>1</v>
      </c>
      <c r="Z1513" t="s">
        <v>2927</v>
      </c>
      <c r="AA1513" t="s">
        <v>500</v>
      </c>
      <c r="AB1513" t="s">
        <v>86</v>
      </c>
      <c r="AC1513">
        <v>1</v>
      </c>
      <c r="AD1513">
        <v>1</v>
      </c>
      <c r="AF1513">
        <v>32</v>
      </c>
      <c r="AG1513">
        <v>1E-3</v>
      </c>
      <c r="AH1513">
        <v>0.1</v>
      </c>
      <c r="AI1513" t="s">
        <v>87</v>
      </c>
      <c r="AJ1513">
        <v>140</v>
      </c>
      <c r="AK1513">
        <v>20</v>
      </c>
      <c r="AL1513">
        <v>120</v>
      </c>
      <c r="AM1513">
        <v>4.4790598241619503E-2</v>
      </c>
      <c r="AN1513">
        <v>11.70655920481869</v>
      </c>
      <c r="AO1513">
        <v>0.80103890693077417</v>
      </c>
      <c r="AP1513">
        <v>11.70655920481869</v>
      </c>
      <c r="AQ1513">
        <v>0.80103890693077417</v>
      </c>
      <c r="AR1513">
        <v>-2.0540393412899092</v>
      </c>
      <c r="AS1513">
        <v>14.714214071449851</v>
      </c>
      <c r="AT1513">
        <v>0.77822824811380964</v>
      </c>
      <c r="AU1513">
        <v>14.714214071449851</v>
      </c>
      <c r="AV1513">
        <v>14.714214071449851</v>
      </c>
      <c r="AW1513">
        <v>0.77822824811380964</v>
      </c>
      <c r="AX1513">
        <v>139.38007853399071</v>
      </c>
      <c r="AY1513">
        <v>-1.8380123305124849</v>
      </c>
      <c r="AZ1513">
        <v>0.8</v>
      </c>
      <c r="BA1513" t="s">
        <v>88</v>
      </c>
      <c r="BB1513">
        <v>3.7889941736232502E-2</v>
      </c>
      <c r="BC1513">
        <v>0.72487003287136531</v>
      </c>
      <c r="BD1513">
        <v>3.7889941736232502E-2</v>
      </c>
      <c r="BE1513">
        <v>3.7889941736232502E-2</v>
      </c>
      <c r="BF1513">
        <v>0.72487003287136531</v>
      </c>
      <c r="BG1513">
        <v>0.1001903088469598</v>
      </c>
      <c r="BH1513">
        <v>0.65286197869291329</v>
      </c>
      <c r="BI1513">
        <v>0.1001903088469598</v>
      </c>
      <c r="BJ1513">
        <v>0.1001903088469598</v>
      </c>
      <c r="BK1513">
        <v>0.65286197869291329</v>
      </c>
      <c r="BL1513">
        <v>2.4351691975816301E-2</v>
      </c>
      <c r="BM1513">
        <v>0.90223565920365523</v>
      </c>
      <c r="BN1513">
        <v>2.4351691975816301E-2</v>
      </c>
      <c r="BO1513">
        <v>2.4351691975816301E-2</v>
      </c>
      <c r="BP1513">
        <v>0.90223565920365523</v>
      </c>
      <c r="BQ1513">
        <v>58.694424343240243</v>
      </c>
      <c r="BR1513">
        <v>0.8329453216873004</v>
      </c>
      <c r="BS1513">
        <v>58.694424343240243</v>
      </c>
      <c r="BT1513">
        <v>58.694424343240243</v>
      </c>
      <c r="BU1513">
        <v>0.8329453216873004</v>
      </c>
    </row>
    <row r="1514" spans="1:73" x14ac:dyDescent="0.3">
      <c r="A1514" t="s">
        <v>3069</v>
      </c>
      <c r="B1514" t="s">
        <v>3070</v>
      </c>
      <c r="C1514">
        <v>12</v>
      </c>
      <c r="D1514" t="s">
        <v>75</v>
      </c>
      <c r="E1514" t="s">
        <v>76</v>
      </c>
      <c r="F1514">
        <v>16590</v>
      </c>
      <c r="G1514">
        <v>4.5</v>
      </c>
      <c r="H1514" t="s">
        <v>2925</v>
      </c>
      <c r="I1514" t="s">
        <v>78</v>
      </c>
      <c r="J1514">
        <v>5</v>
      </c>
      <c r="K1514">
        <v>5</v>
      </c>
      <c r="L1514" t="s">
        <v>79</v>
      </c>
      <c r="M1514" t="s">
        <v>501</v>
      </c>
      <c r="N1514" t="s">
        <v>500</v>
      </c>
      <c r="O1514" t="s">
        <v>500</v>
      </c>
      <c r="P1514" t="s">
        <v>80</v>
      </c>
      <c r="Q1514" t="s">
        <v>3047</v>
      </c>
      <c r="R1514">
        <v>2</v>
      </c>
      <c r="S1514" t="s">
        <v>82</v>
      </c>
      <c r="T1514" t="s">
        <v>83</v>
      </c>
      <c r="U1514" t="s">
        <v>500</v>
      </c>
      <c r="V1514" t="s">
        <v>500</v>
      </c>
      <c r="W1514" t="s">
        <v>500</v>
      </c>
      <c r="X1514" t="s">
        <v>167</v>
      </c>
      <c r="Y1514">
        <v>1</v>
      </c>
      <c r="Z1514" t="s">
        <v>2927</v>
      </c>
      <c r="AA1514" t="s">
        <v>500</v>
      </c>
      <c r="AB1514" t="s">
        <v>86</v>
      </c>
      <c r="AC1514">
        <v>1</v>
      </c>
      <c r="AD1514">
        <v>1</v>
      </c>
      <c r="AF1514">
        <v>32</v>
      </c>
      <c r="AG1514">
        <v>1E-3</v>
      </c>
      <c r="AH1514">
        <v>0.1</v>
      </c>
      <c r="AI1514" t="s">
        <v>87</v>
      </c>
      <c r="AJ1514">
        <v>140</v>
      </c>
      <c r="AK1514">
        <v>20</v>
      </c>
      <c r="AL1514">
        <v>120</v>
      </c>
      <c r="AM1514">
        <v>4.2623089253353202E-2</v>
      </c>
      <c r="AN1514">
        <v>5.1460287572557908</v>
      </c>
      <c r="AO1514">
        <v>0.83795425158648229</v>
      </c>
      <c r="AP1514">
        <v>5.1460287572557908</v>
      </c>
      <c r="AQ1514">
        <v>0.83795425158648229</v>
      </c>
      <c r="AR1514">
        <v>-3.7035702577866272</v>
      </c>
      <c r="AS1514">
        <v>7.777982012514582</v>
      </c>
      <c r="AT1514">
        <v>0.80666292912449178</v>
      </c>
      <c r="AU1514">
        <v>7.777982012514582</v>
      </c>
      <c r="AV1514">
        <v>7.777982012514582</v>
      </c>
      <c r="AW1514">
        <v>0.80666292912449178</v>
      </c>
      <c r="AX1514">
        <v>159.987741555745</v>
      </c>
      <c r="AY1514">
        <v>-2.5084637278213489</v>
      </c>
      <c r="AZ1514">
        <v>0.8</v>
      </c>
      <c r="BA1514" t="s">
        <v>88</v>
      </c>
      <c r="BB1514">
        <v>2.0442883090317401E-2</v>
      </c>
      <c r="BC1514">
        <v>0.85155823696410871</v>
      </c>
      <c r="BD1514">
        <v>2.0442883090317401E-2</v>
      </c>
      <c r="BE1514">
        <v>2.0442883090317401E-2</v>
      </c>
      <c r="BF1514">
        <v>0.85155823696410871</v>
      </c>
      <c r="BG1514">
        <v>0.1028184680073853</v>
      </c>
      <c r="BH1514">
        <v>0.64375596852955708</v>
      </c>
      <c r="BI1514">
        <v>0.1028184680073853</v>
      </c>
      <c r="BJ1514">
        <v>0.1028184680073853</v>
      </c>
      <c r="BK1514">
        <v>0.64375596852955708</v>
      </c>
      <c r="BL1514">
        <v>4.4982699303800402E-2</v>
      </c>
      <c r="BM1514">
        <v>0.81940869040871578</v>
      </c>
      <c r="BN1514">
        <v>4.4982699303800402E-2</v>
      </c>
      <c r="BO1514">
        <v>4.4982699303800402E-2</v>
      </c>
      <c r="BP1514">
        <v>0.81940869040871578</v>
      </c>
      <c r="BQ1514">
        <v>30.94368399965677</v>
      </c>
      <c r="BR1514">
        <v>0.911928820595583</v>
      </c>
      <c r="BS1514">
        <v>30.94368399965677</v>
      </c>
      <c r="BT1514">
        <v>30.94368399965677</v>
      </c>
      <c r="BU1514">
        <v>0.911928820595583</v>
      </c>
    </row>
    <row r="1515" spans="1:73" x14ac:dyDescent="0.3">
      <c r="A1515" t="s">
        <v>3071</v>
      </c>
      <c r="B1515" t="s">
        <v>3072</v>
      </c>
      <c r="C1515">
        <v>13</v>
      </c>
      <c r="D1515" t="s">
        <v>75</v>
      </c>
      <c r="E1515" t="s">
        <v>76</v>
      </c>
      <c r="F1515">
        <v>16590</v>
      </c>
      <c r="G1515">
        <v>4.5</v>
      </c>
      <c r="H1515" t="s">
        <v>2925</v>
      </c>
      <c r="I1515" t="s">
        <v>78</v>
      </c>
      <c r="J1515">
        <v>5</v>
      </c>
      <c r="K1515">
        <v>5</v>
      </c>
      <c r="L1515" t="s">
        <v>79</v>
      </c>
      <c r="M1515" t="s">
        <v>501</v>
      </c>
      <c r="N1515" t="s">
        <v>500</v>
      </c>
      <c r="O1515" t="s">
        <v>500</v>
      </c>
      <c r="P1515" t="s">
        <v>80</v>
      </c>
      <c r="Q1515" t="s">
        <v>3047</v>
      </c>
      <c r="R1515">
        <v>2</v>
      </c>
      <c r="S1515" t="s">
        <v>82</v>
      </c>
      <c r="T1515" t="s">
        <v>83</v>
      </c>
      <c r="U1515" t="s">
        <v>500</v>
      </c>
      <c r="V1515" t="s">
        <v>500</v>
      </c>
      <c r="W1515" t="s">
        <v>500</v>
      </c>
      <c r="X1515" t="s">
        <v>167</v>
      </c>
      <c r="Y1515">
        <v>1</v>
      </c>
      <c r="Z1515" t="s">
        <v>2927</v>
      </c>
      <c r="AA1515" t="s">
        <v>500</v>
      </c>
      <c r="AB1515" t="s">
        <v>86</v>
      </c>
      <c r="AC1515">
        <v>1</v>
      </c>
      <c r="AD1515">
        <v>1</v>
      </c>
      <c r="AF1515">
        <v>32</v>
      </c>
      <c r="AG1515">
        <v>1E-3</v>
      </c>
      <c r="AH1515">
        <v>0.1</v>
      </c>
      <c r="AI1515" t="s">
        <v>87</v>
      </c>
      <c r="AJ1515">
        <v>140</v>
      </c>
      <c r="AK1515">
        <v>20</v>
      </c>
      <c r="AL1515">
        <v>120</v>
      </c>
      <c r="AM1515">
        <v>6.2429837569958298E-2</v>
      </c>
      <c r="AN1515">
        <v>28.087020821135891</v>
      </c>
      <c r="AO1515">
        <v>0.74412935691318038</v>
      </c>
      <c r="AP1515">
        <v>28.087020821135891</v>
      </c>
      <c r="AQ1515">
        <v>0.74412935691318038</v>
      </c>
      <c r="AR1515">
        <v>-4.7628623456547308</v>
      </c>
      <c r="AS1515">
        <v>32.419226480785198</v>
      </c>
      <c r="AT1515">
        <v>0.71638686722601075</v>
      </c>
      <c r="AU1515">
        <v>32.419226480785198</v>
      </c>
      <c r="AV1515">
        <v>32.419226480785198</v>
      </c>
      <c r="AW1515">
        <v>0.71638686722601075</v>
      </c>
      <c r="AX1515">
        <v>693.45205984008601</v>
      </c>
      <c r="AY1515">
        <v>-4.5466295103286871</v>
      </c>
      <c r="AZ1515">
        <v>0.8</v>
      </c>
      <c r="BA1515" t="s">
        <v>88</v>
      </c>
      <c r="BB1515">
        <v>2.41124146260293E-2</v>
      </c>
      <c r="BC1515">
        <v>0.82491269346271912</v>
      </c>
      <c r="BD1515">
        <v>2.41124146260293E-2</v>
      </c>
      <c r="BE1515">
        <v>2.41124146260293E-2</v>
      </c>
      <c r="BF1515">
        <v>0.82491269346271912</v>
      </c>
      <c r="BG1515">
        <v>0.1418939377513242</v>
      </c>
      <c r="BH1515">
        <v>0.50836781168421075</v>
      </c>
      <c r="BI1515">
        <v>0.1418939377513242</v>
      </c>
      <c r="BJ1515">
        <v>0.1418939377513242</v>
      </c>
      <c r="BK1515">
        <v>0.50836781168421075</v>
      </c>
      <c r="BL1515">
        <v>2.47074278036142E-2</v>
      </c>
      <c r="BM1515">
        <v>0.90080749237496682</v>
      </c>
      <c r="BN1515">
        <v>2.47074278036142E-2</v>
      </c>
      <c r="BO1515">
        <v>2.47074278036142E-2</v>
      </c>
      <c r="BP1515">
        <v>0.90080749237496682</v>
      </c>
      <c r="BQ1515">
        <v>129.4861921429596</v>
      </c>
      <c r="BR1515">
        <v>0.63145947138214376</v>
      </c>
      <c r="BS1515">
        <v>129.4861921429596</v>
      </c>
      <c r="BT1515">
        <v>129.4861921429596</v>
      </c>
      <c r="BU1515">
        <v>0.63145947138214376</v>
      </c>
    </row>
    <row r="1516" spans="1:73" x14ac:dyDescent="0.3">
      <c r="A1516" t="s">
        <v>3073</v>
      </c>
      <c r="B1516" t="s">
        <v>3074</v>
      </c>
      <c r="C1516">
        <v>14</v>
      </c>
      <c r="D1516" t="s">
        <v>75</v>
      </c>
      <c r="E1516" t="s">
        <v>76</v>
      </c>
      <c r="F1516">
        <v>16590</v>
      </c>
      <c r="G1516">
        <v>4.5</v>
      </c>
      <c r="H1516" t="s">
        <v>2925</v>
      </c>
      <c r="I1516" t="s">
        <v>78</v>
      </c>
      <c r="J1516">
        <v>5</v>
      </c>
      <c r="K1516">
        <v>5</v>
      </c>
      <c r="L1516" t="s">
        <v>79</v>
      </c>
      <c r="M1516" t="s">
        <v>501</v>
      </c>
      <c r="N1516" t="s">
        <v>500</v>
      </c>
      <c r="O1516" t="s">
        <v>500</v>
      </c>
      <c r="P1516" t="s">
        <v>80</v>
      </c>
      <c r="Q1516" t="s">
        <v>3047</v>
      </c>
      <c r="R1516">
        <v>2</v>
      </c>
      <c r="S1516" t="s">
        <v>82</v>
      </c>
      <c r="T1516" t="s">
        <v>83</v>
      </c>
      <c r="U1516" t="s">
        <v>500</v>
      </c>
      <c r="V1516" t="s">
        <v>500</v>
      </c>
      <c r="W1516" t="s">
        <v>500</v>
      </c>
      <c r="X1516" t="s">
        <v>167</v>
      </c>
      <c r="Y1516">
        <v>1</v>
      </c>
      <c r="Z1516" t="s">
        <v>2927</v>
      </c>
      <c r="AA1516" t="s">
        <v>500</v>
      </c>
      <c r="AB1516" t="s">
        <v>86</v>
      </c>
      <c r="AC1516">
        <v>1</v>
      </c>
      <c r="AD1516">
        <v>1</v>
      </c>
      <c r="AF1516">
        <v>32</v>
      </c>
      <c r="AG1516">
        <v>1E-3</v>
      </c>
      <c r="AH1516">
        <v>0.1</v>
      </c>
      <c r="AI1516" t="s">
        <v>87</v>
      </c>
      <c r="AJ1516">
        <v>140</v>
      </c>
      <c r="AK1516">
        <v>20</v>
      </c>
      <c r="AL1516">
        <v>120</v>
      </c>
      <c r="AM1516">
        <v>3.6804059241975003E-2</v>
      </c>
      <c r="AN1516">
        <v>12.302152479218179</v>
      </c>
      <c r="AO1516">
        <v>0.86380454569035015</v>
      </c>
      <c r="AP1516">
        <v>12.302152479218179</v>
      </c>
      <c r="AQ1516">
        <v>0.86380454569035015</v>
      </c>
      <c r="AR1516">
        <v>-1.8401362891925059</v>
      </c>
      <c r="AS1516">
        <v>15.303587139157679</v>
      </c>
      <c r="AT1516">
        <v>0.8353554486805842</v>
      </c>
      <c r="AU1516">
        <v>15.303587139157679</v>
      </c>
      <c r="AV1516">
        <v>15.303587139157679</v>
      </c>
      <c r="AW1516">
        <v>0.8353554486805842</v>
      </c>
      <c r="AX1516">
        <v>165.67474881738471</v>
      </c>
      <c r="AY1516">
        <v>-1.133563756348561</v>
      </c>
      <c r="AZ1516">
        <v>0.8</v>
      </c>
      <c r="BA1516" t="s">
        <v>88</v>
      </c>
      <c r="BB1516">
        <v>6.4905194291928004E-3</v>
      </c>
      <c r="BC1516">
        <v>0.95287043697156237</v>
      </c>
      <c r="BD1516">
        <v>6.4905194291928004E-3</v>
      </c>
      <c r="BE1516">
        <v>6.4905194291928004E-3</v>
      </c>
      <c r="BF1516">
        <v>0.95287043697156237</v>
      </c>
      <c r="BG1516">
        <v>0.1001376017557514</v>
      </c>
      <c r="BH1516">
        <v>0.65304459750666355</v>
      </c>
      <c r="BI1516">
        <v>0.1001376017557514</v>
      </c>
      <c r="BJ1516">
        <v>0.1001376017557514</v>
      </c>
      <c r="BK1516">
        <v>0.65304459750666355</v>
      </c>
      <c r="BL1516">
        <v>2.25756638590956E-2</v>
      </c>
      <c r="BM1516">
        <v>0.90936585033121242</v>
      </c>
      <c r="BN1516">
        <v>2.25756638590956E-2</v>
      </c>
      <c r="BO1516">
        <v>2.25756638590956E-2</v>
      </c>
      <c r="BP1516">
        <v>0.90936585033121242</v>
      </c>
      <c r="BQ1516">
        <v>61.085144771586371</v>
      </c>
      <c r="BR1516">
        <v>0.82614090991289713</v>
      </c>
      <c r="BS1516">
        <v>61.085144771586371</v>
      </c>
      <c r="BT1516">
        <v>61.085144771586371</v>
      </c>
      <c r="BU1516">
        <v>0.82614090991289713</v>
      </c>
    </row>
    <row r="1517" spans="1:73" x14ac:dyDescent="0.3">
      <c r="A1517" t="s">
        <v>3073</v>
      </c>
      <c r="B1517" t="s">
        <v>3075</v>
      </c>
      <c r="C1517">
        <v>15</v>
      </c>
      <c r="D1517" t="s">
        <v>75</v>
      </c>
      <c r="E1517" t="s">
        <v>76</v>
      </c>
      <c r="F1517">
        <v>16590</v>
      </c>
      <c r="G1517">
        <v>4.5</v>
      </c>
      <c r="H1517" t="s">
        <v>2925</v>
      </c>
      <c r="I1517" t="s">
        <v>78</v>
      </c>
      <c r="J1517">
        <v>5</v>
      </c>
      <c r="K1517">
        <v>5</v>
      </c>
      <c r="L1517" t="s">
        <v>79</v>
      </c>
      <c r="M1517" t="s">
        <v>501</v>
      </c>
      <c r="N1517" t="s">
        <v>500</v>
      </c>
      <c r="O1517" t="s">
        <v>500</v>
      </c>
      <c r="P1517" t="s">
        <v>80</v>
      </c>
      <c r="Q1517" t="s">
        <v>3047</v>
      </c>
      <c r="R1517">
        <v>2</v>
      </c>
      <c r="S1517" t="s">
        <v>82</v>
      </c>
      <c r="T1517" t="s">
        <v>83</v>
      </c>
      <c r="U1517" t="s">
        <v>500</v>
      </c>
      <c r="V1517" t="s">
        <v>500</v>
      </c>
      <c r="W1517" t="s">
        <v>500</v>
      </c>
      <c r="X1517" t="s">
        <v>167</v>
      </c>
      <c r="Y1517">
        <v>1</v>
      </c>
      <c r="Z1517" t="s">
        <v>2927</v>
      </c>
      <c r="AA1517" t="s">
        <v>500</v>
      </c>
      <c r="AB1517" t="s">
        <v>86</v>
      </c>
      <c r="AC1517">
        <v>1</v>
      </c>
      <c r="AD1517">
        <v>1</v>
      </c>
      <c r="AF1517">
        <v>32</v>
      </c>
      <c r="AG1517">
        <v>1E-3</v>
      </c>
      <c r="AH1517">
        <v>0.1</v>
      </c>
      <c r="AI1517" t="s">
        <v>87</v>
      </c>
      <c r="AJ1517">
        <v>140</v>
      </c>
      <c r="AK1517">
        <v>20</v>
      </c>
      <c r="AL1517">
        <v>120</v>
      </c>
      <c r="AM1517">
        <v>4.2723391644641298E-2</v>
      </c>
      <c r="AN1517">
        <v>13.449772504761089</v>
      </c>
      <c r="AO1517">
        <v>0.84471769580638822</v>
      </c>
      <c r="AP1517">
        <v>13.449772504761089</v>
      </c>
      <c r="AQ1517">
        <v>0.84471769580638822</v>
      </c>
      <c r="AR1517">
        <v>-2.1379775923391722</v>
      </c>
      <c r="AS1517">
        <v>16.198278939960691</v>
      </c>
      <c r="AT1517">
        <v>0.81096334383101931</v>
      </c>
      <c r="AU1517">
        <v>16.198278939960691</v>
      </c>
      <c r="AV1517">
        <v>16.198278939960691</v>
      </c>
      <c r="AW1517">
        <v>0.81096334383101931</v>
      </c>
      <c r="AX1517">
        <v>361.71456052277722</v>
      </c>
      <c r="AY1517">
        <v>-2.0788380470603109</v>
      </c>
      <c r="AZ1517">
        <v>0.8</v>
      </c>
      <c r="BA1517" t="s">
        <v>88</v>
      </c>
      <c r="BB1517">
        <v>7.6582263829779998E-3</v>
      </c>
      <c r="BC1517">
        <v>0.94439137469040857</v>
      </c>
      <c r="BD1517">
        <v>7.6582263829779998E-3</v>
      </c>
      <c r="BE1517">
        <v>7.6582263829779998E-3</v>
      </c>
      <c r="BF1517">
        <v>0.94439137469040857</v>
      </c>
      <c r="BG1517">
        <v>0.1132504371888399</v>
      </c>
      <c r="BH1517">
        <v>0.60761142339677154</v>
      </c>
      <c r="BI1517">
        <v>0.1132504371888399</v>
      </c>
      <c r="BJ1517">
        <v>0.1132504371888399</v>
      </c>
      <c r="BK1517">
        <v>0.60761142339677154</v>
      </c>
      <c r="BL1517">
        <v>3.0928700451895299E-2</v>
      </c>
      <c r="BM1517">
        <v>0.87583105049250742</v>
      </c>
      <c r="BN1517">
        <v>3.0928700451895299E-2</v>
      </c>
      <c r="BO1517">
        <v>3.0928700451895299E-2</v>
      </c>
      <c r="BP1517">
        <v>0.87583105049250742</v>
      </c>
      <c r="BQ1517">
        <v>64.641278395818873</v>
      </c>
      <c r="BR1517">
        <v>0.81601952674438571</v>
      </c>
      <c r="BS1517">
        <v>64.641278395818873</v>
      </c>
      <c r="BT1517">
        <v>64.641278395818873</v>
      </c>
      <c r="BU1517">
        <v>0.81601952674438571</v>
      </c>
    </row>
    <row r="1518" spans="1:73" x14ac:dyDescent="0.3">
      <c r="A1518" t="s">
        <v>3076</v>
      </c>
      <c r="B1518" t="s">
        <v>3077</v>
      </c>
      <c r="C1518">
        <v>16</v>
      </c>
      <c r="D1518" t="s">
        <v>75</v>
      </c>
      <c r="E1518" t="s">
        <v>76</v>
      </c>
      <c r="F1518">
        <v>16590</v>
      </c>
      <c r="G1518">
        <v>4.5</v>
      </c>
      <c r="H1518" t="s">
        <v>2925</v>
      </c>
      <c r="I1518" t="s">
        <v>78</v>
      </c>
      <c r="J1518">
        <v>5</v>
      </c>
      <c r="K1518">
        <v>5</v>
      </c>
      <c r="L1518" t="s">
        <v>79</v>
      </c>
      <c r="M1518" t="s">
        <v>501</v>
      </c>
      <c r="N1518" t="s">
        <v>500</v>
      </c>
      <c r="O1518" t="s">
        <v>500</v>
      </c>
      <c r="P1518" t="s">
        <v>80</v>
      </c>
      <c r="Q1518" t="s">
        <v>3047</v>
      </c>
      <c r="R1518">
        <v>2</v>
      </c>
      <c r="S1518" t="s">
        <v>82</v>
      </c>
      <c r="T1518" t="s">
        <v>83</v>
      </c>
      <c r="U1518" t="s">
        <v>500</v>
      </c>
      <c r="V1518" t="s">
        <v>500</v>
      </c>
      <c r="W1518" t="s">
        <v>500</v>
      </c>
      <c r="X1518" t="s">
        <v>167</v>
      </c>
      <c r="Y1518">
        <v>1</v>
      </c>
      <c r="Z1518" t="s">
        <v>2927</v>
      </c>
      <c r="AA1518" t="s">
        <v>500</v>
      </c>
      <c r="AB1518" t="s">
        <v>86</v>
      </c>
      <c r="AC1518">
        <v>1</v>
      </c>
      <c r="AD1518">
        <v>1</v>
      </c>
      <c r="AF1518">
        <v>32</v>
      </c>
      <c r="AG1518">
        <v>1E-3</v>
      </c>
      <c r="AH1518">
        <v>0.1</v>
      </c>
      <c r="AI1518" t="s">
        <v>87</v>
      </c>
      <c r="AJ1518">
        <v>140</v>
      </c>
      <c r="AK1518">
        <v>20</v>
      </c>
      <c r="AL1518">
        <v>120</v>
      </c>
      <c r="AM1518">
        <v>3.1662751143603798E-2</v>
      </c>
      <c r="AN1518">
        <v>9.087679986600806</v>
      </c>
      <c r="AO1518">
        <v>0.88720714591939587</v>
      </c>
      <c r="AP1518">
        <v>9.087679986600806</v>
      </c>
      <c r="AQ1518">
        <v>0.88720714591939587</v>
      </c>
      <c r="AR1518">
        <v>-1.572778314726142</v>
      </c>
      <c r="AS1518">
        <v>11.28763139285868</v>
      </c>
      <c r="AT1518">
        <v>0.85780010747650393</v>
      </c>
      <c r="AU1518">
        <v>11.28763139285868</v>
      </c>
      <c r="AV1518">
        <v>11.28763139285868</v>
      </c>
      <c r="AW1518">
        <v>0.85780010747650393</v>
      </c>
      <c r="AX1518">
        <v>146.43527041290869</v>
      </c>
      <c r="AY1518">
        <v>-1.0453249923481329</v>
      </c>
      <c r="AZ1518">
        <v>0.8</v>
      </c>
      <c r="BA1518" t="s">
        <v>88</v>
      </c>
      <c r="BB1518">
        <v>5.3614474250522001E-3</v>
      </c>
      <c r="BC1518">
        <v>0.96106895956490879</v>
      </c>
      <c r="BD1518">
        <v>5.3614474250522001E-3</v>
      </c>
      <c r="BE1518">
        <v>5.3614474250522001E-3</v>
      </c>
      <c r="BF1518">
        <v>0.96106895956490879</v>
      </c>
      <c r="BG1518">
        <v>9.7953789499405405E-2</v>
      </c>
      <c r="BH1518">
        <v>0.66061104055188946</v>
      </c>
      <c r="BI1518">
        <v>9.7953789499405405E-2</v>
      </c>
      <c r="BJ1518">
        <v>9.7953789499405405E-2</v>
      </c>
      <c r="BK1518">
        <v>0.66061104055188946</v>
      </c>
      <c r="BL1518">
        <v>1.5520884969610901E-2</v>
      </c>
      <c r="BM1518">
        <v>0.9376885561324928</v>
      </c>
      <c r="BN1518">
        <v>1.5520884969610901E-2</v>
      </c>
      <c r="BO1518">
        <v>1.5520884969610901E-2</v>
      </c>
      <c r="BP1518">
        <v>0.9376885561324928</v>
      </c>
      <c r="BQ1518">
        <v>45.031689449540721</v>
      </c>
      <c r="BR1518">
        <v>0.87183187365672155</v>
      </c>
      <c r="BS1518">
        <v>45.031689449540721</v>
      </c>
      <c r="BT1518">
        <v>45.031689449540721</v>
      </c>
      <c r="BU1518">
        <v>0.87183187365672155</v>
      </c>
    </row>
    <row r="1519" spans="1:73" x14ac:dyDescent="0.3">
      <c r="A1519" t="s">
        <v>3078</v>
      </c>
      <c r="B1519" t="s">
        <v>3079</v>
      </c>
      <c r="C1519">
        <v>17</v>
      </c>
      <c r="D1519" t="s">
        <v>75</v>
      </c>
      <c r="E1519" t="s">
        <v>76</v>
      </c>
      <c r="F1519">
        <v>16590</v>
      </c>
      <c r="G1519">
        <v>4.5</v>
      </c>
      <c r="H1519" t="s">
        <v>2925</v>
      </c>
      <c r="I1519" t="s">
        <v>78</v>
      </c>
      <c r="J1519">
        <v>5</v>
      </c>
      <c r="K1519">
        <v>5</v>
      </c>
      <c r="L1519" t="s">
        <v>79</v>
      </c>
      <c r="M1519" t="s">
        <v>501</v>
      </c>
      <c r="N1519" t="s">
        <v>500</v>
      </c>
      <c r="O1519" t="s">
        <v>500</v>
      </c>
      <c r="P1519" t="s">
        <v>80</v>
      </c>
      <c r="Q1519" t="s">
        <v>3047</v>
      </c>
      <c r="R1519">
        <v>2</v>
      </c>
      <c r="S1519" t="s">
        <v>82</v>
      </c>
      <c r="T1519" t="s">
        <v>83</v>
      </c>
      <c r="U1519" t="s">
        <v>500</v>
      </c>
      <c r="V1519" t="s">
        <v>500</v>
      </c>
      <c r="W1519" t="s">
        <v>500</v>
      </c>
      <c r="X1519" t="s">
        <v>167</v>
      </c>
      <c r="Y1519">
        <v>1</v>
      </c>
      <c r="Z1519" t="s">
        <v>2927</v>
      </c>
      <c r="AA1519" t="s">
        <v>500</v>
      </c>
      <c r="AB1519" t="s">
        <v>86</v>
      </c>
      <c r="AC1519">
        <v>1</v>
      </c>
      <c r="AD1519">
        <v>1</v>
      </c>
      <c r="AF1519">
        <v>32</v>
      </c>
      <c r="AG1519">
        <v>1E-3</v>
      </c>
      <c r="AH1519">
        <v>0.1</v>
      </c>
      <c r="AI1519" t="s">
        <v>87</v>
      </c>
      <c r="AJ1519">
        <v>140</v>
      </c>
      <c r="AK1519">
        <v>20</v>
      </c>
      <c r="AL1519">
        <v>120</v>
      </c>
      <c r="AM1519">
        <v>2.9707372641235599E-2</v>
      </c>
      <c r="AN1519">
        <v>5.4725647769725949</v>
      </c>
      <c r="AO1519">
        <v>0.89167526171594669</v>
      </c>
      <c r="AP1519">
        <v>5.4725647769725949</v>
      </c>
      <c r="AQ1519">
        <v>0.89167526171594669</v>
      </c>
      <c r="AR1519">
        <v>-0.8555959849471686</v>
      </c>
      <c r="AS1519">
        <v>7.9544655577298311</v>
      </c>
      <c r="AT1519">
        <v>0.86459914865569365</v>
      </c>
      <c r="AU1519">
        <v>7.9544655577298311</v>
      </c>
      <c r="AV1519">
        <v>7.9544655577298311</v>
      </c>
      <c r="AW1519">
        <v>0.86459914865569365</v>
      </c>
      <c r="AX1519">
        <v>161.88046397655009</v>
      </c>
      <c r="AY1519">
        <v>-0.80123433811832945</v>
      </c>
      <c r="AZ1519">
        <v>0.8</v>
      </c>
      <c r="BA1519" t="s">
        <v>88</v>
      </c>
      <c r="BB1519">
        <v>7.7683285342981002E-3</v>
      </c>
      <c r="BC1519">
        <v>0.94359189071430882</v>
      </c>
      <c r="BD1519">
        <v>7.7683285342981002E-3</v>
      </c>
      <c r="BE1519">
        <v>7.7683285342981002E-3</v>
      </c>
      <c r="BF1519">
        <v>0.94359189071430882</v>
      </c>
      <c r="BG1519">
        <v>9.5212730875889703E-2</v>
      </c>
      <c r="BH1519">
        <v>0.67010822324155872</v>
      </c>
      <c r="BI1519">
        <v>9.5212730875889703E-2</v>
      </c>
      <c r="BJ1519">
        <v>9.5212730875889703E-2</v>
      </c>
      <c r="BK1519">
        <v>0.67010822324155872</v>
      </c>
      <c r="BL1519">
        <v>1.6211368600440701E-2</v>
      </c>
      <c r="BM1519">
        <v>0.93491648275599881</v>
      </c>
      <c r="BN1519">
        <v>1.6211368600440701E-2</v>
      </c>
      <c r="BO1519">
        <v>1.6211368600440701E-2</v>
      </c>
      <c r="BP1519">
        <v>0.93491648275599881</v>
      </c>
      <c r="BQ1519">
        <v>31.698669802908679</v>
      </c>
      <c r="BR1519">
        <v>0.90977999791090436</v>
      </c>
      <c r="BS1519">
        <v>31.698669802908679</v>
      </c>
      <c r="BT1519">
        <v>31.698669802908679</v>
      </c>
      <c r="BU1519">
        <v>0.90977999791090436</v>
      </c>
    </row>
    <row r="1520" spans="1:73" x14ac:dyDescent="0.3">
      <c r="A1520" t="s">
        <v>3080</v>
      </c>
      <c r="B1520" t="s">
        <v>3081</v>
      </c>
      <c r="C1520">
        <v>19</v>
      </c>
      <c r="D1520" t="s">
        <v>75</v>
      </c>
      <c r="E1520" t="s">
        <v>76</v>
      </c>
      <c r="F1520">
        <v>16590</v>
      </c>
      <c r="G1520">
        <v>4.5</v>
      </c>
      <c r="H1520" t="s">
        <v>2925</v>
      </c>
      <c r="I1520" t="s">
        <v>78</v>
      </c>
      <c r="J1520">
        <v>5</v>
      </c>
      <c r="K1520">
        <v>5</v>
      </c>
      <c r="L1520" t="s">
        <v>79</v>
      </c>
      <c r="M1520" t="s">
        <v>501</v>
      </c>
      <c r="N1520" t="s">
        <v>500</v>
      </c>
      <c r="O1520" t="s">
        <v>500</v>
      </c>
      <c r="P1520" t="s">
        <v>80</v>
      </c>
      <c r="Q1520" t="s">
        <v>3047</v>
      </c>
      <c r="R1520">
        <v>2</v>
      </c>
      <c r="S1520" t="s">
        <v>82</v>
      </c>
      <c r="T1520" t="s">
        <v>83</v>
      </c>
      <c r="U1520" t="s">
        <v>500</v>
      </c>
      <c r="V1520" t="s">
        <v>500</v>
      </c>
      <c r="W1520" t="s">
        <v>500</v>
      </c>
      <c r="X1520" t="s">
        <v>167</v>
      </c>
      <c r="Y1520">
        <v>1</v>
      </c>
      <c r="Z1520" t="s">
        <v>2927</v>
      </c>
      <c r="AA1520" t="s">
        <v>500</v>
      </c>
      <c r="AB1520" t="s">
        <v>86</v>
      </c>
      <c r="AC1520">
        <v>1</v>
      </c>
      <c r="AD1520">
        <v>1</v>
      </c>
      <c r="AF1520">
        <v>32</v>
      </c>
      <c r="AG1520">
        <v>1E-3</v>
      </c>
      <c r="AH1520">
        <v>0.1</v>
      </c>
      <c r="AI1520" t="s">
        <v>87</v>
      </c>
      <c r="AJ1520">
        <v>140</v>
      </c>
      <c r="AK1520">
        <v>20</v>
      </c>
      <c r="AL1520">
        <v>120</v>
      </c>
      <c r="AM1520">
        <v>3.3397353757905902E-2</v>
      </c>
      <c r="AN1520">
        <v>5.2233375778201321</v>
      </c>
      <c r="AO1520">
        <v>0.88020036309854355</v>
      </c>
      <c r="AP1520">
        <v>5.2233375778201321</v>
      </c>
      <c r="AQ1520">
        <v>0.88020036309854355</v>
      </c>
      <c r="AR1520">
        <v>-0.51599821736246176</v>
      </c>
      <c r="AS1520">
        <v>7.9246219326710561</v>
      </c>
      <c r="AT1520">
        <v>0.84852327426061602</v>
      </c>
      <c r="AU1520">
        <v>7.9246219326710561</v>
      </c>
      <c r="AV1520">
        <v>7.9246219326710561</v>
      </c>
      <c r="AW1520">
        <v>0.84852327426061602</v>
      </c>
      <c r="AX1520">
        <v>92.521387508346777</v>
      </c>
      <c r="AY1520">
        <v>-0.51401690494939123</v>
      </c>
      <c r="AZ1520">
        <v>0.8</v>
      </c>
      <c r="BA1520" t="s">
        <v>88</v>
      </c>
      <c r="BB1520">
        <v>8.2166544130927999E-3</v>
      </c>
      <c r="BC1520">
        <v>0.94033646516748759</v>
      </c>
      <c r="BD1520">
        <v>8.2166544130927999E-3</v>
      </c>
      <c r="BE1520">
        <v>8.2166544130927999E-3</v>
      </c>
      <c r="BF1520">
        <v>0.94033646516748759</v>
      </c>
      <c r="BG1520">
        <v>0.1009343995307671</v>
      </c>
      <c r="BH1520">
        <v>0.65028386339790512</v>
      </c>
      <c r="BI1520">
        <v>0.1009343995307671</v>
      </c>
      <c r="BJ1520">
        <v>0.1009343995307671</v>
      </c>
      <c r="BK1520">
        <v>0.65028386339790512</v>
      </c>
      <c r="BL1520">
        <v>2.6575954336222701E-2</v>
      </c>
      <c r="BM1520">
        <v>0.89330594936504504</v>
      </c>
      <c r="BN1520">
        <v>2.6575954336222701E-2</v>
      </c>
      <c r="BO1520">
        <v>2.6575954336222701E-2</v>
      </c>
      <c r="BP1520">
        <v>0.89330594936504504</v>
      </c>
      <c r="BQ1520">
        <v>31.562760722404239</v>
      </c>
      <c r="BR1520">
        <v>0.91016681911202357</v>
      </c>
      <c r="BS1520">
        <v>31.562760722404239</v>
      </c>
      <c r="BT1520">
        <v>31.562760722404239</v>
      </c>
      <c r="BU1520">
        <v>0.91016681911202357</v>
      </c>
    </row>
    <row r="1521" spans="1:73" x14ac:dyDescent="0.3">
      <c r="A1521" t="s">
        <v>3082</v>
      </c>
      <c r="B1521" t="s">
        <v>3083</v>
      </c>
      <c r="C1521">
        <v>18</v>
      </c>
      <c r="D1521" t="s">
        <v>75</v>
      </c>
      <c r="E1521" t="s">
        <v>76</v>
      </c>
      <c r="F1521">
        <v>16590</v>
      </c>
      <c r="G1521">
        <v>4.5</v>
      </c>
      <c r="H1521" t="s">
        <v>2925</v>
      </c>
      <c r="I1521" t="s">
        <v>78</v>
      </c>
      <c r="J1521">
        <v>5</v>
      </c>
      <c r="K1521">
        <v>5</v>
      </c>
      <c r="L1521" t="s">
        <v>79</v>
      </c>
      <c r="M1521" t="s">
        <v>501</v>
      </c>
      <c r="N1521" t="s">
        <v>500</v>
      </c>
      <c r="O1521" t="s">
        <v>500</v>
      </c>
      <c r="P1521" t="s">
        <v>80</v>
      </c>
      <c r="Q1521" t="s">
        <v>3047</v>
      </c>
      <c r="R1521">
        <v>2</v>
      </c>
      <c r="S1521" t="s">
        <v>82</v>
      </c>
      <c r="T1521" t="s">
        <v>83</v>
      </c>
      <c r="U1521" t="s">
        <v>500</v>
      </c>
      <c r="V1521" t="s">
        <v>500</v>
      </c>
      <c r="W1521" t="s">
        <v>500</v>
      </c>
      <c r="X1521" t="s">
        <v>167</v>
      </c>
      <c r="Y1521">
        <v>1</v>
      </c>
      <c r="Z1521" t="s">
        <v>2927</v>
      </c>
      <c r="AA1521" t="s">
        <v>500</v>
      </c>
      <c r="AB1521" t="s">
        <v>86</v>
      </c>
      <c r="AC1521">
        <v>1</v>
      </c>
      <c r="AD1521">
        <v>1</v>
      </c>
      <c r="AF1521">
        <v>32</v>
      </c>
      <c r="AG1521">
        <v>1E-3</v>
      </c>
      <c r="AH1521">
        <v>0.1</v>
      </c>
      <c r="AI1521" t="s">
        <v>87</v>
      </c>
      <c r="AJ1521">
        <v>140</v>
      </c>
      <c r="AK1521">
        <v>20</v>
      </c>
      <c r="AL1521">
        <v>120</v>
      </c>
      <c r="AM1521">
        <v>0.1277115390653025</v>
      </c>
      <c r="AN1521">
        <v>40.957950522125003</v>
      </c>
      <c r="AO1521">
        <v>0.57072455726522442</v>
      </c>
      <c r="AP1521">
        <v>40.957950522125003</v>
      </c>
      <c r="AQ1521">
        <v>0.57072455726522442</v>
      </c>
      <c r="AR1521">
        <v>-1.5792628086543929</v>
      </c>
      <c r="AS1521">
        <v>46.602605617139353</v>
      </c>
      <c r="AT1521">
        <v>0.53426137223715986</v>
      </c>
      <c r="AU1521">
        <v>46.602605617139353</v>
      </c>
      <c r="AV1521">
        <v>46.602605617139353</v>
      </c>
      <c r="AW1521">
        <v>0.53426137223715986</v>
      </c>
      <c r="AX1521">
        <v>104.17780778407101</v>
      </c>
      <c r="AY1521">
        <v>-0.99195828720290724</v>
      </c>
      <c r="AZ1521">
        <v>0.8</v>
      </c>
      <c r="BA1521" t="s">
        <v>88</v>
      </c>
      <c r="BB1521">
        <v>4.2982198204327996E-3</v>
      </c>
      <c r="BC1521">
        <v>0.96878936668365201</v>
      </c>
      <c r="BD1521">
        <v>4.2982198204327996E-3</v>
      </c>
      <c r="BE1521">
        <v>4.2982198204327996E-3</v>
      </c>
      <c r="BF1521">
        <v>0.96878936668365201</v>
      </c>
      <c r="BG1521">
        <v>0.22601367270362441</v>
      </c>
      <c r="BH1521">
        <v>0.21691089653663179</v>
      </c>
      <c r="BI1521">
        <v>0.22601367270362441</v>
      </c>
      <c r="BJ1521">
        <v>0.22601367270362441</v>
      </c>
      <c r="BK1521">
        <v>0.21691089653663179</v>
      </c>
      <c r="BL1521">
        <v>0.129305675264518</v>
      </c>
      <c r="BM1521">
        <v>0.48087861344435279</v>
      </c>
      <c r="BN1521">
        <v>0.129305675264518</v>
      </c>
      <c r="BO1521">
        <v>0.129305675264518</v>
      </c>
      <c r="BP1521">
        <v>0.48087861344435279</v>
      </c>
      <c r="BQ1521">
        <v>186.05080490076881</v>
      </c>
      <c r="BR1521">
        <v>0.47046661228399439</v>
      </c>
      <c r="BS1521">
        <v>186.05080490076881</v>
      </c>
      <c r="BT1521">
        <v>186.05080490076881</v>
      </c>
      <c r="BU1521">
        <v>0.47046661228399439</v>
      </c>
    </row>
    <row r="1522" spans="1:73" x14ac:dyDescent="0.3">
      <c r="A1522" t="s">
        <v>3084</v>
      </c>
      <c r="B1522" t="s">
        <v>3085</v>
      </c>
      <c r="C1522">
        <v>20</v>
      </c>
      <c r="D1522" t="s">
        <v>75</v>
      </c>
      <c r="E1522" t="s">
        <v>76</v>
      </c>
      <c r="F1522">
        <v>16590</v>
      </c>
      <c r="G1522">
        <v>4.5</v>
      </c>
      <c r="H1522" t="s">
        <v>2925</v>
      </c>
      <c r="I1522" t="s">
        <v>78</v>
      </c>
      <c r="J1522">
        <v>5</v>
      </c>
      <c r="K1522">
        <v>5</v>
      </c>
      <c r="L1522" t="s">
        <v>79</v>
      </c>
      <c r="M1522" t="s">
        <v>501</v>
      </c>
      <c r="N1522" t="s">
        <v>500</v>
      </c>
      <c r="O1522" t="s">
        <v>500</v>
      </c>
      <c r="P1522" t="s">
        <v>80</v>
      </c>
      <c r="Q1522" t="s">
        <v>3047</v>
      </c>
      <c r="R1522">
        <v>2</v>
      </c>
      <c r="S1522" t="s">
        <v>82</v>
      </c>
      <c r="T1522" t="s">
        <v>83</v>
      </c>
      <c r="U1522" t="s">
        <v>500</v>
      </c>
      <c r="V1522" t="s">
        <v>500</v>
      </c>
      <c r="W1522" t="s">
        <v>500</v>
      </c>
      <c r="X1522" t="s">
        <v>167</v>
      </c>
      <c r="Y1522">
        <v>1</v>
      </c>
      <c r="Z1522" t="s">
        <v>2927</v>
      </c>
      <c r="AA1522" t="s">
        <v>500</v>
      </c>
      <c r="AB1522" t="s">
        <v>86</v>
      </c>
      <c r="AC1522">
        <v>1</v>
      </c>
      <c r="AD1522">
        <v>1</v>
      </c>
      <c r="AF1522">
        <v>32</v>
      </c>
      <c r="AG1522">
        <v>1E-3</v>
      </c>
      <c r="AH1522">
        <v>0.1</v>
      </c>
      <c r="AI1522" t="s">
        <v>87</v>
      </c>
      <c r="AJ1522">
        <v>140</v>
      </c>
      <c r="AK1522">
        <v>20</v>
      </c>
      <c r="AL1522">
        <v>120</v>
      </c>
      <c r="AM1522">
        <v>5.2575093547164102E-2</v>
      </c>
      <c r="AN1522">
        <v>8.3335306840197312</v>
      </c>
      <c r="AO1522">
        <v>0.80104612190587043</v>
      </c>
      <c r="AP1522">
        <v>8.3335306840197312</v>
      </c>
      <c r="AQ1522">
        <v>0.80104612190587043</v>
      </c>
      <c r="AR1522">
        <v>-0.93956259254652597</v>
      </c>
      <c r="AS1522">
        <v>11.875841784149239</v>
      </c>
      <c r="AT1522">
        <v>0.76944453623481324</v>
      </c>
      <c r="AU1522">
        <v>11.875841784149239</v>
      </c>
      <c r="AV1522">
        <v>11.875841784149239</v>
      </c>
      <c r="AW1522">
        <v>0.76944453623481324</v>
      </c>
      <c r="AX1522">
        <v>121.8940294303342</v>
      </c>
      <c r="AY1522">
        <v>-0.74611353559615945</v>
      </c>
      <c r="AZ1522">
        <v>0.8</v>
      </c>
      <c r="BA1522" t="s">
        <v>88</v>
      </c>
      <c r="BB1522">
        <v>2.2237297535651301E-2</v>
      </c>
      <c r="BC1522">
        <v>0.83852846798751102</v>
      </c>
      <c r="BD1522">
        <v>2.2237297535651301E-2</v>
      </c>
      <c r="BE1522">
        <v>2.2237297535651301E-2</v>
      </c>
      <c r="BF1522">
        <v>0.83852846798751102</v>
      </c>
      <c r="BG1522">
        <v>0.1256504860454008</v>
      </c>
      <c r="BH1522">
        <v>0.56464790253615726</v>
      </c>
      <c r="BI1522">
        <v>0.1256504860454008</v>
      </c>
      <c r="BJ1522">
        <v>0.1256504860454008</v>
      </c>
      <c r="BK1522">
        <v>0.56464790253615726</v>
      </c>
      <c r="BL1522">
        <v>4.7513435552281998E-2</v>
      </c>
      <c r="BM1522">
        <v>0.80924858484775841</v>
      </c>
      <c r="BN1522">
        <v>4.7513435552281998E-2</v>
      </c>
      <c r="BO1522">
        <v>4.7513435552281998E-2</v>
      </c>
      <c r="BP1522">
        <v>0.80924858484775841</v>
      </c>
      <c r="BQ1522">
        <v>47.307965917463633</v>
      </c>
      <c r="BR1522">
        <v>0.86535318956782259</v>
      </c>
      <c r="BS1522">
        <v>47.307965917463633</v>
      </c>
      <c r="BT1522">
        <v>47.307965917463633</v>
      </c>
      <c r="BU1522">
        <v>0.86535318956782259</v>
      </c>
    </row>
    <row r="1523" spans="1:73" x14ac:dyDescent="0.3">
      <c r="A1523" t="s">
        <v>3086</v>
      </c>
      <c r="B1523" t="s">
        <v>3087</v>
      </c>
      <c r="C1523">
        <v>21</v>
      </c>
      <c r="D1523" t="s">
        <v>75</v>
      </c>
      <c r="E1523" t="s">
        <v>76</v>
      </c>
      <c r="F1523">
        <v>16590</v>
      </c>
      <c r="G1523">
        <v>4.5</v>
      </c>
      <c r="H1523" t="s">
        <v>2925</v>
      </c>
      <c r="I1523" t="s">
        <v>78</v>
      </c>
      <c r="J1523">
        <v>5</v>
      </c>
      <c r="K1523">
        <v>5</v>
      </c>
      <c r="L1523" t="s">
        <v>79</v>
      </c>
      <c r="M1523" t="s">
        <v>501</v>
      </c>
      <c r="N1523" t="s">
        <v>500</v>
      </c>
      <c r="O1523" t="s">
        <v>500</v>
      </c>
      <c r="P1523" t="s">
        <v>80</v>
      </c>
      <c r="Q1523" t="s">
        <v>3047</v>
      </c>
      <c r="R1523">
        <v>2</v>
      </c>
      <c r="S1523" t="s">
        <v>82</v>
      </c>
      <c r="T1523" t="s">
        <v>83</v>
      </c>
      <c r="U1523" t="s">
        <v>500</v>
      </c>
      <c r="V1523" t="s">
        <v>500</v>
      </c>
      <c r="W1523" t="s">
        <v>500</v>
      </c>
      <c r="X1523" t="s">
        <v>167</v>
      </c>
      <c r="Y1523">
        <v>1</v>
      </c>
      <c r="Z1523" t="s">
        <v>2927</v>
      </c>
      <c r="AA1523" t="s">
        <v>500</v>
      </c>
      <c r="AB1523" t="s">
        <v>86</v>
      </c>
      <c r="AC1523">
        <v>1</v>
      </c>
      <c r="AD1523">
        <v>1</v>
      </c>
      <c r="AF1523">
        <v>32</v>
      </c>
      <c r="AG1523">
        <v>1E-3</v>
      </c>
      <c r="AH1523">
        <v>0.1</v>
      </c>
      <c r="AI1523" t="s">
        <v>87</v>
      </c>
      <c r="AJ1523">
        <v>140</v>
      </c>
      <c r="AK1523">
        <v>20</v>
      </c>
      <c r="AL1523">
        <v>120</v>
      </c>
      <c r="AM1523">
        <v>4.9281264868499798E-2</v>
      </c>
      <c r="AN1523">
        <v>19.548740353845311</v>
      </c>
      <c r="AO1523">
        <v>0.79531207229220102</v>
      </c>
      <c r="AP1523">
        <v>19.548740353845311</v>
      </c>
      <c r="AQ1523">
        <v>0.79531207229220102</v>
      </c>
      <c r="AR1523">
        <v>-2.0879148431531331</v>
      </c>
      <c r="AS1523">
        <v>22.927712092201901</v>
      </c>
      <c r="AT1523">
        <v>0.74508150620102565</v>
      </c>
      <c r="AU1523">
        <v>22.927712092201901</v>
      </c>
      <c r="AV1523">
        <v>22.927712092201901</v>
      </c>
      <c r="AW1523">
        <v>0.74508150620102565</v>
      </c>
      <c r="AX1523">
        <v>289.43882784315269</v>
      </c>
      <c r="AY1523">
        <v>-1.9483202669473161</v>
      </c>
      <c r="AZ1523">
        <v>0.8</v>
      </c>
      <c r="BA1523" t="s">
        <v>88</v>
      </c>
      <c r="BB1523">
        <v>3.8773682329339899E-2</v>
      </c>
      <c r="BC1523">
        <v>0.71845293352546247</v>
      </c>
      <c r="BD1523">
        <v>3.8773682329339899E-2</v>
      </c>
      <c r="BE1523">
        <v>3.8773682329339899E-2</v>
      </c>
      <c r="BF1523">
        <v>0.71845293352546247</v>
      </c>
      <c r="BG1523">
        <v>0.1102693866222238</v>
      </c>
      <c r="BH1523">
        <v>0.61794012691132172</v>
      </c>
      <c r="BI1523">
        <v>0.1102693866222238</v>
      </c>
      <c r="BJ1523">
        <v>0.1102693866222238</v>
      </c>
      <c r="BK1523">
        <v>0.61794012691132172</v>
      </c>
      <c r="BL1523">
        <v>2.3796077669729899E-2</v>
      </c>
      <c r="BM1523">
        <v>0.90446627490072884</v>
      </c>
      <c r="BN1523">
        <v>2.3796077669729899E-2</v>
      </c>
      <c r="BO1523">
        <v>2.3796077669729899E-2</v>
      </c>
      <c r="BP1523">
        <v>0.90446627490072884</v>
      </c>
      <c r="BQ1523">
        <v>91.538009222186304</v>
      </c>
      <c r="BR1523">
        <v>0.739466689466588</v>
      </c>
      <c r="BS1523">
        <v>91.538009222186304</v>
      </c>
      <c r="BT1523">
        <v>91.538009222186304</v>
      </c>
      <c r="BU1523">
        <v>0.739466689466588</v>
      </c>
    </row>
    <row r="1524" spans="1:73" x14ac:dyDescent="0.3">
      <c r="A1524" t="s">
        <v>3088</v>
      </c>
      <c r="B1524" t="s">
        <v>3089</v>
      </c>
      <c r="C1524">
        <v>22</v>
      </c>
      <c r="D1524" t="s">
        <v>75</v>
      </c>
      <c r="E1524" t="s">
        <v>76</v>
      </c>
      <c r="F1524">
        <v>16590</v>
      </c>
      <c r="G1524">
        <v>4.5</v>
      </c>
      <c r="H1524" t="s">
        <v>2925</v>
      </c>
      <c r="I1524" t="s">
        <v>78</v>
      </c>
      <c r="J1524">
        <v>5</v>
      </c>
      <c r="K1524">
        <v>5</v>
      </c>
      <c r="L1524" t="s">
        <v>79</v>
      </c>
      <c r="M1524" t="s">
        <v>501</v>
      </c>
      <c r="N1524" t="s">
        <v>500</v>
      </c>
      <c r="O1524" t="s">
        <v>500</v>
      </c>
      <c r="P1524" t="s">
        <v>80</v>
      </c>
      <c r="Q1524" t="s">
        <v>3047</v>
      </c>
      <c r="R1524">
        <v>2</v>
      </c>
      <c r="S1524" t="s">
        <v>82</v>
      </c>
      <c r="T1524" t="s">
        <v>83</v>
      </c>
      <c r="U1524" t="s">
        <v>500</v>
      </c>
      <c r="V1524" t="s">
        <v>500</v>
      </c>
      <c r="W1524" t="s">
        <v>500</v>
      </c>
      <c r="X1524" t="s">
        <v>167</v>
      </c>
      <c r="Y1524">
        <v>1</v>
      </c>
      <c r="Z1524" t="s">
        <v>2927</v>
      </c>
      <c r="AA1524" t="s">
        <v>500</v>
      </c>
      <c r="AB1524" t="s">
        <v>86</v>
      </c>
      <c r="AC1524">
        <v>1</v>
      </c>
      <c r="AD1524">
        <v>1</v>
      </c>
      <c r="AF1524">
        <v>32</v>
      </c>
      <c r="AG1524">
        <v>1E-3</v>
      </c>
      <c r="AH1524">
        <v>0.1</v>
      </c>
      <c r="AI1524" t="s">
        <v>87</v>
      </c>
      <c r="AJ1524">
        <v>140</v>
      </c>
      <c r="AK1524">
        <v>20</v>
      </c>
      <c r="AL1524">
        <v>120</v>
      </c>
      <c r="AM1524">
        <v>8.4957706060056898E-2</v>
      </c>
      <c r="AN1524">
        <v>25.54849708266817</v>
      </c>
      <c r="AO1524">
        <v>0.70931752449397711</v>
      </c>
      <c r="AP1524">
        <v>25.54849708266817</v>
      </c>
      <c r="AQ1524">
        <v>0.70931752449397711</v>
      </c>
      <c r="AR1524">
        <v>-2.9564698751897671</v>
      </c>
      <c r="AS1524">
        <v>31.43562142006791</v>
      </c>
      <c r="AT1524">
        <v>0.64769688969542805</v>
      </c>
      <c r="AU1524">
        <v>31.43562142006791</v>
      </c>
      <c r="AV1524">
        <v>31.43562142006791</v>
      </c>
      <c r="AW1524">
        <v>0.64769688969542805</v>
      </c>
      <c r="AX1524">
        <v>118.0588801733054</v>
      </c>
      <c r="AY1524">
        <v>-1.739015253711321</v>
      </c>
      <c r="AZ1524">
        <v>0.8</v>
      </c>
      <c r="BA1524" t="s">
        <v>88</v>
      </c>
      <c r="BB1524">
        <v>7.6032403119971996E-3</v>
      </c>
      <c r="BC1524">
        <v>0.9447906446604396</v>
      </c>
      <c r="BD1524">
        <v>7.6032403119971996E-3</v>
      </c>
      <c r="BE1524">
        <v>7.6032403119971996E-3</v>
      </c>
      <c r="BF1524">
        <v>0.9447906446604396</v>
      </c>
      <c r="BG1524">
        <v>0.1760524594100219</v>
      </c>
      <c r="BH1524">
        <v>0.39001582978256588</v>
      </c>
      <c r="BI1524">
        <v>0.1760524594100219</v>
      </c>
      <c r="BJ1524">
        <v>0.1760524594100219</v>
      </c>
      <c r="BK1524">
        <v>0.39001582978256588</v>
      </c>
      <c r="BL1524">
        <v>9.6378866284859796E-2</v>
      </c>
      <c r="BM1524">
        <v>0.61306933668528019</v>
      </c>
      <c r="BN1524">
        <v>9.6378866284859796E-2</v>
      </c>
      <c r="BO1524">
        <v>9.6378866284859796E-2</v>
      </c>
      <c r="BP1524">
        <v>0.61306933668528019</v>
      </c>
      <c r="BQ1524">
        <v>125.46245111426489</v>
      </c>
      <c r="BR1524">
        <v>0.64291174765341819</v>
      </c>
      <c r="BS1524">
        <v>125.46245111426489</v>
      </c>
      <c r="BT1524">
        <v>125.46245111426489</v>
      </c>
      <c r="BU1524">
        <v>0.64291174765341819</v>
      </c>
    </row>
    <row r="1525" spans="1:73" x14ac:dyDescent="0.3">
      <c r="A1525" t="s">
        <v>3090</v>
      </c>
      <c r="B1525" t="s">
        <v>3091</v>
      </c>
      <c r="C1525">
        <v>23</v>
      </c>
      <c r="D1525" t="s">
        <v>75</v>
      </c>
      <c r="E1525" t="s">
        <v>76</v>
      </c>
      <c r="F1525">
        <v>16590</v>
      </c>
      <c r="G1525">
        <v>4.5</v>
      </c>
      <c r="H1525" t="s">
        <v>2925</v>
      </c>
      <c r="I1525" t="s">
        <v>78</v>
      </c>
      <c r="J1525">
        <v>5</v>
      </c>
      <c r="K1525">
        <v>5</v>
      </c>
      <c r="L1525" t="s">
        <v>79</v>
      </c>
      <c r="M1525" t="s">
        <v>501</v>
      </c>
      <c r="N1525" t="s">
        <v>500</v>
      </c>
      <c r="O1525" t="s">
        <v>500</v>
      </c>
      <c r="P1525" t="s">
        <v>80</v>
      </c>
      <c r="Q1525" t="s">
        <v>3047</v>
      </c>
      <c r="R1525">
        <v>2</v>
      </c>
      <c r="S1525" t="s">
        <v>82</v>
      </c>
      <c r="T1525" t="s">
        <v>83</v>
      </c>
      <c r="U1525" t="s">
        <v>500</v>
      </c>
      <c r="V1525" t="s">
        <v>500</v>
      </c>
      <c r="W1525" t="s">
        <v>500</v>
      </c>
      <c r="X1525" t="s">
        <v>167</v>
      </c>
      <c r="Y1525">
        <v>1</v>
      </c>
      <c r="Z1525" t="s">
        <v>2927</v>
      </c>
      <c r="AA1525" t="s">
        <v>500</v>
      </c>
      <c r="AB1525" t="s">
        <v>86</v>
      </c>
      <c r="AC1525">
        <v>1</v>
      </c>
      <c r="AD1525">
        <v>1</v>
      </c>
      <c r="AF1525">
        <v>32</v>
      </c>
      <c r="AG1525">
        <v>1E-3</v>
      </c>
      <c r="AH1525">
        <v>0.1</v>
      </c>
      <c r="AI1525" t="s">
        <v>87</v>
      </c>
      <c r="AJ1525">
        <v>140</v>
      </c>
      <c r="AK1525">
        <v>20</v>
      </c>
      <c r="AL1525">
        <v>120</v>
      </c>
      <c r="AM1525">
        <v>5.1596580733693602E-2</v>
      </c>
      <c r="AN1525">
        <v>11.142420919682211</v>
      </c>
      <c r="AO1525">
        <v>0.75307471228320022</v>
      </c>
      <c r="AP1525">
        <v>11.142420919682211</v>
      </c>
      <c r="AQ1525">
        <v>0.75307471228320022</v>
      </c>
      <c r="AR1525">
        <v>-1.271012531637562</v>
      </c>
      <c r="AS1525">
        <v>14.245928244670409</v>
      </c>
      <c r="AT1525">
        <v>0.77923326969472628</v>
      </c>
      <c r="AU1525">
        <v>14.245928244670409</v>
      </c>
      <c r="AV1525">
        <v>14.245928244670409</v>
      </c>
      <c r="AW1525">
        <v>0.77923326969472628</v>
      </c>
      <c r="AX1525">
        <v>186.4786547763627</v>
      </c>
      <c r="AY1525">
        <v>-1.1474343782830121</v>
      </c>
      <c r="AZ1525">
        <v>0.8</v>
      </c>
      <c r="BA1525" t="s">
        <v>88</v>
      </c>
      <c r="BB1525">
        <v>3.5467484756243797E-2</v>
      </c>
      <c r="BC1525">
        <v>0.74246020268251312</v>
      </c>
      <c r="BD1525">
        <v>3.5467484756243797E-2</v>
      </c>
      <c r="BE1525">
        <v>3.5467484756243797E-2</v>
      </c>
      <c r="BF1525">
        <v>0.74246020268251312</v>
      </c>
      <c r="BG1525">
        <v>9.8581255022898606E-2</v>
      </c>
      <c r="BH1525">
        <v>0.65843700652833403</v>
      </c>
      <c r="BI1525">
        <v>9.8581255022898606E-2</v>
      </c>
      <c r="BJ1525">
        <v>9.8581255022898606E-2</v>
      </c>
      <c r="BK1525">
        <v>0.65843700652833403</v>
      </c>
      <c r="BL1525">
        <v>3.0449878367594201E-2</v>
      </c>
      <c r="BM1525">
        <v>0.87775336970863893</v>
      </c>
      <c r="BN1525">
        <v>3.0449878367594201E-2</v>
      </c>
      <c r="BO1525">
        <v>3.0449878367594201E-2</v>
      </c>
      <c r="BP1525">
        <v>0.87775336970863893</v>
      </c>
      <c r="BQ1525">
        <v>56.819214360534843</v>
      </c>
      <c r="BR1525">
        <v>0.83828249985941561</v>
      </c>
      <c r="BS1525">
        <v>56.819214360534843</v>
      </c>
      <c r="BT1525">
        <v>56.819214360534843</v>
      </c>
      <c r="BU1525">
        <v>0.83828249985941561</v>
      </c>
    </row>
    <row r="1526" spans="1:73" x14ac:dyDescent="0.3">
      <c r="A1526" t="s">
        <v>3092</v>
      </c>
      <c r="B1526" t="s">
        <v>3093</v>
      </c>
      <c r="C1526">
        <v>24</v>
      </c>
      <c r="D1526" t="s">
        <v>75</v>
      </c>
      <c r="E1526" t="s">
        <v>76</v>
      </c>
      <c r="F1526">
        <v>16590</v>
      </c>
      <c r="G1526">
        <v>4.5</v>
      </c>
      <c r="H1526" t="s">
        <v>2925</v>
      </c>
      <c r="I1526" t="s">
        <v>78</v>
      </c>
      <c r="J1526">
        <v>5</v>
      </c>
      <c r="K1526">
        <v>5</v>
      </c>
      <c r="L1526" t="s">
        <v>79</v>
      </c>
      <c r="M1526" t="s">
        <v>501</v>
      </c>
      <c r="N1526" t="s">
        <v>500</v>
      </c>
      <c r="O1526" t="s">
        <v>500</v>
      </c>
      <c r="P1526" t="s">
        <v>80</v>
      </c>
      <c r="Q1526" t="s">
        <v>3047</v>
      </c>
      <c r="R1526">
        <v>2</v>
      </c>
      <c r="S1526" t="s">
        <v>82</v>
      </c>
      <c r="T1526" t="s">
        <v>83</v>
      </c>
      <c r="U1526" t="s">
        <v>500</v>
      </c>
      <c r="V1526" t="s">
        <v>500</v>
      </c>
      <c r="W1526" t="s">
        <v>500</v>
      </c>
      <c r="X1526" t="s">
        <v>167</v>
      </c>
      <c r="Y1526">
        <v>1</v>
      </c>
      <c r="Z1526" t="s">
        <v>2927</v>
      </c>
      <c r="AA1526" t="s">
        <v>500</v>
      </c>
      <c r="AB1526" t="s">
        <v>86</v>
      </c>
      <c r="AC1526">
        <v>1</v>
      </c>
      <c r="AD1526">
        <v>1</v>
      </c>
      <c r="AF1526">
        <v>32</v>
      </c>
      <c r="AG1526">
        <v>1E-3</v>
      </c>
      <c r="AH1526">
        <v>0.1</v>
      </c>
      <c r="AI1526" t="s">
        <v>87</v>
      </c>
      <c r="AJ1526">
        <v>140</v>
      </c>
      <c r="AK1526">
        <v>20</v>
      </c>
      <c r="AL1526">
        <v>120</v>
      </c>
      <c r="AM1526">
        <v>5.2624314012947503E-2</v>
      </c>
      <c r="AN1526">
        <v>17.60991603293941</v>
      </c>
      <c r="AO1526">
        <v>0.80151330035619484</v>
      </c>
      <c r="AP1526">
        <v>17.60991603293941</v>
      </c>
      <c r="AQ1526">
        <v>0.80151330035619484</v>
      </c>
      <c r="AR1526">
        <v>-0.52876622869034406</v>
      </c>
      <c r="AS1526">
        <v>20.567985973128639</v>
      </c>
      <c r="AT1526">
        <v>0.77476549077469037</v>
      </c>
      <c r="AU1526">
        <v>20.567985973128639</v>
      </c>
      <c r="AV1526">
        <v>20.567985973128639</v>
      </c>
      <c r="AW1526">
        <v>0.77476549077469037</v>
      </c>
      <c r="AX1526">
        <v>172.80577388349141</v>
      </c>
      <c r="AY1526">
        <v>-0.57991650919458892</v>
      </c>
      <c r="AZ1526">
        <v>0.8</v>
      </c>
      <c r="BA1526" t="s">
        <v>88</v>
      </c>
      <c r="BB1526">
        <v>1.1779009500618999E-2</v>
      </c>
      <c r="BC1526">
        <v>0.91446916125462918</v>
      </c>
      <c r="BD1526">
        <v>1.1779009500618999E-2</v>
      </c>
      <c r="BE1526">
        <v>1.1779009500618999E-2</v>
      </c>
      <c r="BF1526">
        <v>0.91446916125462918</v>
      </c>
      <c r="BG1526">
        <v>0.1247751999341787</v>
      </c>
      <c r="BH1526">
        <v>0.56768058196617399</v>
      </c>
      <c r="BI1526">
        <v>0.1247751999341787</v>
      </c>
      <c r="BJ1526">
        <v>0.1247751999341787</v>
      </c>
      <c r="BK1526">
        <v>0.56768058196617399</v>
      </c>
      <c r="BL1526">
        <v>3.7218850832154503E-2</v>
      </c>
      <c r="BM1526">
        <v>0.85057808630231357</v>
      </c>
      <c r="BN1526">
        <v>3.7218850832154503E-2</v>
      </c>
      <c r="BO1526">
        <v>3.7218850832154503E-2</v>
      </c>
      <c r="BP1526">
        <v>0.85057808630231357</v>
      </c>
      <c r="BQ1526">
        <v>82.098170832247476</v>
      </c>
      <c r="BR1526">
        <v>0.76633413357564195</v>
      </c>
      <c r="BS1526">
        <v>82.098170832247476</v>
      </c>
      <c r="BT1526">
        <v>82.098170832247476</v>
      </c>
      <c r="BU1526">
        <v>0.76633413357564195</v>
      </c>
    </row>
    <row r="1527" spans="1:73" x14ac:dyDescent="0.3">
      <c r="A1527" t="s">
        <v>3094</v>
      </c>
      <c r="B1527" t="s">
        <v>3095</v>
      </c>
      <c r="C1527">
        <v>25</v>
      </c>
      <c r="D1527" t="s">
        <v>75</v>
      </c>
      <c r="E1527" t="s">
        <v>76</v>
      </c>
      <c r="F1527">
        <v>16590</v>
      </c>
      <c r="G1527">
        <v>4.5</v>
      </c>
      <c r="H1527" t="s">
        <v>2925</v>
      </c>
      <c r="I1527" t="s">
        <v>78</v>
      </c>
      <c r="J1527">
        <v>5</v>
      </c>
      <c r="K1527">
        <v>5</v>
      </c>
      <c r="L1527" t="s">
        <v>79</v>
      </c>
      <c r="M1527" t="s">
        <v>501</v>
      </c>
      <c r="N1527" t="s">
        <v>500</v>
      </c>
      <c r="O1527" t="s">
        <v>500</v>
      </c>
      <c r="P1527" t="s">
        <v>80</v>
      </c>
      <c r="Q1527" t="s">
        <v>3047</v>
      </c>
      <c r="R1527">
        <v>2</v>
      </c>
      <c r="S1527" t="s">
        <v>82</v>
      </c>
      <c r="T1527" t="s">
        <v>83</v>
      </c>
      <c r="U1527" t="s">
        <v>500</v>
      </c>
      <c r="V1527" t="s">
        <v>500</v>
      </c>
      <c r="W1527" t="s">
        <v>500</v>
      </c>
      <c r="X1527" t="s">
        <v>167</v>
      </c>
      <c r="Y1527">
        <v>1</v>
      </c>
      <c r="Z1527" t="s">
        <v>2927</v>
      </c>
      <c r="AA1527" t="s">
        <v>500</v>
      </c>
      <c r="AB1527" t="s">
        <v>86</v>
      </c>
      <c r="AC1527">
        <v>1</v>
      </c>
      <c r="AD1527">
        <v>1</v>
      </c>
      <c r="AF1527">
        <v>32</v>
      </c>
      <c r="AG1527">
        <v>1E-3</v>
      </c>
      <c r="AH1527">
        <v>0.1</v>
      </c>
      <c r="AI1527" t="s">
        <v>87</v>
      </c>
      <c r="AJ1527">
        <v>140</v>
      </c>
      <c r="AK1527">
        <v>20</v>
      </c>
      <c r="AL1527">
        <v>120</v>
      </c>
      <c r="AM1527">
        <v>0.14946033392897379</v>
      </c>
      <c r="AN1527">
        <v>47.295544543874627</v>
      </c>
      <c r="AO1527">
        <v>0.4984462308394737</v>
      </c>
      <c r="AP1527">
        <v>47.295544543874627</v>
      </c>
      <c r="AQ1527">
        <v>0.4984462308394737</v>
      </c>
      <c r="AR1527">
        <v>-2.7156885916867641</v>
      </c>
      <c r="AS1527">
        <v>52.488657119576047</v>
      </c>
      <c r="AT1527">
        <v>0.49567780628556329</v>
      </c>
      <c r="AU1527">
        <v>52.488657119576047</v>
      </c>
      <c r="AV1527">
        <v>52.488657119576047</v>
      </c>
      <c r="AW1527">
        <v>0.49567780628556329</v>
      </c>
      <c r="AX1527">
        <v>124.22044819599751</v>
      </c>
      <c r="AY1527">
        <v>-1.5533335918293121</v>
      </c>
      <c r="AZ1527">
        <v>0.8</v>
      </c>
      <c r="BA1527" t="s">
        <v>88</v>
      </c>
      <c r="BB1527">
        <v>8.3318709478713993E-3</v>
      </c>
      <c r="BC1527">
        <v>0.93949984415479282</v>
      </c>
      <c r="BD1527">
        <v>8.3318709478713993E-3</v>
      </c>
      <c r="BE1527">
        <v>8.3318709478713993E-3</v>
      </c>
      <c r="BF1527">
        <v>0.93949984415479282</v>
      </c>
      <c r="BG1527">
        <v>0.27892384155014122</v>
      </c>
      <c r="BH1527">
        <v>3.3588462143706303E-2</v>
      </c>
      <c r="BI1527">
        <v>0.27892384155014122</v>
      </c>
      <c r="BJ1527">
        <v>0.27892384155014122</v>
      </c>
      <c r="BK1527">
        <v>3.3588462143706303E-2</v>
      </c>
      <c r="BL1527">
        <v>9.8116330991938699E-2</v>
      </c>
      <c r="BM1527">
        <v>0.60609396544975458</v>
      </c>
      <c r="BN1527">
        <v>9.8116330991938699E-2</v>
      </c>
      <c r="BO1527">
        <v>9.8116330991938699E-2</v>
      </c>
      <c r="BP1527">
        <v>0.60609396544975458</v>
      </c>
      <c r="BQ1527">
        <v>209.56925643481429</v>
      </c>
      <c r="BR1527">
        <v>0.40352895339399347</v>
      </c>
      <c r="BS1527">
        <v>209.56925643481429</v>
      </c>
      <c r="BT1527">
        <v>209.56925643481429</v>
      </c>
      <c r="BU1527">
        <v>0.40352895339399347</v>
      </c>
    </row>
    <row r="1528" spans="1:73" x14ac:dyDescent="0.3">
      <c r="A1528" t="s">
        <v>3096</v>
      </c>
      <c r="B1528" t="s">
        <v>3097</v>
      </c>
      <c r="C1528">
        <v>26</v>
      </c>
      <c r="D1528" t="s">
        <v>75</v>
      </c>
      <c r="E1528" t="s">
        <v>76</v>
      </c>
      <c r="F1528">
        <v>16590</v>
      </c>
      <c r="G1528">
        <v>4.5</v>
      </c>
      <c r="H1528" t="s">
        <v>2925</v>
      </c>
      <c r="I1528" t="s">
        <v>78</v>
      </c>
      <c r="J1528">
        <v>5</v>
      </c>
      <c r="K1528">
        <v>5</v>
      </c>
      <c r="L1528" t="s">
        <v>79</v>
      </c>
      <c r="M1528" t="s">
        <v>501</v>
      </c>
      <c r="N1528" t="s">
        <v>500</v>
      </c>
      <c r="O1528" t="s">
        <v>500</v>
      </c>
      <c r="P1528" t="s">
        <v>80</v>
      </c>
      <c r="Q1528" t="s">
        <v>3047</v>
      </c>
      <c r="R1528">
        <v>2</v>
      </c>
      <c r="S1528" t="s">
        <v>82</v>
      </c>
      <c r="T1528" t="s">
        <v>83</v>
      </c>
      <c r="U1528" t="s">
        <v>500</v>
      </c>
      <c r="V1528" t="s">
        <v>500</v>
      </c>
      <c r="W1528" t="s">
        <v>500</v>
      </c>
      <c r="X1528" t="s">
        <v>167</v>
      </c>
      <c r="Y1528">
        <v>1</v>
      </c>
      <c r="Z1528" t="s">
        <v>2927</v>
      </c>
      <c r="AA1528" t="s">
        <v>500</v>
      </c>
      <c r="AB1528" t="s">
        <v>86</v>
      </c>
      <c r="AC1528">
        <v>1</v>
      </c>
      <c r="AD1528">
        <v>1</v>
      </c>
      <c r="AF1528">
        <v>32</v>
      </c>
      <c r="AG1528">
        <v>1E-3</v>
      </c>
      <c r="AH1528">
        <v>0.1</v>
      </c>
      <c r="AI1528" t="s">
        <v>87</v>
      </c>
      <c r="AJ1528">
        <v>140</v>
      </c>
      <c r="AK1528">
        <v>20</v>
      </c>
      <c r="AL1528">
        <v>120</v>
      </c>
      <c r="AM1528">
        <v>2.9754176777500699E-2</v>
      </c>
      <c r="AN1528">
        <v>4.8190197877614764</v>
      </c>
      <c r="AO1528">
        <v>0.89555287080514689</v>
      </c>
      <c r="AP1528">
        <v>4.8190197877614764</v>
      </c>
      <c r="AQ1528">
        <v>0.89555287080514689</v>
      </c>
      <c r="AR1528">
        <v>-3.278408662904146</v>
      </c>
      <c r="AS1528">
        <v>7.3687147471146739</v>
      </c>
      <c r="AT1528">
        <v>0.86289860357324155</v>
      </c>
      <c r="AU1528">
        <v>7.3687147471146739</v>
      </c>
      <c r="AV1528">
        <v>7.3687147471146739</v>
      </c>
      <c r="AW1528">
        <v>0.86289860357324155</v>
      </c>
      <c r="AX1528">
        <v>103.5664986707783</v>
      </c>
      <c r="AY1528">
        <v>-1.8369815295106</v>
      </c>
      <c r="AZ1528">
        <v>0.8</v>
      </c>
      <c r="BA1528" t="s">
        <v>88</v>
      </c>
      <c r="BB1528">
        <v>7.6218298429951998E-3</v>
      </c>
      <c r="BC1528">
        <v>0.94465566062990136</v>
      </c>
      <c r="BD1528">
        <v>7.6218298429951998E-3</v>
      </c>
      <c r="BE1528">
        <v>7.6218298429951998E-3</v>
      </c>
      <c r="BF1528">
        <v>0.94465566062990136</v>
      </c>
      <c r="BG1528">
        <v>9.5988852094218494E-2</v>
      </c>
      <c r="BH1528">
        <v>0.6674191289855802</v>
      </c>
      <c r="BI1528">
        <v>9.5988852094218494E-2</v>
      </c>
      <c r="BJ1528">
        <v>9.5988852094218494E-2</v>
      </c>
      <c r="BK1528">
        <v>0.6674191289855802</v>
      </c>
      <c r="BL1528">
        <v>1.91644413990038E-2</v>
      </c>
      <c r="BM1528">
        <v>0.92306082953231916</v>
      </c>
      <c r="BN1528">
        <v>1.91644413990038E-2</v>
      </c>
      <c r="BO1528">
        <v>1.91644413990038E-2</v>
      </c>
      <c r="BP1528">
        <v>0.92306082953231916</v>
      </c>
      <c r="BQ1528">
        <v>29.352083865122491</v>
      </c>
      <c r="BR1528">
        <v>0.91645879514516204</v>
      </c>
      <c r="BS1528">
        <v>29.352083865122491</v>
      </c>
      <c r="BT1528">
        <v>29.352083865122491</v>
      </c>
      <c r="BU1528">
        <v>0.91645879514516204</v>
      </c>
    </row>
    <row r="1529" spans="1:73" x14ac:dyDescent="0.3">
      <c r="A1529" t="s">
        <v>3098</v>
      </c>
      <c r="B1529" t="s">
        <v>3099</v>
      </c>
      <c r="C1529">
        <v>27</v>
      </c>
      <c r="D1529" t="s">
        <v>75</v>
      </c>
      <c r="E1529" t="s">
        <v>76</v>
      </c>
      <c r="F1529">
        <v>16590</v>
      </c>
      <c r="G1529">
        <v>4.5</v>
      </c>
      <c r="H1529" t="s">
        <v>2925</v>
      </c>
      <c r="I1529" t="s">
        <v>78</v>
      </c>
      <c r="J1529">
        <v>5</v>
      </c>
      <c r="K1529">
        <v>5</v>
      </c>
      <c r="L1529" t="s">
        <v>79</v>
      </c>
      <c r="M1529" t="s">
        <v>501</v>
      </c>
      <c r="N1529" t="s">
        <v>500</v>
      </c>
      <c r="O1529" t="s">
        <v>500</v>
      </c>
      <c r="P1529" t="s">
        <v>80</v>
      </c>
      <c r="Q1529" t="s">
        <v>3047</v>
      </c>
      <c r="R1529">
        <v>2</v>
      </c>
      <c r="S1529" t="s">
        <v>82</v>
      </c>
      <c r="T1529" t="s">
        <v>83</v>
      </c>
      <c r="U1529" t="s">
        <v>500</v>
      </c>
      <c r="V1529" t="s">
        <v>500</v>
      </c>
      <c r="W1529" t="s">
        <v>500</v>
      </c>
      <c r="X1529" t="s">
        <v>167</v>
      </c>
      <c r="Y1529">
        <v>1</v>
      </c>
      <c r="Z1529" t="s">
        <v>2927</v>
      </c>
      <c r="AA1529" t="s">
        <v>500</v>
      </c>
      <c r="AB1529" t="s">
        <v>86</v>
      </c>
      <c r="AC1529">
        <v>1</v>
      </c>
      <c r="AD1529">
        <v>1</v>
      </c>
      <c r="AF1529">
        <v>32</v>
      </c>
      <c r="AG1529">
        <v>1E-3</v>
      </c>
      <c r="AH1529">
        <v>0.1</v>
      </c>
      <c r="AI1529" t="s">
        <v>87</v>
      </c>
      <c r="AJ1529">
        <v>140</v>
      </c>
      <c r="AK1529">
        <v>20</v>
      </c>
      <c r="AL1529">
        <v>120</v>
      </c>
      <c r="AM1529">
        <v>5.4493761847734898E-2</v>
      </c>
      <c r="AN1529">
        <v>11.939570859421231</v>
      </c>
      <c r="AO1529">
        <v>0.80195278136412762</v>
      </c>
      <c r="AP1529">
        <v>11.939570859421231</v>
      </c>
      <c r="AQ1529">
        <v>0.80195278136412762</v>
      </c>
      <c r="AR1529">
        <v>-2.376244991542432</v>
      </c>
      <c r="AS1529">
        <v>15.443269900103409</v>
      </c>
      <c r="AT1529">
        <v>0.75303389763283435</v>
      </c>
      <c r="AU1529">
        <v>15.443269900103409</v>
      </c>
      <c r="AV1529">
        <v>15.443269900103409</v>
      </c>
      <c r="AW1529">
        <v>0.75303389763283435</v>
      </c>
      <c r="AX1529">
        <v>102.0431969815639</v>
      </c>
      <c r="AY1529">
        <v>-1.9999356987064529</v>
      </c>
      <c r="AZ1529">
        <v>0.8</v>
      </c>
      <c r="BA1529" t="s">
        <v>88</v>
      </c>
      <c r="BB1529">
        <v>1.9519852198619202E-2</v>
      </c>
      <c r="BC1529">
        <v>0.85826063467850766</v>
      </c>
      <c r="BD1529">
        <v>1.9519852198619202E-2</v>
      </c>
      <c r="BE1529">
        <v>1.9519852198619202E-2</v>
      </c>
      <c r="BF1529">
        <v>0.85826063467850766</v>
      </c>
      <c r="BG1529">
        <v>0.1112456993123131</v>
      </c>
      <c r="BH1529">
        <v>0.61455741196299019</v>
      </c>
      <c r="BI1529">
        <v>0.1112456993123131</v>
      </c>
      <c r="BJ1529">
        <v>0.1112456993123131</v>
      </c>
      <c r="BK1529">
        <v>0.61455741196299019</v>
      </c>
      <c r="BL1529">
        <v>7.1098982072717698E-2</v>
      </c>
      <c r="BM1529">
        <v>0.71456007572149993</v>
      </c>
      <c r="BN1529">
        <v>7.1098982072717698E-2</v>
      </c>
      <c r="BO1529">
        <v>7.1098982072717698E-2</v>
      </c>
      <c r="BP1529">
        <v>0.71456007572149993</v>
      </c>
      <c r="BQ1529">
        <v>61.571215066829907</v>
      </c>
      <c r="BR1529">
        <v>0.82475746816833861</v>
      </c>
      <c r="BS1529">
        <v>61.571215066829907</v>
      </c>
      <c r="BT1529">
        <v>61.571215066829907</v>
      </c>
      <c r="BU1529">
        <v>0.82475746816833861</v>
      </c>
    </row>
    <row r="1530" spans="1:73" x14ac:dyDescent="0.3">
      <c r="A1530" t="s">
        <v>3100</v>
      </c>
      <c r="B1530" t="s">
        <v>3101</v>
      </c>
      <c r="C1530">
        <v>28</v>
      </c>
      <c r="D1530" t="s">
        <v>75</v>
      </c>
      <c r="E1530" t="s">
        <v>76</v>
      </c>
      <c r="F1530">
        <v>16590</v>
      </c>
      <c r="G1530">
        <v>4.5</v>
      </c>
      <c r="H1530" t="s">
        <v>2925</v>
      </c>
      <c r="I1530" t="s">
        <v>78</v>
      </c>
      <c r="J1530">
        <v>5</v>
      </c>
      <c r="K1530">
        <v>5</v>
      </c>
      <c r="L1530" t="s">
        <v>79</v>
      </c>
      <c r="M1530" t="s">
        <v>501</v>
      </c>
      <c r="N1530" t="s">
        <v>500</v>
      </c>
      <c r="O1530" t="s">
        <v>500</v>
      </c>
      <c r="P1530" t="s">
        <v>80</v>
      </c>
      <c r="Q1530" t="s">
        <v>3047</v>
      </c>
      <c r="R1530">
        <v>2</v>
      </c>
      <c r="S1530" t="s">
        <v>82</v>
      </c>
      <c r="T1530" t="s">
        <v>83</v>
      </c>
      <c r="U1530" t="s">
        <v>500</v>
      </c>
      <c r="V1530" t="s">
        <v>500</v>
      </c>
      <c r="W1530" t="s">
        <v>500</v>
      </c>
      <c r="X1530" t="s">
        <v>167</v>
      </c>
      <c r="Y1530">
        <v>1</v>
      </c>
      <c r="Z1530" t="s">
        <v>2927</v>
      </c>
      <c r="AA1530" t="s">
        <v>500</v>
      </c>
      <c r="AB1530" t="s">
        <v>86</v>
      </c>
      <c r="AC1530">
        <v>1</v>
      </c>
      <c r="AD1530">
        <v>1</v>
      </c>
      <c r="AF1530">
        <v>32</v>
      </c>
      <c r="AG1530">
        <v>1E-3</v>
      </c>
      <c r="AH1530">
        <v>0.1</v>
      </c>
      <c r="AI1530" t="s">
        <v>87</v>
      </c>
      <c r="AJ1530">
        <v>140</v>
      </c>
      <c r="AK1530">
        <v>20</v>
      </c>
      <c r="AL1530">
        <v>120</v>
      </c>
      <c r="AM1530">
        <v>7.8784467252569199E-2</v>
      </c>
      <c r="AN1530">
        <v>33.621088397674789</v>
      </c>
      <c r="AO1530">
        <v>0.70428077659498611</v>
      </c>
      <c r="AP1530">
        <v>33.621088397674789</v>
      </c>
      <c r="AQ1530">
        <v>0.70428077659498611</v>
      </c>
      <c r="AR1530">
        <v>-3.9311528020735369</v>
      </c>
      <c r="AS1530">
        <v>41.142021666534212</v>
      </c>
      <c r="AT1530">
        <v>0.66655164838569658</v>
      </c>
      <c r="AU1530">
        <v>41.142021666534212</v>
      </c>
      <c r="AV1530">
        <v>41.142021666534212</v>
      </c>
      <c r="AW1530">
        <v>0.66655164838569658</v>
      </c>
      <c r="AX1530">
        <v>252.02344779493129</v>
      </c>
      <c r="AY1530">
        <v>-3.7994402802398639</v>
      </c>
      <c r="AZ1530">
        <v>0.8</v>
      </c>
      <c r="BA1530" t="s">
        <v>88</v>
      </c>
      <c r="BB1530">
        <v>1.2619873139237099E-2</v>
      </c>
      <c r="BC1530">
        <v>0.90836340403644278</v>
      </c>
      <c r="BD1530">
        <v>1.2619873139237099E-2</v>
      </c>
      <c r="BE1530">
        <v>1.2619873139237099E-2</v>
      </c>
      <c r="BF1530">
        <v>0.90836340403644278</v>
      </c>
      <c r="BG1530">
        <v>0.17575003939386061</v>
      </c>
      <c r="BH1530">
        <v>0.39106365054708941</v>
      </c>
      <c r="BI1530">
        <v>0.17575003939386061</v>
      </c>
      <c r="BJ1530">
        <v>0.17575003939386061</v>
      </c>
      <c r="BK1530">
        <v>0.39106365054708941</v>
      </c>
      <c r="BL1530">
        <v>4.12197177637205E-2</v>
      </c>
      <c r="BM1530">
        <v>0.83451587105390779</v>
      </c>
      <c r="BN1530">
        <v>4.12197177637205E-2</v>
      </c>
      <c r="BO1530">
        <v>4.12197177637205E-2</v>
      </c>
      <c r="BP1530">
        <v>0.83451587105390779</v>
      </c>
      <c r="BQ1530">
        <v>164.33849703584011</v>
      </c>
      <c r="BR1530">
        <v>0.53226366790533808</v>
      </c>
      <c r="BS1530">
        <v>164.33849703584011</v>
      </c>
      <c r="BT1530">
        <v>164.33849703584011</v>
      </c>
      <c r="BU1530">
        <v>0.53226366790533808</v>
      </c>
    </row>
    <row r="1531" spans="1:73" x14ac:dyDescent="0.3">
      <c r="A1531" t="s">
        <v>3100</v>
      </c>
      <c r="B1531" t="s">
        <v>3102</v>
      </c>
      <c r="C1531">
        <v>29</v>
      </c>
      <c r="D1531" t="s">
        <v>75</v>
      </c>
      <c r="E1531" t="s">
        <v>76</v>
      </c>
      <c r="F1531">
        <v>16590</v>
      </c>
      <c r="G1531">
        <v>4.5</v>
      </c>
      <c r="H1531" t="s">
        <v>2925</v>
      </c>
      <c r="I1531" t="s">
        <v>78</v>
      </c>
      <c r="J1531">
        <v>5</v>
      </c>
      <c r="K1531">
        <v>5</v>
      </c>
      <c r="L1531" t="s">
        <v>79</v>
      </c>
      <c r="M1531" t="s">
        <v>501</v>
      </c>
      <c r="N1531" t="s">
        <v>500</v>
      </c>
      <c r="O1531" t="s">
        <v>500</v>
      </c>
      <c r="P1531" t="s">
        <v>80</v>
      </c>
      <c r="Q1531" t="s">
        <v>3047</v>
      </c>
      <c r="R1531">
        <v>2</v>
      </c>
      <c r="S1531" t="s">
        <v>82</v>
      </c>
      <c r="T1531" t="s">
        <v>83</v>
      </c>
      <c r="U1531" t="s">
        <v>500</v>
      </c>
      <c r="V1531" t="s">
        <v>500</v>
      </c>
      <c r="W1531" t="s">
        <v>500</v>
      </c>
      <c r="X1531" t="s">
        <v>167</v>
      </c>
      <c r="Y1531">
        <v>1</v>
      </c>
      <c r="Z1531" t="s">
        <v>2927</v>
      </c>
      <c r="AA1531" t="s">
        <v>500</v>
      </c>
      <c r="AB1531" t="s">
        <v>86</v>
      </c>
      <c r="AC1531">
        <v>1</v>
      </c>
      <c r="AD1531">
        <v>1</v>
      </c>
      <c r="AF1531">
        <v>32</v>
      </c>
      <c r="AG1531">
        <v>1E-3</v>
      </c>
      <c r="AH1531">
        <v>0.1</v>
      </c>
      <c r="AI1531" t="s">
        <v>87</v>
      </c>
      <c r="AJ1531">
        <v>140</v>
      </c>
      <c r="AK1531">
        <v>20</v>
      </c>
      <c r="AL1531">
        <v>120</v>
      </c>
      <c r="AM1531">
        <v>3.0006313055987801E-2</v>
      </c>
      <c r="AN1531">
        <v>8.1901011339572634</v>
      </c>
      <c r="AO1531">
        <v>0.89627842201590546</v>
      </c>
      <c r="AP1531">
        <v>8.1901011339572634</v>
      </c>
      <c r="AQ1531">
        <v>0.89627842201590546</v>
      </c>
      <c r="AR1531">
        <v>-2.4894836934917048</v>
      </c>
      <c r="AS1531">
        <v>10.355561796894211</v>
      </c>
      <c r="AT1531">
        <v>0.86423895644149318</v>
      </c>
      <c r="AU1531">
        <v>10.355561796894211</v>
      </c>
      <c r="AV1531">
        <v>10.355561796894211</v>
      </c>
      <c r="AW1531">
        <v>0.86423895644149318</v>
      </c>
      <c r="AX1531">
        <v>122.1729709293308</v>
      </c>
      <c r="AY1531">
        <v>-1.8412517984649499</v>
      </c>
      <c r="AZ1531">
        <v>0.8</v>
      </c>
      <c r="BA1531" t="s">
        <v>88</v>
      </c>
      <c r="BB1531">
        <v>4.2697706752541E-3</v>
      </c>
      <c r="BC1531">
        <v>0.96899594426121438</v>
      </c>
      <c r="BD1531">
        <v>4.2697706752541E-3</v>
      </c>
      <c r="BE1531">
        <v>4.2697706752541E-3</v>
      </c>
      <c r="BF1531">
        <v>0.96899594426121438</v>
      </c>
      <c r="BG1531">
        <v>9.6201871068921793E-2</v>
      </c>
      <c r="BH1531">
        <v>0.66668106373525393</v>
      </c>
      <c r="BI1531">
        <v>9.6201871068921793E-2</v>
      </c>
      <c r="BJ1531">
        <v>9.6201871068921793E-2</v>
      </c>
      <c r="BK1531">
        <v>0.66668106373525393</v>
      </c>
      <c r="BL1531">
        <v>1.52329511120863E-2</v>
      </c>
      <c r="BM1531">
        <v>0.93884451949642644</v>
      </c>
      <c r="BN1531">
        <v>1.52329511120863E-2</v>
      </c>
      <c r="BO1531">
        <v>1.52329511120863E-2</v>
      </c>
      <c r="BP1531">
        <v>0.93884451949642644</v>
      </c>
      <c r="BQ1531">
        <v>41.306542594720753</v>
      </c>
      <c r="BR1531">
        <v>0.88243429827307573</v>
      </c>
      <c r="BS1531">
        <v>41.306542594720753</v>
      </c>
      <c r="BT1531">
        <v>41.306542594720753</v>
      </c>
      <c r="BU1531">
        <v>0.88243429827307573</v>
      </c>
    </row>
    <row r="1532" spans="1:73" x14ac:dyDescent="0.3">
      <c r="A1532" t="s">
        <v>3103</v>
      </c>
      <c r="B1532" t="s">
        <v>3104</v>
      </c>
      <c r="C1532">
        <v>0</v>
      </c>
      <c r="D1532" t="s">
        <v>75</v>
      </c>
      <c r="E1532" t="s">
        <v>76</v>
      </c>
      <c r="F1532">
        <v>16590</v>
      </c>
      <c r="G1532">
        <v>4.5</v>
      </c>
      <c r="H1532" t="s">
        <v>2925</v>
      </c>
      <c r="I1532" t="s">
        <v>78</v>
      </c>
      <c r="J1532">
        <v>5</v>
      </c>
      <c r="K1532">
        <v>5</v>
      </c>
      <c r="L1532" t="s">
        <v>79</v>
      </c>
      <c r="M1532" t="s">
        <v>501</v>
      </c>
      <c r="N1532" t="s">
        <v>500</v>
      </c>
      <c r="O1532" t="s">
        <v>500</v>
      </c>
      <c r="P1532" t="s">
        <v>80</v>
      </c>
      <c r="Q1532" t="s">
        <v>3105</v>
      </c>
      <c r="R1532">
        <v>2</v>
      </c>
      <c r="S1532" t="s">
        <v>82</v>
      </c>
      <c r="T1532" t="s">
        <v>83</v>
      </c>
      <c r="U1532" t="s">
        <v>500</v>
      </c>
      <c r="V1532" t="s">
        <v>500</v>
      </c>
      <c r="W1532" t="s">
        <v>500</v>
      </c>
      <c r="X1532" t="s">
        <v>226</v>
      </c>
      <c r="Y1532">
        <v>1</v>
      </c>
      <c r="Z1532" t="s">
        <v>2927</v>
      </c>
      <c r="AA1532" t="s">
        <v>500</v>
      </c>
      <c r="AB1532" t="s">
        <v>86</v>
      </c>
      <c r="AC1532">
        <v>1</v>
      </c>
      <c r="AD1532">
        <v>1</v>
      </c>
      <c r="AF1532">
        <v>32</v>
      </c>
      <c r="AG1532">
        <v>1E-3</v>
      </c>
      <c r="AH1532">
        <v>0.1</v>
      </c>
      <c r="AI1532" t="s">
        <v>87</v>
      </c>
      <c r="AJ1532">
        <v>140</v>
      </c>
      <c r="AK1532">
        <v>20</v>
      </c>
      <c r="AL1532">
        <v>120</v>
      </c>
      <c r="AM1532">
        <v>5.9522016879112502E-2</v>
      </c>
      <c r="AN1532">
        <v>8.8172437344781489</v>
      </c>
      <c r="AO1532">
        <v>0.80655369964652035</v>
      </c>
      <c r="AP1532">
        <v>8.8172437344781489</v>
      </c>
      <c r="AQ1532">
        <v>0.80655369964652035</v>
      </c>
      <c r="AR1532">
        <v>-3.7871938513163599</v>
      </c>
      <c r="AS1532">
        <v>10.609910258548229</v>
      </c>
      <c r="AT1532">
        <v>0.79031779388580603</v>
      </c>
      <c r="AU1532">
        <v>10.609910258548229</v>
      </c>
      <c r="AV1532">
        <v>10.609910258548229</v>
      </c>
      <c r="AW1532">
        <v>0.79031779388580603</v>
      </c>
      <c r="AX1532">
        <v>539.87907354481536</v>
      </c>
      <c r="AY1532">
        <v>-2.709685348552155</v>
      </c>
      <c r="AZ1532">
        <v>0.8</v>
      </c>
      <c r="BA1532" t="s">
        <v>88</v>
      </c>
      <c r="BB1532">
        <v>5.593447524736E-3</v>
      </c>
      <c r="BC1532">
        <v>0.95938433887469521</v>
      </c>
      <c r="BD1532">
        <v>5.593447524736E-3</v>
      </c>
      <c r="BE1532">
        <v>5.593447524736E-3</v>
      </c>
      <c r="BF1532">
        <v>0.95938433887469521</v>
      </c>
      <c r="BG1532">
        <v>0.17825848468319119</v>
      </c>
      <c r="BH1532">
        <v>0.38237242337834809</v>
      </c>
      <c r="BI1532">
        <v>0.17825848468319119</v>
      </c>
      <c r="BJ1532">
        <v>0.17825848468319119</v>
      </c>
      <c r="BK1532">
        <v>0.38237242337834809</v>
      </c>
      <c r="BL1532">
        <v>1.50101198672537E-2</v>
      </c>
      <c r="BM1532">
        <v>0.93973911646248198</v>
      </c>
      <c r="BN1532">
        <v>1.50101198672537E-2</v>
      </c>
      <c r="BO1532">
        <v>1.50101198672537E-2</v>
      </c>
      <c r="BP1532">
        <v>0.93973911646248198</v>
      </c>
      <c r="BQ1532">
        <v>42.240778982117689</v>
      </c>
      <c r="BR1532">
        <v>0.87977529682769251</v>
      </c>
      <c r="BS1532">
        <v>42.240778982117689</v>
      </c>
      <c r="BT1532">
        <v>42.240778982117689</v>
      </c>
      <c r="BU1532">
        <v>0.87977529682769251</v>
      </c>
    </row>
    <row r="1533" spans="1:73" x14ac:dyDescent="0.3">
      <c r="A1533" t="s">
        <v>3103</v>
      </c>
      <c r="B1533" t="s">
        <v>3106</v>
      </c>
      <c r="C1533">
        <v>1</v>
      </c>
      <c r="D1533" t="s">
        <v>75</v>
      </c>
      <c r="E1533" t="s">
        <v>76</v>
      </c>
      <c r="F1533">
        <v>16590</v>
      </c>
      <c r="G1533">
        <v>4.5</v>
      </c>
      <c r="H1533" t="s">
        <v>2925</v>
      </c>
      <c r="I1533" t="s">
        <v>78</v>
      </c>
      <c r="J1533">
        <v>5</v>
      </c>
      <c r="K1533">
        <v>5</v>
      </c>
      <c r="L1533" t="s">
        <v>79</v>
      </c>
      <c r="M1533" t="s">
        <v>501</v>
      </c>
      <c r="N1533" t="s">
        <v>500</v>
      </c>
      <c r="O1533" t="s">
        <v>500</v>
      </c>
      <c r="P1533" t="s">
        <v>80</v>
      </c>
      <c r="Q1533" t="s">
        <v>3105</v>
      </c>
      <c r="R1533">
        <v>2</v>
      </c>
      <c r="S1533" t="s">
        <v>82</v>
      </c>
      <c r="T1533" t="s">
        <v>83</v>
      </c>
      <c r="U1533" t="s">
        <v>500</v>
      </c>
      <c r="V1533" t="s">
        <v>500</v>
      </c>
      <c r="W1533" t="s">
        <v>500</v>
      </c>
      <c r="X1533" t="s">
        <v>226</v>
      </c>
      <c r="Y1533">
        <v>1</v>
      </c>
      <c r="Z1533" t="s">
        <v>2927</v>
      </c>
      <c r="AA1533" t="s">
        <v>500</v>
      </c>
      <c r="AB1533" t="s">
        <v>86</v>
      </c>
      <c r="AC1533">
        <v>1</v>
      </c>
      <c r="AD1533">
        <v>1</v>
      </c>
      <c r="AF1533">
        <v>32</v>
      </c>
      <c r="AG1533">
        <v>1E-3</v>
      </c>
      <c r="AH1533">
        <v>0.1</v>
      </c>
      <c r="AI1533" t="s">
        <v>87</v>
      </c>
      <c r="AJ1533">
        <v>140</v>
      </c>
      <c r="AK1533">
        <v>20</v>
      </c>
      <c r="AL1533">
        <v>120</v>
      </c>
      <c r="AM1533">
        <v>0.13094292764489851</v>
      </c>
      <c r="AN1533">
        <v>57.160504079368152</v>
      </c>
      <c r="AO1533">
        <v>0.55004847997037332</v>
      </c>
      <c r="AP1533">
        <v>57.160504079368152</v>
      </c>
      <c r="AQ1533">
        <v>0.55004847997037332</v>
      </c>
      <c r="AR1533">
        <v>-0.91585219314789879</v>
      </c>
      <c r="AS1533">
        <v>66.675903104141753</v>
      </c>
      <c r="AT1533">
        <v>0.51687935531009088</v>
      </c>
      <c r="AU1533">
        <v>66.675903104141753</v>
      </c>
      <c r="AV1533">
        <v>66.675903104141753</v>
      </c>
      <c r="AW1533">
        <v>0.51687935531009088</v>
      </c>
      <c r="AX1533">
        <v>96.528526869083677</v>
      </c>
      <c r="AY1533">
        <v>-0.62478385904307765</v>
      </c>
      <c r="AZ1533">
        <v>0.8</v>
      </c>
      <c r="BA1533" t="s">
        <v>88</v>
      </c>
      <c r="BB1533">
        <v>5.4864876677319001E-3</v>
      </c>
      <c r="BC1533">
        <v>0.96016100573120522</v>
      </c>
      <c r="BD1533">
        <v>5.4864876677319001E-3</v>
      </c>
      <c r="BE1533">
        <v>5.4864876677319001E-3</v>
      </c>
      <c r="BF1533">
        <v>0.96016100573120522</v>
      </c>
      <c r="BG1533">
        <v>0.26313361547130748</v>
      </c>
      <c r="BH1533">
        <v>8.8298222998628204E-2</v>
      </c>
      <c r="BI1533">
        <v>0.26313361547130748</v>
      </c>
      <c r="BJ1533">
        <v>0.26313361547130748</v>
      </c>
      <c r="BK1533">
        <v>8.8298222998628204E-2</v>
      </c>
      <c r="BL1533">
        <v>5.54909941120681E-2</v>
      </c>
      <c r="BM1533">
        <v>0.7772212105471854</v>
      </c>
      <c r="BN1533">
        <v>5.54909941120681E-2</v>
      </c>
      <c r="BO1533">
        <v>5.54909941120681E-2</v>
      </c>
      <c r="BP1533">
        <v>0.7772212105471854</v>
      </c>
      <c r="BQ1533">
        <v>266.37950131931518</v>
      </c>
      <c r="BR1533">
        <v>0.2418369819633378</v>
      </c>
      <c r="BS1533">
        <v>266.37950131931518</v>
      </c>
      <c r="BT1533">
        <v>266.37950131931518</v>
      </c>
      <c r="BU1533">
        <v>0.2418369819633378</v>
      </c>
    </row>
    <row r="1534" spans="1:73" x14ac:dyDescent="0.3">
      <c r="A1534" t="s">
        <v>3107</v>
      </c>
      <c r="B1534" t="s">
        <v>3108</v>
      </c>
      <c r="C1534">
        <v>2</v>
      </c>
      <c r="D1534" t="s">
        <v>75</v>
      </c>
      <c r="E1534" t="s">
        <v>76</v>
      </c>
      <c r="F1534">
        <v>16590</v>
      </c>
      <c r="G1534">
        <v>4.5</v>
      </c>
      <c r="H1534" t="s">
        <v>2925</v>
      </c>
      <c r="I1534" t="s">
        <v>78</v>
      </c>
      <c r="J1534">
        <v>5</v>
      </c>
      <c r="K1534">
        <v>5</v>
      </c>
      <c r="L1534" t="s">
        <v>79</v>
      </c>
      <c r="M1534" t="s">
        <v>501</v>
      </c>
      <c r="N1534" t="s">
        <v>500</v>
      </c>
      <c r="O1534" t="s">
        <v>500</v>
      </c>
      <c r="P1534" t="s">
        <v>80</v>
      </c>
      <c r="Q1534" t="s">
        <v>3105</v>
      </c>
      <c r="R1534">
        <v>2</v>
      </c>
      <c r="S1534" t="s">
        <v>82</v>
      </c>
      <c r="T1534" t="s">
        <v>83</v>
      </c>
      <c r="U1534" t="s">
        <v>500</v>
      </c>
      <c r="V1534" t="s">
        <v>500</v>
      </c>
      <c r="W1534" t="s">
        <v>500</v>
      </c>
      <c r="X1534" t="s">
        <v>226</v>
      </c>
      <c r="Y1534">
        <v>1</v>
      </c>
      <c r="Z1534" t="s">
        <v>2927</v>
      </c>
      <c r="AA1534" t="s">
        <v>500</v>
      </c>
      <c r="AB1534" t="s">
        <v>86</v>
      </c>
      <c r="AC1534">
        <v>1</v>
      </c>
      <c r="AD1534">
        <v>1</v>
      </c>
      <c r="AF1534">
        <v>32</v>
      </c>
      <c r="AG1534">
        <v>1E-3</v>
      </c>
      <c r="AH1534">
        <v>0.1</v>
      </c>
      <c r="AI1534" t="s">
        <v>87</v>
      </c>
      <c r="AJ1534">
        <v>140</v>
      </c>
      <c r="AK1534">
        <v>20</v>
      </c>
      <c r="AL1534">
        <v>120</v>
      </c>
      <c r="AM1534">
        <v>5.7588541671804598E-2</v>
      </c>
      <c r="AN1534">
        <v>7.1627507956934222</v>
      </c>
      <c r="AO1534">
        <v>0.81884181704071968</v>
      </c>
      <c r="AP1534">
        <v>7.1627507956934222</v>
      </c>
      <c r="AQ1534">
        <v>0.81884181704071968</v>
      </c>
      <c r="AR1534">
        <v>-4.5361556871614708</v>
      </c>
      <c r="AS1534">
        <v>10.085910679659969</v>
      </c>
      <c r="AT1534">
        <v>0.79430416920224634</v>
      </c>
      <c r="AU1534">
        <v>10.085910679659969</v>
      </c>
      <c r="AV1534">
        <v>10.085910679659969</v>
      </c>
      <c r="AW1534">
        <v>0.79430416920224634</v>
      </c>
      <c r="AX1534">
        <v>536.09925410495964</v>
      </c>
      <c r="AY1534">
        <v>-3.238654203311309</v>
      </c>
      <c r="AZ1534">
        <v>0.8</v>
      </c>
      <c r="BA1534" t="s">
        <v>88</v>
      </c>
      <c r="BB1534">
        <v>4.9569054262670002E-3</v>
      </c>
      <c r="BC1534">
        <v>0.96400645753211922</v>
      </c>
      <c r="BD1534">
        <v>4.9569054262670002E-3</v>
      </c>
      <c r="BE1534">
        <v>4.9569054262670002E-3</v>
      </c>
      <c r="BF1534">
        <v>0.96400645753211922</v>
      </c>
      <c r="BG1534">
        <v>0.1779322346357062</v>
      </c>
      <c r="BH1534">
        <v>0.38350281011174231</v>
      </c>
      <c r="BI1534">
        <v>0.1779322346357062</v>
      </c>
      <c r="BJ1534">
        <v>0.1779322346357062</v>
      </c>
      <c r="BK1534">
        <v>0.38350281011174231</v>
      </c>
      <c r="BL1534">
        <v>1.39557014267702E-2</v>
      </c>
      <c r="BM1534">
        <v>0.94397227298646202</v>
      </c>
      <c r="BN1534">
        <v>1.39557014267702E-2</v>
      </c>
      <c r="BO1534">
        <v>1.39557014267702E-2</v>
      </c>
      <c r="BP1534">
        <v>0.94397227298646202</v>
      </c>
      <c r="BQ1534">
        <v>40.146797877151243</v>
      </c>
      <c r="BR1534">
        <v>0.88573513617865685</v>
      </c>
      <c r="BS1534">
        <v>40.146797877151243</v>
      </c>
      <c r="BT1534">
        <v>40.146797877151243</v>
      </c>
      <c r="BU1534">
        <v>0.88573513617865685</v>
      </c>
    </row>
    <row r="1535" spans="1:73" x14ac:dyDescent="0.3">
      <c r="A1535" t="s">
        <v>3109</v>
      </c>
      <c r="B1535" t="s">
        <v>3110</v>
      </c>
      <c r="C1535">
        <v>3</v>
      </c>
      <c r="D1535" t="s">
        <v>75</v>
      </c>
      <c r="E1535" t="s">
        <v>76</v>
      </c>
      <c r="F1535">
        <v>16590</v>
      </c>
      <c r="G1535">
        <v>4.5</v>
      </c>
      <c r="H1535" t="s">
        <v>2925</v>
      </c>
      <c r="I1535" t="s">
        <v>78</v>
      </c>
      <c r="J1535">
        <v>5</v>
      </c>
      <c r="K1535">
        <v>5</v>
      </c>
      <c r="L1535" t="s">
        <v>79</v>
      </c>
      <c r="M1535" t="s">
        <v>501</v>
      </c>
      <c r="N1535" t="s">
        <v>500</v>
      </c>
      <c r="O1535" t="s">
        <v>500</v>
      </c>
      <c r="P1535" t="s">
        <v>80</v>
      </c>
      <c r="Q1535" t="s">
        <v>3105</v>
      </c>
      <c r="R1535">
        <v>2</v>
      </c>
      <c r="S1535" t="s">
        <v>82</v>
      </c>
      <c r="T1535" t="s">
        <v>83</v>
      </c>
      <c r="U1535" t="s">
        <v>500</v>
      </c>
      <c r="V1535" t="s">
        <v>500</v>
      </c>
      <c r="W1535" t="s">
        <v>500</v>
      </c>
      <c r="X1535" t="s">
        <v>226</v>
      </c>
      <c r="Y1535">
        <v>1</v>
      </c>
      <c r="Z1535" t="s">
        <v>2927</v>
      </c>
      <c r="AA1535" t="s">
        <v>500</v>
      </c>
      <c r="AB1535" t="s">
        <v>86</v>
      </c>
      <c r="AC1535">
        <v>1</v>
      </c>
      <c r="AD1535">
        <v>1</v>
      </c>
      <c r="AF1535">
        <v>32</v>
      </c>
      <c r="AG1535">
        <v>1E-3</v>
      </c>
      <c r="AH1535">
        <v>0.1</v>
      </c>
      <c r="AI1535" t="s">
        <v>87</v>
      </c>
      <c r="AJ1535">
        <v>140</v>
      </c>
      <c r="AK1535">
        <v>20</v>
      </c>
      <c r="AL1535">
        <v>120</v>
      </c>
      <c r="AM1535">
        <v>6.9994353053140501E-2</v>
      </c>
      <c r="AN1535">
        <v>18.491367285046572</v>
      </c>
      <c r="AO1535">
        <v>0.77443234791773452</v>
      </c>
      <c r="AP1535">
        <v>18.491367285046572</v>
      </c>
      <c r="AQ1535">
        <v>0.77443234791773452</v>
      </c>
      <c r="AR1535">
        <v>-5.7927309238441609</v>
      </c>
      <c r="AS1535">
        <v>21.148924749351739</v>
      </c>
      <c r="AT1535">
        <v>0.74868069946595472</v>
      </c>
      <c r="AU1535">
        <v>21.148924749351739</v>
      </c>
      <c r="AV1535">
        <v>21.148924749351739</v>
      </c>
      <c r="AW1535">
        <v>0.74868069946595472</v>
      </c>
      <c r="AX1535">
        <v>1220.111530261612</v>
      </c>
      <c r="AY1535">
        <v>-3.74353645909052</v>
      </c>
      <c r="AZ1535">
        <v>0.8</v>
      </c>
      <c r="BA1535" t="s">
        <v>88</v>
      </c>
      <c r="BB1535">
        <v>3.4355907230687001E-3</v>
      </c>
      <c r="BC1535">
        <v>0.97505316927417041</v>
      </c>
      <c r="BD1535">
        <v>3.4355907230687001E-3</v>
      </c>
      <c r="BE1535">
        <v>3.4355907230687001E-3</v>
      </c>
      <c r="BF1535">
        <v>0.97505316927417041</v>
      </c>
      <c r="BG1535">
        <v>0.19334198130621311</v>
      </c>
      <c r="BH1535">
        <v>0.33011132914311619</v>
      </c>
      <c r="BI1535">
        <v>0.19334198130621311</v>
      </c>
      <c r="BJ1535">
        <v>0.19334198130621311</v>
      </c>
      <c r="BK1535">
        <v>0.33011132914311619</v>
      </c>
      <c r="BL1535">
        <v>1.7505068932554099E-2</v>
      </c>
      <c r="BM1535">
        <v>0.92972268512244283</v>
      </c>
      <c r="BN1535">
        <v>1.7505068932554099E-2</v>
      </c>
      <c r="BO1535">
        <v>1.7505068932554099E-2</v>
      </c>
      <c r="BP1535">
        <v>0.92972268512244283</v>
      </c>
      <c r="BQ1535">
        <v>84.381416356445044</v>
      </c>
      <c r="BR1535">
        <v>0.75983561432408264</v>
      </c>
      <c r="BS1535">
        <v>84.381416356445044</v>
      </c>
      <c r="BT1535">
        <v>84.381416356445044</v>
      </c>
      <c r="BU1535">
        <v>0.75983561432408264</v>
      </c>
    </row>
    <row r="1536" spans="1:73" x14ac:dyDescent="0.3">
      <c r="A1536" t="s">
        <v>3111</v>
      </c>
      <c r="B1536" t="s">
        <v>3112</v>
      </c>
      <c r="C1536">
        <v>4</v>
      </c>
      <c r="D1536" t="s">
        <v>75</v>
      </c>
      <c r="E1536" t="s">
        <v>76</v>
      </c>
      <c r="F1536">
        <v>16590</v>
      </c>
      <c r="G1536">
        <v>4.5</v>
      </c>
      <c r="H1536" t="s">
        <v>2925</v>
      </c>
      <c r="I1536" t="s">
        <v>78</v>
      </c>
      <c r="J1536">
        <v>5</v>
      </c>
      <c r="K1536">
        <v>5</v>
      </c>
      <c r="L1536" t="s">
        <v>79</v>
      </c>
      <c r="M1536" t="s">
        <v>501</v>
      </c>
      <c r="N1536" t="s">
        <v>500</v>
      </c>
      <c r="O1536" t="s">
        <v>500</v>
      </c>
      <c r="P1536" t="s">
        <v>80</v>
      </c>
      <c r="Q1536" t="s">
        <v>3105</v>
      </c>
      <c r="R1536">
        <v>2</v>
      </c>
      <c r="S1536" t="s">
        <v>82</v>
      </c>
      <c r="T1536" t="s">
        <v>83</v>
      </c>
      <c r="U1536" t="s">
        <v>500</v>
      </c>
      <c r="V1536" t="s">
        <v>500</v>
      </c>
      <c r="W1536" t="s">
        <v>500</v>
      </c>
      <c r="X1536" t="s">
        <v>226</v>
      </c>
      <c r="Y1536">
        <v>1</v>
      </c>
      <c r="Z1536" t="s">
        <v>2927</v>
      </c>
      <c r="AA1536" t="s">
        <v>500</v>
      </c>
      <c r="AB1536" t="s">
        <v>86</v>
      </c>
      <c r="AC1536">
        <v>1</v>
      </c>
      <c r="AD1536">
        <v>1</v>
      </c>
      <c r="AF1536">
        <v>32</v>
      </c>
      <c r="AG1536">
        <v>1E-3</v>
      </c>
      <c r="AH1536">
        <v>0.1</v>
      </c>
      <c r="AI1536" t="s">
        <v>87</v>
      </c>
      <c r="AJ1536">
        <v>140</v>
      </c>
      <c r="AK1536">
        <v>20</v>
      </c>
      <c r="AL1536">
        <v>120</v>
      </c>
      <c r="AM1536">
        <v>6.8444788996770894E-2</v>
      </c>
      <c r="AN1536">
        <v>14.77576547755293</v>
      </c>
      <c r="AO1536">
        <v>0.77262108489810766</v>
      </c>
      <c r="AP1536">
        <v>14.77576547755293</v>
      </c>
      <c r="AQ1536">
        <v>0.77262108489810766</v>
      </c>
      <c r="AR1536">
        <v>-3.5197647883346921</v>
      </c>
      <c r="AS1536">
        <v>19.220591337879529</v>
      </c>
      <c r="AT1536">
        <v>0.75000445550327433</v>
      </c>
      <c r="AU1536">
        <v>19.220591337879529</v>
      </c>
      <c r="AV1536">
        <v>19.220591337879529</v>
      </c>
      <c r="AW1536">
        <v>0.75000445550327433</v>
      </c>
      <c r="AX1536">
        <v>538.86720238005273</v>
      </c>
      <c r="AY1536">
        <v>-2.5063148313462502</v>
      </c>
      <c r="AZ1536">
        <v>0.8</v>
      </c>
      <c r="BA1536" t="s">
        <v>88</v>
      </c>
      <c r="BB1536">
        <v>6.1064243107273996E-3</v>
      </c>
      <c r="BC1536">
        <v>0.95565946415068359</v>
      </c>
      <c r="BD1536">
        <v>6.1064243107273996E-3</v>
      </c>
      <c r="BE1536">
        <v>6.1064243107273996E-3</v>
      </c>
      <c r="BF1536">
        <v>0.95565946415068359</v>
      </c>
      <c r="BG1536">
        <v>0.1923730706052951</v>
      </c>
      <c r="BH1536">
        <v>0.33346839777990139</v>
      </c>
      <c r="BI1536">
        <v>0.1923730706052951</v>
      </c>
      <c r="BJ1536">
        <v>0.1923730706052951</v>
      </c>
      <c r="BK1536">
        <v>0.33346839777990139</v>
      </c>
      <c r="BL1536">
        <v>1.7661279295764401E-2</v>
      </c>
      <c r="BM1536">
        <v>0.92909554992378884</v>
      </c>
      <c r="BN1536">
        <v>1.7661279295764401E-2</v>
      </c>
      <c r="BO1536">
        <v>1.7661279295764401E-2</v>
      </c>
      <c r="BP1536">
        <v>0.92909554992378884</v>
      </c>
      <c r="BQ1536">
        <v>76.666224577306366</v>
      </c>
      <c r="BR1536">
        <v>0.7817944101587202</v>
      </c>
      <c r="BS1536">
        <v>76.666224577306366</v>
      </c>
      <c r="BT1536">
        <v>76.666224577306366</v>
      </c>
      <c r="BU1536">
        <v>0.7817944101587202</v>
      </c>
    </row>
    <row r="1537" spans="1:73" x14ac:dyDescent="0.3">
      <c r="A1537" t="s">
        <v>3113</v>
      </c>
      <c r="B1537" t="s">
        <v>3114</v>
      </c>
      <c r="C1537">
        <v>5</v>
      </c>
      <c r="D1537" t="s">
        <v>75</v>
      </c>
      <c r="E1537" t="s">
        <v>76</v>
      </c>
      <c r="F1537">
        <v>16590</v>
      </c>
      <c r="G1537">
        <v>4.5</v>
      </c>
      <c r="H1537" t="s">
        <v>2925</v>
      </c>
      <c r="I1537" t="s">
        <v>78</v>
      </c>
      <c r="J1537">
        <v>5</v>
      </c>
      <c r="K1537">
        <v>5</v>
      </c>
      <c r="L1537" t="s">
        <v>79</v>
      </c>
      <c r="M1537" t="s">
        <v>501</v>
      </c>
      <c r="N1537" t="s">
        <v>500</v>
      </c>
      <c r="O1537" t="s">
        <v>500</v>
      </c>
      <c r="P1537" t="s">
        <v>80</v>
      </c>
      <c r="Q1537" t="s">
        <v>3105</v>
      </c>
      <c r="R1537">
        <v>2</v>
      </c>
      <c r="S1537" t="s">
        <v>82</v>
      </c>
      <c r="T1537" t="s">
        <v>83</v>
      </c>
      <c r="U1537" t="s">
        <v>500</v>
      </c>
      <c r="V1537" t="s">
        <v>500</v>
      </c>
      <c r="W1537" t="s">
        <v>500</v>
      </c>
      <c r="X1537" t="s">
        <v>226</v>
      </c>
      <c r="Y1537">
        <v>1</v>
      </c>
      <c r="Z1537" t="s">
        <v>2927</v>
      </c>
      <c r="AA1537" t="s">
        <v>500</v>
      </c>
      <c r="AB1537" t="s">
        <v>86</v>
      </c>
      <c r="AC1537">
        <v>1</v>
      </c>
      <c r="AD1537">
        <v>1</v>
      </c>
      <c r="AF1537">
        <v>32</v>
      </c>
      <c r="AG1537">
        <v>1E-3</v>
      </c>
      <c r="AH1537">
        <v>0.1</v>
      </c>
      <c r="AI1537" t="s">
        <v>87</v>
      </c>
      <c r="AJ1537">
        <v>140</v>
      </c>
      <c r="AK1537">
        <v>20</v>
      </c>
      <c r="AL1537">
        <v>120</v>
      </c>
      <c r="AM1537">
        <v>5.4191790378322197E-2</v>
      </c>
      <c r="AN1537">
        <v>4.1492150821986851</v>
      </c>
      <c r="AO1537">
        <v>0.83698224016326384</v>
      </c>
      <c r="AP1537">
        <v>4.1492150821986851</v>
      </c>
      <c r="AQ1537">
        <v>0.83698224016326384</v>
      </c>
      <c r="AR1537">
        <v>-2.6176599046948579</v>
      </c>
      <c r="AS1537">
        <v>5.8666293756969896</v>
      </c>
      <c r="AT1537">
        <v>0.81125968852085295</v>
      </c>
      <c r="AU1537">
        <v>5.8666293756969896</v>
      </c>
      <c r="AV1537">
        <v>5.8666293756969896</v>
      </c>
      <c r="AW1537">
        <v>0.81125968852085295</v>
      </c>
      <c r="AX1537">
        <v>589.30552874157991</v>
      </c>
      <c r="AY1537">
        <v>-1.9617297918072349</v>
      </c>
      <c r="AZ1537">
        <v>0.8</v>
      </c>
      <c r="BA1537" t="s">
        <v>88</v>
      </c>
      <c r="BB1537">
        <v>3.0361735480852001E-3</v>
      </c>
      <c r="BC1537">
        <v>0.97795345439439618</v>
      </c>
      <c r="BD1537">
        <v>3.0361735480852001E-3</v>
      </c>
      <c r="BE1537">
        <v>3.0361735480852001E-3</v>
      </c>
      <c r="BF1537">
        <v>0.97795345439439618</v>
      </c>
      <c r="BG1537">
        <v>0.17785498849953399</v>
      </c>
      <c r="BH1537">
        <v>0.3837704514751939</v>
      </c>
      <c r="BI1537">
        <v>0.17785498849953399</v>
      </c>
      <c r="BJ1537">
        <v>0.17785498849953399</v>
      </c>
      <c r="BK1537">
        <v>0.3837704514751939</v>
      </c>
      <c r="BL1537">
        <v>1.25653529497516E-2</v>
      </c>
      <c r="BM1537">
        <v>0.94955408235182015</v>
      </c>
      <c r="BN1537">
        <v>1.25653529497516E-2</v>
      </c>
      <c r="BO1537">
        <v>1.25653529497516E-2</v>
      </c>
      <c r="BP1537">
        <v>0.94955408235182015</v>
      </c>
      <c r="BQ1537">
        <v>23.27306098779049</v>
      </c>
      <c r="BR1537">
        <v>0.93376076586199719</v>
      </c>
      <c r="BS1537">
        <v>23.27306098779049</v>
      </c>
      <c r="BT1537">
        <v>23.27306098779049</v>
      </c>
      <c r="BU1537">
        <v>0.93376076586199719</v>
      </c>
    </row>
    <row r="1538" spans="1:73" x14ac:dyDescent="0.3">
      <c r="A1538" t="s">
        <v>3115</v>
      </c>
      <c r="B1538" t="s">
        <v>3116</v>
      </c>
      <c r="C1538">
        <v>6</v>
      </c>
      <c r="D1538" t="s">
        <v>75</v>
      </c>
      <c r="E1538" t="s">
        <v>76</v>
      </c>
      <c r="F1538">
        <v>16590</v>
      </c>
      <c r="G1538">
        <v>4.5</v>
      </c>
      <c r="H1538" t="s">
        <v>2925</v>
      </c>
      <c r="I1538" t="s">
        <v>78</v>
      </c>
      <c r="J1538">
        <v>5</v>
      </c>
      <c r="K1538">
        <v>5</v>
      </c>
      <c r="L1538" t="s">
        <v>79</v>
      </c>
      <c r="M1538" t="s">
        <v>501</v>
      </c>
      <c r="N1538" t="s">
        <v>500</v>
      </c>
      <c r="O1538" t="s">
        <v>500</v>
      </c>
      <c r="P1538" t="s">
        <v>80</v>
      </c>
      <c r="Q1538" t="s">
        <v>3105</v>
      </c>
      <c r="R1538">
        <v>2</v>
      </c>
      <c r="S1538" t="s">
        <v>82</v>
      </c>
      <c r="T1538" t="s">
        <v>83</v>
      </c>
      <c r="U1538" t="s">
        <v>500</v>
      </c>
      <c r="V1538" t="s">
        <v>500</v>
      </c>
      <c r="W1538" t="s">
        <v>500</v>
      </c>
      <c r="X1538" t="s">
        <v>226</v>
      </c>
      <c r="Y1538">
        <v>1</v>
      </c>
      <c r="Z1538" t="s">
        <v>2927</v>
      </c>
      <c r="AA1538" t="s">
        <v>500</v>
      </c>
      <c r="AB1538" t="s">
        <v>86</v>
      </c>
      <c r="AC1538">
        <v>1</v>
      </c>
      <c r="AD1538">
        <v>1</v>
      </c>
      <c r="AF1538">
        <v>32</v>
      </c>
      <c r="AG1538">
        <v>1E-3</v>
      </c>
      <c r="AH1538">
        <v>0.1</v>
      </c>
      <c r="AI1538" t="s">
        <v>87</v>
      </c>
      <c r="AJ1538">
        <v>140</v>
      </c>
      <c r="AK1538">
        <v>20</v>
      </c>
      <c r="AL1538">
        <v>120</v>
      </c>
      <c r="AM1538">
        <v>0.12192801175713081</v>
      </c>
      <c r="AN1538">
        <v>61.848128047276653</v>
      </c>
      <c r="AO1538">
        <v>0.58078748411850545</v>
      </c>
      <c r="AP1538">
        <v>61.848128047276653</v>
      </c>
      <c r="AQ1538">
        <v>0.58078748411850545</v>
      </c>
      <c r="AR1538">
        <v>-1.6237823911102389</v>
      </c>
      <c r="AS1538">
        <v>69.686036062492519</v>
      </c>
      <c r="AT1538">
        <v>0.53434993146476428</v>
      </c>
      <c r="AU1538">
        <v>69.686036062492519</v>
      </c>
      <c r="AV1538">
        <v>69.686036062492519</v>
      </c>
      <c r="AW1538">
        <v>0.53434993146476428</v>
      </c>
      <c r="AX1538">
        <v>95.433540805461007</v>
      </c>
      <c r="AY1538">
        <v>-0.98361528536193921</v>
      </c>
      <c r="AZ1538">
        <v>0.8</v>
      </c>
      <c r="BA1538" t="s">
        <v>88</v>
      </c>
      <c r="BB1538">
        <v>3.6975571846364999E-3</v>
      </c>
      <c r="BC1538">
        <v>0.97315095405141516</v>
      </c>
      <c r="BD1538">
        <v>3.6975571846364999E-3</v>
      </c>
      <c r="BE1538">
        <v>3.6975571846364999E-3</v>
      </c>
      <c r="BF1538">
        <v>0.97315095405141516</v>
      </c>
      <c r="BG1538">
        <v>0.26171093750792862</v>
      </c>
      <c r="BH1538">
        <v>9.3227498283315599E-2</v>
      </c>
      <c r="BI1538">
        <v>0.26171093750792862</v>
      </c>
      <c r="BJ1538">
        <v>0.26171093750792862</v>
      </c>
      <c r="BK1538">
        <v>9.3227498283315599E-2</v>
      </c>
      <c r="BL1538">
        <v>3.3994186864251701E-2</v>
      </c>
      <c r="BM1538">
        <v>0.86352409216608772</v>
      </c>
      <c r="BN1538">
        <v>3.3994186864251701E-2</v>
      </c>
      <c r="BO1538">
        <v>3.3994186864251701E-2</v>
      </c>
      <c r="BP1538">
        <v>0.86352409216608772</v>
      </c>
      <c r="BQ1538">
        <v>278.44474156841312</v>
      </c>
      <c r="BR1538">
        <v>0.20749718135822959</v>
      </c>
      <c r="BS1538">
        <v>278.44474156841312</v>
      </c>
      <c r="BT1538">
        <v>278.44474156841312</v>
      </c>
      <c r="BU1538">
        <v>0.20749718135822959</v>
      </c>
    </row>
    <row r="1539" spans="1:73" x14ac:dyDescent="0.3">
      <c r="A1539" t="s">
        <v>3117</v>
      </c>
      <c r="B1539" t="s">
        <v>3118</v>
      </c>
      <c r="C1539">
        <v>7</v>
      </c>
      <c r="D1539" t="s">
        <v>75</v>
      </c>
      <c r="E1539" t="s">
        <v>76</v>
      </c>
      <c r="F1539">
        <v>16590</v>
      </c>
      <c r="G1539">
        <v>4.5</v>
      </c>
      <c r="H1539" t="s">
        <v>2925</v>
      </c>
      <c r="I1539" t="s">
        <v>78</v>
      </c>
      <c r="J1539">
        <v>5</v>
      </c>
      <c r="K1539">
        <v>5</v>
      </c>
      <c r="L1539" t="s">
        <v>79</v>
      </c>
      <c r="M1539" t="s">
        <v>501</v>
      </c>
      <c r="N1539" t="s">
        <v>500</v>
      </c>
      <c r="O1539" t="s">
        <v>500</v>
      </c>
      <c r="P1539" t="s">
        <v>80</v>
      </c>
      <c r="Q1539" t="s">
        <v>3105</v>
      </c>
      <c r="R1539">
        <v>2</v>
      </c>
      <c r="S1539" t="s">
        <v>82</v>
      </c>
      <c r="T1539" t="s">
        <v>83</v>
      </c>
      <c r="U1539" t="s">
        <v>500</v>
      </c>
      <c r="V1539" t="s">
        <v>500</v>
      </c>
      <c r="W1539" t="s">
        <v>500</v>
      </c>
      <c r="X1539" t="s">
        <v>226</v>
      </c>
      <c r="Y1539">
        <v>1</v>
      </c>
      <c r="Z1539" t="s">
        <v>2927</v>
      </c>
      <c r="AA1539" t="s">
        <v>500</v>
      </c>
      <c r="AB1539" t="s">
        <v>86</v>
      </c>
      <c r="AC1539">
        <v>1</v>
      </c>
      <c r="AD1539">
        <v>1</v>
      </c>
      <c r="AF1539">
        <v>32</v>
      </c>
      <c r="AG1539">
        <v>1E-3</v>
      </c>
      <c r="AH1539">
        <v>0.1</v>
      </c>
      <c r="AI1539" t="s">
        <v>87</v>
      </c>
      <c r="AJ1539">
        <v>140</v>
      </c>
      <c r="AK1539">
        <v>20</v>
      </c>
      <c r="AL1539">
        <v>120</v>
      </c>
      <c r="AM1539">
        <v>6.2739489240514701E-2</v>
      </c>
      <c r="AN1539">
        <v>12.97951154742773</v>
      </c>
      <c r="AO1539">
        <v>0.79985609859001228</v>
      </c>
      <c r="AP1539">
        <v>12.97951154742773</v>
      </c>
      <c r="AQ1539">
        <v>0.79985609859001228</v>
      </c>
      <c r="AR1539">
        <v>-5.7764144615004058</v>
      </c>
      <c r="AS1539">
        <v>16.286856179963252</v>
      </c>
      <c r="AT1539">
        <v>0.76766806395814469</v>
      </c>
      <c r="AU1539">
        <v>16.286856179963252</v>
      </c>
      <c r="AV1539">
        <v>16.286856179963252</v>
      </c>
      <c r="AW1539">
        <v>0.76766806395814469</v>
      </c>
      <c r="AX1539">
        <v>1453.9720873788031</v>
      </c>
      <c r="AY1539">
        <v>-5.0415447114387613</v>
      </c>
      <c r="AZ1539">
        <v>0.8</v>
      </c>
      <c r="BA1539" t="s">
        <v>88</v>
      </c>
      <c r="BB1539">
        <v>5.1874918593118003E-3</v>
      </c>
      <c r="BC1539">
        <v>0.96233210188951723</v>
      </c>
      <c r="BD1539">
        <v>5.1874918593118003E-3</v>
      </c>
      <c r="BE1539">
        <v>5.1874918593118003E-3</v>
      </c>
      <c r="BF1539">
        <v>0.96233210188951723</v>
      </c>
      <c r="BG1539">
        <v>0.1857491438956034</v>
      </c>
      <c r="BH1539">
        <v>0.35641888907739672</v>
      </c>
      <c r="BI1539">
        <v>0.1857491438956034</v>
      </c>
      <c r="BJ1539">
        <v>0.1857491438956034</v>
      </c>
      <c r="BK1539">
        <v>0.35641888907739672</v>
      </c>
      <c r="BL1539">
        <v>1.5753658815232201E-2</v>
      </c>
      <c r="BM1539">
        <v>0.93675404276913399</v>
      </c>
      <c r="BN1539">
        <v>1.5753658815232201E-2</v>
      </c>
      <c r="BO1539">
        <v>1.5753658815232201E-2</v>
      </c>
      <c r="BP1539">
        <v>0.93675404276913399</v>
      </c>
      <c r="BQ1539">
        <v>64.940734425282784</v>
      </c>
      <c r="BR1539">
        <v>0.81516722209653114</v>
      </c>
      <c r="BS1539">
        <v>64.940734425282784</v>
      </c>
      <c r="BT1539">
        <v>64.940734425282784</v>
      </c>
      <c r="BU1539">
        <v>0.81516722209653114</v>
      </c>
    </row>
    <row r="1540" spans="1:73" x14ac:dyDescent="0.3">
      <c r="A1540" t="s">
        <v>3119</v>
      </c>
      <c r="B1540" t="s">
        <v>3120</v>
      </c>
      <c r="C1540">
        <v>8</v>
      </c>
      <c r="D1540" t="s">
        <v>75</v>
      </c>
      <c r="E1540" t="s">
        <v>76</v>
      </c>
      <c r="F1540">
        <v>16590</v>
      </c>
      <c r="G1540">
        <v>4.5</v>
      </c>
      <c r="H1540" t="s">
        <v>2925</v>
      </c>
      <c r="I1540" t="s">
        <v>78</v>
      </c>
      <c r="J1540">
        <v>5</v>
      </c>
      <c r="K1540">
        <v>5</v>
      </c>
      <c r="L1540" t="s">
        <v>79</v>
      </c>
      <c r="M1540" t="s">
        <v>501</v>
      </c>
      <c r="N1540" t="s">
        <v>500</v>
      </c>
      <c r="O1540" t="s">
        <v>500</v>
      </c>
      <c r="P1540" t="s">
        <v>80</v>
      </c>
      <c r="Q1540" t="s">
        <v>3105</v>
      </c>
      <c r="R1540">
        <v>2</v>
      </c>
      <c r="S1540" t="s">
        <v>82</v>
      </c>
      <c r="T1540" t="s">
        <v>83</v>
      </c>
      <c r="U1540" t="s">
        <v>500</v>
      </c>
      <c r="V1540" t="s">
        <v>500</v>
      </c>
      <c r="W1540" t="s">
        <v>500</v>
      </c>
      <c r="X1540" t="s">
        <v>226</v>
      </c>
      <c r="Y1540">
        <v>1</v>
      </c>
      <c r="Z1540" t="s">
        <v>2927</v>
      </c>
      <c r="AA1540" t="s">
        <v>500</v>
      </c>
      <c r="AB1540" t="s">
        <v>86</v>
      </c>
      <c r="AC1540">
        <v>1</v>
      </c>
      <c r="AD1540">
        <v>1</v>
      </c>
      <c r="AF1540">
        <v>32</v>
      </c>
      <c r="AG1540">
        <v>1E-3</v>
      </c>
      <c r="AH1540">
        <v>0.1</v>
      </c>
      <c r="AI1540" t="s">
        <v>87</v>
      </c>
      <c r="AJ1540">
        <v>140</v>
      </c>
      <c r="AK1540">
        <v>20</v>
      </c>
      <c r="AL1540">
        <v>120</v>
      </c>
      <c r="AM1540">
        <v>5.9042733836025103E-2</v>
      </c>
      <c r="AN1540">
        <v>7.7389664198089356</v>
      </c>
      <c r="AO1540">
        <v>0.81744493714013655</v>
      </c>
      <c r="AP1540">
        <v>7.7389664198089356</v>
      </c>
      <c r="AQ1540">
        <v>0.81744493714013655</v>
      </c>
      <c r="AR1540">
        <v>-2.3321515947289981</v>
      </c>
      <c r="AS1540">
        <v>9.3190496924784565</v>
      </c>
      <c r="AT1540">
        <v>0.79411565419981334</v>
      </c>
      <c r="AU1540">
        <v>9.3190496924784565</v>
      </c>
      <c r="AV1540">
        <v>9.3190496924784565</v>
      </c>
      <c r="AW1540">
        <v>0.79411565419981334</v>
      </c>
      <c r="AX1540">
        <v>354.00475131135761</v>
      </c>
      <c r="AY1540">
        <v>-1.711752480620647</v>
      </c>
      <c r="AZ1540">
        <v>0.8</v>
      </c>
      <c r="BA1540" t="s">
        <v>88</v>
      </c>
      <c r="BB1540">
        <v>2.7779982985569E-3</v>
      </c>
      <c r="BC1540">
        <v>0.97982814051586398</v>
      </c>
      <c r="BD1540">
        <v>2.7779982985569E-3</v>
      </c>
      <c r="BE1540">
        <v>2.7779982985569E-3</v>
      </c>
      <c r="BF1540">
        <v>0.97982814051586398</v>
      </c>
      <c r="BG1540">
        <v>0.18380380589626219</v>
      </c>
      <c r="BH1540">
        <v>0.36315906975591228</v>
      </c>
      <c r="BI1540">
        <v>0.18380380589626219</v>
      </c>
      <c r="BJ1540">
        <v>0.18380380589626219</v>
      </c>
      <c r="BK1540">
        <v>0.36315906975591228</v>
      </c>
      <c r="BL1540">
        <v>1.5195282738239099E-2</v>
      </c>
      <c r="BM1540">
        <v>0.93899574610284442</v>
      </c>
      <c r="BN1540">
        <v>1.5195282738239099E-2</v>
      </c>
      <c r="BO1540">
        <v>1.5195282738239099E-2</v>
      </c>
      <c r="BP1540">
        <v>0.93899574610284442</v>
      </c>
      <c r="BQ1540">
        <v>37.074421682980947</v>
      </c>
      <c r="BR1540">
        <v>0.89447966042462679</v>
      </c>
      <c r="BS1540">
        <v>37.074421682980947</v>
      </c>
      <c r="BT1540">
        <v>37.074421682980947</v>
      </c>
      <c r="BU1540">
        <v>0.89447966042462679</v>
      </c>
    </row>
    <row r="1541" spans="1:73" x14ac:dyDescent="0.3">
      <c r="A1541" t="s">
        <v>3121</v>
      </c>
      <c r="B1541" t="s">
        <v>3122</v>
      </c>
      <c r="C1541">
        <v>9</v>
      </c>
      <c r="D1541" t="s">
        <v>75</v>
      </c>
      <c r="E1541" t="s">
        <v>76</v>
      </c>
      <c r="F1541">
        <v>16590</v>
      </c>
      <c r="G1541">
        <v>4.5</v>
      </c>
      <c r="H1541" t="s">
        <v>2925</v>
      </c>
      <c r="I1541" t="s">
        <v>78</v>
      </c>
      <c r="J1541">
        <v>5</v>
      </c>
      <c r="K1541">
        <v>5</v>
      </c>
      <c r="L1541" t="s">
        <v>79</v>
      </c>
      <c r="M1541" t="s">
        <v>501</v>
      </c>
      <c r="N1541" t="s">
        <v>500</v>
      </c>
      <c r="O1541" t="s">
        <v>500</v>
      </c>
      <c r="P1541" t="s">
        <v>80</v>
      </c>
      <c r="Q1541" t="s">
        <v>3105</v>
      </c>
      <c r="R1541">
        <v>2</v>
      </c>
      <c r="S1541" t="s">
        <v>82</v>
      </c>
      <c r="T1541" t="s">
        <v>83</v>
      </c>
      <c r="U1541" t="s">
        <v>500</v>
      </c>
      <c r="V1541" t="s">
        <v>500</v>
      </c>
      <c r="W1541" t="s">
        <v>500</v>
      </c>
      <c r="X1541" t="s">
        <v>226</v>
      </c>
      <c r="Y1541">
        <v>1</v>
      </c>
      <c r="Z1541" t="s">
        <v>2927</v>
      </c>
      <c r="AA1541" t="s">
        <v>500</v>
      </c>
      <c r="AB1541" t="s">
        <v>86</v>
      </c>
      <c r="AC1541">
        <v>1</v>
      </c>
      <c r="AD1541">
        <v>1</v>
      </c>
      <c r="AF1541">
        <v>32</v>
      </c>
      <c r="AG1541">
        <v>1E-3</v>
      </c>
      <c r="AH1541">
        <v>0.1</v>
      </c>
      <c r="AI1541" t="s">
        <v>87</v>
      </c>
      <c r="AJ1541">
        <v>140</v>
      </c>
      <c r="AK1541">
        <v>20</v>
      </c>
      <c r="AL1541">
        <v>120</v>
      </c>
      <c r="AM1541">
        <v>6.2965957700519798E-2</v>
      </c>
      <c r="AN1541">
        <v>12.196855708301211</v>
      </c>
      <c r="AO1541">
        <v>0.79235984828559647</v>
      </c>
      <c r="AP1541">
        <v>12.196855708301211</v>
      </c>
      <c r="AQ1541">
        <v>0.79235984828559647</v>
      </c>
      <c r="AR1541">
        <v>-2.5186137448059989</v>
      </c>
      <c r="AS1541">
        <v>14.776335061078271</v>
      </c>
      <c r="AT1541">
        <v>0.76631981965089091</v>
      </c>
      <c r="AU1541">
        <v>14.776335061078271</v>
      </c>
      <c r="AV1541">
        <v>14.776335061078271</v>
      </c>
      <c r="AW1541">
        <v>0.76631981965089091</v>
      </c>
      <c r="AX1541">
        <v>450.94120134406722</v>
      </c>
      <c r="AY1541">
        <v>-1.9536997623120811</v>
      </c>
      <c r="AZ1541">
        <v>0.8</v>
      </c>
      <c r="BA1541" t="s">
        <v>88</v>
      </c>
      <c r="BB1541">
        <v>1.13945640221573E-2</v>
      </c>
      <c r="BC1541">
        <v>0.91726073250032403</v>
      </c>
      <c r="BD1541">
        <v>1.13945640221573E-2</v>
      </c>
      <c r="BE1541">
        <v>1.13945640221573E-2</v>
      </c>
      <c r="BF1541">
        <v>0.91726073250032403</v>
      </c>
      <c r="BG1541">
        <v>0.1805529203441055</v>
      </c>
      <c r="BH1541">
        <v>0.37442269386346211</v>
      </c>
      <c r="BI1541">
        <v>0.1805529203441055</v>
      </c>
      <c r="BJ1541">
        <v>0.1805529203441055</v>
      </c>
      <c r="BK1541">
        <v>0.37442269386346211</v>
      </c>
      <c r="BL1541">
        <v>1.4638241557532501E-2</v>
      </c>
      <c r="BM1541">
        <v>0.94123209025019483</v>
      </c>
      <c r="BN1541">
        <v>1.4638241557532501E-2</v>
      </c>
      <c r="BO1541">
        <v>1.4638241557532501E-2</v>
      </c>
      <c r="BP1541">
        <v>0.94123209025019483</v>
      </c>
      <c r="BQ1541">
        <v>58.898754518389211</v>
      </c>
      <c r="BR1541">
        <v>0.83236376198957718</v>
      </c>
      <c r="BS1541">
        <v>58.898754518389211</v>
      </c>
      <c r="BT1541">
        <v>58.898754518389211</v>
      </c>
      <c r="BU1541">
        <v>0.83236376198957718</v>
      </c>
    </row>
    <row r="1542" spans="1:73" x14ac:dyDescent="0.3">
      <c r="A1542" t="s">
        <v>3123</v>
      </c>
      <c r="B1542" t="s">
        <v>3124</v>
      </c>
      <c r="C1542">
        <v>10</v>
      </c>
      <c r="D1542" t="s">
        <v>75</v>
      </c>
      <c r="E1542" t="s">
        <v>76</v>
      </c>
      <c r="F1542">
        <v>16590</v>
      </c>
      <c r="G1542">
        <v>4.5</v>
      </c>
      <c r="H1542" t="s">
        <v>2925</v>
      </c>
      <c r="I1542" t="s">
        <v>78</v>
      </c>
      <c r="J1542">
        <v>5</v>
      </c>
      <c r="K1542">
        <v>5</v>
      </c>
      <c r="L1542" t="s">
        <v>79</v>
      </c>
      <c r="M1542" t="s">
        <v>501</v>
      </c>
      <c r="N1542" t="s">
        <v>500</v>
      </c>
      <c r="O1542" t="s">
        <v>500</v>
      </c>
      <c r="P1542" t="s">
        <v>80</v>
      </c>
      <c r="Q1542" t="s">
        <v>3105</v>
      </c>
      <c r="R1542">
        <v>2</v>
      </c>
      <c r="S1542" t="s">
        <v>82</v>
      </c>
      <c r="T1542" t="s">
        <v>83</v>
      </c>
      <c r="U1542" t="s">
        <v>500</v>
      </c>
      <c r="V1542" t="s">
        <v>500</v>
      </c>
      <c r="W1542" t="s">
        <v>500</v>
      </c>
      <c r="X1542" t="s">
        <v>226</v>
      </c>
      <c r="Y1542">
        <v>1</v>
      </c>
      <c r="Z1542" t="s">
        <v>2927</v>
      </c>
      <c r="AA1542" t="s">
        <v>500</v>
      </c>
      <c r="AB1542" t="s">
        <v>86</v>
      </c>
      <c r="AC1542">
        <v>1</v>
      </c>
      <c r="AD1542">
        <v>1</v>
      </c>
      <c r="AF1542">
        <v>32</v>
      </c>
      <c r="AG1542">
        <v>1E-3</v>
      </c>
      <c r="AH1542">
        <v>0.1</v>
      </c>
      <c r="AI1542" t="s">
        <v>87</v>
      </c>
      <c r="AJ1542">
        <v>140</v>
      </c>
      <c r="AK1542">
        <v>20</v>
      </c>
      <c r="AL1542">
        <v>120</v>
      </c>
      <c r="AM1542">
        <v>7.9895861124411605E-2</v>
      </c>
      <c r="AN1542">
        <v>20.975153140899959</v>
      </c>
      <c r="AO1542">
        <v>0.74359980278739179</v>
      </c>
      <c r="AP1542">
        <v>20.975153140899959</v>
      </c>
      <c r="AQ1542">
        <v>0.74359980278739179</v>
      </c>
      <c r="AR1542">
        <v>-1.7633835612973101</v>
      </c>
      <c r="AS1542">
        <v>26.721937988030358</v>
      </c>
      <c r="AT1542">
        <v>0.7100747354456276</v>
      </c>
      <c r="AU1542">
        <v>26.721937988030358</v>
      </c>
      <c r="AV1542">
        <v>26.721937988030358</v>
      </c>
      <c r="AW1542">
        <v>0.7100747354456276</v>
      </c>
      <c r="AX1542">
        <v>120.23714449753631</v>
      </c>
      <c r="AY1542">
        <v>-1.1819139058443291</v>
      </c>
      <c r="AZ1542">
        <v>0.8</v>
      </c>
      <c r="BA1542" t="s">
        <v>88</v>
      </c>
      <c r="BB1542">
        <v>2.5877226845891E-3</v>
      </c>
      <c r="BC1542">
        <v>0.98120978749175003</v>
      </c>
      <c r="BD1542">
        <v>2.5877226845891E-3</v>
      </c>
      <c r="BE1542">
        <v>2.5877226845891E-3</v>
      </c>
      <c r="BF1542">
        <v>0.98120978749175003</v>
      </c>
      <c r="BG1542">
        <v>0.21426158848952001</v>
      </c>
      <c r="BH1542">
        <v>0.25762935830472561</v>
      </c>
      <c r="BI1542">
        <v>0.21426158848952001</v>
      </c>
      <c r="BJ1542">
        <v>0.21426158848952001</v>
      </c>
      <c r="BK1542">
        <v>0.25762935830472561</v>
      </c>
      <c r="BL1542">
        <v>2.36639721009533E-2</v>
      </c>
      <c r="BM1542">
        <v>0.9049966369741238</v>
      </c>
      <c r="BN1542">
        <v>2.36639721009533E-2</v>
      </c>
      <c r="BO1542">
        <v>2.36639721009533E-2</v>
      </c>
      <c r="BP1542">
        <v>0.9049966369741238</v>
      </c>
      <c r="BQ1542">
        <v>106.647238668846</v>
      </c>
      <c r="BR1542">
        <v>0.69646315901190681</v>
      </c>
      <c r="BS1542">
        <v>106.647238668846</v>
      </c>
      <c r="BT1542">
        <v>106.647238668846</v>
      </c>
      <c r="BU1542">
        <v>0.69646315901190681</v>
      </c>
    </row>
    <row r="1543" spans="1:73" x14ac:dyDescent="0.3">
      <c r="A1543" t="s">
        <v>3125</v>
      </c>
      <c r="B1543" t="s">
        <v>3126</v>
      </c>
      <c r="C1543">
        <v>11</v>
      </c>
      <c r="D1543" t="s">
        <v>75</v>
      </c>
      <c r="E1543" t="s">
        <v>76</v>
      </c>
      <c r="F1543">
        <v>16590</v>
      </c>
      <c r="G1543">
        <v>4.5</v>
      </c>
      <c r="H1543" t="s">
        <v>2925</v>
      </c>
      <c r="I1543" t="s">
        <v>78</v>
      </c>
      <c r="J1543">
        <v>5</v>
      </c>
      <c r="K1543">
        <v>5</v>
      </c>
      <c r="L1543" t="s">
        <v>79</v>
      </c>
      <c r="M1543" t="s">
        <v>501</v>
      </c>
      <c r="N1543" t="s">
        <v>500</v>
      </c>
      <c r="O1543" t="s">
        <v>500</v>
      </c>
      <c r="P1543" t="s">
        <v>80</v>
      </c>
      <c r="Q1543" t="s">
        <v>3105</v>
      </c>
      <c r="R1543">
        <v>2</v>
      </c>
      <c r="S1543" t="s">
        <v>82</v>
      </c>
      <c r="T1543" t="s">
        <v>83</v>
      </c>
      <c r="U1543" t="s">
        <v>500</v>
      </c>
      <c r="V1543" t="s">
        <v>500</v>
      </c>
      <c r="W1543" t="s">
        <v>500</v>
      </c>
      <c r="X1543" t="s">
        <v>226</v>
      </c>
      <c r="Y1543">
        <v>1</v>
      </c>
      <c r="Z1543" t="s">
        <v>2927</v>
      </c>
      <c r="AA1543" t="s">
        <v>500</v>
      </c>
      <c r="AB1543" t="s">
        <v>86</v>
      </c>
      <c r="AC1543">
        <v>1</v>
      </c>
      <c r="AD1543">
        <v>1</v>
      </c>
      <c r="AF1543">
        <v>32</v>
      </c>
      <c r="AG1543">
        <v>1E-3</v>
      </c>
      <c r="AH1543">
        <v>0.1</v>
      </c>
      <c r="AI1543" t="s">
        <v>87</v>
      </c>
      <c r="AJ1543">
        <v>140</v>
      </c>
      <c r="AK1543">
        <v>20</v>
      </c>
      <c r="AL1543">
        <v>120</v>
      </c>
      <c r="AM1543">
        <v>7.3560193926539702E-2</v>
      </c>
      <c r="AN1543">
        <v>14.6876933633728</v>
      </c>
      <c r="AO1543">
        <v>0.71672798553549666</v>
      </c>
      <c r="AP1543">
        <v>14.6876933633728</v>
      </c>
      <c r="AQ1543">
        <v>0.71672798553549666</v>
      </c>
      <c r="AR1543">
        <v>-2.051282829326349</v>
      </c>
      <c r="AS1543">
        <v>21.76896375047302</v>
      </c>
      <c r="AT1543">
        <v>0.7133927098723376</v>
      </c>
      <c r="AU1543">
        <v>21.76896375047302</v>
      </c>
      <c r="AV1543">
        <v>21.76896375047302</v>
      </c>
      <c r="AW1543">
        <v>0.7133927098723376</v>
      </c>
      <c r="AX1543">
        <v>592.99736177554496</v>
      </c>
      <c r="AY1543">
        <v>-1.9347715590463039</v>
      </c>
      <c r="AZ1543">
        <v>0.8</v>
      </c>
      <c r="BA1543" t="s">
        <v>88</v>
      </c>
      <c r="BB1543">
        <v>2.88915675426871E-2</v>
      </c>
      <c r="BC1543">
        <v>0.79020986404122617</v>
      </c>
      <c r="BD1543">
        <v>2.88915675426871E-2</v>
      </c>
      <c r="BE1543">
        <v>2.88915675426871E-2</v>
      </c>
      <c r="BF1543">
        <v>0.79020986404122617</v>
      </c>
      <c r="BG1543">
        <v>0.1790332262679688</v>
      </c>
      <c r="BH1543">
        <v>0.37968810925795909</v>
      </c>
      <c r="BI1543">
        <v>0.1790332262679688</v>
      </c>
      <c r="BJ1543">
        <v>0.1790332262679688</v>
      </c>
      <c r="BK1543">
        <v>0.37968810925795909</v>
      </c>
      <c r="BL1543">
        <v>1.72204609520527E-2</v>
      </c>
      <c r="BM1543">
        <v>0.93086529614210956</v>
      </c>
      <c r="BN1543">
        <v>1.72204609520527E-2</v>
      </c>
      <c r="BO1543">
        <v>1.72204609520527E-2</v>
      </c>
      <c r="BP1543">
        <v>0.93086529614210956</v>
      </c>
      <c r="BQ1543">
        <v>86.850709747129173</v>
      </c>
      <c r="BR1543">
        <v>0.75280757004805221</v>
      </c>
      <c r="BS1543">
        <v>86.850709747129173</v>
      </c>
      <c r="BT1543">
        <v>86.850709747129173</v>
      </c>
      <c r="BU1543">
        <v>0.75280757004805221</v>
      </c>
    </row>
    <row r="1544" spans="1:73" x14ac:dyDescent="0.3">
      <c r="A1544" t="s">
        <v>3127</v>
      </c>
      <c r="B1544" t="s">
        <v>3128</v>
      </c>
      <c r="C1544">
        <v>12</v>
      </c>
      <c r="D1544" t="s">
        <v>75</v>
      </c>
      <c r="E1544" t="s">
        <v>76</v>
      </c>
      <c r="F1544">
        <v>16590</v>
      </c>
      <c r="G1544">
        <v>4.5</v>
      </c>
      <c r="H1544" t="s">
        <v>2925</v>
      </c>
      <c r="I1544" t="s">
        <v>78</v>
      </c>
      <c r="J1544">
        <v>5</v>
      </c>
      <c r="K1544">
        <v>5</v>
      </c>
      <c r="L1544" t="s">
        <v>79</v>
      </c>
      <c r="M1544" t="s">
        <v>501</v>
      </c>
      <c r="N1544" t="s">
        <v>500</v>
      </c>
      <c r="O1544" t="s">
        <v>500</v>
      </c>
      <c r="P1544" t="s">
        <v>80</v>
      </c>
      <c r="Q1544" t="s">
        <v>3105</v>
      </c>
      <c r="R1544">
        <v>2</v>
      </c>
      <c r="S1544" t="s">
        <v>82</v>
      </c>
      <c r="T1544" t="s">
        <v>83</v>
      </c>
      <c r="U1544" t="s">
        <v>500</v>
      </c>
      <c r="V1544" t="s">
        <v>500</v>
      </c>
      <c r="W1544" t="s">
        <v>500</v>
      </c>
      <c r="X1544" t="s">
        <v>226</v>
      </c>
      <c r="Y1544">
        <v>1</v>
      </c>
      <c r="Z1544" t="s">
        <v>2927</v>
      </c>
      <c r="AA1544" t="s">
        <v>500</v>
      </c>
      <c r="AB1544" t="s">
        <v>86</v>
      </c>
      <c r="AC1544">
        <v>1</v>
      </c>
      <c r="AD1544">
        <v>1</v>
      </c>
      <c r="AF1544">
        <v>32</v>
      </c>
      <c r="AG1544">
        <v>1E-3</v>
      </c>
      <c r="AH1544">
        <v>0.1</v>
      </c>
      <c r="AI1544" t="s">
        <v>87</v>
      </c>
      <c r="AJ1544">
        <v>140</v>
      </c>
      <c r="AK1544">
        <v>20</v>
      </c>
      <c r="AL1544">
        <v>120</v>
      </c>
      <c r="AM1544">
        <v>5.7154525840301701E-2</v>
      </c>
      <c r="AN1544">
        <v>5.0548682341919111</v>
      </c>
      <c r="AO1544">
        <v>0.82508983276101644</v>
      </c>
      <c r="AP1544">
        <v>5.0548682341919111</v>
      </c>
      <c r="AQ1544">
        <v>0.82508983276101644</v>
      </c>
      <c r="AR1544">
        <v>-2.817646159831058</v>
      </c>
      <c r="AS1544">
        <v>6.6774072756160932</v>
      </c>
      <c r="AT1544">
        <v>0.7997550701793622</v>
      </c>
      <c r="AU1544">
        <v>6.6774072756160932</v>
      </c>
      <c r="AV1544">
        <v>6.6774072756160932</v>
      </c>
      <c r="AW1544">
        <v>0.7997550701793622</v>
      </c>
      <c r="AX1544">
        <v>575.69776413865861</v>
      </c>
      <c r="AY1544">
        <v>-2.4129424828081318</v>
      </c>
      <c r="AZ1544">
        <v>0.8</v>
      </c>
      <c r="BA1544" t="s">
        <v>88</v>
      </c>
      <c r="BB1544">
        <v>3.6207748004884999E-3</v>
      </c>
      <c r="BC1544">
        <v>0.97370849343676924</v>
      </c>
      <c r="BD1544">
        <v>3.6207748004884999E-3</v>
      </c>
      <c r="BE1544">
        <v>3.6207748004884999E-3</v>
      </c>
      <c r="BF1544">
        <v>0.97370849343676924</v>
      </c>
      <c r="BG1544">
        <v>0.1792224033091738</v>
      </c>
      <c r="BH1544">
        <v>0.3790326512149968</v>
      </c>
      <c r="BI1544">
        <v>0.1792224033091738</v>
      </c>
      <c r="BJ1544">
        <v>0.1792224033091738</v>
      </c>
      <c r="BK1544">
        <v>0.3790326512149968</v>
      </c>
      <c r="BL1544">
        <v>1.9497538132104301E-2</v>
      </c>
      <c r="BM1544">
        <v>0.92172355150805196</v>
      </c>
      <c r="BN1544">
        <v>1.9497538132104301E-2</v>
      </c>
      <c r="BO1544">
        <v>1.9497538132104301E-2</v>
      </c>
      <c r="BP1544">
        <v>0.92172355150805196</v>
      </c>
      <c r="BQ1544">
        <v>26.50728838622258</v>
      </c>
      <c r="BR1544">
        <v>0.92455558455762643</v>
      </c>
      <c r="BS1544">
        <v>26.50728838622258</v>
      </c>
      <c r="BT1544">
        <v>26.50728838622258</v>
      </c>
      <c r="BU1544">
        <v>0.92455558455762643</v>
      </c>
    </row>
    <row r="1545" spans="1:73" x14ac:dyDescent="0.3">
      <c r="A1545" t="s">
        <v>3129</v>
      </c>
      <c r="B1545" t="s">
        <v>3130</v>
      </c>
      <c r="C1545">
        <v>13</v>
      </c>
      <c r="D1545" t="s">
        <v>75</v>
      </c>
      <c r="E1545" t="s">
        <v>76</v>
      </c>
      <c r="F1545">
        <v>16590</v>
      </c>
      <c r="G1545">
        <v>4.5</v>
      </c>
      <c r="H1545" t="s">
        <v>2925</v>
      </c>
      <c r="I1545" t="s">
        <v>78</v>
      </c>
      <c r="J1545">
        <v>5</v>
      </c>
      <c r="K1545">
        <v>5</v>
      </c>
      <c r="L1545" t="s">
        <v>79</v>
      </c>
      <c r="M1545" t="s">
        <v>501</v>
      </c>
      <c r="N1545" t="s">
        <v>500</v>
      </c>
      <c r="O1545" t="s">
        <v>500</v>
      </c>
      <c r="P1545" t="s">
        <v>80</v>
      </c>
      <c r="Q1545" t="s">
        <v>3105</v>
      </c>
      <c r="R1545">
        <v>2</v>
      </c>
      <c r="S1545" t="s">
        <v>82</v>
      </c>
      <c r="T1545" t="s">
        <v>83</v>
      </c>
      <c r="U1545" t="s">
        <v>500</v>
      </c>
      <c r="V1545" t="s">
        <v>500</v>
      </c>
      <c r="W1545" t="s">
        <v>500</v>
      </c>
      <c r="X1545" t="s">
        <v>226</v>
      </c>
      <c r="Y1545">
        <v>1</v>
      </c>
      <c r="Z1545" t="s">
        <v>2927</v>
      </c>
      <c r="AA1545" t="s">
        <v>500</v>
      </c>
      <c r="AB1545" t="s">
        <v>86</v>
      </c>
      <c r="AC1545">
        <v>1</v>
      </c>
      <c r="AD1545">
        <v>1</v>
      </c>
      <c r="AF1545">
        <v>32</v>
      </c>
      <c r="AG1545">
        <v>1E-3</v>
      </c>
      <c r="AH1545">
        <v>0.1</v>
      </c>
      <c r="AI1545" t="s">
        <v>87</v>
      </c>
      <c r="AJ1545">
        <v>140</v>
      </c>
      <c r="AK1545">
        <v>20</v>
      </c>
      <c r="AL1545">
        <v>120</v>
      </c>
      <c r="AM1545">
        <v>6.4324620786027201E-2</v>
      </c>
      <c r="AN1545">
        <v>9.2844852318675795</v>
      </c>
      <c r="AO1545">
        <v>0.79673337910890984</v>
      </c>
      <c r="AP1545">
        <v>9.2844852318675795</v>
      </c>
      <c r="AQ1545">
        <v>0.79673337910890984</v>
      </c>
      <c r="AR1545">
        <v>-0.7378629390152307</v>
      </c>
      <c r="AS1545">
        <v>11.797859945071149</v>
      </c>
      <c r="AT1545">
        <v>0.76763419120864174</v>
      </c>
      <c r="AU1545">
        <v>11.797859945071149</v>
      </c>
      <c r="AV1545">
        <v>11.797859945071149</v>
      </c>
      <c r="AW1545">
        <v>0.76763419120864174</v>
      </c>
      <c r="AX1545">
        <v>278.00798477818182</v>
      </c>
      <c r="AY1545">
        <v>-0.91738374041418036</v>
      </c>
      <c r="AZ1545">
        <v>0.8</v>
      </c>
      <c r="BA1545" t="s">
        <v>88</v>
      </c>
      <c r="BB1545">
        <v>6.3323421217532996E-3</v>
      </c>
      <c r="BC1545">
        <v>0.95401900874027279</v>
      </c>
      <c r="BD1545">
        <v>6.3323421217532996E-3</v>
      </c>
      <c r="BE1545">
        <v>6.3323421217532996E-3</v>
      </c>
      <c r="BF1545">
        <v>0.95401900874027279</v>
      </c>
      <c r="BG1545">
        <v>0.19260546128549719</v>
      </c>
      <c r="BH1545">
        <v>0.33266321370746971</v>
      </c>
      <c r="BI1545">
        <v>0.19260546128549719</v>
      </c>
      <c r="BJ1545">
        <v>0.19260546128549719</v>
      </c>
      <c r="BK1545">
        <v>0.33266321370746971</v>
      </c>
      <c r="BL1545">
        <v>2.05383475072764E-2</v>
      </c>
      <c r="BM1545">
        <v>0.9175450310767238</v>
      </c>
      <c r="BN1545">
        <v>2.05383475072764E-2</v>
      </c>
      <c r="BO1545">
        <v>2.05383475072764E-2</v>
      </c>
      <c r="BP1545">
        <v>0.9175450310767238</v>
      </c>
      <c r="BQ1545">
        <v>46.971963629369839</v>
      </c>
      <c r="BR1545">
        <v>0.86630951131009903</v>
      </c>
      <c r="BS1545">
        <v>46.971963629369839</v>
      </c>
      <c r="BT1545">
        <v>46.971963629369839</v>
      </c>
      <c r="BU1545">
        <v>0.86630951131009903</v>
      </c>
    </row>
    <row r="1546" spans="1:73" x14ac:dyDescent="0.3">
      <c r="A1546" t="s">
        <v>3129</v>
      </c>
      <c r="B1546" t="s">
        <v>3131</v>
      </c>
      <c r="C1546">
        <v>14</v>
      </c>
      <c r="D1546" t="s">
        <v>75</v>
      </c>
      <c r="E1546" t="s">
        <v>76</v>
      </c>
      <c r="F1546">
        <v>16590</v>
      </c>
      <c r="G1546">
        <v>4.5</v>
      </c>
      <c r="H1546" t="s">
        <v>2925</v>
      </c>
      <c r="I1546" t="s">
        <v>78</v>
      </c>
      <c r="J1546">
        <v>5</v>
      </c>
      <c r="K1546">
        <v>5</v>
      </c>
      <c r="L1546" t="s">
        <v>79</v>
      </c>
      <c r="M1546" t="s">
        <v>501</v>
      </c>
      <c r="N1546" t="s">
        <v>500</v>
      </c>
      <c r="O1546" t="s">
        <v>500</v>
      </c>
      <c r="P1546" t="s">
        <v>80</v>
      </c>
      <c r="Q1546" t="s">
        <v>3105</v>
      </c>
      <c r="R1546">
        <v>2</v>
      </c>
      <c r="S1546" t="s">
        <v>82</v>
      </c>
      <c r="T1546" t="s">
        <v>83</v>
      </c>
      <c r="U1546" t="s">
        <v>500</v>
      </c>
      <c r="V1546" t="s">
        <v>500</v>
      </c>
      <c r="W1546" t="s">
        <v>500</v>
      </c>
      <c r="X1546" t="s">
        <v>226</v>
      </c>
      <c r="Y1546">
        <v>1</v>
      </c>
      <c r="Z1546" t="s">
        <v>2927</v>
      </c>
      <c r="AA1546" t="s">
        <v>500</v>
      </c>
      <c r="AB1546" t="s">
        <v>86</v>
      </c>
      <c r="AC1546">
        <v>1</v>
      </c>
      <c r="AD1546">
        <v>1</v>
      </c>
      <c r="AF1546">
        <v>32</v>
      </c>
      <c r="AG1546">
        <v>1E-3</v>
      </c>
      <c r="AH1546">
        <v>0.1</v>
      </c>
      <c r="AI1546" t="s">
        <v>87</v>
      </c>
      <c r="AJ1546">
        <v>140</v>
      </c>
      <c r="AK1546">
        <v>20</v>
      </c>
      <c r="AL1546">
        <v>120</v>
      </c>
      <c r="AM1546">
        <v>6.6125541700967502E-2</v>
      </c>
      <c r="AN1546">
        <v>8.5981012048383523</v>
      </c>
      <c r="AO1546">
        <v>0.78753208821064669</v>
      </c>
      <c r="AP1546">
        <v>8.5981012048383523</v>
      </c>
      <c r="AQ1546">
        <v>0.78753208821064669</v>
      </c>
      <c r="AR1546">
        <v>-2.0914141933848951</v>
      </c>
      <c r="AS1546">
        <v>10.64117036773548</v>
      </c>
      <c r="AT1546">
        <v>0.75394840277266284</v>
      </c>
      <c r="AU1546">
        <v>10.64117036773548</v>
      </c>
      <c r="AV1546">
        <v>10.64117036773548</v>
      </c>
      <c r="AW1546">
        <v>0.75394840277266284</v>
      </c>
      <c r="AX1546">
        <v>239.68999049857291</v>
      </c>
      <c r="AY1546">
        <v>-1.5006882336649909</v>
      </c>
      <c r="AZ1546">
        <v>0.8</v>
      </c>
      <c r="BA1546" t="s">
        <v>88</v>
      </c>
      <c r="BB1546">
        <v>1.45596753807209E-2</v>
      </c>
      <c r="BC1546">
        <v>0.89427793167940506</v>
      </c>
      <c r="BD1546">
        <v>1.45596753807209E-2</v>
      </c>
      <c r="BE1546">
        <v>1.45596753807209E-2</v>
      </c>
      <c r="BF1546">
        <v>0.89427793167940506</v>
      </c>
      <c r="BG1546">
        <v>0.1838370350734021</v>
      </c>
      <c r="BH1546">
        <v>0.36304393775427718</v>
      </c>
      <c r="BI1546">
        <v>0.1838370350734021</v>
      </c>
      <c r="BJ1546">
        <v>0.1838370350734021</v>
      </c>
      <c r="BK1546">
        <v>0.36304393775427718</v>
      </c>
      <c r="BL1546">
        <v>3.01473683676605E-2</v>
      </c>
      <c r="BM1546">
        <v>0.87896785167388369</v>
      </c>
      <c r="BN1546">
        <v>3.01473683676605E-2</v>
      </c>
      <c r="BO1546">
        <v>3.01473683676605E-2</v>
      </c>
      <c r="BP1546">
        <v>0.87896785167388369</v>
      </c>
      <c r="BQ1546">
        <v>42.336137392120023</v>
      </c>
      <c r="BR1546">
        <v>0.87950388998307993</v>
      </c>
      <c r="BS1546">
        <v>42.336137392120023</v>
      </c>
      <c r="BT1546">
        <v>42.336137392120023</v>
      </c>
      <c r="BU1546">
        <v>0.87950388998307993</v>
      </c>
    </row>
    <row r="1547" spans="1:73" x14ac:dyDescent="0.3">
      <c r="A1547" t="s">
        <v>3132</v>
      </c>
      <c r="B1547" t="s">
        <v>3133</v>
      </c>
      <c r="C1547">
        <v>15</v>
      </c>
      <c r="D1547" t="s">
        <v>75</v>
      </c>
      <c r="E1547" t="s">
        <v>76</v>
      </c>
      <c r="F1547">
        <v>16590</v>
      </c>
      <c r="G1547">
        <v>4.5</v>
      </c>
      <c r="H1547" t="s">
        <v>2925</v>
      </c>
      <c r="I1547" t="s">
        <v>78</v>
      </c>
      <c r="J1547">
        <v>5</v>
      </c>
      <c r="K1547">
        <v>5</v>
      </c>
      <c r="L1547" t="s">
        <v>79</v>
      </c>
      <c r="M1547" t="s">
        <v>501</v>
      </c>
      <c r="N1547" t="s">
        <v>500</v>
      </c>
      <c r="O1547" t="s">
        <v>500</v>
      </c>
      <c r="P1547" t="s">
        <v>80</v>
      </c>
      <c r="Q1547" t="s">
        <v>3105</v>
      </c>
      <c r="R1547">
        <v>2</v>
      </c>
      <c r="S1547" t="s">
        <v>82</v>
      </c>
      <c r="T1547" t="s">
        <v>83</v>
      </c>
      <c r="U1547" t="s">
        <v>500</v>
      </c>
      <c r="V1547" t="s">
        <v>500</v>
      </c>
      <c r="W1547" t="s">
        <v>500</v>
      </c>
      <c r="X1547" t="s">
        <v>226</v>
      </c>
      <c r="Y1547">
        <v>1</v>
      </c>
      <c r="Z1547" t="s">
        <v>2927</v>
      </c>
      <c r="AA1547" t="s">
        <v>500</v>
      </c>
      <c r="AB1547" t="s">
        <v>86</v>
      </c>
      <c r="AC1547">
        <v>1</v>
      </c>
      <c r="AD1547">
        <v>1</v>
      </c>
      <c r="AF1547">
        <v>32</v>
      </c>
      <c r="AG1547">
        <v>1E-3</v>
      </c>
      <c r="AH1547">
        <v>0.1</v>
      </c>
      <c r="AI1547" t="s">
        <v>87</v>
      </c>
      <c r="AJ1547">
        <v>140</v>
      </c>
      <c r="AK1547">
        <v>20</v>
      </c>
      <c r="AL1547">
        <v>120</v>
      </c>
      <c r="AM1547">
        <v>5.7282824573442997E-2</v>
      </c>
      <c r="AN1547">
        <v>6.808668844336732</v>
      </c>
      <c r="AO1547">
        <v>0.82074793308289595</v>
      </c>
      <c r="AP1547">
        <v>6.808668844336732</v>
      </c>
      <c r="AQ1547">
        <v>0.82074793308289595</v>
      </c>
      <c r="AR1547">
        <v>-4.1646375927486767</v>
      </c>
      <c r="AS1547">
        <v>9.3707926090076796</v>
      </c>
      <c r="AT1547">
        <v>0.79678485503518137</v>
      </c>
      <c r="AU1547">
        <v>9.3707926090076796</v>
      </c>
      <c r="AV1547">
        <v>9.3707926090076796</v>
      </c>
      <c r="AW1547">
        <v>0.79678485503518137</v>
      </c>
      <c r="AX1547">
        <v>497.06262886541111</v>
      </c>
      <c r="AY1547">
        <v>-2.9878844488105289</v>
      </c>
      <c r="AZ1547">
        <v>0.8</v>
      </c>
      <c r="BA1547" t="s">
        <v>88</v>
      </c>
      <c r="BB1547">
        <v>4.4982386295293001E-3</v>
      </c>
      <c r="BC1547">
        <v>0.96733697151358522</v>
      </c>
      <c r="BD1547">
        <v>4.4982386295293001E-3</v>
      </c>
      <c r="BE1547">
        <v>4.4982386295293001E-3</v>
      </c>
      <c r="BF1547">
        <v>0.96733697151358522</v>
      </c>
      <c r="BG1547">
        <v>0.17937512305302949</v>
      </c>
      <c r="BH1547">
        <v>0.37850350992072679</v>
      </c>
      <c r="BI1547">
        <v>0.17937512305302949</v>
      </c>
      <c r="BJ1547">
        <v>0.17937512305302949</v>
      </c>
      <c r="BK1547">
        <v>0.37850350992072679</v>
      </c>
      <c r="BL1547">
        <v>1.3096414405551701E-2</v>
      </c>
      <c r="BM1547">
        <v>0.94742203858253282</v>
      </c>
      <c r="BN1547">
        <v>1.3096414405551701E-2</v>
      </c>
      <c r="BO1547">
        <v>1.3096414405551701E-2</v>
      </c>
      <c r="BP1547">
        <v>0.94742203858253282</v>
      </c>
      <c r="BQ1547">
        <v>37.286200659942693</v>
      </c>
      <c r="BR1547">
        <v>0.89387690012387244</v>
      </c>
      <c r="BS1547">
        <v>37.286200659942693</v>
      </c>
      <c r="BT1547">
        <v>37.286200659942693</v>
      </c>
      <c r="BU1547">
        <v>0.89387690012387244</v>
      </c>
    </row>
    <row r="1548" spans="1:73" x14ac:dyDescent="0.3">
      <c r="A1548" t="s">
        <v>3134</v>
      </c>
      <c r="B1548" t="s">
        <v>3135</v>
      </c>
      <c r="C1548">
        <v>16</v>
      </c>
      <c r="D1548" t="s">
        <v>75</v>
      </c>
      <c r="E1548" t="s">
        <v>76</v>
      </c>
      <c r="F1548">
        <v>16590</v>
      </c>
      <c r="G1548">
        <v>4.5</v>
      </c>
      <c r="H1548" t="s">
        <v>2925</v>
      </c>
      <c r="I1548" t="s">
        <v>78</v>
      </c>
      <c r="J1548">
        <v>5</v>
      </c>
      <c r="K1548">
        <v>5</v>
      </c>
      <c r="L1548" t="s">
        <v>79</v>
      </c>
      <c r="M1548" t="s">
        <v>501</v>
      </c>
      <c r="N1548" t="s">
        <v>500</v>
      </c>
      <c r="O1548" t="s">
        <v>500</v>
      </c>
      <c r="P1548" t="s">
        <v>80</v>
      </c>
      <c r="Q1548" t="s">
        <v>3105</v>
      </c>
      <c r="R1548">
        <v>2</v>
      </c>
      <c r="S1548" t="s">
        <v>82</v>
      </c>
      <c r="T1548" t="s">
        <v>83</v>
      </c>
      <c r="U1548" t="s">
        <v>500</v>
      </c>
      <c r="V1548" t="s">
        <v>500</v>
      </c>
      <c r="W1548" t="s">
        <v>500</v>
      </c>
      <c r="X1548" t="s">
        <v>226</v>
      </c>
      <c r="Y1548">
        <v>1</v>
      </c>
      <c r="Z1548" t="s">
        <v>2927</v>
      </c>
      <c r="AA1548" t="s">
        <v>500</v>
      </c>
      <c r="AB1548" t="s">
        <v>86</v>
      </c>
      <c r="AC1548">
        <v>1</v>
      </c>
      <c r="AD1548">
        <v>1</v>
      </c>
      <c r="AF1548">
        <v>32</v>
      </c>
      <c r="AG1548">
        <v>1E-3</v>
      </c>
      <c r="AH1548">
        <v>0.1</v>
      </c>
      <c r="AI1548" t="s">
        <v>87</v>
      </c>
      <c r="AJ1548">
        <v>140</v>
      </c>
      <c r="AK1548">
        <v>20</v>
      </c>
      <c r="AL1548">
        <v>120</v>
      </c>
      <c r="AM1548">
        <v>7.2558156739553195E-2</v>
      </c>
      <c r="AN1548">
        <v>23.26668212075775</v>
      </c>
      <c r="AO1548">
        <v>0.75936717763498141</v>
      </c>
      <c r="AP1548">
        <v>23.26668212075775</v>
      </c>
      <c r="AQ1548">
        <v>0.75936717763498141</v>
      </c>
      <c r="AR1548">
        <v>-3.409305564277767</v>
      </c>
      <c r="AS1548">
        <v>25.732781983405701</v>
      </c>
      <c r="AT1548">
        <v>0.72932250443676849</v>
      </c>
      <c r="AU1548">
        <v>25.732781983405701</v>
      </c>
      <c r="AV1548">
        <v>25.732781983405701</v>
      </c>
      <c r="AW1548">
        <v>0.72932250443676849</v>
      </c>
      <c r="AX1548">
        <v>843.51106161326675</v>
      </c>
      <c r="AY1548">
        <v>-3.0658536995238732</v>
      </c>
      <c r="AZ1548">
        <v>0.8</v>
      </c>
      <c r="BA1548" t="s">
        <v>88</v>
      </c>
      <c r="BB1548">
        <v>7.6860391379212998E-3</v>
      </c>
      <c r="BC1548">
        <v>0.94418941812878165</v>
      </c>
      <c r="BD1548">
        <v>7.6860391379212998E-3</v>
      </c>
      <c r="BE1548">
        <v>7.6860391379212998E-3</v>
      </c>
      <c r="BF1548">
        <v>0.94418941812878165</v>
      </c>
      <c r="BG1548">
        <v>0.19023335236545841</v>
      </c>
      <c r="BH1548">
        <v>0.3408820644756112</v>
      </c>
      <c r="BI1548">
        <v>0.19023335236545841</v>
      </c>
      <c r="BJ1548">
        <v>0.19023335236545841</v>
      </c>
      <c r="BK1548">
        <v>0.3408820644756112</v>
      </c>
      <c r="BL1548">
        <v>1.8790552499641199E-2</v>
      </c>
      <c r="BM1548">
        <v>0.92456187520148925</v>
      </c>
      <c r="BN1548">
        <v>1.8790552499641199E-2</v>
      </c>
      <c r="BO1548">
        <v>1.8790552499641199E-2</v>
      </c>
      <c r="BP1548">
        <v>0.92456187520148925</v>
      </c>
      <c r="BQ1548">
        <v>102.7144179896198</v>
      </c>
      <c r="BR1548">
        <v>0.70765665994118776</v>
      </c>
      <c r="BS1548">
        <v>102.7144179896198</v>
      </c>
      <c r="BT1548">
        <v>102.7144179896198</v>
      </c>
      <c r="BU1548">
        <v>0.70765665994118776</v>
      </c>
    </row>
    <row r="1549" spans="1:73" x14ac:dyDescent="0.3">
      <c r="A1549" t="s">
        <v>3136</v>
      </c>
      <c r="B1549" t="s">
        <v>3137</v>
      </c>
      <c r="C1549">
        <v>17</v>
      </c>
      <c r="D1549" t="s">
        <v>75</v>
      </c>
      <c r="E1549" t="s">
        <v>76</v>
      </c>
      <c r="F1549">
        <v>16590</v>
      </c>
      <c r="G1549">
        <v>4.5</v>
      </c>
      <c r="H1549" t="s">
        <v>2925</v>
      </c>
      <c r="I1549" t="s">
        <v>78</v>
      </c>
      <c r="J1549">
        <v>5</v>
      </c>
      <c r="K1549">
        <v>5</v>
      </c>
      <c r="L1549" t="s">
        <v>79</v>
      </c>
      <c r="M1549" t="s">
        <v>501</v>
      </c>
      <c r="N1549" t="s">
        <v>500</v>
      </c>
      <c r="O1549" t="s">
        <v>500</v>
      </c>
      <c r="P1549" t="s">
        <v>80</v>
      </c>
      <c r="Q1549" t="s">
        <v>3105</v>
      </c>
      <c r="R1549">
        <v>2</v>
      </c>
      <c r="S1549" t="s">
        <v>82</v>
      </c>
      <c r="T1549" t="s">
        <v>83</v>
      </c>
      <c r="U1549" t="s">
        <v>500</v>
      </c>
      <c r="V1549" t="s">
        <v>500</v>
      </c>
      <c r="W1549" t="s">
        <v>500</v>
      </c>
      <c r="X1549" t="s">
        <v>226</v>
      </c>
      <c r="Y1549">
        <v>1</v>
      </c>
      <c r="Z1549" t="s">
        <v>2927</v>
      </c>
      <c r="AA1549" t="s">
        <v>500</v>
      </c>
      <c r="AB1549" t="s">
        <v>86</v>
      </c>
      <c r="AC1549">
        <v>1</v>
      </c>
      <c r="AD1549">
        <v>1</v>
      </c>
      <c r="AF1549">
        <v>32</v>
      </c>
      <c r="AG1549">
        <v>1E-3</v>
      </c>
      <c r="AH1549">
        <v>0.1</v>
      </c>
      <c r="AI1549" t="s">
        <v>87</v>
      </c>
      <c r="AJ1549">
        <v>140</v>
      </c>
      <c r="AK1549">
        <v>20</v>
      </c>
      <c r="AL1549">
        <v>120</v>
      </c>
      <c r="AM1549">
        <v>6.49776072737549E-2</v>
      </c>
      <c r="AN1549">
        <v>12.994236464730591</v>
      </c>
      <c r="AO1549">
        <v>0.77387356683960129</v>
      </c>
      <c r="AP1549">
        <v>12.994236464730591</v>
      </c>
      <c r="AQ1549">
        <v>0.77387356683960129</v>
      </c>
      <c r="AR1549">
        <v>-2.8540106543367041</v>
      </c>
      <c r="AS1549">
        <v>15.89912796280257</v>
      </c>
      <c r="AT1549">
        <v>0.75763465920576567</v>
      </c>
      <c r="AU1549">
        <v>15.89912796280257</v>
      </c>
      <c r="AV1549">
        <v>15.89912796280257</v>
      </c>
      <c r="AW1549">
        <v>0.75763465920576567</v>
      </c>
      <c r="AX1549">
        <v>160.35898812273291</v>
      </c>
      <c r="AY1549">
        <v>-1.7191567219231849</v>
      </c>
      <c r="AZ1549">
        <v>0.8</v>
      </c>
      <c r="BA1549" t="s">
        <v>88</v>
      </c>
      <c r="BB1549">
        <v>1.4055746625514899E-2</v>
      </c>
      <c r="BC1549">
        <v>0.89793710600118559</v>
      </c>
      <c r="BD1549">
        <v>1.4055746625514899E-2</v>
      </c>
      <c r="BE1549">
        <v>1.4055746625514899E-2</v>
      </c>
      <c r="BF1549">
        <v>0.89793710600118559</v>
      </c>
      <c r="BG1549">
        <v>0.18156364314229309</v>
      </c>
      <c r="BH1549">
        <v>0.37092075523994961</v>
      </c>
      <c r="BI1549">
        <v>0.18156364314229309</v>
      </c>
      <c r="BJ1549">
        <v>0.18156364314229309</v>
      </c>
      <c r="BK1549">
        <v>0.37092075523994961</v>
      </c>
      <c r="BL1549">
        <v>1.4424589199288801E-2</v>
      </c>
      <c r="BM1549">
        <v>0.94208983688989556</v>
      </c>
      <c r="BN1549">
        <v>1.4424589199288801E-2</v>
      </c>
      <c r="BO1549">
        <v>1.4424589199288801E-2</v>
      </c>
      <c r="BP1549">
        <v>0.94208983688989556</v>
      </c>
      <c r="BQ1549">
        <v>63.386467872242989</v>
      </c>
      <c r="BR1549">
        <v>0.81959093869202682</v>
      </c>
      <c r="BS1549">
        <v>63.386467872242989</v>
      </c>
      <c r="BT1549">
        <v>63.386467872242989</v>
      </c>
      <c r="BU1549">
        <v>0.81959093869202682</v>
      </c>
    </row>
    <row r="1550" spans="1:73" x14ac:dyDescent="0.3">
      <c r="A1550" t="s">
        <v>3138</v>
      </c>
      <c r="B1550" t="s">
        <v>3139</v>
      </c>
      <c r="C1550">
        <v>18</v>
      </c>
      <c r="D1550" t="s">
        <v>75</v>
      </c>
      <c r="E1550" t="s">
        <v>76</v>
      </c>
      <c r="F1550">
        <v>16590</v>
      </c>
      <c r="G1550">
        <v>4.5</v>
      </c>
      <c r="H1550" t="s">
        <v>2925</v>
      </c>
      <c r="I1550" t="s">
        <v>78</v>
      </c>
      <c r="J1550">
        <v>5</v>
      </c>
      <c r="K1550">
        <v>5</v>
      </c>
      <c r="L1550" t="s">
        <v>79</v>
      </c>
      <c r="M1550" t="s">
        <v>501</v>
      </c>
      <c r="N1550" t="s">
        <v>500</v>
      </c>
      <c r="O1550" t="s">
        <v>500</v>
      </c>
      <c r="P1550" t="s">
        <v>80</v>
      </c>
      <c r="Q1550" t="s">
        <v>3105</v>
      </c>
      <c r="R1550">
        <v>2</v>
      </c>
      <c r="S1550" t="s">
        <v>82</v>
      </c>
      <c r="T1550" t="s">
        <v>83</v>
      </c>
      <c r="U1550" t="s">
        <v>500</v>
      </c>
      <c r="V1550" t="s">
        <v>500</v>
      </c>
      <c r="W1550" t="s">
        <v>500</v>
      </c>
      <c r="X1550" t="s">
        <v>226</v>
      </c>
      <c r="Y1550">
        <v>1</v>
      </c>
      <c r="Z1550" t="s">
        <v>2927</v>
      </c>
      <c r="AA1550" t="s">
        <v>500</v>
      </c>
      <c r="AB1550" t="s">
        <v>86</v>
      </c>
      <c r="AC1550">
        <v>1</v>
      </c>
      <c r="AD1550">
        <v>1</v>
      </c>
      <c r="AF1550">
        <v>32</v>
      </c>
      <c r="AG1550">
        <v>1E-3</v>
      </c>
      <c r="AH1550">
        <v>0.1</v>
      </c>
      <c r="AI1550" t="s">
        <v>87</v>
      </c>
      <c r="AJ1550">
        <v>140</v>
      </c>
      <c r="AK1550">
        <v>20</v>
      </c>
      <c r="AL1550">
        <v>120</v>
      </c>
      <c r="AM1550">
        <v>6.74806631862018E-2</v>
      </c>
      <c r="AN1550">
        <v>13.707537669241059</v>
      </c>
      <c r="AO1550">
        <v>0.78773271962218727</v>
      </c>
      <c r="AP1550">
        <v>13.707537669241059</v>
      </c>
      <c r="AQ1550">
        <v>0.78773271962218727</v>
      </c>
      <c r="AR1550">
        <v>-1.948415953019436</v>
      </c>
      <c r="AS1550">
        <v>17.589923266303501</v>
      </c>
      <c r="AT1550">
        <v>0.75447385993541227</v>
      </c>
      <c r="AU1550">
        <v>17.589923266303501</v>
      </c>
      <c r="AV1550">
        <v>17.589923266303501</v>
      </c>
      <c r="AW1550">
        <v>0.75447385993541227</v>
      </c>
      <c r="AX1550">
        <v>210.44426743993441</v>
      </c>
      <c r="AY1550">
        <v>-1.4756193944792719</v>
      </c>
      <c r="AZ1550">
        <v>0.8</v>
      </c>
      <c r="BA1550" t="s">
        <v>88</v>
      </c>
      <c r="BB1550">
        <v>2.7793288382289001E-3</v>
      </c>
      <c r="BC1550">
        <v>0.97981847907751285</v>
      </c>
      <c r="BD1550">
        <v>2.7793288382289001E-3</v>
      </c>
      <c r="BE1550">
        <v>2.7793288382289001E-3</v>
      </c>
      <c r="BF1550">
        <v>0.97981847907751285</v>
      </c>
      <c r="BG1550">
        <v>0.19442128382609669</v>
      </c>
      <c r="BH1550">
        <v>0.32637177643132209</v>
      </c>
      <c r="BI1550">
        <v>0.19442128382609669</v>
      </c>
      <c r="BJ1550">
        <v>0.19442128382609669</v>
      </c>
      <c r="BK1550">
        <v>0.32637177643132209</v>
      </c>
      <c r="BL1550">
        <v>2.2084641650296399E-2</v>
      </c>
      <c r="BM1550">
        <v>0.91133714918828157</v>
      </c>
      <c r="BN1550">
        <v>2.2084641650296399E-2</v>
      </c>
      <c r="BO1550">
        <v>2.2084641650296399E-2</v>
      </c>
      <c r="BP1550">
        <v>0.91133714918828157</v>
      </c>
      <c r="BQ1550">
        <v>70.140407810899276</v>
      </c>
      <c r="BR1550">
        <v>0.80036803504452791</v>
      </c>
      <c r="BS1550">
        <v>70.140407810899276</v>
      </c>
      <c r="BT1550">
        <v>70.140407810899276</v>
      </c>
      <c r="BU1550">
        <v>0.80036803504452791</v>
      </c>
    </row>
    <row r="1551" spans="1:73" x14ac:dyDescent="0.3">
      <c r="A1551" t="s">
        <v>3140</v>
      </c>
      <c r="B1551" t="s">
        <v>3141</v>
      </c>
      <c r="C1551">
        <v>19</v>
      </c>
      <c r="D1551" t="s">
        <v>75</v>
      </c>
      <c r="E1551" t="s">
        <v>76</v>
      </c>
      <c r="F1551">
        <v>16590</v>
      </c>
      <c r="G1551">
        <v>4.5</v>
      </c>
      <c r="H1551" t="s">
        <v>2925</v>
      </c>
      <c r="I1551" t="s">
        <v>78</v>
      </c>
      <c r="J1551">
        <v>5</v>
      </c>
      <c r="K1551">
        <v>5</v>
      </c>
      <c r="L1551" t="s">
        <v>79</v>
      </c>
      <c r="M1551" t="s">
        <v>501</v>
      </c>
      <c r="N1551" t="s">
        <v>500</v>
      </c>
      <c r="O1551" t="s">
        <v>500</v>
      </c>
      <c r="P1551" t="s">
        <v>80</v>
      </c>
      <c r="Q1551" t="s">
        <v>3105</v>
      </c>
      <c r="R1551">
        <v>2</v>
      </c>
      <c r="S1551" t="s">
        <v>82</v>
      </c>
      <c r="T1551" t="s">
        <v>83</v>
      </c>
      <c r="U1551" t="s">
        <v>500</v>
      </c>
      <c r="V1551" t="s">
        <v>500</v>
      </c>
      <c r="W1551" t="s">
        <v>500</v>
      </c>
      <c r="X1551" t="s">
        <v>226</v>
      </c>
      <c r="Y1551">
        <v>1</v>
      </c>
      <c r="Z1551" t="s">
        <v>2927</v>
      </c>
      <c r="AA1551" t="s">
        <v>500</v>
      </c>
      <c r="AB1551" t="s">
        <v>86</v>
      </c>
      <c r="AC1551">
        <v>1</v>
      </c>
      <c r="AD1551">
        <v>1</v>
      </c>
      <c r="AF1551">
        <v>32</v>
      </c>
      <c r="AG1551">
        <v>1E-3</v>
      </c>
      <c r="AH1551">
        <v>0.1</v>
      </c>
      <c r="AI1551" t="s">
        <v>87</v>
      </c>
      <c r="AJ1551">
        <v>140</v>
      </c>
      <c r="AK1551">
        <v>20</v>
      </c>
      <c r="AL1551">
        <v>120</v>
      </c>
      <c r="AM1551">
        <v>8.61000387725116E-2</v>
      </c>
      <c r="AN1551">
        <v>17.646013374292639</v>
      </c>
      <c r="AO1551">
        <v>0.7091695579621935</v>
      </c>
      <c r="AP1551">
        <v>17.646013374292639</v>
      </c>
      <c r="AQ1551">
        <v>0.7091695579621935</v>
      </c>
      <c r="AR1551">
        <v>-1.0668276914471311</v>
      </c>
      <c r="AS1551">
        <v>23.038043601054209</v>
      </c>
      <c r="AT1551">
        <v>0.6621179743208262</v>
      </c>
      <c r="AU1551">
        <v>23.038043601054209</v>
      </c>
      <c r="AV1551">
        <v>23.038043601054209</v>
      </c>
      <c r="AW1551">
        <v>0.6621179743208262</v>
      </c>
      <c r="AX1551">
        <v>109.395337988896</v>
      </c>
      <c r="AY1551">
        <v>-1.008746250587796</v>
      </c>
      <c r="AZ1551">
        <v>0.8</v>
      </c>
      <c r="BA1551" t="s">
        <v>88</v>
      </c>
      <c r="BB1551">
        <v>1.7275598781858699E-2</v>
      </c>
      <c r="BC1551">
        <v>0.87455681621080072</v>
      </c>
      <c r="BD1551">
        <v>1.7275598781858699E-2</v>
      </c>
      <c r="BE1551">
        <v>1.7275598781858699E-2</v>
      </c>
      <c r="BF1551">
        <v>0.87455681621080072</v>
      </c>
      <c r="BG1551">
        <v>0.217417934143247</v>
      </c>
      <c r="BH1551">
        <v>0.2466932947532133</v>
      </c>
      <c r="BI1551">
        <v>0.217417934143247</v>
      </c>
      <c r="BJ1551">
        <v>0.217417934143247</v>
      </c>
      <c r="BK1551">
        <v>0.2466932947532133</v>
      </c>
      <c r="BL1551">
        <v>5.2635446673139998E-2</v>
      </c>
      <c r="BM1551">
        <v>0.78868533029938737</v>
      </c>
      <c r="BN1551">
        <v>5.2635446673139998E-2</v>
      </c>
      <c r="BO1551">
        <v>5.2635446673139998E-2</v>
      </c>
      <c r="BP1551">
        <v>0.78868533029938737</v>
      </c>
      <c r="BQ1551">
        <v>91.864845424618395</v>
      </c>
      <c r="BR1551">
        <v>0.73853645601989892</v>
      </c>
      <c r="BS1551">
        <v>91.864845424618395</v>
      </c>
      <c r="BT1551">
        <v>91.864845424618395</v>
      </c>
      <c r="BU1551">
        <v>0.73853645601989892</v>
      </c>
    </row>
    <row r="1552" spans="1:73" x14ac:dyDescent="0.3">
      <c r="A1552" t="s">
        <v>3142</v>
      </c>
      <c r="B1552" t="s">
        <v>3143</v>
      </c>
      <c r="C1552">
        <v>20</v>
      </c>
      <c r="D1552" t="s">
        <v>75</v>
      </c>
      <c r="E1552" t="s">
        <v>76</v>
      </c>
      <c r="F1552">
        <v>16590</v>
      </c>
      <c r="G1552">
        <v>4.5</v>
      </c>
      <c r="H1552" t="s">
        <v>2925</v>
      </c>
      <c r="I1552" t="s">
        <v>78</v>
      </c>
      <c r="J1552">
        <v>5</v>
      </c>
      <c r="K1552">
        <v>5</v>
      </c>
      <c r="L1552" t="s">
        <v>79</v>
      </c>
      <c r="M1552" t="s">
        <v>501</v>
      </c>
      <c r="N1552" t="s">
        <v>500</v>
      </c>
      <c r="O1552" t="s">
        <v>500</v>
      </c>
      <c r="P1552" t="s">
        <v>80</v>
      </c>
      <c r="Q1552" t="s">
        <v>3105</v>
      </c>
      <c r="R1552">
        <v>2</v>
      </c>
      <c r="S1552" t="s">
        <v>82</v>
      </c>
      <c r="T1552" t="s">
        <v>83</v>
      </c>
      <c r="U1552" t="s">
        <v>500</v>
      </c>
      <c r="V1552" t="s">
        <v>500</v>
      </c>
      <c r="W1552" t="s">
        <v>500</v>
      </c>
      <c r="X1552" t="s">
        <v>226</v>
      </c>
      <c r="Y1552">
        <v>1</v>
      </c>
      <c r="Z1552" t="s">
        <v>2927</v>
      </c>
      <c r="AA1552" t="s">
        <v>500</v>
      </c>
      <c r="AB1552" t="s">
        <v>86</v>
      </c>
      <c r="AC1552">
        <v>1</v>
      </c>
      <c r="AD1552">
        <v>1</v>
      </c>
      <c r="AF1552">
        <v>32</v>
      </c>
      <c r="AG1552">
        <v>1E-3</v>
      </c>
      <c r="AH1552">
        <v>0.1</v>
      </c>
      <c r="AI1552" t="s">
        <v>87</v>
      </c>
      <c r="AJ1552">
        <v>140</v>
      </c>
      <c r="AK1552">
        <v>20</v>
      </c>
      <c r="AL1552">
        <v>120</v>
      </c>
      <c r="AM1552">
        <v>5.7333398425006898E-2</v>
      </c>
      <c r="AN1552">
        <v>6.6052154959462808</v>
      </c>
      <c r="AO1552">
        <v>0.82510167147759106</v>
      </c>
      <c r="AP1552">
        <v>6.6052154959462808</v>
      </c>
      <c r="AQ1552">
        <v>0.82510167147759106</v>
      </c>
      <c r="AR1552">
        <v>-3.0660804165500428</v>
      </c>
      <c r="AS1552">
        <v>8.2419405618134753</v>
      </c>
      <c r="AT1552">
        <v>0.79956325734996714</v>
      </c>
      <c r="AU1552">
        <v>8.2419405618134753</v>
      </c>
      <c r="AV1552">
        <v>8.2419405618134753</v>
      </c>
      <c r="AW1552">
        <v>0.79956325734996714</v>
      </c>
      <c r="AX1552">
        <v>228.7678941473192</v>
      </c>
      <c r="AY1552">
        <v>-1.3328268789020929</v>
      </c>
      <c r="AZ1552">
        <v>0.8</v>
      </c>
      <c r="BA1552" t="s">
        <v>88</v>
      </c>
      <c r="BB1552">
        <v>2.6078150525312999E-3</v>
      </c>
      <c r="BC1552">
        <v>0.98106389092189095</v>
      </c>
      <c r="BD1552">
        <v>2.6078150525312999E-3</v>
      </c>
      <c r="BE1552">
        <v>2.6078150525312999E-3</v>
      </c>
      <c r="BF1552">
        <v>0.98106389092189095</v>
      </c>
      <c r="BG1552">
        <v>0.18084754795781699</v>
      </c>
      <c r="BH1552">
        <v>0.37340187210910991</v>
      </c>
      <c r="BI1552">
        <v>0.18084754795781699</v>
      </c>
      <c r="BJ1552">
        <v>0.18084754795781699</v>
      </c>
      <c r="BK1552">
        <v>0.37340187210910991</v>
      </c>
      <c r="BL1552">
        <v>1.5679303234689801E-2</v>
      </c>
      <c r="BM1552">
        <v>0.93705255690620004</v>
      </c>
      <c r="BN1552">
        <v>1.5679303234689801E-2</v>
      </c>
      <c r="BO1552">
        <v>1.5679303234689801E-2</v>
      </c>
      <c r="BP1552">
        <v>0.93705255690620004</v>
      </c>
      <c r="BQ1552">
        <v>32.768627581008793</v>
      </c>
      <c r="BR1552">
        <v>0.90673470946266244</v>
      </c>
      <c r="BS1552">
        <v>32.768627581008793</v>
      </c>
      <c r="BT1552">
        <v>32.768627581008793</v>
      </c>
      <c r="BU1552">
        <v>0.90673470946266244</v>
      </c>
    </row>
    <row r="1553" spans="1:73" x14ac:dyDescent="0.3">
      <c r="A1553" t="s">
        <v>3144</v>
      </c>
      <c r="B1553" t="s">
        <v>3145</v>
      </c>
      <c r="C1553">
        <v>21</v>
      </c>
      <c r="D1553" t="s">
        <v>75</v>
      </c>
      <c r="E1553" t="s">
        <v>76</v>
      </c>
      <c r="F1553">
        <v>16590</v>
      </c>
      <c r="G1553">
        <v>4.5</v>
      </c>
      <c r="H1553" t="s">
        <v>2925</v>
      </c>
      <c r="I1553" t="s">
        <v>78</v>
      </c>
      <c r="J1553">
        <v>5</v>
      </c>
      <c r="K1553">
        <v>5</v>
      </c>
      <c r="L1553" t="s">
        <v>79</v>
      </c>
      <c r="M1553" t="s">
        <v>501</v>
      </c>
      <c r="N1553" t="s">
        <v>500</v>
      </c>
      <c r="O1553" t="s">
        <v>500</v>
      </c>
      <c r="P1553" t="s">
        <v>80</v>
      </c>
      <c r="Q1553" t="s">
        <v>3105</v>
      </c>
      <c r="R1553">
        <v>2</v>
      </c>
      <c r="S1553" t="s">
        <v>82</v>
      </c>
      <c r="T1553" t="s">
        <v>83</v>
      </c>
      <c r="U1553" t="s">
        <v>500</v>
      </c>
      <c r="V1553" t="s">
        <v>500</v>
      </c>
      <c r="W1553" t="s">
        <v>500</v>
      </c>
      <c r="X1553" t="s">
        <v>226</v>
      </c>
      <c r="Y1553">
        <v>1</v>
      </c>
      <c r="Z1553" t="s">
        <v>2927</v>
      </c>
      <c r="AA1553" t="s">
        <v>500</v>
      </c>
      <c r="AB1553" t="s">
        <v>86</v>
      </c>
      <c r="AC1553">
        <v>1</v>
      </c>
      <c r="AD1553">
        <v>1</v>
      </c>
      <c r="AF1553">
        <v>32</v>
      </c>
      <c r="AG1553">
        <v>1E-3</v>
      </c>
      <c r="AH1553">
        <v>0.1</v>
      </c>
      <c r="AI1553" t="s">
        <v>87</v>
      </c>
      <c r="AJ1553">
        <v>140</v>
      </c>
      <c r="AK1553">
        <v>20</v>
      </c>
      <c r="AL1553">
        <v>120</v>
      </c>
      <c r="AM1553">
        <v>6.3446954266216798E-2</v>
      </c>
      <c r="AN1553">
        <v>7.9264533364672518</v>
      </c>
      <c r="AO1553">
        <v>0.78814756663692109</v>
      </c>
      <c r="AP1553">
        <v>7.9264533364672518</v>
      </c>
      <c r="AQ1553">
        <v>0.78814756663692109</v>
      </c>
      <c r="AR1553">
        <v>-0.99789602093760643</v>
      </c>
      <c r="AS1553">
        <v>9.8270396393235284</v>
      </c>
      <c r="AT1553">
        <v>0.77724016315532318</v>
      </c>
      <c r="AU1553">
        <v>9.8270396393235284</v>
      </c>
      <c r="AV1553">
        <v>9.8270396393235284</v>
      </c>
      <c r="AW1553">
        <v>0.77724016315532318</v>
      </c>
      <c r="AX1553">
        <v>197.531611130024</v>
      </c>
      <c r="AY1553">
        <v>-0.84018451905822844</v>
      </c>
      <c r="AZ1553">
        <v>0.8</v>
      </c>
      <c r="BA1553" t="s">
        <v>88</v>
      </c>
      <c r="BB1553">
        <v>9.5174146801802004E-3</v>
      </c>
      <c r="BC1553">
        <v>0.93089126379934239</v>
      </c>
      <c r="BD1553">
        <v>9.5174146801802004E-3</v>
      </c>
      <c r="BE1553">
        <v>9.5174146801802004E-3</v>
      </c>
      <c r="BF1553">
        <v>0.93089126379934239</v>
      </c>
      <c r="BG1553">
        <v>0.1810941975223305</v>
      </c>
      <c r="BH1553">
        <v>0.37254728404798049</v>
      </c>
      <c r="BI1553">
        <v>0.1810941975223305</v>
      </c>
      <c r="BJ1553">
        <v>0.1810941975223305</v>
      </c>
      <c r="BK1553">
        <v>0.37254728404798049</v>
      </c>
      <c r="BL1553">
        <v>2.0724284206726999E-2</v>
      </c>
      <c r="BM1553">
        <v>0.91679855404056199</v>
      </c>
      <c r="BN1553">
        <v>2.0724284206726999E-2</v>
      </c>
      <c r="BO1553">
        <v>2.0724284206726999E-2</v>
      </c>
      <c r="BP1553">
        <v>0.91679855404056199</v>
      </c>
      <c r="BQ1553">
        <v>39.096822660884712</v>
      </c>
      <c r="BR1553">
        <v>0.8887235507334017</v>
      </c>
      <c r="BS1553">
        <v>39.096822660884712</v>
      </c>
      <c r="BT1553">
        <v>39.096822660884712</v>
      </c>
      <c r="BU1553">
        <v>0.8887235507334017</v>
      </c>
    </row>
    <row r="1554" spans="1:73" x14ac:dyDescent="0.3">
      <c r="A1554" t="s">
        <v>3146</v>
      </c>
      <c r="B1554" t="s">
        <v>3147</v>
      </c>
      <c r="C1554">
        <v>22</v>
      </c>
      <c r="D1554" t="s">
        <v>75</v>
      </c>
      <c r="E1554" t="s">
        <v>76</v>
      </c>
      <c r="F1554">
        <v>16590</v>
      </c>
      <c r="G1554">
        <v>4.5</v>
      </c>
      <c r="H1554" t="s">
        <v>2925</v>
      </c>
      <c r="I1554" t="s">
        <v>78</v>
      </c>
      <c r="J1554">
        <v>5</v>
      </c>
      <c r="K1554">
        <v>5</v>
      </c>
      <c r="L1554" t="s">
        <v>79</v>
      </c>
      <c r="M1554" t="s">
        <v>501</v>
      </c>
      <c r="N1554" t="s">
        <v>500</v>
      </c>
      <c r="O1554" t="s">
        <v>500</v>
      </c>
      <c r="P1554" t="s">
        <v>80</v>
      </c>
      <c r="Q1554" t="s">
        <v>3105</v>
      </c>
      <c r="R1554">
        <v>2</v>
      </c>
      <c r="S1554" t="s">
        <v>82</v>
      </c>
      <c r="T1554" t="s">
        <v>83</v>
      </c>
      <c r="U1554" t="s">
        <v>500</v>
      </c>
      <c r="V1554" t="s">
        <v>500</v>
      </c>
      <c r="W1554" t="s">
        <v>500</v>
      </c>
      <c r="X1554" t="s">
        <v>226</v>
      </c>
      <c r="Y1554">
        <v>1</v>
      </c>
      <c r="Z1554" t="s">
        <v>2927</v>
      </c>
      <c r="AA1554" t="s">
        <v>500</v>
      </c>
      <c r="AB1554" t="s">
        <v>86</v>
      </c>
      <c r="AC1554">
        <v>1</v>
      </c>
      <c r="AD1554">
        <v>1</v>
      </c>
      <c r="AF1554">
        <v>32</v>
      </c>
      <c r="AG1554">
        <v>1E-3</v>
      </c>
      <c r="AH1554">
        <v>0.1</v>
      </c>
      <c r="AI1554" t="s">
        <v>87</v>
      </c>
      <c r="AJ1554">
        <v>140</v>
      </c>
      <c r="AK1554">
        <v>20</v>
      </c>
      <c r="AL1554">
        <v>120</v>
      </c>
      <c r="AM1554">
        <v>5.7924489977228898E-2</v>
      </c>
      <c r="AN1554">
        <v>6.3550146033951886</v>
      </c>
      <c r="AO1554">
        <v>0.82400588573692968</v>
      </c>
      <c r="AP1554">
        <v>6.3550146033951886</v>
      </c>
      <c r="AQ1554">
        <v>0.82400588573692968</v>
      </c>
      <c r="AR1554">
        <v>-3.1178762042038239</v>
      </c>
      <c r="AS1554">
        <v>8.4914845895606028</v>
      </c>
      <c r="AT1554">
        <v>0.7929826782600391</v>
      </c>
      <c r="AU1554">
        <v>8.4914845895606028</v>
      </c>
      <c r="AV1554">
        <v>8.4914845895606028</v>
      </c>
      <c r="AW1554">
        <v>0.7929826782600391</v>
      </c>
      <c r="AX1554">
        <v>227.34685152918999</v>
      </c>
      <c r="AY1554">
        <v>-1.900248423754112</v>
      </c>
      <c r="AZ1554">
        <v>0.8</v>
      </c>
      <c r="BA1554" t="s">
        <v>88</v>
      </c>
      <c r="BB1554">
        <v>3.2223281870698999E-3</v>
      </c>
      <c r="BC1554">
        <v>0.97660173102513781</v>
      </c>
      <c r="BD1554">
        <v>3.2223281870698999E-3</v>
      </c>
      <c r="BE1554">
        <v>3.2223281870698999E-3</v>
      </c>
      <c r="BF1554">
        <v>0.97660173102513781</v>
      </c>
      <c r="BG1554">
        <v>0.18649238112834379</v>
      </c>
      <c r="BH1554">
        <v>0.35384373080805381</v>
      </c>
      <c r="BI1554">
        <v>0.18649238112834379</v>
      </c>
      <c r="BJ1554">
        <v>0.18649238112834379</v>
      </c>
      <c r="BK1554">
        <v>0.35384373080805381</v>
      </c>
      <c r="BL1554">
        <v>1.55493989695548E-2</v>
      </c>
      <c r="BM1554">
        <v>0.93757408144175058</v>
      </c>
      <c r="BN1554">
        <v>1.55493989695548E-2</v>
      </c>
      <c r="BO1554">
        <v>1.55493989695548E-2</v>
      </c>
      <c r="BP1554">
        <v>0.93757408144175058</v>
      </c>
      <c r="BQ1554">
        <v>33.760674249957553</v>
      </c>
      <c r="BR1554">
        <v>0.90391116976520725</v>
      </c>
      <c r="BS1554">
        <v>33.760674249957553</v>
      </c>
      <c r="BT1554">
        <v>33.760674249957553</v>
      </c>
      <c r="BU1554">
        <v>0.90391116976520725</v>
      </c>
    </row>
    <row r="1555" spans="1:73" x14ac:dyDescent="0.3">
      <c r="A1555" t="s">
        <v>3148</v>
      </c>
      <c r="B1555" t="s">
        <v>3149</v>
      </c>
      <c r="C1555">
        <v>23</v>
      </c>
      <c r="D1555" t="s">
        <v>75</v>
      </c>
      <c r="E1555" t="s">
        <v>76</v>
      </c>
      <c r="F1555">
        <v>16590</v>
      </c>
      <c r="G1555">
        <v>4.5</v>
      </c>
      <c r="H1555" t="s">
        <v>2925</v>
      </c>
      <c r="I1555" t="s">
        <v>78</v>
      </c>
      <c r="J1555">
        <v>5</v>
      </c>
      <c r="K1555">
        <v>5</v>
      </c>
      <c r="L1555" t="s">
        <v>79</v>
      </c>
      <c r="M1555" t="s">
        <v>501</v>
      </c>
      <c r="N1555" t="s">
        <v>500</v>
      </c>
      <c r="O1555" t="s">
        <v>500</v>
      </c>
      <c r="P1555" t="s">
        <v>80</v>
      </c>
      <c r="Q1555" t="s">
        <v>3105</v>
      </c>
      <c r="R1555">
        <v>2</v>
      </c>
      <c r="S1555" t="s">
        <v>82</v>
      </c>
      <c r="T1555" t="s">
        <v>83</v>
      </c>
      <c r="U1555" t="s">
        <v>500</v>
      </c>
      <c r="V1555" t="s">
        <v>500</v>
      </c>
      <c r="W1555" t="s">
        <v>500</v>
      </c>
      <c r="X1555" t="s">
        <v>226</v>
      </c>
      <c r="Y1555">
        <v>1</v>
      </c>
      <c r="Z1555" t="s">
        <v>2927</v>
      </c>
      <c r="AA1555" t="s">
        <v>500</v>
      </c>
      <c r="AB1555" t="s">
        <v>86</v>
      </c>
      <c r="AC1555">
        <v>1</v>
      </c>
      <c r="AD1555">
        <v>1</v>
      </c>
      <c r="AF1555">
        <v>32</v>
      </c>
      <c r="AG1555">
        <v>1E-3</v>
      </c>
      <c r="AH1555">
        <v>0.1</v>
      </c>
      <c r="AI1555" t="s">
        <v>87</v>
      </c>
      <c r="AJ1555">
        <v>140</v>
      </c>
      <c r="AK1555">
        <v>20</v>
      </c>
      <c r="AL1555">
        <v>120</v>
      </c>
      <c r="AM1555">
        <v>6.9774961495019702E-2</v>
      </c>
      <c r="AN1555">
        <v>9.5703681913828706</v>
      </c>
      <c r="AO1555">
        <v>0.73377876888489202</v>
      </c>
      <c r="AP1555">
        <v>9.5703681913828706</v>
      </c>
      <c r="AQ1555">
        <v>0.73377876888489202</v>
      </c>
      <c r="AR1555">
        <v>-3.3828434518972839</v>
      </c>
      <c r="AS1555">
        <v>14.58177289216844</v>
      </c>
      <c r="AT1555">
        <v>0.73804277043983668</v>
      </c>
      <c r="AU1555">
        <v>14.58177289216844</v>
      </c>
      <c r="AV1555">
        <v>14.58177289216844</v>
      </c>
      <c r="AW1555">
        <v>0.73804277043983668</v>
      </c>
      <c r="AX1555">
        <v>179.1508614527425</v>
      </c>
      <c r="AY1555">
        <v>-2.3425896985788071</v>
      </c>
      <c r="AZ1555">
        <v>0.8</v>
      </c>
      <c r="BA1555" t="s">
        <v>88</v>
      </c>
      <c r="BB1555">
        <v>2.62997432304104E-2</v>
      </c>
      <c r="BC1555">
        <v>0.80902985966972252</v>
      </c>
      <c r="BD1555">
        <v>2.62997432304104E-2</v>
      </c>
      <c r="BE1555">
        <v>2.62997432304104E-2</v>
      </c>
      <c r="BF1555">
        <v>0.80902985966972252</v>
      </c>
      <c r="BG1555">
        <v>0.1786300472636301</v>
      </c>
      <c r="BH1555">
        <v>0.38108503839621027</v>
      </c>
      <c r="BI1555">
        <v>0.1786300472636301</v>
      </c>
      <c r="BJ1555">
        <v>0.1786300472636301</v>
      </c>
      <c r="BK1555">
        <v>0.38108503839621027</v>
      </c>
      <c r="BL1555">
        <v>1.8075980828722599E-2</v>
      </c>
      <c r="BM1555">
        <v>0.9274306544398464</v>
      </c>
      <c r="BN1555">
        <v>1.8075980828722599E-2</v>
      </c>
      <c r="BO1555">
        <v>1.8075980828722599E-2</v>
      </c>
      <c r="BP1555">
        <v>0.9274306544398464</v>
      </c>
      <c r="BQ1555">
        <v>58.104085797350933</v>
      </c>
      <c r="BR1555">
        <v>0.83462552925356603</v>
      </c>
      <c r="BS1555">
        <v>58.104085797350933</v>
      </c>
      <c r="BT1555">
        <v>58.104085797350933</v>
      </c>
      <c r="BU1555">
        <v>0.83462552925356603</v>
      </c>
    </row>
    <row r="1556" spans="1:73" x14ac:dyDescent="0.3">
      <c r="A1556" t="s">
        <v>3150</v>
      </c>
      <c r="B1556" t="s">
        <v>3151</v>
      </c>
      <c r="C1556">
        <v>24</v>
      </c>
      <c r="D1556" t="s">
        <v>75</v>
      </c>
      <c r="E1556" t="s">
        <v>76</v>
      </c>
      <c r="F1556">
        <v>16590</v>
      </c>
      <c r="G1556">
        <v>4.5</v>
      </c>
      <c r="H1556" t="s">
        <v>2925</v>
      </c>
      <c r="I1556" t="s">
        <v>78</v>
      </c>
      <c r="J1556">
        <v>5</v>
      </c>
      <c r="K1556">
        <v>5</v>
      </c>
      <c r="L1556" t="s">
        <v>79</v>
      </c>
      <c r="M1556" t="s">
        <v>501</v>
      </c>
      <c r="N1556" t="s">
        <v>500</v>
      </c>
      <c r="O1556" t="s">
        <v>500</v>
      </c>
      <c r="P1556" t="s">
        <v>80</v>
      </c>
      <c r="Q1556" t="s">
        <v>3105</v>
      </c>
      <c r="R1556">
        <v>2</v>
      </c>
      <c r="S1556" t="s">
        <v>82</v>
      </c>
      <c r="T1556" t="s">
        <v>83</v>
      </c>
      <c r="U1556" t="s">
        <v>500</v>
      </c>
      <c r="V1556" t="s">
        <v>500</v>
      </c>
      <c r="W1556" t="s">
        <v>500</v>
      </c>
      <c r="X1556" t="s">
        <v>226</v>
      </c>
      <c r="Y1556">
        <v>1</v>
      </c>
      <c r="Z1556" t="s">
        <v>2927</v>
      </c>
      <c r="AA1556" t="s">
        <v>500</v>
      </c>
      <c r="AB1556" t="s">
        <v>86</v>
      </c>
      <c r="AC1556">
        <v>1</v>
      </c>
      <c r="AD1556">
        <v>1</v>
      </c>
      <c r="AF1556">
        <v>32</v>
      </c>
      <c r="AG1556">
        <v>1E-3</v>
      </c>
      <c r="AH1556">
        <v>0.1</v>
      </c>
      <c r="AI1556" t="s">
        <v>87</v>
      </c>
      <c r="AJ1556">
        <v>140</v>
      </c>
      <c r="AK1556">
        <v>20</v>
      </c>
      <c r="AL1556">
        <v>120</v>
      </c>
      <c r="AM1556">
        <v>5.9336025896275998E-2</v>
      </c>
      <c r="AN1556">
        <v>6.1655732968438901</v>
      </c>
      <c r="AO1556">
        <v>0.80824790171430239</v>
      </c>
      <c r="AP1556">
        <v>6.1655732968438901</v>
      </c>
      <c r="AQ1556">
        <v>0.80824790171430239</v>
      </c>
      <c r="AR1556">
        <v>-1.373324360286277</v>
      </c>
      <c r="AS1556">
        <v>8.1881114863545257</v>
      </c>
      <c r="AT1556">
        <v>0.79251257141346287</v>
      </c>
      <c r="AU1556">
        <v>8.1881114863545257</v>
      </c>
      <c r="AV1556">
        <v>8.1881114863545257</v>
      </c>
      <c r="AW1556">
        <v>0.79251257141346287</v>
      </c>
      <c r="AX1556">
        <v>241.5106496118683</v>
      </c>
      <c r="AY1556">
        <v>-1.2155726048903339</v>
      </c>
      <c r="AZ1556">
        <v>0.8</v>
      </c>
      <c r="BA1556" t="s">
        <v>88</v>
      </c>
      <c r="BB1556">
        <v>7.1419400319784002E-3</v>
      </c>
      <c r="BC1556">
        <v>0.94814028113551041</v>
      </c>
      <c r="BD1556">
        <v>7.1419400319784002E-3</v>
      </c>
      <c r="BE1556">
        <v>7.1419400319784002E-3</v>
      </c>
      <c r="BF1556">
        <v>0.94814028113551041</v>
      </c>
      <c r="BG1556">
        <v>0.1820439502748854</v>
      </c>
      <c r="BH1556">
        <v>0.36925659361048041</v>
      </c>
      <c r="BI1556">
        <v>0.1820439502748854</v>
      </c>
      <c r="BJ1556">
        <v>0.1820439502748854</v>
      </c>
      <c r="BK1556">
        <v>0.36925659361048041</v>
      </c>
      <c r="BL1556">
        <v>1.36261277876683E-2</v>
      </c>
      <c r="BM1556">
        <v>0.94529540690268676</v>
      </c>
      <c r="BN1556">
        <v>1.36261277876683E-2</v>
      </c>
      <c r="BO1556">
        <v>1.36261277876683E-2</v>
      </c>
      <c r="BP1556">
        <v>0.94529540690268676</v>
      </c>
      <c r="BQ1556">
        <v>32.549633927323598</v>
      </c>
      <c r="BR1556">
        <v>0.90735800400517241</v>
      </c>
      <c r="BS1556">
        <v>32.549633927323598</v>
      </c>
      <c r="BT1556">
        <v>32.549633927323598</v>
      </c>
      <c r="BU1556">
        <v>0.90735800400517241</v>
      </c>
    </row>
    <row r="1557" spans="1:73" x14ac:dyDescent="0.3">
      <c r="A1557" t="s">
        <v>3152</v>
      </c>
      <c r="B1557" t="s">
        <v>3153</v>
      </c>
      <c r="C1557">
        <v>25</v>
      </c>
      <c r="D1557" t="s">
        <v>75</v>
      </c>
      <c r="E1557" t="s">
        <v>76</v>
      </c>
      <c r="F1557">
        <v>16590</v>
      </c>
      <c r="G1557">
        <v>4.5</v>
      </c>
      <c r="H1557" t="s">
        <v>2925</v>
      </c>
      <c r="I1557" t="s">
        <v>78</v>
      </c>
      <c r="J1557">
        <v>5</v>
      </c>
      <c r="K1557">
        <v>5</v>
      </c>
      <c r="L1557" t="s">
        <v>79</v>
      </c>
      <c r="M1557" t="s">
        <v>501</v>
      </c>
      <c r="N1557" t="s">
        <v>500</v>
      </c>
      <c r="O1557" t="s">
        <v>500</v>
      </c>
      <c r="P1557" t="s">
        <v>80</v>
      </c>
      <c r="Q1557" t="s">
        <v>3105</v>
      </c>
      <c r="R1557">
        <v>2</v>
      </c>
      <c r="S1557" t="s">
        <v>82</v>
      </c>
      <c r="T1557" t="s">
        <v>83</v>
      </c>
      <c r="U1557" t="s">
        <v>500</v>
      </c>
      <c r="V1557" t="s">
        <v>500</v>
      </c>
      <c r="W1557" t="s">
        <v>500</v>
      </c>
      <c r="X1557" t="s">
        <v>226</v>
      </c>
      <c r="Y1557">
        <v>1</v>
      </c>
      <c r="Z1557" t="s">
        <v>2927</v>
      </c>
      <c r="AA1557" t="s">
        <v>500</v>
      </c>
      <c r="AB1557" t="s">
        <v>86</v>
      </c>
      <c r="AC1557">
        <v>1</v>
      </c>
      <c r="AD1557">
        <v>1</v>
      </c>
      <c r="AF1557">
        <v>32</v>
      </c>
      <c r="AG1557">
        <v>1E-3</v>
      </c>
      <c r="AH1557">
        <v>0.1</v>
      </c>
      <c r="AI1557" t="s">
        <v>87</v>
      </c>
      <c r="AJ1557">
        <v>140</v>
      </c>
      <c r="AK1557">
        <v>20</v>
      </c>
      <c r="AL1557">
        <v>120</v>
      </c>
      <c r="AM1557">
        <v>5.6431257230607303E-2</v>
      </c>
      <c r="AN1557">
        <v>6.3404836330321128</v>
      </c>
      <c r="AO1557">
        <v>0.82717914301431894</v>
      </c>
      <c r="AP1557">
        <v>6.3404836330321128</v>
      </c>
      <c r="AQ1557">
        <v>0.82717914301431894</v>
      </c>
      <c r="AR1557">
        <v>-1.374809630496225</v>
      </c>
      <c r="AS1557">
        <v>8.55609250580539</v>
      </c>
      <c r="AT1557">
        <v>0.79947696571928673</v>
      </c>
      <c r="AU1557">
        <v>8.55609250580539</v>
      </c>
      <c r="AV1557">
        <v>8.55609250580539</v>
      </c>
      <c r="AW1557">
        <v>0.79947696571928673</v>
      </c>
      <c r="AX1557">
        <v>269.76199750336582</v>
      </c>
      <c r="AY1557">
        <v>-1.1891871203048821</v>
      </c>
      <c r="AZ1557">
        <v>0.8</v>
      </c>
      <c r="BA1557" t="s">
        <v>88</v>
      </c>
      <c r="BB1557">
        <v>4.3230967902624998E-3</v>
      </c>
      <c r="BC1557">
        <v>0.96860872771779805</v>
      </c>
      <c r="BD1557">
        <v>4.3230967902624998E-3</v>
      </c>
      <c r="BE1557">
        <v>4.3230967902624998E-3</v>
      </c>
      <c r="BF1557">
        <v>0.96860872771779805</v>
      </c>
      <c r="BG1557">
        <v>0.1783048018317453</v>
      </c>
      <c r="BH1557">
        <v>0.38221194435111788</v>
      </c>
      <c r="BI1557">
        <v>0.1783048018317453</v>
      </c>
      <c r="BJ1557">
        <v>0.1783048018317453</v>
      </c>
      <c r="BK1557">
        <v>0.38221194435111788</v>
      </c>
      <c r="BL1557">
        <v>1.39646757712799E-2</v>
      </c>
      <c r="BM1557">
        <v>0.94393624383185804</v>
      </c>
      <c r="BN1557">
        <v>1.39646757712799E-2</v>
      </c>
      <c r="BO1557">
        <v>1.39646757712799E-2</v>
      </c>
      <c r="BP1557">
        <v>0.94393624383185804</v>
      </c>
      <c r="BQ1557">
        <v>34.027777448828239</v>
      </c>
      <c r="BR1557">
        <v>0.90315094697636622</v>
      </c>
      <c r="BS1557">
        <v>34.027777448828239</v>
      </c>
      <c r="BT1557">
        <v>34.027777448828239</v>
      </c>
      <c r="BU1557">
        <v>0.90315094697636622</v>
      </c>
    </row>
    <row r="1558" spans="1:73" x14ac:dyDescent="0.3">
      <c r="A1558" t="s">
        <v>3154</v>
      </c>
      <c r="B1558" t="s">
        <v>3155</v>
      </c>
      <c r="C1558">
        <v>26</v>
      </c>
      <c r="D1558" t="s">
        <v>75</v>
      </c>
      <c r="E1558" t="s">
        <v>76</v>
      </c>
      <c r="F1558">
        <v>16590</v>
      </c>
      <c r="G1558">
        <v>4.5</v>
      </c>
      <c r="H1558" t="s">
        <v>2925</v>
      </c>
      <c r="I1558" t="s">
        <v>78</v>
      </c>
      <c r="J1558">
        <v>5</v>
      </c>
      <c r="K1558">
        <v>5</v>
      </c>
      <c r="L1558" t="s">
        <v>79</v>
      </c>
      <c r="M1558" t="s">
        <v>501</v>
      </c>
      <c r="N1558" t="s">
        <v>500</v>
      </c>
      <c r="O1558" t="s">
        <v>500</v>
      </c>
      <c r="P1558" t="s">
        <v>80</v>
      </c>
      <c r="Q1558" t="s">
        <v>3105</v>
      </c>
      <c r="R1558">
        <v>2</v>
      </c>
      <c r="S1558" t="s">
        <v>82</v>
      </c>
      <c r="T1558" t="s">
        <v>83</v>
      </c>
      <c r="U1558" t="s">
        <v>500</v>
      </c>
      <c r="V1558" t="s">
        <v>500</v>
      </c>
      <c r="W1558" t="s">
        <v>500</v>
      </c>
      <c r="X1558" t="s">
        <v>226</v>
      </c>
      <c r="Y1558">
        <v>1</v>
      </c>
      <c r="Z1558" t="s">
        <v>2927</v>
      </c>
      <c r="AA1558" t="s">
        <v>500</v>
      </c>
      <c r="AB1558" t="s">
        <v>86</v>
      </c>
      <c r="AC1558">
        <v>1</v>
      </c>
      <c r="AD1558">
        <v>1</v>
      </c>
      <c r="AF1558">
        <v>32</v>
      </c>
      <c r="AG1558">
        <v>1E-3</v>
      </c>
      <c r="AH1558">
        <v>0.1</v>
      </c>
      <c r="AI1558" t="s">
        <v>87</v>
      </c>
      <c r="AJ1558">
        <v>140</v>
      </c>
      <c r="AK1558">
        <v>20</v>
      </c>
      <c r="AL1558">
        <v>120</v>
      </c>
      <c r="AM1558">
        <v>0.1161826487964234</v>
      </c>
      <c r="AN1558">
        <v>39.284120713485777</v>
      </c>
      <c r="AO1558">
        <v>0.61804224294010324</v>
      </c>
      <c r="AP1558">
        <v>39.284120713485777</v>
      </c>
      <c r="AQ1558">
        <v>0.61804224294010324</v>
      </c>
      <c r="AR1558">
        <v>-1.6500442922493599</v>
      </c>
      <c r="AS1558">
        <v>47.803007006022632</v>
      </c>
      <c r="AT1558">
        <v>0.5660273126957639</v>
      </c>
      <c r="AU1558">
        <v>47.803007006022632</v>
      </c>
      <c r="AV1558">
        <v>47.803007006022632</v>
      </c>
      <c r="AW1558">
        <v>0.5660273126957639</v>
      </c>
      <c r="AX1558">
        <v>130.89259606664751</v>
      </c>
      <c r="AY1558">
        <v>-1.2612326631679469</v>
      </c>
      <c r="AZ1558">
        <v>0.8</v>
      </c>
      <c r="BA1558" t="s">
        <v>88</v>
      </c>
      <c r="BB1558">
        <v>3.2059233478933E-3</v>
      </c>
      <c r="BC1558">
        <v>0.97672085136833664</v>
      </c>
      <c r="BD1558">
        <v>3.2059233478933E-3</v>
      </c>
      <c r="BE1558">
        <v>3.2059233478933E-3</v>
      </c>
      <c r="BF1558">
        <v>0.97672085136833664</v>
      </c>
      <c r="BG1558">
        <v>0.29629965172366401</v>
      </c>
      <c r="BH1558">
        <v>-2.6615008947073301E-2</v>
      </c>
      <c r="BI1558">
        <v>0.29629965172366401</v>
      </c>
      <c r="BJ1558">
        <v>0.29629965172366401</v>
      </c>
      <c r="BK1558">
        <v>-2.6615008947073301E-2</v>
      </c>
      <c r="BL1558">
        <v>3.55512649708562E-2</v>
      </c>
      <c r="BM1558">
        <v>0.85727291607484191</v>
      </c>
      <c r="BN1558">
        <v>3.55512649708562E-2</v>
      </c>
      <c r="BO1558">
        <v>3.55512649708562E-2</v>
      </c>
      <c r="BP1558">
        <v>0.85727291607484191</v>
      </c>
      <c r="BQ1558">
        <v>190.87697118404819</v>
      </c>
      <c r="BR1558">
        <v>0.45673049228693929</v>
      </c>
      <c r="BS1558">
        <v>190.87697118404819</v>
      </c>
      <c r="BT1558">
        <v>190.87697118404819</v>
      </c>
      <c r="BU1558">
        <v>0.45673049228693929</v>
      </c>
    </row>
    <row r="1559" spans="1:73" x14ac:dyDescent="0.3">
      <c r="A1559" t="s">
        <v>3156</v>
      </c>
      <c r="B1559" t="s">
        <v>3157</v>
      </c>
      <c r="C1559">
        <v>27</v>
      </c>
      <c r="D1559" t="s">
        <v>75</v>
      </c>
      <c r="E1559" t="s">
        <v>76</v>
      </c>
      <c r="F1559">
        <v>16590</v>
      </c>
      <c r="G1559">
        <v>4.5</v>
      </c>
      <c r="H1559" t="s">
        <v>2925</v>
      </c>
      <c r="I1559" t="s">
        <v>78</v>
      </c>
      <c r="J1559">
        <v>5</v>
      </c>
      <c r="K1559">
        <v>5</v>
      </c>
      <c r="L1559" t="s">
        <v>79</v>
      </c>
      <c r="M1559" t="s">
        <v>501</v>
      </c>
      <c r="N1559" t="s">
        <v>500</v>
      </c>
      <c r="O1559" t="s">
        <v>500</v>
      </c>
      <c r="P1559" t="s">
        <v>80</v>
      </c>
      <c r="Q1559" t="s">
        <v>3105</v>
      </c>
      <c r="R1559">
        <v>2</v>
      </c>
      <c r="S1559" t="s">
        <v>82</v>
      </c>
      <c r="T1559" t="s">
        <v>83</v>
      </c>
      <c r="U1559" t="s">
        <v>500</v>
      </c>
      <c r="V1559" t="s">
        <v>500</v>
      </c>
      <c r="W1559" t="s">
        <v>500</v>
      </c>
      <c r="X1559" t="s">
        <v>226</v>
      </c>
      <c r="Y1559">
        <v>1</v>
      </c>
      <c r="Z1559" t="s">
        <v>2927</v>
      </c>
      <c r="AA1559" t="s">
        <v>500</v>
      </c>
      <c r="AB1559" t="s">
        <v>86</v>
      </c>
      <c r="AC1559">
        <v>1</v>
      </c>
      <c r="AD1559">
        <v>1</v>
      </c>
      <c r="AF1559">
        <v>32</v>
      </c>
      <c r="AG1559">
        <v>1E-3</v>
      </c>
      <c r="AH1559">
        <v>0.1</v>
      </c>
      <c r="AI1559" t="s">
        <v>87</v>
      </c>
      <c r="AJ1559">
        <v>140</v>
      </c>
      <c r="AK1559">
        <v>20</v>
      </c>
      <c r="AL1559">
        <v>120</v>
      </c>
      <c r="AM1559">
        <v>5.5417003878430897E-2</v>
      </c>
      <c r="AN1559">
        <v>5.9455969035900198</v>
      </c>
      <c r="AO1559">
        <v>0.83195161424734521</v>
      </c>
      <c r="AP1559">
        <v>5.9455969035900198</v>
      </c>
      <c r="AQ1559">
        <v>0.83195161424734521</v>
      </c>
      <c r="AR1559">
        <v>-3.0449989926933378</v>
      </c>
      <c r="AS1559">
        <v>7.6069810954559811</v>
      </c>
      <c r="AT1559">
        <v>0.80725941385598488</v>
      </c>
      <c r="AU1559">
        <v>7.6069810954559811</v>
      </c>
      <c r="AV1559">
        <v>7.6069810954559811</v>
      </c>
      <c r="AW1559">
        <v>0.80725941385598488</v>
      </c>
      <c r="AX1559">
        <v>421.40877891104338</v>
      </c>
      <c r="AY1559">
        <v>-2.177710653488643</v>
      </c>
      <c r="AZ1559">
        <v>0.8</v>
      </c>
      <c r="BA1559" t="s">
        <v>88</v>
      </c>
      <c r="BB1559">
        <v>2.4072894714659999E-3</v>
      </c>
      <c r="BC1559">
        <v>0.98251996591168644</v>
      </c>
      <c r="BD1559">
        <v>2.4072894714659999E-3</v>
      </c>
      <c r="BE1559">
        <v>2.4072894714659999E-3</v>
      </c>
      <c r="BF1559">
        <v>0.98251996591168644</v>
      </c>
      <c r="BG1559">
        <v>0.17714906099214589</v>
      </c>
      <c r="BH1559">
        <v>0.38621633951487711</v>
      </c>
      <c r="BI1559">
        <v>0.17714906099214589</v>
      </c>
      <c r="BJ1559">
        <v>0.17714906099214589</v>
      </c>
      <c r="BK1559">
        <v>0.38621633951487711</v>
      </c>
      <c r="BL1559">
        <v>1.3362072148369E-2</v>
      </c>
      <c r="BM1559">
        <v>0.9463555067731716</v>
      </c>
      <c r="BN1559">
        <v>1.3362072148369E-2</v>
      </c>
      <c r="BO1559">
        <v>1.3362072148369E-2</v>
      </c>
      <c r="BP1559">
        <v>0.9463555067731716</v>
      </c>
      <c r="BQ1559">
        <v>30.235005959211939</v>
      </c>
      <c r="BR1559">
        <v>0.91394584322419681</v>
      </c>
      <c r="BS1559">
        <v>30.235005959211939</v>
      </c>
      <c r="BT1559">
        <v>30.235005959211939</v>
      </c>
      <c r="BU1559">
        <v>0.91394584322419681</v>
      </c>
    </row>
    <row r="1560" spans="1:73" x14ac:dyDescent="0.3">
      <c r="A1560" t="s">
        <v>3158</v>
      </c>
      <c r="B1560" t="s">
        <v>3159</v>
      </c>
      <c r="C1560">
        <v>28</v>
      </c>
      <c r="D1560" t="s">
        <v>75</v>
      </c>
      <c r="E1560" t="s">
        <v>76</v>
      </c>
      <c r="F1560">
        <v>16590</v>
      </c>
      <c r="G1560">
        <v>4.5</v>
      </c>
      <c r="H1560" t="s">
        <v>2925</v>
      </c>
      <c r="I1560" t="s">
        <v>78</v>
      </c>
      <c r="J1560">
        <v>5</v>
      </c>
      <c r="K1560">
        <v>5</v>
      </c>
      <c r="L1560" t="s">
        <v>79</v>
      </c>
      <c r="M1560" t="s">
        <v>501</v>
      </c>
      <c r="N1560" t="s">
        <v>500</v>
      </c>
      <c r="O1560" t="s">
        <v>500</v>
      </c>
      <c r="P1560" t="s">
        <v>80</v>
      </c>
      <c r="Q1560" t="s">
        <v>3105</v>
      </c>
      <c r="R1560">
        <v>2</v>
      </c>
      <c r="S1560" t="s">
        <v>82</v>
      </c>
      <c r="T1560" t="s">
        <v>83</v>
      </c>
      <c r="U1560" t="s">
        <v>500</v>
      </c>
      <c r="V1560" t="s">
        <v>500</v>
      </c>
      <c r="W1560" t="s">
        <v>500</v>
      </c>
      <c r="X1560" t="s">
        <v>226</v>
      </c>
      <c r="Y1560">
        <v>1</v>
      </c>
      <c r="Z1560" t="s">
        <v>2927</v>
      </c>
      <c r="AA1560" t="s">
        <v>500</v>
      </c>
      <c r="AB1560" t="s">
        <v>86</v>
      </c>
      <c r="AC1560">
        <v>1</v>
      </c>
      <c r="AD1560">
        <v>1</v>
      </c>
      <c r="AF1560">
        <v>32</v>
      </c>
      <c r="AG1560">
        <v>1E-3</v>
      </c>
      <c r="AH1560">
        <v>0.1</v>
      </c>
      <c r="AI1560" t="s">
        <v>87</v>
      </c>
      <c r="AJ1560">
        <v>140</v>
      </c>
      <c r="AK1560">
        <v>20</v>
      </c>
      <c r="AL1560">
        <v>120</v>
      </c>
      <c r="AM1560">
        <v>6.4252932699483303E-2</v>
      </c>
      <c r="AN1560">
        <v>10.595588759637559</v>
      </c>
      <c r="AO1560">
        <v>0.79645824688846423</v>
      </c>
      <c r="AP1560">
        <v>10.595588759637559</v>
      </c>
      <c r="AQ1560">
        <v>0.79645824688846423</v>
      </c>
      <c r="AR1560">
        <v>-1.4056669933670021</v>
      </c>
      <c r="AS1560">
        <v>13.391952808123429</v>
      </c>
      <c r="AT1560">
        <v>0.76685171898772864</v>
      </c>
      <c r="AU1560">
        <v>13.391952808123429</v>
      </c>
      <c r="AV1560">
        <v>13.391952808123429</v>
      </c>
      <c r="AW1560">
        <v>0.76685171898772864</v>
      </c>
      <c r="AX1560">
        <v>366.13747923889611</v>
      </c>
      <c r="AY1560">
        <v>-1.2242248735561609</v>
      </c>
      <c r="AZ1560">
        <v>0.8</v>
      </c>
      <c r="BA1560" t="s">
        <v>88</v>
      </c>
      <c r="BB1560">
        <v>6.6635634109001004E-3</v>
      </c>
      <c r="BC1560">
        <v>0.9516139139256744</v>
      </c>
      <c r="BD1560">
        <v>6.6635634109001004E-3</v>
      </c>
      <c r="BE1560">
        <v>6.6635634109001004E-3</v>
      </c>
      <c r="BF1560">
        <v>0.9516139139256744</v>
      </c>
      <c r="BG1560">
        <v>0.18848389053793599</v>
      </c>
      <c r="BH1560">
        <v>0.34694357605440151</v>
      </c>
      <c r="BI1560">
        <v>0.18848389053793599</v>
      </c>
      <c r="BJ1560">
        <v>0.18848389053793599</v>
      </c>
      <c r="BK1560">
        <v>0.34694357605440151</v>
      </c>
      <c r="BL1560">
        <v>1.97521968351679E-2</v>
      </c>
      <c r="BM1560">
        <v>0.92070117736428436</v>
      </c>
      <c r="BN1560">
        <v>1.97521968351679E-2</v>
      </c>
      <c r="BO1560">
        <v>1.97521968351679E-2</v>
      </c>
      <c r="BP1560">
        <v>0.92070117736428436</v>
      </c>
      <c r="BQ1560">
        <v>53.35291158170979</v>
      </c>
      <c r="BR1560">
        <v>0.84814820860654849</v>
      </c>
      <c r="BS1560">
        <v>53.35291158170979</v>
      </c>
      <c r="BT1560">
        <v>53.35291158170979</v>
      </c>
      <c r="BU1560">
        <v>0.84814820860654849</v>
      </c>
    </row>
    <row r="1561" spans="1:73" x14ac:dyDescent="0.3">
      <c r="A1561" t="s">
        <v>3160</v>
      </c>
      <c r="B1561" t="s">
        <v>3161</v>
      </c>
      <c r="C1561">
        <v>29</v>
      </c>
      <c r="D1561" t="s">
        <v>75</v>
      </c>
      <c r="E1561" t="s">
        <v>76</v>
      </c>
      <c r="F1561">
        <v>16590</v>
      </c>
      <c r="G1561">
        <v>4.5</v>
      </c>
      <c r="H1561" t="s">
        <v>2925</v>
      </c>
      <c r="I1561" t="s">
        <v>78</v>
      </c>
      <c r="J1561">
        <v>5</v>
      </c>
      <c r="K1561">
        <v>5</v>
      </c>
      <c r="L1561" t="s">
        <v>79</v>
      </c>
      <c r="M1561" t="s">
        <v>501</v>
      </c>
      <c r="N1561" t="s">
        <v>500</v>
      </c>
      <c r="O1561" t="s">
        <v>500</v>
      </c>
      <c r="P1561" t="s">
        <v>80</v>
      </c>
      <c r="Q1561" t="s">
        <v>3105</v>
      </c>
      <c r="R1561">
        <v>2</v>
      </c>
      <c r="S1561" t="s">
        <v>82</v>
      </c>
      <c r="T1561" t="s">
        <v>83</v>
      </c>
      <c r="U1561" t="s">
        <v>500</v>
      </c>
      <c r="V1561" t="s">
        <v>500</v>
      </c>
      <c r="W1561" t="s">
        <v>500</v>
      </c>
      <c r="X1561" t="s">
        <v>226</v>
      </c>
      <c r="Y1561">
        <v>1</v>
      </c>
      <c r="Z1561" t="s">
        <v>2927</v>
      </c>
      <c r="AA1561" t="s">
        <v>500</v>
      </c>
      <c r="AB1561" t="s">
        <v>86</v>
      </c>
      <c r="AC1561">
        <v>1</v>
      </c>
      <c r="AD1561">
        <v>1</v>
      </c>
      <c r="AF1561">
        <v>32</v>
      </c>
      <c r="AG1561">
        <v>1E-3</v>
      </c>
      <c r="AH1561">
        <v>0.1</v>
      </c>
      <c r="AI1561" t="s">
        <v>87</v>
      </c>
      <c r="AJ1561">
        <v>140</v>
      </c>
      <c r="AK1561">
        <v>20</v>
      </c>
      <c r="AL1561">
        <v>120</v>
      </c>
      <c r="AM1561">
        <v>7.4154169370562101E-2</v>
      </c>
      <c r="AN1561">
        <v>23.339698058720831</v>
      </c>
      <c r="AO1561">
        <v>0.75345373693489837</v>
      </c>
      <c r="AP1561">
        <v>23.339698058720831</v>
      </c>
      <c r="AQ1561">
        <v>0.75345373693489837</v>
      </c>
      <c r="AR1561">
        <v>-1.2656481723378381</v>
      </c>
      <c r="AS1561">
        <v>26.133564281468981</v>
      </c>
      <c r="AT1561">
        <v>0.73315484111303397</v>
      </c>
      <c r="AU1561">
        <v>26.133564281468981</v>
      </c>
      <c r="AV1561">
        <v>26.133564281468981</v>
      </c>
      <c r="AW1561">
        <v>0.73315484111303397</v>
      </c>
      <c r="AX1561">
        <v>417.88556780421652</v>
      </c>
      <c r="AY1561">
        <v>-1.258943965489207</v>
      </c>
      <c r="AZ1561">
        <v>0.8</v>
      </c>
      <c r="BA1561" t="s">
        <v>88</v>
      </c>
      <c r="BB1561">
        <v>4.8896892919417E-3</v>
      </c>
      <c r="BC1561">
        <v>0.96449453357499582</v>
      </c>
      <c r="BD1561">
        <v>4.8896892919417E-3</v>
      </c>
      <c r="BE1561">
        <v>4.8896892919417E-3</v>
      </c>
      <c r="BF1561">
        <v>0.96449453357499582</v>
      </c>
      <c r="BG1561">
        <v>0.18771028353151339</v>
      </c>
      <c r="BH1561">
        <v>0.34962395910311561</v>
      </c>
      <c r="BI1561">
        <v>0.18771028353151339</v>
      </c>
      <c r="BJ1561">
        <v>0.18771028353151339</v>
      </c>
      <c r="BK1561">
        <v>0.34962395910311561</v>
      </c>
      <c r="BL1561">
        <v>2.1068744234851101E-2</v>
      </c>
      <c r="BM1561">
        <v>0.91541565598100683</v>
      </c>
      <c r="BN1561">
        <v>2.1068744234851101E-2</v>
      </c>
      <c r="BO1561">
        <v>2.1068744234851101E-2</v>
      </c>
      <c r="BP1561">
        <v>0.91541565598100683</v>
      </c>
      <c r="BQ1561">
        <v>104.3205884088178</v>
      </c>
      <c r="BR1561">
        <v>0.7030852157930112</v>
      </c>
      <c r="BS1561">
        <v>104.3205884088178</v>
      </c>
      <c r="BT1561">
        <v>104.3205884088178</v>
      </c>
      <c r="BU1561">
        <v>0.7030852157930112</v>
      </c>
    </row>
    <row r="1562" spans="1:73" x14ac:dyDescent="0.3">
      <c r="A1562" t="s">
        <v>3162</v>
      </c>
      <c r="B1562" t="s">
        <v>3163</v>
      </c>
      <c r="C1562">
        <v>0</v>
      </c>
      <c r="D1562" t="s">
        <v>75</v>
      </c>
      <c r="E1562" t="s">
        <v>76</v>
      </c>
      <c r="F1562">
        <v>16590</v>
      </c>
      <c r="G1562">
        <v>4.5</v>
      </c>
      <c r="H1562" t="s">
        <v>2925</v>
      </c>
      <c r="I1562" t="s">
        <v>78</v>
      </c>
      <c r="J1562">
        <v>5</v>
      </c>
      <c r="K1562">
        <v>5</v>
      </c>
      <c r="L1562" t="s">
        <v>79</v>
      </c>
      <c r="M1562" t="s">
        <v>501</v>
      </c>
      <c r="N1562" t="s">
        <v>500</v>
      </c>
      <c r="O1562" t="s">
        <v>500</v>
      </c>
      <c r="P1562" t="s">
        <v>80</v>
      </c>
      <c r="Q1562" t="s">
        <v>3164</v>
      </c>
      <c r="R1562">
        <v>2</v>
      </c>
      <c r="S1562" t="s">
        <v>82</v>
      </c>
      <c r="T1562" t="s">
        <v>554</v>
      </c>
      <c r="U1562" t="s">
        <v>500</v>
      </c>
      <c r="V1562" t="s">
        <v>500</v>
      </c>
      <c r="W1562" t="s">
        <v>500</v>
      </c>
      <c r="X1562" t="s">
        <v>84</v>
      </c>
      <c r="Y1562">
        <v>1</v>
      </c>
      <c r="Z1562" t="s">
        <v>2927</v>
      </c>
      <c r="AA1562" t="s">
        <v>500</v>
      </c>
      <c r="AB1562" t="s">
        <v>86</v>
      </c>
      <c r="AC1562">
        <v>1</v>
      </c>
      <c r="AD1562">
        <v>1</v>
      </c>
      <c r="AF1562">
        <v>32</v>
      </c>
      <c r="AG1562">
        <v>1E-3</v>
      </c>
      <c r="AH1562">
        <v>0.1</v>
      </c>
      <c r="AI1562" t="s">
        <v>87</v>
      </c>
      <c r="AJ1562">
        <v>130</v>
      </c>
      <c r="AK1562">
        <v>10</v>
      </c>
      <c r="AL1562">
        <v>120</v>
      </c>
      <c r="AM1562">
        <v>8.9773987068226202E-2</v>
      </c>
      <c r="AN1562">
        <v>20.80605677471684</v>
      </c>
      <c r="AO1562">
        <v>0.68252036506740554</v>
      </c>
      <c r="AP1562">
        <v>20.80605677471684</v>
      </c>
      <c r="AQ1562">
        <v>0.68252036506740554</v>
      </c>
      <c r="AR1562">
        <v>-2.7404480920237559</v>
      </c>
      <c r="AS1562">
        <v>24.303523146924121</v>
      </c>
      <c r="AT1562">
        <v>0.67172993625278732</v>
      </c>
      <c r="AU1562">
        <v>24.303523146924121</v>
      </c>
      <c r="AV1562">
        <v>24.303523146924121</v>
      </c>
      <c r="AW1562">
        <v>0.67172993625278732</v>
      </c>
      <c r="AX1562">
        <v>90.412543088603485</v>
      </c>
      <c r="AY1562">
        <v>-1.452149333137595</v>
      </c>
      <c r="AZ1562">
        <v>0.8</v>
      </c>
      <c r="BA1562" t="s">
        <v>88</v>
      </c>
      <c r="BB1562">
        <v>1.46827372442619E-2</v>
      </c>
      <c r="BC1562">
        <v>0.89338434343621032</v>
      </c>
      <c r="BD1562">
        <v>1.46827372442619E-2</v>
      </c>
      <c r="BE1562">
        <v>1.46827372442619E-2</v>
      </c>
      <c r="BF1562">
        <v>0.89338434343621032</v>
      </c>
      <c r="BG1562">
        <v>0.1832090685226215</v>
      </c>
      <c r="BH1562">
        <v>0.3652197077303731</v>
      </c>
      <c r="BI1562">
        <v>0.1832090685226215</v>
      </c>
      <c r="BJ1562">
        <v>0.1832090685226215</v>
      </c>
      <c r="BK1562">
        <v>0.3652197077303731</v>
      </c>
      <c r="BL1562">
        <v>7.3671751446111503E-2</v>
      </c>
      <c r="BM1562">
        <v>0.7042312204591773</v>
      </c>
      <c r="BN1562">
        <v>7.3671751446111503E-2</v>
      </c>
      <c r="BO1562">
        <v>7.3671751446111503E-2</v>
      </c>
      <c r="BP1562">
        <v>0.7042312204591773</v>
      </c>
      <c r="BQ1562">
        <v>96.942529030483598</v>
      </c>
      <c r="BR1562">
        <v>0.72408447338538195</v>
      </c>
      <c r="BS1562">
        <v>96.942529030483598</v>
      </c>
      <c r="BT1562">
        <v>96.942529030483598</v>
      </c>
      <c r="BU1562">
        <v>0.72408447338538195</v>
      </c>
    </row>
    <row r="1563" spans="1:73" x14ac:dyDescent="0.3">
      <c r="A1563" t="s">
        <v>3165</v>
      </c>
      <c r="B1563" t="s">
        <v>3166</v>
      </c>
      <c r="C1563">
        <v>1</v>
      </c>
      <c r="D1563" t="s">
        <v>75</v>
      </c>
      <c r="E1563" t="s">
        <v>76</v>
      </c>
      <c r="F1563">
        <v>16590</v>
      </c>
      <c r="G1563">
        <v>4.5</v>
      </c>
      <c r="H1563" t="s">
        <v>2925</v>
      </c>
      <c r="I1563" t="s">
        <v>78</v>
      </c>
      <c r="J1563">
        <v>5</v>
      </c>
      <c r="K1563">
        <v>5</v>
      </c>
      <c r="L1563" t="s">
        <v>79</v>
      </c>
      <c r="M1563" t="s">
        <v>501</v>
      </c>
      <c r="N1563" t="s">
        <v>500</v>
      </c>
      <c r="O1563" t="s">
        <v>500</v>
      </c>
      <c r="P1563" t="s">
        <v>80</v>
      </c>
      <c r="Q1563" t="s">
        <v>3164</v>
      </c>
      <c r="R1563">
        <v>2</v>
      </c>
      <c r="S1563" t="s">
        <v>82</v>
      </c>
      <c r="T1563" t="s">
        <v>554</v>
      </c>
      <c r="U1563" t="s">
        <v>500</v>
      </c>
      <c r="V1563" t="s">
        <v>500</v>
      </c>
      <c r="W1563" t="s">
        <v>500</v>
      </c>
      <c r="X1563" t="s">
        <v>84</v>
      </c>
      <c r="Y1563">
        <v>1</v>
      </c>
      <c r="Z1563" t="s">
        <v>2927</v>
      </c>
      <c r="AA1563" t="s">
        <v>500</v>
      </c>
      <c r="AB1563" t="s">
        <v>86</v>
      </c>
      <c r="AC1563">
        <v>1</v>
      </c>
      <c r="AD1563">
        <v>1</v>
      </c>
      <c r="AF1563">
        <v>32</v>
      </c>
      <c r="AG1563">
        <v>1E-3</v>
      </c>
      <c r="AH1563">
        <v>0.1</v>
      </c>
      <c r="AI1563" t="s">
        <v>87</v>
      </c>
      <c r="AJ1563">
        <v>130</v>
      </c>
      <c r="AK1563">
        <v>10</v>
      </c>
      <c r="AL1563">
        <v>120</v>
      </c>
      <c r="AM1563">
        <v>0.1068875928080045</v>
      </c>
      <c r="AN1563">
        <v>19.477745657606601</v>
      </c>
      <c r="AO1563">
        <v>0.6073291064729176</v>
      </c>
      <c r="AP1563">
        <v>19.477745657606601</v>
      </c>
      <c r="AQ1563">
        <v>0.6073291064729176</v>
      </c>
      <c r="AR1563">
        <v>-0.3243271574919615</v>
      </c>
      <c r="AS1563">
        <v>23.041089199743389</v>
      </c>
      <c r="AT1563">
        <v>0.595599358588218</v>
      </c>
      <c r="AU1563">
        <v>23.041089199743389</v>
      </c>
      <c r="AV1563">
        <v>23.041089199743389</v>
      </c>
      <c r="AW1563">
        <v>0.595599358588218</v>
      </c>
      <c r="AX1563">
        <v>94.289519845150323</v>
      </c>
      <c r="AY1563">
        <v>-0.23438825056880799</v>
      </c>
      <c r="AZ1563">
        <v>0.8</v>
      </c>
      <c r="BA1563" t="s">
        <v>88</v>
      </c>
      <c r="BB1563">
        <v>3.4705382740902402E-2</v>
      </c>
      <c r="BC1563">
        <v>0.7479940486801977</v>
      </c>
      <c r="BD1563">
        <v>3.4705382740902402E-2</v>
      </c>
      <c r="BE1563">
        <v>3.4705382740902402E-2</v>
      </c>
      <c r="BF1563">
        <v>0.7479940486801977</v>
      </c>
      <c r="BG1563">
        <v>0.18423523521623131</v>
      </c>
      <c r="BH1563">
        <v>0.36166425930776103</v>
      </c>
      <c r="BI1563">
        <v>0.18423523521623131</v>
      </c>
      <c r="BJ1563">
        <v>0.18423523521623131</v>
      </c>
      <c r="BK1563">
        <v>0.36166425930776103</v>
      </c>
      <c r="BL1563">
        <v>0.1160485708974109</v>
      </c>
      <c r="BM1563">
        <v>0.5341016942309238</v>
      </c>
      <c r="BN1563">
        <v>0.1160485708974109</v>
      </c>
      <c r="BO1563">
        <v>0.1160485708974109</v>
      </c>
      <c r="BP1563">
        <v>0.5341016942309238</v>
      </c>
      <c r="BQ1563">
        <v>91.829367610118538</v>
      </c>
      <c r="BR1563">
        <v>0.73863743213398181</v>
      </c>
      <c r="BS1563">
        <v>91.829367610118538</v>
      </c>
      <c r="BT1563">
        <v>91.829367610118538</v>
      </c>
      <c r="BU1563">
        <v>0.73863743213398181</v>
      </c>
    </row>
    <row r="1564" spans="1:73" x14ac:dyDescent="0.3">
      <c r="A1564" t="s">
        <v>3167</v>
      </c>
      <c r="B1564" t="s">
        <v>3168</v>
      </c>
      <c r="C1564">
        <v>2</v>
      </c>
      <c r="D1564" t="s">
        <v>75</v>
      </c>
      <c r="E1564" t="s">
        <v>76</v>
      </c>
      <c r="F1564">
        <v>16590</v>
      </c>
      <c r="G1564">
        <v>4.5</v>
      </c>
      <c r="H1564" t="s">
        <v>2925</v>
      </c>
      <c r="I1564" t="s">
        <v>78</v>
      </c>
      <c r="J1564">
        <v>5</v>
      </c>
      <c r="K1564">
        <v>5</v>
      </c>
      <c r="L1564" t="s">
        <v>79</v>
      </c>
      <c r="M1564" t="s">
        <v>501</v>
      </c>
      <c r="N1564" t="s">
        <v>500</v>
      </c>
      <c r="O1564" t="s">
        <v>500</v>
      </c>
      <c r="P1564" t="s">
        <v>80</v>
      </c>
      <c r="Q1564" t="s">
        <v>3164</v>
      </c>
      <c r="R1564">
        <v>2</v>
      </c>
      <c r="S1564" t="s">
        <v>82</v>
      </c>
      <c r="T1564" t="s">
        <v>554</v>
      </c>
      <c r="U1564" t="s">
        <v>500</v>
      </c>
      <c r="V1564" t="s">
        <v>500</v>
      </c>
      <c r="W1564" t="s">
        <v>500</v>
      </c>
      <c r="X1564" t="s">
        <v>84</v>
      </c>
      <c r="Y1564">
        <v>1</v>
      </c>
      <c r="Z1564" t="s">
        <v>2927</v>
      </c>
      <c r="AA1564" t="s">
        <v>500</v>
      </c>
      <c r="AB1564" t="s">
        <v>86</v>
      </c>
      <c r="AC1564">
        <v>1</v>
      </c>
      <c r="AD1564">
        <v>1</v>
      </c>
      <c r="AF1564">
        <v>32</v>
      </c>
      <c r="AG1564">
        <v>1E-3</v>
      </c>
      <c r="AH1564">
        <v>0.1</v>
      </c>
      <c r="AI1564" t="s">
        <v>87</v>
      </c>
      <c r="AJ1564">
        <v>130</v>
      </c>
      <c r="AK1564">
        <v>10</v>
      </c>
      <c r="AL1564">
        <v>120</v>
      </c>
      <c r="AM1564">
        <v>8.4772709648403402E-2</v>
      </c>
      <c r="AN1564">
        <v>17.731433013259991</v>
      </c>
      <c r="AO1564">
        <v>0.68875664417117344</v>
      </c>
      <c r="AP1564">
        <v>17.731433013259991</v>
      </c>
      <c r="AQ1564">
        <v>0.68875664417117344</v>
      </c>
      <c r="AR1564">
        <v>-4.2477845384184496</v>
      </c>
      <c r="AS1564">
        <v>20.997981337552432</v>
      </c>
      <c r="AT1564">
        <v>0.68618362086980678</v>
      </c>
      <c r="AU1564">
        <v>20.997981337552432</v>
      </c>
      <c r="AV1564">
        <v>20.997981337552432</v>
      </c>
      <c r="AW1564">
        <v>0.68618362086980678</v>
      </c>
      <c r="AX1564">
        <v>1177.9664449901891</v>
      </c>
      <c r="AY1564">
        <v>-4.1233873961300382</v>
      </c>
      <c r="AZ1564">
        <v>0.8</v>
      </c>
      <c r="BA1564" t="s">
        <v>88</v>
      </c>
      <c r="BB1564">
        <v>1.7909010051765002E-2</v>
      </c>
      <c r="BC1564">
        <v>0.86995743141677306</v>
      </c>
      <c r="BD1564">
        <v>1.7909010051765002E-2</v>
      </c>
      <c r="BE1564">
        <v>1.7909010051765002E-2</v>
      </c>
      <c r="BF1564">
        <v>0.86995743141677306</v>
      </c>
      <c r="BG1564">
        <v>0.1930677243736991</v>
      </c>
      <c r="BH1564">
        <v>0.33106157083793009</v>
      </c>
      <c r="BI1564">
        <v>0.1930677243736991</v>
      </c>
      <c r="BJ1564">
        <v>0.1930677243736991</v>
      </c>
      <c r="BK1564">
        <v>0.33106157083793009</v>
      </c>
      <c r="BL1564">
        <v>5.4296608213870098E-2</v>
      </c>
      <c r="BM1564">
        <v>0.7820162921419157</v>
      </c>
      <c r="BN1564">
        <v>5.4296608213870098E-2</v>
      </c>
      <c r="BO1564">
        <v>5.4296608213870098E-2</v>
      </c>
      <c r="BP1564">
        <v>0.7820162921419157</v>
      </c>
      <c r="BQ1564">
        <v>83.726652007570337</v>
      </c>
      <c r="BR1564">
        <v>0.76169918908260204</v>
      </c>
      <c r="BS1564">
        <v>83.726652007570337</v>
      </c>
      <c r="BT1564">
        <v>83.726652007570337</v>
      </c>
      <c r="BU1564">
        <v>0.76169918908260204</v>
      </c>
    </row>
    <row r="1565" spans="1:73" x14ac:dyDescent="0.3">
      <c r="A1565" t="s">
        <v>3169</v>
      </c>
      <c r="B1565" t="s">
        <v>3170</v>
      </c>
      <c r="C1565">
        <v>3</v>
      </c>
      <c r="D1565" t="s">
        <v>75</v>
      </c>
      <c r="E1565" t="s">
        <v>76</v>
      </c>
      <c r="F1565">
        <v>16590</v>
      </c>
      <c r="G1565">
        <v>4.5</v>
      </c>
      <c r="H1565" t="s">
        <v>2925</v>
      </c>
      <c r="I1565" t="s">
        <v>78</v>
      </c>
      <c r="J1565">
        <v>5</v>
      </c>
      <c r="K1565">
        <v>5</v>
      </c>
      <c r="L1565" t="s">
        <v>79</v>
      </c>
      <c r="M1565" t="s">
        <v>501</v>
      </c>
      <c r="N1565" t="s">
        <v>500</v>
      </c>
      <c r="O1565" t="s">
        <v>500</v>
      </c>
      <c r="P1565" t="s">
        <v>80</v>
      </c>
      <c r="Q1565" t="s">
        <v>3164</v>
      </c>
      <c r="R1565">
        <v>2</v>
      </c>
      <c r="S1565" t="s">
        <v>82</v>
      </c>
      <c r="T1565" t="s">
        <v>554</v>
      </c>
      <c r="U1565" t="s">
        <v>500</v>
      </c>
      <c r="V1565" t="s">
        <v>500</v>
      </c>
      <c r="W1565" t="s">
        <v>500</v>
      </c>
      <c r="X1565" t="s">
        <v>84</v>
      </c>
      <c r="Y1565">
        <v>1</v>
      </c>
      <c r="Z1565" t="s">
        <v>2927</v>
      </c>
      <c r="AA1565" t="s">
        <v>500</v>
      </c>
      <c r="AB1565" t="s">
        <v>86</v>
      </c>
      <c r="AC1565">
        <v>1</v>
      </c>
      <c r="AD1565">
        <v>1</v>
      </c>
      <c r="AF1565">
        <v>32</v>
      </c>
      <c r="AG1565">
        <v>1E-3</v>
      </c>
      <c r="AH1565">
        <v>0.1</v>
      </c>
      <c r="AI1565" t="s">
        <v>87</v>
      </c>
      <c r="AJ1565">
        <v>130</v>
      </c>
      <c r="AK1565">
        <v>10</v>
      </c>
      <c r="AL1565">
        <v>120</v>
      </c>
      <c r="AM1565">
        <v>9.4687688141777804E-2</v>
      </c>
      <c r="AN1565">
        <v>27.13818622846081</v>
      </c>
      <c r="AO1565">
        <v>0.65508479491951033</v>
      </c>
      <c r="AP1565">
        <v>27.13818622846081</v>
      </c>
      <c r="AQ1565">
        <v>0.65508479491951033</v>
      </c>
      <c r="AR1565">
        <v>-4.5071725394182316</v>
      </c>
      <c r="AS1565">
        <v>32.806378731251648</v>
      </c>
      <c r="AT1565">
        <v>0.64051411846854367</v>
      </c>
      <c r="AU1565">
        <v>32.806378731251648</v>
      </c>
      <c r="AV1565">
        <v>32.806378731251648</v>
      </c>
      <c r="AW1565">
        <v>0.64051411846854367</v>
      </c>
      <c r="AX1565">
        <v>1145.0669198688811</v>
      </c>
      <c r="AY1565">
        <v>-3.7146477200502428</v>
      </c>
      <c r="AZ1565">
        <v>0.8</v>
      </c>
      <c r="BA1565" t="s">
        <v>88</v>
      </c>
      <c r="BB1565">
        <v>2.0000671821521401E-2</v>
      </c>
      <c r="BC1565">
        <v>0.85476926253640217</v>
      </c>
      <c r="BD1565">
        <v>2.0000671821521401E-2</v>
      </c>
      <c r="BE1565">
        <v>2.0000671821521401E-2</v>
      </c>
      <c r="BF1565">
        <v>0.85476926253640217</v>
      </c>
      <c r="BG1565">
        <v>0.201829768304119</v>
      </c>
      <c r="BH1565">
        <v>0.30070296003398678</v>
      </c>
      <c r="BI1565">
        <v>0.201829768304119</v>
      </c>
      <c r="BJ1565">
        <v>0.201829768304119</v>
      </c>
      <c r="BK1565">
        <v>0.30070296003398678</v>
      </c>
      <c r="BL1565">
        <v>5.4976346417549997E-2</v>
      </c>
      <c r="BM1565">
        <v>0.77928735825662965</v>
      </c>
      <c r="BN1565">
        <v>5.4976346417549997E-2</v>
      </c>
      <c r="BO1565">
        <v>5.4976346417549997E-2</v>
      </c>
      <c r="BP1565">
        <v>0.77928735825662965</v>
      </c>
      <c r="BQ1565">
        <v>130.94870813846379</v>
      </c>
      <c r="BR1565">
        <v>0.62729689304714953</v>
      </c>
      <c r="BS1565">
        <v>130.94870813846379</v>
      </c>
      <c r="BT1565">
        <v>130.94870813846379</v>
      </c>
      <c r="BU1565">
        <v>0.62729689304714953</v>
      </c>
    </row>
    <row r="1566" spans="1:73" x14ac:dyDescent="0.3">
      <c r="A1566" t="s">
        <v>3171</v>
      </c>
      <c r="B1566" t="s">
        <v>3172</v>
      </c>
      <c r="C1566">
        <v>4</v>
      </c>
      <c r="D1566" t="s">
        <v>75</v>
      </c>
      <c r="E1566" t="s">
        <v>76</v>
      </c>
      <c r="F1566">
        <v>16590</v>
      </c>
      <c r="G1566">
        <v>4.5</v>
      </c>
      <c r="H1566" t="s">
        <v>2925</v>
      </c>
      <c r="I1566" t="s">
        <v>78</v>
      </c>
      <c r="J1566">
        <v>5</v>
      </c>
      <c r="K1566">
        <v>5</v>
      </c>
      <c r="L1566" t="s">
        <v>79</v>
      </c>
      <c r="M1566" t="s">
        <v>501</v>
      </c>
      <c r="N1566" t="s">
        <v>500</v>
      </c>
      <c r="O1566" t="s">
        <v>500</v>
      </c>
      <c r="P1566" t="s">
        <v>80</v>
      </c>
      <c r="Q1566" t="s">
        <v>3164</v>
      </c>
      <c r="R1566">
        <v>2</v>
      </c>
      <c r="S1566" t="s">
        <v>82</v>
      </c>
      <c r="T1566" t="s">
        <v>554</v>
      </c>
      <c r="U1566" t="s">
        <v>500</v>
      </c>
      <c r="V1566" t="s">
        <v>500</v>
      </c>
      <c r="W1566" t="s">
        <v>500</v>
      </c>
      <c r="X1566" t="s">
        <v>84</v>
      </c>
      <c r="Y1566">
        <v>1</v>
      </c>
      <c r="Z1566" t="s">
        <v>2927</v>
      </c>
      <c r="AA1566" t="s">
        <v>500</v>
      </c>
      <c r="AB1566" t="s">
        <v>86</v>
      </c>
      <c r="AC1566">
        <v>1</v>
      </c>
      <c r="AD1566">
        <v>1</v>
      </c>
      <c r="AF1566">
        <v>32</v>
      </c>
      <c r="AG1566">
        <v>1E-3</v>
      </c>
      <c r="AH1566">
        <v>0.1</v>
      </c>
      <c r="AI1566" t="s">
        <v>87</v>
      </c>
      <c r="AJ1566">
        <v>130</v>
      </c>
      <c r="AK1566">
        <v>10</v>
      </c>
      <c r="AL1566">
        <v>120</v>
      </c>
      <c r="AM1566">
        <v>7.8265293878045095E-2</v>
      </c>
      <c r="AN1566">
        <v>14.66703539167583</v>
      </c>
      <c r="AO1566">
        <v>0.72717678215353632</v>
      </c>
      <c r="AP1566">
        <v>14.66703539167583</v>
      </c>
      <c r="AQ1566">
        <v>0.72717678215353632</v>
      </c>
      <c r="AR1566">
        <v>-3.246545570455504</v>
      </c>
      <c r="AS1566">
        <v>17.253926947615192</v>
      </c>
      <c r="AT1566">
        <v>0.70894153179146202</v>
      </c>
      <c r="AU1566">
        <v>17.253926947615192</v>
      </c>
      <c r="AV1566">
        <v>17.253926947615192</v>
      </c>
      <c r="AW1566">
        <v>0.70894153179146202</v>
      </c>
      <c r="AX1566">
        <v>93.639750129386243</v>
      </c>
      <c r="AY1566">
        <v>-2.057493433399689</v>
      </c>
      <c r="AZ1566">
        <v>0.8</v>
      </c>
      <c r="BA1566" t="s">
        <v>88</v>
      </c>
      <c r="BB1566">
        <v>1.3516657901446599E-2</v>
      </c>
      <c r="BC1566">
        <v>0.90185158715728875</v>
      </c>
      <c r="BD1566">
        <v>1.3516657901446599E-2</v>
      </c>
      <c r="BE1566">
        <v>1.3516657901446599E-2</v>
      </c>
      <c r="BF1566">
        <v>0.90185158715728875</v>
      </c>
      <c r="BG1566">
        <v>0.1880876938577665</v>
      </c>
      <c r="BH1566">
        <v>0.34831631293070497</v>
      </c>
      <c r="BI1566">
        <v>0.1880876938577665</v>
      </c>
      <c r="BJ1566">
        <v>0.1880876938577665</v>
      </c>
      <c r="BK1566">
        <v>0.34831631293070497</v>
      </c>
      <c r="BL1566">
        <v>5.4474963859330601E-2</v>
      </c>
      <c r="BM1566">
        <v>0.78130025063962227</v>
      </c>
      <c r="BN1566">
        <v>5.4474963859330601E-2</v>
      </c>
      <c r="BO1566">
        <v>5.4474963859330601E-2</v>
      </c>
      <c r="BP1566">
        <v>0.78130025063962227</v>
      </c>
      <c r="BQ1566">
        <v>68.759628474842089</v>
      </c>
      <c r="BR1566">
        <v>0.8042979764382272</v>
      </c>
      <c r="BS1566">
        <v>68.759628474842089</v>
      </c>
      <c r="BT1566">
        <v>68.759628474842089</v>
      </c>
      <c r="BU1566">
        <v>0.8042979764382272</v>
      </c>
    </row>
    <row r="1567" spans="1:73" x14ac:dyDescent="0.3">
      <c r="A1567" t="s">
        <v>3173</v>
      </c>
      <c r="B1567" t="s">
        <v>3174</v>
      </c>
      <c r="C1567">
        <v>5</v>
      </c>
      <c r="D1567" t="s">
        <v>75</v>
      </c>
      <c r="E1567" t="s">
        <v>76</v>
      </c>
      <c r="F1567">
        <v>16590</v>
      </c>
      <c r="G1567">
        <v>4.5</v>
      </c>
      <c r="H1567" t="s">
        <v>2925</v>
      </c>
      <c r="I1567" t="s">
        <v>78</v>
      </c>
      <c r="J1567">
        <v>5</v>
      </c>
      <c r="K1567">
        <v>5</v>
      </c>
      <c r="L1567" t="s">
        <v>79</v>
      </c>
      <c r="M1567" t="s">
        <v>501</v>
      </c>
      <c r="N1567" t="s">
        <v>500</v>
      </c>
      <c r="O1567" t="s">
        <v>500</v>
      </c>
      <c r="P1567" t="s">
        <v>80</v>
      </c>
      <c r="Q1567" t="s">
        <v>3164</v>
      </c>
      <c r="R1567">
        <v>2</v>
      </c>
      <c r="S1567" t="s">
        <v>82</v>
      </c>
      <c r="T1567" t="s">
        <v>554</v>
      </c>
      <c r="U1567" t="s">
        <v>500</v>
      </c>
      <c r="V1567" t="s">
        <v>500</v>
      </c>
      <c r="W1567" t="s">
        <v>500</v>
      </c>
      <c r="X1567" t="s">
        <v>84</v>
      </c>
      <c r="Y1567">
        <v>1</v>
      </c>
      <c r="Z1567" t="s">
        <v>2927</v>
      </c>
      <c r="AA1567" t="s">
        <v>500</v>
      </c>
      <c r="AB1567" t="s">
        <v>86</v>
      </c>
      <c r="AC1567">
        <v>1</v>
      </c>
      <c r="AD1567">
        <v>1</v>
      </c>
      <c r="AF1567">
        <v>32</v>
      </c>
      <c r="AG1567">
        <v>1E-3</v>
      </c>
      <c r="AH1567">
        <v>0.1</v>
      </c>
      <c r="AI1567" t="s">
        <v>87</v>
      </c>
      <c r="AJ1567">
        <v>130</v>
      </c>
      <c r="AK1567">
        <v>10</v>
      </c>
      <c r="AL1567">
        <v>120</v>
      </c>
      <c r="AM1567">
        <v>9.6214686310386294E-2</v>
      </c>
      <c r="AN1567">
        <v>24.62181631581544</v>
      </c>
      <c r="AO1567">
        <v>0.66298149081626379</v>
      </c>
      <c r="AP1567">
        <v>24.62181631581544</v>
      </c>
      <c r="AQ1567">
        <v>0.66298149081626379</v>
      </c>
      <c r="AR1567">
        <v>-2.3823528446033451</v>
      </c>
      <c r="AS1567">
        <v>28.079575848055189</v>
      </c>
      <c r="AT1567">
        <v>0.63490921763303221</v>
      </c>
      <c r="AU1567">
        <v>28.079575848055189</v>
      </c>
      <c r="AV1567">
        <v>28.079575848055189</v>
      </c>
      <c r="AW1567">
        <v>0.63490921763303221</v>
      </c>
      <c r="AX1567">
        <v>92.054877250910678</v>
      </c>
      <c r="AY1567">
        <v>-1.3316480560635631</v>
      </c>
      <c r="AZ1567">
        <v>0.8</v>
      </c>
      <c r="BA1567" t="s">
        <v>88</v>
      </c>
      <c r="BB1567">
        <v>1.0824097374338501E-2</v>
      </c>
      <c r="BC1567">
        <v>0.92140305795321042</v>
      </c>
      <c r="BD1567">
        <v>1.0824097374338501E-2</v>
      </c>
      <c r="BE1567">
        <v>1.0824097374338501E-2</v>
      </c>
      <c r="BF1567">
        <v>0.92140305795321042</v>
      </c>
      <c r="BG1567">
        <v>0.2268444900750457</v>
      </c>
      <c r="BH1567">
        <v>0.21403229179230179</v>
      </c>
      <c r="BI1567">
        <v>0.2268444900750457</v>
      </c>
      <c r="BJ1567">
        <v>0.2268444900750457</v>
      </c>
      <c r="BK1567">
        <v>0.21403229179230179</v>
      </c>
      <c r="BL1567">
        <v>6.8995125929250195E-2</v>
      </c>
      <c r="BM1567">
        <v>0.72300639268381617</v>
      </c>
      <c r="BN1567">
        <v>6.8995125929250195E-2</v>
      </c>
      <c r="BO1567">
        <v>6.8995125929250195E-2</v>
      </c>
      <c r="BP1567">
        <v>0.72300639268381617</v>
      </c>
      <c r="BQ1567">
        <v>112.0116396788421</v>
      </c>
      <c r="BR1567">
        <v>0.68119512810279326</v>
      </c>
      <c r="BS1567">
        <v>112.0116396788421</v>
      </c>
      <c r="BT1567">
        <v>112.0116396788421</v>
      </c>
      <c r="BU1567">
        <v>0.68119512810279326</v>
      </c>
    </row>
    <row r="1568" spans="1:73" x14ac:dyDescent="0.3">
      <c r="A1568" t="s">
        <v>3175</v>
      </c>
      <c r="B1568" t="s">
        <v>3176</v>
      </c>
      <c r="C1568">
        <v>6</v>
      </c>
      <c r="D1568" t="s">
        <v>75</v>
      </c>
      <c r="E1568" t="s">
        <v>76</v>
      </c>
      <c r="F1568">
        <v>16590</v>
      </c>
      <c r="G1568">
        <v>4.5</v>
      </c>
      <c r="H1568" t="s">
        <v>2925</v>
      </c>
      <c r="I1568" t="s">
        <v>78</v>
      </c>
      <c r="J1568">
        <v>5</v>
      </c>
      <c r="K1568">
        <v>5</v>
      </c>
      <c r="L1568" t="s">
        <v>79</v>
      </c>
      <c r="M1568" t="s">
        <v>501</v>
      </c>
      <c r="N1568" t="s">
        <v>500</v>
      </c>
      <c r="O1568" t="s">
        <v>500</v>
      </c>
      <c r="P1568" t="s">
        <v>80</v>
      </c>
      <c r="Q1568" t="s">
        <v>3164</v>
      </c>
      <c r="R1568">
        <v>2</v>
      </c>
      <c r="S1568" t="s">
        <v>82</v>
      </c>
      <c r="T1568" t="s">
        <v>554</v>
      </c>
      <c r="U1568" t="s">
        <v>500</v>
      </c>
      <c r="V1568" t="s">
        <v>500</v>
      </c>
      <c r="W1568" t="s">
        <v>500</v>
      </c>
      <c r="X1568" t="s">
        <v>84</v>
      </c>
      <c r="Y1568">
        <v>1</v>
      </c>
      <c r="Z1568" t="s">
        <v>2927</v>
      </c>
      <c r="AA1568" t="s">
        <v>500</v>
      </c>
      <c r="AB1568" t="s">
        <v>86</v>
      </c>
      <c r="AC1568">
        <v>1</v>
      </c>
      <c r="AD1568">
        <v>1</v>
      </c>
      <c r="AF1568">
        <v>32</v>
      </c>
      <c r="AG1568">
        <v>1E-3</v>
      </c>
      <c r="AH1568">
        <v>0.1</v>
      </c>
      <c r="AI1568" t="s">
        <v>87</v>
      </c>
      <c r="AJ1568">
        <v>130</v>
      </c>
      <c r="AK1568">
        <v>10</v>
      </c>
      <c r="AL1568">
        <v>120</v>
      </c>
      <c r="AM1568">
        <v>0.1542657730296719</v>
      </c>
      <c r="AN1568">
        <v>49.728872495434857</v>
      </c>
      <c r="AO1568">
        <v>0.46489964855311711</v>
      </c>
      <c r="AP1568">
        <v>49.728872495434857</v>
      </c>
      <c r="AQ1568">
        <v>0.46489964855311711</v>
      </c>
      <c r="AR1568">
        <v>-0.22484890049023221</v>
      </c>
      <c r="AS1568">
        <v>55.435900705992019</v>
      </c>
      <c r="AT1568">
        <v>0.46217164685825879</v>
      </c>
      <c r="AU1568">
        <v>55.435900705992019</v>
      </c>
      <c r="AV1568">
        <v>55.435900705992019</v>
      </c>
      <c r="AW1568">
        <v>0.46217164685825879</v>
      </c>
      <c r="AX1568">
        <v>92.272872840174784</v>
      </c>
      <c r="AY1568">
        <v>-0.1216255162350459</v>
      </c>
      <c r="AZ1568">
        <v>0.8</v>
      </c>
      <c r="BA1568" t="s">
        <v>88</v>
      </c>
      <c r="BB1568">
        <v>1.20560019077322E-2</v>
      </c>
      <c r="BC1568">
        <v>0.91245783823929039</v>
      </c>
      <c r="BD1568">
        <v>1.20560019077322E-2</v>
      </c>
      <c r="BE1568">
        <v>1.20560019077322E-2</v>
      </c>
      <c r="BF1568">
        <v>0.91245783823929039</v>
      </c>
      <c r="BG1568">
        <v>0.28417034722456957</v>
      </c>
      <c r="BH1568">
        <v>1.54104405410442E-2</v>
      </c>
      <c r="BI1568">
        <v>0.28417034722456957</v>
      </c>
      <c r="BJ1568">
        <v>0.28417034722456957</v>
      </c>
      <c r="BK1568">
        <v>1.54104405410442E-2</v>
      </c>
      <c r="BL1568">
        <v>0.1118947162729472</v>
      </c>
      <c r="BM1568">
        <v>0.55077810667601557</v>
      </c>
      <c r="BN1568">
        <v>0.1118947162729472</v>
      </c>
      <c r="BO1568">
        <v>0.1118947162729472</v>
      </c>
      <c r="BP1568">
        <v>0.55077810667601557</v>
      </c>
      <c r="BQ1568">
        <v>221.33548175856239</v>
      </c>
      <c r="BR1568">
        <v>0.37004020197667348</v>
      </c>
      <c r="BS1568">
        <v>221.33548175856239</v>
      </c>
      <c r="BT1568">
        <v>221.33548175856239</v>
      </c>
      <c r="BU1568">
        <v>0.37004020197667348</v>
      </c>
    </row>
    <row r="1569" spans="1:73" x14ac:dyDescent="0.3">
      <c r="A1569" t="s">
        <v>3177</v>
      </c>
      <c r="B1569" t="s">
        <v>3178</v>
      </c>
      <c r="C1569">
        <v>7</v>
      </c>
      <c r="D1569" t="s">
        <v>75</v>
      </c>
      <c r="E1569" t="s">
        <v>76</v>
      </c>
      <c r="F1569">
        <v>16590</v>
      </c>
      <c r="G1569">
        <v>4.5</v>
      </c>
      <c r="H1569" t="s">
        <v>2925</v>
      </c>
      <c r="I1569" t="s">
        <v>78</v>
      </c>
      <c r="J1569">
        <v>5</v>
      </c>
      <c r="K1569">
        <v>5</v>
      </c>
      <c r="L1569" t="s">
        <v>79</v>
      </c>
      <c r="M1569" t="s">
        <v>501</v>
      </c>
      <c r="N1569" t="s">
        <v>500</v>
      </c>
      <c r="O1569" t="s">
        <v>500</v>
      </c>
      <c r="P1569" t="s">
        <v>80</v>
      </c>
      <c r="Q1569" t="s">
        <v>3164</v>
      </c>
      <c r="R1569">
        <v>2</v>
      </c>
      <c r="S1569" t="s">
        <v>82</v>
      </c>
      <c r="T1569" t="s">
        <v>554</v>
      </c>
      <c r="U1569" t="s">
        <v>500</v>
      </c>
      <c r="V1569" t="s">
        <v>500</v>
      </c>
      <c r="W1569" t="s">
        <v>500</v>
      </c>
      <c r="X1569" t="s">
        <v>84</v>
      </c>
      <c r="Y1569">
        <v>1</v>
      </c>
      <c r="Z1569" t="s">
        <v>2927</v>
      </c>
      <c r="AA1569" t="s">
        <v>500</v>
      </c>
      <c r="AB1569" t="s">
        <v>86</v>
      </c>
      <c r="AC1569">
        <v>1</v>
      </c>
      <c r="AD1569">
        <v>1</v>
      </c>
      <c r="AF1569">
        <v>32</v>
      </c>
      <c r="AG1569">
        <v>1E-3</v>
      </c>
      <c r="AH1569">
        <v>0.1</v>
      </c>
      <c r="AI1569" t="s">
        <v>87</v>
      </c>
      <c r="AJ1569">
        <v>130</v>
      </c>
      <c r="AK1569">
        <v>10</v>
      </c>
      <c r="AL1569">
        <v>120</v>
      </c>
      <c r="AM1569">
        <v>0.1046130809463978</v>
      </c>
      <c r="AN1569">
        <v>22.221996626709419</v>
      </c>
      <c r="AO1569">
        <v>0.6063227572715566</v>
      </c>
      <c r="AP1569">
        <v>22.221996626709419</v>
      </c>
      <c r="AQ1569">
        <v>0.6063227572715566</v>
      </c>
      <c r="AR1569">
        <v>-0.25970218803434869</v>
      </c>
      <c r="AS1569">
        <v>26.260408457612751</v>
      </c>
      <c r="AT1569">
        <v>0.60204042107005173</v>
      </c>
      <c r="AU1569">
        <v>26.260408457612751</v>
      </c>
      <c r="AV1569">
        <v>26.260408457612751</v>
      </c>
      <c r="AW1569">
        <v>0.60204042107005173</v>
      </c>
      <c r="AX1569">
        <v>125.6213425550478</v>
      </c>
      <c r="AY1569">
        <v>-0.19040139664304509</v>
      </c>
      <c r="AZ1569">
        <v>0.8</v>
      </c>
      <c r="BA1569" t="s">
        <v>88</v>
      </c>
      <c r="BB1569">
        <v>3.5937191429005699E-2</v>
      </c>
      <c r="BC1569">
        <v>0.73904952492701004</v>
      </c>
      <c r="BD1569">
        <v>3.5937191429005699E-2</v>
      </c>
      <c r="BE1569">
        <v>3.5937191429005699E-2</v>
      </c>
      <c r="BF1569">
        <v>0.73904952492701004</v>
      </c>
      <c r="BG1569">
        <v>0.1836415357497182</v>
      </c>
      <c r="BH1569">
        <v>0.36372130115570328</v>
      </c>
      <c r="BI1569">
        <v>0.1836415357497182</v>
      </c>
      <c r="BJ1569">
        <v>0.1836415357497182</v>
      </c>
      <c r="BK1569">
        <v>0.36372130115570328</v>
      </c>
      <c r="BL1569">
        <v>9.8774462532423696E-2</v>
      </c>
      <c r="BM1569">
        <v>0.60345177548296713</v>
      </c>
      <c r="BN1569">
        <v>9.8774462532423696E-2</v>
      </c>
      <c r="BO1569">
        <v>9.8774462532423696E-2</v>
      </c>
      <c r="BP1569">
        <v>0.60345177548296713</v>
      </c>
      <c r="BQ1569">
        <v>104.72328064074</v>
      </c>
      <c r="BR1569">
        <v>0.70193908271451999</v>
      </c>
      <c r="BS1569">
        <v>104.72328064074</v>
      </c>
      <c r="BT1569">
        <v>104.72328064074</v>
      </c>
      <c r="BU1569">
        <v>0.70193908271451999</v>
      </c>
    </row>
    <row r="1570" spans="1:73" x14ac:dyDescent="0.3">
      <c r="A1570" t="s">
        <v>3179</v>
      </c>
      <c r="B1570" t="s">
        <v>3180</v>
      </c>
      <c r="C1570">
        <v>8</v>
      </c>
      <c r="D1570" t="s">
        <v>75</v>
      </c>
      <c r="E1570" t="s">
        <v>76</v>
      </c>
      <c r="F1570">
        <v>16590</v>
      </c>
      <c r="G1570">
        <v>4.5</v>
      </c>
      <c r="H1570" t="s">
        <v>2925</v>
      </c>
      <c r="I1570" t="s">
        <v>78</v>
      </c>
      <c r="J1570">
        <v>5</v>
      </c>
      <c r="K1570">
        <v>5</v>
      </c>
      <c r="L1570" t="s">
        <v>79</v>
      </c>
      <c r="M1570" t="s">
        <v>501</v>
      </c>
      <c r="N1570" t="s">
        <v>500</v>
      </c>
      <c r="O1570" t="s">
        <v>500</v>
      </c>
      <c r="P1570" t="s">
        <v>80</v>
      </c>
      <c r="Q1570" t="s">
        <v>3164</v>
      </c>
      <c r="R1570">
        <v>2</v>
      </c>
      <c r="S1570" t="s">
        <v>82</v>
      </c>
      <c r="T1570" t="s">
        <v>554</v>
      </c>
      <c r="U1570" t="s">
        <v>500</v>
      </c>
      <c r="V1570" t="s">
        <v>500</v>
      </c>
      <c r="W1570" t="s">
        <v>500</v>
      </c>
      <c r="X1570" t="s">
        <v>84</v>
      </c>
      <c r="Y1570">
        <v>1</v>
      </c>
      <c r="Z1570" t="s">
        <v>2927</v>
      </c>
      <c r="AA1570" t="s">
        <v>500</v>
      </c>
      <c r="AB1570" t="s">
        <v>86</v>
      </c>
      <c r="AC1570">
        <v>1</v>
      </c>
      <c r="AD1570">
        <v>1</v>
      </c>
      <c r="AF1570">
        <v>32</v>
      </c>
      <c r="AG1570">
        <v>1E-3</v>
      </c>
      <c r="AH1570">
        <v>0.1</v>
      </c>
      <c r="AI1570" t="s">
        <v>87</v>
      </c>
      <c r="AJ1570">
        <v>130</v>
      </c>
      <c r="AK1570">
        <v>10</v>
      </c>
      <c r="AL1570">
        <v>120</v>
      </c>
      <c r="AM1570">
        <v>0.10420484166939099</v>
      </c>
      <c r="AN1570">
        <v>27.436096309779121</v>
      </c>
      <c r="AO1570">
        <v>0.62761894028476317</v>
      </c>
      <c r="AP1570">
        <v>27.436096309779121</v>
      </c>
      <c r="AQ1570">
        <v>0.62761894028476317</v>
      </c>
      <c r="AR1570">
        <v>-2.7214239504661428</v>
      </c>
      <c r="AS1570">
        <v>31.899984178201599</v>
      </c>
      <c r="AT1570">
        <v>0.60472464620204391</v>
      </c>
      <c r="AU1570">
        <v>31.899984178201599</v>
      </c>
      <c r="AV1570">
        <v>31.899984178201599</v>
      </c>
      <c r="AW1570">
        <v>0.60472464620204391</v>
      </c>
      <c r="AX1570">
        <v>90.754942750614305</v>
      </c>
      <c r="AY1570">
        <v>-1.4740306050790311</v>
      </c>
      <c r="AZ1570">
        <v>0.8</v>
      </c>
      <c r="BA1570" t="s">
        <v>88</v>
      </c>
      <c r="BB1570">
        <v>2.0552334454058799E-2</v>
      </c>
      <c r="BC1570">
        <v>0.8507634785472713</v>
      </c>
      <c r="BD1570">
        <v>2.0552334454058799E-2</v>
      </c>
      <c r="BE1570">
        <v>2.0552334454058799E-2</v>
      </c>
      <c r="BF1570">
        <v>0.8507634785472713</v>
      </c>
      <c r="BG1570">
        <v>0.19462747047492629</v>
      </c>
      <c r="BH1570">
        <v>0.32565738373088648</v>
      </c>
      <c r="BI1570">
        <v>0.19462747047492629</v>
      </c>
      <c r="BJ1570">
        <v>0.19462747047492629</v>
      </c>
      <c r="BK1570">
        <v>0.32565738373088648</v>
      </c>
      <c r="BL1570">
        <v>9.8449351905128393E-2</v>
      </c>
      <c r="BM1570">
        <v>0.60475699181844744</v>
      </c>
      <c r="BN1570">
        <v>9.8449351905128393E-2</v>
      </c>
      <c r="BO1570">
        <v>9.8449351905128393E-2</v>
      </c>
      <c r="BP1570">
        <v>0.60475699181844744</v>
      </c>
      <c r="BQ1570">
        <v>127.2863075559725</v>
      </c>
      <c r="BR1570">
        <v>0.63772073071156599</v>
      </c>
      <c r="BS1570">
        <v>127.2863075559725</v>
      </c>
      <c r="BT1570">
        <v>127.2863075559725</v>
      </c>
      <c r="BU1570">
        <v>0.63772073071156599</v>
      </c>
    </row>
    <row r="1571" spans="1:73" x14ac:dyDescent="0.3">
      <c r="A1571" t="s">
        <v>3181</v>
      </c>
      <c r="B1571" t="s">
        <v>3182</v>
      </c>
      <c r="C1571">
        <v>9</v>
      </c>
      <c r="D1571" t="s">
        <v>75</v>
      </c>
      <c r="E1571" t="s">
        <v>76</v>
      </c>
      <c r="F1571">
        <v>16590</v>
      </c>
      <c r="G1571">
        <v>4.5</v>
      </c>
      <c r="H1571" t="s">
        <v>2925</v>
      </c>
      <c r="I1571" t="s">
        <v>78</v>
      </c>
      <c r="J1571">
        <v>5</v>
      </c>
      <c r="K1571">
        <v>5</v>
      </c>
      <c r="L1571" t="s">
        <v>79</v>
      </c>
      <c r="M1571" t="s">
        <v>501</v>
      </c>
      <c r="N1571" t="s">
        <v>500</v>
      </c>
      <c r="O1571" t="s">
        <v>500</v>
      </c>
      <c r="P1571" t="s">
        <v>80</v>
      </c>
      <c r="Q1571" t="s">
        <v>3164</v>
      </c>
      <c r="R1571">
        <v>2</v>
      </c>
      <c r="S1571" t="s">
        <v>82</v>
      </c>
      <c r="T1571" t="s">
        <v>554</v>
      </c>
      <c r="U1571" t="s">
        <v>500</v>
      </c>
      <c r="V1571" t="s">
        <v>500</v>
      </c>
      <c r="W1571" t="s">
        <v>500</v>
      </c>
      <c r="X1571" t="s">
        <v>84</v>
      </c>
      <c r="Y1571">
        <v>1</v>
      </c>
      <c r="Z1571" t="s">
        <v>2927</v>
      </c>
      <c r="AA1571" t="s">
        <v>500</v>
      </c>
      <c r="AB1571" t="s">
        <v>86</v>
      </c>
      <c r="AC1571">
        <v>1</v>
      </c>
      <c r="AD1571">
        <v>1</v>
      </c>
      <c r="AF1571">
        <v>32</v>
      </c>
      <c r="AG1571">
        <v>1E-3</v>
      </c>
      <c r="AH1571">
        <v>0.1</v>
      </c>
      <c r="AI1571" t="s">
        <v>87</v>
      </c>
      <c r="AJ1571">
        <v>130</v>
      </c>
      <c r="AK1571">
        <v>10</v>
      </c>
      <c r="AL1571">
        <v>120</v>
      </c>
      <c r="AM1571">
        <v>8.1364794714218105E-2</v>
      </c>
      <c r="AN1571">
        <v>14.47011219962822</v>
      </c>
      <c r="AO1571">
        <v>0.71594757430214329</v>
      </c>
      <c r="AP1571">
        <v>14.47011219962822</v>
      </c>
      <c r="AQ1571">
        <v>0.71594757430214329</v>
      </c>
      <c r="AR1571">
        <v>-2.8245615679272391</v>
      </c>
      <c r="AS1571">
        <v>17.32921122914567</v>
      </c>
      <c r="AT1571">
        <v>0.70770557195442996</v>
      </c>
      <c r="AU1571">
        <v>17.32921122914567</v>
      </c>
      <c r="AV1571">
        <v>17.32921122914567</v>
      </c>
      <c r="AW1571">
        <v>0.70770557195442996</v>
      </c>
      <c r="AX1571">
        <v>92.186899434039645</v>
      </c>
      <c r="AY1571">
        <v>-1.6029137666375211</v>
      </c>
      <c r="AZ1571">
        <v>0.8</v>
      </c>
      <c r="BA1571" t="s">
        <v>88</v>
      </c>
      <c r="BB1571">
        <v>1.3521528571547E-2</v>
      </c>
      <c r="BC1571">
        <v>0.90181621979478543</v>
      </c>
      <c r="BD1571">
        <v>1.3521528571547E-2</v>
      </c>
      <c r="BE1571">
        <v>1.3521528571547E-2</v>
      </c>
      <c r="BF1571">
        <v>0.90181621979478543</v>
      </c>
      <c r="BG1571">
        <v>0.18130893644983601</v>
      </c>
      <c r="BH1571">
        <v>0.37180325952854609</v>
      </c>
      <c r="BI1571">
        <v>0.18130893644983601</v>
      </c>
      <c r="BJ1571">
        <v>0.18130893644983601</v>
      </c>
      <c r="BK1571">
        <v>0.37180325952854609</v>
      </c>
      <c r="BL1571">
        <v>6.1334426490303198E-2</v>
      </c>
      <c r="BM1571">
        <v>0.75376167783736381</v>
      </c>
      <c r="BN1571">
        <v>6.1334426490303198E-2</v>
      </c>
      <c r="BO1571">
        <v>6.1334426490303198E-2</v>
      </c>
      <c r="BP1571">
        <v>0.75376167783736381</v>
      </c>
      <c r="BQ1571">
        <v>69.060680025071079</v>
      </c>
      <c r="BR1571">
        <v>0.8034411306570175</v>
      </c>
      <c r="BS1571">
        <v>69.060680025071079</v>
      </c>
      <c r="BT1571">
        <v>69.060680025071079</v>
      </c>
      <c r="BU1571">
        <v>0.8034411306570175</v>
      </c>
    </row>
    <row r="1572" spans="1:73" x14ac:dyDescent="0.3">
      <c r="A1572" t="s">
        <v>3183</v>
      </c>
      <c r="B1572" t="s">
        <v>3184</v>
      </c>
      <c r="C1572">
        <v>10</v>
      </c>
      <c r="D1572" t="s">
        <v>75</v>
      </c>
      <c r="E1572" t="s">
        <v>76</v>
      </c>
      <c r="F1572">
        <v>16590</v>
      </c>
      <c r="G1572">
        <v>4.5</v>
      </c>
      <c r="H1572" t="s">
        <v>2925</v>
      </c>
      <c r="I1572" t="s">
        <v>78</v>
      </c>
      <c r="J1572">
        <v>5</v>
      </c>
      <c r="K1572">
        <v>5</v>
      </c>
      <c r="L1572" t="s">
        <v>79</v>
      </c>
      <c r="M1572" t="s">
        <v>501</v>
      </c>
      <c r="N1572" t="s">
        <v>500</v>
      </c>
      <c r="O1572" t="s">
        <v>500</v>
      </c>
      <c r="P1572" t="s">
        <v>80</v>
      </c>
      <c r="Q1572" t="s">
        <v>3164</v>
      </c>
      <c r="R1572">
        <v>2</v>
      </c>
      <c r="S1572" t="s">
        <v>82</v>
      </c>
      <c r="T1572" t="s">
        <v>554</v>
      </c>
      <c r="U1572" t="s">
        <v>500</v>
      </c>
      <c r="V1572" t="s">
        <v>500</v>
      </c>
      <c r="W1572" t="s">
        <v>500</v>
      </c>
      <c r="X1572" t="s">
        <v>84</v>
      </c>
      <c r="Y1572">
        <v>1</v>
      </c>
      <c r="Z1572" t="s">
        <v>2927</v>
      </c>
      <c r="AA1572" t="s">
        <v>500</v>
      </c>
      <c r="AB1572" t="s">
        <v>86</v>
      </c>
      <c r="AC1572">
        <v>1</v>
      </c>
      <c r="AD1572">
        <v>1</v>
      </c>
      <c r="AF1572">
        <v>32</v>
      </c>
      <c r="AG1572">
        <v>1E-3</v>
      </c>
      <c r="AH1572">
        <v>0.1</v>
      </c>
      <c r="AI1572" t="s">
        <v>87</v>
      </c>
      <c r="AJ1572">
        <v>130</v>
      </c>
      <c r="AK1572">
        <v>10</v>
      </c>
      <c r="AL1572">
        <v>120</v>
      </c>
      <c r="AM1572">
        <v>0.14166749049091451</v>
      </c>
      <c r="AN1572">
        <v>38.179149414660401</v>
      </c>
      <c r="AO1572">
        <v>0.51584432764218224</v>
      </c>
      <c r="AP1572">
        <v>38.179149414660401</v>
      </c>
      <c r="AQ1572">
        <v>0.51584432764218224</v>
      </c>
      <c r="AR1572">
        <v>-2.6388271380925179</v>
      </c>
      <c r="AS1572">
        <v>43.180863004733901</v>
      </c>
      <c r="AT1572">
        <v>0.52167163580603737</v>
      </c>
      <c r="AU1572">
        <v>43.180863004733901</v>
      </c>
      <c r="AV1572">
        <v>43.180863004733901</v>
      </c>
      <c r="AW1572">
        <v>0.52167163580603737</v>
      </c>
      <c r="AX1572">
        <v>892.21700401726991</v>
      </c>
      <c r="AY1572">
        <v>-2.7468026865598709</v>
      </c>
      <c r="AZ1572">
        <v>0.8</v>
      </c>
      <c r="BA1572" t="s">
        <v>88</v>
      </c>
      <c r="BB1572">
        <v>1.5609676422675601E-2</v>
      </c>
      <c r="BC1572">
        <v>0.88665356650700378</v>
      </c>
      <c r="BD1572">
        <v>1.5609676422675601E-2</v>
      </c>
      <c r="BE1572">
        <v>1.5609676422675601E-2</v>
      </c>
      <c r="BF1572">
        <v>0.88665356650700378</v>
      </c>
      <c r="BG1572">
        <v>0.27128362491928593</v>
      </c>
      <c r="BH1572">
        <v>6.0060180956789E-2</v>
      </c>
      <c r="BI1572">
        <v>0.27128362491928593</v>
      </c>
      <c r="BJ1572">
        <v>0.27128362491928593</v>
      </c>
      <c r="BK1572">
        <v>6.0060180956789E-2</v>
      </c>
      <c r="BL1572">
        <v>9.2038214176789701E-2</v>
      </c>
      <c r="BM1572">
        <v>0.6304956819426516</v>
      </c>
      <c r="BN1572">
        <v>9.2038214176789701E-2</v>
      </c>
      <c r="BO1572">
        <v>9.2038214176789701E-2</v>
      </c>
      <c r="BP1572">
        <v>0.6304956819426516</v>
      </c>
      <c r="BQ1572">
        <v>172.34452050341699</v>
      </c>
      <c r="BR1572">
        <v>0.509477113817701</v>
      </c>
      <c r="BS1572">
        <v>172.34452050341699</v>
      </c>
      <c r="BT1572">
        <v>172.34452050341699</v>
      </c>
      <c r="BU1572">
        <v>0.509477113817701</v>
      </c>
    </row>
    <row r="1573" spans="1:73" x14ac:dyDescent="0.3">
      <c r="A1573" t="s">
        <v>3185</v>
      </c>
      <c r="B1573" t="s">
        <v>3186</v>
      </c>
      <c r="C1573">
        <v>11</v>
      </c>
      <c r="D1573" t="s">
        <v>75</v>
      </c>
      <c r="E1573" t="s">
        <v>76</v>
      </c>
      <c r="F1573">
        <v>16590</v>
      </c>
      <c r="G1573">
        <v>4.5</v>
      </c>
      <c r="H1573" t="s">
        <v>2925</v>
      </c>
      <c r="I1573" t="s">
        <v>78</v>
      </c>
      <c r="J1573">
        <v>5</v>
      </c>
      <c r="K1573">
        <v>5</v>
      </c>
      <c r="L1573" t="s">
        <v>79</v>
      </c>
      <c r="M1573" t="s">
        <v>501</v>
      </c>
      <c r="N1573" t="s">
        <v>500</v>
      </c>
      <c r="O1573" t="s">
        <v>500</v>
      </c>
      <c r="P1573" t="s">
        <v>80</v>
      </c>
      <c r="Q1573" t="s">
        <v>3164</v>
      </c>
      <c r="R1573">
        <v>2</v>
      </c>
      <c r="S1573" t="s">
        <v>82</v>
      </c>
      <c r="T1573" t="s">
        <v>554</v>
      </c>
      <c r="U1573" t="s">
        <v>500</v>
      </c>
      <c r="V1573" t="s">
        <v>500</v>
      </c>
      <c r="W1573" t="s">
        <v>500</v>
      </c>
      <c r="X1573" t="s">
        <v>84</v>
      </c>
      <c r="Y1573">
        <v>1</v>
      </c>
      <c r="Z1573" t="s">
        <v>2927</v>
      </c>
      <c r="AA1573" t="s">
        <v>500</v>
      </c>
      <c r="AB1573" t="s">
        <v>86</v>
      </c>
      <c r="AC1573">
        <v>1</v>
      </c>
      <c r="AD1573">
        <v>1</v>
      </c>
      <c r="AF1573">
        <v>32</v>
      </c>
      <c r="AG1573">
        <v>1E-3</v>
      </c>
      <c r="AH1573">
        <v>0.1</v>
      </c>
      <c r="AI1573" t="s">
        <v>87</v>
      </c>
      <c r="AJ1573">
        <v>130</v>
      </c>
      <c r="AK1573">
        <v>10</v>
      </c>
      <c r="AL1573">
        <v>120</v>
      </c>
      <c r="AM1573">
        <v>8.52100226833747E-2</v>
      </c>
      <c r="AN1573">
        <v>16.0159288534993</v>
      </c>
      <c r="AO1573">
        <v>0.68428043693144669</v>
      </c>
      <c r="AP1573">
        <v>16.0159288534993</v>
      </c>
      <c r="AQ1573">
        <v>0.68428043693144669</v>
      </c>
      <c r="AR1573">
        <v>-0.39751763656156991</v>
      </c>
      <c r="AS1573">
        <v>18.70423307801758</v>
      </c>
      <c r="AT1573">
        <v>0.66730676958497681</v>
      </c>
      <c r="AU1573">
        <v>18.70423307801758</v>
      </c>
      <c r="AV1573">
        <v>18.70423307801758</v>
      </c>
      <c r="AW1573">
        <v>0.66730676958497681</v>
      </c>
      <c r="AX1573">
        <v>166.84304729627439</v>
      </c>
      <c r="AY1573">
        <v>-0.3457721659613921</v>
      </c>
      <c r="AZ1573">
        <v>0.8</v>
      </c>
      <c r="BA1573" t="s">
        <v>88</v>
      </c>
      <c r="BB1573">
        <v>3.5476607883692599E-2</v>
      </c>
      <c r="BC1573">
        <v>0.74239395698140909</v>
      </c>
      <c r="BD1573">
        <v>3.5476607883692599E-2</v>
      </c>
      <c r="BE1573">
        <v>3.5476607883692599E-2</v>
      </c>
      <c r="BF1573">
        <v>0.74239395698140909</v>
      </c>
      <c r="BG1573">
        <v>0.18382291795016331</v>
      </c>
      <c r="BH1573">
        <v>0.36309285057113599</v>
      </c>
      <c r="BI1573">
        <v>0.18382291795016331</v>
      </c>
      <c r="BJ1573">
        <v>0.18382291795016331</v>
      </c>
      <c r="BK1573">
        <v>0.36309285057113599</v>
      </c>
      <c r="BL1573">
        <v>5.5820235750229999E-2</v>
      </c>
      <c r="BM1573">
        <v>0.77589940950972303</v>
      </c>
      <c r="BN1573">
        <v>5.5820235750229999E-2</v>
      </c>
      <c r="BO1573">
        <v>5.5820235750229999E-2</v>
      </c>
      <c r="BP1573">
        <v>0.77589940950972303</v>
      </c>
      <c r="BQ1573">
        <v>74.541812550486014</v>
      </c>
      <c r="BR1573">
        <v>0.78784086127763264</v>
      </c>
      <c r="BS1573">
        <v>74.541812550486014</v>
      </c>
      <c r="BT1573">
        <v>74.541812550486014</v>
      </c>
      <c r="BU1573">
        <v>0.78784086127763264</v>
      </c>
    </row>
    <row r="1574" spans="1:73" x14ac:dyDescent="0.3">
      <c r="A1574" t="s">
        <v>3187</v>
      </c>
      <c r="B1574" t="s">
        <v>3188</v>
      </c>
      <c r="C1574">
        <v>12</v>
      </c>
      <c r="D1574" t="s">
        <v>75</v>
      </c>
      <c r="E1574" t="s">
        <v>76</v>
      </c>
      <c r="F1574">
        <v>16590</v>
      </c>
      <c r="G1574">
        <v>4.5</v>
      </c>
      <c r="H1574" t="s">
        <v>2925</v>
      </c>
      <c r="I1574" t="s">
        <v>78</v>
      </c>
      <c r="J1574">
        <v>5</v>
      </c>
      <c r="K1574">
        <v>5</v>
      </c>
      <c r="L1574" t="s">
        <v>79</v>
      </c>
      <c r="M1574" t="s">
        <v>501</v>
      </c>
      <c r="N1574" t="s">
        <v>500</v>
      </c>
      <c r="O1574" t="s">
        <v>500</v>
      </c>
      <c r="P1574" t="s">
        <v>80</v>
      </c>
      <c r="Q1574" t="s">
        <v>3164</v>
      </c>
      <c r="R1574">
        <v>2</v>
      </c>
      <c r="S1574" t="s">
        <v>82</v>
      </c>
      <c r="T1574" t="s">
        <v>554</v>
      </c>
      <c r="U1574" t="s">
        <v>500</v>
      </c>
      <c r="V1574" t="s">
        <v>500</v>
      </c>
      <c r="W1574" t="s">
        <v>500</v>
      </c>
      <c r="X1574" t="s">
        <v>84</v>
      </c>
      <c r="Y1574">
        <v>1</v>
      </c>
      <c r="Z1574" t="s">
        <v>2927</v>
      </c>
      <c r="AA1574" t="s">
        <v>500</v>
      </c>
      <c r="AB1574" t="s">
        <v>86</v>
      </c>
      <c r="AC1574">
        <v>1</v>
      </c>
      <c r="AD1574">
        <v>1</v>
      </c>
      <c r="AF1574">
        <v>32</v>
      </c>
      <c r="AG1574">
        <v>1E-3</v>
      </c>
      <c r="AH1574">
        <v>0.1</v>
      </c>
      <c r="AI1574" t="s">
        <v>87</v>
      </c>
      <c r="AJ1574">
        <v>130</v>
      </c>
      <c r="AK1574">
        <v>10</v>
      </c>
      <c r="AL1574">
        <v>120</v>
      </c>
      <c r="AM1574">
        <v>0.1011589664086496</v>
      </c>
      <c r="AN1574">
        <v>24.425140199501499</v>
      </c>
      <c r="AO1574">
        <v>0.64203892340878821</v>
      </c>
      <c r="AP1574">
        <v>24.425140199501499</v>
      </c>
      <c r="AQ1574">
        <v>0.64203892340878821</v>
      </c>
      <c r="AR1574">
        <v>-2.9870754655792582</v>
      </c>
      <c r="AS1574">
        <v>28.488996606617441</v>
      </c>
      <c r="AT1574">
        <v>0.6182953484671343</v>
      </c>
      <c r="AU1574">
        <v>28.488996606617441</v>
      </c>
      <c r="AV1574">
        <v>28.488996606617441</v>
      </c>
      <c r="AW1574">
        <v>0.6182953484671343</v>
      </c>
      <c r="AX1574">
        <v>94.627590668259103</v>
      </c>
      <c r="AY1574">
        <v>-1.601481428062046</v>
      </c>
      <c r="AZ1574">
        <v>0.8</v>
      </c>
      <c r="BA1574" t="s">
        <v>88</v>
      </c>
      <c r="BB1574">
        <v>2.0563709358951899E-2</v>
      </c>
      <c r="BC1574">
        <v>0.85068088203046655</v>
      </c>
      <c r="BD1574">
        <v>2.0563709358951899E-2</v>
      </c>
      <c r="BE1574">
        <v>2.0563709358951899E-2</v>
      </c>
      <c r="BF1574">
        <v>0.85068088203046655</v>
      </c>
      <c r="BG1574">
        <v>0.1896727867872299</v>
      </c>
      <c r="BH1574">
        <v>0.34282430447744938</v>
      </c>
      <c r="BI1574">
        <v>0.1896727867872299</v>
      </c>
      <c r="BJ1574">
        <v>0.1896727867872299</v>
      </c>
      <c r="BK1574">
        <v>0.34282430447744938</v>
      </c>
      <c r="BL1574">
        <v>9.8853289825821505E-2</v>
      </c>
      <c r="BM1574">
        <v>0.60313530883319832</v>
      </c>
      <c r="BN1574">
        <v>9.8853289825821505E-2</v>
      </c>
      <c r="BO1574">
        <v>9.8853289825821505E-2</v>
      </c>
      <c r="BP1574">
        <v>0.60313530883319832</v>
      </c>
      <c r="BQ1574">
        <v>113.6468966404976</v>
      </c>
      <c r="BR1574">
        <v>0.67654089852741761</v>
      </c>
      <c r="BS1574">
        <v>113.6468966404976</v>
      </c>
      <c r="BT1574">
        <v>113.6468966404976</v>
      </c>
      <c r="BU1574">
        <v>0.67654089852741761</v>
      </c>
    </row>
    <row r="1575" spans="1:73" x14ac:dyDescent="0.3">
      <c r="A1575" t="s">
        <v>3189</v>
      </c>
      <c r="B1575" t="s">
        <v>3190</v>
      </c>
      <c r="C1575">
        <v>13</v>
      </c>
      <c r="D1575" t="s">
        <v>75</v>
      </c>
      <c r="E1575" t="s">
        <v>76</v>
      </c>
      <c r="F1575">
        <v>16590</v>
      </c>
      <c r="G1575">
        <v>4.5</v>
      </c>
      <c r="H1575" t="s">
        <v>2925</v>
      </c>
      <c r="I1575" t="s">
        <v>78</v>
      </c>
      <c r="J1575">
        <v>5</v>
      </c>
      <c r="K1575">
        <v>5</v>
      </c>
      <c r="L1575" t="s">
        <v>79</v>
      </c>
      <c r="M1575" t="s">
        <v>501</v>
      </c>
      <c r="N1575" t="s">
        <v>500</v>
      </c>
      <c r="O1575" t="s">
        <v>500</v>
      </c>
      <c r="P1575" t="s">
        <v>80</v>
      </c>
      <c r="Q1575" t="s">
        <v>3164</v>
      </c>
      <c r="R1575">
        <v>2</v>
      </c>
      <c r="S1575" t="s">
        <v>82</v>
      </c>
      <c r="T1575" t="s">
        <v>554</v>
      </c>
      <c r="U1575" t="s">
        <v>500</v>
      </c>
      <c r="V1575" t="s">
        <v>500</v>
      </c>
      <c r="W1575" t="s">
        <v>500</v>
      </c>
      <c r="X1575" t="s">
        <v>84</v>
      </c>
      <c r="Y1575">
        <v>1</v>
      </c>
      <c r="Z1575" t="s">
        <v>2927</v>
      </c>
      <c r="AA1575" t="s">
        <v>500</v>
      </c>
      <c r="AB1575" t="s">
        <v>86</v>
      </c>
      <c r="AC1575">
        <v>1</v>
      </c>
      <c r="AD1575">
        <v>1</v>
      </c>
      <c r="AF1575">
        <v>32</v>
      </c>
      <c r="AG1575">
        <v>1E-3</v>
      </c>
      <c r="AH1575">
        <v>0.1</v>
      </c>
      <c r="AI1575" t="s">
        <v>87</v>
      </c>
      <c r="AJ1575">
        <v>130</v>
      </c>
      <c r="AK1575">
        <v>10</v>
      </c>
      <c r="AL1575">
        <v>120</v>
      </c>
      <c r="AM1575">
        <v>0.1120918067198089</v>
      </c>
      <c r="AN1575">
        <v>33.637584189692262</v>
      </c>
      <c r="AO1575">
        <v>0.58070645585298952</v>
      </c>
      <c r="AP1575">
        <v>33.637584189692262</v>
      </c>
      <c r="AQ1575">
        <v>0.58070645585298952</v>
      </c>
      <c r="AR1575">
        <v>-9.0889387272361564</v>
      </c>
      <c r="AS1575">
        <v>37.758643203111802</v>
      </c>
      <c r="AT1575">
        <v>0.57135859945494749</v>
      </c>
      <c r="AU1575">
        <v>37.758643203111802</v>
      </c>
      <c r="AV1575">
        <v>37.758643203111802</v>
      </c>
      <c r="AW1575">
        <v>0.57135859945494749</v>
      </c>
      <c r="AX1575">
        <v>2728.3928690051298</v>
      </c>
      <c r="AY1575">
        <v>-9.7766266648103493</v>
      </c>
      <c r="AZ1575">
        <v>0.8</v>
      </c>
      <c r="BA1575" t="s">
        <v>88</v>
      </c>
      <c r="BB1575">
        <v>3.2474963629459397E-2</v>
      </c>
      <c r="BC1575">
        <v>0.76418977526870235</v>
      </c>
      <c r="BD1575">
        <v>3.2474963629459397E-2</v>
      </c>
      <c r="BE1575">
        <v>3.2474963629459397E-2</v>
      </c>
      <c r="BF1575">
        <v>0.76418977526870235</v>
      </c>
      <c r="BG1575">
        <v>0.22912019940508541</v>
      </c>
      <c r="BH1575">
        <v>0.20614744501428889</v>
      </c>
      <c r="BI1575">
        <v>0.22912019940508541</v>
      </c>
      <c r="BJ1575">
        <v>0.22912019940508541</v>
      </c>
      <c r="BK1575">
        <v>0.20614744501428889</v>
      </c>
      <c r="BL1575">
        <v>6.3755410949795394E-2</v>
      </c>
      <c r="BM1575">
        <v>0.74404219099449875</v>
      </c>
      <c r="BN1575">
        <v>6.3755410949795394E-2</v>
      </c>
      <c r="BO1575">
        <v>6.3755410949795394E-2</v>
      </c>
      <c r="BP1575">
        <v>0.74404219099449875</v>
      </c>
      <c r="BQ1575">
        <v>150.70922223846259</v>
      </c>
      <c r="BR1575">
        <v>0.57105498654229336</v>
      </c>
      <c r="BS1575">
        <v>150.70922223846259</v>
      </c>
      <c r="BT1575">
        <v>150.70922223846259</v>
      </c>
      <c r="BU1575">
        <v>0.57105498654229336</v>
      </c>
    </row>
    <row r="1576" spans="1:73" x14ac:dyDescent="0.3">
      <c r="A1576" t="s">
        <v>3191</v>
      </c>
      <c r="B1576" t="s">
        <v>3192</v>
      </c>
      <c r="C1576">
        <v>14</v>
      </c>
      <c r="D1576" t="s">
        <v>75</v>
      </c>
      <c r="E1576" t="s">
        <v>76</v>
      </c>
      <c r="F1576">
        <v>16590</v>
      </c>
      <c r="G1576">
        <v>4.5</v>
      </c>
      <c r="H1576" t="s">
        <v>2925</v>
      </c>
      <c r="I1576" t="s">
        <v>78</v>
      </c>
      <c r="J1576">
        <v>5</v>
      </c>
      <c r="K1576">
        <v>5</v>
      </c>
      <c r="L1576" t="s">
        <v>79</v>
      </c>
      <c r="M1576" t="s">
        <v>501</v>
      </c>
      <c r="N1576" t="s">
        <v>500</v>
      </c>
      <c r="O1576" t="s">
        <v>500</v>
      </c>
      <c r="P1576" t="s">
        <v>80</v>
      </c>
      <c r="Q1576" t="s">
        <v>3164</v>
      </c>
      <c r="R1576">
        <v>2</v>
      </c>
      <c r="S1576" t="s">
        <v>82</v>
      </c>
      <c r="T1576" t="s">
        <v>554</v>
      </c>
      <c r="U1576" t="s">
        <v>500</v>
      </c>
      <c r="V1576" t="s">
        <v>500</v>
      </c>
      <c r="W1576" t="s">
        <v>500</v>
      </c>
      <c r="X1576" t="s">
        <v>84</v>
      </c>
      <c r="Y1576">
        <v>1</v>
      </c>
      <c r="Z1576" t="s">
        <v>2927</v>
      </c>
      <c r="AA1576" t="s">
        <v>500</v>
      </c>
      <c r="AB1576" t="s">
        <v>86</v>
      </c>
      <c r="AC1576">
        <v>1</v>
      </c>
      <c r="AD1576">
        <v>1</v>
      </c>
      <c r="AF1576">
        <v>32</v>
      </c>
      <c r="AG1576">
        <v>1E-3</v>
      </c>
      <c r="AH1576">
        <v>0.1</v>
      </c>
      <c r="AI1576" t="s">
        <v>87</v>
      </c>
      <c r="AJ1576">
        <v>130</v>
      </c>
      <c r="AK1576">
        <v>10</v>
      </c>
      <c r="AL1576">
        <v>120</v>
      </c>
      <c r="AM1576">
        <v>0.11172183619914</v>
      </c>
      <c r="AN1576">
        <v>49.329332849430081</v>
      </c>
      <c r="AO1576">
        <v>0.55471873267661442</v>
      </c>
      <c r="AP1576">
        <v>49.329332849430081</v>
      </c>
      <c r="AQ1576">
        <v>0.55471873267661442</v>
      </c>
      <c r="AR1576">
        <v>-0.72288030986846552</v>
      </c>
      <c r="AS1576">
        <v>60.562560522601302</v>
      </c>
      <c r="AT1576">
        <v>0.49999129827986649</v>
      </c>
      <c r="AU1576">
        <v>60.562560522601302</v>
      </c>
      <c r="AV1576">
        <v>60.562560522601302</v>
      </c>
      <c r="AW1576">
        <v>0.49999129827986649</v>
      </c>
      <c r="AX1576">
        <v>243.2765736769172</v>
      </c>
      <c r="AY1576">
        <v>-0.59812482883663676</v>
      </c>
      <c r="AZ1576">
        <v>0.8</v>
      </c>
      <c r="BA1576" t="s">
        <v>88</v>
      </c>
      <c r="BB1576">
        <v>5.6254506078778299E-2</v>
      </c>
      <c r="BC1576">
        <v>0.59151955112426113</v>
      </c>
      <c r="BD1576">
        <v>5.6254506078778299E-2</v>
      </c>
      <c r="BE1576">
        <v>5.6254506078778299E-2</v>
      </c>
      <c r="BF1576">
        <v>0.59151955112426113</v>
      </c>
      <c r="BG1576">
        <v>0.1892966685951383</v>
      </c>
      <c r="BH1576">
        <v>0.34412747368096691</v>
      </c>
      <c r="BI1576">
        <v>0.1892966685951383</v>
      </c>
      <c r="BJ1576">
        <v>0.1892966685951383</v>
      </c>
      <c r="BK1576">
        <v>0.34412747368096691</v>
      </c>
      <c r="BL1576">
        <v>6.1541330998049398E-2</v>
      </c>
      <c r="BM1576">
        <v>0.7529310216830527</v>
      </c>
      <c r="BN1576">
        <v>6.1541330998049398E-2</v>
      </c>
      <c r="BO1576">
        <v>6.1541330998049398E-2</v>
      </c>
      <c r="BP1576">
        <v>0.7529310216830527</v>
      </c>
      <c r="BQ1576">
        <v>241.94314958473319</v>
      </c>
      <c r="BR1576">
        <v>0.31138714663118011</v>
      </c>
      <c r="BS1576">
        <v>241.94314958473319</v>
      </c>
      <c r="BT1576">
        <v>241.94314958473319</v>
      </c>
      <c r="BU1576">
        <v>0.31138714663118011</v>
      </c>
    </row>
    <row r="1577" spans="1:73" x14ac:dyDescent="0.3">
      <c r="A1577" t="s">
        <v>3193</v>
      </c>
      <c r="B1577" t="s">
        <v>3194</v>
      </c>
      <c r="C1577">
        <v>15</v>
      </c>
      <c r="D1577" t="s">
        <v>75</v>
      </c>
      <c r="E1577" t="s">
        <v>76</v>
      </c>
      <c r="F1577">
        <v>16590</v>
      </c>
      <c r="G1577">
        <v>4.5</v>
      </c>
      <c r="H1577" t="s">
        <v>2925</v>
      </c>
      <c r="I1577" t="s">
        <v>78</v>
      </c>
      <c r="J1577">
        <v>5</v>
      </c>
      <c r="K1577">
        <v>5</v>
      </c>
      <c r="L1577" t="s">
        <v>79</v>
      </c>
      <c r="M1577" t="s">
        <v>501</v>
      </c>
      <c r="N1577" t="s">
        <v>500</v>
      </c>
      <c r="O1577" t="s">
        <v>500</v>
      </c>
      <c r="P1577" t="s">
        <v>80</v>
      </c>
      <c r="Q1577" t="s">
        <v>3164</v>
      </c>
      <c r="R1577">
        <v>2</v>
      </c>
      <c r="S1577" t="s">
        <v>82</v>
      </c>
      <c r="T1577" t="s">
        <v>554</v>
      </c>
      <c r="U1577" t="s">
        <v>500</v>
      </c>
      <c r="V1577" t="s">
        <v>500</v>
      </c>
      <c r="W1577" t="s">
        <v>500</v>
      </c>
      <c r="X1577" t="s">
        <v>84</v>
      </c>
      <c r="Y1577">
        <v>1</v>
      </c>
      <c r="Z1577" t="s">
        <v>2927</v>
      </c>
      <c r="AA1577" t="s">
        <v>500</v>
      </c>
      <c r="AB1577" t="s">
        <v>86</v>
      </c>
      <c r="AC1577">
        <v>1</v>
      </c>
      <c r="AD1577">
        <v>1</v>
      </c>
      <c r="AF1577">
        <v>32</v>
      </c>
      <c r="AG1577">
        <v>1E-3</v>
      </c>
      <c r="AH1577">
        <v>0.1</v>
      </c>
      <c r="AI1577" t="s">
        <v>87</v>
      </c>
      <c r="AJ1577">
        <v>130</v>
      </c>
      <c r="AK1577">
        <v>10</v>
      </c>
      <c r="AL1577">
        <v>120</v>
      </c>
      <c r="AM1577">
        <v>8.9418561167216498E-2</v>
      </c>
      <c r="AN1577">
        <v>20.30145614778764</v>
      </c>
      <c r="AO1577">
        <v>0.68033833680696554</v>
      </c>
      <c r="AP1577">
        <v>20.30145614778764</v>
      </c>
      <c r="AQ1577">
        <v>0.68033833680696554</v>
      </c>
      <c r="AR1577">
        <v>-2.9982168724494849</v>
      </c>
      <c r="AS1577">
        <v>23.342511944824359</v>
      </c>
      <c r="AT1577">
        <v>0.66820017805454501</v>
      </c>
      <c r="AU1577">
        <v>23.342511944824359</v>
      </c>
      <c r="AV1577">
        <v>23.342511944824359</v>
      </c>
      <c r="AW1577">
        <v>0.66820017805454501</v>
      </c>
      <c r="AX1577">
        <v>629.13024335072146</v>
      </c>
      <c r="AY1577">
        <v>-2.9880674602428741</v>
      </c>
      <c r="AZ1577">
        <v>0.8</v>
      </c>
      <c r="BA1577" t="s">
        <v>88</v>
      </c>
      <c r="BB1577">
        <v>1.5717612504195601E-2</v>
      </c>
      <c r="BC1577">
        <v>0.88586981099829076</v>
      </c>
      <c r="BD1577">
        <v>1.5717612504195601E-2</v>
      </c>
      <c r="BE1577">
        <v>1.5717612504195601E-2</v>
      </c>
      <c r="BF1577">
        <v>0.88586981099829076</v>
      </c>
      <c r="BG1577">
        <v>0.20711798765975581</v>
      </c>
      <c r="BH1577">
        <v>0.2823804094352288</v>
      </c>
      <c r="BI1577">
        <v>0.20711798765975581</v>
      </c>
      <c r="BJ1577">
        <v>0.20711798765975581</v>
      </c>
      <c r="BK1577">
        <v>0.2823804094352288</v>
      </c>
      <c r="BL1577">
        <v>5.7414120373577099E-2</v>
      </c>
      <c r="BM1577">
        <v>0.7695004668957266</v>
      </c>
      <c r="BN1577">
        <v>5.7414120373577099E-2</v>
      </c>
      <c r="BO1577">
        <v>5.7414120373577099E-2</v>
      </c>
      <c r="BP1577">
        <v>0.7695004668957266</v>
      </c>
      <c r="BQ1577">
        <v>93.089798058760096</v>
      </c>
      <c r="BR1577">
        <v>0.73505002488892557</v>
      </c>
      <c r="BS1577">
        <v>93.089798058760096</v>
      </c>
      <c r="BT1577">
        <v>93.089798058760096</v>
      </c>
      <c r="BU1577">
        <v>0.73505002488892557</v>
      </c>
    </row>
    <row r="1578" spans="1:73" x14ac:dyDescent="0.3">
      <c r="A1578" t="s">
        <v>3195</v>
      </c>
      <c r="B1578" t="s">
        <v>3196</v>
      </c>
      <c r="C1578">
        <v>16</v>
      </c>
      <c r="D1578" t="s">
        <v>75</v>
      </c>
      <c r="E1578" t="s">
        <v>76</v>
      </c>
      <c r="F1578">
        <v>16590</v>
      </c>
      <c r="G1578">
        <v>4.5</v>
      </c>
      <c r="H1578" t="s">
        <v>2925</v>
      </c>
      <c r="I1578" t="s">
        <v>78</v>
      </c>
      <c r="J1578">
        <v>5</v>
      </c>
      <c r="K1578">
        <v>5</v>
      </c>
      <c r="L1578" t="s">
        <v>79</v>
      </c>
      <c r="M1578" t="s">
        <v>501</v>
      </c>
      <c r="N1578" t="s">
        <v>500</v>
      </c>
      <c r="O1578" t="s">
        <v>500</v>
      </c>
      <c r="P1578" t="s">
        <v>80</v>
      </c>
      <c r="Q1578" t="s">
        <v>3164</v>
      </c>
      <c r="R1578">
        <v>2</v>
      </c>
      <c r="S1578" t="s">
        <v>82</v>
      </c>
      <c r="T1578" t="s">
        <v>554</v>
      </c>
      <c r="U1578" t="s">
        <v>500</v>
      </c>
      <c r="V1578" t="s">
        <v>500</v>
      </c>
      <c r="W1578" t="s">
        <v>500</v>
      </c>
      <c r="X1578" t="s">
        <v>84</v>
      </c>
      <c r="Y1578">
        <v>1</v>
      </c>
      <c r="Z1578" t="s">
        <v>2927</v>
      </c>
      <c r="AA1578" t="s">
        <v>500</v>
      </c>
      <c r="AB1578" t="s">
        <v>86</v>
      </c>
      <c r="AC1578">
        <v>1</v>
      </c>
      <c r="AD1578">
        <v>1</v>
      </c>
      <c r="AF1578">
        <v>32</v>
      </c>
      <c r="AG1578">
        <v>1E-3</v>
      </c>
      <c r="AH1578">
        <v>0.1</v>
      </c>
      <c r="AI1578" t="s">
        <v>87</v>
      </c>
      <c r="AJ1578">
        <v>130</v>
      </c>
      <c r="AK1578">
        <v>10</v>
      </c>
      <c r="AL1578">
        <v>120</v>
      </c>
      <c r="AM1578">
        <v>8.1417313895004201E-2</v>
      </c>
      <c r="AN1578">
        <v>15.01184976552822</v>
      </c>
      <c r="AO1578">
        <v>0.71427604584562832</v>
      </c>
      <c r="AP1578">
        <v>15.01184976552822</v>
      </c>
      <c r="AQ1578">
        <v>0.71427604584562832</v>
      </c>
      <c r="AR1578">
        <v>-2.7726526169621661</v>
      </c>
      <c r="AS1578">
        <v>17.665850542972009</v>
      </c>
      <c r="AT1578">
        <v>0.70955680786405595</v>
      </c>
      <c r="AU1578">
        <v>17.665850542972009</v>
      </c>
      <c r="AV1578">
        <v>17.665850542972009</v>
      </c>
      <c r="AW1578">
        <v>0.70955680786405595</v>
      </c>
      <c r="AX1578">
        <v>88.80502217354146</v>
      </c>
      <c r="AY1578">
        <v>-1.6367098143807599</v>
      </c>
      <c r="AZ1578">
        <v>0.8</v>
      </c>
      <c r="BA1578" t="s">
        <v>88</v>
      </c>
      <c r="BB1578">
        <v>1.3401146686519601E-2</v>
      </c>
      <c r="BC1578">
        <v>0.90269034792887037</v>
      </c>
      <c r="BD1578">
        <v>1.3401146686519601E-2</v>
      </c>
      <c r="BE1578">
        <v>1.3401146686519601E-2</v>
      </c>
      <c r="BF1578">
        <v>0.90269034792887037</v>
      </c>
      <c r="BG1578">
        <v>0.1864152033831292</v>
      </c>
      <c r="BH1578">
        <v>0.35411113521144449</v>
      </c>
      <c r="BI1578">
        <v>0.1864152033831292</v>
      </c>
      <c r="BJ1578">
        <v>0.1864152033831292</v>
      </c>
      <c r="BK1578">
        <v>0.35411113521144449</v>
      </c>
      <c r="BL1578">
        <v>5.4344789377507301E-2</v>
      </c>
      <c r="BM1578">
        <v>0.78182286000970636</v>
      </c>
      <c r="BN1578">
        <v>5.4344789377507301E-2</v>
      </c>
      <c r="BO1578">
        <v>5.4344789377507301E-2</v>
      </c>
      <c r="BP1578">
        <v>0.78182286000970636</v>
      </c>
      <c r="BQ1578">
        <v>70.409241032440846</v>
      </c>
      <c r="BR1578">
        <v>0.79960288830619775</v>
      </c>
      <c r="BS1578">
        <v>70.409241032440846</v>
      </c>
      <c r="BT1578">
        <v>70.409241032440846</v>
      </c>
      <c r="BU1578">
        <v>0.79960288830619775</v>
      </c>
    </row>
    <row r="1579" spans="1:73" x14ac:dyDescent="0.3">
      <c r="A1579" t="s">
        <v>3197</v>
      </c>
      <c r="B1579" t="s">
        <v>3198</v>
      </c>
      <c r="C1579">
        <v>17</v>
      </c>
      <c r="D1579" t="s">
        <v>75</v>
      </c>
      <c r="E1579" t="s">
        <v>76</v>
      </c>
      <c r="F1579">
        <v>16590</v>
      </c>
      <c r="G1579">
        <v>4.5</v>
      </c>
      <c r="H1579" t="s">
        <v>2925</v>
      </c>
      <c r="I1579" t="s">
        <v>78</v>
      </c>
      <c r="J1579">
        <v>5</v>
      </c>
      <c r="K1579">
        <v>5</v>
      </c>
      <c r="L1579" t="s">
        <v>79</v>
      </c>
      <c r="M1579" t="s">
        <v>501</v>
      </c>
      <c r="N1579" t="s">
        <v>500</v>
      </c>
      <c r="O1579" t="s">
        <v>500</v>
      </c>
      <c r="P1579" t="s">
        <v>80</v>
      </c>
      <c r="Q1579" t="s">
        <v>3164</v>
      </c>
      <c r="R1579">
        <v>2</v>
      </c>
      <c r="S1579" t="s">
        <v>82</v>
      </c>
      <c r="T1579" t="s">
        <v>554</v>
      </c>
      <c r="U1579" t="s">
        <v>500</v>
      </c>
      <c r="V1579" t="s">
        <v>500</v>
      </c>
      <c r="W1579" t="s">
        <v>500</v>
      </c>
      <c r="X1579" t="s">
        <v>84</v>
      </c>
      <c r="Y1579">
        <v>1</v>
      </c>
      <c r="Z1579" t="s">
        <v>2927</v>
      </c>
      <c r="AA1579" t="s">
        <v>500</v>
      </c>
      <c r="AB1579" t="s">
        <v>86</v>
      </c>
      <c r="AC1579">
        <v>1</v>
      </c>
      <c r="AD1579">
        <v>1</v>
      </c>
      <c r="AF1579">
        <v>32</v>
      </c>
      <c r="AG1579">
        <v>1E-3</v>
      </c>
      <c r="AH1579">
        <v>0.1</v>
      </c>
      <c r="AI1579" t="s">
        <v>87</v>
      </c>
      <c r="AJ1579">
        <v>130</v>
      </c>
      <c r="AK1579">
        <v>10</v>
      </c>
      <c r="AL1579">
        <v>120</v>
      </c>
      <c r="AM1579">
        <v>8.1782191857513203E-2</v>
      </c>
      <c r="AN1579">
        <v>14.4585154162106</v>
      </c>
      <c r="AO1579">
        <v>0.71034756825921175</v>
      </c>
      <c r="AP1579">
        <v>14.4585154162106</v>
      </c>
      <c r="AQ1579">
        <v>0.71034756825921175</v>
      </c>
      <c r="AR1579">
        <v>-2.2415388684288242</v>
      </c>
      <c r="AS1579">
        <v>17.311857534680598</v>
      </c>
      <c r="AT1579">
        <v>0.70803451066032475</v>
      </c>
      <c r="AU1579">
        <v>17.311857534680598</v>
      </c>
      <c r="AV1579">
        <v>17.311857534680598</v>
      </c>
      <c r="AW1579">
        <v>0.70803451066032475</v>
      </c>
      <c r="AX1579">
        <v>89.732832606265873</v>
      </c>
      <c r="AY1579">
        <v>-1.237920000364491</v>
      </c>
      <c r="AZ1579">
        <v>0.8</v>
      </c>
      <c r="BA1579" t="s">
        <v>88</v>
      </c>
      <c r="BB1579">
        <v>1.415223042487E-2</v>
      </c>
      <c r="BC1579">
        <v>0.89723650886831585</v>
      </c>
      <c r="BD1579">
        <v>1.415223042487E-2</v>
      </c>
      <c r="BE1579">
        <v>1.415223042487E-2</v>
      </c>
      <c r="BF1579">
        <v>0.89723650886831585</v>
      </c>
      <c r="BG1579">
        <v>0.179962864175847</v>
      </c>
      <c r="BH1579">
        <v>0.37646711246109488</v>
      </c>
      <c r="BI1579">
        <v>0.179962864175847</v>
      </c>
      <c r="BJ1579">
        <v>0.179962864175847</v>
      </c>
      <c r="BK1579">
        <v>0.37646711246109488</v>
      </c>
      <c r="BL1579">
        <v>6.1076170220455001E-2</v>
      </c>
      <c r="BM1579">
        <v>0.75479849507385399</v>
      </c>
      <c r="BN1579">
        <v>6.1076170220455001E-2</v>
      </c>
      <c r="BO1579">
        <v>6.1076170220455001E-2</v>
      </c>
      <c r="BP1579">
        <v>0.75479849507385399</v>
      </c>
      <c r="BQ1579">
        <v>68.992238873901101</v>
      </c>
      <c r="BR1579">
        <v>0.80363592623802849</v>
      </c>
      <c r="BS1579">
        <v>68.992238873901101</v>
      </c>
      <c r="BT1579">
        <v>68.992238873901101</v>
      </c>
      <c r="BU1579">
        <v>0.80363592623802849</v>
      </c>
    </row>
    <row r="1580" spans="1:73" x14ac:dyDescent="0.3">
      <c r="A1580" t="s">
        <v>3199</v>
      </c>
      <c r="B1580" t="s">
        <v>3200</v>
      </c>
      <c r="C1580">
        <v>18</v>
      </c>
      <c r="D1580" t="s">
        <v>75</v>
      </c>
      <c r="E1580" t="s">
        <v>76</v>
      </c>
      <c r="F1580">
        <v>16590</v>
      </c>
      <c r="G1580">
        <v>4.5</v>
      </c>
      <c r="H1580" t="s">
        <v>2925</v>
      </c>
      <c r="I1580" t="s">
        <v>78</v>
      </c>
      <c r="J1580">
        <v>5</v>
      </c>
      <c r="K1580">
        <v>5</v>
      </c>
      <c r="L1580" t="s">
        <v>79</v>
      </c>
      <c r="M1580" t="s">
        <v>501</v>
      </c>
      <c r="N1580" t="s">
        <v>500</v>
      </c>
      <c r="O1580" t="s">
        <v>500</v>
      </c>
      <c r="P1580" t="s">
        <v>80</v>
      </c>
      <c r="Q1580" t="s">
        <v>3164</v>
      </c>
      <c r="R1580">
        <v>2</v>
      </c>
      <c r="S1580" t="s">
        <v>82</v>
      </c>
      <c r="T1580" t="s">
        <v>554</v>
      </c>
      <c r="U1580" t="s">
        <v>500</v>
      </c>
      <c r="V1580" t="s">
        <v>500</v>
      </c>
      <c r="W1580" t="s">
        <v>500</v>
      </c>
      <c r="X1580" t="s">
        <v>84</v>
      </c>
      <c r="Y1580">
        <v>1</v>
      </c>
      <c r="Z1580" t="s">
        <v>2927</v>
      </c>
      <c r="AA1580" t="s">
        <v>500</v>
      </c>
      <c r="AB1580" t="s">
        <v>86</v>
      </c>
      <c r="AC1580">
        <v>1</v>
      </c>
      <c r="AD1580">
        <v>1</v>
      </c>
      <c r="AF1580">
        <v>32</v>
      </c>
      <c r="AG1580">
        <v>1E-3</v>
      </c>
      <c r="AH1580">
        <v>0.1</v>
      </c>
      <c r="AI1580" t="s">
        <v>87</v>
      </c>
      <c r="AJ1580">
        <v>130</v>
      </c>
      <c r="AK1580">
        <v>10</v>
      </c>
      <c r="AL1580">
        <v>120</v>
      </c>
      <c r="AM1580">
        <v>0.15909530199082519</v>
      </c>
      <c r="AN1580">
        <v>48.084004484799927</v>
      </c>
      <c r="AO1580">
        <v>0.43629482882905418</v>
      </c>
      <c r="AP1580">
        <v>48.084004484799927</v>
      </c>
      <c r="AQ1580">
        <v>0.43629482882905418</v>
      </c>
      <c r="AR1580">
        <v>-0.60881930872168133</v>
      </c>
      <c r="AS1580">
        <v>54.07964804024747</v>
      </c>
      <c r="AT1580">
        <v>0.4330819158911125</v>
      </c>
      <c r="AU1580">
        <v>54.07964804024747</v>
      </c>
      <c r="AV1580">
        <v>54.07964804024747</v>
      </c>
      <c r="AW1580">
        <v>0.4330819158911125</v>
      </c>
      <c r="AX1580">
        <v>90.455580109028162</v>
      </c>
      <c r="AY1580">
        <v>-0.40663743367524791</v>
      </c>
      <c r="AZ1580">
        <v>0.8</v>
      </c>
      <c r="BA1580" t="s">
        <v>88</v>
      </c>
      <c r="BB1580">
        <v>3.0777636234451101E-2</v>
      </c>
      <c r="BC1580">
        <v>0.77651456673040575</v>
      </c>
      <c r="BD1580">
        <v>3.0777636234451101E-2</v>
      </c>
      <c r="BE1580">
        <v>3.0777636234451101E-2</v>
      </c>
      <c r="BF1580">
        <v>0.77651456673040575</v>
      </c>
      <c r="BG1580">
        <v>0.2687129785920534</v>
      </c>
      <c r="BH1580">
        <v>6.8966921436837997E-2</v>
      </c>
      <c r="BI1580">
        <v>0.2687129785920534</v>
      </c>
      <c r="BJ1580">
        <v>0.2687129785920534</v>
      </c>
      <c r="BK1580">
        <v>6.8966921436837997E-2</v>
      </c>
      <c r="BL1580">
        <v>0.12421374971537349</v>
      </c>
      <c r="BM1580">
        <v>0.50132108393841746</v>
      </c>
      <c r="BN1580">
        <v>0.12421374971537349</v>
      </c>
      <c r="BO1580">
        <v>0.12421374971537349</v>
      </c>
      <c r="BP1580">
        <v>0.50132108393841746</v>
      </c>
      <c r="BQ1580">
        <v>215.89488779644901</v>
      </c>
      <c r="BR1580">
        <v>0.38552509145877889</v>
      </c>
      <c r="BS1580">
        <v>215.89488779644901</v>
      </c>
      <c r="BT1580">
        <v>215.89488779644901</v>
      </c>
      <c r="BU1580">
        <v>0.38552509145877889</v>
      </c>
    </row>
    <row r="1581" spans="1:73" x14ac:dyDescent="0.3">
      <c r="A1581" t="s">
        <v>3201</v>
      </c>
      <c r="B1581" t="s">
        <v>3202</v>
      </c>
      <c r="C1581">
        <v>19</v>
      </c>
      <c r="D1581" t="s">
        <v>75</v>
      </c>
      <c r="E1581" t="s">
        <v>76</v>
      </c>
      <c r="F1581">
        <v>16590</v>
      </c>
      <c r="G1581">
        <v>4.5</v>
      </c>
      <c r="H1581" t="s">
        <v>2925</v>
      </c>
      <c r="I1581" t="s">
        <v>78</v>
      </c>
      <c r="J1581">
        <v>5</v>
      </c>
      <c r="K1581">
        <v>5</v>
      </c>
      <c r="L1581" t="s">
        <v>79</v>
      </c>
      <c r="M1581" t="s">
        <v>501</v>
      </c>
      <c r="N1581" t="s">
        <v>500</v>
      </c>
      <c r="O1581" t="s">
        <v>500</v>
      </c>
      <c r="P1581" t="s">
        <v>80</v>
      </c>
      <c r="Q1581" t="s">
        <v>3164</v>
      </c>
      <c r="R1581">
        <v>2</v>
      </c>
      <c r="S1581" t="s">
        <v>82</v>
      </c>
      <c r="T1581" t="s">
        <v>554</v>
      </c>
      <c r="U1581" t="s">
        <v>500</v>
      </c>
      <c r="V1581" t="s">
        <v>500</v>
      </c>
      <c r="W1581" t="s">
        <v>500</v>
      </c>
      <c r="X1581" t="s">
        <v>84</v>
      </c>
      <c r="Y1581">
        <v>1</v>
      </c>
      <c r="Z1581" t="s">
        <v>2927</v>
      </c>
      <c r="AA1581" t="s">
        <v>500</v>
      </c>
      <c r="AB1581" t="s">
        <v>86</v>
      </c>
      <c r="AC1581">
        <v>1</v>
      </c>
      <c r="AD1581">
        <v>1</v>
      </c>
      <c r="AF1581">
        <v>32</v>
      </c>
      <c r="AG1581">
        <v>1E-3</v>
      </c>
      <c r="AH1581">
        <v>0.1</v>
      </c>
      <c r="AI1581" t="s">
        <v>87</v>
      </c>
      <c r="AJ1581">
        <v>130</v>
      </c>
      <c r="AK1581">
        <v>10</v>
      </c>
      <c r="AL1581">
        <v>120</v>
      </c>
      <c r="AM1581">
        <v>0.11931827367708971</v>
      </c>
      <c r="AN1581">
        <v>20.826424648796088</v>
      </c>
      <c r="AO1581">
        <v>0.54293998579010427</v>
      </c>
      <c r="AP1581">
        <v>20.826424648796088</v>
      </c>
      <c r="AQ1581">
        <v>0.54293998579010427</v>
      </c>
      <c r="AR1581">
        <v>-0.76048392880612181</v>
      </c>
      <c r="AS1581">
        <v>24.349793093226229</v>
      </c>
      <c r="AT1581">
        <v>0.5223881988704181</v>
      </c>
      <c r="AU1581">
        <v>24.349793093226229</v>
      </c>
      <c r="AV1581">
        <v>24.349793093226229</v>
      </c>
      <c r="AW1581">
        <v>0.5223881988704181</v>
      </c>
      <c r="AX1581">
        <v>101.9274228501109</v>
      </c>
      <c r="AY1581">
        <v>-0.59510397300918105</v>
      </c>
      <c r="AZ1581">
        <v>0.8</v>
      </c>
      <c r="BA1581" t="s">
        <v>88</v>
      </c>
      <c r="BB1581">
        <v>5.8025991485594702E-2</v>
      </c>
      <c r="BC1581">
        <v>0.57865627661359598</v>
      </c>
      <c r="BD1581">
        <v>5.8025991485594702E-2</v>
      </c>
      <c r="BE1581">
        <v>5.8025991485594702E-2</v>
      </c>
      <c r="BF1581">
        <v>0.57865627661359598</v>
      </c>
      <c r="BG1581">
        <v>0.18784968751189579</v>
      </c>
      <c r="BH1581">
        <v>0.34914095408527318</v>
      </c>
      <c r="BI1581">
        <v>0.18784968751189579</v>
      </c>
      <c r="BJ1581">
        <v>0.18784968751189579</v>
      </c>
      <c r="BK1581">
        <v>0.34914095408527318</v>
      </c>
      <c r="BL1581">
        <v>0.14001789046138499</v>
      </c>
      <c r="BM1581">
        <v>0.43787245772300359</v>
      </c>
      <c r="BN1581">
        <v>0.14001789046138499</v>
      </c>
      <c r="BO1581">
        <v>0.14001789046138499</v>
      </c>
      <c r="BP1581">
        <v>0.43787245772300359</v>
      </c>
      <c r="BQ1581">
        <v>97.013278803446198</v>
      </c>
      <c r="BR1581">
        <v>0.72388310705978609</v>
      </c>
      <c r="BS1581">
        <v>97.013278803446198</v>
      </c>
      <c r="BT1581">
        <v>97.013278803446198</v>
      </c>
      <c r="BU1581">
        <v>0.72388310705978609</v>
      </c>
    </row>
    <row r="1582" spans="1:73" x14ac:dyDescent="0.3">
      <c r="A1582" t="s">
        <v>3203</v>
      </c>
      <c r="B1582" t="s">
        <v>3204</v>
      </c>
      <c r="C1582">
        <v>20</v>
      </c>
      <c r="D1582" t="s">
        <v>75</v>
      </c>
      <c r="E1582" t="s">
        <v>76</v>
      </c>
      <c r="F1582">
        <v>16590</v>
      </c>
      <c r="G1582">
        <v>4.5</v>
      </c>
      <c r="H1582" t="s">
        <v>2925</v>
      </c>
      <c r="I1582" t="s">
        <v>78</v>
      </c>
      <c r="J1582">
        <v>5</v>
      </c>
      <c r="K1582">
        <v>5</v>
      </c>
      <c r="L1582" t="s">
        <v>79</v>
      </c>
      <c r="M1582" t="s">
        <v>501</v>
      </c>
      <c r="N1582" t="s">
        <v>500</v>
      </c>
      <c r="O1582" t="s">
        <v>500</v>
      </c>
      <c r="P1582" t="s">
        <v>80</v>
      </c>
      <c r="Q1582" t="s">
        <v>3164</v>
      </c>
      <c r="R1582">
        <v>2</v>
      </c>
      <c r="S1582" t="s">
        <v>82</v>
      </c>
      <c r="T1582" t="s">
        <v>554</v>
      </c>
      <c r="U1582" t="s">
        <v>500</v>
      </c>
      <c r="V1582" t="s">
        <v>500</v>
      </c>
      <c r="W1582" t="s">
        <v>500</v>
      </c>
      <c r="X1582" t="s">
        <v>84</v>
      </c>
      <c r="Y1582">
        <v>1</v>
      </c>
      <c r="Z1582" t="s">
        <v>2927</v>
      </c>
      <c r="AA1582" t="s">
        <v>500</v>
      </c>
      <c r="AB1582" t="s">
        <v>86</v>
      </c>
      <c r="AC1582">
        <v>1</v>
      </c>
      <c r="AD1582">
        <v>1</v>
      </c>
      <c r="AF1582">
        <v>32</v>
      </c>
      <c r="AG1582">
        <v>1E-3</v>
      </c>
      <c r="AH1582">
        <v>0.1</v>
      </c>
      <c r="AI1582" t="s">
        <v>87</v>
      </c>
      <c r="AJ1582">
        <v>130</v>
      </c>
      <c r="AK1582">
        <v>10</v>
      </c>
      <c r="AL1582">
        <v>120</v>
      </c>
      <c r="AM1582">
        <v>0.12344466573767671</v>
      </c>
      <c r="AN1582">
        <v>35.227984197700053</v>
      </c>
      <c r="AO1582">
        <v>0.55732211171062485</v>
      </c>
      <c r="AP1582">
        <v>35.227984197700053</v>
      </c>
      <c r="AQ1582">
        <v>0.55732211171062485</v>
      </c>
      <c r="AR1582">
        <v>-0.36672086923944353</v>
      </c>
      <c r="AS1582">
        <v>40.12688136220423</v>
      </c>
      <c r="AT1582">
        <v>0.5297945337906127</v>
      </c>
      <c r="AU1582">
        <v>40.12688136220423</v>
      </c>
      <c r="AV1582">
        <v>40.12688136220423</v>
      </c>
      <c r="AW1582">
        <v>0.5297945337906127</v>
      </c>
      <c r="AX1582">
        <v>93.725057885735239</v>
      </c>
      <c r="AY1582">
        <v>-0.2299501081236498</v>
      </c>
      <c r="AZ1582">
        <v>0.8</v>
      </c>
      <c r="BA1582" t="s">
        <v>88</v>
      </c>
      <c r="BB1582">
        <v>3.1546922723517799E-2</v>
      </c>
      <c r="BC1582">
        <v>0.7709285521642486</v>
      </c>
      <c r="BD1582">
        <v>3.1546922723517799E-2</v>
      </c>
      <c r="BE1582">
        <v>3.1546922723517799E-2</v>
      </c>
      <c r="BF1582">
        <v>0.7709285521642486</v>
      </c>
      <c r="BG1582">
        <v>0.21571987434980469</v>
      </c>
      <c r="BH1582">
        <v>0.25257670926246562</v>
      </c>
      <c r="BI1582">
        <v>0.21571987434980469</v>
      </c>
      <c r="BJ1582">
        <v>0.21571987434980469</v>
      </c>
      <c r="BK1582">
        <v>0.25257670926246562</v>
      </c>
      <c r="BL1582">
        <v>0.1117189260741307</v>
      </c>
      <c r="BM1582">
        <v>0.55148384872148926</v>
      </c>
      <c r="BN1582">
        <v>0.1117189260741307</v>
      </c>
      <c r="BO1582">
        <v>0.1117189260741307</v>
      </c>
      <c r="BP1582">
        <v>0.55148384872148926</v>
      </c>
      <c r="BQ1582">
        <v>160.14853972566951</v>
      </c>
      <c r="BR1582">
        <v>0.54418902501423894</v>
      </c>
      <c r="BS1582">
        <v>160.14853972566951</v>
      </c>
      <c r="BT1582">
        <v>160.14853972566951</v>
      </c>
      <c r="BU1582">
        <v>0.54418902501423894</v>
      </c>
    </row>
    <row r="1583" spans="1:73" x14ac:dyDescent="0.3">
      <c r="A1583" t="s">
        <v>3205</v>
      </c>
      <c r="B1583" t="s">
        <v>3206</v>
      </c>
      <c r="C1583">
        <v>21</v>
      </c>
      <c r="D1583" t="s">
        <v>75</v>
      </c>
      <c r="E1583" t="s">
        <v>76</v>
      </c>
      <c r="F1583">
        <v>16590</v>
      </c>
      <c r="G1583">
        <v>4.5</v>
      </c>
      <c r="H1583" t="s">
        <v>2925</v>
      </c>
      <c r="I1583" t="s">
        <v>78</v>
      </c>
      <c r="J1583">
        <v>5</v>
      </c>
      <c r="K1583">
        <v>5</v>
      </c>
      <c r="L1583" t="s">
        <v>79</v>
      </c>
      <c r="M1583" t="s">
        <v>501</v>
      </c>
      <c r="N1583" t="s">
        <v>500</v>
      </c>
      <c r="O1583" t="s">
        <v>500</v>
      </c>
      <c r="P1583" t="s">
        <v>80</v>
      </c>
      <c r="Q1583" t="s">
        <v>3164</v>
      </c>
      <c r="R1583">
        <v>2</v>
      </c>
      <c r="S1583" t="s">
        <v>82</v>
      </c>
      <c r="T1583" t="s">
        <v>554</v>
      </c>
      <c r="U1583" t="s">
        <v>500</v>
      </c>
      <c r="V1583" t="s">
        <v>500</v>
      </c>
      <c r="W1583" t="s">
        <v>500</v>
      </c>
      <c r="X1583" t="s">
        <v>84</v>
      </c>
      <c r="Y1583">
        <v>1</v>
      </c>
      <c r="Z1583" t="s">
        <v>2927</v>
      </c>
      <c r="AA1583" t="s">
        <v>500</v>
      </c>
      <c r="AB1583" t="s">
        <v>86</v>
      </c>
      <c r="AC1583">
        <v>1</v>
      </c>
      <c r="AD1583">
        <v>1</v>
      </c>
      <c r="AF1583">
        <v>32</v>
      </c>
      <c r="AG1583">
        <v>1E-3</v>
      </c>
      <c r="AH1583">
        <v>0.1</v>
      </c>
      <c r="AI1583" t="s">
        <v>87</v>
      </c>
      <c r="AJ1583">
        <v>130</v>
      </c>
      <c r="AK1583">
        <v>10</v>
      </c>
      <c r="AL1583">
        <v>120</v>
      </c>
      <c r="AM1583">
        <v>0.1170032224807729</v>
      </c>
      <c r="AN1583">
        <v>53.289561166762468</v>
      </c>
      <c r="AO1583">
        <v>0.5271693471241945</v>
      </c>
      <c r="AP1583">
        <v>53.289561166762468</v>
      </c>
      <c r="AQ1583">
        <v>0.5271693471241945</v>
      </c>
      <c r="AR1583">
        <v>-3.7908956488513108</v>
      </c>
      <c r="AS1583">
        <v>55.8138371736366</v>
      </c>
      <c r="AT1583">
        <v>0.4795689395182367</v>
      </c>
      <c r="AU1583">
        <v>55.8138371736366</v>
      </c>
      <c r="AV1583">
        <v>55.8138371736366</v>
      </c>
      <c r="AW1583">
        <v>0.4795689395182367</v>
      </c>
      <c r="AX1583">
        <v>1057.3273813505691</v>
      </c>
      <c r="AY1583">
        <v>-3.2324695044690621</v>
      </c>
      <c r="AZ1583">
        <v>0.8</v>
      </c>
      <c r="BA1583" t="s">
        <v>88</v>
      </c>
      <c r="BB1583">
        <v>6.8976852439772696E-2</v>
      </c>
      <c r="BC1583">
        <v>0.49913886707711991</v>
      </c>
      <c r="BD1583">
        <v>6.8976852439772696E-2</v>
      </c>
      <c r="BE1583">
        <v>6.8976852439772696E-2</v>
      </c>
      <c r="BF1583">
        <v>0.49913886707711991</v>
      </c>
      <c r="BG1583">
        <v>0.20788228731641889</v>
      </c>
      <c r="BH1583">
        <v>0.27973227436554893</v>
      </c>
      <c r="BI1583">
        <v>0.20788228731641889</v>
      </c>
      <c r="BJ1583">
        <v>0.20788228731641889</v>
      </c>
      <c r="BK1583">
        <v>0.27973227436554893</v>
      </c>
      <c r="BL1583">
        <v>5.6323142276026798E-2</v>
      </c>
      <c r="BM1583">
        <v>0.77388039887894089</v>
      </c>
      <c r="BN1583">
        <v>5.6323142276026798E-2</v>
      </c>
      <c r="BO1583">
        <v>5.6323142276026798E-2</v>
      </c>
      <c r="BP1583">
        <v>0.77388039887894089</v>
      </c>
      <c r="BQ1583">
        <v>222.92216641251341</v>
      </c>
      <c r="BR1583">
        <v>0.3655242177513332</v>
      </c>
      <c r="BS1583">
        <v>222.92216641251341</v>
      </c>
      <c r="BT1583">
        <v>222.92216641251341</v>
      </c>
      <c r="BU1583">
        <v>0.3655242177513332</v>
      </c>
    </row>
    <row r="1584" spans="1:73" x14ac:dyDescent="0.3">
      <c r="A1584" t="s">
        <v>3207</v>
      </c>
      <c r="B1584" t="s">
        <v>3208</v>
      </c>
      <c r="C1584">
        <v>22</v>
      </c>
      <c r="D1584" t="s">
        <v>75</v>
      </c>
      <c r="E1584" t="s">
        <v>76</v>
      </c>
      <c r="F1584">
        <v>16590</v>
      </c>
      <c r="G1584">
        <v>4.5</v>
      </c>
      <c r="H1584" t="s">
        <v>2925</v>
      </c>
      <c r="I1584" t="s">
        <v>78</v>
      </c>
      <c r="J1584">
        <v>5</v>
      </c>
      <c r="K1584">
        <v>5</v>
      </c>
      <c r="L1584" t="s">
        <v>79</v>
      </c>
      <c r="M1584" t="s">
        <v>501</v>
      </c>
      <c r="N1584" t="s">
        <v>500</v>
      </c>
      <c r="O1584" t="s">
        <v>500</v>
      </c>
      <c r="P1584" t="s">
        <v>80</v>
      </c>
      <c r="Q1584" t="s">
        <v>3164</v>
      </c>
      <c r="R1584">
        <v>2</v>
      </c>
      <c r="S1584" t="s">
        <v>82</v>
      </c>
      <c r="T1584" t="s">
        <v>554</v>
      </c>
      <c r="U1584" t="s">
        <v>500</v>
      </c>
      <c r="V1584" t="s">
        <v>500</v>
      </c>
      <c r="W1584" t="s">
        <v>500</v>
      </c>
      <c r="X1584" t="s">
        <v>84</v>
      </c>
      <c r="Y1584">
        <v>1</v>
      </c>
      <c r="Z1584" t="s">
        <v>2927</v>
      </c>
      <c r="AA1584" t="s">
        <v>500</v>
      </c>
      <c r="AB1584" t="s">
        <v>86</v>
      </c>
      <c r="AC1584">
        <v>1</v>
      </c>
      <c r="AD1584">
        <v>1</v>
      </c>
      <c r="AF1584">
        <v>32</v>
      </c>
      <c r="AG1584">
        <v>1E-3</v>
      </c>
      <c r="AH1584">
        <v>0.1</v>
      </c>
      <c r="AI1584" t="s">
        <v>87</v>
      </c>
      <c r="AJ1584">
        <v>130</v>
      </c>
      <c r="AK1584">
        <v>10</v>
      </c>
      <c r="AL1584">
        <v>120</v>
      </c>
      <c r="AM1584">
        <v>0.13557902475592201</v>
      </c>
      <c r="AN1584">
        <v>47.947095629225139</v>
      </c>
      <c r="AO1584">
        <v>0.51983545729100367</v>
      </c>
      <c r="AP1584">
        <v>47.947095629225139</v>
      </c>
      <c r="AQ1584">
        <v>0.51983545729100367</v>
      </c>
      <c r="AR1584">
        <v>-2.3670759640715771</v>
      </c>
      <c r="AS1584">
        <v>53.833063275408122</v>
      </c>
      <c r="AT1584">
        <v>0.49106071345184349</v>
      </c>
      <c r="AU1584">
        <v>53.833063275408122</v>
      </c>
      <c r="AV1584">
        <v>53.833063275408122</v>
      </c>
      <c r="AW1584">
        <v>0.49106071345184349</v>
      </c>
      <c r="AX1584">
        <v>88.997628685005338</v>
      </c>
      <c r="AY1584">
        <v>-1.2889706961266161</v>
      </c>
      <c r="AZ1584">
        <v>0.8</v>
      </c>
      <c r="BA1584" t="s">
        <v>88</v>
      </c>
      <c r="BB1584">
        <v>1.2800265278403101E-2</v>
      </c>
      <c r="BC1584">
        <v>0.90705352386654159</v>
      </c>
      <c r="BD1584">
        <v>1.2800265278403101E-2</v>
      </c>
      <c r="BE1584">
        <v>1.2800265278403101E-2</v>
      </c>
      <c r="BF1584">
        <v>0.90705352386654159</v>
      </c>
      <c r="BG1584">
        <v>0.24658751609538879</v>
      </c>
      <c r="BH1584">
        <v>0.14562692338701039</v>
      </c>
      <c r="BI1584">
        <v>0.24658751609538879</v>
      </c>
      <c r="BJ1584">
        <v>0.24658751609538879</v>
      </c>
      <c r="BK1584">
        <v>0.14562692338701039</v>
      </c>
      <c r="BL1584">
        <v>0.11872422628982141</v>
      </c>
      <c r="BM1584">
        <v>0.52335978414529305</v>
      </c>
      <c r="BN1584">
        <v>0.11872422628982141</v>
      </c>
      <c r="BO1584">
        <v>0.11872422628982141</v>
      </c>
      <c r="BP1584">
        <v>0.52335978414529305</v>
      </c>
      <c r="BQ1584">
        <v>214.95414109396839</v>
      </c>
      <c r="BR1584">
        <v>0.38820262240852621</v>
      </c>
      <c r="BS1584">
        <v>214.95414109396839</v>
      </c>
      <c r="BT1584">
        <v>214.95414109396839</v>
      </c>
      <c r="BU1584">
        <v>0.38820262240852621</v>
      </c>
    </row>
    <row r="1585" spans="1:73" x14ac:dyDescent="0.3">
      <c r="A1585" t="s">
        <v>3209</v>
      </c>
      <c r="B1585" t="s">
        <v>3210</v>
      </c>
      <c r="C1585">
        <v>24</v>
      </c>
      <c r="D1585" t="s">
        <v>75</v>
      </c>
      <c r="E1585" t="s">
        <v>76</v>
      </c>
      <c r="F1585">
        <v>16590</v>
      </c>
      <c r="G1585">
        <v>4.5</v>
      </c>
      <c r="H1585" t="s">
        <v>2925</v>
      </c>
      <c r="I1585" t="s">
        <v>78</v>
      </c>
      <c r="J1585">
        <v>5</v>
      </c>
      <c r="K1585">
        <v>5</v>
      </c>
      <c r="L1585" t="s">
        <v>79</v>
      </c>
      <c r="M1585" t="s">
        <v>501</v>
      </c>
      <c r="N1585" t="s">
        <v>500</v>
      </c>
      <c r="O1585" t="s">
        <v>500</v>
      </c>
      <c r="P1585" t="s">
        <v>80</v>
      </c>
      <c r="Q1585" t="s">
        <v>3164</v>
      </c>
      <c r="R1585">
        <v>2</v>
      </c>
      <c r="S1585" t="s">
        <v>82</v>
      </c>
      <c r="T1585" t="s">
        <v>554</v>
      </c>
      <c r="U1585" t="s">
        <v>500</v>
      </c>
      <c r="V1585" t="s">
        <v>500</v>
      </c>
      <c r="W1585" t="s">
        <v>500</v>
      </c>
      <c r="X1585" t="s">
        <v>84</v>
      </c>
      <c r="Y1585">
        <v>1</v>
      </c>
      <c r="Z1585" t="s">
        <v>2927</v>
      </c>
      <c r="AA1585" t="s">
        <v>500</v>
      </c>
      <c r="AB1585" t="s">
        <v>86</v>
      </c>
      <c r="AC1585">
        <v>1</v>
      </c>
      <c r="AD1585">
        <v>1</v>
      </c>
      <c r="AF1585">
        <v>32</v>
      </c>
      <c r="AG1585">
        <v>1E-3</v>
      </c>
      <c r="AH1585">
        <v>0.1</v>
      </c>
      <c r="AI1585" t="s">
        <v>87</v>
      </c>
      <c r="AJ1585">
        <v>130</v>
      </c>
      <c r="AK1585">
        <v>10</v>
      </c>
      <c r="AL1585">
        <v>120</v>
      </c>
      <c r="AM1585">
        <v>9.4963958755696104E-2</v>
      </c>
      <c r="AN1585">
        <v>24.378195863671369</v>
      </c>
      <c r="AO1585">
        <v>0.66184445221638266</v>
      </c>
      <c r="AP1585">
        <v>24.378195863671369</v>
      </c>
      <c r="AQ1585">
        <v>0.66184445221638266</v>
      </c>
      <c r="AR1585">
        <v>-3.6676383950469771</v>
      </c>
      <c r="AS1585">
        <v>28.141297356818612</v>
      </c>
      <c r="AT1585">
        <v>0.63509994222219734</v>
      </c>
      <c r="AU1585">
        <v>28.141297356818612</v>
      </c>
      <c r="AV1585">
        <v>28.141297356818612</v>
      </c>
      <c r="AW1585">
        <v>0.63509994222219734</v>
      </c>
      <c r="AX1585">
        <v>159.53628957529159</v>
      </c>
      <c r="AY1585">
        <v>-2.659547310285558</v>
      </c>
      <c r="AZ1585">
        <v>0.8</v>
      </c>
      <c r="BA1585" t="s">
        <v>88</v>
      </c>
      <c r="BB1585">
        <v>2.2523915482109899E-2</v>
      </c>
      <c r="BC1585">
        <v>0.83644725111110108</v>
      </c>
      <c r="BD1585">
        <v>2.2523915482109899E-2</v>
      </c>
      <c r="BE1585">
        <v>2.2523915482109899E-2</v>
      </c>
      <c r="BF1585">
        <v>0.83644725111110108</v>
      </c>
      <c r="BG1585">
        <v>0.2099416280126688</v>
      </c>
      <c r="BH1585">
        <v>0.2725970986911696</v>
      </c>
      <c r="BI1585">
        <v>0.2099416280126688</v>
      </c>
      <c r="BJ1585">
        <v>0.2099416280126688</v>
      </c>
      <c r="BK1585">
        <v>0.2725970986911696</v>
      </c>
      <c r="BL1585">
        <v>6.2047838531549701E-2</v>
      </c>
      <c r="BM1585">
        <v>0.75089755414534642</v>
      </c>
      <c r="BN1585">
        <v>6.2047838531549701E-2</v>
      </c>
      <c r="BO1585">
        <v>6.2047838531549701E-2</v>
      </c>
      <c r="BP1585">
        <v>0.75089755414534642</v>
      </c>
      <c r="BQ1585">
        <v>112.2706760452475</v>
      </c>
      <c r="BR1585">
        <v>0.68045786494116678</v>
      </c>
      <c r="BS1585">
        <v>112.2706760452475</v>
      </c>
      <c r="BT1585">
        <v>112.2706760452475</v>
      </c>
      <c r="BU1585">
        <v>0.68045786494116678</v>
      </c>
    </row>
    <row r="1586" spans="1:73" x14ac:dyDescent="0.3">
      <c r="A1586" t="s">
        <v>3211</v>
      </c>
      <c r="B1586" t="s">
        <v>3212</v>
      </c>
      <c r="C1586">
        <v>23</v>
      </c>
      <c r="D1586" t="s">
        <v>75</v>
      </c>
      <c r="E1586" t="s">
        <v>76</v>
      </c>
      <c r="F1586">
        <v>16590</v>
      </c>
      <c r="G1586">
        <v>4.5</v>
      </c>
      <c r="H1586" t="s">
        <v>2925</v>
      </c>
      <c r="I1586" t="s">
        <v>78</v>
      </c>
      <c r="J1586">
        <v>5</v>
      </c>
      <c r="K1586">
        <v>5</v>
      </c>
      <c r="L1586" t="s">
        <v>79</v>
      </c>
      <c r="M1586" t="s">
        <v>501</v>
      </c>
      <c r="N1586" t="s">
        <v>500</v>
      </c>
      <c r="O1586" t="s">
        <v>500</v>
      </c>
      <c r="P1586" t="s">
        <v>80</v>
      </c>
      <c r="Q1586" t="s">
        <v>3164</v>
      </c>
      <c r="R1586">
        <v>2</v>
      </c>
      <c r="S1586" t="s">
        <v>82</v>
      </c>
      <c r="T1586" t="s">
        <v>554</v>
      </c>
      <c r="U1586" t="s">
        <v>500</v>
      </c>
      <c r="V1586" t="s">
        <v>500</v>
      </c>
      <c r="W1586" t="s">
        <v>500</v>
      </c>
      <c r="X1586" t="s">
        <v>84</v>
      </c>
      <c r="Y1586">
        <v>1</v>
      </c>
      <c r="Z1586" t="s">
        <v>2927</v>
      </c>
      <c r="AA1586" t="s">
        <v>500</v>
      </c>
      <c r="AB1586" t="s">
        <v>86</v>
      </c>
      <c r="AC1586">
        <v>1</v>
      </c>
      <c r="AD1586">
        <v>1</v>
      </c>
      <c r="AF1586">
        <v>32</v>
      </c>
      <c r="AG1586">
        <v>1E-3</v>
      </c>
      <c r="AH1586">
        <v>0.1</v>
      </c>
      <c r="AI1586" t="s">
        <v>87</v>
      </c>
      <c r="AJ1586">
        <v>130</v>
      </c>
      <c r="AK1586">
        <v>10</v>
      </c>
      <c r="AL1586">
        <v>120</v>
      </c>
      <c r="AM1586">
        <v>9.2659364940305897E-2</v>
      </c>
      <c r="AN1586">
        <v>20.15713127876014</v>
      </c>
      <c r="AO1586">
        <v>0.63865761619249217</v>
      </c>
      <c r="AP1586">
        <v>20.15713127876014</v>
      </c>
      <c r="AQ1586">
        <v>0.63865761619249217</v>
      </c>
      <c r="AR1586">
        <v>-3.2902468183665419</v>
      </c>
      <c r="AS1586">
        <v>24.639651665363541</v>
      </c>
      <c r="AT1586">
        <v>0.6432654922879637</v>
      </c>
      <c r="AU1586">
        <v>24.639651665363541</v>
      </c>
      <c r="AV1586">
        <v>24.639651665363541</v>
      </c>
      <c r="AW1586">
        <v>0.6432654922879637</v>
      </c>
      <c r="AX1586">
        <v>121.5904445467893</v>
      </c>
      <c r="AY1586">
        <v>-1.9132459549197729</v>
      </c>
      <c r="AZ1586">
        <v>0.8</v>
      </c>
      <c r="BA1586" t="s">
        <v>88</v>
      </c>
      <c r="BB1586">
        <v>3.8880901127784598E-2</v>
      </c>
      <c r="BC1586">
        <v>0.71767438641929338</v>
      </c>
      <c r="BD1586">
        <v>3.8880901127784598E-2</v>
      </c>
      <c r="BE1586">
        <v>3.8880901127784598E-2</v>
      </c>
      <c r="BF1586">
        <v>0.71767438641929338</v>
      </c>
      <c r="BG1586">
        <v>0.1847316594936903</v>
      </c>
      <c r="BH1586">
        <v>0.35994425521366119</v>
      </c>
      <c r="BI1586">
        <v>0.1847316594936903</v>
      </c>
      <c r="BJ1586">
        <v>0.1847316594936903</v>
      </c>
      <c r="BK1586">
        <v>0.35994425521366119</v>
      </c>
      <c r="BL1586">
        <v>5.6003749800755599E-2</v>
      </c>
      <c r="BM1586">
        <v>0.77516265864270628</v>
      </c>
      <c r="BN1586">
        <v>5.6003749800755599E-2</v>
      </c>
      <c r="BO1586">
        <v>5.6003749800755599E-2</v>
      </c>
      <c r="BP1586">
        <v>0.77516265864270628</v>
      </c>
      <c r="BQ1586">
        <v>98.278990351031879</v>
      </c>
      <c r="BR1586">
        <v>0.72028066887618469</v>
      </c>
      <c r="BS1586">
        <v>98.278990351031879</v>
      </c>
      <c r="BT1586">
        <v>98.278990351031879</v>
      </c>
      <c r="BU1586">
        <v>0.72028066887618469</v>
      </c>
    </row>
    <row r="1587" spans="1:73" x14ac:dyDescent="0.3">
      <c r="A1587" t="s">
        <v>3213</v>
      </c>
      <c r="B1587" t="s">
        <v>3214</v>
      </c>
      <c r="C1587">
        <v>25</v>
      </c>
      <c r="D1587" t="s">
        <v>75</v>
      </c>
      <c r="E1587" t="s">
        <v>76</v>
      </c>
      <c r="F1587">
        <v>16590</v>
      </c>
      <c r="G1587">
        <v>4.5</v>
      </c>
      <c r="H1587" t="s">
        <v>2925</v>
      </c>
      <c r="I1587" t="s">
        <v>78</v>
      </c>
      <c r="J1587">
        <v>5</v>
      </c>
      <c r="K1587">
        <v>5</v>
      </c>
      <c r="L1587" t="s">
        <v>79</v>
      </c>
      <c r="M1587" t="s">
        <v>501</v>
      </c>
      <c r="N1587" t="s">
        <v>500</v>
      </c>
      <c r="O1587" t="s">
        <v>500</v>
      </c>
      <c r="P1587" t="s">
        <v>80</v>
      </c>
      <c r="Q1587" t="s">
        <v>3164</v>
      </c>
      <c r="R1587">
        <v>2</v>
      </c>
      <c r="S1587" t="s">
        <v>82</v>
      </c>
      <c r="T1587" t="s">
        <v>554</v>
      </c>
      <c r="U1587" t="s">
        <v>500</v>
      </c>
      <c r="V1587" t="s">
        <v>500</v>
      </c>
      <c r="W1587" t="s">
        <v>500</v>
      </c>
      <c r="X1587" t="s">
        <v>84</v>
      </c>
      <c r="Y1587">
        <v>1</v>
      </c>
      <c r="Z1587" t="s">
        <v>2927</v>
      </c>
      <c r="AA1587" t="s">
        <v>500</v>
      </c>
      <c r="AB1587" t="s">
        <v>86</v>
      </c>
      <c r="AC1587">
        <v>1</v>
      </c>
      <c r="AD1587">
        <v>1</v>
      </c>
      <c r="AF1587">
        <v>32</v>
      </c>
      <c r="AG1587">
        <v>1E-3</v>
      </c>
      <c r="AH1587">
        <v>0.1</v>
      </c>
      <c r="AI1587" t="s">
        <v>87</v>
      </c>
      <c r="AJ1587">
        <v>130</v>
      </c>
      <c r="AK1587">
        <v>10</v>
      </c>
      <c r="AL1587">
        <v>120</v>
      </c>
      <c r="AM1587">
        <v>0.16145016631675291</v>
      </c>
      <c r="AN1587">
        <v>52.683315928945163</v>
      </c>
      <c r="AO1587">
        <v>0.42354053117208079</v>
      </c>
      <c r="AP1587">
        <v>52.683315928945163</v>
      </c>
      <c r="AQ1587">
        <v>0.42354053117208079</v>
      </c>
      <c r="AR1587">
        <v>-1.818793955807233</v>
      </c>
      <c r="AS1587">
        <v>59.322824560299672</v>
      </c>
      <c r="AT1587">
        <v>0.42724984552633538</v>
      </c>
      <c r="AU1587">
        <v>59.322824560299672</v>
      </c>
      <c r="AV1587">
        <v>59.322824560299672</v>
      </c>
      <c r="AW1587">
        <v>0.42724984552633538</v>
      </c>
      <c r="AX1587">
        <v>537.72645995941309</v>
      </c>
      <c r="AY1587">
        <v>-1.675274052836232</v>
      </c>
      <c r="AZ1587">
        <v>0.8</v>
      </c>
      <c r="BA1587" t="s">
        <v>88</v>
      </c>
      <c r="BB1587">
        <v>3.3001085500260097E-2</v>
      </c>
      <c r="BC1587">
        <v>0.76036945023292501</v>
      </c>
      <c r="BD1587">
        <v>3.3001085500260097E-2</v>
      </c>
      <c r="BE1587">
        <v>3.3001085500260097E-2</v>
      </c>
      <c r="BF1587">
        <v>0.76036945023292501</v>
      </c>
      <c r="BG1587">
        <v>0.28038082788417501</v>
      </c>
      <c r="BH1587">
        <v>2.8540315682350399E-2</v>
      </c>
      <c r="BI1587">
        <v>0.28038082788417501</v>
      </c>
      <c r="BJ1587">
        <v>0.28038082788417501</v>
      </c>
      <c r="BK1587">
        <v>2.8540315682350399E-2</v>
      </c>
      <c r="BL1587">
        <v>0.10105829494718981</v>
      </c>
      <c r="BM1587">
        <v>0.5942829107182247</v>
      </c>
      <c r="BN1587">
        <v>0.10105829494718981</v>
      </c>
      <c r="BO1587">
        <v>0.10105829494718981</v>
      </c>
      <c r="BP1587">
        <v>0.5942829107182247</v>
      </c>
      <c r="BQ1587">
        <v>236.87685803286581</v>
      </c>
      <c r="BR1587">
        <v>0.3258067054718321</v>
      </c>
      <c r="BS1587">
        <v>236.87685803286581</v>
      </c>
      <c r="BT1587">
        <v>236.87685803286581</v>
      </c>
      <c r="BU1587">
        <v>0.3258067054718321</v>
      </c>
    </row>
    <row r="1588" spans="1:73" x14ac:dyDescent="0.3">
      <c r="A1588" t="s">
        <v>3215</v>
      </c>
      <c r="B1588" t="s">
        <v>3216</v>
      </c>
      <c r="C1588">
        <v>26</v>
      </c>
      <c r="D1588" t="s">
        <v>75</v>
      </c>
      <c r="E1588" t="s">
        <v>76</v>
      </c>
      <c r="F1588">
        <v>16590</v>
      </c>
      <c r="G1588">
        <v>4.5</v>
      </c>
      <c r="H1588" t="s">
        <v>2925</v>
      </c>
      <c r="I1588" t="s">
        <v>78</v>
      </c>
      <c r="J1588">
        <v>5</v>
      </c>
      <c r="K1588">
        <v>5</v>
      </c>
      <c r="L1588" t="s">
        <v>79</v>
      </c>
      <c r="M1588" t="s">
        <v>501</v>
      </c>
      <c r="N1588" t="s">
        <v>500</v>
      </c>
      <c r="O1588" t="s">
        <v>500</v>
      </c>
      <c r="P1588" t="s">
        <v>80</v>
      </c>
      <c r="Q1588" t="s">
        <v>3164</v>
      </c>
      <c r="R1588">
        <v>2</v>
      </c>
      <c r="S1588" t="s">
        <v>82</v>
      </c>
      <c r="T1588" t="s">
        <v>554</v>
      </c>
      <c r="U1588" t="s">
        <v>500</v>
      </c>
      <c r="V1588" t="s">
        <v>500</v>
      </c>
      <c r="W1588" t="s">
        <v>500</v>
      </c>
      <c r="X1588" t="s">
        <v>84</v>
      </c>
      <c r="Y1588">
        <v>1</v>
      </c>
      <c r="Z1588" t="s">
        <v>2927</v>
      </c>
      <c r="AA1588" t="s">
        <v>500</v>
      </c>
      <c r="AB1588" t="s">
        <v>86</v>
      </c>
      <c r="AC1588">
        <v>1</v>
      </c>
      <c r="AD1588">
        <v>1</v>
      </c>
      <c r="AF1588">
        <v>32</v>
      </c>
      <c r="AG1588">
        <v>1E-3</v>
      </c>
      <c r="AH1588">
        <v>0.1</v>
      </c>
      <c r="AI1588" t="s">
        <v>87</v>
      </c>
      <c r="AJ1588">
        <v>130</v>
      </c>
      <c r="AK1588">
        <v>10</v>
      </c>
      <c r="AL1588">
        <v>120</v>
      </c>
      <c r="AM1588">
        <v>8.8851047836488298E-2</v>
      </c>
      <c r="AN1588">
        <v>20.064018947402211</v>
      </c>
      <c r="AO1588">
        <v>0.68420221272773363</v>
      </c>
      <c r="AP1588">
        <v>20.064018947402211</v>
      </c>
      <c r="AQ1588">
        <v>0.68420221272773363</v>
      </c>
      <c r="AR1588">
        <v>-2.728417220279852</v>
      </c>
      <c r="AS1588">
        <v>23.82301547110692</v>
      </c>
      <c r="AT1588">
        <v>0.67365867060920337</v>
      </c>
      <c r="AU1588">
        <v>23.82301547110692</v>
      </c>
      <c r="AV1588">
        <v>23.82301547110692</v>
      </c>
      <c r="AW1588">
        <v>0.67365867060920337</v>
      </c>
      <c r="AX1588">
        <v>89.23340547428478</v>
      </c>
      <c r="AY1588">
        <v>-1.468383699376367</v>
      </c>
      <c r="AZ1588">
        <v>0.8</v>
      </c>
      <c r="BA1588" t="s">
        <v>88</v>
      </c>
      <c r="BB1588">
        <v>1.3216826702927099E-2</v>
      </c>
      <c r="BC1588">
        <v>0.90402874932784816</v>
      </c>
      <c r="BD1588">
        <v>1.3216826702927099E-2</v>
      </c>
      <c r="BE1588">
        <v>1.3216826702927099E-2</v>
      </c>
      <c r="BF1588">
        <v>0.90402874932784816</v>
      </c>
      <c r="BG1588">
        <v>0.18465443416001551</v>
      </c>
      <c r="BH1588">
        <v>0.36021182450090228</v>
      </c>
      <c r="BI1588">
        <v>0.18465443416001551</v>
      </c>
      <c r="BJ1588">
        <v>0.18465443416001551</v>
      </c>
      <c r="BK1588">
        <v>0.36021182450090228</v>
      </c>
      <c r="BL1588">
        <v>7.4517240561765202E-2</v>
      </c>
      <c r="BM1588">
        <v>0.7008368490896455</v>
      </c>
      <c r="BN1588">
        <v>7.4517240561765202E-2</v>
      </c>
      <c r="BO1588">
        <v>7.4517240561765202E-2</v>
      </c>
      <c r="BP1588">
        <v>0.7008368490896455</v>
      </c>
      <c r="BQ1588">
        <v>95.019673383002996</v>
      </c>
      <c r="BR1588">
        <v>0.72955725951840789</v>
      </c>
      <c r="BS1588">
        <v>95.019673383002996</v>
      </c>
      <c r="BT1588">
        <v>95.019673383002996</v>
      </c>
      <c r="BU1588">
        <v>0.72955725951840789</v>
      </c>
    </row>
    <row r="1589" spans="1:73" x14ac:dyDescent="0.3">
      <c r="A1589" t="s">
        <v>3217</v>
      </c>
      <c r="B1589" t="s">
        <v>3218</v>
      </c>
      <c r="C1589">
        <v>27</v>
      </c>
      <c r="D1589" t="s">
        <v>75</v>
      </c>
      <c r="E1589" t="s">
        <v>76</v>
      </c>
      <c r="F1589">
        <v>16590</v>
      </c>
      <c r="G1589">
        <v>4.5</v>
      </c>
      <c r="H1589" t="s">
        <v>2925</v>
      </c>
      <c r="I1589" t="s">
        <v>78</v>
      </c>
      <c r="J1589">
        <v>5</v>
      </c>
      <c r="K1589">
        <v>5</v>
      </c>
      <c r="L1589" t="s">
        <v>79</v>
      </c>
      <c r="M1589" t="s">
        <v>501</v>
      </c>
      <c r="N1589" t="s">
        <v>500</v>
      </c>
      <c r="O1589" t="s">
        <v>500</v>
      </c>
      <c r="P1589" t="s">
        <v>80</v>
      </c>
      <c r="Q1589" t="s">
        <v>3164</v>
      </c>
      <c r="R1589">
        <v>2</v>
      </c>
      <c r="S1589" t="s">
        <v>82</v>
      </c>
      <c r="T1589" t="s">
        <v>554</v>
      </c>
      <c r="U1589" t="s">
        <v>500</v>
      </c>
      <c r="V1589" t="s">
        <v>500</v>
      </c>
      <c r="W1589" t="s">
        <v>500</v>
      </c>
      <c r="X1589" t="s">
        <v>84</v>
      </c>
      <c r="Y1589">
        <v>1</v>
      </c>
      <c r="Z1589" t="s">
        <v>2927</v>
      </c>
      <c r="AA1589" t="s">
        <v>500</v>
      </c>
      <c r="AB1589" t="s">
        <v>86</v>
      </c>
      <c r="AC1589">
        <v>1</v>
      </c>
      <c r="AD1589">
        <v>1</v>
      </c>
      <c r="AF1589">
        <v>32</v>
      </c>
      <c r="AG1589">
        <v>1E-3</v>
      </c>
      <c r="AH1589">
        <v>0.1</v>
      </c>
      <c r="AI1589" t="s">
        <v>87</v>
      </c>
      <c r="AJ1589">
        <v>130</v>
      </c>
      <c r="AK1589">
        <v>10</v>
      </c>
      <c r="AL1589">
        <v>120</v>
      </c>
      <c r="AM1589">
        <v>0.12264577447910099</v>
      </c>
      <c r="AN1589">
        <v>41.286356591276558</v>
      </c>
      <c r="AO1589">
        <v>0.55955098827110672</v>
      </c>
      <c r="AP1589">
        <v>41.286356591276558</v>
      </c>
      <c r="AQ1589">
        <v>0.55955098827110672</v>
      </c>
      <c r="AR1589">
        <v>-1.126419904556522</v>
      </c>
      <c r="AS1589">
        <v>47.187677407321523</v>
      </c>
      <c r="AT1589">
        <v>0.52754407091173527</v>
      </c>
      <c r="AU1589">
        <v>47.187677407321523</v>
      </c>
      <c r="AV1589">
        <v>47.187677407321523</v>
      </c>
      <c r="AW1589">
        <v>0.52754407091173527</v>
      </c>
      <c r="AX1589">
        <v>95.652874835227365</v>
      </c>
      <c r="AY1589">
        <v>-0.98472101943388801</v>
      </c>
      <c r="AZ1589">
        <v>0.8</v>
      </c>
      <c r="BA1589" t="s">
        <v>88</v>
      </c>
      <c r="BB1589">
        <v>1.45142751019053E-2</v>
      </c>
      <c r="BC1589">
        <v>0.89460759640428389</v>
      </c>
      <c r="BD1589">
        <v>1.45142751019053E-2</v>
      </c>
      <c r="BE1589">
        <v>1.45142751019053E-2</v>
      </c>
      <c r="BF1589">
        <v>0.89460759640428389</v>
      </c>
      <c r="BG1589">
        <v>0.22478989340194799</v>
      </c>
      <c r="BH1589">
        <v>0.22115103043969661</v>
      </c>
      <c r="BI1589">
        <v>0.22478989340194799</v>
      </c>
      <c r="BJ1589">
        <v>0.22478989340194799</v>
      </c>
      <c r="BK1589">
        <v>0.22115103043969661</v>
      </c>
      <c r="BL1589">
        <v>0.1169154159366866</v>
      </c>
      <c r="BM1589">
        <v>0.53062158558296935</v>
      </c>
      <c r="BN1589">
        <v>0.1169154159366866</v>
      </c>
      <c r="BO1589">
        <v>0.1169154159366866</v>
      </c>
      <c r="BP1589">
        <v>0.53062158558296935</v>
      </c>
      <c r="BQ1589">
        <v>188.39449004484561</v>
      </c>
      <c r="BR1589">
        <v>0.46379607121998478</v>
      </c>
      <c r="BS1589">
        <v>188.39449004484561</v>
      </c>
      <c r="BT1589">
        <v>188.39449004484561</v>
      </c>
      <c r="BU1589">
        <v>0.46379607121998478</v>
      </c>
    </row>
    <row r="1590" spans="1:73" x14ac:dyDescent="0.3">
      <c r="A1590" t="s">
        <v>3219</v>
      </c>
      <c r="B1590" t="s">
        <v>3220</v>
      </c>
      <c r="C1590">
        <v>28</v>
      </c>
      <c r="D1590" t="s">
        <v>75</v>
      </c>
      <c r="E1590" t="s">
        <v>76</v>
      </c>
      <c r="F1590">
        <v>16590</v>
      </c>
      <c r="G1590">
        <v>4.5</v>
      </c>
      <c r="H1590" t="s">
        <v>2925</v>
      </c>
      <c r="I1590" t="s">
        <v>78</v>
      </c>
      <c r="J1590">
        <v>5</v>
      </c>
      <c r="K1590">
        <v>5</v>
      </c>
      <c r="L1590" t="s">
        <v>79</v>
      </c>
      <c r="M1590" t="s">
        <v>501</v>
      </c>
      <c r="N1590" t="s">
        <v>500</v>
      </c>
      <c r="O1590" t="s">
        <v>500</v>
      </c>
      <c r="P1590" t="s">
        <v>80</v>
      </c>
      <c r="Q1590" t="s">
        <v>3164</v>
      </c>
      <c r="R1590">
        <v>2</v>
      </c>
      <c r="S1590" t="s">
        <v>82</v>
      </c>
      <c r="T1590" t="s">
        <v>554</v>
      </c>
      <c r="U1590" t="s">
        <v>500</v>
      </c>
      <c r="V1590" t="s">
        <v>500</v>
      </c>
      <c r="W1590" t="s">
        <v>500</v>
      </c>
      <c r="X1590" t="s">
        <v>84</v>
      </c>
      <c r="Y1590">
        <v>1</v>
      </c>
      <c r="Z1590" t="s">
        <v>2927</v>
      </c>
      <c r="AA1590" t="s">
        <v>500</v>
      </c>
      <c r="AB1590" t="s">
        <v>86</v>
      </c>
      <c r="AC1590">
        <v>1</v>
      </c>
      <c r="AD1590">
        <v>1</v>
      </c>
      <c r="AF1590">
        <v>32</v>
      </c>
      <c r="AG1590">
        <v>1E-3</v>
      </c>
      <c r="AH1590">
        <v>0.1</v>
      </c>
      <c r="AI1590" t="s">
        <v>87</v>
      </c>
      <c r="AJ1590">
        <v>130</v>
      </c>
      <c r="AK1590">
        <v>10</v>
      </c>
      <c r="AL1590">
        <v>120</v>
      </c>
      <c r="AM1590">
        <v>0.1446717726007411</v>
      </c>
      <c r="AN1590">
        <v>58.069708187387263</v>
      </c>
      <c r="AO1590">
        <v>0.4535950054544452</v>
      </c>
      <c r="AP1590">
        <v>58.069708187387263</v>
      </c>
      <c r="AQ1590">
        <v>0.4535950054544452</v>
      </c>
      <c r="AR1590">
        <v>-2.4576066810248598</v>
      </c>
      <c r="AS1590">
        <v>65.981110940237059</v>
      </c>
      <c r="AT1590">
        <v>0.42636218504677098</v>
      </c>
      <c r="AU1590">
        <v>65.981110940237059</v>
      </c>
      <c r="AV1590">
        <v>65.981110940237059</v>
      </c>
      <c r="AW1590">
        <v>0.42636218504677098</v>
      </c>
      <c r="AX1590">
        <v>597.1020156165024</v>
      </c>
      <c r="AY1590">
        <v>-2.182850831246276</v>
      </c>
      <c r="AZ1590">
        <v>0.8</v>
      </c>
      <c r="BA1590" t="s">
        <v>88</v>
      </c>
      <c r="BB1590">
        <v>4.7530235072343899E-2</v>
      </c>
      <c r="BC1590">
        <v>0.65486903875164071</v>
      </c>
      <c r="BD1590">
        <v>4.7530235072343899E-2</v>
      </c>
      <c r="BE1590">
        <v>4.7530235072343899E-2</v>
      </c>
      <c r="BF1590">
        <v>0.65486903875164071</v>
      </c>
      <c r="BG1590">
        <v>0.26540645375458638</v>
      </c>
      <c r="BH1590">
        <v>8.0423323784437603E-2</v>
      </c>
      <c r="BI1590">
        <v>0.26540645375458638</v>
      </c>
      <c r="BJ1590">
        <v>0.26540645375458638</v>
      </c>
      <c r="BK1590">
        <v>8.0423323784437603E-2</v>
      </c>
      <c r="BL1590">
        <v>6.9683481038475006E-2</v>
      </c>
      <c r="BM1590">
        <v>0.72024286464831111</v>
      </c>
      <c r="BN1590">
        <v>6.9683481038475006E-2</v>
      </c>
      <c r="BO1590">
        <v>6.9683481038475006E-2</v>
      </c>
      <c r="BP1590">
        <v>0.72024286464831111</v>
      </c>
      <c r="BQ1590">
        <v>263.54182359108319</v>
      </c>
      <c r="BR1590">
        <v>0.24991351300268699</v>
      </c>
      <c r="BS1590">
        <v>263.54182359108319</v>
      </c>
      <c r="BT1590">
        <v>263.54182359108319</v>
      </c>
      <c r="BU1590">
        <v>0.24991351300268699</v>
      </c>
    </row>
    <row r="1591" spans="1:73" x14ac:dyDescent="0.3">
      <c r="A1591" t="s">
        <v>3221</v>
      </c>
      <c r="B1591" t="s">
        <v>3222</v>
      </c>
      <c r="C1591">
        <v>29</v>
      </c>
      <c r="D1591" t="s">
        <v>75</v>
      </c>
      <c r="E1591" t="s">
        <v>76</v>
      </c>
      <c r="F1591">
        <v>16590</v>
      </c>
      <c r="G1591">
        <v>4.5</v>
      </c>
      <c r="H1591" t="s">
        <v>2925</v>
      </c>
      <c r="I1591" t="s">
        <v>78</v>
      </c>
      <c r="J1591">
        <v>5</v>
      </c>
      <c r="K1591">
        <v>5</v>
      </c>
      <c r="L1591" t="s">
        <v>79</v>
      </c>
      <c r="M1591" t="s">
        <v>501</v>
      </c>
      <c r="N1591" t="s">
        <v>500</v>
      </c>
      <c r="O1591" t="s">
        <v>500</v>
      </c>
      <c r="P1591" t="s">
        <v>80</v>
      </c>
      <c r="Q1591" t="s">
        <v>3164</v>
      </c>
      <c r="R1591">
        <v>2</v>
      </c>
      <c r="S1591" t="s">
        <v>82</v>
      </c>
      <c r="T1591" t="s">
        <v>554</v>
      </c>
      <c r="U1591" t="s">
        <v>500</v>
      </c>
      <c r="V1591" t="s">
        <v>500</v>
      </c>
      <c r="W1591" t="s">
        <v>500</v>
      </c>
      <c r="X1591" t="s">
        <v>84</v>
      </c>
      <c r="Y1591">
        <v>1</v>
      </c>
      <c r="Z1591" t="s">
        <v>2927</v>
      </c>
      <c r="AA1591" t="s">
        <v>500</v>
      </c>
      <c r="AB1591" t="s">
        <v>86</v>
      </c>
      <c r="AC1591">
        <v>1</v>
      </c>
      <c r="AD1591">
        <v>1</v>
      </c>
      <c r="AF1591">
        <v>32</v>
      </c>
      <c r="AG1591">
        <v>1E-3</v>
      </c>
      <c r="AH1591">
        <v>0.1</v>
      </c>
      <c r="AI1591" t="s">
        <v>87</v>
      </c>
      <c r="AJ1591">
        <v>130</v>
      </c>
      <c r="AK1591">
        <v>10</v>
      </c>
      <c r="AL1591">
        <v>120</v>
      </c>
      <c r="AM1591">
        <v>7.9525321330961699E-2</v>
      </c>
      <c r="AN1591">
        <v>14.01535526235782</v>
      </c>
      <c r="AO1591">
        <v>0.72245685910307866</v>
      </c>
      <c r="AP1591">
        <v>14.01535526235782</v>
      </c>
      <c r="AQ1591">
        <v>0.72245685910307866</v>
      </c>
      <c r="AR1591">
        <v>-2.8875299837269162</v>
      </c>
      <c r="AS1591">
        <v>16.560073366284168</v>
      </c>
      <c r="AT1591">
        <v>0.71524497795629072</v>
      </c>
      <c r="AU1591">
        <v>16.560073366284168</v>
      </c>
      <c r="AV1591">
        <v>16.560073366284168</v>
      </c>
      <c r="AW1591">
        <v>0.71524497795629072</v>
      </c>
      <c r="AX1591">
        <v>92.647701781485083</v>
      </c>
      <c r="AY1591">
        <v>-1.680016074213865</v>
      </c>
      <c r="AZ1591">
        <v>0.8</v>
      </c>
      <c r="BA1591" t="s">
        <v>88</v>
      </c>
      <c r="BB1591">
        <v>1.28953352459378E-2</v>
      </c>
      <c r="BC1591">
        <v>0.90636319298071399</v>
      </c>
      <c r="BD1591">
        <v>1.28953352459378E-2</v>
      </c>
      <c r="BE1591">
        <v>1.28953352459378E-2</v>
      </c>
      <c r="BF1591">
        <v>0.90636319298071399</v>
      </c>
      <c r="BG1591">
        <v>0.18403746299779861</v>
      </c>
      <c r="BH1591">
        <v>0.3623494978040423</v>
      </c>
      <c r="BI1591">
        <v>0.18403746299779861</v>
      </c>
      <c r="BJ1591">
        <v>0.18403746299779861</v>
      </c>
      <c r="BK1591">
        <v>0.3623494978040423</v>
      </c>
      <c r="BL1591">
        <v>5.477832320151E-2</v>
      </c>
      <c r="BM1591">
        <v>0.78008235883390975</v>
      </c>
      <c r="BN1591">
        <v>5.477832320151E-2</v>
      </c>
      <c r="BO1591">
        <v>5.477832320151E-2</v>
      </c>
      <c r="BP1591">
        <v>0.78008235883390975</v>
      </c>
      <c r="BQ1591">
        <v>65.988582343691249</v>
      </c>
      <c r="BR1591">
        <v>0.81218486220648956</v>
      </c>
      <c r="BS1591">
        <v>65.988582343691249</v>
      </c>
      <c r="BT1591">
        <v>65.988582343691249</v>
      </c>
      <c r="BU1591">
        <v>0.81218486220648956</v>
      </c>
    </row>
    <row r="1592" spans="1:73" x14ac:dyDescent="0.3">
      <c r="A1592" t="s">
        <v>3223</v>
      </c>
      <c r="B1592" t="s">
        <v>3224</v>
      </c>
      <c r="C1592">
        <v>0</v>
      </c>
      <c r="D1592" t="s">
        <v>75</v>
      </c>
      <c r="E1592" t="s">
        <v>76</v>
      </c>
      <c r="F1592">
        <v>16590</v>
      </c>
      <c r="G1592">
        <v>4.5</v>
      </c>
      <c r="H1592" t="s">
        <v>2925</v>
      </c>
      <c r="I1592" t="s">
        <v>78</v>
      </c>
      <c r="J1592">
        <v>5</v>
      </c>
      <c r="K1592">
        <v>5</v>
      </c>
      <c r="L1592" t="s">
        <v>79</v>
      </c>
      <c r="M1592" t="s">
        <v>501</v>
      </c>
      <c r="N1592" t="s">
        <v>500</v>
      </c>
      <c r="O1592" t="s">
        <v>500</v>
      </c>
      <c r="P1592" t="s">
        <v>80</v>
      </c>
      <c r="Q1592" t="s">
        <v>3225</v>
      </c>
      <c r="R1592">
        <v>2</v>
      </c>
      <c r="S1592" t="s">
        <v>82</v>
      </c>
      <c r="T1592" t="s">
        <v>554</v>
      </c>
      <c r="U1592" t="s">
        <v>500</v>
      </c>
      <c r="V1592" t="s">
        <v>500</v>
      </c>
      <c r="W1592" t="s">
        <v>500</v>
      </c>
      <c r="X1592" t="s">
        <v>106</v>
      </c>
      <c r="Y1592">
        <v>1</v>
      </c>
      <c r="Z1592" t="s">
        <v>2927</v>
      </c>
      <c r="AA1592" t="s">
        <v>500</v>
      </c>
      <c r="AB1592" t="s">
        <v>86</v>
      </c>
      <c r="AC1592">
        <v>1</v>
      </c>
      <c r="AD1592">
        <v>1</v>
      </c>
      <c r="AF1592">
        <v>32</v>
      </c>
      <c r="AG1592">
        <v>1E-3</v>
      </c>
      <c r="AH1592">
        <v>0.1</v>
      </c>
      <c r="AI1592" t="s">
        <v>87</v>
      </c>
      <c r="AJ1592">
        <v>130</v>
      </c>
      <c r="AK1592">
        <v>10</v>
      </c>
      <c r="AL1592">
        <v>120</v>
      </c>
      <c r="AM1592">
        <v>3.4152131737600497E-2</v>
      </c>
      <c r="AN1592">
        <v>8.0672044026764489</v>
      </c>
      <c r="AO1592">
        <v>0.87460713259557443</v>
      </c>
      <c r="AP1592">
        <v>8.0672044026764489</v>
      </c>
      <c r="AQ1592">
        <v>0.87460713259557443</v>
      </c>
      <c r="AR1592">
        <v>-5.552718732589776</v>
      </c>
      <c r="AS1592">
        <v>11.08428513612491</v>
      </c>
      <c r="AT1592">
        <v>0.84194730767312742</v>
      </c>
      <c r="AU1592">
        <v>11.08428513612491</v>
      </c>
      <c r="AV1592">
        <v>11.08428513612491</v>
      </c>
      <c r="AW1592">
        <v>0.84194730767312742</v>
      </c>
      <c r="AX1592">
        <v>276.58670899990739</v>
      </c>
      <c r="AY1592">
        <v>-4.4394603048000327</v>
      </c>
      <c r="AZ1592">
        <v>0.8</v>
      </c>
      <c r="BA1592" t="s">
        <v>88</v>
      </c>
      <c r="BB1592">
        <v>1.08925244931374E-2</v>
      </c>
      <c r="BC1592">
        <v>0.92090618859730322</v>
      </c>
      <c r="BD1592">
        <v>1.08925244931374E-2</v>
      </c>
      <c r="BE1592">
        <v>1.08925244931374E-2</v>
      </c>
      <c r="BF1592">
        <v>0.92090618859730322</v>
      </c>
      <c r="BG1592">
        <v>8.9689847848709106E-2</v>
      </c>
      <c r="BH1592">
        <v>0.68924383334227701</v>
      </c>
      <c r="BI1592">
        <v>8.9689847848709106E-2</v>
      </c>
      <c r="BJ1592">
        <v>8.9689847848709106E-2</v>
      </c>
      <c r="BK1592">
        <v>0.68924383334227701</v>
      </c>
      <c r="BL1592">
        <v>2.9028032180121201E-2</v>
      </c>
      <c r="BM1592">
        <v>0.88346163241868547</v>
      </c>
      <c r="BN1592">
        <v>2.9028032180121201E-2</v>
      </c>
      <c r="BO1592">
        <v>2.9028032180121201E-2</v>
      </c>
      <c r="BP1592">
        <v>0.88346163241868547</v>
      </c>
      <c r="BQ1592">
        <v>44.207530139977692</v>
      </c>
      <c r="BR1592">
        <v>0.87417757633424209</v>
      </c>
      <c r="BS1592">
        <v>44.207530139977692</v>
      </c>
      <c r="BT1592">
        <v>44.207530139977692</v>
      </c>
      <c r="BU1592">
        <v>0.87417757633424209</v>
      </c>
    </row>
    <row r="1593" spans="1:73" x14ac:dyDescent="0.3">
      <c r="A1593" t="s">
        <v>3226</v>
      </c>
      <c r="B1593" t="s">
        <v>3227</v>
      </c>
      <c r="C1593">
        <v>1</v>
      </c>
      <c r="D1593" t="s">
        <v>75</v>
      </c>
      <c r="E1593" t="s">
        <v>76</v>
      </c>
      <c r="F1593">
        <v>16590</v>
      </c>
      <c r="G1593">
        <v>4.5</v>
      </c>
      <c r="H1593" t="s">
        <v>2925</v>
      </c>
      <c r="I1593" t="s">
        <v>78</v>
      </c>
      <c r="J1593">
        <v>5</v>
      </c>
      <c r="K1593">
        <v>5</v>
      </c>
      <c r="L1593" t="s">
        <v>79</v>
      </c>
      <c r="M1593" t="s">
        <v>501</v>
      </c>
      <c r="N1593" t="s">
        <v>500</v>
      </c>
      <c r="O1593" t="s">
        <v>500</v>
      </c>
      <c r="P1593" t="s">
        <v>80</v>
      </c>
      <c r="Q1593" t="s">
        <v>3225</v>
      </c>
      <c r="R1593">
        <v>2</v>
      </c>
      <c r="S1593" t="s">
        <v>82</v>
      </c>
      <c r="T1593" t="s">
        <v>554</v>
      </c>
      <c r="U1593" t="s">
        <v>500</v>
      </c>
      <c r="V1593" t="s">
        <v>500</v>
      </c>
      <c r="W1593" t="s">
        <v>500</v>
      </c>
      <c r="X1593" t="s">
        <v>106</v>
      </c>
      <c r="Y1593">
        <v>1</v>
      </c>
      <c r="Z1593" t="s">
        <v>2927</v>
      </c>
      <c r="AA1593" t="s">
        <v>500</v>
      </c>
      <c r="AB1593" t="s">
        <v>86</v>
      </c>
      <c r="AC1593">
        <v>1</v>
      </c>
      <c r="AD1593">
        <v>1</v>
      </c>
      <c r="AF1593">
        <v>32</v>
      </c>
      <c r="AG1593">
        <v>1E-3</v>
      </c>
      <c r="AH1593">
        <v>0.1</v>
      </c>
      <c r="AI1593" t="s">
        <v>87</v>
      </c>
      <c r="AJ1593">
        <v>130</v>
      </c>
      <c r="AK1593">
        <v>10</v>
      </c>
      <c r="AL1593">
        <v>120</v>
      </c>
      <c r="AM1593">
        <v>2.7219085960903201E-2</v>
      </c>
      <c r="AN1593">
        <v>7.6187015604882768</v>
      </c>
      <c r="AO1593">
        <v>0.90343568350440717</v>
      </c>
      <c r="AP1593">
        <v>7.6187015604882768</v>
      </c>
      <c r="AQ1593">
        <v>0.90343568350440717</v>
      </c>
      <c r="AR1593">
        <v>-3.5906463999754288</v>
      </c>
      <c r="AS1593">
        <v>10.43758400079061</v>
      </c>
      <c r="AT1593">
        <v>0.86227556154737228</v>
      </c>
      <c r="AU1593">
        <v>10.43758400079061</v>
      </c>
      <c r="AV1593">
        <v>10.43758400079061</v>
      </c>
      <c r="AW1593">
        <v>0.86227556154737228</v>
      </c>
      <c r="AX1593">
        <v>251.28364850979341</v>
      </c>
      <c r="AY1593">
        <v>-3.2001488402158209</v>
      </c>
      <c r="AZ1593">
        <v>0.8</v>
      </c>
      <c r="BA1593" t="s">
        <v>88</v>
      </c>
      <c r="BB1593">
        <v>7.7700447903250001E-3</v>
      </c>
      <c r="BC1593">
        <v>0.94357942847650578</v>
      </c>
      <c r="BD1593">
        <v>7.7700447903250001E-3</v>
      </c>
      <c r="BE1593">
        <v>7.7700447903250001E-3</v>
      </c>
      <c r="BF1593">
        <v>0.94357942847650578</v>
      </c>
      <c r="BG1593">
        <v>8.8016307157285006E-2</v>
      </c>
      <c r="BH1593">
        <v>0.69504229439987575</v>
      </c>
      <c r="BI1593">
        <v>8.8016307157285006E-2</v>
      </c>
      <c r="BJ1593">
        <v>8.8016307157285006E-2</v>
      </c>
      <c r="BK1593">
        <v>0.69504229439987575</v>
      </c>
      <c r="BL1593">
        <v>1.7688474457090299E-2</v>
      </c>
      <c r="BM1593">
        <v>0.92898636995294681</v>
      </c>
      <c r="BN1593">
        <v>1.7688474457090299E-2</v>
      </c>
      <c r="BO1593">
        <v>1.7688474457090299E-2</v>
      </c>
      <c r="BP1593">
        <v>0.92898636995294681</v>
      </c>
      <c r="BQ1593">
        <v>41.636861176757712</v>
      </c>
      <c r="BR1593">
        <v>0.88149415336015879</v>
      </c>
      <c r="BS1593">
        <v>41.636861176757712</v>
      </c>
      <c r="BT1593">
        <v>41.636861176757712</v>
      </c>
      <c r="BU1593">
        <v>0.88149415336015879</v>
      </c>
    </row>
    <row r="1594" spans="1:73" x14ac:dyDescent="0.3">
      <c r="A1594" t="s">
        <v>3228</v>
      </c>
      <c r="B1594" t="s">
        <v>3229</v>
      </c>
      <c r="C1594">
        <v>2</v>
      </c>
      <c r="D1594" t="s">
        <v>75</v>
      </c>
      <c r="E1594" t="s">
        <v>76</v>
      </c>
      <c r="F1594">
        <v>16590</v>
      </c>
      <c r="G1594">
        <v>4.5</v>
      </c>
      <c r="H1594" t="s">
        <v>2925</v>
      </c>
      <c r="I1594" t="s">
        <v>78</v>
      </c>
      <c r="J1594">
        <v>5</v>
      </c>
      <c r="K1594">
        <v>5</v>
      </c>
      <c r="L1594" t="s">
        <v>79</v>
      </c>
      <c r="M1594" t="s">
        <v>501</v>
      </c>
      <c r="N1594" t="s">
        <v>500</v>
      </c>
      <c r="O1594" t="s">
        <v>500</v>
      </c>
      <c r="P1594" t="s">
        <v>80</v>
      </c>
      <c r="Q1594" t="s">
        <v>3225</v>
      </c>
      <c r="R1594">
        <v>2</v>
      </c>
      <c r="S1594" t="s">
        <v>82</v>
      </c>
      <c r="T1594" t="s">
        <v>554</v>
      </c>
      <c r="U1594" t="s">
        <v>500</v>
      </c>
      <c r="V1594" t="s">
        <v>500</v>
      </c>
      <c r="W1594" t="s">
        <v>500</v>
      </c>
      <c r="X1594" t="s">
        <v>106</v>
      </c>
      <c r="Y1594">
        <v>1</v>
      </c>
      <c r="Z1594" t="s">
        <v>2927</v>
      </c>
      <c r="AA1594" t="s">
        <v>500</v>
      </c>
      <c r="AB1594" t="s">
        <v>86</v>
      </c>
      <c r="AC1594">
        <v>1</v>
      </c>
      <c r="AD1594">
        <v>1</v>
      </c>
      <c r="AF1594">
        <v>32</v>
      </c>
      <c r="AG1594">
        <v>1E-3</v>
      </c>
      <c r="AH1594">
        <v>0.1</v>
      </c>
      <c r="AI1594" t="s">
        <v>87</v>
      </c>
      <c r="AJ1594">
        <v>130</v>
      </c>
      <c r="AK1594">
        <v>10</v>
      </c>
      <c r="AL1594">
        <v>120</v>
      </c>
      <c r="AM1594">
        <v>8.9443487638624405E-2</v>
      </c>
      <c r="AN1594">
        <v>13.84148100420563</v>
      </c>
      <c r="AO1594">
        <v>0.63519962488378279</v>
      </c>
      <c r="AP1594">
        <v>13.84148100420563</v>
      </c>
      <c r="AQ1594">
        <v>0.63519962488378279</v>
      </c>
      <c r="AR1594">
        <v>-2.5047331992576258</v>
      </c>
      <c r="AS1594">
        <v>16.6783917468887</v>
      </c>
      <c r="AT1594">
        <v>0.57800005346372552</v>
      </c>
      <c r="AU1594">
        <v>16.6783917468887</v>
      </c>
      <c r="AV1594">
        <v>16.6783917468887</v>
      </c>
      <c r="AW1594">
        <v>0.57800005346372552</v>
      </c>
      <c r="AX1594">
        <v>467.67753212496979</v>
      </c>
      <c r="AY1594">
        <v>-2.3956099030179372</v>
      </c>
      <c r="AZ1594">
        <v>0.8</v>
      </c>
      <c r="BA1594" t="s">
        <v>88</v>
      </c>
      <c r="BB1594">
        <v>7.4897368683236099E-2</v>
      </c>
      <c r="BC1594">
        <v>0.4561482641675626</v>
      </c>
      <c r="BD1594">
        <v>7.4897368683236099E-2</v>
      </c>
      <c r="BE1594">
        <v>7.4897368683236099E-2</v>
      </c>
      <c r="BF1594">
        <v>0.4561482641675626</v>
      </c>
      <c r="BG1594">
        <v>9.1647304853393993E-2</v>
      </c>
      <c r="BH1594">
        <v>0.68246166289864707</v>
      </c>
      <c r="BI1594">
        <v>9.1647304853393993E-2</v>
      </c>
      <c r="BJ1594">
        <v>9.1647304853393993E-2</v>
      </c>
      <c r="BK1594">
        <v>0.68246166289864707</v>
      </c>
      <c r="BL1594">
        <v>0.15883124711697999</v>
      </c>
      <c r="BM1594">
        <v>0.36234278145133669</v>
      </c>
      <c r="BN1594">
        <v>0.15883124711697999</v>
      </c>
      <c r="BO1594">
        <v>0.15883124711697999</v>
      </c>
      <c r="BP1594">
        <v>0.36234278145133669</v>
      </c>
      <c r="BQ1594">
        <v>66.388191066900887</v>
      </c>
      <c r="BR1594">
        <v>0.81104750533735415</v>
      </c>
      <c r="BS1594">
        <v>66.388191066900887</v>
      </c>
      <c r="BT1594">
        <v>66.388191066900887</v>
      </c>
      <c r="BU1594">
        <v>0.81104750533735415</v>
      </c>
    </row>
    <row r="1595" spans="1:73" x14ac:dyDescent="0.3">
      <c r="A1595" t="s">
        <v>3230</v>
      </c>
      <c r="B1595" t="s">
        <v>3231</v>
      </c>
      <c r="C1595">
        <v>3</v>
      </c>
      <c r="D1595" t="s">
        <v>75</v>
      </c>
      <c r="E1595" t="s">
        <v>76</v>
      </c>
      <c r="F1595">
        <v>16590</v>
      </c>
      <c r="G1595">
        <v>4.5</v>
      </c>
      <c r="H1595" t="s">
        <v>2925</v>
      </c>
      <c r="I1595" t="s">
        <v>78</v>
      </c>
      <c r="J1595">
        <v>5</v>
      </c>
      <c r="K1595">
        <v>5</v>
      </c>
      <c r="L1595" t="s">
        <v>79</v>
      </c>
      <c r="M1595" t="s">
        <v>501</v>
      </c>
      <c r="N1595" t="s">
        <v>500</v>
      </c>
      <c r="O1595" t="s">
        <v>500</v>
      </c>
      <c r="P1595" t="s">
        <v>80</v>
      </c>
      <c r="Q1595" t="s">
        <v>3225</v>
      </c>
      <c r="R1595">
        <v>2</v>
      </c>
      <c r="S1595" t="s">
        <v>82</v>
      </c>
      <c r="T1595" t="s">
        <v>554</v>
      </c>
      <c r="U1595" t="s">
        <v>500</v>
      </c>
      <c r="V1595" t="s">
        <v>500</v>
      </c>
      <c r="W1595" t="s">
        <v>500</v>
      </c>
      <c r="X1595" t="s">
        <v>106</v>
      </c>
      <c r="Y1595">
        <v>1</v>
      </c>
      <c r="Z1595" t="s">
        <v>2927</v>
      </c>
      <c r="AA1595" t="s">
        <v>500</v>
      </c>
      <c r="AB1595" t="s">
        <v>86</v>
      </c>
      <c r="AC1595">
        <v>1</v>
      </c>
      <c r="AD1595">
        <v>1</v>
      </c>
      <c r="AF1595">
        <v>32</v>
      </c>
      <c r="AG1595">
        <v>1E-3</v>
      </c>
      <c r="AH1595">
        <v>0.1</v>
      </c>
      <c r="AI1595" t="s">
        <v>87</v>
      </c>
      <c r="AJ1595">
        <v>130</v>
      </c>
      <c r="AK1595">
        <v>10</v>
      </c>
      <c r="AL1595">
        <v>120</v>
      </c>
      <c r="AM1595">
        <v>3.1737763366222901E-2</v>
      </c>
      <c r="AN1595">
        <v>8.6009588968461319</v>
      </c>
      <c r="AO1595">
        <v>0.88754563255483765</v>
      </c>
      <c r="AP1595">
        <v>8.6009588968461319</v>
      </c>
      <c r="AQ1595">
        <v>0.88754563255483765</v>
      </c>
      <c r="AR1595">
        <v>-7.2607637624789367</v>
      </c>
      <c r="AS1595">
        <v>11.735047431993481</v>
      </c>
      <c r="AT1595">
        <v>0.85104058274869232</v>
      </c>
      <c r="AU1595">
        <v>11.735047431993481</v>
      </c>
      <c r="AV1595">
        <v>11.735047431993481</v>
      </c>
      <c r="AW1595">
        <v>0.85104058274869232</v>
      </c>
      <c r="AX1595">
        <v>551.89089037608483</v>
      </c>
      <c r="AY1595">
        <v>-6.8085511655288071</v>
      </c>
      <c r="AZ1595">
        <v>0.8</v>
      </c>
      <c r="BA1595" t="s">
        <v>88</v>
      </c>
      <c r="BB1595">
        <v>6.6301190699629003E-3</v>
      </c>
      <c r="BC1595">
        <v>0.95185676308302425</v>
      </c>
      <c r="BD1595">
        <v>6.6301190699629003E-3</v>
      </c>
      <c r="BE1595">
        <v>6.6301190699629003E-3</v>
      </c>
      <c r="BF1595">
        <v>0.95185676308302425</v>
      </c>
      <c r="BG1595">
        <v>9.3114283392915803E-2</v>
      </c>
      <c r="BH1595">
        <v>0.67737889557943043</v>
      </c>
      <c r="BI1595">
        <v>9.3114283392915803E-2</v>
      </c>
      <c r="BJ1595">
        <v>9.3114283392915803E-2</v>
      </c>
      <c r="BK1595">
        <v>0.67737889557943043</v>
      </c>
      <c r="BL1595">
        <v>2.2871605032759E-2</v>
      </c>
      <c r="BM1595">
        <v>0.90817774012571117</v>
      </c>
      <c r="BN1595">
        <v>2.2871605032759E-2</v>
      </c>
      <c r="BO1595">
        <v>2.2871605032759E-2</v>
      </c>
      <c r="BP1595">
        <v>0.90817774012571117</v>
      </c>
      <c r="BQ1595">
        <v>46.817573720478272</v>
      </c>
      <c r="BR1595">
        <v>0.86674893220660154</v>
      </c>
      <c r="BS1595">
        <v>46.817573720478272</v>
      </c>
      <c r="BT1595">
        <v>46.817573720478272</v>
      </c>
      <c r="BU1595">
        <v>0.86674893220660154</v>
      </c>
    </row>
    <row r="1596" spans="1:73" x14ac:dyDescent="0.3">
      <c r="A1596" t="s">
        <v>3232</v>
      </c>
      <c r="B1596" t="s">
        <v>3233</v>
      </c>
      <c r="C1596">
        <v>4</v>
      </c>
      <c r="D1596" t="s">
        <v>75</v>
      </c>
      <c r="E1596" t="s">
        <v>76</v>
      </c>
      <c r="F1596">
        <v>16590</v>
      </c>
      <c r="G1596">
        <v>4.5</v>
      </c>
      <c r="H1596" t="s">
        <v>2925</v>
      </c>
      <c r="I1596" t="s">
        <v>78</v>
      </c>
      <c r="J1596">
        <v>5</v>
      </c>
      <c r="K1596">
        <v>5</v>
      </c>
      <c r="L1596" t="s">
        <v>79</v>
      </c>
      <c r="M1596" t="s">
        <v>501</v>
      </c>
      <c r="N1596" t="s">
        <v>500</v>
      </c>
      <c r="O1596" t="s">
        <v>500</v>
      </c>
      <c r="P1596" t="s">
        <v>80</v>
      </c>
      <c r="Q1596" t="s">
        <v>3225</v>
      </c>
      <c r="R1596">
        <v>2</v>
      </c>
      <c r="S1596" t="s">
        <v>82</v>
      </c>
      <c r="T1596" t="s">
        <v>554</v>
      </c>
      <c r="U1596" t="s">
        <v>500</v>
      </c>
      <c r="V1596" t="s">
        <v>500</v>
      </c>
      <c r="W1596" t="s">
        <v>500</v>
      </c>
      <c r="X1596" t="s">
        <v>106</v>
      </c>
      <c r="Y1596">
        <v>1</v>
      </c>
      <c r="Z1596" t="s">
        <v>2927</v>
      </c>
      <c r="AA1596" t="s">
        <v>500</v>
      </c>
      <c r="AB1596" t="s">
        <v>86</v>
      </c>
      <c r="AC1596">
        <v>1</v>
      </c>
      <c r="AD1596">
        <v>1</v>
      </c>
      <c r="AF1596">
        <v>32</v>
      </c>
      <c r="AG1596">
        <v>1E-3</v>
      </c>
      <c r="AH1596">
        <v>0.1</v>
      </c>
      <c r="AI1596" t="s">
        <v>87</v>
      </c>
      <c r="AJ1596">
        <v>130</v>
      </c>
      <c r="AK1596">
        <v>10</v>
      </c>
      <c r="AL1596">
        <v>120</v>
      </c>
      <c r="AM1596">
        <v>3.3589452398281698E-2</v>
      </c>
      <c r="AN1596">
        <v>9.1026545881370406</v>
      </c>
      <c r="AO1596">
        <v>0.88009390793554632</v>
      </c>
      <c r="AP1596">
        <v>9.1026545881370406</v>
      </c>
      <c r="AQ1596">
        <v>0.88009390793554632</v>
      </c>
      <c r="AR1596">
        <v>-5.6050292036267013</v>
      </c>
      <c r="AS1596">
        <v>12.14430942484136</v>
      </c>
      <c r="AT1596">
        <v>0.84431521576319957</v>
      </c>
      <c r="AU1596">
        <v>12.14430942484136</v>
      </c>
      <c r="AV1596">
        <v>12.14430942484136</v>
      </c>
      <c r="AW1596">
        <v>0.84431521576319957</v>
      </c>
      <c r="AX1596">
        <v>311.9493175441425</v>
      </c>
      <c r="AY1596">
        <v>-4.2367236310599008</v>
      </c>
      <c r="AZ1596">
        <v>0.8</v>
      </c>
      <c r="BA1596" t="s">
        <v>88</v>
      </c>
      <c r="BB1596">
        <v>8.7405886094391993E-3</v>
      </c>
      <c r="BC1596">
        <v>0.9365320254768208</v>
      </c>
      <c r="BD1596">
        <v>8.7405886094391993E-3</v>
      </c>
      <c r="BE1596">
        <v>8.7405886094391993E-3</v>
      </c>
      <c r="BF1596">
        <v>0.9365320254768208</v>
      </c>
      <c r="BG1596">
        <v>9.9254840719394499E-2</v>
      </c>
      <c r="BH1596">
        <v>0.65610317595576317</v>
      </c>
      <c r="BI1596">
        <v>9.9254840719394499E-2</v>
      </c>
      <c r="BJ1596">
        <v>9.9254840719394499E-2</v>
      </c>
      <c r="BK1596">
        <v>0.65610317595576317</v>
      </c>
      <c r="BL1596">
        <v>1.92984711663437E-2</v>
      </c>
      <c r="BM1596">
        <v>0.92252274241031995</v>
      </c>
      <c r="BN1596">
        <v>1.92984711663437E-2</v>
      </c>
      <c r="BO1596">
        <v>1.92984711663437E-2</v>
      </c>
      <c r="BP1596">
        <v>0.92252274241031995</v>
      </c>
      <c r="BQ1596">
        <v>48.449943798870251</v>
      </c>
      <c r="BR1596">
        <v>0.86210291920989257</v>
      </c>
      <c r="BS1596">
        <v>48.449943798870251</v>
      </c>
      <c r="BT1596">
        <v>48.449943798870251</v>
      </c>
      <c r="BU1596">
        <v>0.86210291920989257</v>
      </c>
    </row>
    <row r="1597" spans="1:73" x14ac:dyDescent="0.3">
      <c r="A1597" t="s">
        <v>3234</v>
      </c>
      <c r="B1597" t="s">
        <v>3235</v>
      </c>
      <c r="C1597">
        <v>5</v>
      </c>
      <c r="D1597" t="s">
        <v>75</v>
      </c>
      <c r="E1597" t="s">
        <v>76</v>
      </c>
      <c r="F1597">
        <v>16590</v>
      </c>
      <c r="G1597">
        <v>4.5</v>
      </c>
      <c r="H1597" t="s">
        <v>2925</v>
      </c>
      <c r="I1597" t="s">
        <v>78</v>
      </c>
      <c r="J1597">
        <v>5</v>
      </c>
      <c r="K1597">
        <v>5</v>
      </c>
      <c r="L1597" t="s">
        <v>79</v>
      </c>
      <c r="M1597" t="s">
        <v>501</v>
      </c>
      <c r="N1597" t="s">
        <v>500</v>
      </c>
      <c r="O1597" t="s">
        <v>500</v>
      </c>
      <c r="P1597" t="s">
        <v>80</v>
      </c>
      <c r="Q1597" t="s">
        <v>3225</v>
      </c>
      <c r="R1597">
        <v>2</v>
      </c>
      <c r="S1597" t="s">
        <v>82</v>
      </c>
      <c r="T1597" t="s">
        <v>554</v>
      </c>
      <c r="U1597" t="s">
        <v>500</v>
      </c>
      <c r="V1597" t="s">
        <v>500</v>
      </c>
      <c r="W1597" t="s">
        <v>500</v>
      </c>
      <c r="X1597" t="s">
        <v>106</v>
      </c>
      <c r="Y1597">
        <v>1</v>
      </c>
      <c r="Z1597" t="s">
        <v>2927</v>
      </c>
      <c r="AA1597" t="s">
        <v>500</v>
      </c>
      <c r="AB1597" t="s">
        <v>86</v>
      </c>
      <c r="AC1597">
        <v>1</v>
      </c>
      <c r="AD1597">
        <v>1</v>
      </c>
      <c r="AF1597">
        <v>32</v>
      </c>
      <c r="AG1597">
        <v>1E-3</v>
      </c>
      <c r="AH1597">
        <v>0.1</v>
      </c>
      <c r="AI1597" t="s">
        <v>87</v>
      </c>
      <c r="AJ1597">
        <v>130</v>
      </c>
      <c r="AK1597">
        <v>10</v>
      </c>
      <c r="AL1597">
        <v>120</v>
      </c>
      <c r="AM1597">
        <v>7.0152464885085003E-2</v>
      </c>
      <c r="AN1597">
        <v>15.32037863594795</v>
      </c>
      <c r="AO1597">
        <v>0.72797123945603892</v>
      </c>
      <c r="AP1597">
        <v>15.32037863594795</v>
      </c>
      <c r="AQ1597">
        <v>0.72797123945603892</v>
      </c>
      <c r="AR1597">
        <v>-19.760236553274389</v>
      </c>
      <c r="AS1597">
        <v>19.359364881180941</v>
      </c>
      <c r="AT1597">
        <v>0.65270040752490588</v>
      </c>
      <c r="AU1597">
        <v>19.359364881180941</v>
      </c>
      <c r="AV1597">
        <v>19.359364881180941</v>
      </c>
      <c r="AW1597">
        <v>0.65270040752490588</v>
      </c>
      <c r="AX1597">
        <v>350.30181297300658</v>
      </c>
      <c r="AY1597">
        <v>-19.511120681827531</v>
      </c>
      <c r="AZ1597">
        <v>0.8</v>
      </c>
      <c r="BA1597" t="s">
        <v>88</v>
      </c>
      <c r="BB1597">
        <v>3.7764686282344098E-2</v>
      </c>
      <c r="BC1597">
        <v>0.72577954941670308</v>
      </c>
      <c r="BD1597">
        <v>3.7764686282344098E-2</v>
      </c>
      <c r="BE1597">
        <v>3.7764686282344098E-2</v>
      </c>
      <c r="BF1597">
        <v>0.72577954941670308</v>
      </c>
      <c r="BG1597">
        <v>0.1041967641548477</v>
      </c>
      <c r="BH1597">
        <v>0.63898046675786246</v>
      </c>
      <c r="BI1597">
        <v>0.1041967641548477</v>
      </c>
      <c r="BJ1597">
        <v>0.1041967641548477</v>
      </c>
      <c r="BK1597">
        <v>0.63898046675786246</v>
      </c>
      <c r="BL1597">
        <v>0.13309655987551461</v>
      </c>
      <c r="BM1597">
        <v>0.4656594107952251</v>
      </c>
      <c r="BN1597">
        <v>0.13309655987551461</v>
      </c>
      <c r="BO1597">
        <v>0.13309655987551461</v>
      </c>
      <c r="BP1597">
        <v>0.4656594107952251</v>
      </c>
      <c r="BQ1597">
        <v>77.162401514410973</v>
      </c>
      <c r="BR1597">
        <v>0.78038220312982998</v>
      </c>
      <c r="BS1597">
        <v>77.162401514410973</v>
      </c>
      <c r="BT1597">
        <v>77.162401514410973</v>
      </c>
      <c r="BU1597">
        <v>0.78038220312982998</v>
      </c>
    </row>
    <row r="1598" spans="1:73" x14ac:dyDescent="0.3">
      <c r="A1598" t="s">
        <v>3236</v>
      </c>
      <c r="B1598" t="s">
        <v>3237</v>
      </c>
      <c r="C1598">
        <v>6</v>
      </c>
      <c r="D1598" t="s">
        <v>75</v>
      </c>
      <c r="E1598" t="s">
        <v>76</v>
      </c>
      <c r="F1598">
        <v>16590</v>
      </c>
      <c r="G1598">
        <v>4.5</v>
      </c>
      <c r="H1598" t="s">
        <v>2925</v>
      </c>
      <c r="I1598" t="s">
        <v>78</v>
      </c>
      <c r="J1598">
        <v>5</v>
      </c>
      <c r="K1598">
        <v>5</v>
      </c>
      <c r="L1598" t="s">
        <v>79</v>
      </c>
      <c r="M1598" t="s">
        <v>501</v>
      </c>
      <c r="N1598" t="s">
        <v>500</v>
      </c>
      <c r="O1598" t="s">
        <v>500</v>
      </c>
      <c r="P1598" t="s">
        <v>80</v>
      </c>
      <c r="Q1598" t="s">
        <v>3225</v>
      </c>
      <c r="R1598">
        <v>2</v>
      </c>
      <c r="S1598" t="s">
        <v>82</v>
      </c>
      <c r="T1598" t="s">
        <v>554</v>
      </c>
      <c r="U1598" t="s">
        <v>500</v>
      </c>
      <c r="V1598" t="s">
        <v>500</v>
      </c>
      <c r="W1598" t="s">
        <v>500</v>
      </c>
      <c r="X1598" t="s">
        <v>106</v>
      </c>
      <c r="Y1598">
        <v>1</v>
      </c>
      <c r="Z1598" t="s">
        <v>2927</v>
      </c>
      <c r="AA1598" t="s">
        <v>500</v>
      </c>
      <c r="AB1598" t="s">
        <v>86</v>
      </c>
      <c r="AC1598">
        <v>1</v>
      </c>
      <c r="AD1598">
        <v>1</v>
      </c>
      <c r="AF1598">
        <v>32</v>
      </c>
      <c r="AG1598">
        <v>1E-3</v>
      </c>
      <c r="AH1598">
        <v>0.1</v>
      </c>
      <c r="AI1598" t="s">
        <v>87</v>
      </c>
      <c r="AJ1598">
        <v>130</v>
      </c>
      <c r="AK1598">
        <v>10</v>
      </c>
      <c r="AL1598">
        <v>120</v>
      </c>
      <c r="AM1598">
        <v>8.0210856876719194E-2</v>
      </c>
      <c r="AN1598">
        <v>24.048125435849439</v>
      </c>
      <c r="AO1598">
        <v>0.73278605806086605</v>
      </c>
      <c r="AP1598">
        <v>24.048125435849439</v>
      </c>
      <c r="AQ1598">
        <v>0.73278605806086605</v>
      </c>
      <c r="AR1598">
        <v>-3.913855738656566</v>
      </c>
      <c r="AS1598">
        <v>27.82778009445412</v>
      </c>
      <c r="AT1598">
        <v>0.692968452370883</v>
      </c>
      <c r="AU1598">
        <v>27.82778009445412</v>
      </c>
      <c r="AV1598">
        <v>27.82778009445412</v>
      </c>
      <c r="AW1598">
        <v>0.692968452370883</v>
      </c>
      <c r="AX1598">
        <v>145.63692406265019</v>
      </c>
      <c r="AY1598">
        <v>-2.950133771538876</v>
      </c>
      <c r="AZ1598">
        <v>0.8</v>
      </c>
      <c r="BA1598" t="s">
        <v>88</v>
      </c>
      <c r="BB1598">
        <v>5.9746208285650004E-3</v>
      </c>
      <c r="BC1598">
        <v>0.95661652784761964</v>
      </c>
      <c r="BD1598">
        <v>5.9746208285650004E-3</v>
      </c>
      <c r="BE1598">
        <v>5.9746208285650004E-3</v>
      </c>
      <c r="BF1598">
        <v>0.95661652784761964</v>
      </c>
      <c r="BG1598">
        <v>0.17068673965215339</v>
      </c>
      <c r="BH1598">
        <v>0.40860690272236488</v>
      </c>
      <c r="BI1598">
        <v>0.17068673965215339</v>
      </c>
      <c r="BJ1598">
        <v>0.17068673965215339</v>
      </c>
      <c r="BK1598">
        <v>0.40860690272236488</v>
      </c>
      <c r="BL1598">
        <v>6.9055977086433296E-2</v>
      </c>
      <c r="BM1598">
        <v>0.72276209453506313</v>
      </c>
      <c r="BN1598">
        <v>6.9055977086433296E-2</v>
      </c>
      <c r="BO1598">
        <v>6.9055977086433296E-2</v>
      </c>
      <c r="BP1598">
        <v>0.72276209453506313</v>
      </c>
      <c r="BQ1598">
        <v>111.06540304024961</v>
      </c>
      <c r="BR1598">
        <v>0.68388828437847926</v>
      </c>
      <c r="BS1598">
        <v>111.06540304024961</v>
      </c>
      <c r="BT1598">
        <v>111.06540304024961</v>
      </c>
      <c r="BU1598">
        <v>0.68388828437847926</v>
      </c>
    </row>
    <row r="1599" spans="1:73" x14ac:dyDescent="0.3">
      <c r="A1599" t="s">
        <v>3238</v>
      </c>
      <c r="B1599" t="s">
        <v>3239</v>
      </c>
      <c r="C1599">
        <v>7</v>
      </c>
      <c r="D1599" t="s">
        <v>75</v>
      </c>
      <c r="E1599" t="s">
        <v>76</v>
      </c>
      <c r="F1599">
        <v>16590</v>
      </c>
      <c r="G1599">
        <v>4.5</v>
      </c>
      <c r="H1599" t="s">
        <v>2925</v>
      </c>
      <c r="I1599" t="s">
        <v>78</v>
      </c>
      <c r="J1599">
        <v>5</v>
      </c>
      <c r="K1599">
        <v>5</v>
      </c>
      <c r="L1599" t="s">
        <v>79</v>
      </c>
      <c r="M1599" t="s">
        <v>501</v>
      </c>
      <c r="N1599" t="s">
        <v>500</v>
      </c>
      <c r="O1599" t="s">
        <v>500</v>
      </c>
      <c r="P1599" t="s">
        <v>80</v>
      </c>
      <c r="Q1599" t="s">
        <v>3225</v>
      </c>
      <c r="R1599">
        <v>2</v>
      </c>
      <c r="S1599" t="s">
        <v>82</v>
      </c>
      <c r="T1599" t="s">
        <v>554</v>
      </c>
      <c r="U1599" t="s">
        <v>500</v>
      </c>
      <c r="V1599" t="s">
        <v>500</v>
      </c>
      <c r="W1599" t="s">
        <v>500</v>
      </c>
      <c r="X1599" t="s">
        <v>106</v>
      </c>
      <c r="Y1599">
        <v>1</v>
      </c>
      <c r="Z1599" t="s">
        <v>2927</v>
      </c>
      <c r="AA1599" t="s">
        <v>500</v>
      </c>
      <c r="AB1599" t="s">
        <v>86</v>
      </c>
      <c r="AC1599">
        <v>1</v>
      </c>
      <c r="AD1599">
        <v>1</v>
      </c>
      <c r="AF1599">
        <v>32</v>
      </c>
      <c r="AG1599">
        <v>1E-3</v>
      </c>
      <c r="AH1599">
        <v>0.1</v>
      </c>
      <c r="AI1599" t="s">
        <v>87</v>
      </c>
      <c r="AJ1599">
        <v>130</v>
      </c>
      <c r="AK1599">
        <v>10</v>
      </c>
      <c r="AL1599">
        <v>120</v>
      </c>
      <c r="AM1599">
        <v>2.9586822844836401E-2</v>
      </c>
      <c r="AN1599">
        <v>8.0949410407014266</v>
      </c>
      <c r="AO1599">
        <v>0.8938444558762999</v>
      </c>
      <c r="AP1599">
        <v>8.0949410407014266</v>
      </c>
      <c r="AQ1599">
        <v>0.8938444558762999</v>
      </c>
      <c r="AR1599">
        <v>-1.442926486433125</v>
      </c>
      <c r="AS1599">
        <v>11.60772880503419</v>
      </c>
      <c r="AT1599">
        <v>0.85709253105508054</v>
      </c>
      <c r="AU1599">
        <v>11.60772880503419</v>
      </c>
      <c r="AV1599">
        <v>11.60772880503419</v>
      </c>
      <c r="AW1599">
        <v>0.85709253105508054</v>
      </c>
      <c r="AX1599">
        <v>166.4406818315216</v>
      </c>
      <c r="AY1599">
        <v>-1.255439191467145</v>
      </c>
      <c r="AZ1599">
        <v>0.8</v>
      </c>
      <c r="BA1599" t="s">
        <v>88</v>
      </c>
      <c r="BB1599">
        <v>6.7643384040442997E-3</v>
      </c>
      <c r="BC1599">
        <v>0.95088215717755997</v>
      </c>
      <c r="BD1599">
        <v>6.7643384040442997E-3</v>
      </c>
      <c r="BE1599">
        <v>6.7643384040442997E-3</v>
      </c>
      <c r="BF1599">
        <v>0.95088215717755997</v>
      </c>
      <c r="BG1599">
        <v>8.5572611131055507E-2</v>
      </c>
      <c r="BH1599">
        <v>0.70350917920124956</v>
      </c>
      <c r="BI1599">
        <v>8.5572611131055507E-2</v>
      </c>
      <c r="BJ1599">
        <v>8.5572611131055507E-2</v>
      </c>
      <c r="BK1599">
        <v>0.70350917920124956</v>
      </c>
      <c r="BL1599">
        <v>2.3463923785723099E-2</v>
      </c>
      <c r="BM1599">
        <v>0.90579976768410997</v>
      </c>
      <c r="BN1599">
        <v>2.3463923785723099E-2</v>
      </c>
      <c r="BO1599">
        <v>2.3463923785723099E-2</v>
      </c>
      <c r="BP1599">
        <v>0.90579976768410997</v>
      </c>
      <c r="BQ1599">
        <v>46.315114346815882</v>
      </c>
      <c r="BR1599">
        <v>0.86817902015740089</v>
      </c>
      <c r="BS1599">
        <v>46.315114346815882</v>
      </c>
      <c r="BT1599">
        <v>46.315114346815882</v>
      </c>
      <c r="BU1599">
        <v>0.86817902015740089</v>
      </c>
    </row>
    <row r="1600" spans="1:73" x14ac:dyDescent="0.3">
      <c r="A1600" t="s">
        <v>3240</v>
      </c>
      <c r="B1600" t="s">
        <v>3241</v>
      </c>
      <c r="C1600">
        <v>8</v>
      </c>
      <c r="D1600" t="s">
        <v>75</v>
      </c>
      <c r="E1600" t="s">
        <v>76</v>
      </c>
      <c r="F1600">
        <v>16590</v>
      </c>
      <c r="G1600">
        <v>4.5</v>
      </c>
      <c r="H1600" t="s">
        <v>2925</v>
      </c>
      <c r="I1600" t="s">
        <v>78</v>
      </c>
      <c r="J1600">
        <v>5</v>
      </c>
      <c r="K1600">
        <v>5</v>
      </c>
      <c r="L1600" t="s">
        <v>79</v>
      </c>
      <c r="M1600" t="s">
        <v>501</v>
      </c>
      <c r="N1600" t="s">
        <v>500</v>
      </c>
      <c r="O1600" t="s">
        <v>500</v>
      </c>
      <c r="P1600" t="s">
        <v>80</v>
      </c>
      <c r="Q1600" t="s">
        <v>3225</v>
      </c>
      <c r="R1600">
        <v>2</v>
      </c>
      <c r="S1600" t="s">
        <v>82</v>
      </c>
      <c r="T1600" t="s">
        <v>554</v>
      </c>
      <c r="U1600" t="s">
        <v>500</v>
      </c>
      <c r="V1600" t="s">
        <v>500</v>
      </c>
      <c r="W1600" t="s">
        <v>500</v>
      </c>
      <c r="X1600" t="s">
        <v>106</v>
      </c>
      <c r="Y1600">
        <v>1</v>
      </c>
      <c r="Z1600" t="s">
        <v>2927</v>
      </c>
      <c r="AA1600" t="s">
        <v>500</v>
      </c>
      <c r="AB1600" t="s">
        <v>86</v>
      </c>
      <c r="AC1600">
        <v>1</v>
      </c>
      <c r="AD1600">
        <v>1</v>
      </c>
      <c r="AF1600">
        <v>32</v>
      </c>
      <c r="AG1600">
        <v>1E-3</v>
      </c>
      <c r="AH1600">
        <v>0.1</v>
      </c>
      <c r="AI1600" t="s">
        <v>87</v>
      </c>
      <c r="AJ1600">
        <v>130</v>
      </c>
      <c r="AK1600">
        <v>10</v>
      </c>
      <c r="AL1600">
        <v>120</v>
      </c>
      <c r="AM1600">
        <v>3.4685147895072502E-2</v>
      </c>
      <c r="AN1600">
        <v>10.59305292520126</v>
      </c>
      <c r="AO1600">
        <v>0.87428600959809888</v>
      </c>
      <c r="AP1600">
        <v>10.59305292520126</v>
      </c>
      <c r="AQ1600">
        <v>0.87428600959809888</v>
      </c>
      <c r="AR1600">
        <v>-2.814414672484395</v>
      </c>
      <c r="AS1600">
        <v>16.280130235314591</v>
      </c>
      <c r="AT1600">
        <v>0.82510947578091698</v>
      </c>
      <c r="AU1600">
        <v>16.280130235314591</v>
      </c>
      <c r="AV1600">
        <v>16.280130235314591</v>
      </c>
      <c r="AW1600">
        <v>0.82510947578091698</v>
      </c>
      <c r="AX1600">
        <v>298.6356322987254</v>
      </c>
      <c r="AY1600">
        <v>-2.5905002373727628</v>
      </c>
      <c r="AZ1600">
        <v>0.8</v>
      </c>
      <c r="BA1600" t="s">
        <v>88</v>
      </c>
      <c r="BB1600">
        <v>8.4981399625244994E-3</v>
      </c>
      <c r="BC1600">
        <v>0.93829251612946918</v>
      </c>
      <c r="BD1600">
        <v>8.4981399625244994E-3</v>
      </c>
      <c r="BE1600">
        <v>8.4981399625244994E-3</v>
      </c>
      <c r="BF1600">
        <v>0.93829251612946918</v>
      </c>
      <c r="BG1600">
        <v>9.0167515088129604E-2</v>
      </c>
      <c r="BH1600">
        <v>0.6875888183788148</v>
      </c>
      <c r="BI1600">
        <v>9.0167515088129604E-2</v>
      </c>
      <c r="BJ1600">
        <v>9.0167515088129604E-2</v>
      </c>
      <c r="BK1600">
        <v>0.6875888183788148</v>
      </c>
      <c r="BL1600">
        <v>3.4991389468702901E-2</v>
      </c>
      <c r="BM1600">
        <v>0.85952063912629972</v>
      </c>
      <c r="BN1600">
        <v>3.4991389468702901E-2</v>
      </c>
      <c r="BO1600">
        <v>3.4991389468702901E-2</v>
      </c>
      <c r="BP1600">
        <v>0.85952063912629972</v>
      </c>
      <c r="BQ1600">
        <v>64.986863896738868</v>
      </c>
      <c r="BR1600">
        <v>0.81503592948908066</v>
      </c>
      <c r="BS1600">
        <v>64.986863896738868</v>
      </c>
      <c r="BT1600">
        <v>64.986863896738868</v>
      </c>
      <c r="BU1600">
        <v>0.81503592948908066</v>
      </c>
    </row>
    <row r="1601" spans="1:73" x14ac:dyDescent="0.3">
      <c r="A1601" t="s">
        <v>3242</v>
      </c>
      <c r="B1601" t="s">
        <v>3243</v>
      </c>
      <c r="C1601">
        <v>9</v>
      </c>
      <c r="D1601" t="s">
        <v>75</v>
      </c>
      <c r="E1601" t="s">
        <v>76</v>
      </c>
      <c r="F1601">
        <v>16590</v>
      </c>
      <c r="G1601">
        <v>4.5</v>
      </c>
      <c r="H1601" t="s">
        <v>2925</v>
      </c>
      <c r="I1601" t="s">
        <v>78</v>
      </c>
      <c r="J1601">
        <v>5</v>
      </c>
      <c r="K1601">
        <v>5</v>
      </c>
      <c r="L1601" t="s">
        <v>79</v>
      </c>
      <c r="M1601" t="s">
        <v>501</v>
      </c>
      <c r="N1601" t="s">
        <v>500</v>
      </c>
      <c r="O1601" t="s">
        <v>500</v>
      </c>
      <c r="P1601" t="s">
        <v>80</v>
      </c>
      <c r="Q1601" t="s">
        <v>3225</v>
      </c>
      <c r="R1601">
        <v>2</v>
      </c>
      <c r="S1601" t="s">
        <v>82</v>
      </c>
      <c r="T1601" t="s">
        <v>554</v>
      </c>
      <c r="U1601" t="s">
        <v>500</v>
      </c>
      <c r="V1601" t="s">
        <v>500</v>
      </c>
      <c r="W1601" t="s">
        <v>500</v>
      </c>
      <c r="X1601" t="s">
        <v>106</v>
      </c>
      <c r="Y1601">
        <v>1</v>
      </c>
      <c r="Z1601" t="s">
        <v>2927</v>
      </c>
      <c r="AA1601" t="s">
        <v>500</v>
      </c>
      <c r="AB1601" t="s">
        <v>86</v>
      </c>
      <c r="AC1601">
        <v>1</v>
      </c>
      <c r="AD1601">
        <v>1</v>
      </c>
      <c r="AF1601">
        <v>32</v>
      </c>
      <c r="AG1601">
        <v>1E-3</v>
      </c>
      <c r="AH1601">
        <v>0.1</v>
      </c>
      <c r="AI1601" t="s">
        <v>87</v>
      </c>
      <c r="AJ1601">
        <v>130</v>
      </c>
      <c r="AK1601">
        <v>10</v>
      </c>
      <c r="AL1601">
        <v>120</v>
      </c>
      <c r="AM1601">
        <v>2.7997697630195901E-2</v>
      </c>
      <c r="AN1601">
        <v>7.1278924342671504</v>
      </c>
      <c r="AO1601">
        <v>0.89814244454180003</v>
      </c>
      <c r="AP1601">
        <v>7.1278924342671504</v>
      </c>
      <c r="AQ1601">
        <v>0.89814244454180003</v>
      </c>
      <c r="AR1601">
        <v>-1.6197658150725149</v>
      </c>
      <c r="AS1601">
        <v>9.5990556445987263</v>
      </c>
      <c r="AT1601">
        <v>0.85755130365915844</v>
      </c>
      <c r="AU1601">
        <v>9.5990556445987263</v>
      </c>
      <c r="AV1601">
        <v>9.5990556445987263</v>
      </c>
      <c r="AW1601">
        <v>0.85755130365915844</v>
      </c>
      <c r="AX1601">
        <v>185.41612373867591</v>
      </c>
      <c r="AY1601">
        <v>-1.574530953021019</v>
      </c>
      <c r="AZ1601">
        <v>0.8</v>
      </c>
      <c r="BA1601" t="s">
        <v>88</v>
      </c>
      <c r="BB1601">
        <v>9.1595984990794008E-3</v>
      </c>
      <c r="BC1601">
        <v>0.93348947191562015</v>
      </c>
      <c r="BD1601">
        <v>9.1595984990794008E-3</v>
      </c>
      <c r="BE1601">
        <v>9.1595984990794008E-3</v>
      </c>
      <c r="BF1601">
        <v>0.93348947191562015</v>
      </c>
      <c r="BG1601">
        <v>9.1461751754112294E-2</v>
      </c>
      <c r="BH1601">
        <v>0.6831045647568541</v>
      </c>
      <c r="BI1601">
        <v>9.1461751754112294E-2</v>
      </c>
      <c r="BJ1601">
        <v>9.1461751754112294E-2</v>
      </c>
      <c r="BK1601">
        <v>0.6831045647568541</v>
      </c>
      <c r="BL1601">
        <v>1.9291107824035099E-2</v>
      </c>
      <c r="BM1601">
        <v>0.92255230390065002</v>
      </c>
      <c r="BN1601">
        <v>1.9291107824035099E-2</v>
      </c>
      <c r="BO1601">
        <v>1.9291107824035099E-2</v>
      </c>
      <c r="BP1601">
        <v>0.92255230390065002</v>
      </c>
      <c r="BQ1601">
        <v>38.276310120317568</v>
      </c>
      <c r="BR1601">
        <v>0.89105887406350892</v>
      </c>
      <c r="BS1601">
        <v>38.276310120317568</v>
      </c>
      <c r="BT1601">
        <v>38.276310120317568</v>
      </c>
      <c r="BU1601">
        <v>0.89105887406350892</v>
      </c>
    </row>
    <row r="1602" spans="1:73" x14ac:dyDescent="0.3">
      <c r="A1602" t="s">
        <v>3244</v>
      </c>
      <c r="B1602" t="s">
        <v>3245</v>
      </c>
      <c r="C1602">
        <v>10</v>
      </c>
      <c r="D1602" t="s">
        <v>75</v>
      </c>
      <c r="E1602" t="s">
        <v>76</v>
      </c>
      <c r="F1602">
        <v>16590</v>
      </c>
      <c r="G1602">
        <v>4.5</v>
      </c>
      <c r="H1602" t="s">
        <v>2925</v>
      </c>
      <c r="I1602" t="s">
        <v>78</v>
      </c>
      <c r="J1602">
        <v>5</v>
      </c>
      <c r="K1602">
        <v>5</v>
      </c>
      <c r="L1602" t="s">
        <v>79</v>
      </c>
      <c r="M1602" t="s">
        <v>501</v>
      </c>
      <c r="N1602" t="s">
        <v>500</v>
      </c>
      <c r="O1602" t="s">
        <v>500</v>
      </c>
      <c r="P1602" t="s">
        <v>80</v>
      </c>
      <c r="Q1602" t="s">
        <v>3225</v>
      </c>
      <c r="R1602">
        <v>2</v>
      </c>
      <c r="S1602" t="s">
        <v>82</v>
      </c>
      <c r="T1602" t="s">
        <v>554</v>
      </c>
      <c r="U1602" t="s">
        <v>500</v>
      </c>
      <c r="V1602" t="s">
        <v>500</v>
      </c>
      <c r="W1602" t="s">
        <v>500</v>
      </c>
      <c r="X1602" t="s">
        <v>106</v>
      </c>
      <c r="Y1602">
        <v>1</v>
      </c>
      <c r="Z1602" t="s">
        <v>2927</v>
      </c>
      <c r="AA1602" t="s">
        <v>500</v>
      </c>
      <c r="AB1602" t="s">
        <v>86</v>
      </c>
      <c r="AC1602">
        <v>1</v>
      </c>
      <c r="AD1602">
        <v>1</v>
      </c>
      <c r="AF1602">
        <v>32</v>
      </c>
      <c r="AG1602">
        <v>1E-3</v>
      </c>
      <c r="AH1602">
        <v>0.1</v>
      </c>
      <c r="AI1602" t="s">
        <v>87</v>
      </c>
      <c r="AJ1602">
        <v>130</v>
      </c>
      <c r="AK1602">
        <v>10</v>
      </c>
      <c r="AL1602">
        <v>120</v>
      </c>
      <c r="AM1602">
        <v>6.22895424913045E-2</v>
      </c>
      <c r="AN1602">
        <v>18.3460359731666</v>
      </c>
      <c r="AO1602">
        <v>0.7914045402493608</v>
      </c>
      <c r="AP1602">
        <v>18.3460359731666</v>
      </c>
      <c r="AQ1602">
        <v>0.7914045402493608</v>
      </c>
      <c r="AR1602">
        <v>-3.3835697299116978</v>
      </c>
      <c r="AS1602">
        <v>21.47526439823277</v>
      </c>
      <c r="AT1602">
        <v>0.75355097860564302</v>
      </c>
      <c r="AU1602">
        <v>21.47526439823277</v>
      </c>
      <c r="AV1602">
        <v>21.47526439823277</v>
      </c>
      <c r="AW1602">
        <v>0.75355097860564302</v>
      </c>
      <c r="AX1602">
        <v>363.24599844405941</v>
      </c>
      <c r="AY1602">
        <v>-2.9113441410657699</v>
      </c>
      <c r="AZ1602">
        <v>0.8</v>
      </c>
      <c r="BA1602" t="s">
        <v>88</v>
      </c>
      <c r="BB1602">
        <v>5.9402803005676004E-3</v>
      </c>
      <c r="BC1602">
        <v>0.9568658844817598</v>
      </c>
      <c r="BD1602">
        <v>5.9402803005676004E-3</v>
      </c>
      <c r="BE1602">
        <v>5.9402803005676004E-3</v>
      </c>
      <c r="BF1602">
        <v>0.9568658844817598</v>
      </c>
      <c r="BG1602">
        <v>0.14726924787838269</v>
      </c>
      <c r="BH1602">
        <v>0.48974351016349871</v>
      </c>
      <c r="BI1602">
        <v>0.14726924787838269</v>
      </c>
      <c r="BJ1602">
        <v>0.14726924787838269</v>
      </c>
      <c r="BK1602">
        <v>0.48974351016349871</v>
      </c>
      <c r="BL1602">
        <v>4.6949057135695998E-2</v>
      </c>
      <c r="BM1602">
        <v>0.81151438567638279</v>
      </c>
      <c r="BN1602">
        <v>4.6949057135695998E-2</v>
      </c>
      <c r="BO1602">
        <v>4.6949057135695998E-2</v>
      </c>
      <c r="BP1602">
        <v>0.81151438567638279</v>
      </c>
      <c r="BQ1602">
        <v>85.700899007617025</v>
      </c>
      <c r="BR1602">
        <v>0.7560801341009239</v>
      </c>
      <c r="BS1602">
        <v>85.700899007617025</v>
      </c>
      <c r="BT1602">
        <v>85.700899007617025</v>
      </c>
      <c r="BU1602">
        <v>0.7560801341009239</v>
      </c>
    </row>
    <row r="1603" spans="1:73" x14ac:dyDescent="0.3">
      <c r="A1603" t="s">
        <v>3246</v>
      </c>
      <c r="B1603" t="s">
        <v>3247</v>
      </c>
      <c r="C1603">
        <v>11</v>
      </c>
      <c r="D1603" t="s">
        <v>75</v>
      </c>
      <c r="E1603" t="s">
        <v>76</v>
      </c>
      <c r="F1603">
        <v>16590</v>
      </c>
      <c r="G1603">
        <v>4.5</v>
      </c>
      <c r="H1603" t="s">
        <v>2925</v>
      </c>
      <c r="I1603" t="s">
        <v>78</v>
      </c>
      <c r="J1603">
        <v>5</v>
      </c>
      <c r="K1603">
        <v>5</v>
      </c>
      <c r="L1603" t="s">
        <v>79</v>
      </c>
      <c r="M1603" t="s">
        <v>501</v>
      </c>
      <c r="N1603" t="s">
        <v>500</v>
      </c>
      <c r="O1603" t="s">
        <v>500</v>
      </c>
      <c r="P1603" t="s">
        <v>80</v>
      </c>
      <c r="Q1603" t="s">
        <v>3225</v>
      </c>
      <c r="R1603">
        <v>2</v>
      </c>
      <c r="S1603" t="s">
        <v>82</v>
      </c>
      <c r="T1603" t="s">
        <v>554</v>
      </c>
      <c r="U1603" t="s">
        <v>500</v>
      </c>
      <c r="V1603" t="s">
        <v>500</v>
      </c>
      <c r="W1603" t="s">
        <v>500</v>
      </c>
      <c r="X1603" t="s">
        <v>106</v>
      </c>
      <c r="Y1603">
        <v>1</v>
      </c>
      <c r="Z1603" t="s">
        <v>2927</v>
      </c>
      <c r="AA1603" t="s">
        <v>500</v>
      </c>
      <c r="AB1603" t="s">
        <v>86</v>
      </c>
      <c r="AC1603">
        <v>1</v>
      </c>
      <c r="AD1603">
        <v>1</v>
      </c>
      <c r="AF1603">
        <v>32</v>
      </c>
      <c r="AG1603">
        <v>1E-3</v>
      </c>
      <c r="AH1603">
        <v>0.1</v>
      </c>
      <c r="AI1603" t="s">
        <v>87</v>
      </c>
      <c r="AJ1603">
        <v>130</v>
      </c>
      <c r="AK1603">
        <v>10</v>
      </c>
      <c r="AL1603">
        <v>120</v>
      </c>
      <c r="AM1603">
        <v>3.21590226184163E-2</v>
      </c>
      <c r="AN1603">
        <v>8.6698495040859527</v>
      </c>
      <c r="AO1603">
        <v>0.87525102142839928</v>
      </c>
      <c r="AP1603">
        <v>8.6698495040859527</v>
      </c>
      <c r="AQ1603">
        <v>0.87525102142839928</v>
      </c>
      <c r="AR1603">
        <v>-3.490720255784963</v>
      </c>
      <c r="AS1603">
        <v>11.37878050131426</v>
      </c>
      <c r="AT1603">
        <v>0.84828631739795235</v>
      </c>
      <c r="AU1603">
        <v>11.37878050131426</v>
      </c>
      <c r="AV1603">
        <v>11.37878050131426</v>
      </c>
      <c r="AW1603">
        <v>0.84828631739795235</v>
      </c>
      <c r="AX1603">
        <v>182.9057906536205</v>
      </c>
      <c r="AY1603">
        <v>-2.972108535289121</v>
      </c>
      <c r="AZ1603">
        <v>0.8</v>
      </c>
      <c r="BA1603" t="s">
        <v>88</v>
      </c>
      <c r="BB1603">
        <v>1.2150241344221E-2</v>
      </c>
      <c r="BC1603">
        <v>0.91177353808269757</v>
      </c>
      <c r="BD1603">
        <v>1.2150241344221E-2</v>
      </c>
      <c r="BE1603">
        <v>1.2150241344221E-2</v>
      </c>
      <c r="BF1603">
        <v>0.91177353808269757</v>
      </c>
      <c r="BG1603">
        <v>8.6053081392350503E-2</v>
      </c>
      <c r="BH1603">
        <v>0.70184445236566717</v>
      </c>
      <c r="BI1603">
        <v>8.6053081392350503E-2</v>
      </c>
      <c r="BJ1603">
        <v>8.6053081392350503E-2</v>
      </c>
      <c r="BK1603">
        <v>0.70184445236566717</v>
      </c>
      <c r="BL1603">
        <v>2.2734760246939399E-2</v>
      </c>
      <c r="BM1603">
        <v>0.9087271286565104</v>
      </c>
      <c r="BN1603">
        <v>2.2734760246939399E-2</v>
      </c>
      <c r="BO1603">
        <v>2.2734760246939399E-2</v>
      </c>
      <c r="BP1603">
        <v>0.9087271286565104</v>
      </c>
      <c r="BQ1603">
        <v>45.394183922273569</v>
      </c>
      <c r="BR1603">
        <v>0.8708001504869296</v>
      </c>
      <c r="BS1603">
        <v>45.394183922273569</v>
      </c>
      <c r="BT1603">
        <v>45.394183922273569</v>
      </c>
      <c r="BU1603">
        <v>0.8708001504869296</v>
      </c>
    </row>
    <row r="1604" spans="1:73" x14ac:dyDescent="0.3">
      <c r="A1604" t="s">
        <v>3248</v>
      </c>
      <c r="B1604" t="s">
        <v>3249</v>
      </c>
      <c r="C1604">
        <v>12</v>
      </c>
      <c r="D1604" t="s">
        <v>75</v>
      </c>
      <c r="E1604" t="s">
        <v>76</v>
      </c>
      <c r="F1604">
        <v>16590</v>
      </c>
      <c r="G1604">
        <v>4.5</v>
      </c>
      <c r="H1604" t="s">
        <v>2925</v>
      </c>
      <c r="I1604" t="s">
        <v>78</v>
      </c>
      <c r="J1604">
        <v>5</v>
      </c>
      <c r="K1604">
        <v>5</v>
      </c>
      <c r="L1604" t="s">
        <v>79</v>
      </c>
      <c r="M1604" t="s">
        <v>501</v>
      </c>
      <c r="N1604" t="s">
        <v>500</v>
      </c>
      <c r="O1604" t="s">
        <v>500</v>
      </c>
      <c r="P1604" t="s">
        <v>80</v>
      </c>
      <c r="Q1604" t="s">
        <v>3225</v>
      </c>
      <c r="R1604">
        <v>2</v>
      </c>
      <c r="S1604" t="s">
        <v>82</v>
      </c>
      <c r="T1604" t="s">
        <v>554</v>
      </c>
      <c r="U1604" t="s">
        <v>500</v>
      </c>
      <c r="V1604" t="s">
        <v>500</v>
      </c>
      <c r="W1604" t="s">
        <v>500</v>
      </c>
      <c r="X1604" t="s">
        <v>106</v>
      </c>
      <c r="Y1604">
        <v>1</v>
      </c>
      <c r="Z1604" t="s">
        <v>2927</v>
      </c>
      <c r="AA1604" t="s">
        <v>500</v>
      </c>
      <c r="AB1604" t="s">
        <v>86</v>
      </c>
      <c r="AC1604">
        <v>1</v>
      </c>
      <c r="AD1604">
        <v>1</v>
      </c>
      <c r="AF1604">
        <v>32</v>
      </c>
      <c r="AG1604">
        <v>1E-3</v>
      </c>
      <c r="AH1604">
        <v>0.1</v>
      </c>
      <c r="AI1604" t="s">
        <v>87</v>
      </c>
      <c r="AJ1604">
        <v>130</v>
      </c>
      <c r="AK1604">
        <v>10</v>
      </c>
      <c r="AL1604">
        <v>120</v>
      </c>
      <c r="AM1604">
        <v>0.1030647090728687</v>
      </c>
      <c r="AN1604">
        <v>14.77447810867233</v>
      </c>
      <c r="AO1604">
        <v>0.57980834733963715</v>
      </c>
      <c r="AP1604">
        <v>14.77447810867233</v>
      </c>
      <c r="AQ1604">
        <v>0.57980834733963715</v>
      </c>
      <c r="AR1604">
        <v>-1.1566277479235221</v>
      </c>
      <c r="AS1604">
        <v>20.832474869865329</v>
      </c>
      <c r="AT1604">
        <v>0.48864999304400708</v>
      </c>
      <c r="AU1604">
        <v>20.832474869865329</v>
      </c>
      <c r="AV1604">
        <v>20.832474869865329</v>
      </c>
      <c r="AW1604">
        <v>0.48864999304400708</v>
      </c>
      <c r="AX1604">
        <v>301.64511547067968</v>
      </c>
      <c r="AY1604">
        <v>-1.0939680660476929</v>
      </c>
      <c r="AZ1604">
        <v>0.8</v>
      </c>
      <c r="BA1604" t="s">
        <v>88</v>
      </c>
      <c r="BB1604">
        <v>0.10036766354002979</v>
      </c>
      <c r="BC1604">
        <v>0.27120099147209709</v>
      </c>
      <c r="BD1604">
        <v>0.10036766354002979</v>
      </c>
      <c r="BE1604">
        <v>0.10036766354002979</v>
      </c>
      <c r="BF1604">
        <v>0.27120099147209709</v>
      </c>
      <c r="BG1604">
        <v>8.8990001871805502E-2</v>
      </c>
      <c r="BH1604">
        <v>0.69166865017773715</v>
      </c>
      <c r="BI1604">
        <v>8.8990001871805502E-2</v>
      </c>
      <c r="BJ1604">
        <v>8.8990001871805502E-2</v>
      </c>
      <c r="BK1604">
        <v>0.69166865017773715</v>
      </c>
      <c r="BL1604">
        <v>0.1923400504857124</v>
      </c>
      <c r="BM1604">
        <v>0.2278155348242103</v>
      </c>
      <c r="BN1604">
        <v>0.1923400504857124</v>
      </c>
      <c r="BO1604">
        <v>0.1923400504857124</v>
      </c>
      <c r="BP1604">
        <v>0.2278155348242103</v>
      </c>
      <c r="BQ1604">
        <v>82.948201763563546</v>
      </c>
      <c r="BR1604">
        <v>0.76391479570197207</v>
      </c>
      <c r="BS1604">
        <v>82.948201763563546</v>
      </c>
      <c r="BT1604">
        <v>82.948201763563546</v>
      </c>
      <c r="BU1604">
        <v>0.76391479570197207</v>
      </c>
    </row>
    <row r="1605" spans="1:73" x14ac:dyDescent="0.3">
      <c r="A1605" t="s">
        <v>3250</v>
      </c>
      <c r="B1605" t="s">
        <v>3251</v>
      </c>
      <c r="C1605">
        <v>13</v>
      </c>
      <c r="D1605" t="s">
        <v>75</v>
      </c>
      <c r="E1605" t="s">
        <v>76</v>
      </c>
      <c r="F1605">
        <v>16590</v>
      </c>
      <c r="G1605">
        <v>4.5</v>
      </c>
      <c r="H1605" t="s">
        <v>2925</v>
      </c>
      <c r="I1605" t="s">
        <v>78</v>
      </c>
      <c r="J1605">
        <v>5</v>
      </c>
      <c r="K1605">
        <v>5</v>
      </c>
      <c r="L1605" t="s">
        <v>79</v>
      </c>
      <c r="M1605" t="s">
        <v>501</v>
      </c>
      <c r="N1605" t="s">
        <v>500</v>
      </c>
      <c r="O1605" t="s">
        <v>500</v>
      </c>
      <c r="P1605" t="s">
        <v>80</v>
      </c>
      <c r="Q1605" t="s">
        <v>3225</v>
      </c>
      <c r="R1605">
        <v>2</v>
      </c>
      <c r="S1605" t="s">
        <v>82</v>
      </c>
      <c r="T1605" t="s">
        <v>554</v>
      </c>
      <c r="U1605" t="s">
        <v>500</v>
      </c>
      <c r="V1605" t="s">
        <v>500</v>
      </c>
      <c r="W1605" t="s">
        <v>500</v>
      </c>
      <c r="X1605" t="s">
        <v>106</v>
      </c>
      <c r="Y1605">
        <v>1</v>
      </c>
      <c r="Z1605" t="s">
        <v>2927</v>
      </c>
      <c r="AA1605" t="s">
        <v>500</v>
      </c>
      <c r="AB1605" t="s">
        <v>86</v>
      </c>
      <c r="AC1605">
        <v>1</v>
      </c>
      <c r="AD1605">
        <v>1</v>
      </c>
      <c r="AF1605">
        <v>32</v>
      </c>
      <c r="AG1605">
        <v>1E-3</v>
      </c>
      <c r="AH1605">
        <v>0.1</v>
      </c>
      <c r="AI1605" t="s">
        <v>87</v>
      </c>
      <c r="AJ1605">
        <v>130</v>
      </c>
      <c r="AK1605">
        <v>10</v>
      </c>
      <c r="AL1605">
        <v>120</v>
      </c>
      <c r="AM1605">
        <v>4.2819385185792001E-2</v>
      </c>
      <c r="AN1605">
        <v>11.72800006357566</v>
      </c>
      <c r="AO1605">
        <v>0.84819010019981866</v>
      </c>
      <c r="AP1605">
        <v>11.72800006357566</v>
      </c>
      <c r="AQ1605">
        <v>0.84819010019981866</v>
      </c>
      <c r="AR1605">
        <v>-1.3541859602020001</v>
      </c>
      <c r="AS1605">
        <v>16.265190495739969</v>
      </c>
      <c r="AT1605">
        <v>0.81112787911223982</v>
      </c>
      <c r="AU1605">
        <v>16.265190495739969</v>
      </c>
      <c r="AV1605">
        <v>16.265190495739969</v>
      </c>
      <c r="AW1605">
        <v>0.81112787911223982</v>
      </c>
      <c r="AX1605">
        <v>107.9122333746237</v>
      </c>
      <c r="AY1605">
        <v>-0.93715292242144743</v>
      </c>
      <c r="AZ1605">
        <v>0.8</v>
      </c>
      <c r="BA1605" t="s">
        <v>88</v>
      </c>
      <c r="BB1605">
        <v>8.8640387451667003E-3</v>
      </c>
      <c r="BC1605">
        <v>0.93563561787553318</v>
      </c>
      <c r="BD1605">
        <v>8.8640387451667003E-3</v>
      </c>
      <c r="BE1605">
        <v>8.8640387451667003E-3</v>
      </c>
      <c r="BF1605">
        <v>0.93563561787553318</v>
      </c>
      <c r="BG1605">
        <v>0.11131003178052799</v>
      </c>
      <c r="BH1605">
        <v>0.61433451370088321</v>
      </c>
      <c r="BI1605">
        <v>0.11131003178052799</v>
      </c>
      <c r="BJ1605">
        <v>0.11131003178052799</v>
      </c>
      <c r="BK1605">
        <v>0.61433451370088321</v>
      </c>
      <c r="BL1605">
        <v>3.0067582141461401E-2</v>
      </c>
      <c r="BM1605">
        <v>0.87928816813553756</v>
      </c>
      <c r="BN1605">
        <v>3.0067582141461401E-2</v>
      </c>
      <c r="BO1605">
        <v>3.0067582141461401E-2</v>
      </c>
      <c r="BP1605">
        <v>0.87928816813553756</v>
      </c>
      <c r="BQ1605">
        <v>64.910520330292925</v>
      </c>
      <c r="BR1605">
        <v>0.81525321673700202</v>
      </c>
      <c r="BS1605">
        <v>64.910520330292925</v>
      </c>
      <c r="BT1605">
        <v>64.910520330292925</v>
      </c>
      <c r="BU1605">
        <v>0.81525321673700202</v>
      </c>
    </row>
    <row r="1606" spans="1:73" x14ac:dyDescent="0.3">
      <c r="A1606" t="s">
        <v>3252</v>
      </c>
      <c r="B1606" t="s">
        <v>3253</v>
      </c>
      <c r="C1606">
        <v>14</v>
      </c>
      <c r="D1606" t="s">
        <v>75</v>
      </c>
      <c r="E1606" t="s">
        <v>76</v>
      </c>
      <c r="F1606">
        <v>16590</v>
      </c>
      <c r="G1606">
        <v>4.5</v>
      </c>
      <c r="H1606" t="s">
        <v>2925</v>
      </c>
      <c r="I1606" t="s">
        <v>78</v>
      </c>
      <c r="J1606">
        <v>5</v>
      </c>
      <c r="K1606">
        <v>5</v>
      </c>
      <c r="L1606" t="s">
        <v>79</v>
      </c>
      <c r="M1606" t="s">
        <v>501</v>
      </c>
      <c r="N1606" t="s">
        <v>500</v>
      </c>
      <c r="O1606" t="s">
        <v>500</v>
      </c>
      <c r="P1606" t="s">
        <v>80</v>
      </c>
      <c r="Q1606" t="s">
        <v>3225</v>
      </c>
      <c r="R1606">
        <v>2</v>
      </c>
      <c r="S1606" t="s">
        <v>82</v>
      </c>
      <c r="T1606" t="s">
        <v>554</v>
      </c>
      <c r="U1606" t="s">
        <v>500</v>
      </c>
      <c r="V1606" t="s">
        <v>500</v>
      </c>
      <c r="W1606" t="s">
        <v>500</v>
      </c>
      <c r="X1606" t="s">
        <v>106</v>
      </c>
      <c r="Y1606">
        <v>1</v>
      </c>
      <c r="Z1606" t="s">
        <v>2927</v>
      </c>
      <c r="AA1606" t="s">
        <v>500</v>
      </c>
      <c r="AB1606" t="s">
        <v>86</v>
      </c>
      <c r="AC1606">
        <v>1</v>
      </c>
      <c r="AD1606">
        <v>1</v>
      </c>
      <c r="AF1606">
        <v>32</v>
      </c>
      <c r="AG1606">
        <v>1E-3</v>
      </c>
      <c r="AH1606">
        <v>0.1</v>
      </c>
      <c r="AI1606" t="s">
        <v>87</v>
      </c>
      <c r="AJ1606">
        <v>130</v>
      </c>
      <c r="AK1606">
        <v>10</v>
      </c>
      <c r="AL1606">
        <v>120</v>
      </c>
      <c r="AM1606">
        <v>4.72097668880955E-2</v>
      </c>
      <c r="AN1606">
        <v>13.33652890153874</v>
      </c>
      <c r="AO1606">
        <v>0.83464682187041983</v>
      </c>
      <c r="AP1606">
        <v>13.33652890153874</v>
      </c>
      <c r="AQ1606">
        <v>0.83464682187041983</v>
      </c>
      <c r="AR1606">
        <v>-3.2178619252690912</v>
      </c>
      <c r="AS1606">
        <v>17.196685250421918</v>
      </c>
      <c r="AT1606">
        <v>0.78370770223251407</v>
      </c>
      <c r="AU1606">
        <v>17.196685250421918</v>
      </c>
      <c r="AV1606">
        <v>17.196685250421918</v>
      </c>
      <c r="AW1606">
        <v>0.78370770223251407</v>
      </c>
      <c r="AX1606">
        <v>447.48208521852808</v>
      </c>
      <c r="AY1606">
        <v>-2.7187498208104039</v>
      </c>
      <c r="AZ1606">
        <v>0.8</v>
      </c>
      <c r="BA1606" t="s">
        <v>88</v>
      </c>
      <c r="BB1606">
        <v>9.7822181730476999E-3</v>
      </c>
      <c r="BC1606">
        <v>0.92896844806118839</v>
      </c>
      <c r="BD1606">
        <v>9.7822181730476999E-3</v>
      </c>
      <c r="BE1606">
        <v>9.7822181730476999E-3</v>
      </c>
      <c r="BF1606">
        <v>0.92896844806118839</v>
      </c>
      <c r="BG1606">
        <v>0.1187974912734131</v>
      </c>
      <c r="BH1606">
        <v>0.58839206574469083</v>
      </c>
      <c r="BI1606">
        <v>0.1187974912734131</v>
      </c>
      <c r="BJ1606">
        <v>0.1187974912734131</v>
      </c>
      <c r="BK1606">
        <v>0.58839206574469083</v>
      </c>
      <c r="BL1606">
        <v>4.6641089970576803E-2</v>
      </c>
      <c r="BM1606">
        <v>0.81275077643373561</v>
      </c>
      <c r="BN1606">
        <v>4.6641089970576803E-2</v>
      </c>
      <c r="BO1606">
        <v>4.6641089970576803E-2</v>
      </c>
      <c r="BP1606">
        <v>0.81275077643373561</v>
      </c>
      <c r="BQ1606">
        <v>68.611520202270682</v>
      </c>
      <c r="BR1606">
        <v>0.80471951869043812</v>
      </c>
      <c r="BS1606">
        <v>68.611520202270682</v>
      </c>
      <c r="BT1606">
        <v>68.611520202270682</v>
      </c>
      <c r="BU1606">
        <v>0.80471951869043812</v>
      </c>
    </row>
    <row r="1607" spans="1:73" x14ac:dyDescent="0.3">
      <c r="A1607" t="s">
        <v>3254</v>
      </c>
      <c r="B1607" t="s">
        <v>3255</v>
      </c>
      <c r="C1607">
        <v>15</v>
      </c>
      <c r="D1607" t="s">
        <v>75</v>
      </c>
      <c r="E1607" t="s">
        <v>76</v>
      </c>
      <c r="F1607">
        <v>16590</v>
      </c>
      <c r="G1607">
        <v>4.5</v>
      </c>
      <c r="H1607" t="s">
        <v>2925</v>
      </c>
      <c r="I1607" t="s">
        <v>78</v>
      </c>
      <c r="J1607">
        <v>5</v>
      </c>
      <c r="K1607">
        <v>5</v>
      </c>
      <c r="L1607" t="s">
        <v>79</v>
      </c>
      <c r="M1607" t="s">
        <v>501</v>
      </c>
      <c r="N1607" t="s">
        <v>500</v>
      </c>
      <c r="O1607" t="s">
        <v>500</v>
      </c>
      <c r="P1607" t="s">
        <v>80</v>
      </c>
      <c r="Q1607" t="s">
        <v>3225</v>
      </c>
      <c r="R1607">
        <v>2</v>
      </c>
      <c r="S1607" t="s">
        <v>82</v>
      </c>
      <c r="T1607" t="s">
        <v>554</v>
      </c>
      <c r="U1607" t="s">
        <v>500</v>
      </c>
      <c r="V1607" t="s">
        <v>500</v>
      </c>
      <c r="W1607" t="s">
        <v>500</v>
      </c>
      <c r="X1607" t="s">
        <v>106</v>
      </c>
      <c r="Y1607">
        <v>1</v>
      </c>
      <c r="Z1607" t="s">
        <v>2927</v>
      </c>
      <c r="AA1607" t="s">
        <v>500</v>
      </c>
      <c r="AB1607" t="s">
        <v>86</v>
      </c>
      <c r="AC1607">
        <v>1</v>
      </c>
      <c r="AD1607">
        <v>1</v>
      </c>
      <c r="AF1607">
        <v>32</v>
      </c>
      <c r="AG1607">
        <v>1E-3</v>
      </c>
      <c r="AH1607">
        <v>0.1</v>
      </c>
      <c r="AI1607" t="s">
        <v>87</v>
      </c>
      <c r="AJ1607">
        <v>130</v>
      </c>
      <c r="AK1607">
        <v>10</v>
      </c>
      <c r="AL1607">
        <v>120</v>
      </c>
      <c r="AM1607">
        <v>4.2768340268694603E-2</v>
      </c>
      <c r="AN1607">
        <v>14.44012235079458</v>
      </c>
      <c r="AO1607">
        <v>0.84002150736358205</v>
      </c>
      <c r="AP1607">
        <v>14.44012235079458</v>
      </c>
      <c r="AQ1607">
        <v>0.84002150736358205</v>
      </c>
      <c r="AR1607">
        <v>-14.950483077446791</v>
      </c>
      <c r="AS1607">
        <v>17.277682501845991</v>
      </c>
      <c r="AT1607">
        <v>0.8066700916515348</v>
      </c>
      <c r="AU1607">
        <v>17.277682501845991</v>
      </c>
      <c r="AV1607">
        <v>17.277682501845991</v>
      </c>
      <c r="AW1607">
        <v>0.8066700916515348</v>
      </c>
      <c r="AX1607">
        <v>530.23484850205568</v>
      </c>
      <c r="AY1607">
        <v>-13.419113929462149</v>
      </c>
      <c r="AZ1607">
        <v>0.8</v>
      </c>
      <c r="BA1607" t="s">
        <v>88</v>
      </c>
      <c r="BB1607">
        <v>1.1706857124929301E-2</v>
      </c>
      <c r="BC1607">
        <v>0.91499308079216679</v>
      </c>
      <c r="BD1607">
        <v>1.1706857124929301E-2</v>
      </c>
      <c r="BE1607">
        <v>1.1706857124929301E-2</v>
      </c>
      <c r="BF1607">
        <v>0.91499308079216679</v>
      </c>
      <c r="BG1607">
        <v>9.1841339284335702E-2</v>
      </c>
      <c r="BH1607">
        <v>0.6817893750376981</v>
      </c>
      <c r="BI1607">
        <v>9.1841339284335702E-2</v>
      </c>
      <c r="BJ1607">
        <v>9.1841339284335702E-2</v>
      </c>
      <c r="BK1607">
        <v>0.6817893750376981</v>
      </c>
      <c r="BL1607">
        <v>4.3295742732399202E-2</v>
      </c>
      <c r="BM1607">
        <v>0.82618128745531461</v>
      </c>
      <c r="BN1607">
        <v>4.3295742732399202E-2</v>
      </c>
      <c r="BO1607">
        <v>4.3295742732399202E-2</v>
      </c>
      <c r="BP1607">
        <v>0.82618128745531461</v>
      </c>
      <c r="BQ1607">
        <v>68.963886068242516</v>
      </c>
      <c r="BR1607">
        <v>0.80371662332095517</v>
      </c>
      <c r="BS1607">
        <v>68.963886068242516</v>
      </c>
      <c r="BT1607">
        <v>68.963886068242516</v>
      </c>
      <c r="BU1607">
        <v>0.80371662332095517</v>
      </c>
    </row>
    <row r="1608" spans="1:73" x14ac:dyDescent="0.3">
      <c r="A1608" t="s">
        <v>3254</v>
      </c>
      <c r="B1608" t="s">
        <v>3256</v>
      </c>
      <c r="C1608">
        <v>16</v>
      </c>
      <c r="D1608" t="s">
        <v>75</v>
      </c>
      <c r="E1608" t="s">
        <v>76</v>
      </c>
      <c r="F1608">
        <v>16590</v>
      </c>
      <c r="G1608">
        <v>4.5</v>
      </c>
      <c r="H1608" t="s">
        <v>2925</v>
      </c>
      <c r="I1608" t="s">
        <v>78</v>
      </c>
      <c r="J1608">
        <v>5</v>
      </c>
      <c r="K1608">
        <v>5</v>
      </c>
      <c r="L1608" t="s">
        <v>79</v>
      </c>
      <c r="M1608" t="s">
        <v>501</v>
      </c>
      <c r="N1608" t="s">
        <v>500</v>
      </c>
      <c r="O1608" t="s">
        <v>500</v>
      </c>
      <c r="P1608" t="s">
        <v>80</v>
      </c>
      <c r="Q1608" t="s">
        <v>3225</v>
      </c>
      <c r="R1608">
        <v>2</v>
      </c>
      <c r="S1608" t="s">
        <v>82</v>
      </c>
      <c r="T1608" t="s">
        <v>554</v>
      </c>
      <c r="U1608" t="s">
        <v>500</v>
      </c>
      <c r="V1608" t="s">
        <v>500</v>
      </c>
      <c r="W1608" t="s">
        <v>500</v>
      </c>
      <c r="X1608" t="s">
        <v>106</v>
      </c>
      <c r="Y1608">
        <v>1</v>
      </c>
      <c r="Z1608" t="s">
        <v>2927</v>
      </c>
      <c r="AA1608" t="s">
        <v>500</v>
      </c>
      <c r="AB1608" t="s">
        <v>86</v>
      </c>
      <c r="AC1608">
        <v>1</v>
      </c>
      <c r="AD1608">
        <v>1</v>
      </c>
      <c r="AF1608">
        <v>32</v>
      </c>
      <c r="AG1608">
        <v>1E-3</v>
      </c>
      <c r="AH1608">
        <v>0.1</v>
      </c>
      <c r="AI1608" t="s">
        <v>87</v>
      </c>
      <c r="AJ1608">
        <v>130</v>
      </c>
      <c r="AK1608">
        <v>10</v>
      </c>
      <c r="AL1608">
        <v>120</v>
      </c>
      <c r="AM1608">
        <v>3.6632783899511599E-2</v>
      </c>
      <c r="AN1608">
        <v>14.00458540243222</v>
      </c>
      <c r="AO1608">
        <v>0.86691636564463737</v>
      </c>
      <c r="AP1608">
        <v>14.00458540243222</v>
      </c>
      <c r="AQ1608">
        <v>0.86691636564463737</v>
      </c>
      <c r="AR1608">
        <v>-2.9854390332345591</v>
      </c>
      <c r="AS1608">
        <v>18.96277352942332</v>
      </c>
      <c r="AT1608">
        <v>0.82320539679359528</v>
      </c>
      <c r="AU1608">
        <v>18.96277352942332</v>
      </c>
      <c r="AV1608">
        <v>18.96277352942332</v>
      </c>
      <c r="AW1608">
        <v>0.82320539679359528</v>
      </c>
      <c r="AX1608">
        <v>416.76649679433808</v>
      </c>
      <c r="AY1608">
        <v>-2.9060253490577939</v>
      </c>
      <c r="AZ1608">
        <v>0.8</v>
      </c>
      <c r="BA1608" t="s">
        <v>88</v>
      </c>
      <c r="BB1608">
        <v>6.4916519641255999E-3</v>
      </c>
      <c r="BC1608">
        <v>0.95286221330362997</v>
      </c>
      <c r="BD1608">
        <v>6.4916519641255999E-3</v>
      </c>
      <c r="BE1608">
        <v>6.4916519641255999E-3</v>
      </c>
      <c r="BF1608">
        <v>0.95286221330362997</v>
      </c>
      <c r="BG1608">
        <v>8.8912403800235795E-2</v>
      </c>
      <c r="BH1608">
        <v>0.69193751092217393</v>
      </c>
      <c r="BI1608">
        <v>8.8912403800235795E-2</v>
      </c>
      <c r="BJ1608">
        <v>8.8912403800235795E-2</v>
      </c>
      <c r="BK1608">
        <v>0.69193751092217393</v>
      </c>
      <c r="BL1608">
        <v>3.3990431618450598E-2</v>
      </c>
      <c r="BM1608">
        <v>0.86353916829018806</v>
      </c>
      <c r="BN1608">
        <v>3.3990431618450598E-2</v>
      </c>
      <c r="BO1608">
        <v>3.3990431618450598E-2</v>
      </c>
      <c r="BP1608">
        <v>0.86353916829018806</v>
      </c>
      <c r="BQ1608">
        <v>75.721699630310241</v>
      </c>
      <c r="BR1608">
        <v>0.78448269465838638</v>
      </c>
      <c r="BS1608">
        <v>75.721699630310241</v>
      </c>
      <c r="BT1608">
        <v>75.721699630310241</v>
      </c>
      <c r="BU1608">
        <v>0.78448269465838638</v>
      </c>
    </row>
    <row r="1609" spans="1:73" x14ac:dyDescent="0.3">
      <c r="A1609" t="s">
        <v>3257</v>
      </c>
      <c r="B1609" t="s">
        <v>3258</v>
      </c>
      <c r="C1609">
        <v>17</v>
      </c>
      <c r="D1609" t="s">
        <v>75</v>
      </c>
      <c r="E1609" t="s">
        <v>76</v>
      </c>
      <c r="F1609">
        <v>16590</v>
      </c>
      <c r="G1609">
        <v>4.5</v>
      </c>
      <c r="H1609" t="s">
        <v>2925</v>
      </c>
      <c r="I1609" t="s">
        <v>78</v>
      </c>
      <c r="J1609">
        <v>5</v>
      </c>
      <c r="K1609">
        <v>5</v>
      </c>
      <c r="L1609" t="s">
        <v>79</v>
      </c>
      <c r="M1609" t="s">
        <v>501</v>
      </c>
      <c r="N1609" t="s">
        <v>500</v>
      </c>
      <c r="O1609" t="s">
        <v>500</v>
      </c>
      <c r="P1609" t="s">
        <v>80</v>
      </c>
      <c r="Q1609" t="s">
        <v>3225</v>
      </c>
      <c r="R1609">
        <v>2</v>
      </c>
      <c r="S1609" t="s">
        <v>82</v>
      </c>
      <c r="T1609" t="s">
        <v>554</v>
      </c>
      <c r="U1609" t="s">
        <v>500</v>
      </c>
      <c r="V1609" t="s">
        <v>500</v>
      </c>
      <c r="W1609" t="s">
        <v>500</v>
      </c>
      <c r="X1609" t="s">
        <v>106</v>
      </c>
      <c r="Y1609">
        <v>1</v>
      </c>
      <c r="Z1609" t="s">
        <v>2927</v>
      </c>
      <c r="AA1609" t="s">
        <v>500</v>
      </c>
      <c r="AB1609" t="s">
        <v>86</v>
      </c>
      <c r="AC1609">
        <v>1</v>
      </c>
      <c r="AD1609">
        <v>1</v>
      </c>
      <c r="AF1609">
        <v>32</v>
      </c>
      <c r="AG1609">
        <v>1E-3</v>
      </c>
      <c r="AH1609">
        <v>0.1</v>
      </c>
      <c r="AI1609" t="s">
        <v>87</v>
      </c>
      <c r="AJ1609">
        <v>130</v>
      </c>
      <c r="AK1609">
        <v>10</v>
      </c>
      <c r="AL1609">
        <v>120</v>
      </c>
      <c r="AM1609">
        <v>3.03263496488143E-2</v>
      </c>
      <c r="AN1609">
        <v>7.1607986640251156</v>
      </c>
      <c r="AO1609">
        <v>0.88611403908490005</v>
      </c>
      <c r="AP1609">
        <v>7.1607986640251156</v>
      </c>
      <c r="AQ1609">
        <v>0.88611403908490005</v>
      </c>
      <c r="AR1609">
        <v>-3.701851590245127</v>
      </c>
      <c r="AS1609">
        <v>9.6077963942759563</v>
      </c>
      <c r="AT1609">
        <v>0.85170043284834662</v>
      </c>
      <c r="AU1609">
        <v>9.6077963942759563</v>
      </c>
      <c r="AV1609">
        <v>9.6077963942759563</v>
      </c>
      <c r="AW1609">
        <v>0.85170043284834662</v>
      </c>
      <c r="AX1609">
        <v>338.30943995500093</v>
      </c>
      <c r="AY1609">
        <v>-2.90236112031829</v>
      </c>
      <c r="AZ1609">
        <v>0.8</v>
      </c>
      <c r="BA1609" t="s">
        <v>88</v>
      </c>
      <c r="BB1609">
        <v>1.0845719654595199E-2</v>
      </c>
      <c r="BC1609">
        <v>0.92124605224183476</v>
      </c>
      <c r="BD1609">
        <v>1.0845719654595199E-2</v>
      </c>
      <c r="BE1609">
        <v>1.0845719654595199E-2</v>
      </c>
      <c r="BF1609">
        <v>0.92124605224183476</v>
      </c>
      <c r="BG1609">
        <v>8.8605024939355306E-2</v>
      </c>
      <c r="BH1609">
        <v>0.69300251302452964</v>
      </c>
      <c r="BI1609">
        <v>8.8605024939355306E-2</v>
      </c>
      <c r="BJ1609">
        <v>8.8605024939355306E-2</v>
      </c>
      <c r="BK1609">
        <v>0.69300251302452964</v>
      </c>
      <c r="BL1609">
        <v>2.4514442297462701E-2</v>
      </c>
      <c r="BM1609">
        <v>0.90158226814048203</v>
      </c>
      <c r="BN1609">
        <v>2.4514442297462701E-2</v>
      </c>
      <c r="BO1609">
        <v>2.4514442297462701E-2</v>
      </c>
      <c r="BP1609">
        <v>0.90158226814048203</v>
      </c>
      <c r="BQ1609">
        <v>38.307220390212393</v>
      </c>
      <c r="BR1609">
        <v>0.89097089798653706</v>
      </c>
      <c r="BS1609">
        <v>38.307220390212393</v>
      </c>
      <c r="BT1609">
        <v>38.307220390212393</v>
      </c>
      <c r="BU1609">
        <v>0.89097089798653706</v>
      </c>
    </row>
    <row r="1610" spans="1:73" x14ac:dyDescent="0.3">
      <c r="A1610" t="s">
        <v>3259</v>
      </c>
      <c r="B1610" t="s">
        <v>3260</v>
      </c>
      <c r="C1610">
        <v>18</v>
      </c>
      <c r="D1610" t="s">
        <v>75</v>
      </c>
      <c r="E1610" t="s">
        <v>76</v>
      </c>
      <c r="F1610">
        <v>16590</v>
      </c>
      <c r="G1610">
        <v>4.5</v>
      </c>
      <c r="H1610" t="s">
        <v>2925</v>
      </c>
      <c r="I1610" t="s">
        <v>78</v>
      </c>
      <c r="J1610">
        <v>5</v>
      </c>
      <c r="K1610">
        <v>5</v>
      </c>
      <c r="L1610" t="s">
        <v>79</v>
      </c>
      <c r="M1610" t="s">
        <v>501</v>
      </c>
      <c r="N1610" t="s">
        <v>500</v>
      </c>
      <c r="O1610" t="s">
        <v>500</v>
      </c>
      <c r="P1610" t="s">
        <v>80</v>
      </c>
      <c r="Q1610" t="s">
        <v>3225</v>
      </c>
      <c r="R1610">
        <v>2</v>
      </c>
      <c r="S1610" t="s">
        <v>82</v>
      </c>
      <c r="T1610" t="s">
        <v>554</v>
      </c>
      <c r="U1610" t="s">
        <v>500</v>
      </c>
      <c r="V1610" t="s">
        <v>500</v>
      </c>
      <c r="W1610" t="s">
        <v>500</v>
      </c>
      <c r="X1610" t="s">
        <v>106</v>
      </c>
      <c r="Y1610">
        <v>1</v>
      </c>
      <c r="Z1610" t="s">
        <v>2927</v>
      </c>
      <c r="AA1610" t="s">
        <v>500</v>
      </c>
      <c r="AB1610" t="s">
        <v>86</v>
      </c>
      <c r="AC1610">
        <v>1</v>
      </c>
      <c r="AD1610">
        <v>1</v>
      </c>
      <c r="AF1610">
        <v>32</v>
      </c>
      <c r="AG1610">
        <v>1E-3</v>
      </c>
      <c r="AH1610">
        <v>0.1</v>
      </c>
      <c r="AI1610" t="s">
        <v>87</v>
      </c>
      <c r="AJ1610">
        <v>130</v>
      </c>
      <c r="AK1610">
        <v>10</v>
      </c>
      <c r="AL1610">
        <v>120</v>
      </c>
      <c r="AM1610">
        <v>5.7146122824866398E-2</v>
      </c>
      <c r="AN1610">
        <v>16.754795794960931</v>
      </c>
      <c r="AO1610">
        <v>0.80922359896500895</v>
      </c>
      <c r="AP1610">
        <v>16.754795794960931</v>
      </c>
      <c r="AQ1610">
        <v>0.80922359896500895</v>
      </c>
      <c r="AR1610">
        <v>-9.7774823302435863</v>
      </c>
      <c r="AS1610">
        <v>19.516975991202081</v>
      </c>
      <c r="AT1610">
        <v>0.7693754494412629</v>
      </c>
      <c r="AU1610">
        <v>19.516975991202081</v>
      </c>
      <c r="AV1610">
        <v>19.516975991202081</v>
      </c>
      <c r="AW1610">
        <v>0.7693754494412629</v>
      </c>
      <c r="AX1610">
        <v>853.0757831348003</v>
      </c>
      <c r="AY1610">
        <v>-8.9118917095384802</v>
      </c>
      <c r="AZ1610">
        <v>0.8</v>
      </c>
      <c r="BA1610" t="s">
        <v>88</v>
      </c>
      <c r="BB1610">
        <v>5.5923896374550997E-3</v>
      </c>
      <c r="BC1610">
        <v>0.95939202050415884</v>
      </c>
      <c r="BD1610">
        <v>5.5923896374550997E-3</v>
      </c>
      <c r="BE1610">
        <v>5.5923896374550997E-3</v>
      </c>
      <c r="BF1610">
        <v>0.95939202050415884</v>
      </c>
      <c r="BG1610">
        <v>0.14730577475024309</v>
      </c>
      <c r="BH1610">
        <v>0.48961695235398489</v>
      </c>
      <c r="BI1610">
        <v>0.14730577475024309</v>
      </c>
      <c r="BJ1610">
        <v>0.14730577475024309</v>
      </c>
      <c r="BK1610">
        <v>0.48961695235398489</v>
      </c>
      <c r="BL1610">
        <v>3.7326370507738502E-2</v>
      </c>
      <c r="BM1610">
        <v>0.85014642881352231</v>
      </c>
      <c r="BN1610">
        <v>3.7326370507738502E-2</v>
      </c>
      <c r="BO1610">
        <v>3.7326370507738502E-2</v>
      </c>
      <c r="BP1610">
        <v>0.85014642881352231</v>
      </c>
      <c r="BQ1610">
        <v>77.877679429912973</v>
      </c>
      <c r="BR1610">
        <v>0.77834639609337974</v>
      </c>
      <c r="BS1610">
        <v>77.877679429912973</v>
      </c>
      <c r="BT1610">
        <v>77.877679429912973</v>
      </c>
      <c r="BU1610">
        <v>0.77834639609337974</v>
      </c>
    </row>
    <row r="1611" spans="1:73" x14ac:dyDescent="0.3">
      <c r="A1611" t="s">
        <v>3261</v>
      </c>
      <c r="B1611" t="s">
        <v>3262</v>
      </c>
      <c r="C1611">
        <v>19</v>
      </c>
      <c r="D1611" t="s">
        <v>75</v>
      </c>
      <c r="E1611" t="s">
        <v>76</v>
      </c>
      <c r="F1611">
        <v>16590</v>
      </c>
      <c r="G1611">
        <v>4.5</v>
      </c>
      <c r="H1611" t="s">
        <v>2925</v>
      </c>
      <c r="I1611" t="s">
        <v>78</v>
      </c>
      <c r="J1611">
        <v>5</v>
      </c>
      <c r="K1611">
        <v>5</v>
      </c>
      <c r="L1611" t="s">
        <v>79</v>
      </c>
      <c r="M1611" t="s">
        <v>501</v>
      </c>
      <c r="N1611" t="s">
        <v>500</v>
      </c>
      <c r="O1611" t="s">
        <v>500</v>
      </c>
      <c r="P1611" t="s">
        <v>80</v>
      </c>
      <c r="Q1611" t="s">
        <v>3225</v>
      </c>
      <c r="R1611">
        <v>2</v>
      </c>
      <c r="S1611" t="s">
        <v>82</v>
      </c>
      <c r="T1611" t="s">
        <v>554</v>
      </c>
      <c r="U1611" t="s">
        <v>500</v>
      </c>
      <c r="V1611" t="s">
        <v>500</v>
      </c>
      <c r="W1611" t="s">
        <v>500</v>
      </c>
      <c r="X1611" t="s">
        <v>106</v>
      </c>
      <c r="Y1611">
        <v>1</v>
      </c>
      <c r="Z1611" t="s">
        <v>2927</v>
      </c>
      <c r="AA1611" t="s">
        <v>500</v>
      </c>
      <c r="AB1611" t="s">
        <v>86</v>
      </c>
      <c r="AC1611">
        <v>1</v>
      </c>
      <c r="AD1611">
        <v>1</v>
      </c>
      <c r="AF1611">
        <v>32</v>
      </c>
      <c r="AG1611">
        <v>1E-3</v>
      </c>
      <c r="AH1611">
        <v>0.1</v>
      </c>
      <c r="AI1611" t="s">
        <v>87</v>
      </c>
      <c r="AJ1611">
        <v>130</v>
      </c>
      <c r="AK1611">
        <v>10</v>
      </c>
      <c r="AL1611">
        <v>120</v>
      </c>
      <c r="AM1611">
        <v>2.6604955809140799E-2</v>
      </c>
      <c r="AN1611">
        <v>7.0355109980264352</v>
      </c>
      <c r="AO1611">
        <v>0.90358160298663703</v>
      </c>
      <c r="AP1611">
        <v>7.0355109980264352</v>
      </c>
      <c r="AQ1611">
        <v>0.90358160298663703</v>
      </c>
      <c r="AR1611">
        <v>-1.861920790190438</v>
      </c>
      <c r="AS1611">
        <v>10.345392221008129</v>
      </c>
      <c r="AT1611">
        <v>0.86819974935930977</v>
      </c>
      <c r="AU1611">
        <v>10.345392221008129</v>
      </c>
      <c r="AV1611">
        <v>10.345392221008129</v>
      </c>
      <c r="AW1611">
        <v>0.86819974935930977</v>
      </c>
      <c r="AX1611">
        <v>183.50925697720439</v>
      </c>
      <c r="AY1611">
        <v>-1.66547802917745</v>
      </c>
      <c r="AZ1611">
        <v>0.8</v>
      </c>
      <c r="BA1611" t="s">
        <v>88</v>
      </c>
      <c r="BB1611">
        <v>6.6076387556204003E-3</v>
      </c>
      <c r="BC1611">
        <v>0.95201999923126557</v>
      </c>
      <c r="BD1611">
        <v>6.6076387556204003E-3</v>
      </c>
      <c r="BE1611">
        <v>6.6076387556204003E-3</v>
      </c>
      <c r="BF1611">
        <v>0.95201999923126557</v>
      </c>
      <c r="BG1611">
        <v>8.57912094631616E-2</v>
      </c>
      <c r="BH1611">
        <v>0.70275178266917337</v>
      </c>
      <c r="BI1611">
        <v>8.57912094631616E-2</v>
      </c>
      <c r="BJ1611">
        <v>8.57912094631616E-2</v>
      </c>
      <c r="BK1611">
        <v>0.70275178266917337</v>
      </c>
      <c r="BL1611">
        <v>1.6066584888060301E-2</v>
      </c>
      <c r="BM1611">
        <v>0.93549774356584237</v>
      </c>
      <c r="BN1611">
        <v>1.6066584888060301E-2</v>
      </c>
      <c r="BO1611">
        <v>1.6066584888060301E-2</v>
      </c>
      <c r="BP1611">
        <v>0.93549774356584237</v>
      </c>
      <c r="BQ1611">
        <v>41.273103450925433</v>
      </c>
      <c r="BR1611">
        <v>0.88252947197095744</v>
      </c>
      <c r="BS1611">
        <v>41.273103450925433</v>
      </c>
      <c r="BT1611">
        <v>41.273103450925433</v>
      </c>
      <c r="BU1611">
        <v>0.88252947197095744</v>
      </c>
    </row>
    <row r="1612" spans="1:73" x14ac:dyDescent="0.3">
      <c r="A1612" t="s">
        <v>3263</v>
      </c>
      <c r="B1612" t="s">
        <v>3264</v>
      </c>
      <c r="C1612">
        <v>20</v>
      </c>
      <c r="D1612" t="s">
        <v>75</v>
      </c>
      <c r="E1612" t="s">
        <v>76</v>
      </c>
      <c r="F1612">
        <v>16590</v>
      </c>
      <c r="G1612">
        <v>4.5</v>
      </c>
      <c r="H1612" t="s">
        <v>2925</v>
      </c>
      <c r="I1612" t="s">
        <v>78</v>
      </c>
      <c r="J1612">
        <v>5</v>
      </c>
      <c r="K1612">
        <v>5</v>
      </c>
      <c r="L1612" t="s">
        <v>79</v>
      </c>
      <c r="M1612" t="s">
        <v>501</v>
      </c>
      <c r="N1612" t="s">
        <v>500</v>
      </c>
      <c r="O1612" t="s">
        <v>500</v>
      </c>
      <c r="P1612" t="s">
        <v>80</v>
      </c>
      <c r="Q1612" t="s">
        <v>3225</v>
      </c>
      <c r="R1612">
        <v>2</v>
      </c>
      <c r="S1612" t="s">
        <v>82</v>
      </c>
      <c r="T1612" t="s">
        <v>554</v>
      </c>
      <c r="U1612" t="s">
        <v>500</v>
      </c>
      <c r="V1612" t="s">
        <v>500</v>
      </c>
      <c r="W1612" t="s">
        <v>500</v>
      </c>
      <c r="X1612" t="s">
        <v>106</v>
      </c>
      <c r="Y1612">
        <v>1</v>
      </c>
      <c r="Z1612" t="s">
        <v>2927</v>
      </c>
      <c r="AA1612" t="s">
        <v>500</v>
      </c>
      <c r="AB1612" t="s">
        <v>86</v>
      </c>
      <c r="AC1612">
        <v>1</v>
      </c>
      <c r="AD1612">
        <v>1</v>
      </c>
      <c r="AF1612">
        <v>32</v>
      </c>
      <c r="AG1612">
        <v>1E-3</v>
      </c>
      <c r="AH1612">
        <v>0.1</v>
      </c>
      <c r="AI1612" t="s">
        <v>87</v>
      </c>
      <c r="AJ1612">
        <v>130</v>
      </c>
      <c r="AK1612">
        <v>10</v>
      </c>
      <c r="AL1612">
        <v>120</v>
      </c>
      <c r="AM1612">
        <v>5.2752400777579797E-2</v>
      </c>
      <c r="AN1612">
        <v>8.7636790065647734</v>
      </c>
      <c r="AO1612">
        <v>0.78870273243310152</v>
      </c>
      <c r="AP1612">
        <v>8.7636790065647734</v>
      </c>
      <c r="AQ1612">
        <v>0.78870273243310152</v>
      </c>
      <c r="AR1612">
        <v>-13.46444565023938</v>
      </c>
      <c r="AS1612">
        <v>12.966486242711779</v>
      </c>
      <c r="AT1612">
        <v>0.75493539085076145</v>
      </c>
      <c r="AU1612">
        <v>12.966486242711779</v>
      </c>
      <c r="AV1612">
        <v>12.966486242711779</v>
      </c>
      <c r="AW1612">
        <v>0.75493539085076145</v>
      </c>
      <c r="AX1612">
        <v>991.23682034719479</v>
      </c>
      <c r="AY1612">
        <v>-10.68779877898362</v>
      </c>
      <c r="AZ1612">
        <v>0.8</v>
      </c>
      <c r="BA1612" t="s">
        <v>88</v>
      </c>
      <c r="BB1612">
        <v>3.3259366554582399E-2</v>
      </c>
      <c r="BC1612">
        <v>0.75849399583185184</v>
      </c>
      <c r="BD1612">
        <v>3.3259366554582399E-2</v>
      </c>
      <c r="BE1612">
        <v>3.3259366554582399E-2</v>
      </c>
      <c r="BF1612">
        <v>0.75849399583185184</v>
      </c>
      <c r="BG1612">
        <v>9.2416903485999097E-2</v>
      </c>
      <c r="BH1612">
        <v>0.67979516800909379</v>
      </c>
      <c r="BI1612">
        <v>9.2416903485999097E-2</v>
      </c>
      <c r="BJ1612">
        <v>9.2416903485999097E-2</v>
      </c>
      <c r="BK1612">
        <v>0.67979516800909379</v>
      </c>
      <c r="BL1612">
        <v>6.7621301581734405E-2</v>
      </c>
      <c r="BM1612">
        <v>0.72852186289583432</v>
      </c>
      <c r="BN1612">
        <v>6.7621301581734405E-2</v>
      </c>
      <c r="BO1612">
        <v>6.7621301581734405E-2</v>
      </c>
      <c r="BP1612">
        <v>0.72852186289583432</v>
      </c>
      <c r="BQ1612">
        <v>51.672647399224758</v>
      </c>
      <c r="BR1612">
        <v>0.85293053666626162</v>
      </c>
      <c r="BS1612">
        <v>51.672647399224758</v>
      </c>
      <c r="BT1612">
        <v>51.672647399224758</v>
      </c>
      <c r="BU1612">
        <v>0.85293053666626162</v>
      </c>
    </row>
    <row r="1613" spans="1:73" x14ac:dyDescent="0.3">
      <c r="A1613" t="s">
        <v>3265</v>
      </c>
      <c r="B1613" t="s">
        <v>3266</v>
      </c>
      <c r="C1613">
        <v>21</v>
      </c>
      <c r="D1613" t="s">
        <v>75</v>
      </c>
      <c r="E1613" t="s">
        <v>76</v>
      </c>
      <c r="F1613">
        <v>16590</v>
      </c>
      <c r="G1613">
        <v>4.5</v>
      </c>
      <c r="H1613" t="s">
        <v>2925</v>
      </c>
      <c r="I1613" t="s">
        <v>78</v>
      </c>
      <c r="J1613">
        <v>5</v>
      </c>
      <c r="K1613">
        <v>5</v>
      </c>
      <c r="L1613" t="s">
        <v>79</v>
      </c>
      <c r="M1613" t="s">
        <v>501</v>
      </c>
      <c r="N1613" t="s">
        <v>500</v>
      </c>
      <c r="O1613" t="s">
        <v>500</v>
      </c>
      <c r="P1613" t="s">
        <v>80</v>
      </c>
      <c r="Q1613" t="s">
        <v>3225</v>
      </c>
      <c r="R1613">
        <v>2</v>
      </c>
      <c r="S1613" t="s">
        <v>82</v>
      </c>
      <c r="T1613" t="s">
        <v>554</v>
      </c>
      <c r="U1613" t="s">
        <v>500</v>
      </c>
      <c r="V1613" t="s">
        <v>500</v>
      </c>
      <c r="W1613" t="s">
        <v>500</v>
      </c>
      <c r="X1613" t="s">
        <v>106</v>
      </c>
      <c r="Y1613">
        <v>1</v>
      </c>
      <c r="Z1613" t="s">
        <v>2927</v>
      </c>
      <c r="AA1613" t="s">
        <v>500</v>
      </c>
      <c r="AB1613" t="s">
        <v>86</v>
      </c>
      <c r="AC1613">
        <v>1</v>
      </c>
      <c r="AD1613">
        <v>1</v>
      </c>
      <c r="AF1613">
        <v>32</v>
      </c>
      <c r="AG1613">
        <v>1E-3</v>
      </c>
      <c r="AH1613">
        <v>0.1</v>
      </c>
      <c r="AI1613" t="s">
        <v>87</v>
      </c>
      <c r="AJ1613">
        <v>130</v>
      </c>
      <c r="AK1613">
        <v>10</v>
      </c>
      <c r="AL1613">
        <v>120</v>
      </c>
      <c r="AM1613">
        <v>4.7029943969326499E-2</v>
      </c>
      <c r="AN1613">
        <v>7.6050277497927992</v>
      </c>
      <c r="AO1613">
        <v>0.7987473673362272</v>
      </c>
      <c r="AP1613">
        <v>7.6050277497927992</v>
      </c>
      <c r="AQ1613">
        <v>0.7987473673362272</v>
      </c>
      <c r="AR1613">
        <v>-3.532993465236089</v>
      </c>
      <c r="AS1613">
        <v>10.8721567184168</v>
      </c>
      <c r="AT1613">
        <v>0.77884926590358405</v>
      </c>
      <c r="AU1613">
        <v>10.8721567184168</v>
      </c>
      <c r="AV1613">
        <v>10.8721567184168</v>
      </c>
      <c r="AW1613">
        <v>0.77884926590358405</v>
      </c>
      <c r="AX1613">
        <v>326.83222255022969</v>
      </c>
      <c r="AY1613">
        <v>-2.9304295708764472</v>
      </c>
      <c r="AZ1613">
        <v>0.8</v>
      </c>
      <c r="BA1613" t="s">
        <v>88</v>
      </c>
      <c r="BB1613">
        <v>3.2848247633297703E-2</v>
      </c>
      <c r="BC1613">
        <v>0.7614792507600967</v>
      </c>
      <c r="BD1613">
        <v>3.2848247633297703E-2</v>
      </c>
      <c r="BE1613">
        <v>3.2848247633297703E-2</v>
      </c>
      <c r="BF1613">
        <v>0.7614792507600967</v>
      </c>
      <c r="BG1613">
        <v>9.0588417915066999E-2</v>
      </c>
      <c r="BH1613">
        <v>0.68613047998074861</v>
      </c>
      <c r="BI1613">
        <v>9.0588417915066999E-2</v>
      </c>
      <c r="BJ1613">
        <v>9.0588417915066999E-2</v>
      </c>
      <c r="BK1613">
        <v>0.68613047998074861</v>
      </c>
      <c r="BL1613">
        <v>5.2042908083604601E-2</v>
      </c>
      <c r="BM1613">
        <v>0.79106418531528755</v>
      </c>
      <c r="BN1613">
        <v>5.2042908083604601E-2</v>
      </c>
      <c r="BO1613">
        <v>5.2042908083604601E-2</v>
      </c>
      <c r="BP1613">
        <v>0.79106418531528755</v>
      </c>
      <c r="BQ1613">
        <v>43.313147300035233</v>
      </c>
      <c r="BR1613">
        <v>0.87672314755820102</v>
      </c>
      <c r="BS1613">
        <v>43.313147300035233</v>
      </c>
      <c r="BT1613">
        <v>43.313147300035233</v>
      </c>
      <c r="BU1613">
        <v>0.87672314755820102</v>
      </c>
    </row>
    <row r="1614" spans="1:73" x14ac:dyDescent="0.3">
      <c r="A1614" t="s">
        <v>3267</v>
      </c>
      <c r="B1614" t="s">
        <v>3268</v>
      </c>
      <c r="C1614">
        <v>22</v>
      </c>
      <c r="D1614" t="s">
        <v>75</v>
      </c>
      <c r="E1614" t="s">
        <v>76</v>
      </c>
      <c r="F1614">
        <v>16590</v>
      </c>
      <c r="G1614">
        <v>4.5</v>
      </c>
      <c r="H1614" t="s">
        <v>2925</v>
      </c>
      <c r="I1614" t="s">
        <v>78</v>
      </c>
      <c r="J1614">
        <v>5</v>
      </c>
      <c r="K1614">
        <v>5</v>
      </c>
      <c r="L1614" t="s">
        <v>79</v>
      </c>
      <c r="M1614" t="s">
        <v>501</v>
      </c>
      <c r="N1614" t="s">
        <v>500</v>
      </c>
      <c r="O1614" t="s">
        <v>500</v>
      </c>
      <c r="P1614" t="s">
        <v>80</v>
      </c>
      <c r="Q1614" t="s">
        <v>3225</v>
      </c>
      <c r="R1614">
        <v>2</v>
      </c>
      <c r="S1614" t="s">
        <v>82</v>
      </c>
      <c r="T1614" t="s">
        <v>554</v>
      </c>
      <c r="U1614" t="s">
        <v>500</v>
      </c>
      <c r="V1614" t="s">
        <v>500</v>
      </c>
      <c r="W1614" t="s">
        <v>500</v>
      </c>
      <c r="X1614" t="s">
        <v>106</v>
      </c>
      <c r="Y1614">
        <v>1</v>
      </c>
      <c r="Z1614" t="s">
        <v>2927</v>
      </c>
      <c r="AA1614" t="s">
        <v>500</v>
      </c>
      <c r="AB1614" t="s">
        <v>86</v>
      </c>
      <c r="AC1614">
        <v>1</v>
      </c>
      <c r="AD1614">
        <v>1</v>
      </c>
      <c r="AF1614">
        <v>32</v>
      </c>
      <c r="AG1614">
        <v>1E-3</v>
      </c>
      <c r="AH1614">
        <v>0.1</v>
      </c>
      <c r="AI1614" t="s">
        <v>87</v>
      </c>
      <c r="AJ1614">
        <v>130</v>
      </c>
      <c r="AK1614">
        <v>10</v>
      </c>
      <c r="AL1614">
        <v>120</v>
      </c>
      <c r="AM1614">
        <v>5.1044845543300299E-2</v>
      </c>
      <c r="AN1614">
        <v>14.71876106200067</v>
      </c>
      <c r="AO1614">
        <v>0.82342335419400037</v>
      </c>
      <c r="AP1614">
        <v>14.71876106200067</v>
      </c>
      <c r="AQ1614">
        <v>0.82342335419400037</v>
      </c>
      <c r="AR1614">
        <v>-8.7305475257719038</v>
      </c>
      <c r="AS1614">
        <v>19.388200075244779</v>
      </c>
      <c r="AT1614">
        <v>0.77595537666714054</v>
      </c>
      <c r="AU1614">
        <v>19.388200075244779</v>
      </c>
      <c r="AV1614">
        <v>19.388200075244779</v>
      </c>
      <c r="AW1614">
        <v>0.77595537666714054</v>
      </c>
      <c r="AX1614">
        <v>760.38533305802844</v>
      </c>
      <c r="AY1614">
        <v>-7.6880636484341167</v>
      </c>
      <c r="AZ1614">
        <v>0.8</v>
      </c>
      <c r="BA1614" t="s">
        <v>88</v>
      </c>
      <c r="BB1614">
        <v>8.0097448211931994E-3</v>
      </c>
      <c r="BC1614">
        <v>0.94183889633020157</v>
      </c>
      <c r="BD1614">
        <v>8.0097448211931994E-3</v>
      </c>
      <c r="BE1614">
        <v>8.0097448211931994E-3</v>
      </c>
      <c r="BF1614">
        <v>0.94183889633020157</v>
      </c>
      <c r="BG1614">
        <v>0.1336415831083361</v>
      </c>
      <c r="BH1614">
        <v>0.53696045796766556</v>
      </c>
      <c r="BI1614">
        <v>0.1336415831083361</v>
      </c>
      <c r="BJ1614">
        <v>0.1336415831083361</v>
      </c>
      <c r="BK1614">
        <v>0.53696045796766556</v>
      </c>
      <c r="BL1614">
        <v>3.8548936940186601E-2</v>
      </c>
      <c r="BM1614">
        <v>0.84523821128733434</v>
      </c>
      <c r="BN1614">
        <v>3.8548936940186601E-2</v>
      </c>
      <c r="BO1614">
        <v>3.8548936940186601E-2</v>
      </c>
      <c r="BP1614">
        <v>0.84523821128733434</v>
      </c>
      <c r="BQ1614">
        <v>77.372600036109148</v>
      </c>
      <c r="BR1614">
        <v>0.7797839410833578</v>
      </c>
      <c r="BS1614">
        <v>77.372600036109148</v>
      </c>
      <c r="BT1614">
        <v>77.372600036109148</v>
      </c>
      <c r="BU1614">
        <v>0.7797839410833578</v>
      </c>
    </row>
    <row r="1615" spans="1:73" x14ac:dyDescent="0.3">
      <c r="A1615" t="s">
        <v>3269</v>
      </c>
      <c r="B1615" t="s">
        <v>3270</v>
      </c>
      <c r="C1615">
        <v>23</v>
      </c>
      <c r="D1615" t="s">
        <v>75</v>
      </c>
      <c r="E1615" t="s">
        <v>76</v>
      </c>
      <c r="F1615">
        <v>16590</v>
      </c>
      <c r="G1615">
        <v>4.5</v>
      </c>
      <c r="H1615" t="s">
        <v>2925</v>
      </c>
      <c r="I1615" t="s">
        <v>78</v>
      </c>
      <c r="J1615">
        <v>5</v>
      </c>
      <c r="K1615">
        <v>5</v>
      </c>
      <c r="L1615" t="s">
        <v>79</v>
      </c>
      <c r="M1615" t="s">
        <v>501</v>
      </c>
      <c r="N1615" t="s">
        <v>500</v>
      </c>
      <c r="O1615" t="s">
        <v>500</v>
      </c>
      <c r="P1615" t="s">
        <v>80</v>
      </c>
      <c r="Q1615" t="s">
        <v>3225</v>
      </c>
      <c r="R1615">
        <v>2</v>
      </c>
      <c r="S1615" t="s">
        <v>82</v>
      </c>
      <c r="T1615" t="s">
        <v>554</v>
      </c>
      <c r="U1615" t="s">
        <v>500</v>
      </c>
      <c r="V1615" t="s">
        <v>500</v>
      </c>
      <c r="W1615" t="s">
        <v>500</v>
      </c>
      <c r="X1615" t="s">
        <v>106</v>
      </c>
      <c r="Y1615">
        <v>1</v>
      </c>
      <c r="Z1615" t="s">
        <v>2927</v>
      </c>
      <c r="AA1615" t="s">
        <v>500</v>
      </c>
      <c r="AB1615" t="s">
        <v>86</v>
      </c>
      <c r="AC1615">
        <v>1</v>
      </c>
      <c r="AD1615">
        <v>1</v>
      </c>
      <c r="AF1615">
        <v>32</v>
      </c>
      <c r="AG1615">
        <v>1E-3</v>
      </c>
      <c r="AH1615">
        <v>0.1</v>
      </c>
      <c r="AI1615" t="s">
        <v>87</v>
      </c>
      <c r="AJ1615">
        <v>130</v>
      </c>
      <c r="AK1615">
        <v>10</v>
      </c>
      <c r="AL1615">
        <v>120</v>
      </c>
      <c r="AM1615">
        <v>5.1801796613268197E-2</v>
      </c>
      <c r="AN1615">
        <v>10.97490314372379</v>
      </c>
      <c r="AO1615">
        <v>0.76399718889425006</v>
      </c>
      <c r="AP1615">
        <v>10.97490314372379</v>
      </c>
      <c r="AQ1615">
        <v>0.76399718889425006</v>
      </c>
      <c r="AR1615">
        <v>-1.6161049410190229</v>
      </c>
      <c r="AS1615">
        <v>14.519820957231291</v>
      </c>
      <c r="AT1615">
        <v>0.75858665771129963</v>
      </c>
      <c r="AU1615">
        <v>14.519820957231291</v>
      </c>
      <c r="AV1615">
        <v>14.519820957231291</v>
      </c>
      <c r="AW1615">
        <v>0.75858665771129963</v>
      </c>
      <c r="AX1615">
        <v>256.54505871652361</v>
      </c>
      <c r="AY1615">
        <v>-1.514273775950248</v>
      </c>
      <c r="AZ1615">
        <v>0.8</v>
      </c>
      <c r="BA1615" t="s">
        <v>88</v>
      </c>
      <c r="BB1615">
        <v>4.13529058254508E-2</v>
      </c>
      <c r="BC1615">
        <v>0.69972443611466206</v>
      </c>
      <c r="BD1615">
        <v>4.13529058254508E-2</v>
      </c>
      <c r="BE1615">
        <v>4.13529058254508E-2</v>
      </c>
      <c r="BF1615">
        <v>0.69972443611466206</v>
      </c>
      <c r="BG1615">
        <v>8.6232058484431204E-2</v>
      </c>
      <c r="BH1615">
        <v>0.7012243349678946</v>
      </c>
      <c r="BI1615">
        <v>8.6232058484431204E-2</v>
      </c>
      <c r="BJ1615">
        <v>8.6232058484431204E-2</v>
      </c>
      <c r="BK1615">
        <v>0.7012243349678946</v>
      </c>
      <c r="BL1615">
        <v>5.0266589428812902E-2</v>
      </c>
      <c r="BM1615">
        <v>0.79819554286130223</v>
      </c>
      <c r="BN1615">
        <v>5.0266589428812902E-2</v>
      </c>
      <c r="BO1615">
        <v>5.0266589428812902E-2</v>
      </c>
      <c r="BP1615">
        <v>0.79819554286130223</v>
      </c>
      <c r="BQ1615">
        <v>57.901432275186011</v>
      </c>
      <c r="BR1615">
        <v>0.83520231690133684</v>
      </c>
      <c r="BS1615">
        <v>57.901432275186011</v>
      </c>
      <c r="BT1615">
        <v>57.901432275186011</v>
      </c>
      <c r="BU1615">
        <v>0.83520231690133684</v>
      </c>
    </row>
    <row r="1616" spans="1:73" x14ac:dyDescent="0.3">
      <c r="A1616" t="s">
        <v>3271</v>
      </c>
      <c r="B1616" t="s">
        <v>3272</v>
      </c>
      <c r="C1616">
        <v>24</v>
      </c>
      <c r="D1616" t="s">
        <v>75</v>
      </c>
      <c r="E1616" t="s">
        <v>76</v>
      </c>
      <c r="F1616">
        <v>16590</v>
      </c>
      <c r="G1616">
        <v>4.5</v>
      </c>
      <c r="H1616" t="s">
        <v>2925</v>
      </c>
      <c r="I1616" t="s">
        <v>78</v>
      </c>
      <c r="J1616">
        <v>5</v>
      </c>
      <c r="K1616">
        <v>5</v>
      </c>
      <c r="L1616" t="s">
        <v>79</v>
      </c>
      <c r="M1616" t="s">
        <v>501</v>
      </c>
      <c r="N1616" t="s">
        <v>500</v>
      </c>
      <c r="O1616" t="s">
        <v>500</v>
      </c>
      <c r="P1616" t="s">
        <v>80</v>
      </c>
      <c r="Q1616" t="s">
        <v>3225</v>
      </c>
      <c r="R1616">
        <v>2</v>
      </c>
      <c r="S1616" t="s">
        <v>82</v>
      </c>
      <c r="T1616" t="s">
        <v>554</v>
      </c>
      <c r="U1616" t="s">
        <v>500</v>
      </c>
      <c r="V1616" t="s">
        <v>500</v>
      </c>
      <c r="W1616" t="s">
        <v>500</v>
      </c>
      <c r="X1616" t="s">
        <v>106</v>
      </c>
      <c r="Y1616">
        <v>1</v>
      </c>
      <c r="Z1616" t="s">
        <v>2927</v>
      </c>
      <c r="AA1616" t="s">
        <v>500</v>
      </c>
      <c r="AB1616" t="s">
        <v>86</v>
      </c>
      <c r="AC1616">
        <v>1</v>
      </c>
      <c r="AD1616">
        <v>1</v>
      </c>
      <c r="AF1616">
        <v>32</v>
      </c>
      <c r="AG1616">
        <v>1E-3</v>
      </c>
      <c r="AH1616">
        <v>0.1</v>
      </c>
      <c r="AI1616" t="s">
        <v>87</v>
      </c>
      <c r="AJ1616">
        <v>130</v>
      </c>
      <c r="AK1616">
        <v>10</v>
      </c>
      <c r="AL1616">
        <v>120</v>
      </c>
      <c r="AM1616">
        <v>3.75286278045035E-2</v>
      </c>
      <c r="AN1616">
        <v>11.477978458340409</v>
      </c>
      <c r="AO1616">
        <v>0.85100471235064923</v>
      </c>
      <c r="AP1616">
        <v>11.477978458340409</v>
      </c>
      <c r="AQ1616">
        <v>0.85100471235064923</v>
      </c>
      <c r="AR1616">
        <v>-6.8187318341282079</v>
      </c>
      <c r="AS1616">
        <v>13.792285742706159</v>
      </c>
      <c r="AT1616">
        <v>0.827148054850527</v>
      </c>
      <c r="AU1616">
        <v>13.792285742706159</v>
      </c>
      <c r="AV1616">
        <v>13.792285742706159</v>
      </c>
      <c r="AW1616">
        <v>0.827148054850527</v>
      </c>
      <c r="AX1616">
        <v>462.28586744107412</v>
      </c>
      <c r="AY1616">
        <v>-6.9221632902330006</v>
      </c>
      <c r="AZ1616">
        <v>0.8</v>
      </c>
      <c r="BA1616" t="s">
        <v>88</v>
      </c>
      <c r="BB1616">
        <v>1.63663215464852E-2</v>
      </c>
      <c r="BC1616">
        <v>0.88115934459737488</v>
      </c>
      <c r="BD1616">
        <v>1.63663215464852E-2</v>
      </c>
      <c r="BE1616">
        <v>1.63663215464852E-2</v>
      </c>
      <c r="BF1616">
        <v>0.88115934459737488</v>
      </c>
      <c r="BG1616">
        <v>9.3275228447928293E-2</v>
      </c>
      <c r="BH1616">
        <v>0.67682125533878068</v>
      </c>
      <c r="BI1616">
        <v>9.3275228447928293E-2</v>
      </c>
      <c r="BJ1616">
        <v>9.3275228447928293E-2</v>
      </c>
      <c r="BK1616">
        <v>0.67682125533878068</v>
      </c>
      <c r="BL1616">
        <v>2.3101467374352098E-2</v>
      </c>
      <c r="BM1616">
        <v>0.90725491553011117</v>
      </c>
      <c r="BN1616">
        <v>2.3101467374352098E-2</v>
      </c>
      <c r="BO1616">
        <v>2.3101467374352098E-2</v>
      </c>
      <c r="BP1616">
        <v>0.90725491553011117</v>
      </c>
      <c r="BQ1616">
        <v>55.036399953455742</v>
      </c>
      <c r="BR1616">
        <v>0.84335670393583984</v>
      </c>
      <c r="BS1616">
        <v>55.036399953455742</v>
      </c>
      <c r="BT1616">
        <v>55.036399953455742</v>
      </c>
      <c r="BU1616">
        <v>0.84335670393583984</v>
      </c>
    </row>
    <row r="1617" spans="1:73" x14ac:dyDescent="0.3">
      <c r="A1617" t="s">
        <v>3273</v>
      </c>
      <c r="B1617" t="s">
        <v>3274</v>
      </c>
      <c r="C1617">
        <v>25</v>
      </c>
      <c r="D1617" t="s">
        <v>75</v>
      </c>
      <c r="E1617" t="s">
        <v>76</v>
      </c>
      <c r="F1617">
        <v>16590</v>
      </c>
      <c r="G1617">
        <v>4.5</v>
      </c>
      <c r="H1617" t="s">
        <v>2925</v>
      </c>
      <c r="I1617" t="s">
        <v>78</v>
      </c>
      <c r="J1617">
        <v>5</v>
      </c>
      <c r="K1617">
        <v>5</v>
      </c>
      <c r="L1617" t="s">
        <v>79</v>
      </c>
      <c r="M1617" t="s">
        <v>501</v>
      </c>
      <c r="N1617" t="s">
        <v>500</v>
      </c>
      <c r="O1617" t="s">
        <v>500</v>
      </c>
      <c r="P1617" t="s">
        <v>80</v>
      </c>
      <c r="Q1617" t="s">
        <v>3225</v>
      </c>
      <c r="R1617">
        <v>2</v>
      </c>
      <c r="S1617" t="s">
        <v>82</v>
      </c>
      <c r="T1617" t="s">
        <v>554</v>
      </c>
      <c r="U1617" t="s">
        <v>500</v>
      </c>
      <c r="V1617" t="s">
        <v>500</v>
      </c>
      <c r="W1617" t="s">
        <v>500</v>
      </c>
      <c r="X1617" t="s">
        <v>106</v>
      </c>
      <c r="Y1617">
        <v>1</v>
      </c>
      <c r="Z1617" t="s">
        <v>2927</v>
      </c>
      <c r="AA1617" t="s">
        <v>500</v>
      </c>
      <c r="AB1617" t="s">
        <v>86</v>
      </c>
      <c r="AC1617">
        <v>1</v>
      </c>
      <c r="AD1617">
        <v>1</v>
      </c>
      <c r="AF1617">
        <v>32</v>
      </c>
      <c r="AG1617">
        <v>1E-3</v>
      </c>
      <c r="AH1617">
        <v>0.1</v>
      </c>
      <c r="AI1617" t="s">
        <v>87</v>
      </c>
      <c r="AJ1617">
        <v>130</v>
      </c>
      <c r="AK1617">
        <v>10</v>
      </c>
      <c r="AL1617">
        <v>120</v>
      </c>
      <c r="AM1617">
        <v>7.4597969327732203E-2</v>
      </c>
      <c r="AN1617">
        <v>20.73988249763552</v>
      </c>
      <c r="AO1617">
        <v>0.74820896917934221</v>
      </c>
      <c r="AP1617">
        <v>20.73988249763552</v>
      </c>
      <c r="AQ1617">
        <v>0.74820896917934221</v>
      </c>
      <c r="AR1617">
        <v>-2.070949056486981</v>
      </c>
      <c r="AS1617">
        <v>23.043451918018349</v>
      </c>
      <c r="AT1617">
        <v>0.71619974299145372</v>
      </c>
      <c r="AU1617">
        <v>23.043451918018349</v>
      </c>
      <c r="AV1617">
        <v>23.043451918018349</v>
      </c>
      <c r="AW1617">
        <v>0.71619974299145372</v>
      </c>
      <c r="AX1617">
        <v>157.33179825382661</v>
      </c>
      <c r="AY1617">
        <v>-1.4751953301062719</v>
      </c>
      <c r="AZ1617">
        <v>0.8</v>
      </c>
      <c r="BA1617" t="s">
        <v>88</v>
      </c>
      <c r="BB1617">
        <v>7.8542088601985995E-3</v>
      </c>
      <c r="BC1617">
        <v>0.94296828850857095</v>
      </c>
      <c r="BD1617">
        <v>7.8542088601985995E-3</v>
      </c>
      <c r="BE1617">
        <v>7.8542088601985995E-3</v>
      </c>
      <c r="BF1617">
        <v>0.94296828850857095</v>
      </c>
      <c r="BG1617">
        <v>0.15724409763901381</v>
      </c>
      <c r="BH1617">
        <v>0.45518278619138153</v>
      </c>
      <c r="BI1617">
        <v>0.15724409763901381</v>
      </c>
      <c r="BJ1617">
        <v>0.15724409763901381</v>
      </c>
      <c r="BK1617">
        <v>0.45518278619138153</v>
      </c>
      <c r="BL1617">
        <v>6.7669514316457499E-2</v>
      </c>
      <c r="BM1617">
        <v>0.72832830401570103</v>
      </c>
      <c r="BN1617">
        <v>6.7669514316457499E-2</v>
      </c>
      <c r="BO1617">
        <v>6.7669514316457499E-2</v>
      </c>
      <c r="BP1617">
        <v>0.72832830401570103</v>
      </c>
      <c r="BQ1617">
        <v>91.941039851257486</v>
      </c>
      <c r="BR1617">
        <v>0.73831959325015828</v>
      </c>
      <c r="BS1617">
        <v>91.941039851257486</v>
      </c>
      <c r="BT1617">
        <v>91.941039851257486</v>
      </c>
      <c r="BU1617">
        <v>0.73831959325015828</v>
      </c>
    </row>
    <row r="1618" spans="1:73" x14ac:dyDescent="0.3">
      <c r="A1618" t="s">
        <v>3275</v>
      </c>
      <c r="B1618" t="s">
        <v>3276</v>
      </c>
      <c r="C1618">
        <v>26</v>
      </c>
      <c r="D1618" t="s">
        <v>75</v>
      </c>
      <c r="E1618" t="s">
        <v>76</v>
      </c>
      <c r="F1618">
        <v>16590</v>
      </c>
      <c r="G1618">
        <v>4.5</v>
      </c>
      <c r="H1618" t="s">
        <v>2925</v>
      </c>
      <c r="I1618" t="s">
        <v>78</v>
      </c>
      <c r="J1618">
        <v>5</v>
      </c>
      <c r="K1618">
        <v>5</v>
      </c>
      <c r="L1618" t="s">
        <v>79</v>
      </c>
      <c r="M1618" t="s">
        <v>501</v>
      </c>
      <c r="N1618" t="s">
        <v>500</v>
      </c>
      <c r="O1618" t="s">
        <v>500</v>
      </c>
      <c r="P1618" t="s">
        <v>80</v>
      </c>
      <c r="Q1618" t="s">
        <v>3225</v>
      </c>
      <c r="R1618">
        <v>2</v>
      </c>
      <c r="S1618" t="s">
        <v>82</v>
      </c>
      <c r="T1618" t="s">
        <v>554</v>
      </c>
      <c r="U1618" t="s">
        <v>500</v>
      </c>
      <c r="V1618" t="s">
        <v>500</v>
      </c>
      <c r="W1618" t="s">
        <v>500</v>
      </c>
      <c r="X1618" t="s">
        <v>106</v>
      </c>
      <c r="Y1618">
        <v>1</v>
      </c>
      <c r="Z1618" t="s">
        <v>2927</v>
      </c>
      <c r="AA1618" t="s">
        <v>500</v>
      </c>
      <c r="AB1618" t="s">
        <v>86</v>
      </c>
      <c r="AC1618">
        <v>1</v>
      </c>
      <c r="AD1618">
        <v>1</v>
      </c>
      <c r="AF1618">
        <v>32</v>
      </c>
      <c r="AG1618">
        <v>1E-3</v>
      </c>
      <c r="AH1618">
        <v>0.1</v>
      </c>
      <c r="AI1618" t="s">
        <v>87</v>
      </c>
      <c r="AJ1618">
        <v>130</v>
      </c>
      <c r="AK1618">
        <v>10</v>
      </c>
      <c r="AL1618">
        <v>120</v>
      </c>
      <c r="AM1618">
        <v>3.07503491785012E-2</v>
      </c>
      <c r="AN1618">
        <v>7.9623899591210341</v>
      </c>
      <c r="AO1618">
        <v>0.89503546347551577</v>
      </c>
      <c r="AP1618">
        <v>7.9623899591210341</v>
      </c>
      <c r="AQ1618">
        <v>0.89503546347551577</v>
      </c>
      <c r="AR1618">
        <v>-0.59694897968636151</v>
      </c>
      <c r="AS1618">
        <v>10.9755532957843</v>
      </c>
      <c r="AT1618">
        <v>0.85457800926281691</v>
      </c>
      <c r="AU1618">
        <v>10.9755532957843</v>
      </c>
      <c r="AV1618">
        <v>10.9755532957843</v>
      </c>
      <c r="AW1618">
        <v>0.85457800926281691</v>
      </c>
      <c r="AX1618">
        <v>113.06980782024441</v>
      </c>
      <c r="AY1618">
        <v>-0.54559219059715347</v>
      </c>
      <c r="AZ1618">
        <v>0.8</v>
      </c>
      <c r="BA1618" t="s">
        <v>88</v>
      </c>
      <c r="BB1618">
        <v>5.5884975858972999E-3</v>
      </c>
      <c r="BC1618">
        <v>0.95942028183072958</v>
      </c>
      <c r="BD1618">
        <v>5.5884975858972999E-3</v>
      </c>
      <c r="BE1618">
        <v>5.5884975858972999E-3</v>
      </c>
      <c r="BF1618">
        <v>0.95942028183072958</v>
      </c>
      <c r="BG1618">
        <v>9.9964350575996994E-2</v>
      </c>
      <c r="BH1618">
        <v>0.65364487584117748</v>
      </c>
      <c r="BI1618">
        <v>9.9964350575996994E-2</v>
      </c>
      <c r="BJ1618">
        <v>9.9964350575996994E-2</v>
      </c>
      <c r="BK1618">
        <v>0.65364487584117748</v>
      </c>
      <c r="BL1618">
        <v>1.7473316022075299E-2</v>
      </c>
      <c r="BM1618">
        <v>0.92985016301450918</v>
      </c>
      <c r="BN1618">
        <v>1.7473316022075299E-2</v>
      </c>
      <c r="BO1618">
        <v>1.7473316022075299E-2</v>
      </c>
      <c r="BP1618">
        <v>0.92985016301450918</v>
      </c>
      <c r="BQ1618">
        <v>43.779187018953152</v>
      </c>
      <c r="BR1618">
        <v>0.87539671636484795</v>
      </c>
      <c r="BS1618">
        <v>43.779187018953152</v>
      </c>
      <c r="BT1618">
        <v>43.779187018953152</v>
      </c>
      <c r="BU1618">
        <v>0.87539671636484795</v>
      </c>
    </row>
    <row r="1619" spans="1:73" x14ac:dyDescent="0.3">
      <c r="A1619" t="s">
        <v>3277</v>
      </c>
      <c r="B1619" t="s">
        <v>3278</v>
      </c>
      <c r="C1619">
        <v>27</v>
      </c>
      <c r="D1619" t="s">
        <v>75</v>
      </c>
      <c r="E1619" t="s">
        <v>76</v>
      </c>
      <c r="F1619">
        <v>16590</v>
      </c>
      <c r="G1619">
        <v>4.5</v>
      </c>
      <c r="H1619" t="s">
        <v>2925</v>
      </c>
      <c r="I1619" t="s">
        <v>78</v>
      </c>
      <c r="J1619">
        <v>5</v>
      </c>
      <c r="K1619">
        <v>5</v>
      </c>
      <c r="L1619" t="s">
        <v>79</v>
      </c>
      <c r="M1619" t="s">
        <v>501</v>
      </c>
      <c r="N1619" t="s">
        <v>500</v>
      </c>
      <c r="O1619" t="s">
        <v>500</v>
      </c>
      <c r="P1619" t="s">
        <v>80</v>
      </c>
      <c r="Q1619" t="s">
        <v>3225</v>
      </c>
      <c r="R1619">
        <v>2</v>
      </c>
      <c r="S1619" t="s">
        <v>82</v>
      </c>
      <c r="T1619" t="s">
        <v>554</v>
      </c>
      <c r="U1619" t="s">
        <v>500</v>
      </c>
      <c r="V1619" t="s">
        <v>500</v>
      </c>
      <c r="W1619" t="s">
        <v>500</v>
      </c>
      <c r="X1619" t="s">
        <v>106</v>
      </c>
      <c r="Y1619">
        <v>1</v>
      </c>
      <c r="Z1619" t="s">
        <v>2927</v>
      </c>
      <c r="AA1619" t="s">
        <v>500</v>
      </c>
      <c r="AB1619" t="s">
        <v>86</v>
      </c>
      <c r="AC1619">
        <v>1</v>
      </c>
      <c r="AD1619">
        <v>1</v>
      </c>
      <c r="AF1619">
        <v>32</v>
      </c>
      <c r="AG1619">
        <v>1E-3</v>
      </c>
      <c r="AH1619">
        <v>0.1</v>
      </c>
      <c r="AI1619" t="s">
        <v>87</v>
      </c>
      <c r="AJ1619">
        <v>130</v>
      </c>
      <c r="AK1619">
        <v>10</v>
      </c>
      <c r="AL1619">
        <v>120</v>
      </c>
      <c r="AM1619">
        <v>7.0632069144701701E-2</v>
      </c>
      <c r="AN1619">
        <v>19.330314273328149</v>
      </c>
      <c r="AO1619">
        <v>0.73430224025751401</v>
      </c>
      <c r="AP1619">
        <v>19.330314273328149</v>
      </c>
      <c r="AQ1619">
        <v>0.73430224025751401</v>
      </c>
      <c r="AR1619">
        <v>-1.7173822689158851</v>
      </c>
      <c r="AS1619">
        <v>24.93359356356677</v>
      </c>
      <c r="AT1619">
        <v>0.69076822763841816</v>
      </c>
      <c r="AU1619">
        <v>24.93359356356677</v>
      </c>
      <c r="AV1619">
        <v>24.93359356356677</v>
      </c>
      <c r="AW1619">
        <v>0.69076822763841816</v>
      </c>
      <c r="AX1619">
        <v>171.74015653562691</v>
      </c>
      <c r="AY1619">
        <v>-1.1792061995738901</v>
      </c>
      <c r="AZ1619">
        <v>0.8</v>
      </c>
      <c r="BA1619" t="s">
        <v>88</v>
      </c>
      <c r="BB1619">
        <v>2.6806410999198199E-2</v>
      </c>
      <c r="BC1619">
        <v>0.80535079656790654</v>
      </c>
      <c r="BD1619">
        <v>2.6806410999198199E-2</v>
      </c>
      <c r="BE1619">
        <v>2.6806410999198199E-2</v>
      </c>
      <c r="BF1619">
        <v>0.80535079656790654</v>
      </c>
      <c r="BG1619">
        <v>0.12598211574202109</v>
      </c>
      <c r="BH1619">
        <v>0.56349887646750529</v>
      </c>
      <c r="BI1619">
        <v>0.12598211574202109</v>
      </c>
      <c r="BJ1619">
        <v>0.12598211574202109</v>
      </c>
      <c r="BK1619">
        <v>0.56349887646750529</v>
      </c>
      <c r="BL1619">
        <v>8.0349718437627102E-2</v>
      </c>
      <c r="BM1619">
        <v>0.67742129524192207</v>
      </c>
      <c r="BN1619">
        <v>8.0349718437627102E-2</v>
      </c>
      <c r="BO1619">
        <v>8.0349718437627102E-2</v>
      </c>
      <c r="BP1619">
        <v>0.67742129524192207</v>
      </c>
      <c r="BQ1619">
        <v>99.501236009088018</v>
      </c>
      <c r="BR1619">
        <v>0.71680194227633554</v>
      </c>
      <c r="BS1619">
        <v>99.501236009088018</v>
      </c>
      <c r="BT1619">
        <v>99.501236009088018</v>
      </c>
      <c r="BU1619">
        <v>0.71680194227633554</v>
      </c>
    </row>
    <row r="1620" spans="1:73" x14ac:dyDescent="0.3">
      <c r="A1620" t="s">
        <v>3279</v>
      </c>
      <c r="B1620" t="s">
        <v>3280</v>
      </c>
      <c r="C1620">
        <v>28</v>
      </c>
      <c r="D1620" t="s">
        <v>75</v>
      </c>
      <c r="E1620" t="s">
        <v>76</v>
      </c>
      <c r="F1620">
        <v>16590</v>
      </c>
      <c r="G1620">
        <v>4.5</v>
      </c>
      <c r="H1620" t="s">
        <v>2925</v>
      </c>
      <c r="I1620" t="s">
        <v>78</v>
      </c>
      <c r="J1620">
        <v>5</v>
      </c>
      <c r="K1620">
        <v>5</v>
      </c>
      <c r="L1620" t="s">
        <v>79</v>
      </c>
      <c r="M1620" t="s">
        <v>501</v>
      </c>
      <c r="N1620" t="s">
        <v>500</v>
      </c>
      <c r="O1620" t="s">
        <v>500</v>
      </c>
      <c r="P1620" t="s">
        <v>80</v>
      </c>
      <c r="Q1620" t="s">
        <v>3225</v>
      </c>
      <c r="R1620">
        <v>2</v>
      </c>
      <c r="S1620" t="s">
        <v>82</v>
      </c>
      <c r="T1620" t="s">
        <v>554</v>
      </c>
      <c r="U1620" t="s">
        <v>500</v>
      </c>
      <c r="V1620" t="s">
        <v>500</v>
      </c>
      <c r="W1620" t="s">
        <v>500</v>
      </c>
      <c r="X1620" t="s">
        <v>106</v>
      </c>
      <c r="Y1620">
        <v>1</v>
      </c>
      <c r="Z1620" t="s">
        <v>2927</v>
      </c>
      <c r="AA1620" t="s">
        <v>500</v>
      </c>
      <c r="AB1620" t="s">
        <v>86</v>
      </c>
      <c r="AC1620">
        <v>1</v>
      </c>
      <c r="AD1620">
        <v>1</v>
      </c>
      <c r="AF1620">
        <v>32</v>
      </c>
      <c r="AG1620">
        <v>1E-3</v>
      </c>
      <c r="AH1620">
        <v>0.1</v>
      </c>
      <c r="AI1620" t="s">
        <v>87</v>
      </c>
      <c r="AJ1620">
        <v>130</v>
      </c>
      <c r="AK1620">
        <v>10</v>
      </c>
      <c r="AL1620">
        <v>120</v>
      </c>
      <c r="AM1620">
        <v>4.0388406586780598E-2</v>
      </c>
      <c r="AN1620">
        <v>12.79996303840122</v>
      </c>
      <c r="AO1620">
        <v>0.85339951524417879</v>
      </c>
      <c r="AP1620">
        <v>12.79996303840122</v>
      </c>
      <c r="AQ1620">
        <v>0.85339951524417879</v>
      </c>
      <c r="AR1620">
        <v>-1.164080045873505</v>
      </c>
      <c r="AS1620">
        <v>15.97041377516025</v>
      </c>
      <c r="AT1620">
        <v>0.824632001094036</v>
      </c>
      <c r="AU1620">
        <v>15.97041377516025</v>
      </c>
      <c r="AV1620">
        <v>15.97041377516025</v>
      </c>
      <c r="AW1620">
        <v>0.824632001094036</v>
      </c>
      <c r="AX1620">
        <v>133.77276403132339</v>
      </c>
      <c r="AY1620">
        <v>-0.94810784351086885</v>
      </c>
      <c r="AZ1620">
        <v>0.8</v>
      </c>
      <c r="BA1620" t="s">
        <v>88</v>
      </c>
      <c r="BB1620">
        <v>9.2202869507002991E-3</v>
      </c>
      <c r="BC1620">
        <v>0.93304879528920104</v>
      </c>
      <c r="BD1620">
        <v>9.2202869507002991E-3</v>
      </c>
      <c r="BE1620">
        <v>9.2202869507002991E-3</v>
      </c>
      <c r="BF1620">
        <v>0.93304879528920104</v>
      </c>
      <c r="BG1620">
        <v>9.6653895602620096E-2</v>
      </c>
      <c r="BH1620">
        <v>0.66511489527029821</v>
      </c>
      <c r="BI1620">
        <v>9.6653895602620096E-2</v>
      </c>
      <c r="BJ1620">
        <v>9.6653895602620096E-2</v>
      </c>
      <c r="BK1620">
        <v>0.66511489527029821</v>
      </c>
      <c r="BL1620">
        <v>2.94425112374684E-2</v>
      </c>
      <c r="BM1620">
        <v>0.88179763010395196</v>
      </c>
      <c r="BN1620">
        <v>2.94425112374684E-2</v>
      </c>
      <c r="BO1620">
        <v>2.94425112374684E-2</v>
      </c>
      <c r="BP1620">
        <v>0.88179763010395196</v>
      </c>
      <c r="BQ1620">
        <v>63.746338406850143</v>
      </c>
      <c r="BR1620">
        <v>0.81856668371268748</v>
      </c>
      <c r="BS1620">
        <v>63.746338406850143</v>
      </c>
      <c r="BT1620">
        <v>63.746338406850143</v>
      </c>
      <c r="BU1620">
        <v>0.81856668371268748</v>
      </c>
    </row>
    <row r="1621" spans="1:73" x14ac:dyDescent="0.3">
      <c r="A1621" t="s">
        <v>3281</v>
      </c>
      <c r="B1621" t="s">
        <v>3282</v>
      </c>
      <c r="C1621">
        <v>29</v>
      </c>
      <c r="D1621" t="s">
        <v>75</v>
      </c>
      <c r="E1621" t="s">
        <v>76</v>
      </c>
      <c r="F1621">
        <v>16590</v>
      </c>
      <c r="G1621">
        <v>4.5</v>
      </c>
      <c r="H1621" t="s">
        <v>2925</v>
      </c>
      <c r="I1621" t="s">
        <v>78</v>
      </c>
      <c r="J1621">
        <v>5</v>
      </c>
      <c r="K1621">
        <v>5</v>
      </c>
      <c r="L1621" t="s">
        <v>79</v>
      </c>
      <c r="M1621" t="s">
        <v>501</v>
      </c>
      <c r="N1621" t="s">
        <v>500</v>
      </c>
      <c r="O1621" t="s">
        <v>500</v>
      </c>
      <c r="P1621" t="s">
        <v>80</v>
      </c>
      <c r="Q1621" t="s">
        <v>3225</v>
      </c>
      <c r="R1621">
        <v>2</v>
      </c>
      <c r="S1621" t="s">
        <v>82</v>
      </c>
      <c r="T1621" t="s">
        <v>554</v>
      </c>
      <c r="U1621" t="s">
        <v>500</v>
      </c>
      <c r="V1621" t="s">
        <v>500</v>
      </c>
      <c r="W1621" t="s">
        <v>500</v>
      </c>
      <c r="X1621" t="s">
        <v>106</v>
      </c>
      <c r="Y1621">
        <v>1</v>
      </c>
      <c r="Z1621" t="s">
        <v>2927</v>
      </c>
      <c r="AA1621" t="s">
        <v>500</v>
      </c>
      <c r="AB1621" t="s">
        <v>86</v>
      </c>
      <c r="AC1621">
        <v>1</v>
      </c>
      <c r="AD1621">
        <v>1</v>
      </c>
      <c r="AF1621">
        <v>32</v>
      </c>
      <c r="AG1621">
        <v>1E-3</v>
      </c>
      <c r="AH1621">
        <v>0.1</v>
      </c>
      <c r="AI1621" t="s">
        <v>87</v>
      </c>
      <c r="AJ1621">
        <v>130</v>
      </c>
      <c r="AK1621">
        <v>10</v>
      </c>
      <c r="AL1621">
        <v>120</v>
      </c>
      <c r="AM1621">
        <v>3.1185507503754099E-2</v>
      </c>
      <c r="AN1621">
        <v>9.4425691309584945</v>
      </c>
      <c r="AO1621">
        <v>0.89040672317278757</v>
      </c>
      <c r="AP1621">
        <v>9.4425691309584945</v>
      </c>
      <c r="AQ1621">
        <v>0.89040672317278757</v>
      </c>
      <c r="AR1621">
        <v>-6.3218452099478357</v>
      </c>
      <c r="AS1621">
        <v>12.7386135102428</v>
      </c>
      <c r="AT1621">
        <v>0.8509307503918061</v>
      </c>
      <c r="AU1621">
        <v>12.7386135102428</v>
      </c>
      <c r="AV1621">
        <v>12.7386135102428</v>
      </c>
      <c r="AW1621">
        <v>0.8509307503918061</v>
      </c>
      <c r="AX1621">
        <v>587.69611623449623</v>
      </c>
      <c r="AY1621">
        <v>-4.983516930493594</v>
      </c>
      <c r="AZ1621">
        <v>0.8</v>
      </c>
      <c r="BA1621" t="s">
        <v>88</v>
      </c>
      <c r="BB1621">
        <v>6.4883855841873003E-3</v>
      </c>
      <c r="BC1621">
        <v>0.95288593144527522</v>
      </c>
      <c r="BD1621">
        <v>6.4883855841873003E-3</v>
      </c>
      <c r="BE1621">
        <v>6.4883855841873003E-3</v>
      </c>
      <c r="BF1621">
        <v>0.95288593144527522</v>
      </c>
      <c r="BG1621">
        <v>9.1621341414646104E-2</v>
      </c>
      <c r="BH1621">
        <v>0.6825516206685851</v>
      </c>
      <c r="BI1621">
        <v>9.1621341414646104E-2</v>
      </c>
      <c r="BJ1621">
        <v>9.1621341414646104E-2</v>
      </c>
      <c r="BK1621">
        <v>0.6825516206685851</v>
      </c>
      <c r="BL1621">
        <v>2.1677954109114099E-2</v>
      </c>
      <c r="BM1621">
        <v>0.91296987103008465</v>
      </c>
      <c r="BN1621">
        <v>2.1677954109114099E-2</v>
      </c>
      <c r="BO1621">
        <v>2.1677954109114099E-2</v>
      </c>
      <c r="BP1621">
        <v>0.91296987103008465</v>
      </c>
      <c r="BQ1621">
        <v>50.834666359863093</v>
      </c>
      <c r="BR1621">
        <v>0.85531557842327866</v>
      </c>
      <c r="BS1621">
        <v>50.834666359863093</v>
      </c>
      <c r="BT1621">
        <v>50.834666359863093</v>
      </c>
      <c r="BU1621">
        <v>0.85531557842327866</v>
      </c>
    </row>
    <row r="1622" spans="1:73" x14ac:dyDescent="0.3">
      <c r="A1622" t="s">
        <v>3283</v>
      </c>
      <c r="B1622" t="s">
        <v>3284</v>
      </c>
      <c r="C1622">
        <v>0</v>
      </c>
      <c r="D1622" t="s">
        <v>75</v>
      </c>
      <c r="E1622" t="s">
        <v>76</v>
      </c>
      <c r="F1622">
        <v>16590</v>
      </c>
      <c r="G1622">
        <v>4.5</v>
      </c>
      <c r="H1622" t="s">
        <v>2925</v>
      </c>
      <c r="I1622" t="s">
        <v>78</v>
      </c>
      <c r="J1622">
        <v>5</v>
      </c>
      <c r="K1622">
        <v>5</v>
      </c>
      <c r="L1622" t="s">
        <v>79</v>
      </c>
      <c r="M1622" t="s">
        <v>501</v>
      </c>
      <c r="N1622" t="s">
        <v>500</v>
      </c>
      <c r="O1622" t="s">
        <v>500</v>
      </c>
      <c r="P1622" t="s">
        <v>80</v>
      </c>
      <c r="Q1622" t="s">
        <v>3285</v>
      </c>
      <c r="R1622">
        <v>2</v>
      </c>
      <c r="S1622" t="s">
        <v>82</v>
      </c>
      <c r="T1622" t="s">
        <v>554</v>
      </c>
      <c r="U1622" t="s">
        <v>500</v>
      </c>
      <c r="V1622" t="s">
        <v>500</v>
      </c>
      <c r="W1622" t="s">
        <v>500</v>
      </c>
      <c r="X1622" t="s">
        <v>167</v>
      </c>
      <c r="Y1622">
        <v>1</v>
      </c>
      <c r="Z1622" t="s">
        <v>2927</v>
      </c>
      <c r="AA1622" t="s">
        <v>500</v>
      </c>
      <c r="AB1622" t="s">
        <v>86</v>
      </c>
      <c r="AC1622">
        <v>1</v>
      </c>
      <c r="AD1622">
        <v>1</v>
      </c>
      <c r="AF1622">
        <v>32</v>
      </c>
      <c r="AG1622">
        <v>1E-3</v>
      </c>
      <c r="AH1622">
        <v>0.1</v>
      </c>
      <c r="AI1622" t="s">
        <v>87</v>
      </c>
      <c r="AJ1622">
        <v>130</v>
      </c>
      <c r="AK1622">
        <v>10</v>
      </c>
      <c r="AL1622">
        <v>120</v>
      </c>
      <c r="AM1622">
        <v>2.94474190090704E-2</v>
      </c>
      <c r="AN1622">
        <v>4.9948284158286516</v>
      </c>
      <c r="AO1622">
        <v>0.900569321086375</v>
      </c>
      <c r="AP1622">
        <v>4.9948284158286516</v>
      </c>
      <c r="AQ1622">
        <v>0.900569321086375</v>
      </c>
      <c r="AR1622">
        <v>-1.006737150705292</v>
      </c>
      <c r="AS1622">
        <v>7.5550076036820304</v>
      </c>
      <c r="AT1622">
        <v>0.86630627906866908</v>
      </c>
      <c r="AU1622">
        <v>7.5550076036820304</v>
      </c>
      <c r="AV1622">
        <v>7.5550076036820304</v>
      </c>
      <c r="AW1622">
        <v>0.86630627906866908</v>
      </c>
      <c r="AX1622">
        <v>105.73000279727761</v>
      </c>
      <c r="AY1622">
        <v>-0.83488259840803491</v>
      </c>
      <c r="AZ1622">
        <v>0.8</v>
      </c>
      <c r="BA1622" t="s">
        <v>88</v>
      </c>
      <c r="BB1622">
        <v>4.7554981657113001E-3</v>
      </c>
      <c r="BC1622">
        <v>0.96546893465499084</v>
      </c>
      <c r="BD1622">
        <v>4.7554981657113001E-3</v>
      </c>
      <c r="BE1622">
        <v>4.7554981657113001E-3</v>
      </c>
      <c r="BF1622">
        <v>0.96546893465499084</v>
      </c>
      <c r="BG1622">
        <v>9.7086983854827502E-2</v>
      </c>
      <c r="BH1622">
        <v>0.66361433697625927</v>
      </c>
      <c r="BI1622">
        <v>9.7086983854827502E-2</v>
      </c>
      <c r="BJ1622">
        <v>9.7086983854827502E-2</v>
      </c>
      <c r="BK1622">
        <v>0.66361433697625927</v>
      </c>
      <c r="BL1622">
        <v>1.9476482497597099E-2</v>
      </c>
      <c r="BM1622">
        <v>0.92180808322066099</v>
      </c>
      <c r="BN1622">
        <v>1.9476482497597099E-2</v>
      </c>
      <c r="BO1622">
        <v>1.9476482497597099E-2</v>
      </c>
      <c r="BP1622">
        <v>0.92180808322066099</v>
      </c>
      <c r="BQ1622">
        <v>30.098711450209851</v>
      </c>
      <c r="BR1622">
        <v>0.91433376142276357</v>
      </c>
      <c r="BS1622">
        <v>30.098711450209851</v>
      </c>
      <c r="BT1622">
        <v>30.098711450209851</v>
      </c>
      <c r="BU1622">
        <v>0.91433376142276357</v>
      </c>
    </row>
    <row r="1623" spans="1:73" x14ac:dyDescent="0.3">
      <c r="A1623" t="s">
        <v>3286</v>
      </c>
      <c r="B1623" t="s">
        <v>3287</v>
      </c>
      <c r="C1623">
        <v>1</v>
      </c>
      <c r="D1623" t="s">
        <v>75</v>
      </c>
      <c r="E1623" t="s">
        <v>76</v>
      </c>
      <c r="F1623">
        <v>16590</v>
      </c>
      <c r="G1623">
        <v>4.5</v>
      </c>
      <c r="H1623" t="s">
        <v>2925</v>
      </c>
      <c r="I1623" t="s">
        <v>78</v>
      </c>
      <c r="J1623">
        <v>5</v>
      </c>
      <c r="K1623">
        <v>5</v>
      </c>
      <c r="L1623" t="s">
        <v>79</v>
      </c>
      <c r="M1623" t="s">
        <v>501</v>
      </c>
      <c r="N1623" t="s">
        <v>500</v>
      </c>
      <c r="O1623" t="s">
        <v>500</v>
      </c>
      <c r="P1623" t="s">
        <v>80</v>
      </c>
      <c r="Q1623" t="s">
        <v>3285</v>
      </c>
      <c r="R1623">
        <v>2</v>
      </c>
      <c r="S1623" t="s">
        <v>82</v>
      </c>
      <c r="T1623" t="s">
        <v>554</v>
      </c>
      <c r="U1623" t="s">
        <v>500</v>
      </c>
      <c r="V1623" t="s">
        <v>500</v>
      </c>
      <c r="W1623" t="s">
        <v>500</v>
      </c>
      <c r="X1623" t="s">
        <v>167</v>
      </c>
      <c r="Y1623">
        <v>1</v>
      </c>
      <c r="Z1623" t="s">
        <v>2927</v>
      </c>
      <c r="AA1623" t="s">
        <v>500</v>
      </c>
      <c r="AB1623" t="s">
        <v>86</v>
      </c>
      <c r="AC1623">
        <v>1</v>
      </c>
      <c r="AD1623">
        <v>1</v>
      </c>
      <c r="AF1623">
        <v>32</v>
      </c>
      <c r="AG1623">
        <v>1E-3</v>
      </c>
      <c r="AH1623">
        <v>0.1</v>
      </c>
      <c r="AI1623" t="s">
        <v>87</v>
      </c>
      <c r="AJ1623">
        <v>130</v>
      </c>
      <c r="AK1623">
        <v>10</v>
      </c>
      <c r="AL1623">
        <v>120</v>
      </c>
      <c r="AM1623">
        <v>3.2046022565632298E-2</v>
      </c>
      <c r="AN1623">
        <v>5.3214820969559886</v>
      </c>
      <c r="AO1623">
        <v>0.88974635099627408</v>
      </c>
      <c r="AP1623">
        <v>5.3214820969559886</v>
      </c>
      <c r="AQ1623">
        <v>0.88974635099627408</v>
      </c>
      <c r="AR1623">
        <v>-1.1969194956784801</v>
      </c>
      <c r="AS1623">
        <v>7.7335162674130107</v>
      </c>
      <c r="AT1623">
        <v>0.85700627446462874</v>
      </c>
      <c r="AU1623">
        <v>7.7335162674130107</v>
      </c>
      <c r="AV1623">
        <v>7.7335162674130107</v>
      </c>
      <c r="AW1623">
        <v>0.85700627446462874</v>
      </c>
      <c r="AX1623">
        <v>112.0887357935074</v>
      </c>
      <c r="AY1623">
        <v>-0.76330303743414607</v>
      </c>
      <c r="AZ1623">
        <v>0.8</v>
      </c>
      <c r="BA1623" t="s">
        <v>88</v>
      </c>
      <c r="BB1623">
        <v>5.7050706369949997E-3</v>
      </c>
      <c r="BC1623">
        <v>0.95857381075563886</v>
      </c>
      <c r="BD1623">
        <v>5.7050706369949997E-3</v>
      </c>
      <c r="BE1623">
        <v>5.7050706369949997E-3</v>
      </c>
      <c r="BF1623">
        <v>0.95857381075563886</v>
      </c>
      <c r="BG1623">
        <v>9.9340979786240902E-2</v>
      </c>
      <c r="BH1623">
        <v>0.65580472248689536</v>
      </c>
      <c r="BI1623">
        <v>9.9340979786240902E-2</v>
      </c>
      <c r="BJ1623">
        <v>9.9340979786240902E-2</v>
      </c>
      <c r="BK1623">
        <v>0.65580472248689536</v>
      </c>
      <c r="BL1623">
        <v>2.45794133463259E-2</v>
      </c>
      <c r="BM1623">
        <v>0.90132142992976239</v>
      </c>
      <c r="BN1623">
        <v>2.45794133463259E-2</v>
      </c>
      <c r="BO1623">
        <v>2.45794133463259E-2</v>
      </c>
      <c r="BP1623">
        <v>0.90132142992976239</v>
      </c>
      <c r="BQ1623">
        <v>30.804439605882401</v>
      </c>
      <c r="BR1623">
        <v>0.91232513468621601</v>
      </c>
      <c r="BS1623">
        <v>30.804439605882401</v>
      </c>
      <c r="BT1623">
        <v>30.804439605882401</v>
      </c>
      <c r="BU1623">
        <v>0.91232513468621601</v>
      </c>
    </row>
    <row r="1624" spans="1:73" x14ac:dyDescent="0.3">
      <c r="A1624" t="s">
        <v>3288</v>
      </c>
      <c r="B1624" t="s">
        <v>3289</v>
      </c>
      <c r="C1624">
        <v>2</v>
      </c>
      <c r="D1624" t="s">
        <v>75</v>
      </c>
      <c r="E1624" t="s">
        <v>76</v>
      </c>
      <c r="F1624">
        <v>16590</v>
      </c>
      <c r="G1624">
        <v>4.5</v>
      </c>
      <c r="H1624" t="s">
        <v>2925</v>
      </c>
      <c r="I1624" t="s">
        <v>78</v>
      </c>
      <c r="J1624">
        <v>5</v>
      </c>
      <c r="K1624">
        <v>5</v>
      </c>
      <c r="L1624" t="s">
        <v>79</v>
      </c>
      <c r="M1624" t="s">
        <v>501</v>
      </c>
      <c r="N1624" t="s">
        <v>500</v>
      </c>
      <c r="O1624" t="s">
        <v>500</v>
      </c>
      <c r="P1624" t="s">
        <v>80</v>
      </c>
      <c r="Q1624" t="s">
        <v>3285</v>
      </c>
      <c r="R1624">
        <v>2</v>
      </c>
      <c r="S1624" t="s">
        <v>82</v>
      </c>
      <c r="T1624" t="s">
        <v>554</v>
      </c>
      <c r="U1624" t="s">
        <v>500</v>
      </c>
      <c r="V1624" t="s">
        <v>500</v>
      </c>
      <c r="W1624" t="s">
        <v>500</v>
      </c>
      <c r="X1624" t="s">
        <v>167</v>
      </c>
      <c r="Y1624">
        <v>1</v>
      </c>
      <c r="Z1624" t="s">
        <v>2927</v>
      </c>
      <c r="AA1624" t="s">
        <v>500</v>
      </c>
      <c r="AB1624" t="s">
        <v>86</v>
      </c>
      <c r="AC1624">
        <v>1</v>
      </c>
      <c r="AD1624">
        <v>1</v>
      </c>
      <c r="AF1624">
        <v>32</v>
      </c>
      <c r="AG1624">
        <v>1E-3</v>
      </c>
      <c r="AH1624">
        <v>0.1</v>
      </c>
      <c r="AI1624" t="s">
        <v>87</v>
      </c>
      <c r="AJ1624">
        <v>130</v>
      </c>
      <c r="AK1624">
        <v>10</v>
      </c>
      <c r="AL1624">
        <v>120</v>
      </c>
      <c r="AM1624">
        <v>4.5288330843352299E-2</v>
      </c>
      <c r="AN1624">
        <v>11.05293143165968</v>
      </c>
      <c r="AO1624">
        <v>0.81574948574324468</v>
      </c>
      <c r="AP1624">
        <v>11.05293143165968</v>
      </c>
      <c r="AQ1624">
        <v>0.81574948574324468</v>
      </c>
      <c r="AR1624">
        <v>-0.77955063105943068</v>
      </c>
      <c r="AS1624">
        <v>13.64885489511267</v>
      </c>
      <c r="AT1624">
        <v>0.80870198858956543</v>
      </c>
      <c r="AU1624">
        <v>13.64885489511267</v>
      </c>
      <c r="AV1624">
        <v>13.64885489511267</v>
      </c>
      <c r="AW1624">
        <v>0.80870198858956543</v>
      </c>
      <c r="AX1624">
        <v>174.51986879746781</v>
      </c>
      <c r="AY1624">
        <v>-0.80821388125341043</v>
      </c>
      <c r="AZ1624">
        <v>0.8</v>
      </c>
      <c r="BA1624" t="s">
        <v>88</v>
      </c>
      <c r="BB1624">
        <v>1.56158703294191E-2</v>
      </c>
      <c r="BC1624">
        <v>0.8866085907355814</v>
      </c>
      <c r="BD1624">
        <v>1.56158703294191E-2</v>
      </c>
      <c r="BE1624">
        <v>1.56158703294191E-2</v>
      </c>
      <c r="BF1624">
        <v>0.8866085907355814</v>
      </c>
      <c r="BG1624">
        <v>0.10296879709045199</v>
      </c>
      <c r="BH1624">
        <v>0.6432351103643188</v>
      </c>
      <c r="BI1624">
        <v>0.10296879709045199</v>
      </c>
      <c r="BJ1624">
        <v>0.10296879709045199</v>
      </c>
      <c r="BK1624">
        <v>0.6432351103643188</v>
      </c>
      <c r="BL1624">
        <v>3.4893006175161098E-2</v>
      </c>
      <c r="BM1624">
        <v>0.8599156169310469</v>
      </c>
      <c r="BN1624">
        <v>3.4893006175161098E-2</v>
      </c>
      <c r="BO1624">
        <v>3.4893006175161098E-2</v>
      </c>
      <c r="BP1624">
        <v>0.8599156169310469</v>
      </c>
      <c r="BQ1624">
        <v>54.441941906855682</v>
      </c>
      <c r="BR1624">
        <v>0.84504863632731253</v>
      </c>
      <c r="BS1624">
        <v>54.441941906855682</v>
      </c>
      <c r="BT1624">
        <v>54.441941906855682</v>
      </c>
      <c r="BU1624">
        <v>0.84504863632731253</v>
      </c>
    </row>
    <row r="1625" spans="1:73" x14ac:dyDescent="0.3">
      <c r="A1625" t="s">
        <v>3290</v>
      </c>
      <c r="B1625" t="s">
        <v>3291</v>
      </c>
      <c r="C1625">
        <v>3</v>
      </c>
      <c r="D1625" t="s">
        <v>75</v>
      </c>
      <c r="E1625" t="s">
        <v>76</v>
      </c>
      <c r="F1625">
        <v>16590</v>
      </c>
      <c r="G1625">
        <v>4.5</v>
      </c>
      <c r="H1625" t="s">
        <v>2925</v>
      </c>
      <c r="I1625" t="s">
        <v>78</v>
      </c>
      <c r="J1625">
        <v>5</v>
      </c>
      <c r="K1625">
        <v>5</v>
      </c>
      <c r="L1625" t="s">
        <v>79</v>
      </c>
      <c r="M1625" t="s">
        <v>501</v>
      </c>
      <c r="N1625" t="s">
        <v>500</v>
      </c>
      <c r="O1625" t="s">
        <v>500</v>
      </c>
      <c r="P1625" t="s">
        <v>80</v>
      </c>
      <c r="Q1625" t="s">
        <v>3285</v>
      </c>
      <c r="R1625">
        <v>2</v>
      </c>
      <c r="S1625" t="s">
        <v>82</v>
      </c>
      <c r="T1625" t="s">
        <v>554</v>
      </c>
      <c r="U1625" t="s">
        <v>500</v>
      </c>
      <c r="V1625" t="s">
        <v>500</v>
      </c>
      <c r="W1625" t="s">
        <v>500</v>
      </c>
      <c r="X1625" t="s">
        <v>167</v>
      </c>
      <c r="Y1625">
        <v>1</v>
      </c>
      <c r="Z1625" t="s">
        <v>2927</v>
      </c>
      <c r="AA1625" t="s">
        <v>500</v>
      </c>
      <c r="AB1625" t="s">
        <v>86</v>
      </c>
      <c r="AC1625">
        <v>1</v>
      </c>
      <c r="AD1625">
        <v>1</v>
      </c>
      <c r="AF1625">
        <v>32</v>
      </c>
      <c r="AG1625">
        <v>1E-3</v>
      </c>
      <c r="AH1625">
        <v>0.1</v>
      </c>
      <c r="AI1625" t="s">
        <v>87</v>
      </c>
      <c r="AJ1625">
        <v>130</v>
      </c>
      <c r="AK1625">
        <v>10</v>
      </c>
      <c r="AL1625">
        <v>120</v>
      </c>
      <c r="AM1625">
        <v>4.2005955391366701E-2</v>
      </c>
      <c r="AN1625">
        <v>15.88147871715096</v>
      </c>
      <c r="AO1625">
        <v>0.85247495043052335</v>
      </c>
      <c r="AP1625">
        <v>15.88147871715096</v>
      </c>
      <c r="AQ1625">
        <v>0.85247495043052335</v>
      </c>
      <c r="AR1625">
        <v>-0.3794994624349628</v>
      </c>
      <c r="AS1625">
        <v>20.660748337263531</v>
      </c>
      <c r="AT1625">
        <v>0.8113564658649991</v>
      </c>
      <c r="AU1625">
        <v>20.660748337263531</v>
      </c>
      <c r="AV1625">
        <v>20.660748337263531</v>
      </c>
      <c r="AW1625">
        <v>0.8113564658649991</v>
      </c>
      <c r="AX1625">
        <v>96.005623156074918</v>
      </c>
      <c r="AY1625">
        <v>-0.309016926859219</v>
      </c>
      <c r="AZ1625">
        <v>0.8</v>
      </c>
      <c r="BA1625" t="s">
        <v>88</v>
      </c>
      <c r="BB1625">
        <v>4.2584835854157996E-3</v>
      </c>
      <c r="BC1625">
        <v>0.96907790312717956</v>
      </c>
      <c r="BD1625">
        <v>4.2584835854157996E-3</v>
      </c>
      <c r="BE1625">
        <v>4.2584835854157996E-3</v>
      </c>
      <c r="BF1625">
        <v>0.96907790312717956</v>
      </c>
      <c r="BG1625">
        <v>0.11530374919620889</v>
      </c>
      <c r="BH1625">
        <v>0.60049713584174547</v>
      </c>
      <c r="BI1625">
        <v>0.11530374919620889</v>
      </c>
      <c r="BJ1625">
        <v>0.11530374919620889</v>
      </c>
      <c r="BK1625">
        <v>0.60049713584174547</v>
      </c>
      <c r="BL1625">
        <v>2.2252382571841998E-2</v>
      </c>
      <c r="BM1625">
        <v>0.91066372244504878</v>
      </c>
      <c r="BN1625">
        <v>2.2252382571841998E-2</v>
      </c>
      <c r="BO1625">
        <v>2.2252382571841998E-2</v>
      </c>
      <c r="BP1625">
        <v>0.91066372244504878</v>
      </c>
      <c r="BQ1625">
        <v>82.501178733700343</v>
      </c>
      <c r="BR1625">
        <v>0.76518710204602036</v>
      </c>
      <c r="BS1625">
        <v>82.501178733700343</v>
      </c>
      <c r="BT1625">
        <v>82.501178733700343</v>
      </c>
      <c r="BU1625">
        <v>0.76518710204602036</v>
      </c>
    </row>
    <row r="1626" spans="1:73" x14ac:dyDescent="0.3">
      <c r="A1626" t="s">
        <v>3292</v>
      </c>
      <c r="B1626" t="s">
        <v>3293</v>
      </c>
      <c r="C1626">
        <v>4</v>
      </c>
      <c r="D1626" t="s">
        <v>75</v>
      </c>
      <c r="E1626" t="s">
        <v>76</v>
      </c>
      <c r="F1626">
        <v>16590</v>
      </c>
      <c r="G1626">
        <v>4.5</v>
      </c>
      <c r="H1626" t="s">
        <v>2925</v>
      </c>
      <c r="I1626" t="s">
        <v>78</v>
      </c>
      <c r="J1626">
        <v>5</v>
      </c>
      <c r="K1626">
        <v>5</v>
      </c>
      <c r="L1626" t="s">
        <v>79</v>
      </c>
      <c r="M1626" t="s">
        <v>501</v>
      </c>
      <c r="N1626" t="s">
        <v>500</v>
      </c>
      <c r="O1626" t="s">
        <v>500</v>
      </c>
      <c r="P1626" t="s">
        <v>80</v>
      </c>
      <c r="Q1626" t="s">
        <v>3285</v>
      </c>
      <c r="R1626">
        <v>2</v>
      </c>
      <c r="S1626" t="s">
        <v>82</v>
      </c>
      <c r="T1626" t="s">
        <v>554</v>
      </c>
      <c r="U1626" t="s">
        <v>500</v>
      </c>
      <c r="V1626" t="s">
        <v>500</v>
      </c>
      <c r="W1626" t="s">
        <v>500</v>
      </c>
      <c r="X1626" t="s">
        <v>167</v>
      </c>
      <c r="Y1626">
        <v>1</v>
      </c>
      <c r="Z1626" t="s">
        <v>2927</v>
      </c>
      <c r="AA1626" t="s">
        <v>500</v>
      </c>
      <c r="AB1626" t="s">
        <v>86</v>
      </c>
      <c r="AC1626">
        <v>1</v>
      </c>
      <c r="AD1626">
        <v>1</v>
      </c>
      <c r="AF1626">
        <v>32</v>
      </c>
      <c r="AG1626">
        <v>1E-3</v>
      </c>
      <c r="AH1626">
        <v>0.1</v>
      </c>
      <c r="AI1626" t="s">
        <v>87</v>
      </c>
      <c r="AJ1626">
        <v>130</v>
      </c>
      <c r="AK1626">
        <v>10</v>
      </c>
      <c r="AL1626">
        <v>120</v>
      </c>
      <c r="AM1626">
        <v>3.07427392070749E-2</v>
      </c>
      <c r="AN1626">
        <v>9.0061059745580607</v>
      </c>
      <c r="AO1626">
        <v>0.89077329635717128</v>
      </c>
      <c r="AP1626">
        <v>9.0061059745580607</v>
      </c>
      <c r="AQ1626">
        <v>0.89077329635717128</v>
      </c>
      <c r="AR1626">
        <v>-2.3710392892156511</v>
      </c>
      <c r="AS1626">
        <v>11.35898446276777</v>
      </c>
      <c r="AT1626">
        <v>0.85600317964632633</v>
      </c>
      <c r="AU1626">
        <v>11.35898446276777</v>
      </c>
      <c r="AV1626">
        <v>11.35898446276777</v>
      </c>
      <c r="AW1626">
        <v>0.85600317964632633</v>
      </c>
      <c r="AX1626">
        <v>108.0215660158218</v>
      </c>
      <c r="AY1626">
        <v>-1.7934646811834301</v>
      </c>
      <c r="AZ1626">
        <v>0.8</v>
      </c>
      <c r="BA1626" t="s">
        <v>88</v>
      </c>
      <c r="BB1626">
        <v>7.0187590965463996E-3</v>
      </c>
      <c r="BC1626">
        <v>0.94903473399458882</v>
      </c>
      <c r="BD1626">
        <v>7.0187590965463996E-3</v>
      </c>
      <c r="BE1626">
        <v>7.0187590965463996E-3</v>
      </c>
      <c r="BF1626">
        <v>0.94903473399458882</v>
      </c>
      <c r="BG1626">
        <v>9.7344080188927401E-2</v>
      </c>
      <c r="BH1626">
        <v>0.6627235530897555</v>
      </c>
      <c r="BI1626">
        <v>9.7344080188927401E-2</v>
      </c>
      <c r="BJ1626">
        <v>9.7344080188927401E-2</v>
      </c>
      <c r="BK1626">
        <v>0.6627235530897555</v>
      </c>
      <c r="BL1626">
        <v>1.46376603395749E-2</v>
      </c>
      <c r="BM1626">
        <v>0.94123442365645438</v>
      </c>
      <c r="BN1626">
        <v>1.46376603395749E-2</v>
      </c>
      <c r="BO1626">
        <v>1.46376603395749E-2</v>
      </c>
      <c r="BP1626">
        <v>0.94123442365645438</v>
      </c>
      <c r="BQ1626">
        <v>45.316937351445901</v>
      </c>
      <c r="BR1626">
        <v>0.87102000784450262</v>
      </c>
      <c r="BS1626">
        <v>45.316937351445901</v>
      </c>
      <c r="BT1626">
        <v>45.316937351445901</v>
      </c>
      <c r="BU1626">
        <v>0.87102000784450262</v>
      </c>
    </row>
    <row r="1627" spans="1:73" x14ac:dyDescent="0.3">
      <c r="A1627" t="s">
        <v>3294</v>
      </c>
      <c r="B1627" t="s">
        <v>3295</v>
      </c>
      <c r="C1627">
        <v>5</v>
      </c>
      <c r="D1627" t="s">
        <v>75</v>
      </c>
      <c r="E1627" t="s">
        <v>76</v>
      </c>
      <c r="F1627">
        <v>16590</v>
      </c>
      <c r="G1627">
        <v>4.5</v>
      </c>
      <c r="H1627" t="s">
        <v>2925</v>
      </c>
      <c r="I1627" t="s">
        <v>78</v>
      </c>
      <c r="J1627">
        <v>5</v>
      </c>
      <c r="K1627">
        <v>5</v>
      </c>
      <c r="L1627" t="s">
        <v>79</v>
      </c>
      <c r="M1627" t="s">
        <v>501</v>
      </c>
      <c r="N1627" t="s">
        <v>500</v>
      </c>
      <c r="O1627" t="s">
        <v>500</v>
      </c>
      <c r="P1627" t="s">
        <v>80</v>
      </c>
      <c r="Q1627" t="s">
        <v>3285</v>
      </c>
      <c r="R1627">
        <v>2</v>
      </c>
      <c r="S1627" t="s">
        <v>82</v>
      </c>
      <c r="T1627" t="s">
        <v>554</v>
      </c>
      <c r="U1627" t="s">
        <v>500</v>
      </c>
      <c r="V1627" t="s">
        <v>500</v>
      </c>
      <c r="W1627" t="s">
        <v>500</v>
      </c>
      <c r="X1627" t="s">
        <v>167</v>
      </c>
      <c r="Y1627">
        <v>1</v>
      </c>
      <c r="Z1627" t="s">
        <v>2927</v>
      </c>
      <c r="AA1627" t="s">
        <v>500</v>
      </c>
      <c r="AB1627" t="s">
        <v>86</v>
      </c>
      <c r="AC1627">
        <v>1</v>
      </c>
      <c r="AD1627">
        <v>1</v>
      </c>
      <c r="AF1627">
        <v>32</v>
      </c>
      <c r="AG1627">
        <v>1E-3</v>
      </c>
      <c r="AH1627">
        <v>0.1</v>
      </c>
      <c r="AI1627" t="s">
        <v>87</v>
      </c>
      <c r="AJ1627">
        <v>130</v>
      </c>
      <c r="AK1627">
        <v>10</v>
      </c>
      <c r="AL1627">
        <v>120</v>
      </c>
      <c r="AM1627">
        <v>5.1487914020246203E-2</v>
      </c>
      <c r="AN1627">
        <v>16.926090838108411</v>
      </c>
      <c r="AO1627">
        <v>0.80646657139379152</v>
      </c>
      <c r="AP1627">
        <v>16.926090838108411</v>
      </c>
      <c r="AQ1627">
        <v>0.80646657139379152</v>
      </c>
      <c r="AR1627">
        <v>-3.715767019647179</v>
      </c>
      <c r="AS1627">
        <v>20.021329786042038</v>
      </c>
      <c r="AT1627">
        <v>0.78427719106849825</v>
      </c>
      <c r="AU1627">
        <v>20.021329786042038</v>
      </c>
      <c r="AV1627">
        <v>20.021329786042038</v>
      </c>
      <c r="AW1627">
        <v>0.78427719106849825</v>
      </c>
      <c r="AX1627">
        <v>149.42417390392629</v>
      </c>
      <c r="AY1627">
        <v>-2.1594258630760552</v>
      </c>
      <c r="AZ1627">
        <v>0.8</v>
      </c>
      <c r="BA1627" t="s">
        <v>88</v>
      </c>
      <c r="BB1627">
        <v>9.6852988273451006E-3</v>
      </c>
      <c r="BC1627">
        <v>0.92967220782368398</v>
      </c>
      <c r="BD1627">
        <v>9.6852988273451006E-3</v>
      </c>
      <c r="BE1627">
        <v>9.6852988273451006E-3</v>
      </c>
      <c r="BF1627">
        <v>0.92967220782368398</v>
      </c>
      <c r="BG1627">
        <v>0.11752837234987761</v>
      </c>
      <c r="BH1627">
        <v>0.59278929175376982</v>
      </c>
      <c r="BI1627">
        <v>0.11752837234987761</v>
      </c>
      <c r="BJ1627">
        <v>0.11752837234987761</v>
      </c>
      <c r="BK1627">
        <v>0.59278929175376982</v>
      </c>
      <c r="BL1627">
        <v>3.9328081280343499E-2</v>
      </c>
      <c r="BM1627">
        <v>0.84211019320644331</v>
      </c>
      <c r="BN1627">
        <v>3.9328081280343499E-2</v>
      </c>
      <c r="BO1627">
        <v>3.9328081280343499E-2</v>
      </c>
      <c r="BP1627">
        <v>0.84211019320644331</v>
      </c>
      <c r="BQ1627">
        <v>79.918777391710933</v>
      </c>
      <c r="BR1627">
        <v>0.77253707149009432</v>
      </c>
      <c r="BS1627">
        <v>79.918777391710933</v>
      </c>
      <c r="BT1627">
        <v>79.918777391710933</v>
      </c>
      <c r="BU1627">
        <v>0.77253707149009432</v>
      </c>
    </row>
    <row r="1628" spans="1:73" x14ac:dyDescent="0.3">
      <c r="A1628" t="s">
        <v>3296</v>
      </c>
      <c r="B1628" t="s">
        <v>3297</v>
      </c>
      <c r="C1628">
        <v>6</v>
      </c>
      <c r="D1628" t="s">
        <v>75</v>
      </c>
      <c r="E1628" t="s">
        <v>76</v>
      </c>
      <c r="F1628">
        <v>16590</v>
      </c>
      <c r="G1628">
        <v>4.5</v>
      </c>
      <c r="H1628" t="s">
        <v>2925</v>
      </c>
      <c r="I1628" t="s">
        <v>78</v>
      </c>
      <c r="J1628">
        <v>5</v>
      </c>
      <c r="K1628">
        <v>5</v>
      </c>
      <c r="L1628" t="s">
        <v>79</v>
      </c>
      <c r="M1628" t="s">
        <v>501</v>
      </c>
      <c r="N1628" t="s">
        <v>500</v>
      </c>
      <c r="O1628" t="s">
        <v>500</v>
      </c>
      <c r="P1628" t="s">
        <v>80</v>
      </c>
      <c r="Q1628" t="s">
        <v>3285</v>
      </c>
      <c r="R1628">
        <v>2</v>
      </c>
      <c r="S1628" t="s">
        <v>82</v>
      </c>
      <c r="T1628" t="s">
        <v>554</v>
      </c>
      <c r="U1628" t="s">
        <v>500</v>
      </c>
      <c r="V1628" t="s">
        <v>500</v>
      </c>
      <c r="W1628" t="s">
        <v>500</v>
      </c>
      <c r="X1628" t="s">
        <v>167</v>
      </c>
      <c r="Y1628">
        <v>1</v>
      </c>
      <c r="Z1628" t="s">
        <v>2927</v>
      </c>
      <c r="AA1628" t="s">
        <v>500</v>
      </c>
      <c r="AB1628" t="s">
        <v>86</v>
      </c>
      <c r="AC1628">
        <v>1</v>
      </c>
      <c r="AD1628">
        <v>1</v>
      </c>
      <c r="AF1628">
        <v>32</v>
      </c>
      <c r="AG1628">
        <v>1E-3</v>
      </c>
      <c r="AH1628">
        <v>0.1</v>
      </c>
      <c r="AI1628" t="s">
        <v>87</v>
      </c>
      <c r="AJ1628">
        <v>130</v>
      </c>
      <c r="AK1628">
        <v>10</v>
      </c>
      <c r="AL1628">
        <v>120</v>
      </c>
      <c r="AM1628">
        <v>0.14557461579614001</v>
      </c>
      <c r="AN1628">
        <v>46.125306671834338</v>
      </c>
      <c r="AO1628">
        <v>0.51482229757073228</v>
      </c>
      <c r="AP1628">
        <v>46.125306671834338</v>
      </c>
      <c r="AQ1628">
        <v>0.51482229757073228</v>
      </c>
      <c r="AR1628">
        <v>-0.90968718805247439</v>
      </c>
      <c r="AS1628">
        <v>51.502232777149473</v>
      </c>
      <c r="AT1628">
        <v>0.48481368079090242</v>
      </c>
      <c r="AU1628">
        <v>51.502232777149473</v>
      </c>
      <c r="AV1628">
        <v>51.502232777149473</v>
      </c>
      <c r="AW1628">
        <v>0.48481368079090242</v>
      </c>
      <c r="AX1628">
        <v>113.5195108520402</v>
      </c>
      <c r="AY1628">
        <v>-0.55561771529005166</v>
      </c>
      <c r="AZ1628">
        <v>0.8</v>
      </c>
      <c r="BA1628" t="s">
        <v>88</v>
      </c>
      <c r="BB1628">
        <v>3.8773929662231999E-3</v>
      </c>
      <c r="BC1628">
        <v>0.97184511375688676</v>
      </c>
      <c r="BD1628">
        <v>3.8773929662231999E-3</v>
      </c>
      <c r="BE1628">
        <v>3.8773929662231999E-3</v>
      </c>
      <c r="BF1628">
        <v>0.97184511375688676</v>
      </c>
      <c r="BG1628">
        <v>0.28035500673258551</v>
      </c>
      <c r="BH1628">
        <v>2.8629780457674701E-2</v>
      </c>
      <c r="BI1628">
        <v>0.28035500673258551</v>
      </c>
      <c r="BJ1628">
        <v>0.28035500673258551</v>
      </c>
      <c r="BK1628">
        <v>2.8629780457674701E-2</v>
      </c>
      <c r="BL1628">
        <v>0.11857195383996499</v>
      </c>
      <c r="BM1628">
        <v>0.5239711098674007</v>
      </c>
      <c r="BN1628">
        <v>0.11857195383996499</v>
      </c>
      <c r="BO1628">
        <v>0.11857195383996499</v>
      </c>
      <c r="BP1628">
        <v>0.5239711098674007</v>
      </c>
      <c r="BQ1628">
        <v>205.60612675505959</v>
      </c>
      <c r="BR1628">
        <v>0.41480871908163808</v>
      </c>
      <c r="BS1628">
        <v>205.60612675505959</v>
      </c>
      <c r="BT1628">
        <v>205.60612675505959</v>
      </c>
      <c r="BU1628">
        <v>0.41480871908163808</v>
      </c>
    </row>
    <row r="1629" spans="1:73" x14ac:dyDescent="0.3">
      <c r="A1629" t="s">
        <v>3298</v>
      </c>
      <c r="B1629" t="s">
        <v>3299</v>
      </c>
      <c r="C1629">
        <v>7</v>
      </c>
      <c r="D1629" t="s">
        <v>75</v>
      </c>
      <c r="E1629" t="s">
        <v>76</v>
      </c>
      <c r="F1629">
        <v>16590</v>
      </c>
      <c r="G1629">
        <v>4.5</v>
      </c>
      <c r="H1629" t="s">
        <v>2925</v>
      </c>
      <c r="I1629" t="s">
        <v>78</v>
      </c>
      <c r="J1629">
        <v>5</v>
      </c>
      <c r="K1629">
        <v>5</v>
      </c>
      <c r="L1629" t="s">
        <v>79</v>
      </c>
      <c r="M1629" t="s">
        <v>501</v>
      </c>
      <c r="N1629" t="s">
        <v>500</v>
      </c>
      <c r="O1629" t="s">
        <v>500</v>
      </c>
      <c r="P1629" t="s">
        <v>80</v>
      </c>
      <c r="Q1629" t="s">
        <v>3285</v>
      </c>
      <c r="R1629">
        <v>2</v>
      </c>
      <c r="S1629" t="s">
        <v>82</v>
      </c>
      <c r="T1629" t="s">
        <v>554</v>
      </c>
      <c r="U1629" t="s">
        <v>500</v>
      </c>
      <c r="V1629" t="s">
        <v>500</v>
      </c>
      <c r="W1629" t="s">
        <v>500</v>
      </c>
      <c r="X1629" t="s">
        <v>167</v>
      </c>
      <c r="Y1629">
        <v>1</v>
      </c>
      <c r="Z1629" t="s">
        <v>2927</v>
      </c>
      <c r="AA1629" t="s">
        <v>500</v>
      </c>
      <c r="AB1629" t="s">
        <v>86</v>
      </c>
      <c r="AC1629">
        <v>1</v>
      </c>
      <c r="AD1629">
        <v>1</v>
      </c>
      <c r="AF1629">
        <v>32</v>
      </c>
      <c r="AG1629">
        <v>1E-3</v>
      </c>
      <c r="AH1629">
        <v>0.1</v>
      </c>
      <c r="AI1629" t="s">
        <v>87</v>
      </c>
      <c r="AJ1629">
        <v>130</v>
      </c>
      <c r="AK1629">
        <v>10</v>
      </c>
      <c r="AL1629">
        <v>120</v>
      </c>
      <c r="AM1629">
        <v>2.99220994126751E-2</v>
      </c>
      <c r="AN1629">
        <v>5.3743813104054574</v>
      </c>
      <c r="AO1629">
        <v>0.8986051737982127</v>
      </c>
      <c r="AP1629">
        <v>5.3743813104054574</v>
      </c>
      <c r="AQ1629">
        <v>0.8986051737982127</v>
      </c>
      <c r="AR1629">
        <v>-1.09458862376468</v>
      </c>
      <c r="AS1629">
        <v>7.8950040121250344</v>
      </c>
      <c r="AT1629">
        <v>0.86367800944686035</v>
      </c>
      <c r="AU1629">
        <v>7.8950040121250344</v>
      </c>
      <c r="AV1629">
        <v>7.8950040121250344</v>
      </c>
      <c r="AW1629">
        <v>0.86367800944686035</v>
      </c>
      <c r="AX1629">
        <v>156.14640624737251</v>
      </c>
      <c r="AY1629">
        <v>-0.97135676048412323</v>
      </c>
      <c r="AZ1629">
        <v>0.8</v>
      </c>
      <c r="BA1629" t="s">
        <v>88</v>
      </c>
      <c r="BB1629">
        <v>4.5627539108344002E-3</v>
      </c>
      <c r="BC1629">
        <v>0.96686850715572636</v>
      </c>
      <c r="BD1629">
        <v>4.5627539108344002E-3</v>
      </c>
      <c r="BE1629">
        <v>4.5627539108344002E-3</v>
      </c>
      <c r="BF1629">
        <v>0.96686850715572636</v>
      </c>
      <c r="BG1629">
        <v>9.8985669180791797E-2</v>
      </c>
      <c r="BH1629">
        <v>0.65703579784682309</v>
      </c>
      <c r="BI1629">
        <v>9.8985669180791797E-2</v>
      </c>
      <c r="BJ1629">
        <v>9.8985669180791797E-2</v>
      </c>
      <c r="BK1629">
        <v>0.65703579784682309</v>
      </c>
      <c r="BL1629">
        <v>1.9842451559921401E-2</v>
      </c>
      <c r="BM1629">
        <v>0.92033883319214038</v>
      </c>
      <c r="BN1629">
        <v>1.9842451559921401E-2</v>
      </c>
      <c r="BO1629">
        <v>1.9842451559921401E-2</v>
      </c>
      <c r="BP1629">
        <v>0.92033883319214038</v>
      </c>
      <c r="BQ1629">
        <v>31.45662517384849</v>
      </c>
      <c r="BR1629">
        <v>0.91046889959274924</v>
      </c>
      <c r="BS1629">
        <v>31.45662517384849</v>
      </c>
      <c r="BT1629">
        <v>31.45662517384849</v>
      </c>
      <c r="BU1629">
        <v>0.91046889959274924</v>
      </c>
    </row>
    <row r="1630" spans="1:73" x14ac:dyDescent="0.3">
      <c r="A1630" t="s">
        <v>3300</v>
      </c>
      <c r="B1630" t="s">
        <v>3301</v>
      </c>
      <c r="C1630">
        <v>8</v>
      </c>
      <c r="D1630" t="s">
        <v>75</v>
      </c>
      <c r="E1630" t="s">
        <v>76</v>
      </c>
      <c r="F1630">
        <v>16590</v>
      </c>
      <c r="G1630">
        <v>4.5</v>
      </c>
      <c r="H1630" t="s">
        <v>2925</v>
      </c>
      <c r="I1630" t="s">
        <v>78</v>
      </c>
      <c r="J1630">
        <v>5</v>
      </c>
      <c r="K1630">
        <v>5</v>
      </c>
      <c r="L1630" t="s">
        <v>79</v>
      </c>
      <c r="M1630" t="s">
        <v>501</v>
      </c>
      <c r="N1630" t="s">
        <v>500</v>
      </c>
      <c r="O1630" t="s">
        <v>500</v>
      </c>
      <c r="P1630" t="s">
        <v>80</v>
      </c>
      <c r="Q1630" t="s">
        <v>3285</v>
      </c>
      <c r="R1630">
        <v>2</v>
      </c>
      <c r="S1630" t="s">
        <v>82</v>
      </c>
      <c r="T1630" t="s">
        <v>554</v>
      </c>
      <c r="U1630" t="s">
        <v>500</v>
      </c>
      <c r="V1630" t="s">
        <v>500</v>
      </c>
      <c r="W1630" t="s">
        <v>500</v>
      </c>
      <c r="X1630" t="s">
        <v>167</v>
      </c>
      <c r="Y1630">
        <v>1</v>
      </c>
      <c r="Z1630" t="s">
        <v>2927</v>
      </c>
      <c r="AA1630" t="s">
        <v>500</v>
      </c>
      <c r="AB1630" t="s">
        <v>86</v>
      </c>
      <c r="AC1630">
        <v>1</v>
      </c>
      <c r="AD1630">
        <v>1</v>
      </c>
      <c r="AF1630">
        <v>32</v>
      </c>
      <c r="AG1630">
        <v>1E-3</v>
      </c>
      <c r="AH1630">
        <v>0.1</v>
      </c>
      <c r="AI1630" t="s">
        <v>87</v>
      </c>
      <c r="AJ1630">
        <v>130</v>
      </c>
      <c r="AK1630">
        <v>10</v>
      </c>
      <c r="AL1630">
        <v>120</v>
      </c>
      <c r="AM1630">
        <v>4.2034037030959703E-2</v>
      </c>
      <c r="AN1630">
        <v>5.5103511432133327</v>
      </c>
      <c r="AO1630">
        <v>0.83062250523753334</v>
      </c>
      <c r="AP1630">
        <v>5.5103511432133327</v>
      </c>
      <c r="AQ1630">
        <v>0.83062250523753334</v>
      </c>
      <c r="AR1630">
        <v>-1.791240636052712</v>
      </c>
      <c r="AS1630">
        <v>8.391543480981662</v>
      </c>
      <c r="AT1630">
        <v>0.80175844773514582</v>
      </c>
      <c r="AU1630">
        <v>8.391543480981662</v>
      </c>
      <c r="AV1630">
        <v>8.391543480981662</v>
      </c>
      <c r="AW1630">
        <v>0.80175844773514582</v>
      </c>
      <c r="AX1630">
        <v>148.78773636041711</v>
      </c>
      <c r="AY1630">
        <v>-1.538225759873288</v>
      </c>
      <c r="AZ1630">
        <v>0.8</v>
      </c>
      <c r="BA1630" t="s">
        <v>88</v>
      </c>
      <c r="BB1630">
        <v>2.3839190667989001E-2</v>
      </c>
      <c r="BC1630">
        <v>0.82689665266534018</v>
      </c>
      <c r="BD1630">
        <v>2.3839190667989001E-2</v>
      </c>
      <c r="BE1630">
        <v>2.3839190667989001E-2</v>
      </c>
      <c r="BF1630">
        <v>0.82689665266534018</v>
      </c>
      <c r="BG1630">
        <v>0.1036250799549135</v>
      </c>
      <c r="BH1630">
        <v>0.64096123040917341</v>
      </c>
      <c r="BI1630">
        <v>0.1036250799549135</v>
      </c>
      <c r="BJ1630">
        <v>0.1036250799549135</v>
      </c>
      <c r="BK1630">
        <v>0.64096123040917341</v>
      </c>
      <c r="BL1630">
        <v>4.12907125466173E-2</v>
      </c>
      <c r="BM1630">
        <v>0.83423084945636217</v>
      </c>
      <c r="BN1630">
        <v>4.12907125466173E-2</v>
      </c>
      <c r="BO1630">
        <v>4.12907125466173E-2</v>
      </c>
      <c r="BP1630">
        <v>0.83423084945636217</v>
      </c>
      <c r="BQ1630">
        <v>33.397418940757163</v>
      </c>
      <c r="BR1630">
        <v>0.90494505840970563</v>
      </c>
      <c r="BS1630">
        <v>33.397418940757163</v>
      </c>
      <c r="BT1630">
        <v>33.397418940757163</v>
      </c>
      <c r="BU1630">
        <v>0.90494505840970563</v>
      </c>
    </row>
    <row r="1631" spans="1:73" x14ac:dyDescent="0.3">
      <c r="A1631" t="s">
        <v>3302</v>
      </c>
      <c r="B1631" t="s">
        <v>3303</v>
      </c>
      <c r="C1631">
        <v>9</v>
      </c>
      <c r="D1631" t="s">
        <v>75</v>
      </c>
      <c r="E1631" t="s">
        <v>76</v>
      </c>
      <c r="F1631">
        <v>16590</v>
      </c>
      <c r="G1631">
        <v>4.5</v>
      </c>
      <c r="H1631" t="s">
        <v>2925</v>
      </c>
      <c r="I1631" t="s">
        <v>78</v>
      </c>
      <c r="J1631">
        <v>5</v>
      </c>
      <c r="K1631">
        <v>5</v>
      </c>
      <c r="L1631" t="s">
        <v>79</v>
      </c>
      <c r="M1631" t="s">
        <v>501</v>
      </c>
      <c r="N1631" t="s">
        <v>500</v>
      </c>
      <c r="O1631" t="s">
        <v>500</v>
      </c>
      <c r="P1631" t="s">
        <v>80</v>
      </c>
      <c r="Q1631" t="s">
        <v>3285</v>
      </c>
      <c r="R1631">
        <v>2</v>
      </c>
      <c r="S1631" t="s">
        <v>82</v>
      </c>
      <c r="T1631" t="s">
        <v>554</v>
      </c>
      <c r="U1631" t="s">
        <v>500</v>
      </c>
      <c r="V1631" t="s">
        <v>500</v>
      </c>
      <c r="W1631" t="s">
        <v>500</v>
      </c>
      <c r="X1631" t="s">
        <v>167</v>
      </c>
      <c r="Y1631">
        <v>1</v>
      </c>
      <c r="Z1631" t="s">
        <v>2927</v>
      </c>
      <c r="AA1631" t="s">
        <v>500</v>
      </c>
      <c r="AB1631" t="s">
        <v>86</v>
      </c>
      <c r="AC1631">
        <v>1</v>
      </c>
      <c r="AD1631">
        <v>1</v>
      </c>
      <c r="AF1631">
        <v>32</v>
      </c>
      <c r="AG1631">
        <v>1E-3</v>
      </c>
      <c r="AH1631">
        <v>0.1</v>
      </c>
      <c r="AI1631" t="s">
        <v>87</v>
      </c>
      <c r="AJ1631">
        <v>130</v>
      </c>
      <c r="AK1631">
        <v>10</v>
      </c>
      <c r="AL1631">
        <v>120</v>
      </c>
      <c r="AM1631">
        <v>2.9276823608071299E-2</v>
      </c>
      <c r="AN1631">
        <v>5.7965546171485398</v>
      </c>
      <c r="AO1631">
        <v>0.89591894701670483</v>
      </c>
      <c r="AP1631">
        <v>5.7965546171485398</v>
      </c>
      <c r="AQ1631">
        <v>0.89591894701670483</v>
      </c>
      <c r="AR1631">
        <v>-3.9556944057986589</v>
      </c>
      <c r="AS1631">
        <v>8.3385617635885616</v>
      </c>
      <c r="AT1631">
        <v>0.86636100251847259</v>
      </c>
      <c r="AU1631">
        <v>8.3385617635885616</v>
      </c>
      <c r="AV1631">
        <v>8.3385617635885616</v>
      </c>
      <c r="AW1631">
        <v>0.86636100251847259</v>
      </c>
      <c r="AX1631">
        <v>130.41001791513909</v>
      </c>
      <c r="AY1631">
        <v>-2.5930632479090492</v>
      </c>
      <c r="AZ1631">
        <v>0.8</v>
      </c>
      <c r="BA1631" t="s">
        <v>88</v>
      </c>
      <c r="BB1631">
        <v>6.0839338407333004E-3</v>
      </c>
      <c r="BC1631">
        <v>0.95582277404208604</v>
      </c>
      <c r="BD1631">
        <v>6.0839338407333004E-3</v>
      </c>
      <c r="BE1631">
        <v>6.0839338407333004E-3</v>
      </c>
      <c r="BF1631">
        <v>0.95582277404208604</v>
      </c>
      <c r="BG1631">
        <v>9.51213760552094E-2</v>
      </c>
      <c r="BH1631">
        <v>0.67042474818346975</v>
      </c>
      <c r="BI1631">
        <v>9.51213760552094E-2</v>
      </c>
      <c r="BJ1631">
        <v>9.51213760552094E-2</v>
      </c>
      <c r="BK1631">
        <v>0.67042474818346975</v>
      </c>
      <c r="BL1631">
        <v>1.64910700278958E-2</v>
      </c>
      <c r="BM1631">
        <v>0.93379356999486096</v>
      </c>
      <c r="BN1631">
        <v>1.64910700278958E-2</v>
      </c>
      <c r="BO1631">
        <v>1.64910700278958E-2</v>
      </c>
      <c r="BP1631">
        <v>0.93379356999486096</v>
      </c>
      <c r="BQ1631">
        <v>33.236550674430312</v>
      </c>
      <c r="BR1631">
        <v>0.9054029178534716</v>
      </c>
      <c r="BS1631">
        <v>33.236550674430312</v>
      </c>
      <c r="BT1631">
        <v>33.236550674430312</v>
      </c>
      <c r="BU1631">
        <v>0.9054029178534716</v>
      </c>
    </row>
    <row r="1632" spans="1:73" x14ac:dyDescent="0.3">
      <c r="A1632" t="s">
        <v>3304</v>
      </c>
      <c r="B1632" t="s">
        <v>3305</v>
      </c>
      <c r="C1632">
        <v>10</v>
      </c>
      <c r="D1632" t="s">
        <v>75</v>
      </c>
      <c r="E1632" t="s">
        <v>76</v>
      </c>
      <c r="F1632">
        <v>16590</v>
      </c>
      <c r="G1632">
        <v>4.5</v>
      </c>
      <c r="H1632" t="s">
        <v>2925</v>
      </c>
      <c r="I1632" t="s">
        <v>78</v>
      </c>
      <c r="J1632">
        <v>5</v>
      </c>
      <c r="K1632">
        <v>5</v>
      </c>
      <c r="L1632" t="s">
        <v>79</v>
      </c>
      <c r="M1632" t="s">
        <v>501</v>
      </c>
      <c r="N1632" t="s">
        <v>500</v>
      </c>
      <c r="O1632" t="s">
        <v>500</v>
      </c>
      <c r="P1632" t="s">
        <v>80</v>
      </c>
      <c r="Q1632" t="s">
        <v>3285</v>
      </c>
      <c r="R1632">
        <v>2</v>
      </c>
      <c r="S1632" t="s">
        <v>82</v>
      </c>
      <c r="T1632" t="s">
        <v>554</v>
      </c>
      <c r="U1632" t="s">
        <v>500</v>
      </c>
      <c r="V1632" t="s">
        <v>500</v>
      </c>
      <c r="W1632" t="s">
        <v>500</v>
      </c>
      <c r="X1632" t="s">
        <v>167</v>
      </c>
      <c r="Y1632">
        <v>1</v>
      </c>
      <c r="Z1632" t="s">
        <v>2927</v>
      </c>
      <c r="AA1632" t="s">
        <v>500</v>
      </c>
      <c r="AB1632" t="s">
        <v>86</v>
      </c>
      <c r="AC1632">
        <v>1</v>
      </c>
      <c r="AD1632">
        <v>1</v>
      </c>
      <c r="AF1632">
        <v>32</v>
      </c>
      <c r="AG1632">
        <v>1E-3</v>
      </c>
      <c r="AH1632">
        <v>0.1</v>
      </c>
      <c r="AI1632" t="s">
        <v>87</v>
      </c>
      <c r="AJ1632">
        <v>130</v>
      </c>
      <c r="AK1632">
        <v>10</v>
      </c>
      <c r="AL1632">
        <v>120</v>
      </c>
      <c r="AM1632">
        <v>0.1237254492232944</v>
      </c>
      <c r="AN1632">
        <v>37.213292595079622</v>
      </c>
      <c r="AO1632">
        <v>0.59071199600975355</v>
      </c>
      <c r="AP1632">
        <v>37.213292595079622</v>
      </c>
      <c r="AQ1632">
        <v>0.59071199600975355</v>
      </c>
      <c r="AR1632">
        <v>-1.9954459226253569</v>
      </c>
      <c r="AS1632">
        <v>43.493788845109663</v>
      </c>
      <c r="AT1632">
        <v>0.56067414710885255</v>
      </c>
      <c r="AU1632">
        <v>43.493788845109663</v>
      </c>
      <c r="AV1632">
        <v>43.493788845109663</v>
      </c>
      <c r="AW1632">
        <v>0.56067414710885255</v>
      </c>
      <c r="AX1632">
        <v>285.98408858682052</v>
      </c>
      <c r="AY1632">
        <v>-1.4911478409145751</v>
      </c>
      <c r="AZ1632">
        <v>0.8</v>
      </c>
      <c r="BA1632" t="s">
        <v>88</v>
      </c>
      <c r="BB1632">
        <v>5.0800859489533003E-3</v>
      </c>
      <c r="BC1632">
        <v>0.96311200767010885</v>
      </c>
      <c r="BD1632">
        <v>5.0800859489533003E-3</v>
      </c>
      <c r="BE1632">
        <v>5.0800859489533003E-3</v>
      </c>
      <c r="BF1632">
        <v>0.96311200767010885</v>
      </c>
      <c r="BG1632">
        <v>0.26263510313291072</v>
      </c>
      <c r="BH1632">
        <v>9.00254617779052E-2</v>
      </c>
      <c r="BI1632">
        <v>0.26263510313291072</v>
      </c>
      <c r="BJ1632">
        <v>0.26263510313291072</v>
      </c>
      <c r="BK1632">
        <v>9.00254617779052E-2</v>
      </c>
      <c r="BL1632">
        <v>7.8776591381105696E-2</v>
      </c>
      <c r="BM1632">
        <v>0.68373690279077115</v>
      </c>
      <c r="BN1632">
        <v>7.8776591381105696E-2</v>
      </c>
      <c r="BO1632">
        <v>7.8776591381105696E-2</v>
      </c>
      <c r="BP1632">
        <v>0.68373690279077115</v>
      </c>
      <c r="BQ1632">
        <v>173.62866359997579</v>
      </c>
      <c r="BR1632">
        <v>0.50582221619661516</v>
      </c>
      <c r="BS1632">
        <v>173.62866359997579</v>
      </c>
      <c r="BT1632">
        <v>173.62866359997579</v>
      </c>
      <c r="BU1632">
        <v>0.50582221619661516</v>
      </c>
    </row>
    <row r="1633" spans="1:73" x14ac:dyDescent="0.3">
      <c r="A1633" t="s">
        <v>3306</v>
      </c>
      <c r="B1633" t="s">
        <v>3307</v>
      </c>
      <c r="C1633">
        <v>11</v>
      </c>
      <c r="D1633" t="s">
        <v>75</v>
      </c>
      <c r="E1633" t="s">
        <v>76</v>
      </c>
      <c r="F1633">
        <v>16590</v>
      </c>
      <c r="G1633">
        <v>4.5</v>
      </c>
      <c r="H1633" t="s">
        <v>2925</v>
      </c>
      <c r="I1633" t="s">
        <v>78</v>
      </c>
      <c r="J1633">
        <v>5</v>
      </c>
      <c r="K1633">
        <v>5</v>
      </c>
      <c r="L1633" t="s">
        <v>79</v>
      </c>
      <c r="M1633" t="s">
        <v>501</v>
      </c>
      <c r="N1633" t="s">
        <v>500</v>
      </c>
      <c r="O1633" t="s">
        <v>500</v>
      </c>
      <c r="P1633" t="s">
        <v>80</v>
      </c>
      <c r="Q1633" t="s">
        <v>3285</v>
      </c>
      <c r="R1633">
        <v>2</v>
      </c>
      <c r="S1633" t="s">
        <v>82</v>
      </c>
      <c r="T1633" t="s">
        <v>554</v>
      </c>
      <c r="U1633" t="s">
        <v>500</v>
      </c>
      <c r="V1633" t="s">
        <v>500</v>
      </c>
      <c r="W1633" t="s">
        <v>500</v>
      </c>
      <c r="X1633" t="s">
        <v>167</v>
      </c>
      <c r="Y1633">
        <v>1</v>
      </c>
      <c r="Z1633" t="s">
        <v>2927</v>
      </c>
      <c r="AA1633" t="s">
        <v>500</v>
      </c>
      <c r="AB1633" t="s">
        <v>86</v>
      </c>
      <c r="AC1633">
        <v>1</v>
      </c>
      <c r="AD1633">
        <v>1</v>
      </c>
      <c r="AF1633">
        <v>32</v>
      </c>
      <c r="AG1633">
        <v>1E-3</v>
      </c>
      <c r="AH1633">
        <v>0.1</v>
      </c>
      <c r="AI1633" t="s">
        <v>87</v>
      </c>
      <c r="AJ1633">
        <v>130</v>
      </c>
      <c r="AK1633">
        <v>10</v>
      </c>
      <c r="AL1633">
        <v>120</v>
      </c>
      <c r="AM1633">
        <v>4.4777647914607803E-2</v>
      </c>
      <c r="AN1633">
        <v>11.69955884058793</v>
      </c>
      <c r="AO1633">
        <v>0.80069582742011958</v>
      </c>
      <c r="AP1633">
        <v>11.69955884058793</v>
      </c>
      <c r="AQ1633">
        <v>0.80069582742011958</v>
      </c>
      <c r="AR1633">
        <v>-2.0445182965149322</v>
      </c>
      <c r="AS1633">
        <v>14.708147297970299</v>
      </c>
      <c r="AT1633">
        <v>0.7779374207216192</v>
      </c>
      <c r="AU1633">
        <v>14.708147297970299</v>
      </c>
      <c r="AV1633">
        <v>14.708147297970299</v>
      </c>
      <c r="AW1633">
        <v>0.7779374207216192</v>
      </c>
      <c r="AX1633">
        <v>139.30941700372111</v>
      </c>
      <c r="AY1633">
        <v>-1.830810396517671</v>
      </c>
      <c r="AZ1633">
        <v>0.8</v>
      </c>
      <c r="BA1633" t="s">
        <v>88</v>
      </c>
      <c r="BB1633">
        <v>3.8113445435737303E-2</v>
      </c>
      <c r="BC1633">
        <v>0.72324710703194461</v>
      </c>
      <c r="BD1633">
        <v>3.8113445435737303E-2</v>
      </c>
      <c r="BE1633">
        <v>3.8113445435737303E-2</v>
      </c>
      <c r="BF1633">
        <v>0.72324710703194461</v>
      </c>
      <c r="BG1633">
        <v>0.1001773713513411</v>
      </c>
      <c r="BH1633">
        <v>0.65290680435201554</v>
      </c>
      <c r="BI1633">
        <v>0.1001773713513411</v>
      </c>
      <c r="BJ1633">
        <v>0.1001773713513411</v>
      </c>
      <c r="BK1633">
        <v>0.65290680435201554</v>
      </c>
      <c r="BL1633">
        <v>2.4265665840893898E-2</v>
      </c>
      <c r="BM1633">
        <v>0.90258102692513842</v>
      </c>
      <c r="BN1633">
        <v>2.4265665840893898E-2</v>
      </c>
      <c r="BO1633">
        <v>2.4265665840893898E-2</v>
      </c>
      <c r="BP1633">
        <v>0.90258102692513842</v>
      </c>
      <c r="BQ1633">
        <v>58.670032709253071</v>
      </c>
      <c r="BR1633">
        <v>0.83301474457737623</v>
      </c>
      <c r="BS1633">
        <v>58.670032709253071</v>
      </c>
      <c r="BT1633">
        <v>58.670032709253071</v>
      </c>
      <c r="BU1633">
        <v>0.83301474457737623</v>
      </c>
    </row>
    <row r="1634" spans="1:73" x14ac:dyDescent="0.3">
      <c r="A1634" t="s">
        <v>3308</v>
      </c>
      <c r="B1634" t="s">
        <v>3309</v>
      </c>
      <c r="C1634">
        <v>12</v>
      </c>
      <c r="D1634" t="s">
        <v>75</v>
      </c>
      <c r="E1634" t="s">
        <v>76</v>
      </c>
      <c r="F1634">
        <v>16590</v>
      </c>
      <c r="G1634">
        <v>4.5</v>
      </c>
      <c r="H1634" t="s">
        <v>2925</v>
      </c>
      <c r="I1634" t="s">
        <v>78</v>
      </c>
      <c r="J1634">
        <v>5</v>
      </c>
      <c r="K1634">
        <v>5</v>
      </c>
      <c r="L1634" t="s">
        <v>79</v>
      </c>
      <c r="M1634" t="s">
        <v>501</v>
      </c>
      <c r="N1634" t="s">
        <v>500</v>
      </c>
      <c r="O1634" t="s">
        <v>500</v>
      </c>
      <c r="P1634" t="s">
        <v>80</v>
      </c>
      <c r="Q1634" t="s">
        <v>3285</v>
      </c>
      <c r="R1634">
        <v>2</v>
      </c>
      <c r="S1634" t="s">
        <v>82</v>
      </c>
      <c r="T1634" t="s">
        <v>554</v>
      </c>
      <c r="U1634" t="s">
        <v>500</v>
      </c>
      <c r="V1634" t="s">
        <v>500</v>
      </c>
      <c r="W1634" t="s">
        <v>500</v>
      </c>
      <c r="X1634" t="s">
        <v>167</v>
      </c>
      <c r="Y1634">
        <v>1</v>
      </c>
      <c r="Z1634" t="s">
        <v>2927</v>
      </c>
      <c r="AA1634" t="s">
        <v>500</v>
      </c>
      <c r="AB1634" t="s">
        <v>86</v>
      </c>
      <c r="AC1634">
        <v>1</v>
      </c>
      <c r="AD1634">
        <v>1</v>
      </c>
      <c r="AF1634">
        <v>32</v>
      </c>
      <c r="AG1634">
        <v>1E-3</v>
      </c>
      <c r="AH1634">
        <v>0.1</v>
      </c>
      <c r="AI1634" t="s">
        <v>87</v>
      </c>
      <c r="AJ1634">
        <v>130</v>
      </c>
      <c r="AK1634">
        <v>10</v>
      </c>
      <c r="AL1634">
        <v>120</v>
      </c>
      <c r="AM1634">
        <v>4.20624120319383E-2</v>
      </c>
      <c r="AN1634">
        <v>5.1155364853291463</v>
      </c>
      <c r="AO1634">
        <v>0.83755150948915391</v>
      </c>
      <c r="AP1634">
        <v>5.1155364853291463</v>
      </c>
      <c r="AQ1634">
        <v>0.83755150948915391</v>
      </c>
      <c r="AR1634">
        <v>-3.619180770937569</v>
      </c>
      <c r="AS1634">
        <v>7.6775122533656841</v>
      </c>
      <c r="AT1634">
        <v>0.8083400067362182</v>
      </c>
      <c r="AU1634">
        <v>7.6775122533656841</v>
      </c>
      <c r="AV1634">
        <v>7.6775122533656841</v>
      </c>
      <c r="AW1634">
        <v>0.8083400067362182</v>
      </c>
      <c r="AX1634">
        <v>170.43723265231401</v>
      </c>
      <c r="AY1634">
        <v>-2.347103221008815</v>
      </c>
      <c r="AZ1634">
        <v>0.8</v>
      </c>
      <c r="BA1634" t="s">
        <v>88</v>
      </c>
      <c r="BB1634">
        <v>1.99570241402767E-2</v>
      </c>
      <c r="BC1634">
        <v>0.85508620113688072</v>
      </c>
      <c r="BD1634">
        <v>1.99570241402767E-2</v>
      </c>
      <c r="BE1634">
        <v>1.99570241402767E-2</v>
      </c>
      <c r="BF1634">
        <v>0.85508620113688072</v>
      </c>
      <c r="BG1634">
        <v>0.1027843000891057</v>
      </c>
      <c r="BH1634">
        <v>0.64387435306874319</v>
      </c>
      <c r="BI1634">
        <v>0.1027843000891057</v>
      </c>
      <c r="BJ1634">
        <v>0.1027843000891057</v>
      </c>
      <c r="BK1634">
        <v>0.64387435306874319</v>
      </c>
      <c r="BL1634">
        <v>4.4504209526633802E-2</v>
      </c>
      <c r="BM1634">
        <v>0.82132967551681191</v>
      </c>
      <c r="BN1634">
        <v>4.4504209526633802E-2</v>
      </c>
      <c r="BO1634">
        <v>4.4504209526633802E-2</v>
      </c>
      <c r="BP1634">
        <v>0.82132967551681191</v>
      </c>
      <c r="BQ1634">
        <v>30.542803479706759</v>
      </c>
      <c r="BR1634">
        <v>0.9130697972224332</v>
      </c>
      <c r="BS1634">
        <v>30.542803479706759</v>
      </c>
      <c r="BT1634">
        <v>30.542803479706759</v>
      </c>
      <c r="BU1634">
        <v>0.9130697972224332</v>
      </c>
    </row>
    <row r="1635" spans="1:73" x14ac:dyDescent="0.3">
      <c r="A1635" t="s">
        <v>3310</v>
      </c>
      <c r="B1635" t="s">
        <v>3311</v>
      </c>
      <c r="C1635">
        <v>13</v>
      </c>
      <c r="D1635" t="s">
        <v>75</v>
      </c>
      <c r="E1635" t="s">
        <v>76</v>
      </c>
      <c r="F1635">
        <v>16590</v>
      </c>
      <c r="G1635">
        <v>4.5</v>
      </c>
      <c r="H1635" t="s">
        <v>2925</v>
      </c>
      <c r="I1635" t="s">
        <v>78</v>
      </c>
      <c r="J1635">
        <v>5</v>
      </c>
      <c r="K1635">
        <v>5</v>
      </c>
      <c r="L1635" t="s">
        <v>79</v>
      </c>
      <c r="M1635" t="s">
        <v>501</v>
      </c>
      <c r="N1635" t="s">
        <v>500</v>
      </c>
      <c r="O1635" t="s">
        <v>500</v>
      </c>
      <c r="P1635" t="s">
        <v>80</v>
      </c>
      <c r="Q1635" t="s">
        <v>3285</v>
      </c>
      <c r="R1635">
        <v>2</v>
      </c>
      <c r="S1635" t="s">
        <v>82</v>
      </c>
      <c r="T1635" t="s">
        <v>554</v>
      </c>
      <c r="U1635" t="s">
        <v>500</v>
      </c>
      <c r="V1635" t="s">
        <v>500</v>
      </c>
      <c r="W1635" t="s">
        <v>500</v>
      </c>
      <c r="X1635" t="s">
        <v>167</v>
      </c>
      <c r="Y1635">
        <v>1</v>
      </c>
      <c r="Z1635" t="s">
        <v>2927</v>
      </c>
      <c r="AA1635" t="s">
        <v>500</v>
      </c>
      <c r="AB1635" t="s">
        <v>86</v>
      </c>
      <c r="AC1635">
        <v>1</v>
      </c>
      <c r="AD1635">
        <v>1</v>
      </c>
      <c r="AF1635">
        <v>32</v>
      </c>
      <c r="AG1635">
        <v>1E-3</v>
      </c>
      <c r="AH1635">
        <v>0.1</v>
      </c>
      <c r="AI1635" t="s">
        <v>87</v>
      </c>
      <c r="AJ1635">
        <v>130</v>
      </c>
      <c r="AK1635">
        <v>10</v>
      </c>
      <c r="AL1635">
        <v>120</v>
      </c>
      <c r="AM1635">
        <v>6.2751436514153505E-2</v>
      </c>
      <c r="AN1635">
        <v>28.266081859216779</v>
      </c>
      <c r="AO1635">
        <v>0.74311378185916788</v>
      </c>
      <c r="AP1635">
        <v>28.266081859216779</v>
      </c>
      <c r="AQ1635">
        <v>0.74311378185916788</v>
      </c>
      <c r="AR1635">
        <v>-4.8822001324464841</v>
      </c>
      <c r="AS1635">
        <v>32.300780022844059</v>
      </c>
      <c r="AT1635">
        <v>0.71731096363593494</v>
      </c>
      <c r="AU1635">
        <v>32.300780022844059</v>
      </c>
      <c r="AV1635">
        <v>32.300780022844059</v>
      </c>
      <c r="AW1635">
        <v>0.71731096363593494</v>
      </c>
      <c r="AX1635">
        <v>694.82339866661732</v>
      </c>
      <c r="AY1635">
        <v>-4.5014613581338843</v>
      </c>
      <c r="AZ1635">
        <v>0.8</v>
      </c>
      <c r="BA1635" t="s">
        <v>88</v>
      </c>
      <c r="BB1635">
        <v>2.41260913498508E-2</v>
      </c>
      <c r="BC1635">
        <v>0.8248133827643378</v>
      </c>
      <c r="BD1635">
        <v>2.41260913498508E-2</v>
      </c>
      <c r="BE1635">
        <v>2.41260913498508E-2</v>
      </c>
      <c r="BF1635">
        <v>0.8248133827643378</v>
      </c>
      <c r="BG1635">
        <v>0.14096547409417601</v>
      </c>
      <c r="BH1635">
        <v>0.51158473995309439</v>
      </c>
      <c r="BI1635">
        <v>0.14096547409417601</v>
      </c>
      <c r="BJ1635">
        <v>0.14096547409417601</v>
      </c>
      <c r="BK1635">
        <v>0.51158473995309439</v>
      </c>
      <c r="BL1635">
        <v>2.4898638508873899E-2</v>
      </c>
      <c r="BM1635">
        <v>0.90003984187365937</v>
      </c>
      <c r="BN1635">
        <v>2.4898638508873899E-2</v>
      </c>
      <c r="BO1635">
        <v>2.4898638508873899E-2</v>
      </c>
      <c r="BP1635">
        <v>0.90003984187365937</v>
      </c>
      <c r="BQ1635">
        <v>129.01312988742319</v>
      </c>
      <c r="BR1635">
        <v>0.6328058899526432</v>
      </c>
      <c r="BS1635">
        <v>129.01312988742319</v>
      </c>
      <c r="BT1635">
        <v>129.01312988742319</v>
      </c>
      <c r="BU1635">
        <v>0.6328058899526432</v>
      </c>
    </row>
    <row r="1636" spans="1:73" x14ac:dyDescent="0.3">
      <c r="A1636" t="s">
        <v>3312</v>
      </c>
      <c r="B1636" t="s">
        <v>3313</v>
      </c>
      <c r="C1636">
        <v>14</v>
      </c>
      <c r="D1636" t="s">
        <v>75</v>
      </c>
      <c r="E1636" t="s">
        <v>76</v>
      </c>
      <c r="F1636">
        <v>16590</v>
      </c>
      <c r="G1636">
        <v>4.5</v>
      </c>
      <c r="H1636" t="s">
        <v>2925</v>
      </c>
      <c r="I1636" t="s">
        <v>78</v>
      </c>
      <c r="J1636">
        <v>5</v>
      </c>
      <c r="K1636">
        <v>5</v>
      </c>
      <c r="L1636" t="s">
        <v>79</v>
      </c>
      <c r="M1636" t="s">
        <v>501</v>
      </c>
      <c r="N1636" t="s">
        <v>500</v>
      </c>
      <c r="O1636" t="s">
        <v>500</v>
      </c>
      <c r="P1636" t="s">
        <v>80</v>
      </c>
      <c r="Q1636" t="s">
        <v>3285</v>
      </c>
      <c r="R1636">
        <v>2</v>
      </c>
      <c r="S1636" t="s">
        <v>82</v>
      </c>
      <c r="T1636" t="s">
        <v>554</v>
      </c>
      <c r="U1636" t="s">
        <v>500</v>
      </c>
      <c r="V1636" t="s">
        <v>500</v>
      </c>
      <c r="W1636" t="s">
        <v>500</v>
      </c>
      <c r="X1636" t="s">
        <v>167</v>
      </c>
      <c r="Y1636">
        <v>1</v>
      </c>
      <c r="Z1636" t="s">
        <v>2927</v>
      </c>
      <c r="AA1636" t="s">
        <v>500</v>
      </c>
      <c r="AB1636" t="s">
        <v>86</v>
      </c>
      <c r="AC1636">
        <v>1</v>
      </c>
      <c r="AD1636">
        <v>1</v>
      </c>
      <c r="AF1636">
        <v>32</v>
      </c>
      <c r="AG1636">
        <v>1E-3</v>
      </c>
      <c r="AH1636">
        <v>0.1</v>
      </c>
      <c r="AI1636" t="s">
        <v>87</v>
      </c>
      <c r="AJ1636">
        <v>130</v>
      </c>
      <c r="AK1636">
        <v>10</v>
      </c>
      <c r="AL1636">
        <v>120</v>
      </c>
      <c r="AM1636">
        <v>3.7034226453178803E-2</v>
      </c>
      <c r="AN1636">
        <v>12.267305198238001</v>
      </c>
      <c r="AO1636">
        <v>0.8637941890141243</v>
      </c>
      <c r="AP1636">
        <v>12.267305198238001</v>
      </c>
      <c r="AQ1636">
        <v>0.8637941890141243</v>
      </c>
      <c r="AR1636">
        <v>-1.8287322246262241</v>
      </c>
      <c r="AS1636">
        <v>15.322730721005479</v>
      </c>
      <c r="AT1636">
        <v>0.83597647231357686</v>
      </c>
      <c r="AU1636">
        <v>15.322730721005479</v>
      </c>
      <c r="AV1636">
        <v>15.322730721005479</v>
      </c>
      <c r="AW1636">
        <v>0.83597647231357686</v>
      </c>
      <c r="AX1636">
        <v>168.5297480097658</v>
      </c>
      <c r="AY1636">
        <v>-1.1678691157300189</v>
      </c>
      <c r="AZ1636">
        <v>0.8</v>
      </c>
      <c r="BA1636" t="s">
        <v>88</v>
      </c>
      <c r="BB1636">
        <v>6.5754829917624002E-3</v>
      </c>
      <c r="BC1636">
        <v>0.9522534916529436</v>
      </c>
      <c r="BD1636">
        <v>6.5754829917624002E-3</v>
      </c>
      <c r="BE1636">
        <v>6.5754829917624002E-3</v>
      </c>
      <c r="BF1636">
        <v>0.9522534916529436</v>
      </c>
      <c r="BG1636">
        <v>9.92880873411323E-2</v>
      </c>
      <c r="BH1636">
        <v>0.65598798351232213</v>
      </c>
      <c r="BI1636">
        <v>9.92880873411323E-2</v>
      </c>
      <c r="BJ1636">
        <v>9.92880873411323E-2</v>
      </c>
      <c r="BK1636">
        <v>0.65598798351232213</v>
      </c>
      <c r="BL1636">
        <v>2.2481499047179901E-2</v>
      </c>
      <c r="BM1636">
        <v>0.90974389226654484</v>
      </c>
      <c r="BN1636">
        <v>2.2481499047179901E-2</v>
      </c>
      <c r="BO1636">
        <v>2.2481499047179901E-2</v>
      </c>
      <c r="BP1636">
        <v>0.90974389226654484</v>
      </c>
      <c r="BQ1636">
        <v>61.162577814641807</v>
      </c>
      <c r="BR1636">
        <v>0.82592052182249254</v>
      </c>
      <c r="BS1636">
        <v>61.162577814641807</v>
      </c>
      <c r="BT1636">
        <v>61.162577814641807</v>
      </c>
      <c r="BU1636">
        <v>0.82592052182249254</v>
      </c>
    </row>
    <row r="1637" spans="1:73" x14ac:dyDescent="0.3">
      <c r="A1637" t="s">
        <v>3314</v>
      </c>
      <c r="B1637" t="s">
        <v>3315</v>
      </c>
      <c r="C1637">
        <v>15</v>
      </c>
      <c r="D1637" t="s">
        <v>75</v>
      </c>
      <c r="E1637" t="s">
        <v>76</v>
      </c>
      <c r="F1637">
        <v>16590</v>
      </c>
      <c r="G1637">
        <v>4.5</v>
      </c>
      <c r="H1637" t="s">
        <v>2925</v>
      </c>
      <c r="I1637" t="s">
        <v>78</v>
      </c>
      <c r="J1637">
        <v>5</v>
      </c>
      <c r="K1637">
        <v>5</v>
      </c>
      <c r="L1637" t="s">
        <v>79</v>
      </c>
      <c r="M1637" t="s">
        <v>501</v>
      </c>
      <c r="N1637" t="s">
        <v>500</v>
      </c>
      <c r="O1637" t="s">
        <v>500</v>
      </c>
      <c r="P1637" t="s">
        <v>80</v>
      </c>
      <c r="Q1637" t="s">
        <v>3285</v>
      </c>
      <c r="R1637">
        <v>2</v>
      </c>
      <c r="S1637" t="s">
        <v>82</v>
      </c>
      <c r="T1637" t="s">
        <v>554</v>
      </c>
      <c r="U1637" t="s">
        <v>500</v>
      </c>
      <c r="V1637" t="s">
        <v>500</v>
      </c>
      <c r="W1637" t="s">
        <v>500</v>
      </c>
      <c r="X1637" t="s">
        <v>167</v>
      </c>
      <c r="Y1637">
        <v>1</v>
      </c>
      <c r="Z1637" t="s">
        <v>2927</v>
      </c>
      <c r="AA1637" t="s">
        <v>500</v>
      </c>
      <c r="AB1637" t="s">
        <v>86</v>
      </c>
      <c r="AC1637">
        <v>1</v>
      </c>
      <c r="AD1637">
        <v>1</v>
      </c>
      <c r="AF1637">
        <v>32</v>
      </c>
      <c r="AG1637">
        <v>1E-3</v>
      </c>
      <c r="AH1637">
        <v>0.1</v>
      </c>
      <c r="AI1637" t="s">
        <v>87</v>
      </c>
      <c r="AJ1637">
        <v>130</v>
      </c>
      <c r="AK1637">
        <v>10</v>
      </c>
      <c r="AL1637">
        <v>120</v>
      </c>
      <c r="AM1637">
        <v>4.2221429406740403E-2</v>
      </c>
      <c r="AN1637">
        <v>13.59018749884253</v>
      </c>
      <c r="AO1637">
        <v>0.8446774335691114</v>
      </c>
      <c r="AP1637">
        <v>13.59018749884253</v>
      </c>
      <c r="AQ1637">
        <v>0.8446774335691114</v>
      </c>
      <c r="AR1637">
        <v>-2.417139270595221</v>
      </c>
      <c r="AS1637">
        <v>16.11379343526313</v>
      </c>
      <c r="AT1637">
        <v>0.81178666776693986</v>
      </c>
      <c r="AU1637">
        <v>16.11379343526313</v>
      </c>
      <c r="AV1637">
        <v>16.11379343526313</v>
      </c>
      <c r="AW1637">
        <v>0.81178666776693986</v>
      </c>
      <c r="AX1637">
        <v>338.08537764459112</v>
      </c>
      <c r="AY1637">
        <v>-2.01136807615792</v>
      </c>
      <c r="AZ1637">
        <v>0.8</v>
      </c>
      <c r="BA1637" t="s">
        <v>88</v>
      </c>
      <c r="BB1637">
        <v>7.6972468492434E-3</v>
      </c>
      <c r="BC1637">
        <v>0.94410803565347723</v>
      </c>
      <c r="BD1637">
        <v>7.6972468492434E-3</v>
      </c>
      <c r="BE1637">
        <v>7.6972468492434E-3</v>
      </c>
      <c r="BF1637">
        <v>0.94410803565347723</v>
      </c>
      <c r="BG1637">
        <v>0.11239412312255261</v>
      </c>
      <c r="BH1637">
        <v>0.61057836874317672</v>
      </c>
      <c r="BI1637">
        <v>0.11239412312255261</v>
      </c>
      <c r="BJ1637">
        <v>0.11239412312255261</v>
      </c>
      <c r="BK1637">
        <v>0.61057836874317672</v>
      </c>
      <c r="BL1637">
        <v>3.1015899138283998E-2</v>
      </c>
      <c r="BM1637">
        <v>0.87548097534776737</v>
      </c>
      <c r="BN1637">
        <v>3.1015899138283998E-2</v>
      </c>
      <c r="BO1637">
        <v>3.1015899138283998E-2</v>
      </c>
      <c r="BP1637">
        <v>0.87548097534776737</v>
      </c>
      <c r="BQ1637">
        <v>64.304066471942534</v>
      </c>
      <c r="BR1637">
        <v>0.81697929132333347</v>
      </c>
      <c r="BS1637">
        <v>64.304066471942534</v>
      </c>
      <c r="BT1637">
        <v>64.304066471942534</v>
      </c>
      <c r="BU1637">
        <v>0.81697929132333347</v>
      </c>
    </row>
    <row r="1638" spans="1:73" x14ac:dyDescent="0.3">
      <c r="A1638" t="s">
        <v>3316</v>
      </c>
      <c r="B1638" t="s">
        <v>3317</v>
      </c>
      <c r="C1638">
        <v>16</v>
      </c>
      <c r="D1638" t="s">
        <v>75</v>
      </c>
      <c r="E1638" t="s">
        <v>76</v>
      </c>
      <c r="F1638">
        <v>16590</v>
      </c>
      <c r="G1638">
        <v>4.5</v>
      </c>
      <c r="H1638" t="s">
        <v>2925</v>
      </c>
      <c r="I1638" t="s">
        <v>78</v>
      </c>
      <c r="J1638">
        <v>5</v>
      </c>
      <c r="K1638">
        <v>5</v>
      </c>
      <c r="L1638" t="s">
        <v>79</v>
      </c>
      <c r="M1638" t="s">
        <v>501</v>
      </c>
      <c r="N1638" t="s">
        <v>500</v>
      </c>
      <c r="O1638" t="s">
        <v>500</v>
      </c>
      <c r="P1638" t="s">
        <v>80</v>
      </c>
      <c r="Q1638" t="s">
        <v>3285</v>
      </c>
      <c r="R1638">
        <v>2</v>
      </c>
      <c r="S1638" t="s">
        <v>82</v>
      </c>
      <c r="T1638" t="s">
        <v>554</v>
      </c>
      <c r="U1638" t="s">
        <v>500</v>
      </c>
      <c r="V1638" t="s">
        <v>500</v>
      </c>
      <c r="W1638" t="s">
        <v>500</v>
      </c>
      <c r="X1638" t="s">
        <v>167</v>
      </c>
      <c r="Y1638">
        <v>1</v>
      </c>
      <c r="Z1638" t="s">
        <v>2927</v>
      </c>
      <c r="AA1638" t="s">
        <v>500</v>
      </c>
      <c r="AB1638" t="s">
        <v>86</v>
      </c>
      <c r="AC1638">
        <v>1</v>
      </c>
      <c r="AD1638">
        <v>1</v>
      </c>
      <c r="AF1638">
        <v>32</v>
      </c>
      <c r="AG1638">
        <v>1E-3</v>
      </c>
      <c r="AH1638">
        <v>0.1</v>
      </c>
      <c r="AI1638" t="s">
        <v>87</v>
      </c>
      <c r="AJ1638">
        <v>130</v>
      </c>
      <c r="AK1638">
        <v>10</v>
      </c>
      <c r="AL1638">
        <v>120</v>
      </c>
      <c r="AM1638">
        <v>3.1640118529751397E-2</v>
      </c>
      <c r="AN1638">
        <v>9.0442002443273353</v>
      </c>
      <c r="AO1638">
        <v>0.88715538495104451</v>
      </c>
      <c r="AP1638">
        <v>9.0442002443273353</v>
      </c>
      <c r="AQ1638">
        <v>0.88715538495104451</v>
      </c>
      <c r="AR1638">
        <v>-1.386533039890391</v>
      </c>
      <c r="AS1638">
        <v>11.121492804538191</v>
      </c>
      <c r="AT1638">
        <v>0.85804860788741077</v>
      </c>
      <c r="AU1638">
        <v>11.121492804538191</v>
      </c>
      <c r="AV1638">
        <v>11.121492804538191</v>
      </c>
      <c r="AW1638">
        <v>0.85804860788741077</v>
      </c>
      <c r="AX1638">
        <v>150.59113411483409</v>
      </c>
      <c r="AY1638">
        <v>-1.07564594881923</v>
      </c>
      <c r="AZ1638">
        <v>0.8</v>
      </c>
      <c r="BA1638" t="s">
        <v>88</v>
      </c>
      <c r="BB1638">
        <v>5.3832081787680997E-3</v>
      </c>
      <c r="BC1638">
        <v>0.96091094835717916</v>
      </c>
      <c r="BD1638">
        <v>5.3832081787680997E-3</v>
      </c>
      <c r="BE1638">
        <v>5.3832081787680997E-3</v>
      </c>
      <c r="BF1638">
        <v>0.96091094835717916</v>
      </c>
      <c r="BG1638">
        <v>9.8158693332464603E-2</v>
      </c>
      <c r="BH1638">
        <v>0.65990109253411222</v>
      </c>
      <c r="BI1638">
        <v>9.8158693332464603E-2</v>
      </c>
      <c r="BJ1638">
        <v>9.8158693332464603E-2</v>
      </c>
      <c r="BK1638">
        <v>0.65990109253411222</v>
      </c>
      <c r="BL1638">
        <v>1.55283935227146E-2</v>
      </c>
      <c r="BM1638">
        <v>0.93765841166675123</v>
      </c>
      <c r="BN1638">
        <v>1.55283935227146E-2</v>
      </c>
      <c r="BO1638">
        <v>1.55283935227146E-2</v>
      </c>
      <c r="BP1638">
        <v>0.93765841166675123</v>
      </c>
      <c r="BQ1638">
        <v>44.366900923118678</v>
      </c>
      <c r="BR1638">
        <v>0.87372397899159893</v>
      </c>
      <c r="BS1638">
        <v>44.366900923118678</v>
      </c>
      <c r="BT1638">
        <v>44.366900923118678</v>
      </c>
      <c r="BU1638">
        <v>0.87372397899159893</v>
      </c>
    </row>
    <row r="1639" spans="1:73" x14ac:dyDescent="0.3">
      <c r="A1639" t="s">
        <v>3318</v>
      </c>
      <c r="B1639" t="s">
        <v>3319</v>
      </c>
      <c r="C1639">
        <v>17</v>
      </c>
      <c r="D1639" t="s">
        <v>75</v>
      </c>
      <c r="E1639" t="s">
        <v>76</v>
      </c>
      <c r="F1639">
        <v>16590</v>
      </c>
      <c r="G1639">
        <v>4.5</v>
      </c>
      <c r="H1639" t="s">
        <v>2925</v>
      </c>
      <c r="I1639" t="s">
        <v>78</v>
      </c>
      <c r="J1639">
        <v>5</v>
      </c>
      <c r="K1639">
        <v>5</v>
      </c>
      <c r="L1639" t="s">
        <v>79</v>
      </c>
      <c r="M1639" t="s">
        <v>501</v>
      </c>
      <c r="N1639" t="s">
        <v>500</v>
      </c>
      <c r="O1639" t="s">
        <v>500</v>
      </c>
      <c r="P1639" t="s">
        <v>80</v>
      </c>
      <c r="Q1639" t="s">
        <v>3285</v>
      </c>
      <c r="R1639">
        <v>2</v>
      </c>
      <c r="S1639" t="s">
        <v>82</v>
      </c>
      <c r="T1639" t="s">
        <v>554</v>
      </c>
      <c r="U1639" t="s">
        <v>500</v>
      </c>
      <c r="V1639" t="s">
        <v>500</v>
      </c>
      <c r="W1639" t="s">
        <v>500</v>
      </c>
      <c r="X1639" t="s">
        <v>167</v>
      </c>
      <c r="Y1639">
        <v>1</v>
      </c>
      <c r="Z1639" t="s">
        <v>2927</v>
      </c>
      <c r="AA1639" t="s">
        <v>500</v>
      </c>
      <c r="AB1639" t="s">
        <v>86</v>
      </c>
      <c r="AC1639">
        <v>1</v>
      </c>
      <c r="AD1639">
        <v>1</v>
      </c>
      <c r="AF1639">
        <v>32</v>
      </c>
      <c r="AG1639">
        <v>1E-3</v>
      </c>
      <c r="AH1639">
        <v>0.1</v>
      </c>
      <c r="AI1639" t="s">
        <v>87</v>
      </c>
      <c r="AJ1639">
        <v>130</v>
      </c>
      <c r="AK1639">
        <v>10</v>
      </c>
      <c r="AL1639">
        <v>120</v>
      </c>
      <c r="AM1639">
        <v>2.9727908417326199E-2</v>
      </c>
      <c r="AN1639">
        <v>5.5693121307825528</v>
      </c>
      <c r="AO1639">
        <v>0.89136257408265163</v>
      </c>
      <c r="AP1639">
        <v>5.5693121307825528</v>
      </c>
      <c r="AQ1639">
        <v>0.89136257408265163</v>
      </c>
      <c r="AR1639">
        <v>-0.96877252208974163</v>
      </c>
      <c r="AS1639">
        <v>7.9747466319765472</v>
      </c>
      <c r="AT1639">
        <v>0.86451309476727201</v>
      </c>
      <c r="AU1639">
        <v>7.9747466319765472</v>
      </c>
      <c r="AV1639">
        <v>7.9747466319765472</v>
      </c>
      <c r="AW1639">
        <v>0.86451309476727201</v>
      </c>
      <c r="AX1639">
        <v>186.01009727917301</v>
      </c>
      <c r="AY1639">
        <v>-0.9575991974888084</v>
      </c>
      <c r="AZ1639">
        <v>0.8</v>
      </c>
      <c r="BA1639" t="s">
        <v>88</v>
      </c>
      <c r="BB1639">
        <v>7.8444467658688004E-3</v>
      </c>
      <c r="BC1639">
        <v>0.94303917393538805</v>
      </c>
      <c r="BD1639">
        <v>7.8444467658688004E-3</v>
      </c>
      <c r="BE1639">
        <v>7.8444467658688004E-3</v>
      </c>
      <c r="BF1639">
        <v>0.94303917393538805</v>
      </c>
      <c r="BG1639">
        <v>9.5290193761983097E-2</v>
      </c>
      <c r="BH1639">
        <v>0.66983983088592425</v>
      </c>
      <c r="BI1639">
        <v>9.5290193761983097E-2</v>
      </c>
      <c r="BJ1639">
        <v>9.5290193761983097E-2</v>
      </c>
      <c r="BK1639">
        <v>0.66983983088592425</v>
      </c>
      <c r="BL1639">
        <v>1.6035052758167599E-2</v>
      </c>
      <c r="BM1639">
        <v>0.93562433509368836</v>
      </c>
      <c r="BN1639">
        <v>1.6035052758167599E-2</v>
      </c>
      <c r="BO1639">
        <v>1.6035052758167599E-2</v>
      </c>
      <c r="BP1639">
        <v>0.93562433509368836</v>
      </c>
      <c r="BQ1639">
        <v>31.77981683462032</v>
      </c>
      <c r="BR1639">
        <v>0.9095490391540838</v>
      </c>
      <c r="BS1639">
        <v>31.77981683462032</v>
      </c>
      <c r="BT1639">
        <v>31.77981683462032</v>
      </c>
      <c r="BU1639">
        <v>0.9095490391540838</v>
      </c>
    </row>
    <row r="1640" spans="1:73" x14ac:dyDescent="0.3">
      <c r="A1640" t="s">
        <v>3320</v>
      </c>
      <c r="B1640" t="s">
        <v>3321</v>
      </c>
      <c r="C1640">
        <v>18</v>
      </c>
      <c r="D1640" t="s">
        <v>75</v>
      </c>
      <c r="E1640" t="s">
        <v>76</v>
      </c>
      <c r="F1640">
        <v>16590</v>
      </c>
      <c r="G1640">
        <v>4.5</v>
      </c>
      <c r="H1640" t="s">
        <v>2925</v>
      </c>
      <c r="I1640" t="s">
        <v>78</v>
      </c>
      <c r="J1640">
        <v>5</v>
      </c>
      <c r="K1640">
        <v>5</v>
      </c>
      <c r="L1640" t="s">
        <v>79</v>
      </c>
      <c r="M1640" t="s">
        <v>501</v>
      </c>
      <c r="N1640" t="s">
        <v>500</v>
      </c>
      <c r="O1640" t="s">
        <v>500</v>
      </c>
      <c r="P1640" t="s">
        <v>80</v>
      </c>
      <c r="Q1640" t="s">
        <v>3285</v>
      </c>
      <c r="R1640">
        <v>2</v>
      </c>
      <c r="S1640" t="s">
        <v>82</v>
      </c>
      <c r="T1640" t="s">
        <v>554</v>
      </c>
      <c r="U1640" t="s">
        <v>500</v>
      </c>
      <c r="V1640" t="s">
        <v>500</v>
      </c>
      <c r="W1640" t="s">
        <v>500</v>
      </c>
      <c r="X1640" t="s">
        <v>167</v>
      </c>
      <c r="Y1640">
        <v>1</v>
      </c>
      <c r="Z1640" t="s">
        <v>2927</v>
      </c>
      <c r="AA1640" t="s">
        <v>500</v>
      </c>
      <c r="AB1640" t="s">
        <v>86</v>
      </c>
      <c r="AC1640">
        <v>1</v>
      </c>
      <c r="AD1640">
        <v>1</v>
      </c>
      <c r="AF1640">
        <v>32</v>
      </c>
      <c r="AG1640">
        <v>1E-3</v>
      </c>
      <c r="AH1640">
        <v>0.1</v>
      </c>
      <c r="AI1640" t="s">
        <v>87</v>
      </c>
      <c r="AJ1640">
        <v>130</v>
      </c>
      <c r="AK1640">
        <v>10</v>
      </c>
      <c r="AL1640">
        <v>120</v>
      </c>
      <c r="AM1640">
        <v>0.12768464874045399</v>
      </c>
      <c r="AN1640">
        <v>40.689396158607451</v>
      </c>
      <c r="AO1640">
        <v>0.57002773215382518</v>
      </c>
      <c r="AP1640">
        <v>40.689396158607451</v>
      </c>
      <c r="AQ1640">
        <v>0.57002773215382518</v>
      </c>
      <c r="AR1640">
        <v>-1.5485415892792329</v>
      </c>
      <c r="AS1640">
        <v>46.530049890882182</v>
      </c>
      <c r="AT1640">
        <v>0.53483168117112756</v>
      </c>
      <c r="AU1640">
        <v>46.530049890882182</v>
      </c>
      <c r="AV1640">
        <v>46.530049890882182</v>
      </c>
      <c r="AW1640">
        <v>0.53483168117112756</v>
      </c>
      <c r="AX1640">
        <v>105.1928462246903</v>
      </c>
      <c r="AY1640">
        <v>-0.98305479202942725</v>
      </c>
      <c r="AZ1640">
        <v>0.8</v>
      </c>
      <c r="BA1640" t="s">
        <v>88</v>
      </c>
      <c r="BB1640">
        <v>4.3508656476480001E-3</v>
      </c>
      <c r="BC1640">
        <v>0.96840708990919799</v>
      </c>
      <c r="BD1640">
        <v>4.3508656476480001E-3</v>
      </c>
      <c r="BE1640">
        <v>4.3508656476480001E-3</v>
      </c>
      <c r="BF1640">
        <v>0.96840708990919799</v>
      </c>
      <c r="BG1640">
        <v>0.22524912916127379</v>
      </c>
      <c r="BH1640">
        <v>0.21955987661812931</v>
      </c>
      <c r="BI1640">
        <v>0.22524912916127379</v>
      </c>
      <c r="BJ1640">
        <v>0.22524912916127379</v>
      </c>
      <c r="BK1640">
        <v>0.21955987661812931</v>
      </c>
      <c r="BL1640">
        <v>0.12950744488466739</v>
      </c>
      <c r="BM1640">
        <v>0.48006857223956823</v>
      </c>
      <c r="BN1640">
        <v>0.12950744488466739</v>
      </c>
      <c r="BO1640">
        <v>0.12950744488466739</v>
      </c>
      <c r="BP1640">
        <v>0.48006857223956823</v>
      </c>
      <c r="BQ1640">
        <v>185.76109212383639</v>
      </c>
      <c r="BR1640">
        <v>0.47129118591760732</v>
      </c>
      <c r="BS1640">
        <v>185.76109212383639</v>
      </c>
      <c r="BT1640">
        <v>185.76109212383639</v>
      </c>
      <c r="BU1640">
        <v>0.47129118591760732</v>
      </c>
    </row>
    <row r="1641" spans="1:73" x14ac:dyDescent="0.3">
      <c r="A1641" t="s">
        <v>3322</v>
      </c>
      <c r="B1641" t="s">
        <v>3323</v>
      </c>
      <c r="C1641">
        <v>19</v>
      </c>
      <c r="D1641" t="s">
        <v>75</v>
      </c>
      <c r="E1641" t="s">
        <v>76</v>
      </c>
      <c r="F1641">
        <v>16590</v>
      </c>
      <c r="G1641">
        <v>4.5</v>
      </c>
      <c r="H1641" t="s">
        <v>2925</v>
      </c>
      <c r="I1641" t="s">
        <v>78</v>
      </c>
      <c r="J1641">
        <v>5</v>
      </c>
      <c r="K1641">
        <v>5</v>
      </c>
      <c r="L1641" t="s">
        <v>79</v>
      </c>
      <c r="M1641" t="s">
        <v>501</v>
      </c>
      <c r="N1641" t="s">
        <v>500</v>
      </c>
      <c r="O1641" t="s">
        <v>500</v>
      </c>
      <c r="P1641" t="s">
        <v>80</v>
      </c>
      <c r="Q1641" t="s">
        <v>3285</v>
      </c>
      <c r="R1641">
        <v>2</v>
      </c>
      <c r="S1641" t="s">
        <v>82</v>
      </c>
      <c r="T1641" t="s">
        <v>554</v>
      </c>
      <c r="U1641" t="s">
        <v>500</v>
      </c>
      <c r="V1641" t="s">
        <v>500</v>
      </c>
      <c r="W1641" t="s">
        <v>500</v>
      </c>
      <c r="X1641" t="s">
        <v>167</v>
      </c>
      <c r="Y1641">
        <v>1</v>
      </c>
      <c r="Z1641" t="s">
        <v>2927</v>
      </c>
      <c r="AA1641" t="s">
        <v>500</v>
      </c>
      <c r="AB1641" t="s">
        <v>86</v>
      </c>
      <c r="AC1641">
        <v>1</v>
      </c>
      <c r="AD1641">
        <v>1</v>
      </c>
      <c r="AF1641">
        <v>32</v>
      </c>
      <c r="AG1641">
        <v>1E-3</v>
      </c>
      <c r="AH1641">
        <v>0.1</v>
      </c>
      <c r="AI1641" t="s">
        <v>87</v>
      </c>
      <c r="AJ1641">
        <v>130</v>
      </c>
      <c r="AK1641">
        <v>10</v>
      </c>
      <c r="AL1641">
        <v>120</v>
      </c>
      <c r="AM1641">
        <v>3.3436808675885797E-2</v>
      </c>
      <c r="AN1641">
        <v>5.2396434966508254</v>
      </c>
      <c r="AO1641">
        <v>0.8801267564519315</v>
      </c>
      <c r="AP1641">
        <v>5.2396434966508254</v>
      </c>
      <c r="AQ1641">
        <v>0.8801267564519315</v>
      </c>
      <c r="AR1641">
        <v>-0.5028134111075695</v>
      </c>
      <c r="AS1641">
        <v>7.9445056283797308</v>
      </c>
      <c r="AT1641">
        <v>0.84871289561040819</v>
      </c>
      <c r="AU1641">
        <v>7.9445056283797308</v>
      </c>
      <c r="AV1641">
        <v>7.9445056283797308</v>
      </c>
      <c r="AW1641">
        <v>0.84871289561040819</v>
      </c>
      <c r="AX1641">
        <v>92.789859802631284</v>
      </c>
      <c r="AY1641">
        <v>-0.50192150135530211</v>
      </c>
      <c r="AZ1641">
        <v>0.8</v>
      </c>
      <c r="BA1641" t="s">
        <v>88</v>
      </c>
      <c r="BB1641">
        <v>8.2066452954247006E-3</v>
      </c>
      <c r="BC1641">
        <v>0.94040914430313205</v>
      </c>
      <c r="BD1641">
        <v>8.2066452954247006E-3</v>
      </c>
      <c r="BE1641">
        <v>8.2066452954247006E-3</v>
      </c>
      <c r="BF1641">
        <v>0.94040914430313205</v>
      </c>
      <c r="BG1641">
        <v>0.1008550449795822</v>
      </c>
      <c r="BH1641">
        <v>0.65055880996905624</v>
      </c>
      <c r="BI1641">
        <v>0.1008550449795822</v>
      </c>
      <c r="BJ1641">
        <v>0.1008550449795822</v>
      </c>
      <c r="BK1641">
        <v>0.65055880996905624</v>
      </c>
      <c r="BL1641">
        <v>2.64170535716803E-2</v>
      </c>
      <c r="BM1641">
        <v>0.89394388567406846</v>
      </c>
      <c r="BN1641">
        <v>2.64170535716803E-2</v>
      </c>
      <c r="BO1641">
        <v>2.64170535716803E-2</v>
      </c>
      <c r="BP1641">
        <v>0.89394388567406846</v>
      </c>
      <c r="BQ1641">
        <v>31.642543769672169</v>
      </c>
      <c r="BR1641">
        <v>0.90993974249537235</v>
      </c>
      <c r="BS1641">
        <v>31.642543769672169</v>
      </c>
      <c r="BT1641">
        <v>31.642543769672169</v>
      </c>
      <c r="BU1641">
        <v>0.90993974249537235</v>
      </c>
    </row>
    <row r="1642" spans="1:73" x14ac:dyDescent="0.3">
      <c r="A1642" t="s">
        <v>3324</v>
      </c>
      <c r="B1642" t="s">
        <v>3325</v>
      </c>
      <c r="C1642">
        <v>20</v>
      </c>
      <c r="D1642" t="s">
        <v>75</v>
      </c>
      <c r="E1642" t="s">
        <v>76</v>
      </c>
      <c r="F1642">
        <v>16590</v>
      </c>
      <c r="G1642">
        <v>4.5</v>
      </c>
      <c r="H1642" t="s">
        <v>2925</v>
      </c>
      <c r="I1642" t="s">
        <v>78</v>
      </c>
      <c r="J1642">
        <v>5</v>
      </c>
      <c r="K1642">
        <v>5</v>
      </c>
      <c r="L1642" t="s">
        <v>79</v>
      </c>
      <c r="M1642" t="s">
        <v>501</v>
      </c>
      <c r="N1642" t="s">
        <v>500</v>
      </c>
      <c r="O1642" t="s">
        <v>500</v>
      </c>
      <c r="P1642" t="s">
        <v>80</v>
      </c>
      <c r="Q1642" t="s">
        <v>3285</v>
      </c>
      <c r="R1642">
        <v>2</v>
      </c>
      <c r="S1642" t="s">
        <v>82</v>
      </c>
      <c r="T1642" t="s">
        <v>554</v>
      </c>
      <c r="U1642" t="s">
        <v>500</v>
      </c>
      <c r="V1642" t="s">
        <v>500</v>
      </c>
      <c r="W1642" t="s">
        <v>500</v>
      </c>
      <c r="X1642" t="s">
        <v>167</v>
      </c>
      <c r="Y1642">
        <v>1</v>
      </c>
      <c r="Z1642" t="s">
        <v>2927</v>
      </c>
      <c r="AA1642" t="s">
        <v>500</v>
      </c>
      <c r="AB1642" t="s">
        <v>86</v>
      </c>
      <c r="AC1642">
        <v>1</v>
      </c>
      <c r="AD1642">
        <v>1</v>
      </c>
      <c r="AF1642">
        <v>32</v>
      </c>
      <c r="AG1642">
        <v>1E-3</v>
      </c>
      <c r="AH1642">
        <v>0.1</v>
      </c>
      <c r="AI1642" t="s">
        <v>87</v>
      </c>
      <c r="AJ1642">
        <v>130</v>
      </c>
      <c r="AK1642">
        <v>10</v>
      </c>
      <c r="AL1642">
        <v>120</v>
      </c>
      <c r="AM1642">
        <v>5.2683031359086398E-2</v>
      </c>
      <c r="AN1642">
        <v>8.342538221606647</v>
      </c>
      <c r="AO1642">
        <v>0.80121207645116344</v>
      </c>
      <c r="AP1642">
        <v>8.342538221606647</v>
      </c>
      <c r="AQ1642">
        <v>0.80121207645116344</v>
      </c>
      <c r="AR1642">
        <v>-0.70417836877878071</v>
      </c>
      <c r="AS1642">
        <v>11.7827360668681</v>
      </c>
      <c r="AT1642">
        <v>0.76933828545851224</v>
      </c>
      <c r="AU1642">
        <v>11.7827360668681</v>
      </c>
      <c r="AV1642">
        <v>11.7827360668681</v>
      </c>
      <c r="AW1642">
        <v>0.76933828545851224</v>
      </c>
      <c r="AX1642">
        <v>119.0583622595131</v>
      </c>
      <c r="AY1642">
        <v>-0.7391878238944467</v>
      </c>
      <c r="AZ1642">
        <v>0.8</v>
      </c>
      <c r="BA1642" t="s">
        <v>88</v>
      </c>
      <c r="BB1642">
        <v>2.2325786103588499E-2</v>
      </c>
      <c r="BC1642">
        <v>0.83788592657223782</v>
      </c>
      <c r="BD1642">
        <v>2.2325786103588499E-2</v>
      </c>
      <c r="BE1642">
        <v>2.2325786103588499E-2</v>
      </c>
      <c r="BF1642">
        <v>0.83788592657223782</v>
      </c>
      <c r="BG1642">
        <v>0.12637611635228249</v>
      </c>
      <c r="BH1642">
        <v>0.56213374850439202</v>
      </c>
      <c r="BI1642">
        <v>0.12637611635228249</v>
      </c>
      <c r="BJ1642">
        <v>0.12637611635228249</v>
      </c>
      <c r="BK1642">
        <v>0.56213374850439202</v>
      </c>
      <c r="BL1642">
        <v>4.70973184810329E-2</v>
      </c>
      <c r="BM1642">
        <v>0.81091916327020119</v>
      </c>
      <c r="BN1642">
        <v>4.70973184810329E-2</v>
      </c>
      <c r="BO1642">
        <v>4.70973184810329E-2</v>
      </c>
      <c r="BP1642">
        <v>0.81091916327020119</v>
      </c>
      <c r="BQ1642">
        <v>46.935145046535403</v>
      </c>
      <c r="BR1642">
        <v>0.86641430348721227</v>
      </c>
      <c r="BS1642">
        <v>46.935145046535403</v>
      </c>
      <c r="BT1642">
        <v>46.935145046535403</v>
      </c>
      <c r="BU1642">
        <v>0.86641430348721227</v>
      </c>
    </row>
    <row r="1643" spans="1:73" x14ac:dyDescent="0.3">
      <c r="A1643" t="s">
        <v>3326</v>
      </c>
      <c r="B1643" t="s">
        <v>3327</v>
      </c>
      <c r="C1643">
        <v>21</v>
      </c>
      <c r="D1643" t="s">
        <v>75</v>
      </c>
      <c r="E1643" t="s">
        <v>76</v>
      </c>
      <c r="F1643">
        <v>16590</v>
      </c>
      <c r="G1643">
        <v>4.5</v>
      </c>
      <c r="H1643" t="s">
        <v>2925</v>
      </c>
      <c r="I1643" t="s">
        <v>78</v>
      </c>
      <c r="J1643">
        <v>5</v>
      </c>
      <c r="K1643">
        <v>5</v>
      </c>
      <c r="L1643" t="s">
        <v>79</v>
      </c>
      <c r="M1643" t="s">
        <v>501</v>
      </c>
      <c r="N1643" t="s">
        <v>500</v>
      </c>
      <c r="O1643" t="s">
        <v>500</v>
      </c>
      <c r="P1643" t="s">
        <v>80</v>
      </c>
      <c r="Q1643" t="s">
        <v>3285</v>
      </c>
      <c r="R1643">
        <v>2</v>
      </c>
      <c r="S1643" t="s">
        <v>82</v>
      </c>
      <c r="T1643" t="s">
        <v>554</v>
      </c>
      <c r="U1643" t="s">
        <v>500</v>
      </c>
      <c r="V1643" t="s">
        <v>500</v>
      </c>
      <c r="W1643" t="s">
        <v>500</v>
      </c>
      <c r="X1643" t="s">
        <v>167</v>
      </c>
      <c r="Y1643">
        <v>1</v>
      </c>
      <c r="Z1643" t="s">
        <v>2927</v>
      </c>
      <c r="AA1643" t="s">
        <v>500</v>
      </c>
      <c r="AB1643" t="s">
        <v>86</v>
      </c>
      <c r="AC1643">
        <v>1</v>
      </c>
      <c r="AD1643">
        <v>1</v>
      </c>
      <c r="AF1643">
        <v>32</v>
      </c>
      <c r="AG1643">
        <v>1E-3</v>
      </c>
      <c r="AH1643">
        <v>0.1</v>
      </c>
      <c r="AI1643" t="s">
        <v>87</v>
      </c>
      <c r="AJ1643">
        <v>130</v>
      </c>
      <c r="AK1643">
        <v>10</v>
      </c>
      <c r="AL1643">
        <v>120</v>
      </c>
      <c r="AM1643">
        <v>4.8905348701613303E-2</v>
      </c>
      <c r="AN1643">
        <v>19.406786848443051</v>
      </c>
      <c r="AO1643">
        <v>0.79498717129773466</v>
      </c>
      <c r="AP1643">
        <v>19.406786848443051</v>
      </c>
      <c r="AQ1643">
        <v>0.79498717129773466</v>
      </c>
      <c r="AR1643">
        <v>-2.229329374337496</v>
      </c>
      <c r="AS1643">
        <v>22.70465630484593</v>
      </c>
      <c r="AT1643">
        <v>0.74694608568191856</v>
      </c>
      <c r="AU1643">
        <v>22.70465630484593</v>
      </c>
      <c r="AV1643">
        <v>22.70465630484593</v>
      </c>
      <c r="AW1643">
        <v>0.74694608568191856</v>
      </c>
      <c r="AX1643">
        <v>299.72161605574593</v>
      </c>
      <c r="AY1643">
        <v>-1.568609696334087</v>
      </c>
      <c r="AZ1643">
        <v>0.8</v>
      </c>
      <c r="BA1643" t="s">
        <v>88</v>
      </c>
      <c r="BB1643">
        <v>3.8275658044185597E-2</v>
      </c>
      <c r="BC1643">
        <v>0.7220692337604333</v>
      </c>
      <c r="BD1643">
        <v>3.8275658044185597E-2</v>
      </c>
      <c r="BE1643">
        <v>3.8275658044185597E-2</v>
      </c>
      <c r="BF1643">
        <v>0.7220692337604333</v>
      </c>
      <c r="BG1643">
        <v>0.1096628839941903</v>
      </c>
      <c r="BH1643">
        <v>0.62004152897940701</v>
      </c>
      <c r="BI1643">
        <v>0.1096628839941903</v>
      </c>
      <c r="BJ1643">
        <v>0.1096628839941903</v>
      </c>
      <c r="BK1643">
        <v>0.62004152897940701</v>
      </c>
      <c r="BL1643">
        <v>2.39944070040796E-2</v>
      </c>
      <c r="BM1643">
        <v>0.90367004535526096</v>
      </c>
      <c r="BN1643">
        <v>2.39944070040796E-2</v>
      </c>
      <c r="BO1643">
        <v>2.39944070040796E-2</v>
      </c>
      <c r="BP1643">
        <v>0.90367004535526096</v>
      </c>
      <c r="BQ1643">
        <v>90.646692270341603</v>
      </c>
      <c r="BR1643">
        <v>0.74200353463256707</v>
      </c>
      <c r="BS1643">
        <v>90.646692270341603</v>
      </c>
      <c r="BT1643">
        <v>90.646692270341603</v>
      </c>
      <c r="BU1643">
        <v>0.74200353463256707</v>
      </c>
    </row>
    <row r="1644" spans="1:73" x14ac:dyDescent="0.3">
      <c r="A1644" t="s">
        <v>3328</v>
      </c>
      <c r="B1644" t="s">
        <v>3329</v>
      </c>
      <c r="C1644">
        <v>22</v>
      </c>
      <c r="D1644" t="s">
        <v>75</v>
      </c>
      <c r="E1644" t="s">
        <v>76</v>
      </c>
      <c r="F1644">
        <v>16590</v>
      </c>
      <c r="G1644">
        <v>4.5</v>
      </c>
      <c r="H1644" t="s">
        <v>2925</v>
      </c>
      <c r="I1644" t="s">
        <v>78</v>
      </c>
      <c r="J1644">
        <v>5</v>
      </c>
      <c r="K1644">
        <v>5</v>
      </c>
      <c r="L1644" t="s">
        <v>79</v>
      </c>
      <c r="M1644" t="s">
        <v>501</v>
      </c>
      <c r="N1644" t="s">
        <v>500</v>
      </c>
      <c r="O1644" t="s">
        <v>500</v>
      </c>
      <c r="P1644" t="s">
        <v>80</v>
      </c>
      <c r="Q1644" t="s">
        <v>3285</v>
      </c>
      <c r="R1644">
        <v>2</v>
      </c>
      <c r="S1644" t="s">
        <v>82</v>
      </c>
      <c r="T1644" t="s">
        <v>554</v>
      </c>
      <c r="U1644" t="s">
        <v>500</v>
      </c>
      <c r="V1644" t="s">
        <v>500</v>
      </c>
      <c r="W1644" t="s">
        <v>500</v>
      </c>
      <c r="X1644" t="s">
        <v>167</v>
      </c>
      <c r="Y1644">
        <v>1</v>
      </c>
      <c r="Z1644" t="s">
        <v>2927</v>
      </c>
      <c r="AA1644" t="s">
        <v>500</v>
      </c>
      <c r="AB1644" t="s">
        <v>86</v>
      </c>
      <c r="AC1644">
        <v>1</v>
      </c>
      <c r="AD1644">
        <v>1</v>
      </c>
      <c r="AF1644">
        <v>32</v>
      </c>
      <c r="AG1644">
        <v>1E-3</v>
      </c>
      <c r="AH1644">
        <v>0.1</v>
      </c>
      <c r="AI1644" t="s">
        <v>87</v>
      </c>
      <c r="AJ1644">
        <v>130</v>
      </c>
      <c r="AK1644">
        <v>10</v>
      </c>
      <c r="AL1644">
        <v>120</v>
      </c>
      <c r="AM1644">
        <v>8.5425116028612705E-2</v>
      </c>
      <c r="AN1644">
        <v>26.005329298337092</v>
      </c>
      <c r="AO1644">
        <v>0.70746525999753129</v>
      </c>
      <c r="AP1644">
        <v>26.005329298337092</v>
      </c>
      <c r="AQ1644">
        <v>0.70746525999753129</v>
      </c>
      <c r="AR1644">
        <v>-2.9394205226992112</v>
      </c>
      <c r="AS1644">
        <v>31.96822133058895</v>
      </c>
      <c r="AT1644">
        <v>0.64810519945675338</v>
      </c>
      <c r="AU1644">
        <v>31.96822133058895</v>
      </c>
      <c r="AV1644">
        <v>31.96822133058895</v>
      </c>
      <c r="AW1644">
        <v>0.64810519945675338</v>
      </c>
      <c r="AX1644">
        <v>140.1811802577825</v>
      </c>
      <c r="AY1644">
        <v>-1.8018572667264521</v>
      </c>
      <c r="AZ1644">
        <v>0.8</v>
      </c>
      <c r="BA1644" t="s">
        <v>88</v>
      </c>
      <c r="BB1644">
        <v>7.7384083276514004E-3</v>
      </c>
      <c r="BC1644">
        <v>0.94380915010015043</v>
      </c>
      <c r="BD1644">
        <v>7.7384083276514004E-3</v>
      </c>
      <c r="BE1644">
        <v>7.7384083276514004E-3</v>
      </c>
      <c r="BF1644">
        <v>0.94380915010015043</v>
      </c>
      <c r="BG1644">
        <v>0.17260255478618289</v>
      </c>
      <c r="BH1644">
        <v>0.40196901246660149</v>
      </c>
      <c r="BI1644">
        <v>0.17260255478618289</v>
      </c>
      <c r="BJ1644">
        <v>0.17260255478618289</v>
      </c>
      <c r="BK1644">
        <v>0.40196901246660149</v>
      </c>
      <c r="BL1644">
        <v>9.7192837889774605E-2</v>
      </c>
      <c r="BM1644">
        <v>0.6098014981523161</v>
      </c>
      <c r="BN1644">
        <v>9.7192837889774605E-2</v>
      </c>
      <c r="BO1644">
        <v>9.7192837889774605E-2</v>
      </c>
      <c r="BP1644">
        <v>0.6098014981523161</v>
      </c>
      <c r="BQ1644">
        <v>127.5953515213527</v>
      </c>
      <c r="BR1644">
        <v>0.636841137107936</v>
      </c>
      <c r="BS1644">
        <v>127.5953515213527</v>
      </c>
      <c r="BT1644">
        <v>127.5953515213527</v>
      </c>
      <c r="BU1644">
        <v>0.636841137107936</v>
      </c>
    </row>
    <row r="1645" spans="1:73" x14ac:dyDescent="0.3">
      <c r="A1645" t="s">
        <v>3330</v>
      </c>
      <c r="B1645" t="s">
        <v>3331</v>
      </c>
      <c r="C1645">
        <v>23</v>
      </c>
      <c r="D1645" t="s">
        <v>75</v>
      </c>
      <c r="E1645" t="s">
        <v>76</v>
      </c>
      <c r="F1645">
        <v>16590</v>
      </c>
      <c r="G1645">
        <v>4.5</v>
      </c>
      <c r="H1645" t="s">
        <v>2925</v>
      </c>
      <c r="I1645" t="s">
        <v>78</v>
      </c>
      <c r="J1645">
        <v>5</v>
      </c>
      <c r="K1645">
        <v>5</v>
      </c>
      <c r="L1645" t="s">
        <v>79</v>
      </c>
      <c r="M1645" t="s">
        <v>501</v>
      </c>
      <c r="N1645" t="s">
        <v>500</v>
      </c>
      <c r="O1645" t="s">
        <v>500</v>
      </c>
      <c r="P1645" t="s">
        <v>80</v>
      </c>
      <c r="Q1645" t="s">
        <v>3285</v>
      </c>
      <c r="R1645">
        <v>2</v>
      </c>
      <c r="S1645" t="s">
        <v>82</v>
      </c>
      <c r="T1645" t="s">
        <v>554</v>
      </c>
      <c r="U1645" t="s">
        <v>500</v>
      </c>
      <c r="V1645" t="s">
        <v>500</v>
      </c>
      <c r="W1645" t="s">
        <v>500</v>
      </c>
      <c r="X1645" t="s">
        <v>167</v>
      </c>
      <c r="Y1645">
        <v>1</v>
      </c>
      <c r="Z1645" t="s">
        <v>2927</v>
      </c>
      <c r="AA1645" t="s">
        <v>500</v>
      </c>
      <c r="AB1645" t="s">
        <v>86</v>
      </c>
      <c r="AC1645">
        <v>1</v>
      </c>
      <c r="AD1645">
        <v>1</v>
      </c>
      <c r="AF1645">
        <v>32</v>
      </c>
      <c r="AG1645">
        <v>1E-3</v>
      </c>
      <c r="AH1645">
        <v>0.1</v>
      </c>
      <c r="AI1645" t="s">
        <v>87</v>
      </c>
      <c r="AJ1645">
        <v>130</v>
      </c>
      <c r="AK1645">
        <v>10</v>
      </c>
      <c r="AL1645">
        <v>120</v>
      </c>
      <c r="AM1645">
        <v>5.1774000700237098E-2</v>
      </c>
      <c r="AN1645">
        <v>11.184886005673521</v>
      </c>
      <c r="AO1645">
        <v>0.75087382955589566</v>
      </c>
      <c r="AP1645">
        <v>11.184886005673521</v>
      </c>
      <c r="AQ1645">
        <v>0.75087382955589566</v>
      </c>
      <c r="AR1645">
        <v>-1.241861383928879</v>
      </c>
      <c r="AS1645">
        <v>14.244384728153589</v>
      </c>
      <c r="AT1645">
        <v>0.7792364299076272</v>
      </c>
      <c r="AU1645">
        <v>14.244384728153589</v>
      </c>
      <c r="AV1645">
        <v>14.244384728153589</v>
      </c>
      <c r="AW1645">
        <v>0.7792364299076272</v>
      </c>
      <c r="AX1645">
        <v>188.09921234627171</v>
      </c>
      <c r="AY1645">
        <v>-1.143899788596346</v>
      </c>
      <c r="AZ1645">
        <v>0.8</v>
      </c>
      <c r="BA1645" t="s">
        <v>88</v>
      </c>
      <c r="BB1645">
        <v>3.5525918250906903E-2</v>
      </c>
      <c r="BC1645">
        <v>0.74203589995917307</v>
      </c>
      <c r="BD1645">
        <v>3.5525918250906903E-2</v>
      </c>
      <c r="BE1645">
        <v>3.5525918250906903E-2</v>
      </c>
      <c r="BF1645">
        <v>0.74203589995917307</v>
      </c>
      <c r="BG1645">
        <v>9.8436994083398496E-2</v>
      </c>
      <c r="BH1645">
        <v>0.65893683987216023</v>
      </c>
      <c r="BI1645">
        <v>9.8436994083398496E-2</v>
      </c>
      <c r="BJ1645">
        <v>9.8436994083398496E-2</v>
      </c>
      <c r="BK1645">
        <v>0.65893683987216023</v>
      </c>
      <c r="BL1645">
        <v>3.04698736861479E-2</v>
      </c>
      <c r="BM1645">
        <v>0.87767309482920308</v>
      </c>
      <c r="BN1645">
        <v>3.04698736861479E-2</v>
      </c>
      <c r="BO1645">
        <v>3.04698736861479E-2</v>
      </c>
      <c r="BP1645">
        <v>0.87767309482920308</v>
      </c>
      <c r="BQ1645">
        <v>56.813106126593787</v>
      </c>
      <c r="BR1645">
        <v>0.8382998849699691</v>
      </c>
      <c r="BS1645">
        <v>56.813106126593787</v>
      </c>
      <c r="BT1645">
        <v>56.813106126593787</v>
      </c>
      <c r="BU1645">
        <v>0.8382998849699691</v>
      </c>
    </row>
    <row r="1646" spans="1:73" x14ac:dyDescent="0.3">
      <c r="A1646" t="s">
        <v>3332</v>
      </c>
      <c r="B1646" t="s">
        <v>3333</v>
      </c>
      <c r="C1646">
        <v>24</v>
      </c>
      <c r="D1646" t="s">
        <v>75</v>
      </c>
      <c r="E1646" t="s">
        <v>76</v>
      </c>
      <c r="F1646">
        <v>16590</v>
      </c>
      <c r="G1646">
        <v>4.5</v>
      </c>
      <c r="H1646" t="s">
        <v>2925</v>
      </c>
      <c r="I1646" t="s">
        <v>78</v>
      </c>
      <c r="J1646">
        <v>5</v>
      </c>
      <c r="K1646">
        <v>5</v>
      </c>
      <c r="L1646" t="s">
        <v>79</v>
      </c>
      <c r="M1646" t="s">
        <v>501</v>
      </c>
      <c r="N1646" t="s">
        <v>500</v>
      </c>
      <c r="O1646" t="s">
        <v>500</v>
      </c>
      <c r="P1646" t="s">
        <v>80</v>
      </c>
      <c r="Q1646" t="s">
        <v>3285</v>
      </c>
      <c r="R1646">
        <v>2</v>
      </c>
      <c r="S1646" t="s">
        <v>82</v>
      </c>
      <c r="T1646" t="s">
        <v>554</v>
      </c>
      <c r="U1646" t="s">
        <v>500</v>
      </c>
      <c r="V1646" t="s">
        <v>500</v>
      </c>
      <c r="W1646" t="s">
        <v>500</v>
      </c>
      <c r="X1646" t="s">
        <v>167</v>
      </c>
      <c r="Y1646">
        <v>1</v>
      </c>
      <c r="Z1646" t="s">
        <v>2927</v>
      </c>
      <c r="AA1646" t="s">
        <v>500</v>
      </c>
      <c r="AB1646" t="s">
        <v>86</v>
      </c>
      <c r="AC1646">
        <v>1</v>
      </c>
      <c r="AD1646">
        <v>1</v>
      </c>
      <c r="AF1646">
        <v>32</v>
      </c>
      <c r="AG1646">
        <v>1E-3</v>
      </c>
      <c r="AH1646">
        <v>0.1</v>
      </c>
      <c r="AI1646" t="s">
        <v>87</v>
      </c>
      <c r="AJ1646">
        <v>130</v>
      </c>
      <c r="AK1646">
        <v>10</v>
      </c>
      <c r="AL1646">
        <v>120</v>
      </c>
      <c r="AM1646">
        <v>5.2240167431892498E-2</v>
      </c>
      <c r="AN1646">
        <v>17.557027869277341</v>
      </c>
      <c r="AO1646">
        <v>0.80203597919383451</v>
      </c>
      <c r="AP1646">
        <v>17.557027869277341</v>
      </c>
      <c r="AQ1646">
        <v>0.80203597919383451</v>
      </c>
      <c r="AR1646">
        <v>-0.57193118328802317</v>
      </c>
      <c r="AS1646">
        <v>20.56585528641472</v>
      </c>
      <c r="AT1646">
        <v>0.77495771913121159</v>
      </c>
      <c r="AU1646">
        <v>20.56585528641472</v>
      </c>
      <c r="AV1646">
        <v>20.56585528641472</v>
      </c>
      <c r="AW1646">
        <v>0.77495771913121159</v>
      </c>
      <c r="AX1646">
        <v>170.65688742338099</v>
      </c>
      <c r="AY1646">
        <v>-0.74512308726809806</v>
      </c>
      <c r="AZ1646">
        <v>0.8</v>
      </c>
      <c r="BA1646" t="s">
        <v>88</v>
      </c>
      <c r="BB1646">
        <v>1.17636469617734E-2</v>
      </c>
      <c r="BC1646">
        <v>0.9145807131497744</v>
      </c>
      <c r="BD1646">
        <v>1.17636469617734E-2</v>
      </c>
      <c r="BE1646">
        <v>1.17636469617734E-2</v>
      </c>
      <c r="BF1646">
        <v>0.9145807131497744</v>
      </c>
      <c r="BG1646">
        <v>0.12480116282093839</v>
      </c>
      <c r="BH1646">
        <v>0.56759062610875732</v>
      </c>
      <c r="BI1646">
        <v>0.12480116282093839</v>
      </c>
      <c r="BJ1646">
        <v>0.12480116282093839</v>
      </c>
      <c r="BK1646">
        <v>0.56759062610875732</v>
      </c>
      <c r="BL1646">
        <v>3.7038626689469598E-2</v>
      </c>
      <c r="BM1646">
        <v>0.85130162922995378</v>
      </c>
      <c r="BN1646">
        <v>3.7038626689469598E-2</v>
      </c>
      <c r="BO1646">
        <v>3.7038626689469598E-2</v>
      </c>
      <c r="BP1646">
        <v>0.85130162922995378</v>
      </c>
      <c r="BQ1646">
        <v>82.089817709187116</v>
      </c>
      <c r="BR1646">
        <v>0.76635790803635717</v>
      </c>
      <c r="BS1646">
        <v>82.089817709187116</v>
      </c>
      <c r="BT1646">
        <v>82.089817709187116</v>
      </c>
      <c r="BU1646">
        <v>0.76635790803635717</v>
      </c>
    </row>
    <row r="1647" spans="1:73" x14ac:dyDescent="0.3">
      <c r="A1647" t="s">
        <v>3334</v>
      </c>
      <c r="B1647" t="s">
        <v>3335</v>
      </c>
      <c r="C1647">
        <v>25</v>
      </c>
      <c r="D1647" t="s">
        <v>75</v>
      </c>
      <c r="E1647" t="s">
        <v>76</v>
      </c>
      <c r="F1647">
        <v>16590</v>
      </c>
      <c r="G1647">
        <v>4.5</v>
      </c>
      <c r="H1647" t="s">
        <v>2925</v>
      </c>
      <c r="I1647" t="s">
        <v>78</v>
      </c>
      <c r="J1647">
        <v>5</v>
      </c>
      <c r="K1647">
        <v>5</v>
      </c>
      <c r="L1647" t="s">
        <v>79</v>
      </c>
      <c r="M1647" t="s">
        <v>501</v>
      </c>
      <c r="N1647" t="s">
        <v>500</v>
      </c>
      <c r="O1647" t="s">
        <v>500</v>
      </c>
      <c r="P1647" t="s">
        <v>80</v>
      </c>
      <c r="Q1647" t="s">
        <v>3285</v>
      </c>
      <c r="R1647">
        <v>2</v>
      </c>
      <c r="S1647" t="s">
        <v>82</v>
      </c>
      <c r="T1647" t="s">
        <v>554</v>
      </c>
      <c r="U1647" t="s">
        <v>500</v>
      </c>
      <c r="V1647" t="s">
        <v>500</v>
      </c>
      <c r="W1647" t="s">
        <v>500</v>
      </c>
      <c r="X1647" t="s">
        <v>167</v>
      </c>
      <c r="Y1647">
        <v>1</v>
      </c>
      <c r="Z1647" t="s">
        <v>2927</v>
      </c>
      <c r="AA1647" t="s">
        <v>500</v>
      </c>
      <c r="AB1647" t="s">
        <v>86</v>
      </c>
      <c r="AC1647">
        <v>1</v>
      </c>
      <c r="AD1647">
        <v>1</v>
      </c>
      <c r="AF1647">
        <v>32</v>
      </c>
      <c r="AG1647">
        <v>1E-3</v>
      </c>
      <c r="AH1647">
        <v>0.1</v>
      </c>
      <c r="AI1647" t="s">
        <v>87</v>
      </c>
      <c r="AJ1647">
        <v>130</v>
      </c>
      <c r="AK1647">
        <v>10</v>
      </c>
      <c r="AL1647">
        <v>120</v>
      </c>
      <c r="AM1647">
        <v>0.14940055072276651</v>
      </c>
      <c r="AN1647">
        <v>47.321196373130952</v>
      </c>
      <c r="AO1647">
        <v>0.49840296296500908</v>
      </c>
      <c r="AP1647">
        <v>47.321196373130952</v>
      </c>
      <c r="AQ1647">
        <v>0.49840296296500908</v>
      </c>
      <c r="AR1647">
        <v>-2.7590428063357249</v>
      </c>
      <c r="AS1647">
        <v>53.009662096613127</v>
      </c>
      <c r="AT1647">
        <v>0.4933616812002185</v>
      </c>
      <c r="AU1647">
        <v>53.009662096613127</v>
      </c>
      <c r="AV1647">
        <v>53.009662096613127</v>
      </c>
      <c r="AW1647">
        <v>0.4933616812002185</v>
      </c>
      <c r="AX1647">
        <v>120.03699285855031</v>
      </c>
      <c r="AY1647">
        <v>-1.544009558773078</v>
      </c>
      <c r="AZ1647">
        <v>0.8</v>
      </c>
      <c r="BA1647" t="s">
        <v>88</v>
      </c>
      <c r="BB1647">
        <v>8.326784151368E-3</v>
      </c>
      <c r="BC1647">
        <v>0.93953678087442405</v>
      </c>
      <c r="BD1647">
        <v>8.326784151368E-3</v>
      </c>
      <c r="BE1647">
        <v>8.326784151368E-3</v>
      </c>
      <c r="BF1647">
        <v>0.93953678087442405</v>
      </c>
      <c r="BG1647">
        <v>0.27917317058036739</v>
      </c>
      <c r="BH1647">
        <v>3.2724590306168498E-2</v>
      </c>
      <c r="BI1647">
        <v>0.27917317058036739</v>
      </c>
      <c r="BJ1647">
        <v>0.27917317058036739</v>
      </c>
      <c r="BK1647">
        <v>3.2724590306168498E-2</v>
      </c>
      <c r="BL1647">
        <v>9.8741174928770298E-2</v>
      </c>
      <c r="BM1647">
        <v>0.60358541468270321</v>
      </c>
      <c r="BN1647">
        <v>9.8741174928770298E-2</v>
      </c>
      <c r="BO1647">
        <v>9.8741174928770298E-2</v>
      </c>
      <c r="BP1647">
        <v>0.60358541468270321</v>
      </c>
      <c r="BQ1647">
        <v>211.6524072567924</v>
      </c>
      <c r="BR1647">
        <v>0.39759993893757262</v>
      </c>
      <c r="BS1647">
        <v>211.6524072567924</v>
      </c>
      <c r="BT1647">
        <v>211.6524072567924</v>
      </c>
      <c r="BU1647">
        <v>0.39759993893757262</v>
      </c>
    </row>
    <row r="1648" spans="1:73" x14ac:dyDescent="0.3">
      <c r="A1648" t="s">
        <v>3336</v>
      </c>
      <c r="B1648" t="s">
        <v>3337</v>
      </c>
      <c r="C1648">
        <v>26</v>
      </c>
      <c r="D1648" t="s">
        <v>75</v>
      </c>
      <c r="E1648" t="s">
        <v>76</v>
      </c>
      <c r="F1648">
        <v>16590</v>
      </c>
      <c r="G1648">
        <v>4.5</v>
      </c>
      <c r="H1648" t="s">
        <v>2925</v>
      </c>
      <c r="I1648" t="s">
        <v>78</v>
      </c>
      <c r="J1648">
        <v>5</v>
      </c>
      <c r="K1648">
        <v>5</v>
      </c>
      <c r="L1648" t="s">
        <v>79</v>
      </c>
      <c r="M1648" t="s">
        <v>501</v>
      </c>
      <c r="N1648" t="s">
        <v>500</v>
      </c>
      <c r="O1648" t="s">
        <v>500</v>
      </c>
      <c r="P1648" t="s">
        <v>80</v>
      </c>
      <c r="Q1648" t="s">
        <v>3285</v>
      </c>
      <c r="R1648">
        <v>2</v>
      </c>
      <c r="S1648" t="s">
        <v>82</v>
      </c>
      <c r="T1648" t="s">
        <v>554</v>
      </c>
      <c r="U1648" t="s">
        <v>500</v>
      </c>
      <c r="V1648" t="s">
        <v>500</v>
      </c>
      <c r="W1648" t="s">
        <v>500</v>
      </c>
      <c r="X1648" t="s">
        <v>167</v>
      </c>
      <c r="Y1648">
        <v>1</v>
      </c>
      <c r="Z1648" t="s">
        <v>2927</v>
      </c>
      <c r="AA1648" t="s">
        <v>500</v>
      </c>
      <c r="AB1648" t="s">
        <v>86</v>
      </c>
      <c r="AC1648">
        <v>1</v>
      </c>
      <c r="AD1648">
        <v>1</v>
      </c>
      <c r="AF1648">
        <v>32</v>
      </c>
      <c r="AG1648">
        <v>1E-3</v>
      </c>
      <c r="AH1648">
        <v>0.1</v>
      </c>
      <c r="AI1648" t="s">
        <v>87</v>
      </c>
      <c r="AJ1648">
        <v>130</v>
      </c>
      <c r="AK1648">
        <v>10</v>
      </c>
      <c r="AL1648">
        <v>120</v>
      </c>
      <c r="AM1648">
        <v>2.97772337190155E-2</v>
      </c>
      <c r="AN1648">
        <v>4.7832832936058738</v>
      </c>
      <c r="AO1648">
        <v>0.89530132478620528</v>
      </c>
      <c r="AP1648">
        <v>4.7832832936058738</v>
      </c>
      <c r="AQ1648">
        <v>0.89530132478620528</v>
      </c>
      <c r="AR1648">
        <v>-3.2852252093844641</v>
      </c>
      <c r="AS1648">
        <v>7.4305969078274332</v>
      </c>
      <c r="AT1648">
        <v>0.86291602289491354</v>
      </c>
      <c r="AU1648">
        <v>7.4305969078274332</v>
      </c>
      <c r="AV1648">
        <v>7.4305969078274332</v>
      </c>
      <c r="AW1648">
        <v>0.86291602289491354</v>
      </c>
      <c r="AX1648">
        <v>104.8683442405021</v>
      </c>
      <c r="AY1648">
        <v>-1.8425214607551701</v>
      </c>
      <c r="AZ1648">
        <v>0.8</v>
      </c>
      <c r="BA1648" t="s">
        <v>88</v>
      </c>
      <c r="BB1648">
        <v>7.6605472156106996E-3</v>
      </c>
      <c r="BC1648">
        <v>0.94437452244475539</v>
      </c>
      <c r="BD1648">
        <v>7.6605472156106996E-3</v>
      </c>
      <c r="BE1648">
        <v>7.6605472156106996E-3</v>
      </c>
      <c r="BF1648">
        <v>0.94437452244475539</v>
      </c>
      <c r="BG1648">
        <v>9.5544705356279694E-2</v>
      </c>
      <c r="BH1648">
        <v>0.66895800257078464</v>
      </c>
      <c r="BI1648">
        <v>9.5544705356279694E-2</v>
      </c>
      <c r="BJ1648">
        <v>9.5544705356279694E-2</v>
      </c>
      <c r="BK1648">
        <v>0.66895800257078464</v>
      </c>
      <c r="BL1648">
        <v>1.9284684064737798E-2</v>
      </c>
      <c r="BM1648">
        <v>0.9225780932623816</v>
      </c>
      <c r="BN1648">
        <v>1.9284684064737798E-2</v>
      </c>
      <c r="BO1648">
        <v>1.9284684064737798E-2</v>
      </c>
      <c r="BP1648">
        <v>0.9225780932623816</v>
      </c>
      <c r="BQ1648">
        <v>29.599897694673121</v>
      </c>
      <c r="BR1648">
        <v>0.91575347330172896</v>
      </c>
      <c r="BS1648">
        <v>29.599897694673121</v>
      </c>
      <c r="BT1648">
        <v>29.599897694673121</v>
      </c>
      <c r="BU1648">
        <v>0.91575347330172896</v>
      </c>
    </row>
    <row r="1649" spans="1:73" x14ac:dyDescent="0.3">
      <c r="A1649" t="s">
        <v>3338</v>
      </c>
      <c r="B1649" t="s">
        <v>3339</v>
      </c>
      <c r="C1649">
        <v>27</v>
      </c>
      <c r="D1649" t="s">
        <v>75</v>
      </c>
      <c r="E1649" t="s">
        <v>76</v>
      </c>
      <c r="F1649">
        <v>16590</v>
      </c>
      <c r="G1649">
        <v>4.5</v>
      </c>
      <c r="H1649" t="s">
        <v>2925</v>
      </c>
      <c r="I1649" t="s">
        <v>78</v>
      </c>
      <c r="J1649">
        <v>5</v>
      </c>
      <c r="K1649">
        <v>5</v>
      </c>
      <c r="L1649" t="s">
        <v>79</v>
      </c>
      <c r="M1649" t="s">
        <v>501</v>
      </c>
      <c r="N1649" t="s">
        <v>500</v>
      </c>
      <c r="O1649" t="s">
        <v>500</v>
      </c>
      <c r="P1649" t="s">
        <v>80</v>
      </c>
      <c r="Q1649" t="s">
        <v>3285</v>
      </c>
      <c r="R1649">
        <v>2</v>
      </c>
      <c r="S1649" t="s">
        <v>82</v>
      </c>
      <c r="T1649" t="s">
        <v>554</v>
      </c>
      <c r="U1649" t="s">
        <v>500</v>
      </c>
      <c r="V1649" t="s">
        <v>500</v>
      </c>
      <c r="W1649" t="s">
        <v>500</v>
      </c>
      <c r="X1649" t="s">
        <v>167</v>
      </c>
      <c r="Y1649">
        <v>1</v>
      </c>
      <c r="Z1649" t="s">
        <v>2927</v>
      </c>
      <c r="AA1649" t="s">
        <v>500</v>
      </c>
      <c r="AB1649" t="s">
        <v>86</v>
      </c>
      <c r="AC1649">
        <v>1</v>
      </c>
      <c r="AD1649">
        <v>1</v>
      </c>
      <c r="AF1649">
        <v>32</v>
      </c>
      <c r="AG1649">
        <v>1E-3</v>
      </c>
      <c r="AH1649">
        <v>0.1</v>
      </c>
      <c r="AI1649" t="s">
        <v>87</v>
      </c>
      <c r="AJ1649">
        <v>130</v>
      </c>
      <c r="AK1649">
        <v>10</v>
      </c>
      <c r="AL1649">
        <v>120</v>
      </c>
      <c r="AM1649">
        <v>5.4200636300126503E-2</v>
      </c>
      <c r="AN1649">
        <v>11.761114000371411</v>
      </c>
      <c r="AO1649">
        <v>0.80259044844208605</v>
      </c>
      <c r="AP1649">
        <v>11.761114000371411</v>
      </c>
      <c r="AQ1649">
        <v>0.80259044844208605</v>
      </c>
      <c r="AR1649">
        <v>-2.5946462211072059</v>
      </c>
      <c r="AS1649">
        <v>15.27712741405367</v>
      </c>
      <c r="AT1649">
        <v>0.75441901112493959</v>
      </c>
      <c r="AU1649">
        <v>15.27712741405367</v>
      </c>
      <c r="AV1649">
        <v>15.27712741405367</v>
      </c>
      <c r="AW1649">
        <v>0.75441901112493959</v>
      </c>
      <c r="AX1649">
        <v>104.2908262476942</v>
      </c>
      <c r="AY1649">
        <v>-1.5479886583754541</v>
      </c>
      <c r="AZ1649">
        <v>0.8</v>
      </c>
      <c r="BA1649" t="s">
        <v>88</v>
      </c>
      <c r="BB1649">
        <v>1.9437016430160301E-2</v>
      </c>
      <c r="BC1649">
        <v>0.85886212946073326</v>
      </c>
      <c r="BD1649">
        <v>1.9437016430160301E-2</v>
      </c>
      <c r="BE1649">
        <v>1.9437016430160301E-2</v>
      </c>
      <c r="BF1649">
        <v>0.85886212946073326</v>
      </c>
      <c r="BG1649">
        <v>0.11119367515901959</v>
      </c>
      <c r="BH1649">
        <v>0.6147376645427286</v>
      </c>
      <c r="BI1649">
        <v>0.11119367515901959</v>
      </c>
      <c r="BJ1649">
        <v>0.11119367515901959</v>
      </c>
      <c r="BK1649">
        <v>0.6147376645427286</v>
      </c>
      <c r="BL1649">
        <v>7.0384195590305898E-2</v>
      </c>
      <c r="BM1649">
        <v>0.71742971736005756</v>
      </c>
      <c r="BN1649">
        <v>7.0384195590305898E-2</v>
      </c>
      <c r="BO1649">
        <v>7.0384195590305898E-2</v>
      </c>
      <c r="BP1649">
        <v>0.71742971736005756</v>
      </c>
      <c r="BQ1649">
        <v>60.907494769035218</v>
      </c>
      <c r="BR1649">
        <v>0.82664653313623571</v>
      </c>
      <c r="BS1649">
        <v>60.907494769035218</v>
      </c>
      <c r="BT1649">
        <v>60.907494769035218</v>
      </c>
      <c r="BU1649">
        <v>0.82664653313623571</v>
      </c>
    </row>
    <row r="1650" spans="1:73" x14ac:dyDescent="0.3">
      <c r="A1650" t="s">
        <v>3340</v>
      </c>
      <c r="B1650" t="s">
        <v>3341</v>
      </c>
      <c r="C1650">
        <v>28</v>
      </c>
      <c r="D1650" t="s">
        <v>75</v>
      </c>
      <c r="E1650" t="s">
        <v>76</v>
      </c>
      <c r="F1650">
        <v>16590</v>
      </c>
      <c r="G1650">
        <v>4.5</v>
      </c>
      <c r="H1650" t="s">
        <v>2925</v>
      </c>
      <c r="I1650" t="s">
        <v>78</v>
      </c>
      <c r="J1650">
        <v>5</v>
      </c>
      <c r="K1650">
        <v>5</v>
      </c>
      <c r="L1650" t="s">
        <v>79</v>
      </c>
      <c r="M1650" t="s">
        <v>501</v>
      </c>
      <c r="N1650" t="s">
        <v>500</v>
      </c>
      <c r="O1650" t="s">
        <v>500</v>
      </c>
      <c r="P1650" t="s">
        <v>80</v>
      </c>
      <c r="Q1650" t="s">
        <v>3285</v>
      </c>
      <c r="R1650">
        <v>2</v>
      </c>
      <c r="S1650" t="s">
        <v>82</v>
      </c>
      <c r="T1650" t="s">
        <v>554</v>
      </c>
      <c r="U1650" t="s">
        <v>500</v>
      </c>
      <c r="V1650" t="s">
        <v>500</v>
      </c>
      <c r="W1650" t="s">
        <v>500</v>
      </c>
      <c r="X1650" t="s">
        <v>167</v>
      </c>
      <c r="Y1650">
        <v>1</v>
      </c>
      <c r="Z1650" t="s">
        <v>2927</v>
      </c>
      <c r="AA1650" t="s">
        <v>500</v>
      </c>
      <c r="AB1650" t="s">
        <v>86</v>
      </c>
      <c r="AC1650">
        <v>1</v>
      </c>
      <c r="AD1650">
        <v>1</v>
      </c>
      <c r="AF1650">
        <v>32</v>
      </c>
      <c r="AG1650">
        <v>1E-3</v>
      </c>
      <c r="AH1650">
        <v>0.1</v>
      </c>
      <c r="AI1650" t="s">
        <v>87</v>
      </c>
      <c r="AJ1650">
        <v>130</v>
      </c>
      <c r="AK1650">
        <v>10</v>
      </c>
      <c r="AL1650">
        <v>120</v>
      </c>
      <c r="AM1650">
        <v>7.9267862899131403E-2</v>
      </c>
      <c r="AN1650">
        <v>33.733509500378169</v>
      </c>
      <c r="AO1650">
        <v>0.70325113832205177</v>
      </c>
      <c r="AP1650">
        <v>33.733509500378169</v>
      </c>
      <c r="AQ1650">
        <v>0.70325113832205177</v>
      </c>
      <c r="AR1650">
        <v>-2.2182709920027439</v>
      </c>
      <c r="AS1650">
        <v>41.163909187502377</v>
      </c>
      <c r="AT1650">
        <v>0.66724691902696476</v>
      </c>
      <c r="AU1650">
        <v>41.163909187502377</v>
      </c>
      <c r="AV1650">
        <v>41.163909187502377</v>
      </c>
      <c r="AW1650">
        <v>0.66724691902696476</v>
      </c>
      <c r="AX1650">
        <v>250.44611252220491</v>
      </c>
      <c r="AY1650">
        <v>-3.2086506751214259</v>
      </c>
      <c r="AZ1650">
        <v>0.8</v>
      </c>
      <c r="BA1650" t="s">
        <v>88</v>
      </c>
      <c r="BB1650">
        <v>1.26612110945808E-2</v>
      </c>
      <c r="BC1650">
        <v>0.90806323703238523</v>
      </c>
      <c r="BD1650">
        <v>1.26612110945808E-2</v>
      </c>
      <c r="BE1650">
        <v>1.26612110945808E-2</v>
      </c>
      <c r="BF1650">
        <v>0.90806323703238523</v>
      </c>
      <c r="BG1650">
        <v>0.1747503568683233</v>
      </c>
      <c r="BH1650">
        <v>0.39452733698387221</v>
      </c>
      <c r="BI1650">
        <v>0.1747503568683233</v>
      </c>
      <c r="BJ1650">
        <v>0.1747503568683233</v>
      </c>
      <c r="BK1650">
        <v>0.39452733698387221</v>
      </c>
      <c r="BL1650">
        <v>4.1252253048949201E-2</v>
      </c>
      <c r="BM1650">
        <v>0.83438525217468706</v>
      </c>
      <c r="BN1650">
        <v>4.1252253048949201E-2</v>
      </c>
      <c r="BO1650">
        <v>4.1252253048949201E-2</v>
      </c>
      <c r="BP1650">
        <v>0.83438525217468706</v>
      </c>
      <c r="BQ1650">
        <v>164.42697292899709</v>
      </c>
      <c r="BR1650">
        <v>0.53201184991691508</v>
      </c>
      <c r="BS1650">
        <v>164.42697292899709</v>
      </c>
      <c r="BT1650">
        <v>164.42697292899709</v>
      </c>
      <c r="BU1650">
        <v>0.53201184991691508</v>
      </c>
    </row>
    <row r="1651" spans="1:73" x14ac:dyDescent="0.3">
      <c r="A1651" t="s">
        <v>3342</v>
      </c>
      <c r="B1651" t="s">
        <v>3343</v>
      </c>
      <c r="C1651">
        <v>29</v>
      </c>
      <c r="D1651" t="s">
        <v>75</v>
      </c>
      <c r="E1651" t="s">
        <v>76</v>
      </c>
      <c r="F1651">
        <v>16590</v>
      </c>
      <c r="G1651">
        <v>4.5</v>
      </c>
      <c r="H1651" t="s">
        <v>2925</v>
      </c>
      <c r="I1651" t="s">
        <v>78</v>
      </c>
      <c r="J1651">
        <v>5</v>
      </c>
      <c r="K1651">
        <v>5</v>
      </c>
      <c r="L1651" t="s">
        <v>79</v>
      </c>
      <c r="M1651" t="s">
        <v>501</v>
      </c>
      <c r="N1651" t="s">
        <v>500</v>
      </c>
      <c r="O1651" t="s">
        <v>500</v>
      </c>
      <c r="P1651" t="s">
        <v>80</v>
      </c>
      <c r="Q1651" t="s">
        <v>3285</v>
      </c>
      <c r="R1651">
        <v>2</v>
      </c>
      <c r="S1651" t="s">
        <v>82</v>
      </c>
      <c r="T1651" t="s">
        <v>554</v>
      </c>
      <c r="U1651" t="s">
        <v>500</v>
      </c>
      <c r="V1651" t="s">
        <v>500</v>
      </c>
      <c r="W1651" t="s">
        <v>500</v>
      </c>
      <c r="X1651" t="s">
        <v>167</v>
      </c>
      <c r="Y1651">
        <v>1</v>
      </c>
      <c r="Z1651" t="s">
        <v>2927</v>
      </c>
      <c r="AA1651" t="s">
        <v>500</v>
      </c>
      <c r="AB1651" t="s">
        <v>86</v>
      </c>
      <c r="AC1651">
        <v>1</v>
      </c>
      <c r="AD1651">
        <v>1</v>
      </c>
      <c r="AF1651">
        <v>32</v>
      </c>
      <c r="AG1651">
        <v>1E-3</v>
      </c>
      <c r="AH1651">
        <v>0.1</v>
      </c>
      <c r="AI1651" t="s">
        <v>87</v>
      </c>
      <c r="AJ1651">
        <v>130</v>
      </c>
      <c r="AK1651">
        <v>10</v>
      </c>
      <c r="AL1651">
        <v>120</v>
      </c>
      <c r="AM1651">
        <v>3.0061030072376E-2</v>
      </c>
      <c r="AN1651">
        <v>8.2369725904228979</v>
      </c>
      <c r="AO1651">
        <v>0.89614586149648812</v>
      </c>
      <c r="AP1651">
        <v>8.2369725904228979</v>
      </c>
      <c r="AQ1651">
        <v>0.89614586149648812</v>
      </c>
      <c r="AR1651">
        <v>-2.4964567068543491</v>
      </c>
      <c r="AS1651">
        <v>10.55986604623542</v>
      </c>
      <c r="AT1651">
        <v>0.86333759733273263</v>
      </c>
      <c r="AU1651">
        <v>10.55986604623542</v>
      </c>
      <c r="AV1651">
        <v>10.55986604623542</v>
      </c>
      <c r="AW1651">
        <v>0.86333759733273263</v>
      </c>
      <c r="AX1651">
        <v>125.4569035768359</v>
      </c>
      <c r="AY1651">
        <v>-1.8669801307483951</v>
      </c>
      <c r="AZ1651">
        <v>0.8</v>
      </c>
      <c r="BA1651" t="s">
        <v>88</v>
      </c>
      <c r="BB1651">
        <v>4.2741823870244998E-3</v>
      </c>
      <c r="BC1651">
        <v>0.96896390952960121</v>
      </c>
      <c r="BD1651">
        <v>4.2741823870244998E-3</v>
      </c>
      <c r="BE1651">
        <v>4.2741823870244998E-3</v>
      </c>
      <c r="BF1651">
        <v>0.96896390952960121</v>
      </c>
      <c r="BG1651">
        <v>9.6574971141185795E-2</v>
      </c>
      <c r="BH1651">
        <v>0.66538835167232291</v>
      </c>
      <c r="BI1651">
        <v>9.6574971141185795E-2</v>
      </c>
      <c r="BJ1651">
        <v>9.6574971141185795E-2</v>
      </c>
      <c r="BK1651">
        <v>0.66538835167232291</v>
      </c>
      <c r="BL1651">
        <v>1.5221938819740899E-2</v>
      </c>
      <c r="BM1651">
        <v>0.93888873036698439</v>
      </c>
      <c r="BN1651">
        <v>1.5221938819740899E-2</v>
      </c>
      <c r="BO1651">
        <v>1.5221938819740899E-2</v>
      </c>
      <c r="BP1651">
        <v>0.93888873036698439</v>
      </c>
      <c r="BQ1651">
        <v>42.123393092593851</v>
      </c>
      <c r="BR1651">
        <v>0.88010939776201935</v>
      </c>
      <c r="BS1651">
        <v>42.123393092593851</v>
      </c>
      <c r="BT1651">
        <v>42.123393092593851</v>
      </c>
      <c r="BU1651">
        <v>0.88010939776201935</v>
      </c>
    </row>
    <row r="1652" spans="1:73" x14ac:dyDescent="0.3">
      <c r="A1652" t="s">
        <v>3344</v>
      </c>
      <c r="B1652" t="s">
        <v>3345</v>
      </c>
      <c r="C1652">
        <v>0</v>
      </c>
      <c r="D1652" t="s">
        <v>75</v>
      </c>
      <c r="E1652" t="s">
        <v>76</v>
      </c>
      <c r="F1652">
        <v>16590</v>
      </c>
      <c r="G1652">
        <v>4.5</v>
      </c>
      <c r="H1652" t="s">
        <v>2925</v>
      </c>
      <c r="I1652" t="s">
        <v>78</v>
      </c>
      <c r="J1652">
        <v>5</v>
      </c>
      <c r="K1652">
        <v>5</v>
      </c>
      <c r="L1652" t="s">
        <v>79</v>
      </c>
      <c r="M1652" t="s">
        <v>501</v>
      </c>
      <c r="N1652" t="s">
        <v>500</v>
      </c>
      <c r="O1652" t="s">
        <v>500</v>
      </c>
      <c r="P1652" t="s">
        <v>80</v>
      </c>
      <c r="Q1652" t="s">
        <v>3346</v>
      </c>
      <c r="R1652">
        <v>2</v>
      </c>
      <c r="S1652" t="s">
        <v>82</v>
      </c>
      <c r="T1652" t="s">
        <v>554</v>
      </c>
      <c r="U1652" t="s">
        <v>500</v>
      </c>
      <c r="V1652" t="s">
        <v>500</v>
      </c>
      <c r="W1652" t="s">
        <v>500</v>
      </c>
      <c r="X1652" t="s">
        <v>226</v>
      </c>
      <c r="Y1652">
        <v>1</v>
      </c>
      <c r="Z1652" t="s">
        <v>2927</v>
      </c>
      <c r="AA1652" t="s">
        <v>500</v>
      </c>
      <c r="AB1652" t="s">
        <v>86</v>
      </c>
      <c r="AC1652">
        <v>1</v>
      </c>
      <c r="AD1652">
        <v>1</v>
      </c>
      <c r="AF1652">
        <v>32</v>
      </c>
      <c r="AG1652">
        <v>1E-3</v>
      </c>
      <c r="AH1652">
        <v>0.1</v>
      </c>
      <c r="AI1652" t="s">
        <v>87</v>
      </c>
      <c r="AJ1652">
        <v>130</v>
      </c>
      <c r="AK1652">
        <v>10</v>
      </c>
      <c r="AL1652">
        <v>120</v>
      </c>
      <c r="AM1652">
        <v>5.9613520529649501E-2</v>
      </c>
      <c r="AN1652">
        <v>8.7211796012614435</v>
      </c>
      <c r="AO1652">
        <v>0.80686279313429221</v>
      </c>
      <c r="AP1652">
        <v>8.7211796012614435</v>
      </c>
      <c r="AQ1652">
        <v>0.80686279313429221</v>
      </c>
      <c r="AR1652">
        <v>-3.8436772308994289</v>
      </c>
      <c r="AS1652">
        <v>10.579089264562199</v>
      </c>
      <c r="AT1652">
        <v>0.79083845797541585</v>
      </c>
      <c r="AU1652">
        <v>10.579089264562199</v>
      </c>
      <c r="AV1652">
        <v>10.579089264562199</v>
      </c>
      <c r="AW1652">
        <v>0.79083845797541585</v>
      </c>
      <c r="AX1652">
        <v>525.70771184076818</v>
      </c>
      <c r="AY1652">
        <v>-2.6618398485506352</v>
      </c>
      <c r="AZ1652">
        <v>0.8</v>
      </c>
      <c r="BA1652" t="s">
        <v>88</v>
      </c>
      <c r="BB1652">
        <v>5.5571771960512004E-3</v>
      </c>
      <c r="BC1652">
        <v>0.95964770835697721</v>
      </c>
      <c r="BD1652">
        <v>5.5571771960512004E-3</v>
      </c>
      <c r="BE1652">
        <v>5.5571771960512004E-3</v>
      </c>
      <c r="BF1652">
        <v>0.95964770835697721</v>
      </c>
      <c r="BG1652">
        <v>0.17799332207111579</v>
      </c>
      <c r="BH1652">
        <v>0.38329115519522561</v>
      </c>
      <c r="BI1652">
        <v>0.17799332207111579</v>
      </c>
      <c r="BJ1652">
        <v>0.17799332207111579</v>
      </c>
      <c r="BK1652">
        <v>0.38329115519522561</v>
      </c>
      <c r="BL1652">
        <v>1.48728947030794E-2</v>
      </c>
      <c r="BM1652">
        <v>0.94029003209206119</v>
      </c>
      <c r="BN1652">
        <v>1.48728947030794E-2</v>
      </c>
      <c r="BO1652">
        <v>1.48728947030794E-2</v>
      </c>
      <c r="BP1652">
        <v>0.94029003209206119</v>
      </c>
      <c r="BQ1652">
        <v>42.117933664278468</v>
      </c>
      <c r="BR1652">
        <v>0.88012493625739108</v>
      </c>
      <c r="BS1652">
        <v>42.117933664278468</v>
      </c>
      <c r="BT1652">
        <v>42.117933664278468</v>
      </c>
      <c r="BU1652">
        <v>0.88012493625739108</v>
      </c>
    </row>
    <row r="1653" spans="1:73" x14ac:dyDescent="0.3">
      <c r="A1653" t="s">
        <v>3347</v>
      </c>
      <c r="B1653" t="s">
        <v>3348</v>
      </c>
      <c r="C1653">
        <v>1</v>
      </c>
      <c r="D1653" t="s">
        <v>75</v>
      </c>
      <c r="E1653" t="s">
        <v>76</v>
      </c>
      <c r="F1653">
        <v>16590</v>
      </c>
      <c r="G1653">
        <v>4.5</v>
      </c>
      <c r="H1653" t="s">
        <v>2925</v>
      </c>
      <c r="I1653" t="s">
        <v>78</v>
      </c>
      <c r="J1653">
        <v>5</v>
      </c>
      <c r="K1653">
        <v>5</v>
      </c>
      <c r="L1653" t="s">
        <v>79</v>
      </c>
      <c r="M1653" t="s">
        <v>501</v>
      </c>
      <c r="N1653" t="s">
        <v>500</v>
      </c>
      <c r="O1653" t="s">
        <v>500</v>
      </c>
      <c r="P1653" t="s">
        <v>80</v>
      </c>
      <c r="Q1653" t="s">
        <v>3346</v>
      </c>
      <c r="R1653">
        <v>2</v>
      </c>
      <c r="S1653" t="s">
        <v>82</v>
      </c>
      <c r="T1653" t="s">
        <v>554</v>
      </c>
      <c r="U1653" t="s">
        <v>500</v>
      </c>
      <c r="V1653" t="s">
        <v>500</v>
      </c>
      <c r="W1653" t="s">
        <v>500</v>
      </c>
      <c r="X1653" t="s">
        <v>226</v>
      </c>
      <c r="Y1653">
        <v>1</v>
      </c>
      <c r="Z1653" t="s">
        <v>2927</v>
      </c>
      <c r="AA1653" t="s">
        <v>500</v>
      </c>
      <c r="AB1653" t="s">
        <v>86</v>
      </c>
      <c r="AC1653">
        <v>1</v>
      </c>
      <c r="AD1653">
        <v>1</v>
      </c>
      <c r="AF1653">
        <v>32</v>
      </c>
      <c r="AG1653">
        <v>1E-3</v>
      </c>
      <c r="AH1653">
        <v>0.1</v>
      </c>
      <c r="AI1653" t="s">
        <v>87</v>
      </c>
      <c r="AJ1653">
        <v>130</v>
      </c>
      <c r="AK1653">
        <v>10</v>
      </c>
      <c r="AL1653">
        <v>120</v>
      </c>
      <c r="AM1653">
        <v>0.13042334521170981</v>
      </c>
      <c r="AN1653">
        <v>57.263602473680884</v>
      </c>
      <c r="AO1653">
        <v>0.54895715726354555</v>
      </c>
      <c r="AP1653">
        <v>57.263602473680884</v>
      </c>
      <c r="AQ1653">
        <v>0.54895715726354555</v>
      </c>
      <c r="AR1653">
        <v>-1.0606787012031469</v>
      </c>
      <c r="AS1653">
        <v>66.84586419663529</v>
      </c>
      <c r="AT1653">
        <v>0.51802795705566163</v>
      </c>
      <c r="AU1653">
        <v>66.84586419663529</v>
      </c>
      <c r="AV1653">
        <v>66.84586419663529</v>
      </c>
      <c r="AW1653">
        <v>0.51802795705566163</v>
      </c>
      <c r="AX1653">
        <v>96.368585002397197</v>
      </c>
      <c r="AY1653">
        <v>-0.72661872516975268</v>
      </c>
      <c r="AZ1653">
        <v>0.8</v>
      </c>
      <c r="BA1653" t="s">
        <v>88</v>
      </c>
      <c r="BB1653">
        <v>5.4708284797082996E-3</v>
      </c>
      <c r="BC1653">
        <v>0.96027471168293677</v>
      </c>
      <c r="BD1653">
        <v>5.4708284797082996E-3</v>
      </c>
      <c r="BE1653">
        <v>5.4708284797082996E-3</v>
      </c>
      <c r="BF1653">
        <v>0.96027471168293677</v>
      </c>
      <c r="BG1653">
        <v>0.26097119718201528</v>
      </c>
      <c r="BH1653">
        <v>9.5790540517379105E-2</v>
      </c>
      <c r="BI1653">
        <v>0.26097119718201528</v>
      </c>
      <c r="BJ1653">
        <v>0.26097119718201528</v>
      </c>
      <c r="BK1653">
        <v>9.5790540517379105E-2</v>
      </c>
      <c r="BL1653">
        <v>5.5757819568048997E-2</v>
      </c>
      <c r="BM1653">
        <v>0.77614999073882207</v>
      </c>
      <c r="BN1653">
        <v>5.5757819568048997E-2</v>
      </c>
      <c r="BO1653">
        <v>5.5757819568048997E-2</v>
      </c>
      <c r="BP1653">
        <v>0.77614999073882207</v>
      </c>
      <c r="BQ1653">
        <v>267.06125694131111</v>
      </c>
      <c r="BR1653">
        <v>0.23989658528350349</v>
      </c>
      <c r="BS1653">
        <v>267.06125694131111</v>
      </c>
      <c r="BT1653">
        <v>267.06125694131111</v>
      </c>
      <c r="BU1653">
        <v>0.23989658528350349</v>
      </c>
    </row>
    <row r="1654" spans="1:73" x14ac:dyDescent="0.3">
      <c r="A1654" t="s">
        <v>3349</v>
      </c>
      <c r="B1654" t="s">
        <v>3350</v>
      </c>
      <c r="C1654">
        <v>2</v>
      </c>
      <c r="D1654" t="s">
        <v>75</v>
      </c>
      <c r="E1654" t="s">
        <v>76</v>
      </c>
      <c r="F1654">
        <v>16590</v>
      </c>
      <c r="G1654">
        <v>4.5</v>
      </c>
      <c r="H1654" t="s">
        <v>2925</v>
      </c>
      <c r="I1654" t="s">
        <v>78</v>
      </c>
      <c r="J1654">
        <v>5</v>
      </c>
      <c r="K1654">
        <v>5</v>
      </c>
      <c r="L1654" t="s">
        <v>79</v>
      </c>
      <c r="M1654" t="s">
        <v>501</v>
      </c>
      <c r="N1654" t="s">
        <v>500</v>
      </c>
      <c r="O1654" t="s">
        <v>500</v>
      </c>
      <c r="P1654" t="s">
        <v>80</v>
      </c>
      <c r="Q1654" t="s">
        <v>3346</v>
      </c>
      <c r="R1654">
        <v>2</v>
      </c>
      <c r="S1654" t="s">
        <v>82</v>
      </c>
      <c r="T1654" t="s">
        <v>554</v>
      </c>
      <c r="U1654" t="s">
        <v>500</v>
      </c>
      <c r="V1654" t="s">
        <v>500</v>
      </c>
      <c r="W1654" t="s">
        <v>500</v>
      </c>
      <c r="X1654" t="s">
        <v>226</v>
      </c>
      <c r="Y1654">
        <v>1</v>
      </c>
      <c r="Z1654" t="s">
        <v>2927</v>
      </c>
      <c r="AA1654" t="s">
        <v>500</v>
      </c>
      <c r="AB1654" t="s">
        <v>86</v>
      </c>
      <c r="AC1654">
        <v>1</v>
      </c>
      <c r="AD1654">
        <v>1</v>
      </c>
      <c r="AF1654">
        <v>32</v>
      </c>
      <c r="AG1654">
        <v>1E-3</v>
      </c>
      <c r="AH1654">
        <v>0.1</v>
      </c>
      <c r="AI1654" t="s">
        <v>87</v>
      </c>
      <c r="AJ1654">
        <v>130</v>
      </c>
      <c r="AK1654">
        <v>10</v>
      </c>
      <c r="AL1654">
        <v>120</v>
      </c>
      <c r="AM1654">
        <v>5.7562226731715502E-2</v>
      </c>
      <c r="AN1654">
        <v>7.1525038638860163</v>
      </c>
      <c r="AO1654">
        <v>0.8193373797538539</v>
      </c>
      <c r="AP1654">
        <v>7.1525038638860163</v>
      </c>
      <c r="AQ1654">
        <v>0.8193373797538539</v>
      </c>
      <c r="AR1654">
        <v>-4.5770968305371209</v>
      </c>
      <c r="AS1654">
        <v>10.084612025044381</v>
      </c>
      <c r="AT1654">
        <v>0.79473848751735587</v>
      </c>
      <c r="AU1654">
        <v>10.084612025044381</v>
      </c>
      <c r="AV1654">
        <v>10.084612025044381</v>
      </c>
      <c r="AW1654">
        <v>0.79473848751735587</v>
      </c>
      <c r="AX1654">
        <v>533.92561840998542</v>
      </c>
      <c r="AY1654">
        <v>-3.2544602979095258</v>
      </c>
      <c r="AZ1654">
        <v>0.8</v>
      </c>
      <c r="BA1654" t="s">
        <v>88</v>
      </c>
      <c r="BB1654">
        <v>4.8818492506458996E-3</v>
      </c>
      <c r="BC1654">
        <v>0.96455146241165179</v>
      </c>
      <c r="BD1654">
        <v>4.8818492506458996E-3</v>
      </c>
      <c r="BE1654">
        <v>4.8818492506458996E-3</v>
      </c>
      <c r="BF1654">
        <v>0.96455146241165179</v>
      </c>
      <c r="BG1654">
        <v>0.1775706307459203</v>
      </c>
      <c r="BH1654">
        <v>0.38475569035776469</v>
      </c>
      <c r="BI1654">
        <v>0.1775706307459203</v>
      </c>
      <c r="BJ1654">
        <v>0.1775706307459203</v>
      </c>
      <c r="BK1654">
        <v>0.38475569035776469</v>
      </c>
      <c r="BL1654">
        <v>1.39741851896462E-2</v>
      </c>
      <c r="BM1654">
        <v>0.94389806652496444</v>
      </c>
      <c r="BN1654">
        <v>1.39741851896462E-2</v>
      </c>
      <c r="BO1654">
        <v>1.39741851896462E-2</v>
      </c>
      <c r="BP1654">
        <v>0.94389806652496444</v>
      </c>
      <c r="BQ1654">
        <v>40.142021434991143</v>
      </c>
      <c r="BR1654">
        <v>0.88574873077503402</v>
      </c>
      <c r="BS1654">
        <v>40.142021434991143</v>
      </c>
      <c r="BT1654">
        <v>40.142021434991143</v>
      </c>
      <c r="BU1654">
        <v>0.88574873077503402</v>
      </c>
    </row>
    <row r="1655" spans="1:73" x14ac:dyDescent="0.3">
      <c r="A1655" t="s">
        <v>3351</v>
      </c>
      <c r="B1655" t="s">
        <v>3352</v>
      </c>
      <c r="C1655">
        <v>3</v>
      </c>
      <c r="D1655" t="s">
        <v>75</v>
      </c>
      <c r="E1655" t="s">
        <v>76</v>
      </c>
      <c r="F1655">
        <v>16590</v>
      </c>
      <c r="G1655">
        <v>4.5</v>
      </c>
      <c r="H1655" t="s">
        <v>2925</v>
      </c>
      <c r="I1655" t="s">
        <v>78</v>
      </c>
      <c r="J1655">
        <v>5</v>
      </c>
      <c r="K1655">
        <v>5</v>
      </c>
      <c r="L1655" t="s">
        <v>79</v>
      </c>
      <c r="M1655" t="s">
        <v>501</v>
      </c>
      <c r="N1655" t="s">
        <v>500</v>
      </c>
      <c r="O1655" t="s">
        <v>500</v>
      </c>
      <c r="P1655" t="s">
        <v>80</v>
      </c>
      <c r="Q1655" t="s">
        <v>3346</v>
      </c>
      <c r="R1655">
        <v>2</v>
      </c>
      <c r="S1655" t="s">
        <v>82</v>
      </c>
      <c r="T1655" t="s">
        <v>554</v>
      </c>
      <c r="U1655" t="s">
        <v>500</v>
      </c>
      <c r="V1655" t="s">
        <v>500</v>
      </c>
      <c r="W1655" t="s">
        <v>500</v>
      </c>
      <c r="X1655" t="s">
        <v>226</v>
      </c>
      <c r="Y1655">
        <v>1</v>
      </c>
      <c r="Z1655" t="s">
        <v>2927</v>
      </c>
      <c r="AA1655" t="s">
        <v>500</v>
      </c>
      <c r="AB1655" t="s">
        <v>86</v>
      </c>
      <c r="AC1655">
        <v>1</v>
      </c>
      <c r="AD1655">
        <v>1</v>
      </c>
      <c r="AF1655">
        <v>32</v>
      </c>
      <c r="AG1655">
        <v>1E-3</v>
      </c>
      <c r="AH1655">
        <v>0.1</v>
      </c>
      <c r="AI1655" t="s">
        <v>87</v>
      </c>
      <c r="AJ1655">
        <v>130</v>
      </c>
      <c r="AK1655">
        <v>10</v>
      </c>
      <c r="AL1655">
        <v>120</v>
      </c>
      <c r="AM1655">
        <v>6.9366407777790504E-2</v>
      </c>
      <c r="AN1655">
        <v>18.611489717087402</v>
      </c>
      <c r="AO1655">
        <v>0.77281021860423837</v>
      </c>
      <c r="AP1655">
        <v>18.611489717087402</v>
      </c>
      <c r="AQ1655">
        <v>0.77281021860423837</v>
      </c>
      <c r="AR1655">
        <v>-5.6458307232514251</v>
      </c>
      <c r="AS1655">
        <v>21.220077296439509</v>
      </c>
      <c r="AT1655">
        <v>0.74840472103098354</v>
      </c>
      <c r="AU1655">
        <v>21.220077296439509</v>
      </c>
      <c r="AV1655">
        <v>21.220077296439509</v>
      </c>
      <c r="AW1655">
        <v>0.74840472103098354</v>
      </c>
      <c r="AX1655">
        <v>1132.3815977580141</v>
      </c>
      <c r="AY1655">
        <v>-3.5604856813650358</v>
      </c>
      <c r="AZ1655">
        <v>0.8</v>
      </c>
      <c r="BA1655" t="s">
        <v>88</v>
      </c>
      <c r="BB1655">
        <v>3.4649422885612E-3</v>
      </c>
      <c r="BC1655">
        <v>0.97484003895833782</v>
      </c>
      <c r="BD1655">
        <v>3.4649422885612E-3</v>
      </c>
      <c r="BE1655">
        <v>3.4649422885612E-3</v>
      </c>
      <c r="BF1655">
        <v>0.97484003895833782</v>
      </c>
      <c r="BG1655">
        <v>0.1933354917207788</v>
      </c>
      <c r="BH1655">
        <v>0.33013381417058751</v>
      </c>
      <c r="BI1655">
        <v>0.1933354917207788</v>
      </c>
      <c r="BJ1655">
        <v>0.1933354917207788</v>
      </c>
      <c r="BK1655">
        <v>0.33013381417058751</v>
      </c>
      <c r="BL1655">
        <v>1.75308134332119E-2</v>
      </c>
      <c r="BM1655">
        <v>0.92961932909533618</v>
      </c>
      <c r="BN1655">
        <v>1.75308134332119E-2</v>
      </c>
      <c r="BO1655">
        <v>1.75308134332119E-2</v>
      </c>
      <c r="BP1655">
        <v>0.92961932909533618</v>
      </c>
      <c r="BQ1655">
        <v>84.665977938315635</v>
      </c>
      <c r="BR1655">
        <v>0.75902570189966645</v>
      </c>
      <c r="BS1655">
        <v>84.665977938315635</v>
      </c>
      <c r="BT1655">
        <v>84.665977938315635</v>
      </c>
      <c r="BU1655">
        <v>0.75902570189966645</v>
      </c>
    </row>
    <row r="1656" spans="1:73" x14ac:dyDescent="0.3">
      <c r="A1656" t="s">
        <v>3353</v>
      </c>
      <c r="B1656" t="s">
        <v>3354</v>
      </c>
      <c r="C1656">
        <v>4</v>
      </c>
      <c r="D1656" t="s">
        <v>75</v>
      </c>
      <c r="E1656" t="s">
        <v>76</v>
      </c>
      <c r="F1656">
        <v>16590</v>
      </c>
      <c r="G1656">
        <v>4.5</v>
      </c>
      <c r="H1656" t="s">
        <v>2925</v>
      </c>
      <c r="I1656" t="s">
        <v>78</v>
      </c>
      <c r="J1656">
        <v>5</v>
      </c>
      <c r="K1656">
        <v>5</v>
      </c>
      <c r="L1656" t="s">
        <v>79</v>
      </c>
      <c r="M1656" t="s">
        <v>501</v>
      </c>
      <c r="N1656" t="s">
        <v>500</v>
      </c>
      <c r="O1656" t="s">
        <v>500</v>
      </c>
      <c r="P1656" t="s">
        <v>80</v>
      </c>
      <c r="Q1656" t="s">
        <v>3346</v>
      </c>
      <c r="R1656">
        <v>2</v>
      </c>
      <c r="S1656" t="s">
        <v>82</v>
      </c>
      <c r="T1656" t="s">
        <v>554</v>
      </c>
      <c r="U1656" t="s">
        <v>500</v>
      </c>
      <c r="V1656" t="s">
        <v>500</v>
      </c>
      <c r="W1656" t="s">
        <v>500</v>
      </c>
      <c r="X1656" t="s">
        <v>226</v>
      </c>
      <c r="Y1656">
        <v>1</v>
      </c>
      <c r="Z1656" t="s">
        <v>2927</v>
      </c>
      <c r="AA1656" t="s">
        <v>500</v>
      </c>
      <c r="AB1656" t="s">
        <v>86</v>
      </c>
      <c r="AC1656">
        <v>1</v>
      </c>
      <c r="AD1656">
        <v>1</v>
      </c>
      <c r="AF1656">
        <v>32</v>
      </c>
      <c r="AG1656">
        <v>1E-3</v>
      </c>
      <c r="AH1656">
        <v>0.1</v>
      </c>
      <c r="AI1656" t="s">
        <v>87</v>
      </c>
      <c r="AJ1656">
        <v>130</v>
      </c>
      <c r="AK1656">
        <v>10</v>
      </c>
      <c r="AL1656">
        <v>120</v>
      </c>
      <c r="AM1656">
        <v>6.8722434858378603E-2</v>
      </c>
      <c r="AN1656">
        <v>14.69806962096883</v>
      </c>
      <c r="AO1656">
        <v>0.77211100245479591</v>
      </c>
      <c r="AP1656">
        <v>14.69806962096883</v>
      </c>
      <c r="AQ1656">
        <v>0.77211100245479591</v>
      </c>
      <c r="AR1656">
        <v>-3.5257751331820528</v>
      </c>
      <c r="AS1656">
        <v>19.206746597910382</v>
      </c>
      <c r="AT1656">
        <v>0.75103027810704182</v>
      </c>
      <c r="AU1656">
        <v>19.206746597910382</v>
      </c>
      <c r="AV1656">
        <v>19.206746597910382</v>
      </c>
      <c r="AW1656">
        <v>0.75103027810704182</v>
      </c>
      <c r="AX1656">
        <v>544.9494070551707</v>
      </c>
      <c r="AY1656">
        <v>-2.5309841815843321</v>
      </c>
      <c r="AZ1656">
        <v>0.8</v>
      </c>
      <c r="BA1656" t="s">
        <v>88</v>
      </c>
      <c r="BB1656">
        <v>6.1456686225565002E-3</v>
      </c>
      <c r="BC1656">
        <v>0.95537449970553645</v>
      </c>
      <c r="BD1656">
        <v>6.1456686225565002E-3</v>
      </c>
      <c r="BE1656">
        <v>6.1456686225565002E-3</v>
      </c>
      <c r="BF1656">
        <v>0.95537449970553645</v>
      </c>
      <c r="BG1656">
        <v>0.1910162205397056</v>
      </c>
      <c r="BH1656">
        <v>0.33816959345840331</v>
      </c>
      <c r="BI1656">
        <v>0.1910162205397056</v>
      </c>
      <c r="BJ1656">
        <v>0.1910162205397056</v>
      </c>
      <c r="BK1656">
        <v>0.33816959345840331</v>
      </c>
      <c r="BL1656">
        <v>1.7777637188998299E-2</v>
      </c>
      <c r="BM1656">
        <v>0.92862840978667838</v>
      </c>
      <c r="BN1656">
        <v>1.7777637188998299E-2</v>
      </c>
      <c r="BO1656">
        <v>1.7777637188998299E-2</v>
      </c>
      <c r="BP1656">
        <v>0.92862840978667838</v>
      </c>
      <c r="BQ1656">
        <v>76.61204686528967</v>
      </c>
      <c r="BR1656">
        <v>0.78194860947754719</v>
      </c>
      <c r="BS1656">
        <v>76.61204686528967</v>
      </c>
      <c r="BT1656">
        <v>76.61204686528967</v>
      </c>
      <c r="BU1656">
        <v>0.78194860947754719</v>
      </c>
    </row>
    <row r="1657" spans="1:73" x14ac:dyDescent="0.3">
      <c r="A1657" t="s">
        <v>3355</v>
      </c>
      <c r="B1657" t="s">
        <v>3356</v>
      </c>
      <c r="C1657">
        <v>5</v>
      </c>
      <c r="D1657" t="s">
        <v>75</v>
      </c>
      <c r="E1657" t="s">
        <v>76</v>
      </c>
      <c r="F1657">
        <v>16590</v>
      </c>
      <c r="G1657">
        <v>4.5</v>
      </c>
      <c r="H1657" t="s">
        <v>2925</v>
      </c>
      <c r="I1657" t="s">
        <v>78</v>
      </c>
      <c r="J1657">
        <v>5</v>
      </c>
      <c r="K1657">
        <v>5</v>
      </c>
      <c r="L1657" t="s">
        <v>79</v>
      </c>
      <c r="M1657" t="s">
        <v>501</v>
      </c>
      <c r="N1657" t="s">
        <v>500</v>
      </c>
      <c r="O1657" t="s">
        <v>500</v>
      </c>
      <c r="P1657" t="s">
        <v>80</v>
      </c>
      <c r="Q1657" t="s">
        <v>3346</v>
      </c>
      <c r="R1657">
        <v>2</v>
      </c>
      <c r="S1657" t="s">
        <v>82</v>
      </c>
      <c r="T1657" t="s">
        <v>554</v>
      </c>
      <c r="U1657" t="s">
        <v>500</v>
      </c>
      <c r="V1657" t="s">
        <v>500</v>
      </c>
      <c r="W1657" t="s">
        <v>500</v>
      </c>
      <c r="X1657" t="s">
        <v>226</v>
      </c>
      <c r="Y1657">
        <v>1</v>
      </c>
      <c r="Z1657" t="s">
        <v>2927</v>
      </c>
      <c r="AA1657" t="s">
        <v>500</v>
      </c>
      <c r="AB1657" t="s">
        <v>86</v>
      </c>
      <c r="AC1657">
        <v>1</v>
      </c>
      <c r="AD1657">
        <v>1</v>
      </c>
      <c r="AF1657">
        <v>32</v>
      </c>
      <c r="AG1657">
        <v>1E-3</v>
      </c>
      <c r="AH1657">
        <v>0.1</v>
      </c>
      <c r="AI1657" t="s">
        <v>87</v>
      </c>
      <c r="AJ1657">
        <v>130</v>
      </c>
      <c r="AK1657">
        <v>10</v>
      </c>
      <c r="AL1657">
        <v>120</v>
      </c>
      <c r="AM1657">
        <v>5.4133856198041001E-2</v>
      </c>
      <c r="AN1657">
        <v>4.0330788476056343</v>
      </c>
      <c r="AO1657">
        <v>0.83720545913036393</v>
      </c>
      <c r="AP1657">
        <v>4.0330788476056343</v>
      </c>
      <c r="AQ1657">
        <v>0.83720545913036393</v>
      </c>
      <c r="AR1657">
        <v>-2.1435018740774958</v>
      </c>
      <c r="AS1657">
        <v>5.8257241806070947</v>
      </c>
      <c r="AT1657">
        <v>0.81164087824624431</v>
      </c>
      <c r="AU1657">
        <v>5.8257241806070947</v>
      </c>
      <c r="AV1657">
        <v>5.8257241806070947</v>
      </c>
      <c r="AW1657">
        <v>0.81164087824624431</v>
      </c>
      <c r="AX1657">
        <v>589.39028704739235</v>
      </c>
      <c r="AY1657">
        <v>-1.9697061040622019</v>
      </c>
      <c r="AZ1657">
        <v>0.8</v>
      </c>
      <c r="BA1657" t="s">
        <v>88</v>
      </c>
      <c r="BB1657">
        <v>3.0567756664074998E-3</v>
      </c>
      <c r="BC1657">
        <v>0.97780385637769163</v>
      </c>
      <c r="BD1657">
        <v>3.0567756664074998E-3</v>
      </c>
      <c r="BE1657">
        <v>3.0567756664074998E-3</v>
      </c>
      <c r="BF1657">
        <v>0.97780385637769163</v>
      </c>
      <c r="BG1657">
        <v>0.1775923513183752</v>
      </c>
      <c r="BH1657">
        <v>0.3846804332133319</v>
      </c>
      <c r="BI1657">
        <v>0.1775923513183752</v>
      </c>
      <c r="BJ1657">
        <v>0.1775923513183752</v>
      </c>
      <c r="BK1657">
        <v>0.3846804332133319</v>
      </c>
      <c r="BL1657">
        <v>1.2490731166331599E-2</v>
      </c>
      <c r="BM1657">
        <v>0.9498536652092392</v>
      </c>
      <c r="BN1657">
        <v>1.2490731166331599E-2</v>
      </c>
      <c r="BO1657">
        <v>1.2490731166331599E-2</v>
      </c>
      <c r="BP1657">
        <v>0.9498536652092392</v>
      </c>
      <c r="BQ1657">
        <v>23.10975686427728</v>
      </c>
      <c r="BR1657">
        <v>0.93422555818470765</v>
      </c>
      <c r="BS1657">
        <v>23.10975686427728</v>
      </c>
      <c r="BT1657">
        <v>23.10975686427728</v>
      </c>
      <c r="BU1657">
        <v>0.93422555818470765</v>
      </c>
    </row>
    <row r="1658" spans="1:73" x14ac:dyDescent="0.3">
      <c r="A1658" t="s">
        <v>3355</v>
      </c>
      <c r="B1658" t="s">
        <v>3357</v>
      </c>
      <c r="C1658">
        <v>6</v>
      </c>
      <c r="D1658" t="s">
        <v>75</v>
      </c>
      <c r="E1658" t="s">
        <v>76</v>
      </c>
      <c r="F1658">
        <v>16590</v>
      </c>
      <c r="G1658">
        <v>4.5</v>
      </c>
      <c r="H1658" t="s">
        <v>2925</v>
      </c>
      <c r="I1658" t="s">
        <v>78</v>
      </c>
      <c r="J1658">
        <v>5</v>
      </c>
      <c r="K1658">
        <v>5</v>
      </c>
      <c r="L1658" t="s">
        <v>79</v>
      </c>
      <c r="M1658" t="s">
        <v>501</v>
      </c>
      <c r="N1658" t="s">
        <v>500</v>
      </c>
      <c r="O1658" t="s">
        <v>500</v>
      </c>
      <c r="P1658" t="s">
        <v>80</v>
      </c>
      <c r="Q1658" t="s">
        <v>3346</v>
      </c>
      <c r="R1658">
        <v>2</v>
      </c>
      <c r="S1658" t="s">
        <v>82</v>
      </c>
      <c r="T1658" t="s">
        <v>554</v>
      </c>
      <c r="U1658" t="s">
        <v>500</v>
      </c>
      <c r="V1658" t="s">
        <v>500</v>
      </c>
      <c r="W1658" t="s">
        <v>500</v>
      </c>
      <c r="X1658" t="s">
        <v>226</v>
      </c>
      <c r="Y1658">
        <v>1</v>
      </c>
      <c r="Z1658" t="s">
        <v>2927</v>
      </c>
      <c r="AA1658" t="s">
        <v>500</v>
      </c>
      <c r="AB1658" t="s">
        <v>86</v>
      </c>
      <c r="AC1658">
        <v>1</v>
      </c>
      <c r="AD1658">
        <v>1</v>
      </c>
      <c r="AF1658">
        <v>32</v>
      </c>
      <c r="AG1658">
        <v>1E-3</v>
      </c>
      <c r="AH1658">
        <v>0.1</v>
      </c>
      <c r="AI1658" t="s">
        <v>87</v>
      </c>
      <c r="AJ1658">
        <v>130</v>
      </c>
      <c r="AK1658">
        <v>10</v>
      </c>
      <c r="AL1658">
        <v>120</v>
      </c>
      <c r="AM1658">
        <v>0.1216509834646437</v>
      </c>
      <c r="AN1658">
        <v>62.257040919311308</v>
      </c>
      <c r="AO1658">
        <v>0.57972015759543749</v>
      </c>
      <c r="AP1658">
        <v>62.257040919311308</v>
      </c>
      <c r="AQ1658">
        <v>0.57972015759543749</v>
      </c>
      <c r="AR1658">
        <v>-1.6372374208279079</v>
      </c>
      <c r="AS1658">
        <v>69.997888868479507</v>
      </c>
      <c r="AT1658">
        <v>0.53377788800517068</v>
      </c>
      <c r="AU1658">
        <v>69.997888868479507</v>
      </c>
      <c r="AV1658">
        <v>69.997888868479507</v>
      </c>
      <c r="AW1658">
        <v>0.53377788800517068</v>
      </c>
      <c r="AX1658">
        <v>94.052075045493638</v>
      </c>
      <c r="AY1658">
        <v>-0.97240916231256458</v>
      </c>
      <c r="AZ1658">
        <v>0.8</v>
      </c>
      <c r="BA1658" t="s">
        <v>88</v>
      </c>
      <c r="BB1658">
        <v>3.6632757229549001E-3</v>
      </c>
      <c r="BC1658">
        <v>0.9733998817877324</v>
      </c>
      <c r="BD1658">
        <v>3.6632757229549001E-3</v>
      </c>
      <c r="BE1658">
        <v>3.6632757229549001E-3</v>
      </c>
      <c r="BF1658">
        <v>0.9733998817877324</v>
      </c>
      <c r="BG1658">
        <v>0.26126809700744219</v>
      </c>
      <c r="BH1658">
        <v>9.4761846034736405E-2</v>
      </c>
      <c r="BI1658">
        <v>0.26126809700744219</v>
      </c>
      <c r="BJ1658">
        <v>0.26126809700744219</v>
      </c>
      <c r="BK1658">
        <v>9.4761846034736405E-2</v>
      </c>
      <c r="BL1658">
        <v>3.4123738251494298E-2</v>
      </c>
      <c r="BM1658">
        <v>0.86300398432365966</v>
      </c>
      <c r="BN1658">
        <v>3.4123738251494298E-2</v>
      </c>
      <c r="BO1658">
        <v>3.4123738251494298E-2</v>
      </c>
      <c r="BP1658">
        <v>0.86300398432365966</v>
      </c>
      <c r="BQ1658">
        <v>279.69250036293562</v>
      </c>
      <c r="BR1658">
        <v>0.20394583987455051</v>
      </c>
      <c r="BS1658">
        <v>279.69250036293562</v>
      </c>
      <c r="BT1658">
        <v>279.69250036293562</v>
      </c>
      <c r="BU1658">
        <v>0.20394583987455051</v>
      </c>
    </row>
    <row r="1659" spans="1:73" x14ac:dyDescent="0.3">
      <c r="A1659" t="s">
        <v>3358</v>
      </c>
      <c r="B1659" t="s">
        <v>3359</v>
      </c>
      <c r="C1659">
        <v>7</v>
      </c>
      <c r="D1659" t="s">
        <v>75</v>
      </c>
      <c r="E1659" t="s">
        <v>76</v>
      </c>
      <c r="F1659">
        <v>16590</v>
      </c>
      <c r="G1659">
        <v>4.5</v>
      </c>
      <c r="H1659" t="s">
        <v>2925</v>
      </c>
      <c r="I1659" t="s">
        <v>78</v>
      </c>
      <c r="J1659">
        <v>5</v>
      </c>
      <c r="K1659">
        <v>5</v>
      </c>
      <c r="L1659" t="s">
        <v>79</v>
      </c>
      <c r="M1659" t="s">
        <v>501</v>
      </c>
      <c r="N1659" t="s">
        <v>500</v>
      </c>
      <c r="O1659" t="s">
        <v>500</v>
      </c>
      <c r="P1659" t="s">
        <v>80</v>
      </c>
      <c r="Q1659" t="s">
        <v>3346</v>
      </c>
      <c r="R1659">
        <v>2</v>
      </c>
      <c r="S1659" t="s">
        <v>82</v>
      </c>
      <c r="T1659" t="s">
        <v>554</v>
      </c>
      <c r="U1659" t="s">
        <v>500</v>
      </c>
      <c r="V1659" t="s">
        <v>500</v>
      </c>
      <c r="W1659" t="s">
        <v>500</v>
      </c>
      <c r="X1659" t="s">
        <v>226</v>
      </c>
      <c r="Y1659">
        <v>1</v>
      </c>
      <c r="Z1659" t="s">
        <v>2927</v>
      </c>
      <c r="AA1659" t="s">
        <v>500</v>
      </c>
      <c r="AB1659" t="s">
        <v>86</v>
      </c>
      <c r="AC1659">
        <v>1</v>
      </c>
      <c r="AD1659">
        <v>1</v>
      </c>
      <c r="AF1659">
        <v>32</v>
      </c>
      <c r="AG1659">
        <v>1E-3</v>
      </c>
      <c r="AH1659">
        <v>0.1</v>
      </c>
      <c r="AI1659" t="s">
        <v>87</v>
      </c>
      <c r="AJ1659">
        <v>130</v>
      </c>
      <c r="AK1659">
        <v>10</v>
      </c>
      <c r="AL1659">
        <v>120</v>
      </c>
      <c r="AM1659">
        <v>6.24764103491805E-2</v>
      </c>
      <c r="AN1659">
        <v>12.68120859745682</v>
      </c>
      <c r="AO1659">
        <v>0.80057511726871944</v>
      </c>
      <c r="AP1659">
        <v>12.68120859745682</v>
      </c>
      <c r="AQ1659">
        <v>0.80057511726871944</v>
      </c>
      <c r="AR1659">
        <v>-5.8886240248381778</v>
      </c>
      <c r="AS1659">
        <v>16.368634676925168</v>
      </c>
      <c r="AT1659">
        <v>0.76717656992283956</v>
      </c>
      <c r="AU1659">
        <v>16.368634676925168</v>
      </c>
      <c r="AV1659">
        <v>16.368634676925168</v>
      </c>
      <c r="AW1659">
        <v>0.76717656992283956</v>
      </c>
      <c r="AX1659">
        <v>1508.310021790835</v>
      </c>
      <c r="AY1659">
        <v>-4.9042994537869093</v>
      </c>
      <c r="AZ1659">
        <v>0.8</v>
      </c>
      <c r="BA1659" t="s">
        <v>88</v>
      </c>
      <c r="BB1659">
        <v>5.2569159488562002E-3</v>
      </c>
      <c r="BC1659">
        <v>0.961827993236956</v>
      </c>
      <c r="BD1659">
        <v>5.2569159488562002E-3</v>
      </c>
      <c r="BE1659">
        <v>5.2569159488562002E-3</v>
      </c>
      <c r="BF1659">
        <v>0.961827993236956</v>
      </c>
      <c r="BG1659">
        <v>0.18599558848267139</v>
      </c>
      <c r="BH1659">
        <v>0.35556501121933648</v>
      </c>
      <c r="BI1659">
        <v>0.18599558848267139</v>
      </c>
      <c r="BJ1659">
        <v>0.18599558848267139</v>
      </c>
      <c r="BK1659">
        <v>0.35556501121933648</v>
      </c>
      <c r="BL1659">
        <v>1.5673362586219999E-2</v>
      </c>
      <c r="BM1659">
        <v>0.93707640673076797</v>
      </c>
      <c r="BN1659">
        <v>1.5673362586219999E-2</v>
      </c>
      <c r="BO1659">
        <v>1.5673362586219999E-2</v>
      </c>
      <c r="BP1659">
        <v>0.93707640673076797</v>
      </c>
      <c r="BQ1659">
        <v>65.267612840682659</v>
      </c>
      <c r="BR1659">
        <v>0.81423686850429455</v>
      </c>
      <c r="BS1659">
        <v>65.267612840682659</v>
      </c>
      <c r="BT1659">
        <v>65.267612840682659</v>
      </c>
      <c r="BU1659">
        <v>0.81423686850429455</v>
      </c>
    </row>
    <row r="1660" spans="1:73" x14ac:dyDescent="0.3">
      <c r="A1660" t="s">
        <v>3360</v>
      </c>
      <c r="B1660" t="s">
        <v>3361</v>
      </c>
      <c r="C1660">
        <v>8</v>
      </c>
      <c r="D1660" t="s">
        <v>75</v>
      </c>
      <c r="E1660" t="s">
        <v>76</v>
      </c>
      <c r="F1660">
        <v>16590</v>
      </c>
      <c r="G1660">
        <v>4.5</v>
      </c>
      <c r="H1660" t="s">
        <v>2925</v>
      </c>
      <c r="I1660" t="s">
        <v>78</v>
      </c>
      <c r="J1660">
        <v>5</v>
      </c>
      <c r="K1660">
        <v>5</v>
      </c>
      <c r="L1660" t="s">
        <v>79</v>
      </c>
      <c r="M1660" t="s">
        <v>501</v>
      </c>
      <c r="N1660" t="s">
        <v>500</v>
      </c>
      <c r="O1660" t="s">
        <v>500</v>
      </c>
      <c r="P1660" t="s">
        <v>80</v>
      </c>
      <c r="Q1660" t="s">
        <v>3346</v>
      </c>
      <c r="R1660">
        <v>2</v>
      </c>
      <c r="S1660" t="s">
        <v>82</v>
      </c>
      <c r="T1660" t="s">
        <v>554</v>
      </c>
      <c r="U1660" t="s">
        <v>500</v>
      </c>
      <c r="V1660" t="s">
        <v>500</v>
      </c>
      <c r="W1660" t="s">
        <v>500</v>
      </c>
      <c r="X1660" t="s">
        <v>226</v>
      </c>
      <c r="Y1660">
        <v>1</v>
      </c>
      <c r="Z1660" t="s">
        <v>2927</v>
      </c>
      <c r="AA1660" t="s">
        <v>500</v>
      </c>
      <c r="AB1660" t="s">
        <v>86</v>
      </c>
      <c r="AC1660">
        <v>1</v>
      </c>
      <c r="AD1660">
        <v>1</v>
      </c>
      <c r="AF1660">
        <v>32</v>
      </c>
      <c r="AG1660">
        <v>1E-3</v>
      </c>
      <c r="AH1660">
        <v>0.1</v>
      </c>
      <c r="AI1660" t="s">
        <v>87</v>
      </c>
      <c r="AJ1660">
        <v>130</v>
      </c>
      <c r="AK1660">
        <v>10</v>
      </c>
      <c r="AL1660">
        <v>120</v>
      </c>
      <c r="AM1660">
        <v>5.90657884483866E-2</v>
      </c>
      <c r="AN1660">
        <v>7.7475114172986794</v>
      </c>
      <c r="AO1660">
        <v>0.8178014965347844</v>
      </c>
      <c r="AP1660">
        <v>7.7475114172986794</v>
      </c>
      <c r="AQ1660">
        <v>0.8178014965347844</v>
      </c>
      <c r="AR1660">
        <v>-2.438541799799586</v>
      </c>
      <c r="AS1660">
        <v>9.3527524998249216</v>
      </c>
      <c r="AT1660">
        <v>0.79477740953317921</v>
      </c>
      <c r="AU1660">
        <v>9.3527524998249216</v>
      </c>
      <c r="AV1660">
        <v>9.3527524998249216</v>
      </c>
      <c r="AW1660">
        <v>0.79477740953317921</v>
      </c>
      <c r="AX1660">
        <v>359.50193620906731</v>
      </c>
      <c r="AY1660">
        <v>-1.745204578761107</v>
      </c>
      <c r="AZ1660">
        <v>0.8</v>
      </c>
      <c r="BA1660" t="s">
        <v>88</v>
      </c>
      <c r="BB1660">
        <v>2.7670266524260001E-3</v>
      </c>
      <c r="BC1660">
        <v>0.9799078088526576</v>
      </c>
      <c r="BD1660">
        <v>2.7670266524260001E-3</v>
      </c>
      <c r="BE1660">
        <v>2.7670266524260001E-3</v>
      </c>
      <c r="BF1660">
        <v>0.9799078088526576</v>
      </c>
      <c r="BG1660">
        <v>0.18296808546050039</v>
      </c>
      <c r="BH1660">
        <v>0.3660546625709758</v>
      </c>
      <c r="BI1660">
        <v>0.18296808546050039</v>
      </c>
      <c r="BJ1660">
        <v>0.18296808546050039</v>
      </c>
      <c r="BK1660">
        <v>0.3660546625709758</v>
      </c>
      <c r="BL1660">
        <v>1.5180858789234201E-2</v>
      </c>
      <c r="BM1660">
        <v>0.93905365369577642</v>
      </c>
      <c r="BN1660">
        <v>1.5180858789234201E-2</v>
      </c>
      <c r="BO1660">
        <v>1.5180858789234201E-2</v>
      </c>
      <c r="BP1660">
        <v>0.93905365369577642</v>
      </c>
      <c r="BQ1660">
        <v>37.210094028397577</v>
      </c>
      <c r="BR1660">
        <v>0.8940935130132992</v>
      </c>
      <c r="BS1660">
        <v>37.210094028397577</v>
      </c>
      <c r="BT1660">
        <v>37.210094028397577</v>
      </c>
      <c r="BU1660">
        <v>0.8940935130132992</v>
      </c>
    </row>
    <row r="1661" spans="1:73" x14ac:dyDescent="0.3">
      <c r="A1661" t="s">
        <v>3362</v>
      </c>
      <c r="B1661" t="s">
        <v>3363</v>
      </c>
      <c r="C1661">
        <v>9</v>
      </c>
      <c r="D1661" t="s">
        <v>75</v>
      </c>
      <c r="E1661" t="s">
        <v>76</v>
      </c>
      <c r="F1661">
        <v>16590</v>
      </c>
      <c r="G1661">
        <v>4.5</v>
      </c>
      <c r="H1661" t="s">
        <v>2925</v>
      </c>
      <c r="I1661" t="s">
        <v>78</v>
      </c>
      <c r="J1661">
        <v>5</v>
      </c>
      <c r="K1661">
        <v>5</v>
      </c>
      <c r="L1661" t="s">
        <v>79</v>
      </c>
      <c r="M1661" t="s">
        <v>501</v>
      </c>
      <c r="N1661" t="s">
        <v>500</v>
      </c>
      <c r="O1661" t="s">
        <v>500</v>
      </c>
      <c r="P1661" t="s">
        <v>80</v>
      </c>
      <c r="Q1661" t="s">
        <v>3346</v>
      </c>
      <c r="R1661">
        <v>2</v>
      </c>
      <c r="S1661" t="s">
        <v>82</v>
      </c>
      <c r="T1661" t="s">
        <v>554</v>
      </c>
      <c r="U1661" t="s">
        <v>500</v>
      </c>
      <c r="V1661" t="s">
        <v>500</v>
      </c>
      <c r="W1661" t="s">
        <v>500</v>
      </c>
      <c r="X1661" t="s">
        <v>226</v>
      </c>
      <c r="Y1661">
        <v>1</v>
      </c>
      <c r="Z1661" t="s">
        <v>2927</v>
      </c>
      <c r="AA1661" t="s">
        <v>500</v>
      </c>
      <c r="AB1661" t="s">
        <v>86</v>
      </c>
      <c r="AC1661">
        <v>1</v>
      </c>
      <c r="AD1661">
        <v>1</v>
      </c>
      <c r="AF1661">
        <v>32</v>
      </c>
      <c r="AG1661">
        <v>1E-3</v>
      </c>
      <c r="AH1661">
        <v>0.1</v>
      </c>
      <c r="AI1661" t="s">
        <v>87</v>
      </c>
      <c r="AJ1661">
        <v>130</v>
      </c>
      <c r="AK1661">
        <v>10</v>
      </c>
      <c r="AL1661">
        <v>120</v>
      </c>
      <c r="AM1661">
        <v>6.2701481263988501E-2</v>
      </c>
      <c r="AN1661">
        <v>12.23994113227803</v>
      </c>
      <c r="AO1661">
        <v>0.79307955947690367</v>
      </c>
      <c r="AP1661">
        <v>12.23994113227803</v>
      </c>
      <c r="AQ1661">
        <v>0.79307955947690367</v>
      </c>
      <c r="AR1661">
        <v>-2.5774454387949568</v>
      </c>
      <c r="AS1661">
        <v>14.765843414372441</v>
      </c>
      <c r="AT1661">
        <v>0.76567114824576921</v>
      </c>
      <c r="AU1661">
        <v>14.765843414372441</v>
      </c>
      <c r="AV1661">
        <v>14.765843414372441</v>
      </c>
      <c r="AW1661">
        <v>0.76567114824576921</v>
      </c>
      <c r="AX1661">
        <v>452.7129917464286</v>
      </c>
      <c r="AY1661">
        <v>-2.0012527193532939</v>
      </c>
      <c r="AZ1661">
        <v>0.8</v>
      </c>
      <c r="BA1661" t="s">
        <v>88</v>
      </c>
      <c r="BB1661">
        <v>1.15847475797363E-2</v>
      </c>
      <c r="BC1661">
        <v>0.91587975397284682</v>
      </c>
      <c r="BD1661">
        <v>1.15847475797363E-2</v>
      </c>
      <c r="BE1661">
        <v>1.15847475797363E-2</v>
      </c>
      <c r="BF1661">
        <v>0.91587975397284682</v>
      </c>
      <c r="BG1661">
        <v>0.1806701931325789</v>
      </c>
      <c r="BH1661">
        <v>0.37401636869875959</v>
      </c>
      <c r="BI1661">
        <v>0.1806701931325789</v>
      </c>
      <c r="BJ1661">
        <v>0.1806701931325789</v>
      </c>
      <c r="BK1661">
        <v>0.37401636869875959</v>
      </c>
      <c r="BL1661">
        <v>1.4869482554251299E-2</v>
      </c>
      <c r="BM1661">
        <v>0.9403037307903368</v>
      </c>
      <c r="BN1661">
        <v>1.4869482554251299E-2</v>
      </c>
      <c r="BO1661">
        <v>1.4869482554251299E-2</v>
      </c>
      <c r="BP1661">
        <v>0.9403037307903368</v>
      </c>
      <c r="BQ1661">
        <v>58.856249234223121</v>
      </c>
      <c r="BR1661">
        <v>0.83248473952113</v>
      </c>
      <c r="BS1661">
        <v>58.856249234223121</v>
      </c>
      <c r="BT1661">
        <v>58.856249234223121</v>
      </c>
      <c r="BU1661">
        <v>0.83248473952113</v>
      </c>
    </row>
    <row r="1662" spans="1:73" x14ac:dyDescent="0.3">
      <c r="A1662" t="s">
        <v>3364</v>
      </c>
      <c r="B1662" t="s">
        <v>3365</v>
      </c>
      <c r="C1662">
        <v>10</v>
      </c>
      <c r="D1662" t="s">
        <v>75</v>
      </c>
      <c r="E1662" t="s">
        <v>76</v>
      </c>
      <c r="F1662">
        <v>16590</v>
      </c>
      <c r="G1662">
        <v>4.5</v>
      </c>
      <c r="H1662" t="s">
        <v>2925</v>
      </c>
      <c r="I1662" t="s">
        <v>78</v>
      </c>
      <c r="J1662">
        <v>5</v>
      </c>
      <c r="K1662">
        <v>5</v>
      </c>
      <c r="L1662" t="s">
        <v>79</v>
      </c>
      <c r="M1662" t="s">
        <v>501</v>
      </c>
      <c r="N1662" t="s">
        <v>500</v>
      </c>
      <c r="O1662" t="s">
        <v>500</v>
      </c>
      <c r="P1662" t="s">
        <v>80</v>
      </c>
      <c r="Q1662" t="s">
        <v>3346</v>
      </c>
      <c r="R1662">
        <v>2</v>
      </c>
      <c r="S1662" t="s">
        <v>82</v>
      </c>
      <c r="T1662" t="s">
        <v>554</v>
      </c>
      <c r="U1662" t="s">
        <v>500</v>
      </c>
      <c r="V1662" t="s">
        <v>500</v>
      </c>
      <c r="W1662" t="s">
        <v>500</v>
      </c>
      <c r="X1662" t="s">
        <v>226</v>
      </c>
      <c r="Y1662">
        <v>1</v>
      </c>
      <c r="Z1662" t="s">
        <v>2927</v>
      </c>
      <c r="AA1662" t="s">
        <v>500</v>
      </c>
      <c r="AB1662" t="s">
        <v>86</v>
      </c>
      <c r="AC1662">
        <v>1</v>
      </c>
      <c r="AD1662">
        <v>1</v>
      </c>
      <c r="AF1662">
        <v>32</v>
      </c>
      <c r="AG1662">
        <v>1E-3</v>
      </c>
      <c r="AH1662">
        <v>0.1</v>
      </c>
      <c r="AI1662" t="s">
        <v>87</v>
      </c>
      <c r="AJ1662">
        <v>130</v>
      </c>
      <c r="AK1662">
        <v>10</v>
      </c>
      <c r="AL1662">
        <v>120</v>
      </c>
      <c r="AM1662">
        <v>7.9952140288264806E-2</v>
      </c>
      <c r="AN1662">
        <v>20.944097984964699</v>
      </c>
      <c r="AO1662">
        <v>0.74517070626685167</v>
      </c>
      <c r="AP1662">
        <v>20.944097984964699</v>
      </c>
      <c r="AQ1662">
        <v>0.74517070626685167</v>
      </c>
      <c r="AR1662">
        <v>-1.86061223078766</v>
      </c>
      <c r="AS1662">
        <v>27.161631337094541</v>
      </c>
      <c r="AT1662">
        <v>0.70545503762124473</v>
      </c>
      <c r="AU1662">
        <v>27.161631337094541</v>
      </c>
      <c r="AV1662">
        <v>27.161631337094541</v>
      </c>
      <c r="AW1662">
        <v>0.70545503762124473</v>
      </c>
      <c r="AX1662">
        <v>119.8809154144994</v>
      </c>
      <c r="AY1662">
        <v>-1.211688711405386</v>
      </c>
      <c r="AZ1662">
        <v>0.8</v>
      </c>
      <c r="BA1662" t="s">
        <v>88</v>
      </c>
      <c r="BB1662">
        <v>2.5434621727891999E-3</v>
      </c>
      <c r="BC1662">
        <v>0.98153117603442364</v>
      </c>
      <c r="BD1662">
        <v>2.5434621727891999E-3</v>
      </c>
      <c r="BE1662">
        <v>2.5434621727891999E-3</v>
      </c>
      <c r="BF1662">
        <v>0.98153117603442364</v>
      </c>
      <c r="BG1662">
        <v>0.21778363333400219</v>
      </c>
      <c r="BH1662">
        <v>0.24542622516401499</v>
      </c>
      <c r="BI1662">
        <v>0.21778363333400219</v>
      </c>
      <c r="BJ1662">
        <v>0.21778363333400219</v>
      </c>
      <c r="BK1662">
        <v>0.24542622516401499</v>
      </c>
      <c r="BL1662">
        <v>2.4063082472791899E-2</v>
      </c>
      <c r="BM1662">
        <v>0.90339433507056277</v>
      </c>
      <c r="BN1662">
        <v>2.4063082472791899E-2</v>
      </c>
      <c r="BO1662">
        <v>2.4063082472791899E-2</v>
      </c>
      <c r="BP1662">
        <v>0.90339433507056277</v>
      </c>
      <c r="BQ1662">
        <v>108.4021351703979</v>
      </c>
      <c r="BR1662">
        <v>0.69146841421597127</v>
      </c>
      <c r="BS1662">
        <v>108.4021351703979</v>
      </c>
      <c r="BT1662">
        <v>108.4021351703979</v>
      </c>
      <c r="BU1662">
        <v>0.69146841421597127</v>
      </c>
    </row>
    <row r="1663" spans="1:73" x14ac:dyDescent="0.3">
      <c r="A1663" t="s">
        <v>3366</v>
      </c>
      <c r="B1663" t="s">
        <v>3367</v>
      </c>
      <c r="C1663">
        <v>11</v>
      </c>
      <c r="D1663" t="s">
        <v>75</v>
      </c>
      <c r="E1663" t="s">
        <v>76</v>
      </c>
      <c r="F1663">
        <v>16590</v>
      </c>
      <c r="G1663">
        <v>4.5</v>
      </c>
      <c r="H1663" t="s">
        <v>2925</v>
      </c>
      <c r="I1663" t="s">
        <v>78</v>
      </c>
      <c r="J1663">
        <v>5</v>
      </c>
      <c r="K1663">
        <v>5</v>
      </c>
      <c r="L1663" t="s">
        <v>79</v>
      </c>
      <c r="M1663" t="s">
        <v>501</v>
      </c>
      <c r="N1663" t="s">
        <v>500</v>
      </c>
      <c r="O1663" t="s">
        <v>500</v>
      </c>
      <c r="P1663" t="s">
        <v>80</v>
      </c>
      <c r="Q1663" t="s">
        <v>3346</v>
      </c>
      <c r="R1663">
        <v>2</v>
      </c>
      <c r="S1663" t="s">
        <v>82</v>
      </c>
      <c r="T1663" t="s">
        <v>554</v>
      </c>
      <c r="U1663" t="s">
        <v>500</v>
      </c>
      <c r="V1663" t="s">
        <v>500</v>
      </c>
      <c r="W1663" t="s">
        <v>500</v>
      </c>
      <c r="X1663" t="s">
        <v>226</v>
      </c>
      <c r="Y1663">
        <v>1</v>
      </c>
      <c r="Z1663" t="s">
        <v>2927</v>
      </c>
      <c r="AA1663" t="s">
        <v>500</v>
      </c>
      <c r="AB1663" t="s">
        <v>86</v>
      </c>
      <c r="AC1663">
        <v>1</v>
      </c>
      <c r="AD1663">
        <v>1</v>
      </c>
      <c r="AF1663">
        <v>32</v>
      </c>
      <c r="AG1663">
        <v>1E-3</v>
      </c>
      <c r="AH1663">
        <v>0.1</v>
      </c>
      <c r="AI1663" t="s">
        <v>87</v>
      </c>
      <c r="AJ1663">
        <v>130</v>
      </c>
      <c r="AK1663">
        <v>10</v>
      </c>
      <c r="AL1663">
        <v>120</v>
      </c>
      <c r="AM1663">
        <v>7.3212655168097995E-2</v>
      </c>
      <c r="AN1663">
        <v>14.82763353231158</v>
      </c>
      <c r="AO1663">
        <v>0.71680739324731224</v>
      </c>
      <c r="AP1663">
        <v>14.82763353231158</v>
      </c>
      <c r="AQ1663">
        <v>0.71680739324731224</v>
      </c>
      <c r="AR1663">
        <v>-2.0690953945609558</v>
      </c>
      <c r="AS1663">
        <v>22.074890114450419</v>
      </c>
      <c r="AT1663">
        <v>0.71289753767976238</v>
      </c>
      <c r="AU1663">
        <v>22.074890114450419</v>
      </c>
      <c r="AV1663">
        <v>22.074890114450419</v>
      </c>
      <c r="AW1663">
        <v>0.71289753767976238</v>
      </c>
      <c r="AX1663">
        <v>596.81750453187715</v>
      </c>
      <c r="AY1663">
        <v>-2.1242521483086332</v>
      </c>
      <c r="AZ1663">
        <v>0.8</v>
      </c>
      <c r="BA1663" t="s">
        <v>88</v>
      </c>
      <c r="BB1663">
        <v>2.8821009478452501E-2</v>
      </c>
      <c r="BC1663">
        <v>0.79072220681622096</v>
      </c>
      <c r="BD1663">
        <v>2.8821009478452501E-2</v>
      </c>
      <c r="BE1663">
        <v>2.8821009478452501E-2</v>
      </c>
      <c r="BF1663">
        <v>0.79072220681622096</v>
      </c>
      <c r="BG1663">
        <v>0.1787435307059263</v>
      </c>
      <c r="BH1663">
        <v>0.3806918425066757</v>
      </c>
      <c r="BI1663">
        <v>0.1787435307059263</v>
      </c>
      <c r="BJ1663">
        <v>0.1787435307059263</v>
      </c>
      <c r="BK1663">
        <v>0.3806918425066757</v>
      </c>
      <c r="BL1663">
        <v>1.7223665968891699E-2</v>
      </c>
      <c r="BM1663">
        <v>0.93085242901325405</v>
      </c>
      <c r="BN1663">
        <v>1.7223665968891699E-2</v>
      </c>
      <c r="BO1663">
        <v>1.7223665968891699E-2</v>
      </c>
      <c r="BP1663">
        <v>0.93085242901325405</v>
      </c>
      <c r="BQ1663">
        <v>88.07477225164854</v>
      </c>
      <c r="BR1663">
        <v>0.74932367238289577</v>
      </c>
      <c r="BS1663">
        <v>88.07477225164854</v>
      </c>
      <c r="BT1663">
        <v>88.07477225164854</v>
      </c>
      <c r="BU1663">
        <v>0.74932367238289577</v>
      </c>
    </row>
    <row r="1664" spans="1:73" x14ac:dyDescent="0.3">
      <c r="A1664" t="s">
        <v>3368</v>
      </c>
      <c r="B1664" t="s">
        <v>3369</v>
      </c>
      <c r="C1664">
        <v>12</v>
      </c>
      <c r="D1664" t="s">
        <v>75</v>
      </c>
      <c r="E1664" t="s">
        <v>76</v>
      </c>
      <c r="F1664">
        <v>16590</v>
      </c>
      <c r="G1664">
        <v>4.5</v>
      </c>
      <c r="H1664" t="s">
        <v>2925</v>
      </c>
      <c r="I1664" t="s">
        <v>78</v>
      </c>
      <c r="J1664">
        <v>5</v>
      </c>
      <c r="K1664">
        <v>5</v>
      </c>
      <c r="L1664" t="s">
        <v>79</v>
      </c>
      <c r="M1664" t="s">
        <v>501</v>
      </c>
      <c r="N1664" t="s">
        <v>500</v>
      </c>
      <c r="O1664" t="s">
        <v>500</v>
      </c>
      <c r="P1664" t="s">
        <v>80</v>
      </c>
      <c r="Q1664" t="s">
        <v>3346</v>
      </c>
      <c r="R1664">
        <v>2</v>
      </c>
      <c r="S1664" t="s">
        <v>82</v>
      </c>
      <c r="T1664" t="s">
        <v>554</v>
      </c>
      <c r="U1664" t="s">
        <v>500</v>
      </c>
      <c r="V1664" t="s">
        <v>500</v>
      </c>
      <c r="W1664" t="s">
        <v>500</v>
      </c>
      <c r="X1664" t="s">
        <v>226</v>
      </c>
      <c r="Y1664">
        <v>1</v>
      </c>
      <c r="Z1664" t="s">
        <v>2927</v>
      </c>
      <c r="AA1664" t="s">
        <v>500</v>
      </c>
      <c r="AB1664" t="s">
        <v>86</v>
      </c>
      <c r="AC1664">
        <v>1</v>
      </c>
      <c r="AD1664">
        <v>1</v>
      </c>
      <c r="AF1664">
        <v>32</v>
      </c>
      <c r="AG1664">
        <v>1E-3</v>
      </c>
      <c r="AH1664">
        <v>0.1</v>
      </c>
      <c r="AI1664" t="s">
        <v>87</v>
      </c>
      <c r="AJ1664">
        <v>130</v>
      </c>
      <c r="AK1664">
        <v>10</v>
      </c>
      <c r="AL1664">
        <v>120</v>
      </c>
      <c r="AM1664">
        <v>5.7393411121450202E-2</v>
      </c>
      <c r="AN1664">
        <v>5.1322600287431586</v>
      </c>
      <c r="AO1664">
        <v>0.82459631599773564</v>
      </c>
      <c r="AP1664">
        <v>5.1322600287431586</v>
      </c>
      <c r="AQ1664">
        <v>0.82459631599773564</v>
      </c>
      <c r="AR1664">
        <v>-2.8200993059776098</v>
      </c>
      <c r="AS1664">
        <v>6.6642278936690218</v>
      </c>
      <c r="AT1664">
        <v>0.79942650544195581</v>
      </c>
      <c r="AU1664">
        <v>6.6642278936690218</v>
      </c>
      <c r="AV1664">
        <v>6.6642278936690218</v>
      </c>
      <c r="AW1664">
        <v>0.79942650544195581</v>
      </c>
      <c r="AX1664">
        <v>569.7634846537951</v>
      </c>
      <c r="AY1664">
        <v>-2.4291053828985918</v>
      </c>
      <c r="AZ1664">
        <v>0.8</v>
      </c>
      <c r="BA1664" t="s">
        <v>88</v>
      </c>
      <c r="BB1664">
        <v>3.6540911678605999E-3</v>
      </c>
      <c r="BC1664">
        <v>0.97346657353296562</v>
      </c>
      <c r="BD1664">
        <v>3.6540911678605999E-3</v>
      </c>
      <c r="BE1664">
        <v>3.6540911678605999E-3</v>
      </c>
      <c r="BF1664">
        <v>0.97346657353296562</v>
      </c>
      <c r="BG1664">
        <v>0.1794422013421958</v>
      </c>
      <c r="BH1664">
        <v>0.37827109797548147</v>
      </c>
      <c r="BI1664">
        <v>0.1794422013421958</v>
      </c>
      <c r="BJ1664">
        <v>0.1794422013421958</v>
      </c>
      <c r="BK1664">
        <v>0.37827109797548147</v>
      </c>
      <c r="BL1664">
        <v>1.9612585062373199E-2</v>
      </c>
      <c r="BM1664">
        <v>0.92126167447258556</v>
      </c>
      <c r="BN1664">
        <v>1.9612585062373199E-2</v>
      </c>
      <c r="BO1664">
        <v>1.9612585062373199E-2</v>
      </c>
      <c r="BP1664">
        <v>0.92126167447258556</v>
      </c>
      <c r="BQ1664">
        <v>26.454202697103721</v>
      </c>
      <c r="BR1664">
        <v>0.92470667578678478</v>
      </c>
      <c r="BS1664">
        <v>26.454202697103721</v>
      </c>
      <c r="BT1664">
        <v>26.454202697103721</v>
      </c>
      <c r="BU1664">
        <v>0.92470667578678478</v>
      </c>
    </row>
    <row r="1665" spans="1:73" x14ac:dyDescent="0.3">
      <c r="A1665" t="s">
        <v>3370</v>
      </c>
      <c r="B1665" t="s">
        <v>3371</v>
      </c>
      <c r="C1665">
        <v>13</v>
      </c>
      <c r="D1665" t="s">
        <v>75</v>
      </c>
      <c r="E1665" t="s">
        <v>76</v>
      </c>
      <c r="F1665">
        <v>16590</v>
      </c>
      <c r="G1665">
        <v>4.5</v>
      </c>
      <c r="H1665" t="s">
        <v>2925</v>
      </c>
      <c r="I1665" t="s">
        <v>78</v>
      </c>
      <c r="J1665">
        <v>5</v>
      </c>
      <c r="K1665">
        <v>5</v>
      </c>
      <c r="L1665" t="s">
        <v>79</v>
      </c>
      <c r="M1665" t="s">
        <v>501</v>
      </c>
      <c r="N1665" t="s">
        <v>500</v>
      </c>
      <c r="O1665" t="s">
        <v>500</v>
      </c>
      <c r="P1665" t="s">
        <v>80</v>
      </c>
      <c r="Q1665" t="s">
        <v>3346</v>
      </c>
      <c r="R1665">
        <v>2</v>
      </c>
      <c r="S1665" t="s">
        <v>82</v>
      </c>
      <c r="T1665" t="s">
        <v>554</v>
      </c>
      <c r="U1665" t="s">
        <v>500</v>
      </c>
      <c r="V1665" t="s">
        <v>500</v>
      </c>
      <c r="W1665" t="s">
        <v>500</v>
      </c>
      <c r="X1665" t="s">
        <v>226</v>
      </c>
      <c r="Y1665">
        <v>1</v>
      </c>
      <c r="Z1665" t="s">
        <v>2927</v>
      </c>
      <c r="AA1665" t="s">
        <v>500</v>
      </c>
      <c r="AB1665" t="s">
        <v>86</v>
      </c>
      <c r="AC1665">
        <v>1</v>
      </c>
      <c r="AD1665">
        <v>1</v>
      </c>
      <c r="AF1665">
        <v>32</v>
      </c>
      <c r="AG1665">
        <v>1E-3</v>
      </c>
      <c r="AH1665">
        <v>0.1</v>
      </c>
      <c r="AI1665" t="s">
        <v>87</v>
      </c>
      <c r="AJ1665">
        <v>130</v>
      </c>
      <c r="AK1665">
        <v>10</v>
      </c>
      <c r="AL1665">
        <v>120</v>
      </c>
      <c r="AM1665">
        <v>6.39770982475385E-2</v>
      </c>
      <c r="AN1665">
        <v>9.5079871585433953</v>
      </c>
      <c r="AO1665">
        <v>0.79687937851101365</v>
      </c>
      <c r="AP1665">
        <v>9.5079871585433953</v>
      </c>
      <c r="AQ1665">
        <v>0.79687937851101365</v>
      </c>
      <c r="AR1665">
        <v>-1.0557816528829529</v>
      </c>
      <c r="AS1665">
        <v>11.59588543907106</v>
      </c>
      <c r="AT1665">
        <v>0.76797034820280863</v>
      </c>
      <c r="AU1665">
        <v>11.59588543907106</v>
      </c>
      <c r="AV1665">
        <v>11.59588543907106</v>
      </c>
      <c r="AW1665">
        <v>0.76797034820280863</v>
      </c>
      <c r="AX1665">
        <v>276.18422349698068</v>
      </c>
      <c r="AY1665">
        <v>-0.91279098351354082</v>
      </c>
      <c r="AZ1665">
        <v>0.8</v>
      </c>
      <c r="BA1665" t="s">
        <v>88</v>
      </c>
      <c r="BB1665">
        <v>6.3521850078675996E-3</v>
      </c>
      <c r="BC1665">
        <v>0.95387492373105442</v>
      </c>
      <c r="BD1665">
        <v>6.3521850078675996E-3</v>
      </c>
      <c r="BE1665">
        <v>6.3521850078675996E-3</v>
      </c>
      <c r="BF1665">
        <v>0.95387492373105442</v>
      </c>
      <c r="BG1665">
        <v>0.1927973881029301</v>
      </c>
      <c r="BH1665">
        <v>0.3319982282771804</v>
      </c>
      <c r="BI1665">
        <v>0.1927973881029301</v>
      </c>
      <c r="BJ1665">
        <v>0.1927973881029301</v>
      </c>
      <c r="BK1665">
        <v>0.3319982282771804</v>
      </c>
      <c r="BL1665">
        <v>2.05748206967349E-2</v>
      </c>
      <c r="BM1665">
        <v>0.91739860275758722</v>
      </c>
      <c r="BN1665">
        <v>2.05748206967349E-2</v>
      </c>
      <c r="BO1665">
        <v>2.05748206967349E-2</v>
      </c>
      <c r="BP1665">
        <v>0.91739860275758722</v>
      </c>
      <c r="BQ1665">
        <v>46.163817362476678</v>
      </c>
      <c r="BR1665">
        <v>0.86860963804540781</v>
      </c>
      <c r="BS1665">
        <v>46.163817362476678</v>
      </c>
      <c r="BT1665">
        <v>46.163817362476678</v>
      </c>
      <c r="BU1665">
        <v>0.86860963804540781</v>
      </c>
    </row>
    <row r="1666" spans="1:73" x14ac:dyDescent="0.3">
      <c r="A1666" t="s">
        <v>3372</v>
      </c>
      <c r="B1666" t="s">
        <v>3373</v>
      </c>
      <c r="C1666">
        <v>14</v>
      </c>
      <c r="D1666" t="s">
        <v>75</v>
      </c>
      <c r="E1666" t="s">
        <v>76</v>
      </c>
      <c r="F1666">
        <v>16590</v>
      </c>
      <c r="G1666">
        <v>4.5</v>
      </c>
      <c r="H1666" t="s">
        <v>2925</v>
      </c>
      <c r="I1666" t="s">
        <v>78</v>
      </c>
      <c r="J1666">
        <v>5</v>
      </c>
      <c r="K1666">
        <v>5</v>
      </c>
      <c r="L1666" t="s">
        <v>79</v>
      </c>
      <c r="M1666" t="s">
        <v>501</v>
      </c>
      <c r="N1666" t="s">
        <v>500</v>
      </c>
      <c r="O1666" t="s">
        <v>500</v>
      </c>
      <c r="P1666" t="s">
        <v>80</v>
      </c>
      <c r="Q1666" t="s">
        <v>3346</v>
      </c>
      <c r="R1666">
        <v>2</v>
      </c>
      <c r="S1666" t="s">
        <v>82</v>
      </c>
      <c r="T1666" t="s">
        <v>554</v>
      </c>
      <c r="U1666" t="s">
        <v>500</v>
      </c>
      <c r="V1666" t="s">
        <v>500</v>
      </c>
      <c r="W1666" t="s">
        <v>500</v>
      </c>
      <c r="X1666" t="s">
        <v>226</v>
      </c>
      <c r="Y1666">
        <v>1</v>
      </c>
      <c r="Z1666" t="s">
        <v>2927</v>
      </c>
      <c r="AA1666" t="s">
        <v>500</v>
      </c>
      <c r="AB1666" t="s">
        <v>86</v>
      </c>
      <c r="AC1666">
        <v>1</v>
      </c>
      <c r="AD1666">
        <v>1</v>
      </c>
      <c r="AF1666">
        <v>32</v>
      </c>
      <c r="AG1666">
        <v>1E-3</v>
      </c>
      <c r="AH1666">
        <v>0.1</v>
      </c>
      <c r="AI1666" t="s">
        <v>87</v>
      </c>
      <c r="AJ1666">
        <v>130</v>
      </c>
      <c r="AK1666">
        <v>10</v>
      </c>
      <c r="AL1666">
        <v>120</v>
      </c>
      <c r="AM1666">
        <v>6.6060373695705596E-2</v>
      </c>
      <c r="AN1666">
        <v>8.4942276197632154</v>
      </c>
      <c r="AO1666">
        <v>0.78739991844529733</v>
      </c>
      <c r="AP1666">
        <v>8.4942276197632154</v>
      </c>
      <c r="AQ1666">
        <v>0.78739991844529733</v>
      </c>
      <c r="AR1666">
        <v>-2.0378989599081838</v>
      </c>
      <c r="AS1666">
        <v>10.58416942082104</v>
      </c>
      <c r="AT1666">
        <v>0.75384508264315342</v>
      </c>
      <c r="AU1666">
        <v>10.58416942082104</v>
      </c>
      <c r="AV1666">
        <v>10.58416942082104</v>
      </c>
      <c r="AW1666">
        <v>0.75384508264315342</v>
      </c>
      <c r="AX1666">
        <v>234.83223208780791</v>
      </c>
      <c r="AY1666">
        <v>-1.46008216638652</v>
      </c>
      <c r="AZ1666">
        <v>0.8</v>
      </c>
      <c r="BA1666" t="s">
        <v>88</v>
      </c>
      <c r="BB1666">
        <v>1.46059864267469E-2</v>
      </c>
      <c r="BC1666">
        <v>0.89394165360699396</v>
      </c>
      <c r="BD1666">
        <v>1.46059864267469E-2</v>
      </c>
      <c r="BE1666">
        <v>1.46059864267469E-2</v>
      </c>
      <c r="BF1666">
        <v>0.89394165360699396</v>
      </c>
      <c r="BG1666">
        <v>0.18391162287791549</v>
      </c>
      <c r="BH1666">
        <v>0.36278550694225148</v>
      </c>
      <c r="BI1666">
        <v>0.18391162287791549</v>
      </c>
      <c r="BJ1666">
        <v>0.18391162287791549</v>
      </c>
      <c r="BK1666">
        <v>0.36278550694225148</v>
      </c>
      <c r="BL1666">
        <v>3.0263986925265399E-2</v>
      </c>
      <c r="BM1666">
        <v>0.87849966505177157</v>
      </c>
      <c r="BN1666">
        <v>3.0263986925265399E-2</v>
      </c>
      <c r="BO1666">
        <v>3.0263986925265399E-2</v>
      </c>
      <c r="BP1666">
        <v>0.87849966505177157</v>
      </c>
      <c r="BQ1666">
        <v>42.107896087054399</v>
      </c>
      <c r="BR1666">
        <v>0.88015350497159117</v>
      </c>
      <c r="BS1666">
        <v>42.107896087054399</v>
      </c>
      <c r="BT1666">
        <v>42.107896087054399</v>
      </c>
      <c r="BU1666">
        <v>0.88015350497159117</v>
      </c>
    </row>
    <row r="1667" spans="1:73" x14ac:dyDescent="0.3">
      <c r="A1667" t="s">
        <v>3374</v>
      </c>
      <c r="B1667" t="s">
        <v>3375</v>
      </c>
      <c r="C1667">
        <v>15</v>
      </c>
      <c r="D1667" t="s">
        <v>75</v>
      </c>
      <c r="E1667" t="s">
        <v>76</v>
      </c>
      <c r="F1667">
        <v>16590</v>
      </c>
      <c r="G1667">
        <v>4.5</v>
      </c>
      <c r="H1667" t="s">
        <v>2925</v>
      </c>
      <c r="I1667" t="s">
        <v>78</v>
      </c>
      <c r="J1667">
        <v>5</v>
      </c>
      <c r="K1667">
        <v>5</v>
      </c>
      <c r="L1667" t="s">
        <v>79</v>
      </c>
      <c r="M1667" t="s">
        <v>501</v>
      </c>
      <c r="N1667" t="s">
        <v>500</v>
      </c>
      <c r="O1667" t="s">
        <v>500</v>
      </c>
      <c r="P1667" t="s">
        <v>80</v>
      </c>
      <c r="Q1667" t="s">
        <v>3346</v>
      </c>
      <c r="R1667">
        <v>2</v>
      </c>
      <c r="S1667" t="s">
        <v>82</v>
      </c>
      <c r="T1667" t="s">
        <v>554</v>
      </c>
      <c r="U1667" t="s">
        <v>500</v>
      </c>
      <c r="V1667" t="s">
        <v>500</v>
      </c>
      <c r="W1667" t="s">
        <v>500</v>
      </c>
      <c r="X1667" t="s">
        <v>226</v>
      </c>
      <c r="Y1667">
        <v>1</v>
      </c>
      <c r="Z1667" t="s">
        <v>2927</v>
      </c>
      <c r="AA1667" t="s">
        <v>500</v>
      </c>
      <c r="AB1667" t="s">
        <v>86</v>
      </c>
      <c r="AC1667">
        <v>1</v>
      </c>
      <c r="AD1667">
        <v>1</v>
      </c>
      <c r="AF1667">
        <v>32</v>
      </c>
      <c r="AG1667">
        <v>1E-3</v>
      </c>
      <c r="AH1667">
        <v>0.1</v>
      </c>
      <c r="AI1667" t="s">
        <v>87</v>
      </c>
      <c r="AJ1667">
        <v>130</v>
      </c>
      <c r="AK1667">
        <v>10</v>
      </c>
      <c r="AL1667">
        <v>120</v>
      </c>
      <c r="AM1667">
        <v>5.7246692225675702E-2</v>
      </c>
      <c r="AN1667">
        <v>6.8222815181996141</v>
      </c>
      <c r="AO1667">
        <v>0.82017681325447711</v>
      </c>
      <c r="AP1667">
        <v>6.8222815181996141</v>
      </c>
      <c r="AQ1667">
        <v>0.82017681325447711</v>
      </c>
      <c r="AR1667">
        <v>-4.1355789070143576</v>
      </c>
      <c r="AS1667">
        <v>9.4938434795225835</v>
      </c>
      <c r="AT1667">
        <v>0.79656361183060032</v>
      </c>
      <c r="AU1667">
        <v>9.4938434795225835</v>
      </c>
      <c r="AV1667">
        <v>9.4938434795225835</v>
      </c>
      <c r="AW1667">
        <v>0.79656361183060032</v>
      </c>
      <c r="AX1667">
        <v>496.58670513360721</v>
      </c>
      <c r="AY1667">
        <v>-2.9878842261900802</v>
      </c>
      <c r="AZ1667">
        <v>0.8</v>
      </c>
      <c r="BA1667" t="s">
        <v>88</v>
      </c>
      <c r="BB1667">
        <v>4.5250107531785997E-3</v>
      </c>
      <c r="BC1667">
        <v>0.96714257128064518</v>
      </c>
      <c r="BD1667">
        <v>4.5250107531785997E-3</v>
      </c>
      <c r="BE1667">
        <v>4.5250107531785997E-3</v>
      </c>
      <c r="BF1667">
        <v>0.96714257128064518</v>
      </c>
      <c r="BG1667">
        <v>0.17908754545953859</v>
      </c>
      <c r="BH1667">
        <v>0.37949990486077201</v>
      </c>
      <c r="BI1667">
        <v>0.17908754545953859</v>
      </c>
      <c r="BJ1667">
        <v>0.17908754545953859</v>
      </c>
      <c r="BK1667">
        <v>0.37949990486077201</v>
      </c>
      <c r="BL1667">
        <v>1.31675357683035E-2</v>
      </c>
      <c r="BM1667">
        <v>0.94713650880690703</v>
      </c>
      <c r="BN1667">
        <v>1.31675357683035E-2</v>
      </c>
      <c r="BO1667">
        <v>1.31675357683035E-2</v>
      </c>
      <c r="BP1667">
        <v>0.94713650880690703</v>
      </c>
      <c r="BQ1667">
        <v>37.778593826109137</v>
      </c>
      <c r="BR1667">
        <v>0.89247546237407394</v>
      </c>
      <c r="BS1667">
        <v>37.778593826109137</v>
      </c>
      <c r="BT1667">
        <v>37.778593826109137</v>
      </c>
      <c r="BU1667">
        <v>0.89247546237407394</v>
      </c>
    </row>
    <row r="1668" spans="1:73" x14ac:dyDescent="0.3">
      <c r="A1668" t="s">
        <v>3376</v>
      </c>
      <c r="B1668" t="s">
        <v>3377</v>
      </c>
      <c r="C1668">
        <v>16</v>
      </c>
      <c r="D1668" t="s">
        <v>75</v>
      </c>
      <c r="E1668" t="s">
        <v>76</v>
      </c>
      <c r="F1668">
        <v>16590</v>
      </c>
      <c r="G1668">
        <v>4.5</v>
      </c>
      <c r="H1668" t="s">
        <v>2925</v>
      </c>
      <c r="I1668" t="s">
        <v>78</v>
      </c>
      <c r="J1668">
        <v>5</v>
      </c>
      <c r="K1668">
        <v>5</v>
      </c>
      <c r="L1668" t="s">
        <v>79</v>
      </c>
      <c r="M1668" t="s">
        <v>501</v>
      </c>
      <c r="N1668" t="s">
        <v>500</v>
      </c>
      <c r="O1668" t="s">
        <v>500</v>
      </c>
      <c r="P1668" t="s">
        <v>80</v>
      </c>
      <c r="Q1668" t="s">
        <v>3346</v>
      </c>
      <c r="R1668">
        <v>2</v>
      </c>
      <c r="S1668" t="s">
        <v>82</v>
      </c>
      <c r="T1668" t="s">
        <v>554</v>
      </c>
      <c r="U1668" t="s">
        <v>500</v>
      </c>
      <c r="V1668" t="s">
        <v>500</v>
      </c>
      <c r="W1668" t="s">
        <v>500</v>
      </c>
      <c r="X1668" t="s">
        <v>226</v>
      </c>
      <c r="Y1668">
        <v>1</v>
      </c>
      <c r="Z1668" t="s">
        <v>2927</v>
      </c>
      <c r="AA1668" t="s">
        <v>500</v>
      </c>
      <c r="AB1668" t="s">
        <v>86</v>
      </c>
      <c r="AC1668">
        <v>1</v>
      </c>
      <c r="AD1668">
        <v>1</v>
      </c>
      <c r="AF1668">
        <v>32</v>
      </c>
      <c r="AG1668">
        <v>1E-3</v>
      </c>
      <c r="AH1668">
        <v>0.1</v>
      </c>
      <c r="AI1668" t="s">
        <v>87</v>
      </c>
      <c r="AJ1668">
        <v>130</v>
      </c>
      <c r="AK1668">
        <v>10</v>
      </c>
      <c r="AL1668">
        <v>120</v>
      </c>
      <c r="AM1668">
        <v>7.26307160532908E-2</v>
      </c>
      <c r="AN1668">
        <v>22.954847479384981</v>
      </c>
      <c r="AO1668">
        <v>0.75982161509385437</v>
      </c>
      <c r="AP1668">
        <v>22.954847479384981</v>
      </c>
      <c r="AQ1668">
        <v>0.75982161509385437</v>
      </c>
      <c r="AR1668">
        <v>-3.3505717795569572</v>
      </c>
      <c r="AS1668">
        <v>26.42905757062654</v>
      </c>
      <c r="AT1668">
        <v>0.72694066392818624</v>
      </c>
      <c r="AU1668">
        <v>26.42905757062654</v>
      </c>
      <c r="AV1668">
        <v>26.42905757062654</v>
      </c>
      <c r="AW1668">
        <v>0.72694066392818624</v>
      </c>
      <c r="AX1668">
        <v>839.61600089494914</v>
      </c>
      <c r="AY1668">
        <v>-3.0309025873622328</v>
      </c>
      <c r="AZ1668">
        <v>0.8</v>
      </c>
      <c r="BA1668" t="s">
        <v>88</v>
      </c>
      <c r="BB1668">
        <v>7.7335431818782996E-3</v>
      </c>
      <c r="BC1668">
        <v>0.94384447734889443</v>
      </c>
      <c r="BD1668">
        <v>7.7335431818782996E-3</v>
      </c>
      <c r="BE1668">
        <v>7.7335431818782996E-3</v>
      </c>
      <c r="BF1668">
        <v>0.94384447734889443</v>
      </c>
      <c r="BG1668">
        <v>0.19048604604380129</v>
      </c>
      <c r="BH1668">
        <v>0.34000653485097709</v>
      </c>
      <c r="BI1668">
        <v>0.19048604604380129</v>
      </c>
      <c r="BJ1668">
        <v>0.19048604604380129</v>
      </c>
      <c r="BK1668">
        <v>0.34000653485097709</v>
      </c>
      <c r="BL1668">
        <v>1.8885485009150899E-2</v>
      </c>
      <c r="BM1668">
        <v>0.92418075120314136</v>
      </c>
      <c r="BN1668">
        <v>1.8885485009150899E-2</v>
      </c>
      <c r="BO1668">
        <v>1.8885485009150899E-2</v>
      </c>
      <c r="BP1668">
        <v>0.92418075120314136</v>
      </c>
      <c r="BQ1668">
        <v>105.49912520827191</v>
      </c>
      <c r="BR1668">
        <v>0.69973089230972541</v>
      </c>
      <c r="BS1668">
        <v>105.49912520827191</v>
      </c>
      <c r="BT1668">
        <v>105.49912520827191</v>
      </c>
      <c r="BU1668">
        <v>0.69973089230972541</v>
      </c>
    </row>
    <row r="1669" spans="1:73" x14ac:dyDescent="0.3">
      <c r="A1669" t="s">
        <v>3378</v>
      </c>
      <c r="B1669" t="s">
        <v>3379</v>
      </c>
      <c r="C1669">
        <v>17</v>
      </c>
      <c r="D1669" t="s">
        <v>75</v>
      </c>
      <c r="E1669" t="s">
        <v>76</v>
      </c>
      <c r="F1669">
        <v>16590</v>
      </c>
      <c r="G1669">
        <v>4.5</v>
      </c>
      <c r="H1669" t="s">
        <v>2925</v>
      </c>
      <c r="I1669" t="s">
        <v>78</v>
      </c>
      <c r="J1669">
        <v>5</v>
      </c>
      <c r="K1669">
        <v>5</v>
      </c>
      <c r="L1669" t="s">
        <v>79</v>
      </c>
      <c r="M1669" t="s">
        <v>501</v>
      </c>
      <c r="N1669" t="s">
        <v>500</v>
      </c>
      <c r="O1669" t="s">
        <v>500</v>
      </c>
      <c r="P1669" t="s">
        <v>80</v>
      </c>
      <c r="Q1669" t="s">
        <v>3346</v>
      </c>
      <c r="R1669">
        <v>2</v>
      </c>
      <c r="S1669" t="s">
        <v>82</v>
      </c>
      <c r="T1669" t="s">
        <v>554</v>
      </c>
      <c r="U1669" t="s">
        <v>500</v>
      </c>
      <c r="V1669" t="s">
        <v>500</v>
      </c>
      <c r="W1669" t="s">
        <v>500</v>
      </c>
      <c r="X1669" t="s">
        <v>226</v>
      </c>
      <c r="Y1669">
        <v>1</v>
      </c>
      <c r="Z1669" t="s">
        <v>2927</v>
      </c>
      <c r="AA1669" t="s">
        <v>500</v>
      </c>
      <c r="AB1669" t="s">
        <v>86</v>
      </c>
      <c r="AC1669">
        <v>1</v>
      </c>
      <c r="AD1669">
        <v>1</v>
      </c>
      <c r="AF1669">
        <v>32</v>
      </c>
      <c r="AG1669">
        <v>1E-3</v>
      </c>
      <c r="AH1669">
        <v>0.1</v>
      </c>
      <c r="AI1669" t="s">
        <v>87</v>
      </c>
      <c r="AJ1669">
        <v>130</v>
      </c>
      <c r="AK1669">
        <v>10</v>
      </c>
      <c r="AL1669">
        <v>120</v>
      </c>
      <c r="AM1669">
        <v>6.5000788325717096E-2</v>
      </c>
      <c r="AN1669">
        <v>13.02160350961819</v>
      </c>
      <c r="AO1669">
        <v>0.77409801116692667</v>
      </c>
      <c r="AP1669">
        <v>13.02160350961819</v>
      </c>
      <c r="AQ1669">
        <v>0.77409801116692667</v>
      </c>
      <c r="AR1669">
        <v>-2.8381940211449388</v>
      </c>
      <c r="AS1669">
        <v>15.97762957582743</v>
      </c>
      <c r="AT1669">
        <v>0.75771274485708662</v>
      </c>
      <c r="AU1669">
        <v>15.97762957582743</v>
      </c>
      <c r="AV1669">
        <v>15.97762957582743</v>
      </c>
      <c r="AW1669">
        <v>0.75771274485708662</v>
      </c>
      <c r="AX1669">
        <v>157.42627962832731</v>
      </c>
      <c r="AY1669">
        <v>-1.70549752835506</v>
      </c>
      <c r="AZ1669">
        <v>0.8</v>
      </c>
      <c r="BA1669" t="s">
        <v>88</v>
      </c>
      <c r="BB1669">
        <v>1.39047866122676E-2</v>
      </c>
      <c r="BC1669">
        <v>0.89903327088239915</v>
      </c>
      <c r="BD1669">
        <v>1.39047866122676E-2</v>
      </c>
      <c r="BE1669">
        <v>1.39047866122676E-2</v>
      </c>
      <c r="BF1669">
        <v>0.89903327088239915</v>
      </c>
      <c r="BG1669">
        <v>0.18145258650258381</v>
      </c>
      <c r="BH1669">
        <v>0.37130554277684202</v>
      </c>
      <c r="BI1669">
        <v>0.18145258650258381</v>
      </c>
      <c r="BJ1669">
        <v>0.18145258650258381</v>
      </c>
      <c r="BK1669">
        <v>0.37130554277684202</v>
      </c>
      <c r="BL1669">
        <v>1.4492923559823701E-2</v>
      </c>
      <c r="BM1669">
        <v>0.94181549604663639</v>
      </c>
      <c r="BN1669">
        <v>1.4492923559823701E-2</v>
      </c>
      <c r="BO1669">
        <v>1.4492923559823701E-2</v>
      </c>
      <c r="BP1669">
        <v>0.94181549604663639</v>
      </c>
      <c r="BQ1669">
        <v>63.700668006635148</v>
      </c>
      <c r="BR1669">
        <v>0.81869666972246091</v>
      </c>
      <c r="BS1669">
        <v>63.700668006635148</v>
      </c>
      <c r="BT1669">
        <v>63.700668006635148</v>
      </c>
      <c r="BU1669">
        <v>0.81869666972246091</v>
      </c>
    </row>
    <row r="1670" spans="1:73" x14ac:dyDescent="0.3">
      <c r="A1670" t="s">
        <v>3380</v>
      </c>
      <c r="B1670" t="s">
        <v>3381</v>
      </c>
      <c r="C1670">
        <v>18</v>
      </c>
      <c r="D1670" t="s">
        <v>75</v>
      </c>
      <c r="E1670" t="s">
        <v>76</v>
      </c>
      <c r="F1670">
        <v>16590</v>
      </c>
      <c r="G1670">
        <v>4.5</v>
      </c>
      <c r="H1670" t="s">
        <v>2925</v>
      </c>
      <c r="I1670" t="s">
        <v>78</v>
      </c>
      <c r="J1670">
        <v>5</v>
      </c>
      <c r="K1670">
        <v>5</v>
      </c>
      <c r="L1670" t="s">
        <v>79</v>
      </c>
      <c r="M1670" t="s">
        <v>501</v>
      </c>
      <c r="N1670" t="s">
        <v>500</v>
      </c>
      <c r="O1670" t="s">
        <v>500</v>
      </c>
      <c r="P1670" t="s">
        <v>80</v>
      </c>
      <c r="Q1670" t="s">
        <v>3346</v>
      </c>
      <c r="R1670">
        <v>2</v>
      </c>
      <c r="S1670" t="s">
        <v>82</v>
      </c>
      <c r="T1670" t="s">
        <v>554</v>
      </c>
      <c r="U1670" t="s">
        <v>500</v>
      </c>
      <c r="V1670" t="s">
        <v>500</v>
      </c>
      <c r="W1670" t="s">
        <v>500</v>
      </c>
      <c r="X1670" t="s">
        <v>226</v>
      </c>
      <c r="Y1670">
        <v>1</v>
      </c>
      <c r="Z1670" t="s">
        <v>2927</v>
      </c>
      <c r="AA1670" t="s">
        <v>500</v>
      </c>
      <c r="AB1670" t="s">
        <v>86</v>
      </c>
      <c r="AC1670">
        <v>1</v>
      </c>
      <c r="AD1670">
        <v>1</v>
      </c>
      <c r="AF1670">
        <v>32</v>
      </c>
      <c r="AG1670">
        <v>1E-3</v>
      </c>
      <c r="AH1670">
        <v>0.1</v>
      </c>
      <c r="AI1670" t="s">
        <v>87</v>
      </c>
      <c r="AJ1670">
        <v>130</v>
      </c>
      <c r="AK1670">
        <v>10</v>
      </c>
      <c r="AL1670">
        <v>120</v>
      </c>
      <c r="AM1670">
        <v>6.7157585274134401E-2</v>
      </c>
      <c r="AN1670">
        <v>13.68463235271904</v>
      </c>
      <c r="AO1670">
        <v>0.78745519490867255</v>
      </c>
      <c r="AP1670">
        <v>13.68463235271904</v>
      </c>
      <c r="AQ1670">
        <v>0.78745519490867255</v>
      </c>
      <c r="AR1670">
        <v>-1.9495711496544861</v>
      </c>
      <c r="AS1670">
        <v>17.623017008796701</v>
      </c>
      <c r="AT1670">
        <v>0.75432731634227956</v>
      </c>
      <c r="AU1670">
        <v>17.623017008796701</v>
      </c>
      <c r="AV1670">
        <v>17.623017008796701</v>
      </c>
      <c r="AW1670">
        <v>0.75432731634227956</v>
      </c>
      <c r="AX1670">
        <v>210.6725736543965</v>
      </c>
      <c r="AY1670">
        <v>-1.493508467609606</v>
      </c>
      <c r="AZ1670">
        <v>0.8</v>
      </c>
      <c r="BA1670" t="s">
        <v>88</v>
      </c>
      <c r="BB1670">
        <v>2.7898173640697002E-3</v>
      </c>
      <c r="BC1670">
        <v>0.97974231881867924</v>
      </c>
      <c r="BD1670">
        <v>2.7898173640697002E-3</v>
      </c>
      <c r="BE1670">
        <v>2.7898173640697002E-3</v>
      </c>
      <c r="BF1670">
        <v>0.97974231881867924</v>
      </c>
      <c r="BG1670">
        <v>0.19459624799420561</v>
      </c>
      <c r="BH1670">
        <v>0.3257655629580235</v>
      </c>
      <c r="BI1670">
        <v>0.19459624799420561</v>
      </c>
      <c r="BJ1670">
        <v>0.19459624799420561</v>
      </c>
      <c r="BK1670">
        <v>0.3257655629580235</v>
      </c>
      <c r="BL1670">
        <v>2.1966881639945601E-2</v>
      </c>
      <c r="BM1670">
        <v>0.91180991838212444</v>
      </c>
      <c r="BN1670">
        <v>2.1966881639945601E-2</v>
      </c>
      <c r="BO1670">
        <v>2.1966881639945601E-2</v>
      </c>
      <c r="BP1670">
        <v>0.91180991838212444</v>
      </c>
      <c r="BQ1670">
        <v>70.272715088188548</v>
      </c>
      <c r="BR1670">
        <v>0.79999146521028375</v>
      </c>
      <c r="BS1670">
        <v>70.272715088188548</v>
      </c>
      <c r="BT1670">
        <v>70.272715088188548</v>
      </c>
      <c r="BU1670">
        <v>0.79999146521028375</v>
      </c>
    </row>
    <row r="1671" spans="1:73" x14ac:dyDescent="0.3">
      <c r="A1671" t="s">
        <v>3382</v>
      </c>
      <c r="B1671" t="s">
        <v>3383</v>
      </c>
      <c r="C1671">
        <v>19</v>
      </c>
      <c r="D1671" t="s">
        <v>75</v>
      </c>
      <c r="E1671" t="s">
        <v>76</v>
      </c>
      <c r="F1671">
        <v>16590</v>
      </c>
      <c r="G1671">
        <v>4.5</v>
      </c>
      <c r="H1671" t="s">
        <v>2925</v>
      </c>
      <c r="I1671" t="s">
        <v>78</v>
      </c>
      <c r="J1671">
        <v>5</v>
      </c>
      <c r="K1671">
        <v>5</v>
      </c>
      <c r="L1671" t="s">
        <v>79</v>
      </c>
      <c r="M1671" t="s">
        <v>501</v>
      </c>
      <c r="N1671" t="s">
        <v>500</v>
      </c>
      <c r="O1671" t="s">
        <v>500</v>
      </c>
      <c r="P1671" t="s">
        <v>80</v>
      </c>
      <c r="Q1671" t="s">
        <v>3346</v>
      </c>
      <c r="R1671">
        <v>2</v>
      </c>
      <c r="S1671" t="s">
        <v>82</v>
      </c>
      <c r="T1671" t="s">
        <v>554</v>
      </c>
      <c r="U1671" t="s">
        <v>500</v>
      </c>
      <c r="V1671" t="s">
        <v>500</v>
      </c>
      <c r="W1671" t="s">
        <v>500</v>
      </c>
      <c r="X1671" t="s">
        <v>226</v>
      </c>
      <c r="Y1671">
        <v>1</v>
      </c>
      <c r="Z1671" t="s">
        <v>2927</v>
      </c>
      <c r="AA1671" t="s">
        <v>500</v>
      </c>
      <c r="AB1671" t="s">
        <v>86</v>
      </c>
      <c r="AC1671">
        <v>1</v>
      </c>
      <c r="AD1671">
        <v>1</v>
      </c>
      <c r="AF1671">
        <v>32</v>
      </c>
      <c r="AG1671">
        <v>1E-3</v>
      </c>
      <c r="AH1671">
        <v>0.1</v>
      </c>
      <c r="AI1671" t="s">
        <v>87</v>
      </c>
      <c r="AJ1671">
        <v>130</v>
      </c>
      <c r="AK1671">
        <v>10</v>
      </c>
      <c r="AL1671">
        <v>120</v>
      </c>
      <c r="AM1671">
        <v>8.6273712854572804E-2</v>
      </c>
      <c r="AN1671">
        <v>17.719180454801041</v>
      </c>
      <c r="AO1671">
        <v>0.70830536405144617</v>
      </c>
      <c r="AP1671">
        <v>17.719180454801041</v>
      </c>
      <c r="AQ1671">
        <v>0.70830536405144617</v>
      </c>
      <c r="AR1671">
        <v>-1.0286830336070421</v>
      </c>
      <c r="AS1671">
        <v>23.047072756847641</v>
      </c>
      <c r="AT1671">
        <v>0.66148506891344994</v>
      </c>
      <c r="AU1671">
        <v>23.047072756847641</v>
      </c>
      <c r="AV1671">
        <v>23.047072756847641</v>
      </c>
      <c r="AW1671">
        <v>0.66148506891344994</v>
      </c>
      <c r="AX1671">
        <v>109.643768457234</v>
      </c>
      <c r="AY1671">
        <v>-1.0351731256594621</v>
      </c>
      <c r="AZ1671">
        <v>0.8</v>
      </c>
      <c r="BA1671" t="s">
        <v>88</v>
      </c>
      <c r="BB1671">
        <v>1.7257885741297899E-2</v>
      </c>
      <c r="BC1671">
        <v>0.87468543578749935</v>
      </c>
      <c r="BD1671">
        <v>1.7257885741297899E-2</v>
      </c>
      <c r="BE1671">
        <v>1.7257885741297899E-2</v>
      </c>
      <c r="BF1671">
        <v>0.87468543578749935</v>
      </c>
      <c r="BG1671">
        <v>0.2179646158193515</v>
      </c>
      <c r="BH1671">
        <v>0.2447991595068828</v>
      </c>
      <c r="BI1671">
        <v>0.2179646158193515</v>
      </c>
      <c r="BJ1671">
        <v>0.2179646158193515</v>
      </c>
      <c r="BK1671">
        <v>0.2447991595068828</v>
      </c>
      <c r="BL1671">
        <v>5.2801160568098901E-2</v>
      </c>
      <c r="BM1671">
        <v>0.78802004142674842</v>
      </c>
      <c r="BN1671">
        <v>5.2801160568098901E-2</v>
      </c>
      <c r="BO1671">
        <v>5.2801160568098901E-2</v>
      </c>
      <c r="BP1671">
        <v>0.78802004142674842</v>
      </c>
      <c r="BQ1671">
        <v>91.900267365261641</v>
      </c>
      <c r="BR1671">
        <v>0.7384356389326614</v>
      </c>
      <c r="BS1671">
        <v>91.900267365261641</v>
      </c>
      <c r="BT1671">
        <v>91.900267365261641</v>
      </c>
      <c r="BU1671">
        <v>0.7384356389326614</v>
      </c>
    </row>
    <row r="1672" spans="1:73" x14ac:dyDescent="0.3">
      <c r="A1672" t="s">
        <v>3384</v>
      </c>
      <c r="B1672" t="s">
        <v>3385</v>
      </c>
      <c r="C1672">
        <v>20</v>
      </c>
      <c r="D1672" t="s">
        <v>75</v>
      </c>
      <c r="E1672" t="s">
        <v>76</v>
      </c>
      <c r="F1672">
        <v>16590</v>
      </c>
      <c r="G1672">
        <v>4.5</v>
      </c>
      <c r="H1672" t="s">
        <v>2925</v>
      </c>
      <c r="I1672" t="s">
        <v>78</v>
      </c>
      <c r="J1672">
        <v>5</v>
      </c>
      <c r="K1672">
        <v>5</v>
      </c>
      <c r="L1672" t="s">
        <v>79</v>
      </c>
      <c r="M1672" t="s">
        <v>501</v>
      </c>
      <c r="N1672" t="s">
        <v>500</v>
      </c>
      <c r="O1672" t="s">
        <v>500</v>
      </c>
      <c r="P1672" t="s">
        <v>80</v>
      </c>
      <c r="Q1672" t="s">
        <v>3346</v>
      </c>
      <c r="R1672">
        <v>2</v>
      </c>
      <c r="S1672" t="s">
        <v>82</v>
      </c>
      <c r="T1672" t="s">
        <v>554</v>
      </c>
      <c r="U1672" t="s">
        <v>500</v>
      </c>
      <c r="V1672" t="s">
        <v>500</v>
      </c>
      <c r="W1672" t="s">
        <v>500</v>
      </c>
      <c r="X1672" t="s">
        <v>226</v>
      </c>
      <c r="Y1672">
        <v>1</v>
      </c>
      <c r="Z1672" t="s">
        <v>2927</v>
      </c>
      <c r="AA1672" t="s">
        <v>500</v>
      </c>
      <c r="AB1672" t="s">
        <v>86</v>
      </c>
      <c r="AC1672">
        <v>1</v>
      </c>
      <c r="AD1672">
        <v>1</v>
      </c>
      <c r="AF1672">
        <v>32</v>
      </c>
      <c r="AG1672">
        <v>1E-3</v>
      </c>
      <c r="AH1672">
        <v>0.1</v>
      </c>
      <c r="AI1672" t="s">
        <v>87</v>
      </c>
      <c r="AJ1672">
        <v>130</v>
      </c>
      <c r="AK1672">
        <v>10</v>
      </c>
      <c r="AL1672">
        <v>120</v>
      </c>
      <c r="AM1672">
        <v>5.7469023000884703E-2</v>
      </c>
      <c r="AN1672">
        <v>6.6223611013639214</v>
      </c>
      <c r="AO1672">
        <v>0.82498543140816416</v>
      </c>
      <c r="AP1672">
        <v>6.6223611013639214</v>
      </c>
      <c r="AQ1672">
        <v>0.82498543140816416</v>
      </c>
      <c r="AR1672">
        <v>-1.7153177896927201</v>
      </c>
      <c r="AS1672">
        <v>8.2907116955293745</v>
      </c>
      <c r="AT1672">
        <v>0.79991532635440599</v>
      </c>
      <c r="AU1672">
        <v>8.2907116955293745</v>
      </c>
      <c r="AV1672">
        <v>8.2907116955293745</v>
      </c>
      <c r="AW1672">
        <v>0.79991532635440599</v>
      </c>
      <c r="AX1672">
        <v>633.0430876165924</v>
      </c>
      <c r="AY1672">
        <v>-2.38342739353488</v>
      </c>
      <c r="AZ1672">
        <v>0.8</v>
      </c>
      <c r="BA1672" t="s">
        <v>88</v>
      </c>
      <c r="BB1672">
        <v>2.5762406110192999E-3</v>
      </c>
      <c r="BC1672">
        <v>0.98129316219171159</v>
      </c>
      <c r="BD1672">
        <v>2.5762406110192999E-3</v>
      </c>
      <c r="BE1672">
        <v>2.5762406110192999E-3</v>
      </c>
      <c r="BF1672">
        <v>0.98129316219171159</v>
      </c>
      <c r="BG1672">
        <v>0.18045320473616319</v>
      </c>
      <c r="BH1672">
        <v>0.37476818714752219</v>
      </c>
      <c r="BI1672">
        <v>0.18045320473616319</v>
      </c>
      <c r="BJ1672">
        <v>0.18045320473616319</v>
      </c>
      <c r="BK1672">
        <v>0.37476818714752219</v>
      </c>
      <c r="BL1672">
        <v>1.5587288809899401E-2</v>
      </c>
      <c r="BM1672">
        <v>0.93742196571739556</v>
      </c>
      <c r="BN1672">
        <v>1.5587288809899401E-2</v>
      </c>
      <c r="BO1672">
        <v>1.5587288809899401E-2</v>
      </c>
      <c r="BP1672">
        <v>0.93742196571739556</v>
      </c>
      <c r="BQ1672">
        <v>32.964230047960513</v>
      </c>
      <c r="BR1672">
        <v>0.90617799036098601</v>
      </c>
      <c r="BS1672">
        <v>32.964230047960513</v>
      </c>
      <c r="BT1672">
        <v>32.964230047960513</v>
      </c>
      <c r="BU1672">
        <v>0.90617799036098601</v>
      </c>
    </row>
    <row r="1673" spans="1:73" x14ac:dyDescent="0.3">
      <c r="A1673" t="s">
        <v>3386</v>
      </c>
      <c r="B1673" t="s">
        <v>3387</v>
      </c>
      <c r="C1673">
        <v>21</v>
      </c>
      <c r="D1673" t="s">
        <v>75</v>
      </c>
      <c r="E1673" t="s">
        <v>76</v>
      </c>
      <c r="F1673">
        <v>16590</v>
      </c>
      <c r="G1673">
        <v>4.5</v>
      </c>
      <c r="H1673" t="s">
        <v>2925</v>
      </c>
      <c r="I1673" t="s">
        <v>78</v>
      </c>
      <c r="J1673">
        <v>5</v>
      </c>
      <c r="K1673">
        <v>5</v>
      </c>
      <c r="L1673" t="s">
        <v>79</v>
      </c>
      <c r="M1673" t="s">
        <v>501</v>
      </c>
      <c r="N1673" t="s">
        <v>500</v>
      </c>
      <c r="O1673" t="s">
        <v>500</v>
      </c>
      <c r="P1673" t="s">
        <v>80</v>
      </c>
      <c r="Q1673" t="s">
        <v>3346</v>
      </c>
      <c r="R1673">
        <v>2</v>
      </c>
      <c r="S1673" t="s">
        <v>82</v>
      </c>
      <c r="T1673" t="s">
        <v>554</v>
      </c>
      <c r="U1673" t="s">
        <v>500</v>
      </c>
      <c r="V1673" t="s">
        <v>500</v>
      </c>
      <c r="W1673" t="s">
        <v>500</v>
      </c>
      <c r="X1673" t="s">
        <v>226</v>
      </c>
      <c r="Y1673">
        <v>1</v>
      </c>
      <c r="Z1673" t="s">
        <v>2927</v>
      </c>
      <c r="AA1673" t="s">
        <v>500</v>
      </c>
      <c r="AB1673" t="s">
        <v>86</v>
      </c>
      <c r="AC1673">
        <v>1</v>
      </c>
      <c r="AD1673">
        <v>1</v>
      </c>
      <c r="AF1673">
        <v>32</v>
      </c>
      <c r="AG1673">
        <v>1E-3</v>
      </c>
      <c r="AH1673">
        <v>0.1</v>
      </c>
      <c r="AI1673" t="s">
        <v>87</v>
      </c>
      <c r="AJ1673">
        <v>130</v>
      </c>
      <c r="AK1673">
        <v>10</v>
      </c>
      <c r="AL1673">
        <v>120</v>
      </c>
      <c r="AM1673">
        <v>6.3577310451597702E-2</v>
      </c>
      <c r="AN1673">
        <v>7.9584418338744367</v>
      </c>
      <c r="AO1673">
        <v>0.7886645442634439</v>
      </c>
      <c r="AP1673">
        <v>7.9584418338744367</v>
      </c>
      <c r="AQ1673">
        <v>0.7886645442634439</v>
      </c>
      <c r="AR1673">
        <v>-1.0392646646075649</v>
      </c>
      <c r="AS1673">
        <v>9.9099312656846763</v>
      </c>
      <c r="AT1673">
        <v>0.77725634807764588</v>
      </c>
      <c r="AU1673">
        <v>9.9099312656846763</v>
      </c>
      <c r="AV1673">
        <v>9.9099312656846763</v>
      </c>
      <c r="AW1673">
        <v>0.77725634807764588</v>
      </c>
      <c r="AX1673">
        <v>201.31602070916779</v>
      </c>
      <c r="AY1673">
        <v>-0.83658808324164435</v>
      </c>
      <c r="AZ1673">
        <v>0.8</v>
      </c>
      <c r="BA1673" t="s">
        <v>88</v>
      </c>
      <c r="BB1673">
        <v>9.3947694314174008E-3</v>
      </c>
      <c r="BC1673">
        <v>0.93178182688058198</v>
      </c>
      <c r="BD1673">
        <v>9.3947694314174008E-3</v>
      </c>
      <c r="BE1673">
        <v>9.3947694314174008E-3</v>
      </c>
      <c r="BF1673">
        <v>0.93178182688058198</v>
      </c>
      <c r="BG1673">
        <v>0.18096960335808779</v>
      </c>
      <c r="BH1673">
        <v>0.37297897621600939</v>
      </c>
      <c r="BI1673">
        <v>0.18096960335808779</v>
      </c>
      <c r="BJ1673">
        <v>0.18096960335808779</v>
      </c>
      <c r="BK1673">
        <v>0.37297897621600939</v>
      </c>
      <c r="BL1673">
        <v>2.0802332021077799E-2</v>
      </c>
      <c r="BM1673">
        <v>0.91648521675261585</v>
      </c>
      <c r="BN1673">
        <v>2.0802332021077799E-2</v>
      </c>
      <c r="BO1673">
        <v>2.0802332021077799E-2</v>
      </c>
      <c r="BP1673">
        <v>0.91648521675261585</v>
      </c>
      <c r="BQ1673">
        <v>39.428558357927997</v>
      </c>
      <c r="BR1673">
        <v>0.88777937246136818</v>
      </c>
      <c r="BS1673">
        <v>39.428558357927997</v>
      </c>
      <c r="BT1673">
        <v>39.428558357927997</v>
      </c>
      <c r="BU1673">
        <v>0.88777937246136818</v>
      </c>
    </row>
    <row r="1674" spans="1:73" x14ac:dyDescent="0.3">
      <c r="A1674" t="s">
        <v>3388</v>
      </c>
      <c r="B1674" t="s">
        <v>3389</v>
      </c>
      <c r="C1674">
        <v>22</v>
      </c>
      <c r="D1674" t="s">
        <v>75</v>
      </c>
      <c r="E1674" t="s">
        <v>76</v>
      </c>
      <c r="F1674">
        <v>16590</v>
      </c>
      <c r="G1674">
        <v>4.5</v>
      </c>
      <c r="H1674" t="s">
        <v>2925</v>
      </c>
      <c r="I1674" t="s">
        <v>78</v>
      </c>
      <c r="J1674">
        <v>5</v>
      </c>
      <c r="K1674">
        <v>5</v>
      </c>
      <c r="L1674" t="s">
        <v>79</v>
      </c>
      <c r="M1674" t="s">
        <v>501</v>
      </c>
      <c r="N1674" t="s">
        <v>500</v>
      </c>
      <c r="O1674" t="s">
        <v>500</v>
      </c>
      <c r="P1674" t="s">
        <v>80</v>
      </c>
      <c r="Q1674" t="s">
        <v>3346</v>
      </c>
      <c r="R1674">
        <v>2</v>
      </c>
      <c r="S1674" t="s">
        <v>82</v>
      </c>
      <c r="T1674" t="s">
        <v>554</v>
      </c>
      <c r="U1674" t="s">
        <v>500</v>
      </c>
      <c r="V1674" t="s">
        <v>500</v>
      </c>
      <c r="W1674" t="s">
        <v>500</v>
      </c>
      <c r="X1674" t="s">
        <v>226</v>
      </c>
      <c r="Y1674">
        <v>1</v>
      </c>
      <c r="Z1674" t="s">
        <v>2927</v>
      </c>
      <c r="AA1674" t="s">
        <v>500</v>
      </c>
      <c r="AB1674" t="s">
        <v>86</v>
      </c>
      <c r="AC1674">
        <v>1</v>
      </c>
      <c r="AD1674">
        <v>1</v>
      </c>
      <c r="AF1674">
        <v>32</v>
      </c>
      <c r="AG1674">
        <v>1E-3</v>
      </c>
      <c r="AH1674">
        <v>0.1</v>
      </c>
      <c r="AI1674" t="s">
        <v>87</v>
      </c>
      <c r="AJ1674">
        <v>130</v>
      </c>
      <c r="AK1674">
        <v>10</v>
      </c>
      <c r="AL1674">
        <v>120</v>
      </c>
      <c r="AM1674">
        <v>5.7706873845377302E-2</v>
      </c>
      <c r="AN1674">
        <v>6.4392936946419619</v>
      </c>
      <c r="AO1674">
        <v>0.8239143935995823</v>
      </c>
      <c r="AP1674">
        <v>6.4392936946419619</v>
      </c>
      <c r="AQ1674">
        <v>0.8239143935995823</v>
      </c>
      <c r="AR1674">
        <v>-2.7280655668160572</v>
      </c>
      <c r="AS1674">
        <v>8.5930506315538864</v>
      </c>
      <c r="AT1674">
        <v>0.7925187087019907</v>
      </c>
      <c r="AU1674">
        <v>8.5930506315538864</v>
      </c>
      <c r="AV1674">
        <v>8.5930506315538864</v>
      </c>
      <c r="AW1674">
        <v>0.7925187087019907</v>
      </c>
      <c r="AX1674">
        <v>229.82968865649099</v>
      </c>
      <c r="AY1674">
        <v>-1.921663141939278</v>
      </c>
      <c r="AZ1674">
        <v>0.8</v>
      </c>
      <c r="BA1674" t="s">
        <v>88</v>
      </c>
      <c r="BB1674">
        <v>3.2022169578711001E-3</v>
      </c>
      <c r="BC1674">
        <v>0.97674776455210643</v>
      </c>
      <c r="BD1674">
        <v>3.2022169578711001E-3</v>
      </c>
      <c r="BE1674">
        <v>3.2022169578711001E-3</v>
      </c>
      <c r="BF1674">
        <v>0.97674776455210643</v>
      </c>
      <c r="BG1674">
        <v>0.18682003749720111</v>
      </c>
      <c r="BH1674">
        <v>0.35270847147146961</v>
      </c>
      <c r="BI1674">
        <v>0.18682003749720111</v>
      </c>
      <c r="BJ1674">
        <v>0.18682003749720111</v>
      </c>
      <c r="BK1674">
        <v>0.35270847147146961</v>
      </c>
      <c r="BL1674">
        <v>1.54774190635091E-2</v>
      </c>
      <c r="BM1674">
        <v>0.93786305799714276</v>
      </c>
      <c r="BN1674">
        <v>1.54774190635091E-2</v>
      </c>
      <c r="BO1674">
        <v>1.54774190635091E-2</v>
      </c>
      <c r="BP1674">
        <v>0.93786305799714276</v>
      </c>
      <c r="BQ1674">
        <v>34.166702852696957</v>
      </c>
      <c r="BR1674">
        <v>0.90275554078723597</v>
      </c>
      <c r="BS1674">
        <v>34.166702852696957</v>
      </c>
      <c r="BT1674">
        <v>34.166702852696957</v>
      </c>
      <c r="BU1674">
        <v>0.90275554078723597</v>
      </c>
    </row>
    <row r="1675" spans="1:73" x14ac:dyDescent="0.3">
      <c r="A1675" t="s">
        <v>3388</v>
      </c>
      <c r="B1675" t="s">
        <v>3390</v>
      </c>
      <c r="C1675">
        <v>23</v>
      </c>
      <c r="D1675" t="s">
        <v>75</v>
      </c>
      <c r="E1675" t="s">
        <v>76</v>
      </c>
      <c r="F1675">
        <v>16590</v>
      </c>
      <c r="G1675">
        <v>4.5</v>
      </c>
      <c r="H1675" t="s">
        <v>2925</v>
      </c>
      <c r="I1675" t="s">
        <v>78</v>
      </c>
      <c r="J1675">
        <v>5</v>
      </c>
      <c r="K1675">
        <v>5</v>
      </c>
      <c r="L1675" t="s">
        <v>79</v>
      </c>
      <c r="M1675" t="s">
        <v>501</v>
      </c>
      <c r="N1675" t="s">
        <v>500</v>
      </c>
      <c r="O1675" t="s">
        <v>500</v>
      </c>
      <c r="P1675" t="s">
        <v>80</v>
      </c>
      <c r="Q1675" t="s">
        <v>3346</v>
      </c>
      <c r="R1675">
        <v>2</v>
      </c>
      <c r="S1675" t="s">
        <v>82</v>
      </c>
      <c r="T1675" t="s">
        <v>554</v>
      </c>
      <c r="U1675" t="s">
        <v>500</v>
      </c>
      <c r="V1675" t="s">
        <v>500</v>
      </c>
      <c r="W1675" t="s">
        <v>500</v>
      </c>
      <c r="X1675" t="s">
        <v>226</v>
      </c>
      <c r="Y1675">
        <v>1</v>
      </c>
      <c r="Z1675" t="s">
        <v>2927</v>
      </c>
      <c r="AA1675" t="s">
        <v>500</v>
      </c>
      <c r="AB1675" t="s">
        <v>86</v>
      </c>
      <c r="AC1675">
        <v>1</v>
      </c>
      <c r="AD1675">
        <v>1</v>
      </c>
      <c r="AF1675">
        <v>32</v>
      </c>
      <c r="AG1675">
        <v>1E-3</v>
      </c>
      <c r="AH1675">
        <v>0.1</v>
      </c>
      <c r="AI1675" t="s">
        <v>87</v>
      </c>
      <c r="AJ1675">
        <v>130</v>
      </c>
      <c r="AK1675">
        <v>10</v>
      </c>
      <c r="AL1675">
        <v>120</v>
      </c>
      <c r="AM1675">
        <v>6.9936626037366598E-2</v>
      </c>
      <c r="AN1675">
        <v>9.4765422443958247</v>
      </c>
      <c r="AO1675">
        <v>0.73442237441705438</v>
      </c>
      <c r="AP1675">
        <v>9.4765422443958247</v>
      </c>
      <c r="AQ1675">
        <v>0.73442237441705438</v>
      </c>
      <c r="AR1675">
        <v>-3.7875492572056189</v>
      </c>
      <c r="AS1675">
        <v>14.55871637109502</v>
      </c>
      <c r="AT1675">
        <v>0.73859869089547214</v>
      </c>
      <c r="AU1675">
        <v>14.55871637109502</v>
      </c>
      <c r="AV1675">
        <v>14.55871637109502</v>
      </c>
      <c r="AW1675">
        <v>0.73859869089547214</v>
      </c>
      <c r="AX1675">
        <v>180.63879496431781</v>
      </c>
      <c r="AY1675">
        <v>-2.3328289459054821</v>
      </c>
      <c r="AZ1675">
        <v>0.8</v>
      </c>
      <c r="BA1675" t="s">
        <v>88</v>
      </c>
      <c r="BB1675">
        <v>2.6242512198201399E-2</v>
      </c>
      <c r="BC1675">
        <v>0.80944543096091193</v>
      </c>
      <c r="BD1675">
        <v>2.6242512198201399E-2</v>
      </c>
      <c r="BE1675">
        <v>2.6242512198201399E-2</v>
      </c>
      <c r="BF1675">
        <v>0.80944543096091193</v>
      </c>
      <c r="BG1675">
        <v>0.17810848257730211</v>
      </c>
      <c r="BH1675">
        <v>0.38289214863750221</v>
      </c>
      <c r="BI1675">
        <v>0.17810848257730211</v>
      </c>
      <c r="BJ1675">
        <v>0.17810848257730211</v>
      </c>
      <c r="BK1675">
        <v>0.38289214863750221</v>
      </c>
      <c r="BL1675">
        <v>1.8140750163813099E-2</v>
      </c>
      <c r="BM1675">
        <v>0.92717062604612244</v>
      </c>
      <c r="BN1675">
        <v>1.8140750163813099E-2</v>
      </c>
      <c r="BO1675">
        <v>1.8140750163813099E-2</v>
      </c>
      <c r="BP1675">
        <v>0.92717062604612244</v>
      </c>
      <c r="BQ1675">
        <v>58.012373739440662</v>
      </c>
      <c r="BR1675">
        <v>0.83488655793734701</v>
      </c>
      <c r="BS1675">
        <v>58.012373739440662</v>
      </c>
      <c r="BT1675">
        <v>58.012373739440662</v>
      </c>
      <c r="BU1675">
        <v>0.83488655793734701</v>
      </c>
    </row>
    <row r="1676" spans="1:73" x14ac:dyDescent="0.3">
      <c r="A1676" t="s">
        <v>3391</v>
      </c>
      <c r="B1676" t="s">
        <v>3392</v>
      </c>
      <c r="C1676">
        <v>24</v>
      </c>
      <c r="D1676" t="s">
        <v>75</v>
      </c>
      <c r="E1676" t="s">
        <v>76</v>
      </c>
      <c r="F1676">
        <v>16590</v>
      </c>
      <c r="G1676">
        <v>4.5</v>
      </c>
      <c r="H1676" t="s">
        <v>2925</v>
      </c>
      <c r="I1676" t="s">
        <v>78</v>
      </c>
      <c r="J1676">
        <v>5</v>
      </c>
      <c r="K1676">
        <v>5</v>
      </c>
      <c r="L1676" t="s">
        <v>79</v>
      </c>
      <c r="M1676" t="s">
        <v>501</v>
      </c>
      <c r="N1676" t="s">
        <v>500</v>
      </c>
      <c r="O1676" t="s">
        <v>500</v>
      </c>
      <c r="P1676" t="s">
        <v>80</v>
      </c>
      <c r="Q1676" t="s">
        <v>3346</v>
      </c>
      <c r="R1676">
        <v>2</v>
      </c>
      <c r="S1676" t="s">
        <v>82</v>
      </c>
      <c r="T1676" t="s">
        <v>554</v>
      </c>
      <c r="U1676" t="s">
        <v>500</v>
      </c>
      <c r="V1676" t="s">
        <v>500</v>
      </c>
      <c r="W1676" t="s">
        <v>500</v>
      </c>
      <c r="X1676" t="s">
        <v>226</v>
      </c>
      <c r="Y1676">
        <v>1</v>
      </c>
      <c r="Z1676" t="s">
        <v>2927</v>
      </c>
      <c r="AA1676" t="s">
        <v>500</v>
      </c>
      <c r="AB1676" t="s">
        <v>86</v>
      </c>
      <c r="AC1676">
        <v>1</v>
      </c>
      <c r="AD1676">
        <v>1</v>
      </c>
      <c r="AF1676">
        <v>32</v>
      </c>
      <c r="AG1676">
        <v>1E-3</v>
      </c>
      <c r="AH1676">
        <v>0.1</v>
      </c>
      <c r="AI1676" t="s">
        <v>87</v>
      </c>
      <c r="AJ1676">
        <v>130</v>
      </c>
      <c r="AK1676">
        <v>10</v>
      </c>
      <c r="AL1676">
        <v>120</v>
      </c>
      <c r="AM1676">
        <v>5.9291613648517802E-2</v>
      </c>
      <c r="AN1676">
        <v>6.1955556862293957</v>
      </c>
      <c r="AO1676">
        <v>0.80868110819802563</v>
      </c>
      <c r="AP1676">
        <v>6.1955556862293957</v>
      </c>
      <c r="AQ1676">
        <v>0.80868110819802563</v>
      </c>
      <c r="AR1676">
        <v>-1.3114664183397711</v>
      </c>
      <c r="AS1676">
        <v>8.2027235379991303</v>
      </c>
      <c r="AT1676">
        <v>0.792181711619802</v>
      </c>
      <c r="AU1676">
        <v>8.2027235379991303</v>
      </c>
      <c r="AV1676">
        <v>8.2027235379991303</v>
      </c>
      <c r="AW1676">
        <v>0.792181711619802</v>
      </c>
      <c r="AX1676">
        <v>227.57064155538799</v>
      </c>
      <c r="AY1676">
        <v>-1.173915576999963</v>
      </c>
      <c r="AZ1676">
        <v>0.8</v>
      </c>
      <c r="BA1676" t="s">
        <v>88</v>
      </c>
      <c r="BB1676">
        <v>7.1129239895690996E-3</v>
      </c>
      <c r="BC1676">
        <v>0.94835097511994138</v>
      </c>
      <c r="BD1676">
        <v>7.1129239895690996E-3</v>
      </c>
      <c r="BE1676">
        <v>7.1129239895690996E-3</v>
      </c>
      <c r="BF1676">
        <v>0.94835097511994138</v>
      </c>
      <c r="BG1676">
        <v>0.18250344661160661</v>
      </c>
      <c r="BH1676">
        <v>0.36766453694389323</v>
      </c>
      <c r="BI1676">
        <v>0.18250344661160661</v>
      </c>
      <c r="BJ1676">
        <v>0.18250344661160661</v>
      </c>
      <c r="BK1676">
        <v>0.36766453694389323</v>
      </c>
      <c r="BL1676">
        <v>1.35705292788435E-2</v>
      </c>
      <c r="BM1676">
        <v>0.94551861732970355</v>
      </c>
      <c r="BN1676">
        <v>1.35705292788435E-2</v>
      </c>
      <c r="BO1676">
        <v>1.35705292788435E-2</v>
      </c>
      <c r="BP1676">
        <v>0.94551861732970355</v>
      </c>
      <c r="BQ1676">
        <v>32.607707252116491</v>
      </c>
      <c r="BR1676">
        <v>0.90719271708566718</v>
      </c>
      <c r="BS1676">
        <v>32.607707252116491</v>
      </c>
      <c r="BT1676">
        <v>32.607707252116491</v>
      </c>
      <c r="BU1676">
        <v>0.90719271708566718</v>
      </c>
    </row>
    <row r="1677" spans="1:73" x14ac:dyDescent="0.3">
      <c r="A1677" t="s">
        <v>3393</v>
      </c>
      <c r="B1677" t="s">
        <v>3394</v>
      </c>
      <c r="C1677">
        <v>25</v>
      </c>
      <c r="D1677" t="s">
        <v>75</v>
      </c>
      <c r="E1677" t="s">
        <v>76</v>
      </c>
      <c r="F1677">
        <v>16590</v>
      </c>
      <c r="G1677">
        <v>4.5</v>
      </c>
      <c r="H1677" t="s">
        <v>2925</v>
      </c>
      <c r="I1677" t="s">
        <v>78</v>
      </c>
      <c r="J1677">
        <v>5</v>
      </c>
      <c r="K1677">
        <v>5</v>
      </c>
      <c r="L1677" t="s">
        <v>79</v>
      </c>
      <c r="M1677" t="s">
        <v>501</v>
      </c>
      <c r="N1677" t="s">
        <v>500</v>
      </c>
      <c r="O1677" t="s">
        <v>500</v>
      </c>
      <c r="P1677" t="s">
        <v>80</v>
      </c>
      <c r="Q1677" t="s">
        <v>3346</v>
      </c>
      <c r="R1677">
        <v>2</v>
      </c>
      <c r="S1677" t="s">
        <v>82</v>
      </c>
      <c r="T1677" t="s">
        <v>554</v>
      </c>
      <c r="U1677" t="s">
        <v>500</v>
      </c>
      <c r="V1677" t="s">
        <v>500</v>
      </c>
      <c r="W1677" t="s">
        <v>500</v>
      </c>
      <c r="X1677" t="s">
        <v>226</v>
      </c>
      <c r="Y1677">
        <v>1</v>
      </c>
      <c r="Z1677" t="s">
        <v>2927</v>
      </c>
      <c r="AA1677" t="s">
        <v>500</v>
      </c>
      <c r="AB1677" t="s">
        <v>86</v>
      </c>
      <c r="AC1677">
        <v>1</v>
      </c>
      <c r="AD1677">
        <v>1</v>
      </c>
      <c r="AF1677">
        <v>32</v>
      </c>
      <c r="AG1677">
        <v>1E-3</v>
      </c>
      <c r="AH1677">
        <v>0.1</v>
      </c>
      <c r="AI1677" t="s">
        <v>87</v>
      </c>
      <c r="AJ1677">
        <v>130</v>
      </c>
      <c r="AK1677">
        <v>10</v>
      </c>
      <c r="AL1677">
        <v>120</v>
      </c>
      <c r="AM1677">
        <v>5.6401258849041597E-2</v>
      </c>
      <c r="AN1677">
        <v>6.3782379969642697</v>
      </c>
      <c r="AO1677">
        <v>0.82683595689118916</v>
      </c>
      <c r="AP1677">
        <v>6.3782379969642697</v>
      </c>
      <c r="AQ1677">
        <v>0.82683595689118916</v>
      </c>
      <c r="AR1677">
        <v>-1.342636987788647</v>
      </c>
      <c r="AS1677">
        <v>8.6606849795615517</v>
      </c>
      <c r="AT1677">
        <v>0.79886744325868575</v>
      </c>
      <c r="AU1677">
        <v>8.6606849795615517</v>
      </c>
      <c r="AV1677">
        <v>8.6606849795615517</v>
      </c>
      <c r="AW1677">
        <v>0.79886744325868575</v>
      </c>
      <c r="AX1677">
        <v>275.15939941863439</v>
      </c>
      <c r="AY1677">
        <v>-1.2059095975025469</v>
      </c>
      <c r="AZ1677">
        <v>0.8</v>
      </c>
      <c r="BA1677" t="s">
        <v>88</v>
      </c>
      <c r="BB1677">
        <v>4.3410512900813004E-3</v>
      </c>
      <c r="BC1677">
        <v>0.96847835483469003</v>
      </c>
      <c r="BD1677">
        <v>4.3410512900813004E-3</v>
      </c>
      <c r="BE1677">
        <v>4.3410512900813004E-3</v>
      </c>
      <c r="BF1677">
        <v>0.96847835483469003</v>
      </c>
      <c r="BG1677">
        <v>0.1787310184820253</v>
      </c>
      <c r="BH1677">
        <v>0.3807351946901068</v>
      </c>
      <c r="BI1677">
        <v>0.1787310184820253</v>
      </c>
      <c r="BJ1677">
        <v>0.1787310184820253</v>
      </c>
      <c r="BK1677">
        <v>0.3807351946901068</v>
      </c>
      <c r="BL1677">
        <v>1.38753094941786E-2</v>
      </c>
      <c r="BM1677">
        <v>0.94429502116769604</v>
      </c>
      <c r="BN1677">
        <v>1.38753094941786E-2</v>
      </c>
      <c r="BO1677">
        <v>1.38753094941786E-2</v>
      </c>
      <c r="BP1677">
        <v>0.94429502116769604</v>
      </c>
      <c r="BQ1677">
        <v>34.445792538979887</v>
      </c>
      <c r="BR1677">
        <v>0.90196120234224597</v>
      </c>
      <c r="BS1677">
        <v>34.445792538979887</v>
      </c>
      <c r="BT1677">
        <v>34.445792538979887</v>
      </c>
      <c r="BU1677">
        <v>0.90196120234224597</v>
      </c>
    </row>
    <row r="1678" spans="1:73" x14ac:dyDescent="0.3">
      <c r="A1678" t="s">
        <v>3395</v>
      </c>
      <c r="B1678" t="s">
        <v>3396</v>
      </c>
      <c r="C1678">
        <v>26</v>
      </c>
      <c r="D1678" t="s">
        <v>75</v>
      </c>
      <c r="E1678" t="s">
        <v>76</v>
      </c>
      <c r="F1678">
        <v>16590</v>
      </c>
      <c r="G1678">
        <v>4.5</v>
      </c>
      <c r="H1678" t="s">
        <v>2925</v>
      </c>
      <c r="I1678" t="s">
        <v>78</v>
      </c>
      <c r="J1678">
        <v>5</v>
      </c>
      <c r="K1678">
        <v>5</v>
      </c>
      <c r="L1678" t="s">
        <v>79</v>
      </c>
      <c r="M1678" t="s">
        <v>501</v>
      </c>
      <c r="N1678" t="s">
        <v>500</v>
      </c>
      <c r="O1678" t="s">
        <v>500</v>
      </c>
      <c r="P1678" t="s">
        <v>80</v>
      </c>
      <c r="Q1678" t="s">
        <v>3346</v>
      </c>
      <c r="R1678">
        <v>2</v>
      </c>
      <c r="S1678" t="s">
        <v>82</v>
      </c>
      <c r="T1678" t="s">
        <v>554</v>
      </c>
      <c r="U1678" t="s">
        <v>500</v>
      </c>
      <c r="V1678" t="s">
        <v>500</v>
      </c>
      <c r="W1678" t="s">
        <v>500</v>
      </c>
      <c r="X1678" t="s">
        <v>226</v>
      </c>
      <c r="Y1678">
        <v>1</v>
      </c>
      <c r="Z1678" t="s">
        <v>2927</v>
      </c>
      <c r="AA1678" t="s">
        <v>500</v>
      </c>
      <c r="AB1678" t="s">
        <v>86</v>
      </c>
      <c r="AC1678">
        <v>1</v>
      </c>
      <c r="AD1678">
        <v>1</v>
      </c>
      <c r="AF1678">
        <v>32</v>
      </c>
      <c r="AG1678">
        <v>1E-3</v>
      </c>
      <c r="AH1678">
        <v>0.1</v>
      </c>
      <c r="AI1678" t="s">
        <v>87</v>
      </c>
      <c r="AJ1678">
        <v>130</v>
      </c>
      <c r="AK1678">
        <v>10</v>
      </c>
      <c r="AL1678">
        <v>120</v>
      </c>
      <c r="AM1678">
        <v>0.11664772352451611</v>
      </c>
      <c r="AN1678">
        <v>39.103547591844134</v>
      </c>
      <c r="AO1678">
        <v>0.61980401789088313</v>
      </c>
      <c r="AP1678">
        <v>39.103547591844134</v>
      </c>
      <c r="AQ1678">
        <v>0.61980401789088313</v>
      </c>
      <c r="AR1678">
        <v>-1.5876876585514439</v>
      </c>
      <c r="AS1678">
        <v>48.560955249819521</v>
      </c>
      <c r="AT1678">
        <v>0.56264350366003635</v>
      </c>
      <c r="AU1678">
        <v>48.560955249819521</v>
      </c>
      <c r="AV1678">
        <v>48.560955249819521</v>
      </c>
      <c r="AW1678">
        <v>0.56264350366003635</v>
      </c>
      <c r="AX1678">
        <v>129.2017673506933</v>
      </c>
      <c r="AY1678">
        <v>-1.1837814137179401</v>
      </c>
      <c r="AZ1678">
        <v>0.8</v>
      </c>
      <c r="BA1678" t="s">
        <v>88</v>
      </c>
      <c r="BB1678">
        <v>3.1800654707205998E-3</v>
      </c>
      <c r="BC1678">
        <v>0.97690861298977338</v>
      </c>
      <c r="BD1678">
        <v>3.1800654707205998E-3</v>
      </c>
      <c r="BE1678">
        <v>3.1800654707205998E-3</v>
      </c>
      <c r="BF1678">
        <v>0.97690861298977338</v>
      </c>
      <c r="BG1678">
        <v>0.29681598492974087</v>
      </c>
      <c r="BH1678">
        <v>-2.8403993226645101E-2</v>
      </c>
      <c r="BI1678">
        <v>0.29681598492974087</v>
      </c>
      <c r="BJ1678">
        <v>0.29681598492974087</v>
      </c>
      <c r="BK1678">
        <v>-2.8403993226645101E-2</v>
      </c>
      <c r="BL1678">
        <v>3.6375424023981702E-2</v>
      </c>
      <c r="BM1678">
        <v>0.85396417815962133</v>
      </c>
      <c r="BN1678">
        <v>3.6375424023981702E-2</v>
      </c>
      <c r="BO1678">
        <v>3.6375424023981702E-2</v>
      </c>
      <c r="BP1678">
        <v>0.85396417815962133</v>
      </c>
      <c r="BQ1678">
        <v>193.90744952485349</v>
      </c>
      <c r="BR1678">
        <v>0.44810521671738418</v>
      </c>
      <c r="BS1678">
        <v>193.90744952485349</v>
      </c>
      <c r="BT1678">
        <v>193.90744952485349</v>
      </c>
      <c r="BU1678">
        <v>0.44810521671738418</v>
      </c>
    </row>
    <row r="1679" spans="1:73" x14ac:dyDescent="0.3">
      <c r="A1679" t="s">
        <v>3397</v>
      </c>
      <c r="B1679" t="s">
        <v>3398</v>
      </c>
      <c r="C1679">
        <v>27</v>
      </c>
      <c r="D1679" t="s">
        <v>75</v>
      </c>
      <c r="E1679" t="s">
        <v>76</v>
      </c>
      <c r="F1679">
        <v>16590</v>
      </c>
      <c r="G1679">
        <v>4.5</v>
      </c>
      <c r="H1679" t="s">
        <v>2925</v>
      </c>
      <c r="I1679" t="s">
        <v>78</v>
      </c>
      <c r="J1679">
        <v>5</v>
      </c>
      <c r="K1679">
        <v>5</v>
      </c>
      <c r="L1679" t="s">
        <v>79</v>
      </c>
      <c r="M1679" t="s">
        <v>501</v>
      </c>
      <c r="N1679" t="s">
        <v>500</v>
      </c>
      <c r="O1679" t="s">
        <v>500</v>
      </c>
      <c r="P1679" t="s">
        <v>80</v>
      </c>
      <c r="Q1679" t="s">
        <v>3346</v>
      </c>
      <c r="R1679">
        <v>2</v>
      </c>
      <c r="S1679" t="s">
        <v>82</v>
      </c>
      <c r="T1679" t="s">
        <v>554</v>
      </c>
      <c r="U1679" t="s">
        <v>500</v>
      </c>
      <c r="V1679" t="s">
        <v>500</v>
      </c>
      <c r="W1679" t="s">
        <v>500</v>
      </c>
      <c r="X1679" t="s">
        <v>226</v>
      </c>
      <c r="Y1679">
        <v>1</v>
      </c>
      <c r="Z1679" t="s">
        <v>2927</v>
      </c>
      <c r="AA1679" t="s">
        <v>500</v>
      </c>
      <c r="AB1679" t="s">
        <v>86</v>
      </c>
      <c r="AC1679">
        <v>1</v>
      </c>
      <c r="AD1679">
        <v>1</v>
      </c>
      <c r="AF1679">
        <v>32</v>
      </c>
      <c r="AG1679">
        <v>1E-3</v>
      </c>
      <c r="AH1679">
        <v>0.1</v>
      </c>
      <c r="AI1679" t="s">
        <v>87</v>
      </c>
      <c r="AJ1679">
        <v>130</v>
      </c>
      <c r="AK1679">
        <v>10</v>
      </c>
      <c r="AL1679">
        <v>120</v>
      </c>
      <c r="AM1679">
        <v>5.5424235239909997E-2</v>
      </c>
      <c r="AN1679">
        <v>6.0092350992074728</v>
      </c>
      <c r="AO1679">
        <v>0.83163378454849646</v>
      </c>
      <c r="AP1679">
        <v>6.0092350992074728</v>
      </c>
      <c r="AQ1679">
        <v>0.83163378454849646</v>
      </c>
      <c r="AR1679">
        <v>-3.04735661690153</v>
      </c>
      <c r="AS1679">
        <v>7.5644304493288983</v>
      </c>
      <c r="AT1679">
        <v>0.80759742040502991</v>
      </c>
      <c r="AU1679">
        <v>7.5644304493288983</v>
      </c>
      <c r="AV1679">
        <v>7.5644304493288983</v>
      </c>
      <c r="AW1679">
        <v>0.80759742040502991</v>
      </c>
      <c r="AX1679">
        <v>426.60253555555568</v>
      </c>
      <c r="AY1679">
        <v>-2.1781919216881191</v>
      </c>
      <c r="AZ1679">
        <v>0.8</v>
      </c>
      <c r="BA1679" t="s">
        <v>88</v>
      </c>
      <c r="BB1679">
        <v>2.4458370850391001E-3</v>
      </c>
      <c r="BC1679">
        <v>0.98224006039667999</v>
      </c>
      <c r="BD1679">
        <v>2.4458370850391001E-3</v>
      </c>
      <c r="BE1679">
        <v>2.4458370850391001E-3</v>
      </c>
      <c r="BF1679">
        <v>0.98224006039667999</v>
      </c>
      <c r="BG1679">
        <v>0.17685467485744419</v>
      </c>
      <c r="BH1679">
        <v>0.38723632459603591</v>
      </c>
      <c r="BI1679">
        <v>0.17685467485744419</v>
      </c>
      <c r="BJ1679">
        <v>0.17685467485744419</v>
      </c>
      <c r="BK1679">
        <v>0.38723632459603591</v>
      </c>
      <c r="BL1679">
        <v>1.3330104694028899E-2</v>
      </c>
      <c r="BM1679">
        <v>0.94648384599098023</v>
      </c>
      <c r="BN1679">
        <v>1.3330104694028899E-2</v>
      </c>
      <c r="BO1679">
        <v>1.3330104694028899E-2</v>
      </c>
      <c r="BP1679">
        <v>0.94648384599098023</v>
      </c>
      <c r="BQ1679">
        <v>30.065091180679051</v>
      </c>
      <c r="BR1679">
        <v>0.91442945063641701</v>
      </c>
      <c r="BS1679">
        <v>30.065091180679051</v>
      </c>
      <c r="BT1679">
        <v>30.065091180679051</v>
      </c>
      <c r="BU1679">
        <v>0.91442945063641701</v>
      </c>
    </row>
    <row r="1680" spans="1:73" x14ac:dyDescent="0.3">
      <c r="A1680" t="s">
        <v>3399</v>
      </c>
      <c r="B1680" t="s">
        <v>3400</v>
      </c>
      <c r="C1680">
        <v>28</v>
      </c>
      <c r="D1680" t="s">
        <v>75</v>
      </c>
      <c r="E1680" t="s">
        <v>76</v>
      </c>
      <c r="F1680">
        <v>16590</v>
      </c>
      <c r="G1680">
        <v>4.5</v>
      </c>
      <c r="H1680" t="s">
        <v>2925</v>
      </c>
      <c r="I1680" t="s">
        <v>78</v>
      </c>
      <c r="J1680">
        <v>5</v>
      </c>
      <c r="K1680">
        <v>5</v>
      </c>
      <c r="L1680" t="s">
        <v>79</v>
      </c>
      <c r="M1680" t="s">
        <v>501</v>
      </c>
      <c r="N1680" t="s">
        <v>500</v>
      </c>
      <c r="O1680" t="s">
        <v>500</v>
      </c>
      <c r="P1680" t="s">
        <v>80</v>
      </c>
      <c r="Q1680" t="s">
        <v>3346</v>
      </c>
      <c r="R1680">
        <v>2</v>
      </c>
      <c r="S1680" t="s">
        <v>82</v>
      </c>
      <c r="T1680" t="s">
        <v>554</v>
      </c>
      <c r="U1680" t="s">
        <v>500</v>
      </c>
      <c r="V1680" t="s">
        <v>500</v>
      </c>
      <c r="W1680" t="s">
        <v>500</v>
      </c>
      <c r="X1680" t="s">
        <v>226</v>
      </c>
      <c r="Y1680">
        <v>1</v>
      </c>
      <c r="Z1680" t="s">
        <v>2927</v>
      </c>
      <c r="AA1680" t="s">
        <v>500</v>
      </c>
      <c r="AB1680" t="s">
        <v>86</v>
      </c>
      <c r="AC1680">
        <v>1</v>
      </c>
      <c r="AD1680">
        <v>1</v>
      </c>
      <c r="AF1680">
        <v>32</v>
      </c>
      <c r="AG1680">
        <v>1E-3</v>
      </c>
      <c r="AH1680">
        <v>0.1</v>
      </c>
      <c r="AI1680" t="s">
        <v>87</v>
      </c>
      <c r="AJ1680">
        <v>130</v>
      </c>
      <c r="AK1680">
        <v>10</v>
      </c>
      <c r="AL1680">
        <v>120</v>
      </c>
      <c r="AM1680">
        <v>6.4193984356565995E-2</v>
      </c>
      <c r="AN1680">
        <v>10.60105905861074</v>
      </c>
      <c r="AO1680">
        <v>0.79590115869622713</v>
      </c>
      <c r="AP1680">
        <v>10.60105905861074</v>
      </c>
      <c r="AQ1680">
        <v>0.79590115869622713</v>
      </c>
      <c r="AR1680">
        <v>-1.4225083147320221</v>
      </c>
      <c r="AS1680">
        <v>13.356994786437101</v>
      </c>
      <c r="AT1680">
        <v>0.76727668903734281</v>
      </c>
      <c r="AU1680">
        <v>13.356994786437101</v>
      </c>
      <c r="AV1680">
        <v>13.356994786437101</v>
      </c>
      <c r="AW1680">
        <v>0.76727668903734281</v>
      </c>
      <c r="AX1680">
        <v>369.43114477808638</v>
      </c>
      <c r="AY1680">
        <v>-1.24069576468072</v>
      </c>
      <c r="AZ1680">
        <v>0.8</v>
      </c>
      <c r="BA1680" t="s">
        <v>88</v>
      </c>
      <c r="BB1680">
        <v>6.7122573629911E-3</v>
      </c>
      <c r="BC1680">
        <v>0.95126033287423284</v>
      </c>
      <c r="BD1680">
        <v>6.7122573629911E-3</v>
      </c>
      <c r="BE1680">
        <v>6.7122573629911E-3</v>
      </c>
      <c r="BF1680">
        <v>0.95126033287423284</v>
      </c>
      <c r="BG1680">
        <v>0.18800477627968079</v>
      </c>
      <c r="BH1680">
        <v>0.34860360462906881</v>
      </c>
      <c r="BI1680">
        <v>0.18800477627968079</v>
      </c>
      <c r="BJ1680">
        <v>0.18800477627968079</v>
      </c>
      <c r="BK1680">
        <v>0.34860360462906881</v>
      </c>
      <c r="BL1680">
        <v>1.9753026639743199E-2</v>
      </c>
      <c r="BM1680">
        <v>0.9206978459613836</v>
      </c>
      <c r="BN1680">
        <v>1.9753026639743199E-2</v>
      </c>
      <c r="BO1680">
        <v>1.9753026639743199E-2</v>
      </c>
      <c r="BP1680">
        <v>0.9206978459613836</v>
      </c>
      <c r="BQ1680">
        <v>53.213509085465972</v>
      </c>
      <c r="BR1680">
        <v>0.84854497268467988</v>
      </c>
      <c r="BS1680">
        <v>53.213509085465972</v>
      </c>
      <c r="BT1680">
        <v>53.213509085465972</v>
      </c>
      <c r="BU1680">
        <v>0.84854497268467988</v>
      </c>
    </row>
    <row r="1681" spans="1:73" x14ac:dyDescent="0.3">
      <c r="A1681" t="s">
        <v>3401</v>
      </c>
      <c r="B1681" t="s">
        <v>3402</v>
      </c>
      <c r="C1681">
        <v>29</v>
      </c>
      <c r="D1681" t="s">
        <v>75</v>
      </c>
      <c r="E1681" t="s">
        <v>76</v>
      </c>
      <c r="F1681">
        <v>16590</v>
      </c>
      <c r="G1681">
        <v>4.5</v>
      </c>
      <c r="H1681" t="s">
        <v>2925</v>
      </c>
      <c r="I1681" t="s">
        <v>78</v>
      </c>
      <c r="J1681">
        <v>5</v>
      </c>
      <c r="K1681">
        <v>5</v>
      </c>
      <c r="L1681" t="s">
        <v>79</v>
      </c>
      <c r="M1681" t="s">
        <v>501</v>
      </c>
      <c r="N1681" t="s">
        <v>500</v>
      </c>
      <c r="O1681" t="s">
        <v>500</v>
      </c>
      <c r="P1681" t="s">
        <v>80</v>
      </c>
      <c r="Q1681" t="s">
        <v>3346</v>
      </c>
      <c r="R1681">
        <v>2</v>
      </c>
      <c r="S1681" t="s">
        <v>82</v>
      </c>
      <c r="T1681" t="s">
        <v>554</v>
      </c>
      <c r="U1681" t="s">
        <v>500</v>
      </c>
      <c r="V1681" t="s">
        <v>500</v>
      </c>
      <c r="W1681" t="s">
        <v>500</v>
      </c>
      <c r="X1681" t="s">
        <v>226</v>
      </c>
      <c r="Y1681">
        <v>1</v>
      </c>
      <c r="Z1681" t="s">
        <v>2927</v>
      </c>
      <c r="AA1681" t="s">
        <v>500</v>
      </c>
      <c r="AB1681" t="s">
        <v>86</v>
      </c>
      <c r="AC1681">
        <v>1</v>
      </c>
      <c r="AD1681">
        <v>1</v>
      </c>
      <c r="AF1681">
        <v>32</v>
      </c>
      <c r="AG1681">
        <v>1E-3</v>
      </c>
      <c r="AH1681">
        <v>0.1</v>
      </c>
      <c r="AI1681" t="s">
        <v>87</v>
      </c>
      <c r="AJ1681">
        <v>130</v>
      </c>
      <c r="AK1681">
        <v>10</v>
      </c>
      <c r="AL1681">
        <v>120</v>
      </c>
      <c r="AM1681">
        <v>7.4035787440594303E-2</v>
      </c>
      <c r="AN1681">
        <v>23.852450248642441</v>
      </c>
      <c r="AO1681">
        <v>0.75194658391856506</v>
      </c>
      <c r="AP1681">
        <v>23.852450248642441</v>
      </c>
      <c r="AQ1681">
        <v>0.75194658391856506</v>
      </c>
      <c r="AR1681">
        <v>-1.3226059246854549</v>
      </c>
      <c r="AS1681">
        <v>26.501910515792801</v>
      </c>
      <c r="AT1681">
        <v>0.73295700878653169</v>
      </c>
      <c r="AU1681">
        <v>26.501910515792801</v>
      </c>
      <c r="AV1681">
        <v>26.501910515792801</v>
      </c>
      <c r="AW1681">
        <v>0.73295700878653169</v>
      </c>
      <c r="AX1681">
        <v>422.66144894443511</v>
      </c>
      <c r="AY1681">
        <v>-1.2802111515766039</v>
      </c>
      <c r="AZ1681">
        <v>0.8</v>
      </c>
      <c r="BA1681" t="s">
        <v>88</v>
      </c>
      <c r="BB1681">
        <v>4.8565918550592998E-3</v>
      </c>
      <c r="BC1681">
        <v>0.96473486376037565</v>
      </c>
      <c r="BD1681">
        <v>4.8565918550592998E-3</v>
      </c>
      <c r="BE1681">
        <v>4.8565918550592998E-3</v>
      </c>
      <c r="BF1681">
        <v>0.96473486376037565</v>
      </c>
      <c r="BG1681">
        <v>0.1864376325996033</v>
      </c>
      <c r="BH1681">
        <v>0.35403342276683902</v>
      </c>
      <c r="BI1681">
        <v>0.1864376325996033</v>
      </c>
      <c r="BJ1681">
        <v>0.1864376325996033</v>
      </c>
      <c r="BK1681">
        <v>0.35403342276683902</v>
      </c>
      <c r="BL1681">
        <v>2.13788000382099E-2</v>
      </c>
      <c r="BM1681">
        <v>0.91417088000176239</v>
      </c>
      <c r="BN1681">
        <v>2.13788000382099E-2</v>
      </c>
      <c r="BO1681">
        <v>2.13788000382099E-2</v>
      </c>
      <c r="BP1681">
        <v>0.91417088000176239</v>
      </c>
      <c r="BQ1681">
        <v>105.7949690386783</v>
      </c>
      <c r="BR1681">
        <v>0.69888886861714539</v>
      </c>
      <c r="BS1681">
        <v>105.7949690386783</v>
      </c>
      <c r="BT1681">
        <v>105.7949690386783</v>
      </c>
      <c r="BU1681">
        <v>0.69888886861714539</v>
      </c>
    </row>
    <row r="1682" spans="1:73" x14ac:dyDescent="0.3">
      <c r="A1682" t="s">
        <v>3403</v>
      </c>
      <c r="B1682" t="s">
        <v>3404</v>
      </c>
      <c r="C1682">
        <v>0</v>
      </c>
      <c r="D1682" t="s">
        <v>75</v>
      </c>
      <c r="E1682" t="s">
        <v>76</v>
      </c>
      <c r="F1682">
        <v>16590</v>
      </c>
      <c r="G1682">
        <v>4.5</v>
      </c>
      <c r="H1682" t="s">
        <v>2925</v>
      </c>
      <c r="I1682" t="s">
        <v>78</v>
      </c>
      <c r="J1682">
        <v>5</v>
      </c>
      <c r="K1682">
        <v>5</v>
      </c>
      <c r="L1682" t="s">
        <v>79</v>
      </c>
      <c r="M1682" t="s">
        <v>501</v>
      </c>
      <c r="N1682" t="s">
        <v>500</v>
      </c>
      <c r="O1682" t="s">
        <v>500</v>
      </c>
      <c r="P1682" t="s">
        <v>80</v>
      </c>
      <c r="Q1682" t="s">
        <v>3405</v>
      </c>
      <c r="R1682">
        <v>2</v>
      </c>
      <c r="S1682" t="s">
        <v>82</v>
      </c>
      <c r="T1682" t="s">
        <v>285</v>
      </c>
      <c r="U1682" t="s">
        <v>500</v>
      </c>
      <c r="V1682" t="s">
        <v>500</v>
      </c>
      <c r="W1682" t="s">
        <v>500</v>
      </c>
      <c r="X1682" t="s">
        <v>84</v>
      </c>
      <c r="Y1682">
        <v>1</v>
      </c>
      <c r="Z1682" t="s">
        <v>2927</v>
      </c>
      <c r="AA1682" t="s">
        <v>500</v>
      </c>
      <c r="AB1682" t="s">
        <v>86</v>
      </c>
      <c r="AC1682">
        <v>1</v>
      </c>
      <c r="AD1682">
        <v>1</v>
      </c>
      <c r="AF1682">
        <v>32</v>
      </c>
      <c r="AG1682">
        <v>1E-3</v>
      </c>
      <c r="AH1682">
        <v>0.1</v>
      </c>
      <c r="AI1682" t="s">
        <v>87</v>
      </c>
      <c r="AJ1682">
        <v>150</v>
      </c>
      <c r="AK1682">
        <v>30</v>
      </c>
      <c r="AL1682">
        <v>120</v>
      </c>
      <c r="AM1682">
        <v>0.13735779856132929</v>
      </c>
      <c r="AN1682">
        <v>40.106899286051352</v>
      </c>
      <c r="AO1682">
        <v>0.52912368131198384</v>
      </c>
      <c r="AP1682">
        <v>40.106899286051352</v>
      </c>
      <c r="AQ1682">
        <v>0.52912368131198384</v>
      </c>
      <c r="AR1682">
        <v>-3.451409723326067</v>
      </c>
      <c r="AS1682">
        <v>44.710850578358283</v>
      </c>
      <c r="AT1682">
        <v>0.5274662902588958</v>
      </c>
      <c r="AU1682">
        <v>44.710850578358283</v>
      </c>
      <c r="AV1682">
        <v>44.710850578358283</v>
      </c>
      <c r="AW1682">
        <v>0.5274662902588958</v>
      </c>
      <c r="AX1682">
        <v>308.37328845857991</v>
      </c>
      <c r="AY1682">
        <v>-2.3997923236344598</v>
      </c>
      <c r="AZ1682">
        <v>0.8</v>
      </c>
      <c r="BA1682" t="s">
        <v>88</v>
      </c>
      <c r="BB1682">
        <v>1.3316509647017199E-2</v>
      </c>
      <c r="BC1682">
        <v>0.9033049222678402</v>
      </c>
      <c r="BD1682">
        <v>1.3316509647017199E-2</v>
      </c>
      <c r="BE1682">
        <v>1.3316509647017199E-2</v>
      </c>
      <c r="BF1682">
        <v>0.9033049222678402</v>
      </c>
      <c r="BG1682">
        <v>0.26866242369289001</v>
      </c>
      <c r="BH1682">
        <v>6.9142083364821902E-2</v>
      </c>
      <c r="BI1682">
        <v>0.26866242369289001</v>
      </c>
      <c r="BJ1682">
        <v>0.26866242369289001</v>
      </c>
      <c r="BK1682">
        <v>6.9142083364821902E-2</v>
      </c>
      <c r="BL1682">
        <v>8.8329737928672603E-2</v>
      </c>
      <c r="BM1682">
        <v>0.64538404108074032</v>
      </c>
      <c r="BN1682">
        <v>8.8329737928672603E-2</v>
      </c>
      <c r="BO1682">
        <v>8.8329737928672603E-2</v>
      </c>
      <c r="BP1682">
        <v>0.64538404108074032</v>
      </c>
      <c r="BQ1682">
        <v>178.47309364216531</v>
      </c>
      <c r="BR1682">
        <v>0.49203411432217292</v>
      </c>
      <c r="BS1682">
        <v>178.47309364216531</v>
      </c>
      <c r="BT1682">
        <v>178.47309364216531</v>
      </c>
      <c r="BU1682">
        <v>0.49203411432217292</v>
      </c>
    </row>
    <row r="1683" spans="1:73" x14ac:dyDescent="0.3">
      <c r="A1683" t="s">
        <v>3406</v>
      </c>
      <c r="B1683" t="s">
        <v>3407</v>
      </c>
      <c r="C1683">
        <v>1</v>
      </c>
      <c r="D1683" t="s">
        <v>75</v>
      </c>
      <c r="E1683" t="s">
        <v>76</v>
      </c>
      <c r="F1683">
        <v>16590</v>
      </c>
      <c r="G1683">
        <v>4.5</v>
      </c>
      <c r="H1683" t="s">
        <v>2925</v>
      </c>
      <c r="I1683" t="s">
        <v>78</v>
      </c>
      <c r="J1683">
        <v>5</v>
      </c>
      <c r="K1683">
        <v>5</v>
      </c>
      <c r="L1683" t="s">
        <v>79</v>
      </c>
      <c r="M1683" t="s">
        <v>501</v>
      </c>
      <c r="N1683" t="s">
        <v>500</v>
      </c>
      <c r="O1683" t="s">
        <v>500</v>
      </c>
      <c r="P1683" t="s">
        <v>80</v>
      </c>
      <c r="Q1683" t="s">
        <v>3405</v>
      </c>
      <c r="R1683">
        <v>2</v>
      </c>
      <c r="S1683" t="s">
        <v>82</v>
      </c>
      <c r="T1683" t="s">
        <v>285</v>
      </c>
      <c r="U1683" t="s">
        <v>500</v>
      </c>
      <c r="V1683" t="s">
        <v>500</v>
      </c>
      <c r="W1683" t="s">
        <v>500</v>
      </c>
      <c r="X1683" t="s">
        <v>84</v>
      </c>
      <c r="Y1683">
        <v>1</v>
      </c>
      <c r="Z1683" t="s">
        <v>2927</v>
      </c>
      <c r="AA1683" t="s">
        <v>500</v>
      </c>
      <c r="AB1683" t="s">
        <v>86</v>
      </c>
      <c r="AC1683">
        <v>1</v>
      </c>
      <c r="AD1683">
        <v>1</v>
      </c>
      <c r="AF1683">
        <v>32</v>
      </c>
      <c r="AG1683">
        <v>1E-3</v>
      </c>
      <c r="AH1683">
        <v>0.1</v>
      </c>
      <c r="AI1683" t="s">
        <v>87</v>
      </c>
      <c r="AJ1683">
        <v>150</v>
      </c>
      <c r="AK1683">
        <v>30</v>
      </c>
      <c r="AL1683">
        <v>120</v>
      </c>
      <c r="AM1683">
        <v>0.1068849629569482</v>
      </c>
      <c r="AN1683">
        <v>30.30217889977391</v>
      </c>
      <c r="AO1683">
        <v>0.57993249992685914</v>
      </c>
      <c r="AP1683">
        <v>30.30217889977391</v>
      </c>
      <c r="AQ1683">
        <v>0.57993249992685914</v>
      </c>
      <c r="AR1683">
        <v>-1.9847865929744</v>
      </c>
      <c r="AS1683">
        <v>37.23443223982887</v>
      </c>
      <c r="AT1683">
        <v>0.56533266149044226</v>
      </c>
      <c r="AU1683">
        <v>37.23443223982887</v>
      </c>
      <c r="AV1683">
        <v>37.23443223982887</v>
      </c>
      <c r="AW1683">
        <v>0.56533266149044226</v>
      </c>
      <c r="AX1683">
        <v>492.78623279207739</v>
      </c>
      <c r="AY1683">
        <v>-1.861758613377831</v>
      </c>
      <c r="AZ1683">
        <v>0.8</v>
      </c>
      <c r="BA1683" t="s">
        <v>88</v>
      </c>
      <c r="BB1683">
        <v>4.9767613035119299E-2</v>
      </c>
      <c r="BC1683">
        <v>0.63862278190495658</v>
      </c>
      <c r="BD1683">
        <v>4.9767613035119299E-2</v>
      </c>
      <c r="BE1683">
        <v>4.9767613035119299E-2</v>
      </c>
      <c r="BF1683">
        <v>0.63862278190495658</v>
      </c>
      <c r="BG1683">
        <v>0.20589683807122219</v>
      </c>
      <c r="BH1683">
        <v>0.28661143194391298</v>
      </c>
      <c r="BI1683">
        <v>0.20589683807122219</v>
      </c>
      <c r="BJ1683">
        <v>0.20589683807122219</v>
      </c>
      <c r="BK1683">
        <v>0.28661143194391298</v>
      </c>
      <c r="BL1683">
        <v>6.00044745998062E-2</v>
      </c>
      <c r="BM1683">
        <v>0.75910101401139296</v>
      </c>
      <c r="BN1683">
        <v>6.00044745998062E-2</v>
      </c>
      <c r="BO1683">
        <v>6.00044745998062E-2</v>
      </c>
      <c r="BP1683">
        <v>0.75910101401139296</v>
      </c>
      <c r="BQ1683">
        <v>148.62206003360939</v>
      </c>
      <c r="BR1683">
        <v>0.57699541810150201</v>
      </c>
      <c r="BS1683">
        <v>148.62206003360939</v>
      </c>
      <c r="BT1683">
        <v>148.62206003360939</v>
      </c>
      <c r="BU1683">
        <v>0.57699541810150201</v>
      </c>
    </row>
    <row r="1684" spans="1:73" x14ac:dyDescent="0.3">
      <c r="A1684" t="s">
        <v>3408</v>
      </c>
      <c r="B1684" t="s">
        <v>3409</v>
      </c>
      <c r="C1684">
        <v>2</v>
      </c>
      <c r="D1684" t="s">
        <v>75</v>
      </c>
      <c r="E1684" t="s">
        <v>76</v>
      </c>
      <c r="F1684">
        <v>16590</v>
      </c>
      <c r="G1684">
        <v>4.5</v>
      </c>
      <c r="H1684" t="s">
        <v>2925</v>
      </c>
      <c r="I1684" t="s">
        <v>78</v>
      </c>
      <c r="J1684">
        <v>5</v>
      </c>
      <c r="K1684">
        <v>5</v>
      </c>
      <c r="L1684" t="s">
        <v>79</v>
      </c>
      <c r="M1684" t="s">
        <v>501</v>
      </c>
      <c r="N1684" t="s">
        <v>500</v>
      </c>
      <c r="O1684" t="s">
        <v>500</v>
      </c>
      <c r="P1684" t="s">
        <v>80</v>
      </c>
      <c r="Q1684" t="s">
        <v>3405</v>
      </c>
      <c r="R1684">
        <v>2</v>
      </c>
      <c r="S1684" t="s">
        <v>82</v>
      </c>
      <c r="T1684" t="s">
        <v>285</v>
      </c>
      <c r="U1684" t="s">
        <v>500</v>
      </c>
      <c r="V1684" t="s">
        <v>500</v>
      </c>
      <c r="W1684" t="s">
        <v>500</v>
      </c>
      <c r="X1684" t="s">
        <v>84</v>
      </c>
      <c r="Y1684">
        <v>1</v>
      </c>
      <c r="Z1684" t="s">
        <v>2927</v>
      </c>
      <c r="AA1684" t="s">
        <v>500</v>
      </c>
      <c r="AB1684" t="s">
        <v>86</v>
      </c>
      <c r="AC1684">
        <v>1</v>
      </c>
      <c r="AD1684">
        <v>1</v>
      </c>
      <c r="AF1684">
        <v>32</v>
      </c>
      <c r="AG1684">
        <v>1E-3</v>
      </c>
      <c r="AH1684">
        <v>0.1</v>
      </c>
      <c r="AI1684" t="s">
        <v>87</v>
      </c>
      <c r="AJ1684">
        <v>150</v>
      </c>
      <c r="AK1684">
        <v>30</v>
      </c>
      <c r="AL1684">
        <v>120</v>
      </c>
      <c r="AM1684">
        <v>7.2352022354709597E-2</v>
      </c>
      <c r="AN1684">
        <v>21.58654083878432</v>
      </c>
      <c r="AO1684">
        <v>0.72717398793361587</v>
      </c>
      <c r="AP1684">
        <v>21.58654083878432</v>
      </c>
      <c r="AQ1684">
        <v>0.72717398793361587</v>
      </c>
      <c r="AR1684">
        <v>-0.31510136325949589</v>
      </c>
      <c r="AS1684">
        <v>27.361261652127709</v>
      </c>
      <c r="AT1684">
        <v>0.68399503556003527</v>
      </c>
      <c r="AU1684">
        <v>27.361261652127709</v>
      </c>
      <c r="AV1684">
        <v>27.361261652127709</v>
      </c>
      <c r="AW1684">
        <v>0.68399503556003527</v>
      </c>
      <c r="AX1684">
        <v>101.4788572438374</v>
      </c>
      <c r="AY1684">
        <v>-0.1888964247994103</v>
      </c>
      <c r="AZ1684">
        <v>0.8</v>
      </c>
      <c r="BA1684" t="s">
        <v>88</v>
      </c>
      <c r="BB1684">
        <v>2.5210439585146498E-2</v>
      </c>
      <c r="BC1684">
        <v>0.81693961255878444</v>
      </c>
      <c r="BD1684">
        <v>2.5210439585146498E-2</v>
      </c>
      <c r="BE1684">
        <v>2.5210439585146498E-2</v>
      </c>
      <c r="BF1684">
        <v>0.81693961255878444</v>
      </c>
      <c r="BG1684">
        <v>0.16022080564682739</v>
      </c>
      <c r="BH1684">
        <v>0.44486912871558948</v>
      </c>
      <c r="BI1684">
        <v>0.16022080564682739</v>
      </c>
      <c r="BJ1684">
        <v>0.16022080564682739</v>
      </c>
      <c r="BK1684">
        <v>0.44486912871558948</v>
      </c>
      <c r="BL1684">
        <v>5.3555626890826803E-2</v>
      </c>
      <c r="BM1684">
        <v>0.78499109778013054</v>
      </c>
      <c r="BN1684">
        <v>5.3555626890826803E-2</v>
      </c>
      <c r="BO1684">
        <v>5.3555626890826803E-2</v>
      </c>
      <c r="BP1684">
        <v>0.78499109778013054</v>
      </c>
      <c r="BQ1684">
        <v>109.2060597363881</v>
      </c>
      <c r="BR1684">
        <v>0.68918030318563217</v>
      </c>
      <c r="BS1684">
        <v>109.2060597363881</v>
      </c>
      <c r="BT1684">
        <v>109.2060597363881</v>
      </c>
      <c r="BU1684">
        <v>0.68918030318563217</v>
      </c>
    </row>
    <row r="1685" spans="1:73" x14ac:dyDescent="0.3">
      <c r="A1685" t="s">
        <v>3410</v>
      </c>
      <c r="B1685" t="s">
        <v>3411</v>
      </c>
      <c r="C1685">
        <v>3</v>
      </c>
      <c r="D1685" t="s">
        <v>75</v>
      </c>
      <c r="E1685" t="s">
        <v>76</v>
      </c>
      <c r="F1685">
        <v>16590</v>
      </c>
      <c r="G1685">
        <v>4.5</v>
      </c>
      <c r="H1685" t="s">
        <v>2925</v>
      </c>
      <c r="I1685" t="s">
        <v>78</v>
      </c>
      <c r="J1685">
        <v>5</v>
      </c>
      <c r="K1685">
        <v>5</v>
      </c>
      <c r="L1685" t="s">
        <v>79</v>
      </c>
      <c r="M1685" t="s">
        <v>501</v>
      </c>
      <c r="N1685" t="s">
        <v>500</v>
      </c>
      <c r="O1685" t="s">
        <v>500</v>
      </c>
      <c r="P1685" t="s">
        <v>80</v>
      </c>
      <c r="Q1685" t="s">
        <v>3405</v>
      </c>
      <c r="R1685">
        <v>2</v>
      </c>
      <c r="S1685" t="s">
        <v>82</v>
      </c>
      <c r="T1685" t="s">
        <v>285</v>
      </c>
      <c r="U1685" t="s">
        <v>500</v>
      </c>
      <c r="V1685" t="s">
        <v>500</v>
      </c>
      <c r="W1685" t="s">
        <v>500</v>
      </c>
      <c r="X1685" t="s">
        <v>84</v>
      </c>
      <c r="Y1685">
        <v>1</v>
      </c>
      <c r="Z1685" t="s">
        <v>2927</v>
      </c>
      <c r="AA1685" t="s">
        <v>500</v>
      </c>
      <c r="AB1685" t="s">
        <v>86</v>
      </c>
      <c r="AC1685">
        <v>1</v>
      </c>
      <c r="AD1685">
        <v>1</v>
      </c>
      <c r="AF1685">
        <v>32</v>
      </c>
      <c r="AG1685">
        <v>1E-3</v>
      </c>
      <c r="AH1685">
        <v>0.1</v>
      </c>
      <c r="AI1685" t="s">
        <v>87</v>
      </c>
      <c r="AJ1685">
        <v>150</v>
      </c>
      <c r="AK1685">
        <v>30</v>
      </c>
      <c r="AL1685">
        <v>120</v>
      </c>
      <c r="AM1685">
        <v>0.14630701263372309</v>
      </c>
      <c r="AN1685">
        <v>40.840737569135477</v>
      </c>
      <c r="AO1685">
        <v>0.50223443691534719</v>
      </c>
      <c r="AP1685">
        <v>40.840737569135477</v>
      </c>
      <c r="AQ1685">
        <v>0.50223443691534719</v>
      </c>
      <c r="AR1685">
        <v>-1.5150602566241731</v>
      </c>
      <c r="AS1685">
        <v>45.529069457013662</v>
      </c>
      <c r="AT1685">
        <v>0.51433754847267255</v>
      </c>
      <c r="AU1685">
        <v>45.529069457013662</v>
      </c>
      <c r="AV1685">
        <v>45.529069457013662</v>
      </c>
      <c r="AW1685">
        <v>0.51433754847267255</v>
      </c>
      <c r="AX1685">
        <v>99.81750253897124</v>
      </c>
      <c r="AY1685">
        <v>-0.82372610164486104</v>
      </c>
      <c r="AZ1685">
        <v>0.8</v>
      </c>
      <c r="BA1685" t="s">
        <v>88</v>
      </c>
      <c r="BB1685">
        <v>1.00460445091007E-2</v>
      </c>
      <c r="BC1685">
        <v>0.92705272774493042</v>
      </c>
      <c r="BD1685">
        <v>1.00460445091007E-2</v>
      </c>
      <c r="BE1685">
        <v>1.00460445091007E-2</v>
      </c>
      <c r="BF1685">
        <v>0.92705272774493042</v>
      </c>
      <c r="BG1685">
        <v>0.27595471100206098</v>
      </c>
      <c r="BH1685">
        <v>4.3875865339931597E-2</v>
      </c>
      <c r="BI1685">
        <v>0.27595471100206098</v>
      </c>
      <c r="BJ1685">
        <v>0.27595471100206098</v>
      </c>
      <c r="BK1685">
        <v>4.3875865339931597E-2</v>
      </c>
      <c r="BL1685">
        <v>9.8722187904355593E-2</v>
      </c>
      <c r="BM1685">
        <v>0.60366164158009639</v>
      </c>
      <c r="BN1685">
        <v>9.8722187904355593E-2</v>
      </c>
      <c r="BO1685">
        <v>9.8722187904355593E-2</v>
      </c>
      <c r="BP1685">
        <v>0.60366164158009639</v>
      </c>
      <c r="BQ1685">
        <v>181.73155488463911</v>
      </c>
      <c r="BR1685">
        <v>0.48275995922572629</v>
      </c>
      <c r="BS1685">
        <v>181.73155488463911</v>
      </c>
      <c r="BT1685">
        <v>181.73155488463911</v>
      </c>
      <c r="BU1685">
        <v>0.48275995922572629</v>
      </c>
    </row>
    <row r="1686" spans="1:73" x14ac:dyDescent="0.3">
      <c r="A1686" t="s">
        <v>3412</v>
      </c>
      <c r="B1686" t="s">
        <v>3413</v>
      </c>
      <c r="C1686">
        <v>4</v>
      </c>
      <c r="D1686" t="s">
        <v>75</v>
      </c>
      <c r="E1686" t="s">
        <v>76</v>
      </c>
      <c r="F1686">
        <v>16590</v>
      </c>
      <c r="G1686">
        <v>4.5</v>
      </c>
      <c r="H1686" t="s">
        <v>2925</v>
      </c>
      <c r="I1686" t="s">
        <v>78</v>
      </c>
      <c r="J1686">
        <v>5</v>
      </c>
      <c r="K1686">
        <v>5</v>
      </c>
      <c r="L1686" t="s">
        <v>79</v>
      </c>
      <c r="M1686" t="s">
        <v>501</v>
      </c>
      <c r="N1686" t="s">
        <v>500</v>
      </c>
      <c r="O1686" t="s">
        <v>500</v>
      </c>
      <c r="P1686" t="s">
        <v>80</v>
      </c>
      <c r="Q1686" t="s">
        <v>3405</v>
      </c>
      <c r="R1686">
        <v>2</v>
      </c>
      <c r="S1686" t="s">
        <v>82</v>
      </c>
      <c r="T1686" t="s">
        <v>285</v>
      </c>
      <c r="U1686" t="s">
        <v>500</v>
      </c>
      <c r="V1686" t="s">
        <v>500</v>
      </c>
      <c r="W1686" t="s">
        <v>500</v>
      </c>
      <c r="X1686" t="s">
        <v>84</v>
      </c>
      <c r="Y1686">
        <v>1</v>
      </c>
      <c r="Z1686" t="s">
        <v>2927</v>
      </c>
      <c r="AA1686" t="s">
        <v>500</v>
      </c>
      <c r="AB1686" t="s">
        <v>86</v>
      </c>
      <c r="AC1686">
        <v>1</v>
      </c>
      <c r="AD1686">
        <v>1</v>
      </c>
      <c r="AF1686">
        <v>32</v>
      </c>
      <c r="AG1686">
        <v>1E-3</v>
      </c>
      <c r="AH1686">
        <v>0.1</v>
      </c>
      <c r="AI1686" t="s">
        <v>87</v>
      </c>
      <c r="AJ1686">
        <v>150</v>
      </c>
      <c r="AK1686">
        <v>30</v>
      </c>
      <c r="AL1686">
        <v>120</v>
      </c>
      <c r="AM1686">
        <v>0.1577333827149999</v>
      </c>
      <c r="AN1686">
        <v>37.734135204400403</v>
      </c>
      <c r="AO1686">
        <v>0.4408638137455696</v>
      </c>
      <c r="AP1686">
        <v>37.734135204400403</v>
      </c>
      <c r="AQ1686">
        <v>0.4408638137455696</v>
      </c>
      <c r="AR1686">
        <v>-0.45638212336751921</v>
      </c>
      <c r="AS1686">
        <v>43.810941106237181</v>
      </c>
      <c r="AT1686">
        <v>0.4288617883065749</v>
      </c>
      <c r="AU1686">
        <v>43.810941106237181</v>
      </c>
      <c r="AV1686">
        <v>43.810941106237181</v>
      </c>
      <c r="AW1686">
        <v>0.4288617883065749</v>
      </c>
      <c r="AX1686">
        <v>98.836398836474899</v>
      </c>
      <c r="AY1686">
        <v>-0.30164167574376638</v>
      </c>
      <c r="AZ1686">
        <v>0.8</v>
      </c>
      <c r="BA1686" t="s">
        <v>88</v>
      </c>
      <c r="BB1686">
        <v>3.5990853081666399E-2</v>
      </c>
      <c r="BC1686">
        <v>0.73865987194640148</v>
      </c>
      <c r="BD1686">
        <v>3.5990853081666399E-2</v>
      </c>
      <c r="BE1686">
        <v>3.5990853081666399E-2</v>
      </c>
      <c r="BF1686">
        <v>0.73865987194640148</v>
      </c>
      <c r="BG1686">
        <v>0.26099879556734651</v>
      </c>
      <c r="BH1686">
        <v>9.5694918006725097E-2</v>
      </c>
      <c r="BI1686">
        <v>0.26099879556734651</v>
      </c>
      <c r="BJ1686">
        <v>0.26099879556734651</v>
      </c>
      <c r="BK1686">
        <v>9.5694918006725097E-2</v>
      </c>
      <c r="BL1686">
        <v>0.15478649690640009</v>
      </c>
      <c r="BM1686">
        <v>0.37858117418461851</v>
      </c>
      <c r="BN1686">
        <v>0.15478649690640009</v>
      </c>
      <c r="BO1686">
        <v>0.15478649690640009</v>
      </c>
      <c r="BP1686">
        <v>0.37858117418461851</v>
      </c>
      <c r="BQ1686">
        <v>174.79198827939351</v>
      </c>
      <c r="BR1686">
        <v>0.50251118908853987</v>
      </c>
      <c r="BS1686">
        <v>174.79198827939351</v>
      </c>
      <c r="BT1686">
        <v>174.79198827939351</v>
      </c>
      <c r="BU1686">
        <v>0.50251118908853987</v>
      </c>
    </row>
    <row r="1687" spans="1:73" x14ac:dyDescent="0.3">
      <c r="A1687" t="s">
        <v>3414</v>
      </c>
      <c r="B1687" t="s">
        <v>3415</v>
      </c>
      <c r="C1687">
        <v>5</v>
      </c>
      <c r="D1687" t="s">
        <v>75</v>
      </c>
      <c r="E1687" t="s">
        <v>76</v>
      </c>
      <c r="F1687">
        <v>16590</v>
      </c>
      <c r="G1687">
        <v>4.5</v>
      </c>
      <c r="H1687" t="s">
        <v>2925</v>
      </c>
      <c r="I1687" t="s">
        <v>78</v>
      </c>
      <c r="J1687">
        <v>5</v>
      </c>
      <c r="K1687">
        <v>5</v>
      </c>
      <c r="L1687" t="s">
        <v>79</v>
      </c>
      <c r="M1687" t="s">
        <v>501</v>
      </c>
      <c r="N1687" t="s">
        <v>500</v>
      </c>
      <c r="O1687" t="s">
        <v>500</v>
      </c>
      <c r="P1687" t="s">
        <v>80</v>
      </c>
      <c r="Q1687" t="s">
        <v>3405</v>
      </c>
      <c r="R1687">
        <v>2</v>
      </c>
      <c r="S1687" t="s">
        <v>82</v>
      </c>
      <c r="T1687" t="s">
        <v>285</v>
      </c>
      <c r="U1687" t="s">
        <v>500</v>
      </c>
      <c r="V1687" t="s">
        <v>500</v>
      </c>
      <c r="W1687" t="s">
        <v>500</v>
      </c>
      <c r="X1687" t="s">
        <v>84</v>
      </c>
      <c r="Y1687">
        <v>1</v>
      </c>
      <c r="Z1687" t="s">
        <v>2927</v>
      </c>
      <c r="AA1687" t="s">
        <v>500</v>
      </c>
      <c r="AB1687" t="s">
        <v>86</v>
      </c>
      <c r="AC1687">
        <v>1</v>
      </c>
      <c r="AD1687">
        <v>1</v>
      </c>
      <c r="AF1687">
        <v>32</v>
      </c>
      <c r="AG1687">
        <v>1E-3</v>
      </c>
      <c r="AH1687">
        <v>0.1</v>
      </c>
      <c r="AI1687" t="s">
        <v>87</v>
      </c>
      <c r="AJ1687">
        <v>150</v>
      </c>
      <c r="AK1687">
        <v>30</v>
      </c>
      <c r="AL1687">
        <v>120</v>
      </c>
      <c r="AM1687">
        <v>0.1275752587010979</v>
      </c>
      <c r="AN1687">
        <v>45.836583311214689</v>
      </c>
      <c r="AO1687">
        <v>0.53973966760992831</v>
      </c>
      <c r="AP1687">
        <v>45.836583311214689</v>
      </c>
      <c r="AQ1687">
        <v>0.53973966760992831</v>
      </c>
      <c r="AR1687">
        <v>-2.5765635920849759</v>
      </c>
      <c r="AS1687">
        <v>51.3198234042056</v>
      </c>
      <c r="AT1687">
        <v>0.51377125137661306</v>
      </c>
      <c r="AU1687">
        <v>51.3198234042056</v>
      </c>
      <c r="AV1687">
        <v>51.3198234042056</v>
      </c>
      <c r="AW1687">
        <v>0.51377125137661306</v>
      </c>
      <c r="AX1687">
        <v>90.480099249082045</v>
      </c>
      <c r="AY1687">
        <v>-1.381413455602327</v>
      </c>
      <c r="AZ1687">
        <v>0.8</v>
      </c>
      <c r="BA1687" t="s">
        <v>88</v>
      </c>
      <c r="BB1687">
        <v>1.42349066027671E-2</v>
      </c>
      <c r="BC1687">
        <v>0.89663617291991315</v>
      </c>
      <c r="BD1687">
        <v>1.42349066027671E-2</v>
      </c>
      <c r="BE1687">
        <v>1.42349066027671E-2</v>
      </c>
      <c r="BF1687">
        <v>0.89663617291991315</v>
      </c>
      <c r="BG1687">
        <v>0.23021345172477159</v>
      </c>
      <c r="BH1687">
        <v>0.20235955922560511</v>
      </c>
      <c r="BI1687">
        <v>0.23021345172477159</v>
      </c>
      <c r="BJ1687">
        <v>0.23021345172477159</v>
      </c>
      <c r="BK1687">
        <v>0.20235955922560511</v>
      </c>
      <c r="BL1687">
        <v>0.11474677403109421</v>
      </c>
      <c r="BM1687">
        <v>0.53932799688835709</v>
      </c>
      <c r="BN1687">
        <v>0.11474677403109421</v>
      </c>
      <c r="BO1687">
        <v>0.11474677403109421</v>
      </c>
      <c r="BP1687">
        <v>0.53932799688835709</v>
      </c>
      <c r="BQ1687">
        <v>204.92009848446369</v>
      </c>
      <c r="BR1687">
        <v>0.41676127647256889</v>
      </c>
      <c r="BS1687">
        <v>204.92009848446369</v>
      </c>
      <c r="BT1687">
        <v>204.92009848446369</v>
      </c>
      <c r="BU1687">
        <v>0.41676127647256889</v>
      </c>
    </row>
    <row r="1688" spans="1:73" x14ac:dyDescent="0.3">
      <c r="A1688" t="s">
        <v>3416</v>
      </c>
      <c r="B1688" t="s">
        <v>3417</v>
      </c>
      <c r="C1688">
        <v>6</v>
      </c>
      <c r="D1688" t="s">
        <v>75</v>
      </c>
      <c r="E1688" t="s">
        <v>76</v>
      </c>
      <c r="F1688">
        <v>16590</v>
      </c>
      <c r="G1688">
        <v>4.5</v>
      </c>
      <c r="H1688" t="s">
        <v>2925</v>
      </c>
      <c r="I1688" t="s">
        <v>78</v>
      </c>
      <c r="J1688">
        <v>5</v>
      </c>
      <c r="K1688">
        <v>5</v>
      </c>
      <c r="L1688" t="s">
        <v>79</v>
      </c>
      <c r="M1688" t="s">
        <v>501</v>
      </c>
      <c r="N1688" t="s">
        <v>500</v>
      </c>
      <c r="O1688" t="s">
        <v>500</v>
      </c>
      <c r="P1688" t="s">
        <v>80</v>
      </c>
      <c r="Q1688" t="s">
        <v>3405</v>
      </c>
      <c r="R1688">
        <v>2</v>
      </c>
      <c r="S1688" t="s">
        <v>82</v>
      </c>
      <c r="T1688" t="s">
        <v>285</v>
      </c>
      <c r="U1688" t="s">
        <v>500</v>
      </c>
      <c r="V1688" t="s">
        <v>500</v>
      </c>
      <c r="W1688" t="s">
        <v>500</v>
      </c>
      <c r="X1688" t="s">
        <v>84</v>
      </c>
      <c r="Y1688">
        <v>1</v>
      </c>
      <c r="Z1688" t="s">
        <v>2927</v>
      </c>
      <c r="AA1688" t="s">
        <v>500</v>
      </c>
      <c r="AB1688" t="s">
        <v>86</v>
      </c>
      <c r="AC1688">
        <v>1</v>
      </c>
      <c r="AD1688">
        <v>1</v>
      </c>
      <c r="AF1688">
        <v>32</v>
      </c>
      <c r="AG1688">
        <v>1E-3</v>
      </c>
      <c r="AH1688">
        <v>0.1</v>
      </c>
      <c r="AI1688" t="s">
        <v>87</v>
      </c>
      <c r="AJ1688">
        <v>150</v>
      </c>
      <c r="AK1688">
        <v>30</v>
      </c>
      <c r="AL1688">
        <v>120</v>
      </c>
      <c r="AM1688">
        <v>0.1425777257501559</v>
      </c>
      <c r="AN1688">
        <v>57.983411543916851</v>
      </c>
      <c r="AO1688">
        <v>0.4802963037108503</v>
      </c>
      <c r="AP1688">
        <v>57.983411543916851</v>
      </c>
      <c r="AQ1688">
        <v>0.4802963037108503</v>
      </c>
      <c r="AR1688">
        <v>-0.3553241599006719</v>
      </c>
      <c r="AS1688">
        <v>64.910652865544577</v>
      </c>
      <c r="AT1688">
        <v>0.4418982241306601</v>
      </c>
      <c r="AU1688">
        <v>64.910652865544577</v>
      </c>
      <c r="AV1688">
        <v>64.910652865544577</v>
      </c>
      <c r="AW1688">
        <v>0.4418982241306601</v>
      </c>
      <c r="AX1688">
        <v>88.601708886953944</v>
      </c>
      <c r="AY1688">
        <v>-0.2247115600839901</v>
      </c>
      <c r="AZ1688">
        <v>0.8</v>
      </c>
      <c r="BA1688" t="s">
        <v>88</v>
      </c>
      <c r="BB1688">
        <v>2.9783741795998998E-2</v>
      </c>
      <c r="BC1688">
        <v>0.7837315254178655</v>
      </c>
      <c r="BD1688">
        <v>2.9783741795998998E-2</v>
      </c>
      <c r="BE1688">
        <v>2.9783741795998998E-2</v>
      </c>
      <c r="BF1688">
        <v>0.7837315254178655</v>
      </c>
      <c r="BG1688">
        <v>0.26512156678671028</v>
      </c>
      <c r="BH1688">
        <v>8.1410396281396902E-2</v>
      </c>
      <c r="BI1688">
        <v>0.26512156678671028</v>
      </c>
      <c r="BJ1688">
        <v>0.26512156678671028</v>
      </c>
      <c r="BK1688">
        <v>8.1410396281396902E-2</v>
      </c>
      <c r="BL1688">
        <v>8.9584818375512104E-2</v>
      </c>
      <c r="BM1688">
        <v>0.64034529007101559</v>
      </c>
      <c r="BN1688">
        <v>8.9584818375512104E-2</v>
      </c>
      <c r="BO1688">
        <v>8.9584818375512104E-2</v>
      </c>
      <c r="BP1688">
        <v>0.64034529007101559</v>
      </c>
      <c r="BQ1688">
        <v>259.25812133521941</v>
      </c>
      <c r="BR1688">
        <v>0.26210568475235541</v>
      </c>
      <c r="BS1688">
        <v>259.25812133521941</v>
      </c>
      <c r="BT1688">
        <v>259.25812133521941</v>
      </c>
      <c r="BU1688">
        <v>0.26210568475235541</v>
      </c>
    </row>
    <row r="1689" spans="1:73" x14ac:dyDescent="0.3">
      <c r="A1689" t="s">
        <v>3418</v>
      </c>
      <c r="B1689" t="s">
        <v>3419</v>
      </c>
      <c r="C1689">
        <v>7</v>
      </c>
      <c r="D1689" t="s">
        <v>75</v>
      </c>
      <c r="E1689" t="s">
        <v>76</v>
      </c>
      <c r="F1689">
        <v>16590</v>
      </c>
      <c r="G1689">
        <v>4.5</v>
      </c>
      <c r="H1689" t="s">
        <v>2925</v>
      </c>
      <c r="I1689" t="s">
        <v>78</v>
      </c>
      <c r="J1689">
        <v>5</v>
      </c>
      <c r="K1689">
        <v>5</v>
      </c>
      <c r="L1689" t="s">
        <v>79</v>
      </c>
      <c r="M1689" t="s">
        <v>501</v>
      </c>
      <c r="N1689" t="s">
        <v>500</v>
      </c>
      <c r="O1689" t="s">
        <v>500</v>
      </c>
      <c r="P1689" t="s">
        <v>80</v>
      </c>
      <c r="Q1689" t="s">
        <v>3405</v>
      </c>
      <c r="R1689">
        <v>2</v>
      </c>
      <c r="S1689" t="s">
        <v>82</v>
      </c>
      <c r="T1689" t="s">
        <v>285</v>
      </c>
      <c r="U1689" t="s">
        <v>500</v>
      </c>
      <c r="V1689" t="s">
        <v>500</v>
      </c>
      <c r="W1689" t="s">
        <v>500</v>
      </c>
      <c r="X1689" t="s">
        <v>84</v>
      </c>
      <c r="Y1689">
        <v>1</v>
      </c>
      <c r="Z1689" t="s">
        <v>2927</v>
      </c>
      <c r="AA1689" t="s">
        <v>500</v>
      </c>
      <c r="AB1689" t="s">
        <v>86</v>
      </c>
      <c r="AC1689">
        <v>1</v>
      </c>
      <c r="AD1689">
        <v>1</v>
      </c>
      <c r="AF1689">
        <v>32</v>
      </c>
      <c r="AG1689">
        <v>1E-3</v>
      </c>
      <c r="AH1689">
        <v>0.1</v>
      </c>
      <c r="AI1689" t="s">
        <v>87</v>
      </c>
      <c r="AJ1689">
        <v>150</v>
      </c>
      <c r="AK1689">
        <v>30</v>
      </c>
      <c r="AL1689">
        <v>120</v>
      </c>
      <c r="AM1689">
        <v>8.0976440901327204E-2</v>
      </c>
      <c r="AN1689">
        <v>15.269323043353159</v>
      </c>
      <c r="AO1689">
        <v>0.71164166703807985</v>
      </c>
      <c r="AP1689">
        <v>15.269323043353159</v>
      </c>
      <c r="AQ1689">
        <v>0.71164166703807985</v>
      </c>
      <c r="AR1689">
        <v>-2.631983871792972</v>
      </c>
      <c r="AS1689">
        <v>18.54330282505946</v>
      </c>
      <c r="AT1689">
        <v>0.70144936046636996</v>
      </c>
      <c r="AU1689">
        <v>18.54330282505946</v>
      </c>
      <c r="AV1689">
        <v>18.54330282505946</v>
      </c>
      <c r="AW1689">
        <v>0.70144936046636996</v>
      </c>
      <c r="AX1689">
        <v>89.107113588987005</v>
      </c>
      <c r="AY1689">
        <v>-1.4211661859031191</v>
      </c>
      <c r="AZ1689">
        <v>0.8</v>
      </c>
      <c r="BA1689" t="s">
        <v>88</v>
      </c>
      <c r="BB1689">
        <v>1.55191697766979E-2</v>
      </c>
      <c r="BC1689">
        <v>0.88731076177814261</v>
      </c>
      <c r="BD1689">
        <v>1.55191697766979E-2</v>
      </c>
      <c r="BE1689">
        <v>1.55191697766979E-2</v>
      </c>
      <c r="BF1689">
        <v>0.88731076177814261</v>
      </c>
      <c r="BG1689">
        <v>0.18079570844337869</v>
      </c>
      <c r="BH1689">
        <v>0.37358148495465099</v>
      </c>
      <c r="BI1689">
        <v>0.18079570844337869</v>
      </c>
      <c r="BJ1689">
        <v>0.18079570844337869</v>
      </c>
      <c r="BK1689">
        <v>0.37358148495465099</v>
      </c>
      <c r="BL1689">
        <v>6.0955488775406998E-2</v>
      </c>
      <c r="BM1689">
        <v>0.75528299290395107</v>
      </c>
      <c r="BN1689">
        <v>6.0955488775406998E-2</v>
      </c>
      <c r="BO1689">
        <v>6.0955488775406998E-2</v>
      </c>
      <c r="BP1689">
        <v>0.75528299290395107</v>
      </c>
      <c r="BQ1689">
        <v>73.915940933242581</v>
      </c>
      <c r="BR1689">
        <v>0.78962220222872914</v>
      </c>
      <c r="BS1689">
        <v>73.915940933242581</v>
      </c>
      <c r="BT1689">
        <v>73.915940933242581</v>
      </c>
      <c r="BU1689">
        <v>0.78962220222872914</v>
      </c>
    </row>
    <row r="1690" spans="1:73" x14ac:dyDescent="0.3">
      <c r="A1690" t="s">
        <v>3420</v>
      </c>
      <c r="B1690" t="s">
        <v>3421</v>
      </c>
      <c r="C1690">
        <v>8</v>
      </c>
      <c r="D1690" t="s">
        <v>75</v>
      </c>
      <c r="E1690" t="s">
        <v>76</v>
      </c>
      <c r="F1690">
        <v>16590</v>
      </c>
      <c r="G1690">
        <v>4.5</v>
      </c>
      <c r="H1690" t="s">
        <v>2925</v>
      </c>
      <c r="I1690" t="s">
        <v>78</v>
      </c>
      <c r="J1690">
        <v>5</v>
      </c>
      <c r="K1690">
        <v>5</v>
      </c>
      <c r="L1690" t="s">
        <v>79</v>
      </c>
      <c r="M1690" t="s">
        <v>501</v>
      </c>
      <c r="N1690" t="s">
        <v>500</v>
      </c>
      <c r="O1690" t="s">
        <v>500</v>
      </c>
      <c r="P1690" t="s">
        <v>80</v>
      </c>
      <c r="Q1690" t="s">
        <v>3405</v>
      </c>
      <c r="R1690">
        <v>2</v>
      </c>
      <c r="S1690" t="s">
        <v>82</v>
      </c>
      <c r="T1690" t="s">
        <v>285</v>
      </c>
      <c r="U1690" t="s">
        <v>500</v>
      </c>
      <c r="V1690" t="s">
        <v>500</v>
      </c>
      <c r="W1690" t="s">
        <v>500</v>
      </c>
      <c r="X1690" t="s">
        <v>84</v>
      </c>
      <c r="Y1690">
        <v>1</v>
      </c>
      <c r="Z1690" t="s">
        <v>2927</v>
      </c>
      <c r="AA1690" t="s">
        <v>500</v>
      </c>
      <c r="AB1690" t="s">
        <v>86</v>
      </c>
      <c r="AC1690">
        <v>1</v>
      </c>
      <c r="AD1690">
        <v>1</v>
      </c>
      <c r="AF1690">
        <v>32</v>
      </c>
      <c r="AG1690">
        <v>1E-3</v>
      </c>
      <c r="AH1690">
        <v>0.1</v>
      </c>
      <c r="AI1690" t="s">
        <v>87</v>
      </c>
      <c r="AJ1690">
        <v>150</v>
      </c>
      <c r="AK1690">
        <v>30</v>
      </c>
      <c r="AL1690">
        <v>120</v>
      </c>
      <c r="AM1690">
        <v>8.8176587399231399E-2</v>
      </c>
      <c r="AN1690">
        <v>18.747268300349489</v>
      </c>
      <c r="AO1690">
        <v>0.69094852644577487</v>
      </c>
      <c r="AP1690">
        <v>18.747268300349489</v>
      </c>
      <c r="AQ1690">
        <v>0.69094852644577487</v>
      </c>
      <c r="AR1690">
        <v>-3.370608198647723</v>
      </c>
      <c r="AS1690">
        <v>21.945205022133269</v>
      </c>
      <c r="AT1690">
        <v>0.68571705283961637</v>
      </c>
      <c r="AU1690">
        <v>21.945205022133269</v>
      </c>
      <c r="AV1690">
        <v>21.945205022133269</v>
      </c>
      <c r="AW1690">
        <v>0.68571705283961637</v>
      </c>
      <c r="AX1690">
        <v>92.218411965204126</v>
      </c>
      <c r="AY1690">
        <v>-2.2044409067174122</v>
      </c>
      <c r="AZ1690">
        <v>0.8</v>
      </c>
      <c r="BA1690" t="s">
        <v>88</v>
      </c>
      <c r="BB1690">
        <v>1.2798755961387E-2</v>
      </c>
      <c r="BC1690">
        <v>0.90706448345956325</v>
      </c>
      <c r="BD1690">
        <v>1.2798755961387E-2</v>
      </c>
      <c r="BE1690">
        <v>1.2798755961387E-2</v>
      </c>
      <c r="BF1690">
        <v>0.90706448345956325</v>
      </c>
      <c r="BG1690">
        <v>0.19919972443773801</v>
      </c>
      <c r="BH1690">
        <v>0.30981550030093918</v>
      </c>
      <c r="BI1690">
        <v>0.19919972443773801</v>
      </c>
      <c r="BJ1690">
        <v>0.19919972443773801</v>
      </c>
      <c r="BK1690">
        <v>0.30981550030093918</v>
      </c>
      <c r="BL1690">
        <v>5.60280590335221E-2</v>
      </c>
      <c r="BM1690">
        <v>0.77506506476220527</v>
      </c>
      <c r="BN1690">
        <v>5.60280590335221E-2</v>
      </c>
      <c r="BO1690">
        <v>5.60280590335221E-2</v>
      </c>
      <c r="BP1690">
        <v>0.77506506476220527</v>
      </c>
      <c r="BQ1690">
        <v>87.512793549100067</v>
      </c>
      <c r="BR1690">
        <v>0.75092316283575045</v>
      </c>
      <c r="BS1690">
        <v>87.512793549100067</v>
      </c>
      <c r="BT1690">
        <v>87.512793549100067</v>
      </c>
      <c r="BU1690">
        <v>0.75092316283575045</v>
      </c>
    </row>
    <row r="1691" spans="1:73" x14ac:dyDescent="0.3">
      <c r="A1691" t="s">
        <v>3422</v>
      </c>
      <c r="B1691" t="s">
        <v>3423</v>
      </c>
      <c r="C1691">
        <v>9</v>
      </c>
      <c r="D1691" t="s">
        <v>75</v>
      </c>
      <c r="E1691" t="s">
        <v>76</v>
      </c>
      <c r="F1691">
        <v>16590</v>
      </c>
      <c r="G1691">
        <v>4.5</v>
      </c>
      <c r="H1691" t="s">
        <v>2925</v>
      </c>
      <c r="I1691" t="s">
        <v>78</v>
      </c>
      <c r="J1691">
        <v>5</v>
      </c>
      <c r="K1691">
        <v>5</v>
      </c>
      <c r="L1691" t="s">
        <v>79</v>
      </c>
      <c r="M1691" t="s">
        <v>501</v>
      </c>
      <c r="N1691" t="s">
        <v>500</v>
      </c>
      <c r="O1691" t="s">
        <v>500</v>
      </c>
      <c r="P1691" t="s">
        <v>80</v>
      </c>
      <c r="Q1691" t="s">
        <v>3405</v>
      </c>
      <c r="R1691">
        <v>2</v>
      </c>
      <c r="S1691" t="s">
        <v>82</v>
      </c>
      <c r="T1691" t="s">
        <v>285</v>
      </c>
      <c r="U1691" t="s">
        <v>500</v>
      </c>
      <c r="V1691" t="s">
        <v>500</v>
      </c>
      <c r="W1691" t="s">
        <v>500</v>
      </c>
      <c r="X1691" t="s">
        <v>84</v>
      </c>
      <c r="Y1691">
        <v>1</v>
      </c>
      <c r="Z1691" t="s">
        <v>2927</v>
      </c>
      <c r="AA1691" t="s">
        <v>500</v>
      </c>
      <c r="AB1691" t="s">
        <v>86</v>
      </c>
      <c r="AC1691">
        <v>1</v>
      </c>
      <c r="AD1691">
        <v>1</v>
      </c>
      <c r="AF1691">
        <v>32</v>
      </c>
      <c r="AG1691">
        <v>1E-3</v>
      </c>
      <c r="AH1691">
        <v>0.1</v>
      </c>
      <c r="AI1691" t="s">
        <v>87</v>
      </c>
      <c r="AJ1691">
        <v>150</v>
      </c>
      <c r="AK1691">
        <v>30</v>
      </c>
      <c r="AL1691">
        <v>120</v>
      </c>
      <c r="AM1691">
        <v>0.1501219195066813</v>
      </c>
      <c r="AN1691">
        <v>46.754210457581067</v>
      </c>
      <c r="AO1691">
        <v>0.47597279980299267</v>
      </c>
      <c r="AP1691">
        <v>46.754210457581067</v>
      </c>
      <c r="AQ1691">
        <v>0.47597279980299267</v>
      </c>
      <c r="AR1691">
        <v>-2.2608283800556892</v>
      </c>
      <c r="AS1691">
        <v>52.03385978515233</v>
      </c>
      <c r="AT1691">
        <v>0.4504633753500491</v>
      </c>
      <c r="AU1691">
        <v>52.03385978515233</v>
      </c>
      <c r="AV1691">
        <v>52.03385978515233</v>
      </c>
      <c r="AW1691">
        <v>0.4504633753500491</v>
      </c>
      <c r="AX1691">
        <v>331.21036642833963</v>
      </c>
      <c r="AY1691">
        <v>-1.8260277440195449</v>
      </c>
      <c r="AZ1691">
        <v>0.8</v>
      </c>
      <c r="BA1691" t="s">
        <v>88</v>
      </c>
      <c r="BB1691">
        <v>1.50366826320065E-2</v>
      </c>
      <c r="BC1691">
        <v>0.89081424228447437</v>
      </c>
      <c r="BD1691">
        <v>1.50366826320065E-2</v>
      </c>
      <c r="BE1691">
        <v>1.50366826320065E-2</v>
      </c>
      <c r="BF1691">
        <v>0.89081424228447437</v>
      </c>
      <c r="BG1691">
        <v>0.31607820729352049</v>
      </c>
      <c r="BH1691">
        <v>-9.5143479652955998E-2</v>
      </c>
      <c r="BI1691">
        <v>0.31607820729352049</v>
      </c>
      <c r="BJ1691">
        <v>0.31607820729352049</v>
      </c>
      <c r="BK1691">
        <v>-9.5143479652955998E-2</v>
      </c>
      <c r="BL1691">
        <v>0.1002955679423588</v>
      </c>
      <c r="BM1691">
        <v>0.59734501839061649</v>
      </c>
      <c r="BN1691">
        <v>0.1002955679423588</v>
      </c>
      <c r="BO1691">
        <v>0.1002955679423588</v>
      </c>
      <c r="BP1691">
        <v>0.59734501839061649</v>
      </c>
      <c r="BQ1691">
        <v>207.70402868274121</v>
      </c>
      <c r="BR1691">
        <v>0.40883772037806532</v>
      </c>
      <c r="BS1691">
        <v>207.70402868274121</v>
      </c>
      <c r="BT1691">
        <v>207.70402868274121</v>
      </c>
      <c r="BU1691">
        <v>0.40883772037806532</v>
      </c>
    </row>
    <row r="1692" spans="1:73" x14ac:dyDescent="0.3">
      <c r="A1692" t="s">
        <v>3424</v>
      </c>
      <c r="B1692" t="s">
        <v>3425</v>
      </c>
      <c r="C1692">
        <v>10</v>
      </c>
      <c r="D1692" t="s">
        <v>75</v>
      </c>
      <c r="E1692" t="s">
        <v>76</v>
      </c>
      <c r="F1692">
        <v>16590</v>
      </c>
      <c r="G1692">
        <v>4.5</v>
      </c>
      <c r="H1692" t="s">
        <v>2925</v>
      </c>
      <c r="I1692" t="s">
        <v>78</v>
      </c>
      <c r="J1692">
        <v>5</v>
      </c>
      <c r="K1692">
        <v>5</v>
      </c>
      <c r="L1692" t="s">
        <v>79</v>
      </c>
      <c r="M1692" t="s">
        <v>501</v>
      </c>
      <c r="N1692" t="s">
        <v>500</v>
      </c>
      <c r="O1692" t="s">
        <v>500</v>
      </c>
      <c r="P1692" t="s">
        <v>80</v>
      </c>
      <c r="Q1692" t="s">
        <v>3405</v>
      </c>
      <c r="R1692">
        <v>2</v>
      </c>
      <c r="S1692" t="s">
        <v>82</v>
      </c>
      <c r="T1692" t="s">
        <v>285</v>
      </c>
      <c r="U1692" t="s">
        <v>500</v>
      </c>
      <c r="V1692" t="s">
        <v>500</v>
      </c>
      <c r="W1692" t="s">
        <v>500</v>
      </c>
      <c r="X1692" t="s">
        <v>84</v>
      </c>
      <c r="Y1692">
        <v>1</v>
      </c>
      <c r="Z1692" t="s">
        <v>2927</v>
      </c>
      <c r="AA1692" t="s">
        <v>500</v>
      </c>
      <c r="AB1692" t="s">
        <v>86</v>
      </c>
      <c r="AC1692">
        <v>1</v>
      </c>
      <c r="AD1692">
        <v>1</v>
      </c>
      <c r="AF1692">
        <v>32</v>
      </c>
      <c r="AG1692">
        <v>1E-3</v>
      </c>
      <c r="AH1692">
        <v>0.1</v>
      </c>
      <c r="AI1692" t="s">
        <v>87</v>
      </c>
      <c r="AJ1692">
        <v>150</v>
      </c>
      <c r="AK1692">
        <v>30</v>
      </c>
      <c r="AL1692">
        <v>120</v>
      </c>
      <c r="AM1692">
        <v>0.1337047921645243</v>
      </c>
      <c r="AN1692">
        <v>39.696470244544351</v>
      </c>
      <c r="AO1692">
        <v>0.51918261136621813</v>
      </c>
      <c r="AP1692">
        <v>39.696470244544351</v>
      </c>
      <c r="AQ1692">
        <v>0.51918261136621813</v>
      </c>
      <c r="AR1692">
        <v>-1.4894727553629321</v>
      </c>
      <c r="AS1692">
        <v>50.896441959060112</v>
      </c>
      <c r="AT1692">
        <v>0.47949852382804509</v>
      </c>
      <c r="AU1692">
        <v>50.896441959060112</v>
      </c>
      <c r="AV1692">
        <v>50.896441959060112</v>
      </c>
      <c r="AW1692">
        <v>0.47949852382804509</v>
      </c>
      <c r="AX1692">
        <v>324.02144562659163</v>
      </c>
      <c r="AY1692">
        <v>-1.2595489321242399</v>
      </c>
      <c r="AZ1692">
        <v>0.8</v>
      </c>
      <c r="BA1692" t="s">
        <v>88</v>
      </c>
      <c r="BB1692">
        <v>2.92669732945436E-2</v>
      </c>
      <c r="BC1692">
        <v>0.78748393289867691</v>
      </c>
      <c r="BD1692">
        <v>2.92669732945436E-2</v>
      </c>
      <c r="BE1692">
        <v>2.92669732945436E-2</v>
      </c>
      <c r="BF1692">
        <v>0.78748393289867691</v>
      </c>
      <c r="BG1692">
        <v>0.28433827336266571</v>
      </c>
      <c r="BH1692">
        <v>1.48286123385432E-2</v>
      </c>
      <c r="BI1692">
        <v>0.28433827336266571</v>
      </c>
      <c r="BJ1692">
        <v>0.28433827336266571</v>
      </c>
      <c r="BK1692">
        <v>1.48286123385432E-2</v>
      </c>
      <c r="BL1692">
        <v>7.6216955644208495E-2</v>
      </c>
      <c r="BM1692">
        <v>0.69401303065675402</v>
      </c>
      <c r="BN1692">
        <v>7.6216955644208495E-2</v>
      </c>
      <c r="BO1692">
        <v>7.6216955644208495E-2</v>
      </c>
      <c r="BP1692">
        <v>0.69401303065675402</v>
      </c>
      <c r="BQ1692">
        <v>203.19594563393889</v>
      </c>
      <c r="BR1692">
        <v>0.42166851941820171</v>
      </c>
      <c r="BS1692">
        <v>203.19594563393889</v>
      </c>
      <c r="BT1692">
        <v>203.19594563393889</v>
      </c>
      <c r="BU1692">
        <v>0.42166851941820171</v>
      </c>
    </row>
    <row r="1693" spans="1:73" x14ac:dyDescent="0.3">
      <c r="A1693" t="s">
        <v>3426</v>
      </c>
      <c r="B1693" t="s">
        <v>3427</v>
      </c>
      <c r="C1693">
        <v>11</v>
      </c>
      <c r="D1693" t="s">
        <v>75</v>
      </c>
      <c r="E1693" t="s">
        <v>76</v>
      </c>
      <c r="F1693">
        <v>16590</v>
      </c>
      <c r="G1693">
        <v>4.5</v>
      </c>
      <c r="H1693" t="s">
        <v>2925</v>
      </c>
      <c r="I1693" t="s">
        <v>78</v>
      </c>
      <c r="J1693">
        <v>5</v>
      </c>
      <c r="K1693">
        <v>5</v>
      </c>
      <c r="L1693" t="s">
        <v>79</v>
      </c>
      <c r="M1693" t="s">
        <v>501</v>
      </c>
      <c r="N1693" t="s">
        <v>500</v>
      </c>
      <c r="O1693" t="s">
        <v>500</v>
      </c>
      <c r="P1693" t="s">
        <v>80</v>
      </c>
      <c r="Q1693" t="s">
        <v>3405</v>
      </c>
      <c r="R1693">
        <v>2</v>
      </c>
      <c r="S1693" t="s">
        <v>82</v>
      </c>
      <c r="T1693" t="s">
        <v>285</v>
      </c>
      <c r="U1693" t="s">
        <v>500</v>
      </c>
      <c r="V1693" t="s">
        <v>500</v>
      </c>
      <c r="W1693" t="s">
        <v>500</v>
      </c>
      <c r="X1693" t="s">
        <v>84</v>
      </c>
      <c r="Y1693">
        <v>1</v>
      </c>
      <c r="Z1693" t="s">
        <v>2927</v>
      </c>
      <c r="AA1693" t="s">
        <v>500</v>
      </c>
      <c r="AB1693" t="s">
        <v>86</v>
      </c>
      <c r="AC1693">
        <v>1</v>
      </c>
      <c r="AD1693">
        <v>1</v>
      </c>
      <c r="AF1693">
        <v>32</v>
      </c>
      <c r="AG1693">
        <v>1E-3</v>
      </c>
      <c r="AH1693">
        <v>0.1</v>
      </c>
      <c r="AI1693" t="s">
        <v>87</v>
      </c>
      <c r="AJ1693">
        <v>150</v>
      </c>
      <c r="AK1693">
        <v>30</v>
      </c>
      <c r="AL1693">
        <v>120</v>
      </c>
      <c r="AM1693">
        <v>8.2692737237311506E-2</v>
      </c>
      <c r="AN1693">
        <v>15.533763393230959</v>
      </c>
      <c r="AO1693">
        <v>0.70291416286265984</v>
      </c>
      <c r="AP1693">
        <v>15.533763393230959</v>
      </c>
      <c r="AQ1693">
        <v>0.70291416286265984</v>
      </c>
      <c r="AR1693">
        <v>-0.1077082043771668</v>
      </c>
      <c r="AS1693">
        <v>18.573172736293571</v>
      </c>
      <c r="AT1693">
        <v>0.69931220237397618</v>
      </c>
      <c r="AU1693">
        <v>18.573172736293571</v>
      </c>
      <c r="AV1693">
        <v>18.573172736293571</v>
      </c>
      <c r="AW1693">
        <v>0.69931220237397618</v>
      </c>
      <c r="AX1693">
        <v>98.600630451893863</v>
      </c>
      <c r="AY1693">
        <v>-6.6834891339394895E-2</v>
      </c>
      <c r="AZ1693">
        <v>0.8</v>
      </c>
      <c r="BA1693" t="s">
        <v>88</v>
      </c>
      <c r="BB1693">
        <v>1.6076487679041199E-2</v>
      </c>
      <c r="BC1693">
        <v>0.88326391321819109</v>
      </c>
      <c r="BD1693">
        <v>1.6076487679041199E-2</v>
      </c>
      <c r="BE1693">
        <v>1.6076487679041199E-2</v>
      </c>
      <c r="BF1693">
        <v>0.88326391321819109</v>
      </c>
      <c r="BG1693">
        <v>0.18582999517063931</v>
      </c>
      <c r="BH1693">
        <v>0.35613875667777539</v>
      </c>
      <c r="BI1693">
        <v>0.18582999517063931</v>
      </c>
      <c r="BJ1693">
        <v>0.18582999517063931</v>
      </c>
      <c r="BK1693">
        <v>0.35613875667777539</v>
      </c>
      <c r="BL1693">
        <v>5.7649001452832901E-2</v>
      </c>
      <c r="BM1693">
        <v>0.76855749365584725</v>
      </c>
      <c r="BN1693">
        <v>5.7649001452832901E-2</v>
      </c>
      <c r="BO1693">
        <v>5.7649001452832901E-2</v>
      </c>
      <c r="BP1693">
        <v>0.76855749365584725</v>
      </c>
      <c r="BQ1693">
        <v>74.033135460871577</v>
      </c>
      <c r="BR1693">
        <v>0.78928864594408821</v>
      </c>
      <c r="BS1693">
        <v>74.033135460871577</v>
      </c>
      <c r="BT1693">
        <v>74.033135460871577</v>
      </c>
      <c r="BU1693">
        <v>0.78928864594408821</v>
      </c>
    </row>
    <row r="1694" spans="1:73" x14ac:dyDescent="0.3">
      <c r="A1694" t="s">
        <v>3428</v>
      </c>
      <c r="B1694" t="s">
        <v>3429</v>
      </c>
      <c r="C1694">
        <v>12</v>
      </c>
      <c r="D1694" t="s">
        <v>75</v>
      </c>
      <c r="E1694" t="s">
        <v>76</v>
      </c>
      <c r="F1694">
        <v>16590</v>
      </c>
      <c r="G1694">
        <v>4.5</v>
      </c>
      <c r="H1694" t="s">
        <v>2925</v>
      </c>
      <c r="I1694" t="s">
        <v>78</v>
      </c>
      <c r="J1694">
        <v>5</v>
      </c>
      <c r="K1694">
        <v>5</v>
      </c>
      <c r="L1694" t="s">
        <v>79</v>
      </c>
      <c r="M1694" t="s">
        <v>501</v>
      </c>
      <c r="N1694" t="s">
        <v>500</v>
      </c>
      <c r="O1694" t="s">
        <v>500</v>
      </c>
      <c r="P1694" t="s">
        <v>80</v>
      </c>
      <c r="Q1694" t="s">
        <v>3405</v>
      </c>
      <c r="R1694">
        <v>2</v>
      </c>
      <c r="S1694" t="s">
        <v>82</v>
      </c>
      <c r="T1694" t="s">
        <v>285</v>
      </c>
      <c r="U1694" t="s">
        <v>500</v>
      </c>
      <c r="V1694" t="s">
        <v>500</v>
      </c>
      <c r="W1694" t="s">
        <v>500</v>
      </c>
      <c r="X1694" t="s">
        <v>84</v>
      </c>
      <c r="Y1694">
        <v>1</v>
      </c>
      <c r="Z1694" t="s">
        <v>2927</v>
      </c>
      <c r="AA1694" t="s">
        <v>500</v>
      </c>
      <c r="AB1694" t="s">
        <v>86</v>
      </c>
      <c r="AC1694">
        <v>1</v>
      </c>
      <c r="AD1694">
        <v>1</v>
      </c>
      <c r="AF1694">
        <v>32</v>
      </c>
      <c r="AG1694">
        <v>1E-3</v>
      </c>
      <c r="AH1694">
        <v>0.1</v>
      </c>
      <c r="AI1694" t="s">
        <v>87</v>
      </c>
      <c r="AJ1694">
        <v>150</v>
      </c>
      <c r="AK1694">
        <v>30</v>
      </c>
      <c r="AL1694">
        <v>120</v>
      </c>
      <c r="AM1694">
        <v>0.10158055015001589</v>
      </c>
      <c r="AN1694">
        <v>29.838814690051361</v>
      </c>
      <c r="AO1694">
        <v>0.61674112549165061</v>
      </c>
      <c r="AP1694">
        <v>29.838814690051361</v>
      </c>
      <c r="AQ1694">
        <v>0.61674112549165061</v>
      </c>
      <c r="AR1694">
        <v>-3.1657284742641938</v>
      </c>
      <c r="AS1694">
        <v>35.990067476437247</v>
      </c>
      <c r="AT1694">
        <v>0.58531279242777789</v>
      </c>
      <c r="AU1694">
        <v>35.990067476437247</v>
      </c>
      <c r="AV1694">
        <v>35.990067476437247</v>
      </c>
      <c r="AW1694">
        <v>0.58531279242777789</v>
      </c>
      <c r="AX1694">
        <v>90.493369994159963</v>
      </c>
      <c r="AY1694">
        <v>-1.7469758083543381</v>
      </c>
      <c r="AZ1694">
        <v>0.8</v>
      </c>
      <c r="BA1694" t="s">
        <v>88</v>
      </c>
      <c r="BB1694">
        <v>2.98875717192627E-2</v>
      </c>
      <c r="BC1694">
        <v>0.78297758592718547</v>
      </c>
      <c r="BD1694">
        <v>2.98875717192627E-2</v>
      </c>
      <c r="BE1694">
        <v>2.98875717192627E-2</v>
      </c>
      <c r="BF1694">
        <v>0.78297758592718547</v>
      </c>
      <c r="BG1694">
        <v>0.19966849378608489</v>
      </c>
      <c r="BH1694">
        <v>0.30819131462961741</v>
      </c>
      <c r="BI1694">
        <v>0.19966849378608489</v>
      </c>
      <c r="BJ1694">
        <v>0.19966849378608489</v>
      </c>
      <c r="BK1694">
        <v>0.30819131462961741</v>
      </c>
      <c r="BL1694">
        <v>8.4957274716352602E-2</v>
      </c>
      <c r="BM1694">
        <v>0.65892341416166689</v>
      </c>
      <c r="BN1694">
        <v>8.4957274716352602E-2</v>
      </c>
      <c r="BO1694">
        <v>8.4957274716352602E-2</v>
      </c>
      <c r="BP1694">
        <v>0.65892341416166689</v>
      </c>
      <c r="BQ1694">
        <v>143.64575656552779</v>
      </c>
      <c r="BR1694">
        <v>0.59115885499263299</v>
      </c>
      <c r="BS1694">
        <v>143.64575656552779</v>
      </c>
      <c r="BT1694">
        <v>143.64575656552779</v>
      </c>
      <c r="BU1694">
        <v>0.59115885499263299</v>
      </c>
    </row>
    <row r="1695" spans="1:73" x14ac:dyDescent="0.3">
      <c r="A1695" t="s">
        <v>3428</v>
      </c>
      <c r="B1695" t="s">
        <v>3430</v>
      </c>
      <c r="C1695">
        <v>13</v>
      </c>
      <c r="D1695" t="s">
        <v>75</v>
      </c>
      <c r="E1695" t="s">
        <v>76</v>
      </c>
      <c r="F1695">
        <v>16590</v>
      </c>
      <c r="G1695">
        <v>4.5</v>
      </c>
      <c r="H1695" t="s">
        <v>2925</v>
      </c>
      <c r="I1695" t="s">
        <v>78</v>
      </c>
      <c r="J1695">
        <v>5</v>
      </c>
      <c r="K1695">
        <v>5</v>
      </c>
      <c r="L1695" t="s">
        <v>79</v>
      </c>
      <c r="M1695" t="s">
        <v>501</v>
      </c>
      <c r="N1695" t="s">
        <v>500</v>
      </c>
      <c r="O1695" t="s">
        <v>500</v>
      </c>
      <c r="P1695" t="s">
        <v>80</v>
      </c>
      <c r="Q1695" t="s">
        <v>3405</v>
      </c>
      <c r="R1695">
        <v>2</v>
      </c>
      <c r="S1695" t="s">
        <v>82</v>
      </c>
      <c r="T1695" t="s">
        <v>285</v>
      </c>
      <c r="U1695" t="s">
        <v>500</v>
      </c>
      <c r="V1695" t="s">
        <v>500</v>
      </c>
      <c r="W1695" t="s">
        <v>500</v>
      </c>
      <c r="X1695" t="s">
        <v>84</v>
      </c>
      <c r="Y1695">
        <v>1</v>
      </c>
      <c r="Z1695" t="s">
        <v>2927</v>
      </c>
      <c r="AA1695" t="s">
        <v>500</v>
      </c>
      <c r="AB1695" t="s">
        <v>86</v>
      </c>
      <c r="AC1695">
        <v>1</v>
      </c>
      <c r="AD1695">
        <v>1</v>
      </c>
      <c r="AF1695">
        <v>32</v>
      </c>
      <c r="AG1695">
        <v>1E-3</v>
      </c>
      <c r="AH1695">
        <v>0.1</v>
      </c>
      <c r="AI1695" t="s">
        <v>87</v>
      </c>
      <c r="AJ1695">
        <v>150</v>
      </c>
      <c r="AK1695">
        <v>30</v>
      </c>
      <c r="AL1695">
        <v>120</v>
      </c>
      <c r="AM1695">
        <v>0.1234394795928878</v>
      </c>
      <c r="AN1695">
        <v>34.974009526994507</v>
      </c>
      <c r="AO1695">
        <v>0.56059166000397243</v>
      </c>
      <c r="AP1695">
        <v>34.974009526994507</v>
      </c>
      <c r="AQ1695">
        <v>0.56059166000397243</v>
      </c>
      <c r="AR1695">
        <v>-0.22725629146213849</v>
      </c>
      <c r="AS1695">
        <v>39.161704466107857</v>
      </c>
      <c r="AT1695">
        <v>0.54589890976520095</v>
      </c>
      <c r="AU1695">
        <v>39.161704466107857</v>
      </c>
      <c r="AV1695">
        <v>39.161704466107857</v>
      </c>
      <c r="AW1695">
        <v>0.54589890976520095</v>
      </c>
      <c r="AX1695">
        <v>99.935544354394366</v>
      </c>
      <c r="AY1695">
        <v>-0.13361989496803009</v>
      </c>
      <c r="AZ1695">
        <v>0.8</v>
      </c>
      <c r="BA1695" t="s">
        <v>88</v>
      </c>
      <c r="BB1695">
        <v>2.0741265768028198E-2</v>
      </c>
      <c r="BC1695">
        <v>0.84939159292749811</v>
      </c>
      <c r="BD1695">
        <v>2.0741265768028198E-2</v>
      </c>
      <c r="BE1695">
        <v>2.0741265768028198E-2</v>
      </c>
      <c r="BF1695">
        <v>0.84939159292749811</v>
      </c>
      <c r="BG1695">
        <v>0.26309797553176029</v>
      </c>
      <c r="BH1695">
        <v>8.8421707777109101E-2</v>
      </c>
      <c r="BI1695">
        <v>0.26309797553176029</v>
      </c>
      <c r="BJ1695">
        <v>0.26309797553176029</v>
      </c>
      <c r="BK1695">
        <v>8.8421707777109101E-2</v>
      </c>
      <c r="BL1695">
        <v>7.7067194070535805E-2</v>
      </c>
      <c r="BM1695">
        <v>0.69059959230708401</v>
      </c>
      <c r="BN1695">
        <v>7.7067194070535805E-2</v>
      </c>
      <c r="BO1695">
        <v>7.7067194070535805E-2</v>
      </c>
      <c r="BP1695">
        <v>0.69059959230708401</v>
      </c>
      <c r="BQ1695">
        <v>156.2859114290616</v>
      </c>
      <c r="BR1695">
        <v>0.55518274604910034</v>
      </c>
      <c r="BS1695">
        <v>156.2859114290616</v>
      </c>
      <c r="BT1695">
        <v>156.2859114290616</v>
      </c>
      <c r="BU1695">
        <v>0.55518274604910034</v>
      </c>
    </row>
    <row r="1696" spans="1:73" x14ac:dyDescent="0.3">
      <c r="A1696" t="s">
        <v>3431</v>
      </c>
      <c r="B1696" t="s">
        <v>3432</v>
      </c>
      <c r="C1696">
        <v>14</v>
      </c>
      <c r="D1696" t="s">
        <v>75</v>
      </c>
      <c r="E1696" t="s">
        <v>76</v>
      </c>
      <c r="F1696">
        <v>16590</v>
      </c>
      <c r="G1696">
        <v>4.5</v>
      </c>
      <c r="H1696" t="s">
        <v>2925</v>
      </c>
      <c r="I1696" t="s">
        <v>78</v>
      </c>
      <c r="J1696">
        <v>5</v>
      </c>
      <c r="K1696">
        <v>5</v>
      </c>
      <c r="L1696" t="s">
        <v>79</v>
      </c>
      <c r="M1696" t="s">
        <v>501</v>
      </c>
      <c r="N1696" t="s">
        <v>500</v>
      </c>
      <c r="O1696" t="s">
        <v>500</v>
      </c>
      <c r="P1696" t="s">
        <v>80</v>
      </c>
      <c r="Q1696" t="s">
        <v>3405</v>
      </c>
      <c r="R1696">
        <v>2</v>
      </c>
      <c r="S1696" t="s">
        <v>82</v>
      </c>
      <c r="T1696" t="s">
        <v>285</v>
      </c>
      <c r="U1696" t="s">
        <v>500</v>
      </c>
      <c r="V1696" t="s">
        <v>500</v>
      </c>
      <c r="W1696" t="s">
        <v>500</v>
      </c>
      <c r="X1696" t="s">
        <v>84</v>
      </c>
      <c r="Y1696">
        <v>1</v>
      </c>
      <c r="Z1696" t="s">
        <v>2927</v>
      </c>
      <c r="AA1696" t="s">
        <v>500</v>
      </c>
      <c r="AB1696" t="s">
        <v>86</v>
      </c>
      <c r="AC1696">
        <v>1</v>
      </c>
      <c r="AD1696">
        <v>1</v>
      </c>
      <c r="AF1696">
        <v>32</v>
      </c>
      <c r="AG1696">
        <v>1E-3</v>
      </c>
      <c r="AH1696">
        <v>0.1</v>
      </c>
      <c r="AI1696" t="s">
        <v>87</v>
      </c>
      <c r="AJ1696">
        <v>150</v>
      </c>
      <c r="AK1696">
        <v>30</v>
      </c>
      <c r="AL1696">
        <v>120</v>
      </c>
      <c r="AM1696">
        <v>0.15840842936533081</v>
      </c>
      <c r="AN1696">
        <v>26.771134953667211</v>
      </c>
      <c r="AO1696">
        <v>0.4082469970900599</v>
      </c>
      <c r="AP1696">
        <v>26.771134953667211</v>
      </c>
      <c r="AQ1696">
        <v>0.4082469970900599</v>
      </c>
      <c r="AR1696">
        <v>-0.30035276207731493</v>
      </c>
      <c r="AS1696">
        <v>31.35637507939208</v>
      </c>
      <c r="AT1696">
        <v>0.37941758270626708</v>
      </c>
      <c r="AU1696">
        <v>31.35637507939208</v>
      </c>
      <c r="AV1696">
        <v>31.35637507939208</v>
      </c>
      <c r="AW1696">
        <v>0.37941758270626708</v>
      </c>
      <c r="AX1696">
        <v>144.837625707131</v>
      </c>
      <c r="AY1696">
        <v>-0.224837091274766</v>
      </c>
      <c r="AZ1696">
        <v>0.8</v>
      </c>
      <c r="BA1696" t="s">
        <v>88</v>
      </c>
      <c r="BB1696">
        <v>7.2910785820994597E-2</v>
      </c>
      <c r="BC1696">
        <v>0.47057342431670468</v>
      </c>
      <c r="BD1696">
        <v>7.2910785820994597E-2</v>
      </c>
      <c r="BE1696">
        <v>7.2910785820994597E-2</v>
      </c>
      <c r="BF1696">
        <v>0.47057342431670468</v>
      </c>
      <c r="BG1696">
        <v>0.2361675335282882</v>
      </c>
      <c r="BH1696">
        <v>0.18172993746118429</v>
      </c>
      <c r="BI1696">
        <v>0.2361675335282882</v>
      </c>
      <c r="BJ1696">
        <v>0.2361675335282882</v>
      </c>
      <c r="BK1696">
        <v>0.18172993746118429</v>
      </c>
      <c r="BL1696">
        <v>0.1940581178163204</v>
      </c>
      <c r="BM1696">
        <v>0.2209180379197887</v>
      </c>
      <c r="BN1696">
        <v>0.1940581178163204</v>
      </c>
      <c r="BO1696">
        <v>0.1940581178163204</v>
      </c>
      <c r="BP1696">
        <v>0.2209180379197887</v>
      </c>
      <c r="BQ1696">
        <v>124.9223638804028</v>
      </c>
      <c r="BR1696">
        <v>0.64444893112737134</v>
      </c>
      <c r="BS1696">
        <v>124.9223638804028</v>
      </c>
      <c r="BT1696">
        <v>124.9223638804028</v>
      </c>
      <c r="BU1696">
        <v>0.64444893112737134</v>
      </c>
    </row>
    <row r="1697" spans="1:73" x14ac:dyDescent="0.3">
      <c r="A1697" t="s">
        <v>3433</v>
      </c>
      <c r="B1697" t="s">
        <v>3434</v>
      </c>
      <c r="C1697">
        <v>15</v>
      </c>
      <c r="D1697" t="s">
        <v>75</v>
      </c>
      <c r="E1697" t="s">
        <v>76</v>
      </c>
      <c r="F1697">
        <v>16590</v>
      </c>
      <c r="G1697">
        <v>4.5</v>
      </c>
      <c r="H1697" t="s">
        <v>2925</v>
      </c>
      <c r="I1697" t="s">
        <v>78</v>
      </c>
      <c r="J1697">
        <v>5</v>
      </c>
      <c r="K1697">
        <v>5</v>
      </c>
      <c r="L1697" t="s">
        <v>79</v>
      </c>
      <c r="M1697" t="s">
        <v>501</v>
      </c>
      <c r="N1697" t="s">
        <v>500</v>
      </c>
      <c r="O1697" t="s">
        <v>500</v>
      </c>
      <c r="P1697" t="s">
        <v>80</v>
      </c>
      <c r="Q1697" t="s">
        <v>3405</v>
      </c>
      <c r="R1697">
        <v>2</v>
      </c>
      <c r="S1697" t="s">
        <v>82</v>
      </c>
      <c r="T1697" t="s">
        <v>285</v>
      </c>
      <c r="U1697" t="s">
        <v>500</v>
      </c>
      <c r="V1697" t="s">
        <v>500</v>
      </c>
      <c r="W1697" t="s">
        <v>500</v>
      </c>
      <c r="X1697" t="s">
        <v>84</v>
      </c>
      <c r="Y1697">
        <v>1</v>
      </c>
      <c r="Z1697" t="s">
        <v>2927</v>
      </c>
      <c r="AA1697" t="s">
        <v>500</v>
      </c>
      <c r="AB1697" t="s">
        <v>86</v>
      </c>
      <c r="AC1697">
        <v>1</v>
      </c>
      <c r="AD1697">
        <v>1</v>
      </c>
      <c r="AF1697">
        <v>32</v>
      </c>
      <c r="AG1697">
        <v>1E-3</v>
      </c>
      <c r="AH1697">
        <v>0.1</v>
      </c>
      <c r="AI1697" t="s">
        <v>87</v>
      </c>
      <c r="AJ1697">
        <v>150</v>
      </c>
      <c r="AK1697">
        <v>30</v>
      </c>
      <c r="AL1697">
        <v>120</v>
      </c>
      <c r="AM1697">
        <v>0.13698357342961859</v>
      </c>
      <c r="AN1697">
        <v>48.89949550060566</v>
      </c>
      <c r="AO1697">
        <v>0.49089665409490008</v>
      </c>
      <c r="AP1697">
        <v>48.89949550060566</v>
      </c>
      <c r="AQ1697">
        <v>0.49089665409490008</v>
      </c>
      <c r="AR1697">
        <v>-1.775194981748452</v>
      </c>
      <c r="AS1697">
        <v>57.6295439063285</v>
      </c>
      <c r="AT1697">
        <v>0.43680488911414739</v>
      </c>
      <c r="AU1697">
        <v>57.6295439063285</v>
      </c>
      <c r="AV1697">
        <v>57.6295439063285</v>
      </c>
      <c r="AW1697">
        <v>0.43680488911414739</v>
      </c>
      <c r="AX1697">
        <v>560.1734167262731</v>
      </c>
      <c r="AY1697">
        <v>-1.679612512161065</v>
      </c>
      <c r="AZ1697">
        <v>0.8</v>
      </c>
      <c r="BA1697" t="s">
        <v>88</v>
      </c>
      <c r="BB1697">
        <v>4.5115225708145801E-2</v>
      </c>
      <c r="BC1697">
        <v>0.67240512924269047</v>
      </c>
      <c r="BD1697">
        <v>4.5115225708145801E-2</v>
      </c>
      <c r="BE1697">
        <v>4.5115225708145801E-2</v>
      </c>
      <c r="BF1697">
        <v>0.67240512924269047</v>
      </c>
      <c r="BG1697">
        <v>0.28722532957990587</v>
      </c>
      <c r="BH1697">
        <v>4.8255791690782002E-3</v>
      </c>
      <c r="BI1697">
        <v>0.28722532957990587</v>
      </c>
      <c r="BJ1697">
        <v>0.28722532957990587</v>
      </c>
      <c r="BK1697">
        <v>4.8255791690782002E-3</v>
      </c>
      <c r="BL1697">
        <v>6.8512667019967E-2</v>
      </c>
      <c r="BM1697">
        <v>0.72494331260191625</v>
      </c>
      <c r="BN1697">
        <v>6.8512667019967E-2</v>
      </c>
      <c r="BO1697">
        <v>6.8512667019967E-2</v>
      </c>
      <c r="BP1697">
        <v>0.72494331260191625</v>
      </c>
      <c r="BQ1697">
        <v>230.11732240300469</v>
      </c>
      <c r="BR1697">
        <v>0.34504553544290639</v>
      </c>
      <c r="BS1697">
        <v>230.11732240300469</v>
      </c>
      <c r="BT1697">
        <v>230.11732240300469</v>
      </c>
      <c r="BU1697">
        <v>0.34504553544290639</v>
      </c>
    </row>
    <row r="1698" spans="1:73" x14ac:dyDescent="0.3">
      <c r="A1698" t="s">
        <v>3435</v>
      </c>
      <c r="B1698" t="s">
        <v>3436</v>
      </c>
      <c r="C1698">
        <v>16</v>
      </c>
      <c r="D1698" t="s">
        <v>75</v>
      </c>
      <c r="E1698" t="s">
        <v>76</v>
      </c>
      <c r="F1698">
        <v>16590</v>
      </c>
      <c r="G1698">
        <v>4.5</v>
      </c>
      <c r="H1698" t="s">
        <v>2925</v>
      </c>
      <c r="I1698" t="s">
        <v>78</v>
      </c>
      <c r="J1698">
        <v>5</v>
      </c>
      <c r="K1698">
        <v>5</v>
      </c>
      <c r="L1698" t="s">
        <v>79</v>
      </c>
      <c r="M1698" t="s">
        <v>501</v>
      </c>
      <c r="N1698" t="s">
        <v>500</v>
      </c>
      <c r="O1698" t="s">
        <v>500</v>
      </c>
      <c r="P1698" t="s">
        <v>80</v>
      </c>
      <c r="Q1698" t="s">
        <v>3405</v>
      </c>
      <c r="R1698">
        <v>2</v>
      </c>
      <c r="S1698" t="s">
        <v>82</v>
      </c>
      <c r="T1698" t="s">
        <v>285</v>
      </c>
      <c r="U1698" t="s">
        <v>500</v>
      </c>
      <c r="V1698" t="s">
        <v>500</v>
      </c>
      <c r="W1698" t="s">
        <v>500</v>
      </c>
      <c r="X1698" t="s">
        <v>84</v>
      </c>
      <c r="Y1698">
        <v>1</v>
      </c>
      <c r="Z1698" t="s">
        <v>2927</v>
      </c>
      <c r="AA1698" t="s">
        <v>500</v>
      </c>
      <c r="AB1698" t="s">
        <v>86</v>
      </c>
      <c r="AC1698">
        <v>1</v>
      </c>
      <c r="AD1698">
        <v>1</v>
      </c>
      <c r="AF1698">
        <v>32</v>
      </c>
      <c r="AG1698">
        <v>1E-3</v>
      </c>
      <c r="AH1698">
        <v>0.1</v>
      </c>
      <c r="AI1698" t="s">
        <v>87</v>
      </c>
      <c r="AJ1698">
        <v>150</v>
      </c>
      <c r="AK1698">
        <v>30</v>
      </c>
      <c r="AL1698">
        <v>120</v>
      </c>
      <c r="AM1698">
        <v>7.9767112830593304E-2</v>
      </c>
      <c r="AN1698">
        <v>16.563091669853641</v>
      </c>
      <c r="AO1698">
        <v>0.71376927644839472</v>
      </c>
      <c r="AP1698">
        <v>16.563091669853641</v>
      </c>
      <c r="AQ1698">
        <v>0.71376927644839472</v>
      </c>
      <c r="AR1698">
        <v>-1.916563575613744</v>
      </c>
      <c r="AS1698">
        <v>19.84108672186408</v>
      </c>
      <c r="AT1698">
        <v>0.69060851166856563</v>
      </c>
      <c r="AU1698">
        <v>19.84108672186408</v>
      </c>
      <c r="AV1698">
        <v>19.84108672186408</v>
      </c>
      <c r="AW1698">
        <v>0.69060851166856563</v>
      </c>
      <c r="AX1698">
        <v>89.198060475510388</v>
      </c>
      <c r="AY1698">
        <v>-1.0933452975112139</v>
      </c>
      <c r="AZ1698">
        <v>0.8</v>
      </c>
      <c r="BA1698" t="s">
        <v>88</v>
      </c>
      <c r="BB1698">
        <v>1.52319725771537E-2</v>
      </c>
      <c r="BC1698">
        <v>0.88939618478090388</v>
      </c>
      <c r="BD1698">
        <v>1.52319725771537E-2</v>
      </c>
      <c r="BE1698">
        <v>1.52319725771537E-2</v>
      </c>
      <c r="BF1698">
        <v>0.88939618478090388</v>
      </c>
      <c r="BG1698">
        <v>0.1978316566843418</v>
      </c>
      <c r="BH1698">
        <v>0.31455556287179531</v>
      </c>
      <c r="BI1698">
        <v>0.1978316566843418</v>
      </c>
      <c r="BJ1698">
        <v>0.1978316566843418</v>
      </c>
      <c r="BK1698">
        <v>0.31455556287179531</v>
      </c>
      <c r="BL1698">
        <v>5.3900287559066798E-2</v>
      </c>
      <c r="BM1698">
        <v>0.78360739421397319</v>
      </c>
      <c r="BN1698">
        <v>5.3900287559066798E-2</v>
      </c>
      <c r="BO1698">
        <v>5.3900287559066798E-2</v>
      </c>
      <c r="BP1698">
        <v>0.78360739421397319</v>
      </c>
      <c r="BQ1698">
        <v>79.097382970636005</v>
      </c>
      <c r="BR1698">
        <v>0.77487490480758414</v>
      </c>
      <c r="BS1698">
        <v>79.097382970636005</v>
      </c>
      <c r="BT1698">
        <v>79.097382970636005</v>
      </c>
      <c r="BU1698">
        <v>0.77487490480758414</v>
      </c>
    </row>
    <row r="1699" spans="1:73" x14ac:dyDescent="0.3">
      <c r="A1699" t="s">
        <v>3435</v>
      </c>
      <c r="B1699" t="s">
        <v>3437</v>
      </c>
      <c r="C1699">
        <v>17</v>
      </c>
      <c r="D1699" t="s">
        <v>75</v>
      </c>
      <c r="E1699" t="s">
        <v>76</v>
      </c>
      <c r="F1699">
        <v>16590</v>
      </c>
      <c r="G1699">
        <v>4.5</v>
      </c>
      <c r="H1699" t="s">
        <v>2925</v>
      </c>
      <c r="I1699" t="s">
        <v>78</v>
      </c>
      <c r="J1699">
        <v>5</v>
      </c>
      <c r="K1699">
        <v>5</v>
      </c>
      <c r="L1699" t="s">
        <v>79</v>
      </c>
      <c r="M1699" t="s">
        <v>501</v>
      </c>
      <c r="N1699" t="s">
        <v>500</v>
      </c>
      <c r="O1699" t="s">
        <v>500</v>
      </c>
      <c r="P1699" t="s">
        <v>80</v>
      </c>
      <c r="Q1699" t="s">
        <v>3405</v>
      </c>
      <c r="R1699">
        <v>2</v>
      </c>
      <c r="S1699" t="s">
        <v>82</v>
      </c>
      <c r="T1699" t="s">
        <v>285</v>
      </c>
      <c r="U1699" t="s">
        <v>500</v>
      </c>
      <c r="V1699" t="s">
        <v>500</v>
      </c>
      <c r="W1699" t="s">
        <v>500</v>
      </c>
      <c r="X1699" t="s">
        <v>84</v>
      </c>
      <c r="Y1699">
        <v>1</v>
      </c>
      <c r="Z1699" t="s">
        <v>2927</v>
      </c>
      <c r="AA1699" t="s">
        <v>500</v>
      </c>
      <c r="AB1699" t="s">
        <v>86</v>
      </c>
      <c r="AC1699">
        <v>1</v>
      </c>
      <c r="AD1699">
        <v>1</v>
      </c>
      <c r="AF1699">
        <v>32</v>
      </c>
      <c r="AG1699">
        <v>1E-3</v>
      </c>
      <c r="AH1699">
        <v>0.1</v>
      </c>
      <c r="AI1699" t="s">
        <v>87</v>
      </c>
      <c r="AJ1699">
        <v>150</v>
      </c>
      <c r="AK1699">
        <v>30</v>
      </c>
      <c r="AL1699">
        <v>120</v>
      </c>
      <c r="AM1699">
        <v>8.9541022417446006E-2</v>
      </c>
      <c r="AN1699">
        <v>23.804043395833041</v>
      </c>
      <c r="AO1699">
        <v>0.67669181194869132</v>
      </c>
      <c r="AP1699">
        <v>23.804043395833041</v>
      </c>
      <c r="AQ1699">
        <v>0.67669181194869132</v>
      </c>
      <c r="AR1699">
        <v>-1.4342601038174541</v>
      </c>
      <c r="AS1699">
        <v>27.938218800435319</v>
      </c>
      <c r="AT1699">
        <v>0.63266539336100447</v>
      </c>
      <c r="AU1699">
        <v>27.938218800435319</v>
      </c>
      <c r="AV1699">
        <v>27.938218800435319</v>
      </c>
      <c r="AW1699">
        <v>0.63266539336100447</v>
      </c>
      <c r="AX1699">
        <v>92.490771491820595</v>
      </c>
      <c r="AY1699">
        <v>-0.77086285803101429</v>
      </c>
      <c r="AZ1699">
        <v>0.8</v>
      </c>
      <c r="BA1699" t="s">
        <v>88</v>
      </c>
      <c r="BB1699">
        <v>1.3961364269575401E-2</v>
      </c>
      <c r="BC1699">
        <v>0.89862244393777946</v>
      </c>
      <c r="BD1699">
        <v>1.3961364269575401E-2</v>
      </c>
      <c r="BE1699">
        <v>1.3961364269575401E-2</v>
      </c>
      <c r="BF1699">
        <v>0.89862244393777946</v>
      </c>
      <c r="BG1699">
        <v>0.22705700654301009</v>
      </c>
      <c r="BH1699">
        <v>0.21329596762049971</v>
      </c>
      <c r="BI1699">
        <v>0.22705700654301009</v>
      </c>
      <c r="BJ1699">
        <v>0.22705700654301009</v>
      </c>
      <c r="BK1699">
        <v>0.21329596762049971</v>
      </c>
      <c r="BL1699">
        <v>6.5773958907576896E-2</v>
      </c>
      <c r="BM1699">
        <v>0.73593835941456998</v>
      </c>
      <c r="BN1699">
        <v>6.5773958907576896E-2</v>
      </c>
      <c r="BO1699">
        <v>6.5773958907576896E-2</v>
      </c>
      <c r="BP1699">
        <v>0.73593835941456998</v>
      </c>
      <c r="BQ1699">
        <v>111.4460828720204</v>
      </c>
      <c r="BR1699">
        <v>0.6828048024711566</v>
      </c>
      <c r="BS1699">
        <v>111.4460828720204</v>
      </c>
      <c r="BT1699">
        <v>111.4460828720204</v>
      </c>
      <c r="BU1699">
        <v>0.6828048024711566</v>
      </c>
    </row>
    <row r="1700" spans="1:73" x14ac:dyDescent="0.3">
      <c r="A1700" t="s">
        <v>3438</v>
      </c>
      <c r="B1700" t="s">
        <v>3439</v>
      </c>
      <c r="C1700">
        <v>18</v>
      </c>
      <c r="D1700" t="s">
        <v>75</v>
      </c>
      <c r="E1700" t="s">
        <v>76</v>
      </c>
      <c r="F1700">
        <v>16590</v>
      </c>
      <c r="G1700">
        <v>4.5</v>
      </c>
      <c r="H1700" t="s">
        <v>2925</v>
      </c>
      <c r="I1700" t="s">
        <v>78</v>
      </c>
      <c r="J1700">
        <v>5</v>
      </c>
      <c r="K1700">
        <v>5</v>
      </c>
      <c r="L1700" t="s">
        <v>79</v>
      </c>
      <c r="M1700" t="s">
        <v>501</v>
      </c>
      <c r="N1700" t="s">
        <v>500</v>
      </c>
      <c r="O1700" t="s">
        <v>500</v>
      </c>
      <c r="P1700" t="s">
        <v>80</v>
      </c>
      <c r="Q1700" t="s">
        <v>3405</v>
      </c>
      <c r="R1700">
        <v>2</v>
      </c>
      <c r="S1700" t="s">
        <v>82</v>
      </c>
      <c r="T1700" t="s">
        <v>285</v>
      </c>
      <c r="U1700" t="s">
        <v>500</v>
      </c>
      <c r="V1700" t="s">
        <v>500</v>
      </c>
      <c r="W1700" t="s">
        <v>500</v>
      </c>
      <c r="X1700" t="s">
        <v>84</v>
      </c>
      <c r="Y1700">
        <v>1</v>
      </c>
      <c r="Z1700" t="s">
        <v>2927</v>
      </c>
      <c r="AA1700" t="s">
        <v>500</v>
      </c>
      <c r="AB1700" t="s">
        <v>86</v>
      </c>
      <c r="AC1700">
        <v>1</v>
      </c>
      <c r="AD1700">
        <v>1</v>
      </c>
      <c r="AF1700">
        <v>32</v>
      </c>
      <c r="AG1700">
        <v>1E-3</v>
      </c>
      <c r="AH1700">
        <v>0.1</v>
      </c>
      <c r="AI1700" t="s">
        <v>87</v>
      </c>
      <c r="AJ1700">
        <v>150</v>
      </c>
      <c r="AK1700">
        <v>30</v>
      </c>
      <c r="AL1700">
        <v>120</v>
      </c>
      <c r="AM1700">
        <v>0.1214597975473319</v>
      </c>
      <c r="AN1700">
        <v>34.129279104951529</v>
      </c>
      <c r="AO1700">
        <v>0.56376443833529466</v>
      </c>
      <c r="AP1700">
        <v>34.129279104951529</v>
      </c>
      <c r="AQ1700">
        <v>0.56376443833529466</v>
      </c>
      <c r="AR1700">
        <v>-1.2457639677320671</v>
      </c>
      <c r="AS1700">
        <v>39.324565173688491</v>
      </c>
      <c r="AT1700">
        <v>0.5376380181633319</v>
      </c>
      <c r="AU1700">
        <v>39.324565173688491</v>
      </c>
      <c r="AV1700">
        <v>39.324565173688491</v>
      </c>
      <c r="AW1700">
        <v>0.5376380181633319</v>
      </c>
      <c r="AX1700">
        <v>152.91256040856189</v>
      </c>
      <c r="AY1700">
        <v>-1.1101656825213619</v>
      </c>
      <c r="AZ1700">
        <v>0.8</v>
      </c>
      <c r="BA1700" t="s">
        <v>88</v>
      </c>
      <c r="BB1700">
        <v>2.3393568881712901E-2</v>
      </c>
      <c r="BC1700">
        <v>0.83013244300419675</v>
      </c>
      <c r="BD1700">
        <v>2.3393568881712901E-2</v>
      </c>
      <c r="BE1700">
        <v>2.3393568881712901E-2</v>
      </c>
      <c r="BF1700">
        <v>0.83013244300419675</v>
      </c>
      <c r="BG1700">
        <v>0.2230686882732936</v>
      </c>
      <c r="BH1700">
        <v>0.22711463859203171</v>
      </c>
      <c r="BI1700">
        <v>0.2230686882732936</v>
      </c>
      <c r="BJ1700">
        <v>0.2230686882732936</v>
      </c>
      <c r="BK1700">
        <v>0.22711463859203171</v>
      </c>
      <c r="BL1700">
        <v>0.11458537467075471</v>
      </c>
      <c r="BM1700">
        <v>0.53997596426919492</v>
      </c>
      <c r="BN1700">
        <v>0.11458537467075471</v>
      </c>
      <c r="BO1700">
        <v>0.11458537467075471</v>
      </c>
      <c r="BP1700">
        <v>0.53997596426919492</v>
      </c>
      <c r="BQ1700">
        <v>156.93721306292841</v>
      </c>
      <c r="BR1700">
        <v>0.55332902678789964</v>
      </c>
      <c r="BS1700">
        <v>156.93721306292841</v>
      </c>
      <c r="BT1700">
        <v>156.93721306292841</v>
      </c>
      <c r="BU1700">
        <v>0.55332902678789964</v>
      </c>
    </row>
    <row r="1701" spans="1:73" x14ac:dyDescent="0.3">
      <c r="A1701" t="s">
        <v>3440</v>
      </c>
      <c r="B1701" t="s">
        <v>3441</v>
      </c>
      <c r="C1701">
        <v>19</v>
      </c>
      <c r="D1701" t="s">
        <v>75</v>
      </c>
      <c r="E1701" t="s">
        <v>76</v>
      </c>
      <c r="F1701">
        <v>16590</v>
      </c>
      <c r="G1701">
        <v>4.5</v>
      </c>
      <c r="H1701" t="s">
        <v>2925</v>
      </c>
      <c r="I1701" t="s">
        <v>78</v>
      </c>
      <c r="J1701">
        <v>5</v>
      </c>
      <c r="K1701">
        <v>5</v>
      </c>
      <c r="L1701" t="s">
        <v>79</v>
      </c>
      <c r="M1701" t="s">
        <v>501</v>
      </c>
      <c r="N1701" t="s">
        <v>500</v>
      </c>
      <c r="O1701" t="s">
        <v>500</v>
      </c>
      <c r="P1701" t="s">
        <v>80</v>
      </c>
      <c r="Q1701" t="s">
        <v>3405</v>
      </c>
      <c r="R1701">
        <v>2</v>
      </c>
      <c r="S1701" t="s">
        <v>82</v>
      </c>
      <c r="T1701" t="s">
        <v>285</v>
      </c>
      <c r="U1701" t="s">
        <v>500</v>
      </c>
      <c r="V1701" t="s">
        <v>500</v>
      </c>
      <c r="W1701" t="s">
        <v>500</v>
      </c>
      <c r="X1701" t="s">
        <v>84</v>
      </c>
      <c r="Y1701">
        <v>1</v>
      </c>
      <c r="Z1701" t="s">
        <v>2927</v>
      </c>
      <c r="AA1701" t="s">
        <v>500</v>
      </c>
      <c r="AB1701" t="s">
        <v>86</v>
      </c>
      <c r="AC1701">
        <v>1</v>
      </c>
      <c r="AD1701">
        <v>1</v>
      </c>
      <c r="AF1701">
        <v>32</v>
      </c>
      <c r="AG1701">
        <v>1E-3</v>
      </c>
      <c r="AH1701">
        <v>0.1</v>
      </c>
      <c r="AI1701" t="s">
        <v>87</v>
      </c>
      <c r="AJ1701">
        <v>150</v>
      </c>
      <c r="AK1701">
        <v>30</v>
      </c>
      <c r="AL1701">
        <v>120</v>
      </c>
      <c r="AM1701">
        <v>0.12220274577191639</v>
      </c>
      <c r="AN1701">
        <v>41.622949572553367</v>
      </c>
      <c r="AO1701">
        <v>0.54736793808679796</v>
      </c>
      <c r="AP1701">
        <v>41.622949572553367</v>
      </c>
      <c r="AQ1701">
        <v>0.54736793808679796</v>
      </c>
      <c r="AR1701">
        <v>-2.8873340440146569</v>
      </c>
      <c r="AS1701">
        <v>55.359728513071289</v>
      </c>
      <c r="AT1701">
        <v>0.50946116733708968</v>
      </c>
      <c r="AU1701">
        <v>55.359728513071289</v>
      </c>
      <c r="AV1701">
        <v>55.359728513071289</v>
      </c>
      <c r="AW1701">
        <v>0.50946116733708968</v>
      </c>
      <c r="AX1701">
        <v>111.6078050793036</v>
      </c>
      <c r="AY1701">
        <v>-1.937103417271228</v>
      </c>
      <c r="AZ1701">
        <v>0.8</v>
      </c>
      <c r="BA1701" t="s">
        <v>88</v>
      </c>
      <c r="BB1701">
        <v>3.6847865031567298E-2</v>
      </c>
      <c r="BC1701">
        <v>0.73243685710920503</v>
      </c>
      <c r="BD1701">
        <v>3.6847865031567298E-2</v>
      </c>
      <c r="BE1701">
        <v>3.6847865031567298E-2</v>
      </c>
      <c r="BF1701">
        <v>0.73243685710920503</v>
      </c>
      <c r="BG1701">
        <v>0.2303588420977333</v>
      </c>
      <c r="BH1701">
        <v>0.201855812636061</v>
      </c>
      <c r="BI1701">
        <v>0.2303588420977333</v>
      </c>
      <c r="BJ1701">
        <v>0.2303588420977333</v>
      </c>
      <c r="BK1701">
        <v>0.201855812636061</v>
      </c>
      <c r="BL1701">
        <v>6.6541661214493494E-2</v>
      </c>
      <c r="BM1701">
        <v>0.73285627747800186</v>
      </c>
      <c r="BN1701">
        <v>6.6541661214493494E-2</v>
      </c>
      <c r="BO1701">
        <v>6.6541661214493494E-2</v>
      </c>
      <c r="BP1701">
        <v>0.73285627747800186</v>
      </c>
      <c r="BQ1701">
        <v>221.10516568394041</v>
      </c>
      <c r="BR1701">
        <v>0.37069572212508151</v>
      </c>
      <c r="BS1701">
        <v>221.10516568394041</v>
      </c>
      <c r="BT1701">
        <v>221.10516568394041</v>
      </c>
      <c r="BU1701">
        <v>0.37069572212508151</v>
      </c>
    </row>
    <row r="1702" spans="1:73" x14ac:dyDescent="0.3">
      <c r="A1702" t="s">
        <v>3442</v>
      </c>
      <c r="B1702" t="s">
        <v>3443</v>
      </c>
      <c r="C1702">
        <v>20</v>
      </c>
      <c r="D1702" t="s">
        <v>75</v>
      </c>
      <c r="E1702" t="s">
        <v>76</v>
      </c>
      <c r="F1702">
        <v>16590</v>
      </c>
      <c r="G1702">
        <v>4.5</v>
      </c>
      <c r="H1702" t="s">
        <v>2925</v>
      </c>
      <c r="I1702" t="s">
        <v>78</v>
      </c>
      <c r="J1702">
        <v>5</v>
      </c>
      <c r="K1702">
        <v>5</v>
      </c>
      <c r="L1702" t="s">
        <v>79</v>
      </c>
      <c r="M1702" t="s">
        <v>501</v>
      </c>
      <c r="N1702" t="s">
        <v>500</v>
      </c>
      <c r="O1702" t="s">
        <v>500</v>
      </c>
      <c r="P1702" t="s">
        <v>80</v>
      </c>
      <c r="Q1702" t="s">
        <v>3405</v>
      </c>
      <c r="R1702">
        <v>2</v>
      </c>
      <c r="S1702" t="s">
        <v>82</v>
      </c>
      <c r="T1702" t="s">
        <v>285</v>
      </c>
      <c r="U1702" t="s">
        <v>500</v>
      </c>
      <c r="V1702" t="s">
        <v>500</v>
      </c>
      <c r="W1702" t="s">
        <v>500</v>
      </c>
      <c r="X1702" t="s">
        <v>84</v>
      </c>
      <c r="Y1702">
        <v>1</v>
      </c>
      <c r="Z1702" t="s">
        <v>2927</v>
      </c>
      <c r="AA1702" t="s">
        <v>500</v>
      </c>
      <c r="AB1702" t="s">
        <v>86</v>
      </c>
      <c r="AC1702">
        <v>1</v>
      </c>
      <c r="AD1702">
        <v>1</v>
      </c>
      <c r="AF1702">
        <v>32</v>
      </c>
      <c r="AG1702">
        <v>1E-3</v>
      </c>
      <c r="AH1702">
        <v>0.1</v>
      </c>
      <c r="AI1702" t="s">
        <v>87</v>
      </c>
      <c r="AJ1702">
        <v>150</v>
      </c>
      <c r="AK1702">
        <v>30</v>
      </c>
      <c r="AL1702">
        <v>120</v>
      </c>
      <c r="AM1702">
        <v>8.4607116336441801E-2</v>
      </c>
      <c r="AN1702">
        <v>21.477455413061481</v>
      </c>
      <c r="AO1702">
        <v>0.69824991647419732</v>
      </c>
      <c r="AP1702">
        <v>21.477455413061481</v>
      </c>
      <c r="AQ1702">
        <v>0.69824991647419732</v>
      </c>
      <c r="AR1702">
        <v>-2.89643608530305</v>
      </c>
      <c r="AS1702">
        <v>24.922986055996962</v>
      </c>
      <c r="AT1702">
        <v>0.6748590028511956</v>
      </c>
      <c r="AU1702">
        <v>24.922986055996962</v>
      </c>
      <c r="AV1702">
        <v>24.922986055996962</v>
      </c>
      <c r="AW1702">
        <v>0.6748590028511956</v>
      </c>
      <c r="AX1702">
        <v>97.140469120481114</v>
      </c>
      <c r="AY1702">
        <v>-1.604942884512816</v>
      </c>
      <c r="AZ1702">
        <v>0.8</v>
      </c>
      <c r="BA1702" t="s">
        <v>88</v>
      </c>
      <c r="BB1702">
        <v>1.8658955963746501E-2</v>
      </c>
      <c r="BC1702">
        <v>0.86451185444681899</v>
      </c>
      <c r="BD1702">
        <v>1.8658955963746501E-2</v>
      </c>
      <c r="BE1702">
        <v>1.8658955963746501E-2</v>
      </c>
      <c r="BF1702">
        <v>0.86451185444681899</v>
      </c>
      <c r="BG1702">
        <v>0.1832471485158543</v>
      </c>
      <c r="BH1702">
        <v>0.3650877686870232</v>
      </c>
      <c r="BI1702">
        <v>0.1832471485158543</v>
      </c>
      <c r="BJ1702">
        <v>0.1832471485158543</v>
      </c>
      <c r="BK1702">
        <v>0.3650877686870232</v>
      </c>
      <c r="BL1702">
        <v>6.1567155656225399E-2</v>
      </c>
      <c r="BM1702">
        <v>0.75282734384886452</v>
      </c>
      <c r="BN1702">
        <v>6.1567155656225399E-2</v>
      </c>
      <c r="BO1702">
        <v>6.1567155656225399E-2</v>
      </c>
      <c r="BP1702">
        <v>0.75282734384886452</v>
      </c>
      <c r="BQ1702">
        <v>99.428470963851893</v>
      </c>
      <c r="BR1702">
        <v>0.71700904442207336</v>
      </c>
      <c r="BS1702">
        <v>99.428470963851893</v>
      </c>
      <c r="BT1702">
        <v>99.428470963851893</v>
      </c>
      <c r="BU1702">
        <v>0.71700904442207336</v>
      </c>
    </row>
    <row r="1703" spans="1:73" x14ac:dyDescent="0.3">
      <c r="A1703" t="s">
        <v>3444</v>
      </c>
      <c r="B1703" t="s">
        <v>3445</v>
      </c>
      <c r="C1703">
        <v>21</v>
      </c>
      <c r="D1703" t="s">
        <v>75</v>
      </c>
      <c r="E1703" t="s">
        <v>76</v>
      </c>
      <c r="F1703">
        <v>16590</v>
      </c>
      <c r="G1703">
        <v>4.5</v>
      </c>
      <c r="H1703" t="s">
        <v>2925</v>
      </c>
      <c r="I1703" t="s">
        <v>78</v>
      </c>
      <c r="J1703">
        <v>5</v>
      </c>
      <c r="K1703">
        <v>5</v>
      </c>
      <c r="L1703" t="s">
        <v>79</v>
      </c>
      <c r="M1703" t="s">
        <v>501</v>
      </c>
      <c r="N1703" t="s">
        <v>500</v>
      </c>
      <c r="O1703" t="s">
        <v>500</v>
      </c>
      <c r="P1703" t="s">
        <v>80</v>
      </c>
      <c r="Q1703" t="s">
        <v>3405</v>
      </c>
      <c r="R1703">
        <v>2</v>
      </c>
      <c r="S1703" t="s">
        <v>82</v>
      </c>
      <c r="T1703" t="s">
        <v>285</v>
      </c>
      <c r="U1703" t="s">
        <v>500</v>
      </c>
      <c r="V1703" t="s">
        <v>500</v>
      </c>
      <c r="W1703" t="s">
        <v>500</v>
      </c>
      <c r="X1703" t="s">
        <v>84</v>
      </c>
      <c r="Y1703">
        <v>1</v>
      </c>
      <c r="Z1703" t="s">
        <v>2927</v>
      </c>
      <c r="AA1703" t="s">
        <v>500</v>
      </c>
      <c r="AB1703" t="s">
        <v>86</v>
      </c>
      <c r="AC1703">
        <v>1</v>
      </c>
      <c r="AD1703">
        <v>1</v>
      </c>
      <c r="AF1703">
        <v>32</v>
      </c>
      <c r="AG1703">
        <v>1E-3</v>
      </c>
      <c r="AH1703">
        <v>0.1</v>
      </c>
      <c r="AI1703" t="s">
        <v>87</v>
      </c>
      <c r="AJ1703">
        <v>150</v>
      </c>
      <c r="AK1703">
        <v>30</v>
      </c>
      <c r="AL1703">
        <v>120</v>
      </c>
      <c r="AM1703">
        <v>0.14374617220303201</v>
      </c>
      <c r="AN1703">
        <v>45.473004495961412</v>
      </c>
      <c r="AO1703">
        <v>0.50384525497930699</v>
      </c>
      <c r="AP1703">
        <v>45.473004495961412</v>
      </c>
      <c r="AQ1703">
        <v>0.50384525497930699</v>
      </c>
      <c r="AR1703">
        <v>-1.6918050262694051</v>
      </c>
      <c r="AS1703">
        <v>51.032783994913864</v>
      </c>
      <c r="AT1703">
        <v>0.46521979400295438</v>
      </c>
      <c r="AU1703">
        <v>51.032783994913864</v>
      </c>
      <c r="AV1703">
        <v>51.032783994913864</v>
      </c>
      <c r="AW1703">
        <v>0.46521979400295438</v>
      </c>
      <c r="AX1703">
        <v>111.11096994374481</v>
      </c>
      <c r="AY1703">
        <v>-0.91113724975424137</v>
      </c>
      <c r="AZ1703">
        <v>0.8</v>
      </c>
      <c r="BA1703" t="s">
        <v>88</v>
      </c>
      <c r="BB1703">
        <v>1.1504990111006599E-2</v>
      </c>
      <c r="BC1703">
        <v>0.91645889631892397</v>
      </c>
      <c r="BD1703">
        <v>1.1504990111006599E-2</v>
      </c>
      <c r="BE1703">
        <v>1.1504990111006599E-2</v>
      </c>
      <c r="BF1703">
        <v>0.91645889631892397</v>
      </c>
      <c r="BG1703">
        <v>0.30336132681023731</v>
      </c>
      <c r="BH1703">
        <v>-5.1082204875285003E-2</v>
      </c>
      <c r="BI1703">
        <v>0.30336132681023731</v>
      </c>
      <c r="BJ1703">
        <v>0.30336132681023731</v>
      </c>
      <c r="BK1703">
        <v>-5.1082204875285003E-2</v>
      </c>
      <c r="BL1703">
        <v>0.1057870566805824</v>
      </c>
      <c r="BM1703">
        <v>0.57529842807499687</v>
      </c>
      <c r="BN1703">
        <v>0.1057870566805824</v>
      </c>
      <c r="BO1703">
        <v>0.1057870566805824</v>
      </c>
      <c r="BP1703">
        <v>0.57529842807499687</v>
      </c>
      <c r="BQ1703">
        <v>203.71048260605369</v>
      </c>
      <c r="BR1703">
        <v>0.42020405649317211</v>
      </c>
      <c r="BS1703">
        <v>203.71048260605369</v>
      </c>
      <c r="BT1703">
        <v>203.71048260605369</v>
      </c>
      <c r="BU1703">
        <v>0.42020405649317211</v>
      </c>
    </row>
    <row r="1704" spans="1:73" x14ac:dyDescent="0.3">
      <c r="A1704" t="s">
        <v>3446</v>
      </c>
      <c r="B1704" t="s">
        <v>3447</v>
      </c>
      <c r="C1704">
        <v>23</v>
      </c>
      <c r="D1704" t="s">
        <v>75</v>
      </c>
      <c r="E1704" t="s">
        <v>76</v>
      </c>
      <c r="F1704">
        <v>16590</v>
      </c>
      <c r="G1704">
        <v>4.5</v>
      </c>
      <c r="H1704" t="s">
        <v>2925</v>
      </c>
      <c r="I1704" t="s">
        <v>78</v>
      </c>
      <c r="J1704">
        <v>5</v>
      </c>
      <c r="K1704">
        <v>5</v>
      </c>
      <c r="L1704" t="s">
        <v>79</v>
      </c>
      <c r="M1704" t="s">
        <v>501</v>
      </c>
      <c r="N1704" t="s">
        <v>500</v>
      </c>
      <c r="O1704" t="s">
        <v>500</v>
      </c>
      <c r="P1704" t="s">
        <v>80</v>
      </c>
      <c r="Q1704" t="s">
        <v>3405</v>
      </c>
      <c r="R1704">
        <v>2</v>
      </c>
      <c r="S1704" t="s">
        <v>82</v>
      </c>
      <c r="T1704" t="s">
        <v>285</v>
      </c>
      <c r="U1704" t="s">
        <v>500</v>
      </c>
      <c r="V1704" t="s">
        <v>500</v>
      </c>
      <c r="W1704" t="s">
        <v>500</v>
      </c>
      <c r="X1704" t="s">
        <v>84</v>
      </c>
      <c r="Y1704">
        <v>1</v>
      </c>
      <c r="Z1704" t="s">
        <v>2927</v>
      </c>
      <c r="AA1704" t="s">
        <v>500</v>
      </c>
      <c r="AB1704" t="s">
        <v>86</v>
      </c>
      <c r="AC1704">
        <v>1</v>
      </c>
      <c r="AD1704">
        <v>1</v>
      </c>
      <c r="AF1704">
        <v>32</v>
      </c>
      <c r="AG1704">
        <v>1E-3</v>
      </c>
      <c r="AH1704">
        <v>0.1</v>
      </c>
      <c r="AI1704" t="s">
        <v>87</v>
      </c>
      <c r="AJ1704">
        <v>150</v>
      </c>
      <c r="AK1704">
        <v>30</v>
      </c>
      <c r="AL1704">
        <v>120</v>
      </c>
      <c r="AM1704">
        <v>9.9818705503138302E-2</v>
      </c>
      <c r="AN1704">
        <v>31.614634531943871</v>
      </c>
      <c r="AO1704">
        <v>0.62761607236387662</v>
      </c>
      <c r="AP1704">
        <v>31.614634531943871</v>
      </c>
      <c r="AQ1704">
        <v>0.62761607236387662</v>
      </c>
      <c r="AR1704">
        <v>-3.6233840632799792</v>
      </c>
      <c r="AS1704">
        <v>44.055465743947487</v>
      </c>
      <c r="AT1704">
        <v>0.57055298133360455</v>
      </c>
      <c r="AU1704">
        <v>44.055465743947487</v>
      </c>
      <c r="AV1704">
        <v>44.055465743947487</v>
      </c>
      <c r="AW1704">
        <v>0.57055298133360455</v>
      </c>
      <c r="AX1704">
        <v>548.7420487266387</v>
      </c>
      <c r="AY1704">
        <v>-3.1323991418760611</v>
      </c>
      <c r="AZ1704">
        <v>0.8</v>
      </c>
      <c r="BA1704" t="s">
        <v>88</v>
      </c>
      <c r="BB1704">
        <v>2.9517456689793199E-2</v>
      </c>
      <c r="BC1704">
        <v>0.78566509958452091</v>
      </c>
      <c r="BD1704">
        <v>2.9517456689793199E-2</v>
      </c>
      <c r="BE1704">
        <v>2.9517456689793199E-2</v>
      </c>
      <c r="BF1704">
        <v>0.78566509958452091</v>
      </c>
      <c r="BG1704">
        <v>0.1958276199170208</v>
      </c>
      <c r="BH1704">
        <v>0.32149912224436011</v>
      </c>
      <c r="BI1704">
        <v>0.1958276199170208</v>
      </c>
      <c r="BJ1704">
        <v>0.1958276199170208</v>
      </c>
      <c r="BK1704">
        <v>0.32149912224436011</v>
      </c>
      <c r="BL1704">
        <v>8.07697670179824E-2</v>
      </c>
      <c r="BM1704">
        <v>0.67573493305396193</v>
      </c>
      <c r="BN1704">
        <v>8.07697670179824E-2</v>
      </c>
      <c r="BO1704">
        <v>8.07697670179824E-2</v>
      </c>
      <c r="BP1704">
        <v>0.67573493305396193</v>
      </c>
      <c r="BQ1704">
        <v>175.91574813216471</v>
      </c>
      <c r="BR1704">
        <v>0.49931277045157368</v>
      </c>
      <c r="BS1704">
        <v>175.91574813216471</v>
      </c>
      <c r="BT1704">
        <v>175.91574813216471</v>
      </c>
      <c r="BU1704">
        <v>0.49931277045157368</v>
      </c>
    </row>
    <row r="1705" spans="1:73" x14ac:dyDescent="0.3">
      <c r="A1705" t="s">
        <v>3448</v>
      </c>
      <c r="B1705" t="s">
        <v>3449</v>
      </c>
      <c r="C1705">
        <v>22</v>
      </c>
      <c r="D1705" t="s">
        <v>75</v>
      </c>
      <c r="E1705" t="s">
        <v>76</v>
      </c>
      <c r="F1705">
        <v>16590</v>
      </c>
      <c r="G1705">
        <v>4.5</v>
      </c>
      <c r="H1705" t="s">
        <v>2925</v>
      </c>
      <c r="I1705" t="s">
        <v>78</v>
      </c>
      <c r="J1705">
        <v>5</v>
      </c>
      <c r="K1705">
        <v>5</v>
      </c>
      <c r="L1705" t="s">
        <v>79</v>
      </c>
      <c r="M1705" t="s">
        <v>501</v>
      </c>
      <c r="N1705" t="s">
        <v>500</v>
      </c>
      <c r="O1705" t="s">
        <v>500</v>
      </c>
      <c r="P1705" t="s">
        <v>80</v>
      </c>
      <c r="Q1705" t="s">
        <v>3405</v>
      </c>
      <c r="R1705">
        <v>2</v>
      </c>
      <c r="S1705" t="s">
        <v>82</v>
      </c>
      <c r="T1705" t="s">
        <v>285</v>
      </c>
      <c r="U1705" t="s">
        <v>500</v>
      </c>
      <c r="V1705" t="s">
        <v>500</v>
      </c>
      <c r="W1705" t="s">
        <v>500</v>
      </c>
      <c r="X1705" t="s">
        <v>84</v>
      </c>
      <c r="Y1705">
        <v>1</v>
      </c>
      <c r="Z1705" t="s">
        <v>2927</v>
      </c>
      <c r="AA1705" t="s">
        <v>500</v>
      </c>
      <c r="AB1705" t="s">
        <v>86</v>
      </c>
      <c r="AC1705">
        <v>1</v>
      </c>
      <c r="AD1705">
        <v>1</v>
      </c>
      <c r="AF1705">
        <v>32</v>
      </c>
      <c r="AG1705">
        <v>1E-3</v>
      </c>
      <c r="AH1705">
        <v>0.1</v>
      </c>
      <c r="AI1705" t="s">
        <v>87</v>
      </c>
      <c r="AJ1705">
        <v>150</v>
      </c>
      <c r="AK1705">
        <v>30</v>
      </c>
      <c r="AL1705">
        <v>120</v>
      </c>
      <c r="AM1705">
        <v>0.1544769213030687</v>
      </c>
      <c r="AN1705">
        <v>52.171983726253501</v>
      </c>
      <c r="AO1705">
        <v>0.4567235368072734</v>
      </c>
      <c r="AP1705">
        <v>52.171983726253501</v>
      </c>
      <c r="AQ1705">
        <v>0.4567235368072734</v>
      </c>
      <c r="AR1705">
        <v>-1.793523427361843</v>
      </c>
      <c r="AS1705">
        <v>58.173072969549523</v>
      </c>
      <c r="AT1705">
        <v>0.45268172080886793</v>
      </c>
      <c r="AU1705">
        <v>58.173072969549523</v>
      </c>
      <c r="AV1705">
        <v>58.173072969549523</v>
      </c>
      <c r="AW1705">
        <v>0.45268172080886793</v>
      </c>
      <c r="AX1705">
        <v>111.8445597233316</v>
      </c>
      <c r="AY1705">
        <v>-1.427661427696429</v>
      </c>
      <c r="AZ1705">
        <v>0.8</v>
      </c>
      <c r="BA1705" t="s">
        <v>88</v>
      </c>
      <c r="BB1705">
        <v>2.02444377857681E-2</v>
      </c>
      <c r="BC1705">
        <v>0.8529992064566867</v>
      </c>
      <c r="BD1705">
        <v>2.02444377857681E-2</v>
      </c>
      <c r="BE1705">
        <v>2.02444377857681E-2</v>
      </c>
      <c r="BF1705">
        <v>0.8529992064566867</v>
      </c>
      <c r="BG1705">
        <v>0.2768105606224146</v>
      </c>
      <c r="BH1705">
        <v>4.0910529199489301E-2</v>
      </c>
      <c r="BI1705">
        <v>0.2768105606224146</v>
      </c>
      <c r="BJ1705">
        <v>0.2768105606224146</v>
      </c>
      <c r="BK1705">
        <v>4.0910529199489301E-2</v>
      </c>
      <c r="BL1705">
        <v>0.1051251550989761</v>
      </c>
      <c r="BM1705">
        <v>0.57795575356441531</v>
      </c>
      <c r="BN1705">
        <v>0.1051251550989761</v>
      </c>
      <c r="BO1705">
        <v>0.1051251550989761</v>
      </c>
      <c r="BP1705">
        <v>0.57795575356441531</v>
      </c>
      <c r="BQ1705">
        <v>232.290111724691</v>
      </c>
      <c r="BR1705">
        <v>0.33886139401487347</v>
      </c>
      <c r="BS1705">
        <v>232.290111724691</v>
      </c>
      <c r="BT1705">
        <v>232.290111724691</v>
      </c>
      <c r="BU1705">
        <v>0.33886139401487347</v>
      </c>
    </row>
    <row r="1706" spans="1:73" x14ac:dyDescent="0.3">
      <c r="A1706" t="s">
        <v>3450</v>
      </c>
      <c r="B1706" t="s">
        <v>3451</v>
      </c>
      <c r="C1706">
        <v>24</v>
      </c>
      <c r="D1706" t="s">
        <v>75</v>
      </c>
      <c r="E1706" t="s">
        <v>76</v>
      </c>
      <c r="F1706">
        <v>16590</v>
      </c>
      <c r="G1706">
        <v>4.5</v>
      </c>
      <c r="H1706" t="s">
        <v>2925</v>
      </c>
      <c r="I1706" t="s">
        <v>78</v>
      </c>
      <c r="J1706">
        <v>5</v>
      </c>
      <c r="K1706">
        <v>5</v>
      </c>
      <c r="L1706" t="s">
        <v>79</v>
      </c>
      <c r="M1706" t="s">
        <v>501</v>
      </c>
      <c r="N1706" t="s">
        <v>500</v>
      </c>
      <c r="O1706" t="s">
        <v>500</v>
      </c>
      <c r="P1706" t="s">
        <v>80</v>
      </c>
      <c r="Q1706" t="s">
        <v>3405</v>
      </c>
      <c r="R1706">
        <v>2</v>
      </c>
      <c r="S1706" t="s">
        <v>82</v>
      </c>
      <c r="T1706" t="s">
        <v>285</v>
      </c>
      <c r="U1706" t="s">
        <v>500</v>
      </c>
      <c r="V1706" t="s">
        <v>500</v>
      </c>
      <c r="W1706" t="s">
        <v>500</v>
      </c>
      <c r="X1706" t="s">
        <v>84</v>
      </c>
      <c r="Y1706">
        <v>1</v>
      </c>
      <c r="Z1706" t="s">
        <v>2927</v>
      </c>
      <c r="AA1706" t="s">
        <v>500</v>
      </c>
      <c r="AB1706" t="s">
        <v>86</v>
      </c>
      <c r="AC1706">
        <v>1</v>
      </c>
      <c r="AD1706">
        <v>1</v>
      </c>
      <c r="AF1706">
        <v>32</v>
      </c>
      <c r="AG1706">
        <v>1E-3</v>
      </c>
      <c r="AH1706">
        <v>0.1</v>
      </c>
      <c r="AI1706" t="s">
        <v>87</v>
      </c>
      <c r="AJ1706">
        <v>150</v>
      </c>
      <c r="AK1706">
        <v>30</v>
      </c>
      <c r="AL1706">
        <v>120</v>
      </c>
      <c r="AM1706">
        <v>0.15275739100795199</v>
      </c>
      <c r="AN1706">
        <v>40.095095587386872</v>
      </c>
      <c r="AO1706">
        <v>0.48021860272775641</v>
      </c>
      <c r="AP1706">
        <v>40.095095587386872</v>
      </c>
      <c r="AQ1706">
        <v>0.48021860272775641</v>
      </c>
      <c r="AR1706">
        <v>-2.2733096515364428</v>
      </c>
      <c r="AS1706">
        <v>46.649865069722217</v>
      </c>
      <c r="AT1706">
        <v>0.48089785932605611</v>
      </c>
      <c r="AU1706">
        <v>46.649865069722217</v>
      </c>
      <c r="AV1706">
        <v>46.649865069722217</v>
      </c>
      <c r="AW1706">
        <v>0.48089785932605611</v>
      </c>
      <c r="AX1706">
        <v>104.57969967501479</v>
      </c>
      <c r="AY1706">
        <v>-1.199179245289534</v>
      </c>
      <c r="AZ1706">
        <v>0.8</v>
      </c>
      <c r="BA1706" t="s">
        <v>88</v>
      </c>
      <c r="BB1706">
        <v>1.46844566725601E-2</v>
      </c>
      <c r="BC1706">
        <v>0.89337185816361597</v>
      </c>
      <c r="BD1706">
        <v>1.46844566725601E-2</v>
      </c>
      <c r="BE1706">
        <v>1.46844566725601E-2</v>
      </c>
      <c r="BF1706">
        <v>0.89337185816361597</v>
      </c>
      <c r="BG1706">
        <v>0.27952568281768098</v>
      </c>
      <c r="BH1706">
        <v>3.1503210694149499E-2</v>
      </c>
      <c r="BI1706">
        <v>0.27952568281768098</v>
      </c>
      <c r="BJ1706">
        <v>0.27952568281768098</v>
      </c>
      <c r="BK1706">
        <v>3.1503210694149499E-2</v>
      </c>
      <c r="BL1706">
        <v>0.1174090538995034</v>
      </c>
      <c r="BM1706">
        <v>0.52863978530088762</v>
      </c>
      <c r="BN1706">
        <v>0.1174090538995034</v>
      </c>
      <c r="BO1706">
        <v>0.1174090538995034</v>
      </c>
      <c r="BP1706">
        <v>0.52863978530088762</v>
      </c>
      <c r="BQ1706">
        <v>186.18784108549869</v>
      </c>
      <c r="BR1706">
        <v>0.47007658314556428</v>
      </c>
      <c r="BS1706">
        <v>186.18784108549869</v>
      </c>
      <c r="BT1706">
        <v>186.18784108549869</v>
      </c>
      <c r="BU1706">
        <v>0.47007658314556428</v>
      </c>
    </row>
    <row r="1707" spans="1:73" x14ac:dyDescent="0.3">
      <c r="A1707" t="s">
        <v>3452</v>
      </c>
      <c r="B1707" t="s">
        <v>3453</v>
      </c>
      <c r="C1707">
        <v>25</v>
      </c>
      <c r="D1707" t="s">
        <v>75</v>
      </c>
      <c r="E1707" t="s">
        <v>76</v>
      </c>
      <c r="F1707">
        <v>16590</v>
      </c>
      <c r="G1707">
        <v>4.5</v>
      </c>
      <c r="H1707" t="s">
        <v>2925</v>
      </c>
      <c r="I1707" t="s">
        <v>78</v>
      </c>
      <c r="J1707">
        <v>5</v>
      </c>
      <c r="K1707">
        <v>5</v>
      </c>
      <c r="L1707" t="s">
        <v>79</v>
      </c>
      <c r="M1707" t="s">
        <v>501</v>
      </c>
      <c r="N1707" t="s">
        <v>500</v>
      </c>
      <c r="O1707" t="s">
        <v>500</v>
      </c>
      <c r="P1707" t="s">
        <v>80</v>
      </c>
      <c r="Q1707" t="s">
        <v>3405</v>
      </c>
      <c r="R1707">
        <v>2</v>
      </c>
      <c r="S1707" t="s">
        <v>82</v>
      </c>
      <c r="T1707" t="s">
        <v>285</v>
      </c>
      <c r="U1707" t="s">
        <v>500</v>
      </c>
      <c r="V1707" t="s">
        <v>500</v>
      </c>
      <c r="W1707" t="s">
        <v>500</v>
      </c>
      <c r="X1707" t="s">
        <v>84</v>
      </c>
      <c r="Y1707">
        <v>1</v>
      </c>
      <c r="Z1707" t="s">
        <v>2927</v>
      </c>
      <c r="AA1707" t="s">
        <v>500</v>
      </c>
      <c r="AB1707" t="s">
        <v>86</v>
      </c>
      <c r="AC1707">
        <v>1</v>
      </c>
      <c r="AD1707">
        <v>1</v>
      </c>
      <c r="AF1707">
        <v>32</v>
      </c>
      <c r="AG1707">
        <v>1E-3</v>
      </c>
      <c r="AH1707">
        <v>0.1</v>
      </c>
      <c r="AI1707" t="s">
        <v>87</v>
      </c>
      <c r="AJ1707">
        <v>150</v>
      </c>
      <c r="AK1707">
        <v>30</v>
      </c>
      <c r="AL1707">
        <v>120</v>
      </c>
      <c r="AM1707">
        <v>0.1049479252776478</v>
      </c>
      <c r="AN1707">
        <v>30.83237937706026</v>
      </c>
      <c r="AO1707">
        <v>0.62480038789183512</v>
      </c>
      <c r="AP1707">
        <v>30.83237937706026</v>
      </c>
      <c r="AQ1707">
        <v>0.62480038789183512</v>
      </c>
      <c r="AR1707">
        <v>-2.5765545205653062</v>
      </c>
      <c r="AS1707">
        <v>35.661382307322043</v>
      </c>
      <c r="AT1707">
        <v>0.59352729200457399</v>
      </c>
      <c r="AU1707">
        <v>35.661382307322043</v>
      </c>
      <c r="AV1707">
        <v>35.661382307322043</v>
      </c>
      <c r="AW1707">
        <v>0.59352729200457399</v>
      </c>
      <c r="AX1707">
        <v>133.9860645471976</v>
      </c>
      <c r="AY1707">
        <v>-1.3922212694342171</v>
      </c>
      <c r="AZ1707">
        <v>0.8</v>
      </c>
      <c r="BA1707" t="s">
        <v>88</v>
      </c>
      <c r="BB1707">
        <v>1.3969993410982699E-2</v>
      </c>
      <c r="BC1707">
        <v>0.89855978521404012</v>
      </c>
      <c r="BD1707">
        <v>1.3969993410982699E-2</v>
      </c>
      <c r="BE1707">
        <v>1.3969993410982699E-2</v>
      </c>
      <c r="BF1707">
        <v>0.89855978521404012</v>
      </c>
      <c r="BG1707">
        <v>0.2122380699902138</v>
      </c>
      <c r="BH1707">
        <v>0.26464041771767149</v>
      </c>
      <c r="BI1707">
        <v>0.2122380699902138</v>
      </c>
      <c r="BJ1707">
        <v>0.2122380699902138</v>
      </c>
      <c r="BK1707">
        <v>0.26464041771767149</v>
      </c>
      <c r="BL1707">
        <v>9.5652064462311004E-2</v>
      </c>
      <c r="BM1707">
        <v>0.61598721611401241</v>
      </c>
      <c r="BN1707">
        <v>9.5652064462311004E-2</v>
      </c>
      <c r="BO1707">
        <v>9.5652064462311004E-2</v>
      </c>
      <c r="BP1707">
        <v>0.61598721611401241</v>
      </c>
      <c r="BQ1707">
        <v>142.32366910142451</v>
      </c>
      <c r="BR1707">
        <v>0.59492174897256977</v>
      </c>
      <c r="BS1707">
        <v>142.32366910142451</v>
      </c>
      <c r="BT1707">
        <v>142.32366910142451</v>
      </c>
      <c r="BU1707">
        <v>0.59492174897256977</v>
      </c>
    </row>
    <row r="1708" spans="1:73" x14ac:dyDescent="0.3">
      <c r="A1708" t="s">
        <v>3454</v>
      </c>
      <c r="B1708" t="s">
        <v>3455</v>
      </c>
      <c r="C1708">
        <v>26</v>
      </c>
      <c r="D1708" t="s">
        <v>75</v>
      </c>
      <c r="E1708" t="s">
        <v>76</v>
      </c>
      <c r="F1708">
        <v>16590</v>
      </c>
      <c r="G1708">
        <v>4.5</v>
      </c>
      <c r="H1708" t="s">
        <v>2925</v>
      </c>
      <c r="I1708" t="s">
        <v>78</v>
      </c>
      <c r="J1708">
        <v>5</v>
      </c>
      <c r="K1708">
        <v>5</v>
      </c>
      <c r="L1708" t="s">
        <v>79</v>
      </c>
      <c r="M1708" t="s">
        <v>501</v>
      </c>
      <c r="N1708" t="s">
        <v>500</v>
      </c>
      <c r="O1708" t="s">
        <v>500</v>
      </c>
      <c r="P1708" t="s">
        <v>80</v>
      </c>
      <c r="Q1708" t="s">
        <v>3405</v>
      </c>
      <c r="R1708">
        <v>2</v>
      </c>
      <c r="S1708" t="s">
        <v>82</v>
      </c>
      <c r="T1708" t="s">
        <v>285</v>
      </c>
      <c r="U1708" t="s">
        <v>500</v>
      </c>
      <c r="V1708" t="s">
        <v>500</v>
      </c>
      <c r="W1708" t="s">
        <v>500</v>
      </c>
      <c r="X1708" t="s">
        <v>84</v>
      </c>
      <c r="Y1708">
        <v>1</v>
      </c>
      <c r="Z1708" t="s">
        <v>2927</v>
      </c>
      <c r="AA1708" t="s">
        <v>500</v>
      </c>
      <c r="AB1708" t="s">
        <v>86</v>
      </c>
      <c r="AC1708">
        <v>1</v>
      </c>
      <c r="AD1708">
        <v>1</v>
      </c>
      <c r="AF1708">
        <v>32</v>
      </c>
      <c r="AG1708">
        <v>1E-3</v>
      </c>
      <c r="AH1708">
        <v>0.1</v>
      </c>
      <c r="AI1708" t="s">
        <v>87</v>
      </c>
      <c r="AJ1708">
        <v>150</v>
      </c>
      <c r="AK1708">
        <v>30</v>
      </c>
      <c r="AL1708">
        <v>120</v>
      </c>
      <c r="AM1708">
        <v>0.1494531275617659</v>
      </c>
      <c r="AN1708">
        <v>52.81641914897147</v>
      </c>
      <c r="AO1708">
        <v>0.47204632430926508</v>
      </c>
      <c r="AP1708">
        <v>52.81641914897147</v>
      </c>
      <c r="AQ1708">
        <v>0.47204632430926508</v>
      </c>
      <c r="AR1708">
        <v>-0.25224929916772848</v>
      </c>
      <c r="AS1708">
        <v>58.092314581635677</v>
      </c>
      <c r="AT1708">
        <v>0.449291741800177</v>
      </c>
      <c r="AU1708">
        <v>58.092314581635677</v>
      </c>
      <c r="AV1708">
        <v>58.092314581635677</v>
      </c>
      <c r="AW1708">
        <v>0.449291741800177</v>
      </c>
      <c r="AX1708">
        <v>96.322465851662514</v>
      </c>
      <c r="AY1708">
        <v>-0.16691660509034539</v>
      </c>
      <c r="AZ1708">
        <v>0.8</v>
      </c>
      <c r="BA1708" t="s">
        <v>88</v>
      </c>
      <c r="BB1708">
        <v>1.3668064962894501E-2</v>
      </c>
      <c r="BC1708">
        <v>0.90075217612812475</v>
      </c>
      <c r="BD1708">
        <v>1.3668064962894501E-2</v>
      </c>
      <c r="BE1708">
        <v>1.3668064962894501E-2</v>
      </c>
      <c r="BF1708">
        <v>0.90075217612812475</v>
      </c>
      <c r="BG1708">
        <v>0.29111093922773867</v>
      </c>
      <c r="BH1708">
        <v>-8.6372283643402995E-3</v>
      </c>
      <c r="BI1708">
        <v>0.29111093922773867</v>
      </c>
      <c r="BJ1708">
        <v>0.29111093922773867</v>
      </c>
      <c r="BK1708">
        <v>-8.6372283643402995E-3</v>
      </c>
      <c r="BL1708">
        <v>0.1082924125932216</v>
      </c>
      <c r="BM1708">
        <v>0.56524021653459799</v>
      </c>
      <c r="BN1708">
        <v>0.1082924125932216</v>
      </c>
      <c r="BO1708">
        <v>0.1082924125932216</v>
      </c>
      <c r="BP1708">
        <v>0.56524021653459799</v>
      </c>
      <c r="BQ1708">
        <v>231.956186909759</v>
      </c>
      <c r="BR1708">
        <v>0.33981180290231527</v>
      </c>
      <c r="BS1708">
        <v>231.956186909759</v>
      </c>
      <c r="BT1708">
        <v>231.956186909759</v>
      </c>
      <c r="BU1708">
        <v>0.33981180290231527</v>
      </c>
    </row>
    <row r="1709" spans="1:73" x14ac:dyDescent="0.3">
      <c r="A1709" t="s">
        <v>3454</v>
      </c>
      <c r="B1709" t="s">
        <v>3456</v>
      </c>
      <c r="C1709">
        <v>27</v>
      </c>
      <c r="D1709" t="s">
        <v>75</v>
      </c>
      <c r="E1709" t="s">
        <v>76</v>
      </c>
      <c r="F1709">
        <v>16590</v>
      </c>
      <c r="G1709">
        <v>4.5</v>
      </c>
      <c r="H1709" t="s">
        <v>2925</v>
      </c>
      <c r="I1709" t="s">
        <v>78</v>
      </c>
      <c r="J1709">
        <v>5</v>
      </c>
      <c r="K1709">
        <v>5</v>
      </c>
      <c r="L1709" t="s">
        <v>79</v>
      </c>
      <c r="M1709" t="s">
        <v>501</v>
      </c>
      <c r="N1709" t="s">
        <v>500</v>
      </c>
      <c r="O1709" t="s">
        <v>500</v>
      </c>
      <c r="P1709" t="s">
        <v>80</v>
      </c>
      <c r="Q1709" t="s">
        <v>3405</v>
      </c>
      <c r="R1709">
        <v>2</v>
      </c>
      <c r="S1709" t="s">
        <v>82</v>
      </c>
      <c r="T1709" t="s">
        <v>285</v>
      </c>
      <c r="U1709" t="s">
        <v>500</v>
      </c>
      <c r="V1709" t="s">
        <v>500</v>
      </c>
      <c r="W1709" t="s">
        <v>500</v>
      </c>
      <c r="X1709" t="s">
        <v>84</v>
      </c>
      <c r="Y1709">
        <v>1</v>
      </c>
      <c r="Z1709" t="s">
        <v>2927</v>
      </c>
      <c r="AA1709" t="s">
        <v>500</v>
      </c>
      <c r="AB1709" t="s">
        <v>86</v>
      </c>
      <c r="AC1709">
        <v>1</v>
      </c>
      <c r="AD1709">
        <v>1</v>
      </c>
      <c r="AF1709">
        <v>32</v>
      </c>
      <c r="AG1709">
        <v>1E-3</v>
      </c>
      <c r="AH1709">
        <v>0.1</v>
      </c>
      <c r="AI1709" t="s">
        <v>87</v>
      </c>
      <c r="AJ1709">
        <v>150</v>
      </c>
      <c r="AK1709">
        <v>30</v>
      </c>
      <c r="AL1709">
        <v>120</v>
      </c>
      <c r="AM1709">
        <v>9.4480771809627398E-2</v>
      </c>
      <c r="AN1709">
        <v>22.56679229030096</v>
      </c>
      <c r="AO1709">
        <v>0.66995538948420841</v>
      </c>
      <c r="AP1709">
        <v>22.56679229030096</v>
      </c>
      <c r="AQ1709">
        <v>0.66995538948420841</v>
      </c>
      <c r="AR1709">
        <v>-2.2828426337297989</v>
      </c>
      <c r="AS1709">
        <v>26.25135696192277</v>
      </c>
      <c r="AT1709">
        <v>0.63620596016444342</v>
      </c>
      <c r="AU1709">
        <v>26.25135696192277</v>
      </c>
      <c r="AV1709">
        <v>26.25135696192277</v>
      </c>
      <c r="AW1709">
        <v>0.63620596016444342</v>
      </c>
      <c r="AX1709">
        <v>92.701975773926904</v>
      </c>
      <c r="AY1709">
        <v>-1.453279071392813</v>
      </c>
      <c r="AZ1709">
        <v>0.8</v>
      </c>
      <c r="BA1709" t="s">
        <v>88</v>
      </c>
      <c r="BB1709">
        <v>1.31132263312901E-2</v>
      </c>
      <c r="BC1709">
        <v>0.90478102197691757</v>
      </c>
      <c r="BD1709">
        <v>1.31132263312901E-2</v>
      </c>
      <c r="BE1709">
        <v>1.31132263312901E-2</v>
      </c>
      <c r="BF1709">
        <v>0.90478102197691757</v>
      </c>
      <c r="BG1709">
        <v>0.2328628839951489</v>
      </c>
      <c r="BH1709">
        <v>0.1931798422798196</v>
      </c>
      <c r="BI1709">
        <v>0.2328628839951489</v>
      </c>
      <c r="BJ1709">
        <v>0.2328628839951489</v>
      </c>
      <c r="BK1709">
        <v>0.1931798422798196</v>
      </c>
      <c r="BL1709">
        <v>6.3555205217005806E-2</v>
      </c>
      <c r="BM1709">
        <v>0.74484595368619422</v>
      </c>
      <c r="BN1709">
        <v>6.3555205217005806E-2</v>
      </c>
      <c r="BO1709">
        <v>6.3555205217005806E-2</v>
      </c>
      <c r="BP1709">
        <v>0.74484595368619422</v>
      </c>
      <c r="BQ1709">
        <v>104.6958965321482</v>
      </c>
      <c r="BR1709">
        <v>0.70201702271483302</v>
      </c>
      <c r="BS1709">
        <v>104.6958965321482</v>
      </c>
      <c r="BT1709">
        <v>104.6958965321482</v>
      </c>
      <c r="BU1709">
        <v>0.70201702271483302</v>
      </c>
    </row>
    <row r="1710" spans="1:73" x14ac:dyDescent="0.3">
      <c r="A1710" t="s">
        <v>3457</v>
      </c>
      <c r="B1710" t="s">
        <v>3458</v>
      </c>
      <c r="C1710">
        <v>28</v>
      </c>
      <c r="D1710" t="s">
        <v>75</v>
      </c>
      <c r="E1710" t="s">
        <v>76</v>
      </c>
      <c r="F1710">
        <v>16590</v>
      </c>
      <c r="G1710">
        <v>4.5</v>
      </c>
      <c r="H1710" t="s">
        <v>2925</v>
      </c>
      <c r="I1710" t="s">
        <v>78</v>
      </c>
      <c r="J1710">
        <v>5</v>
      </c>
      <c r="K1710">
        <v>5</v>
      </c>
      <c r="L1710" t="s">
        <v>79</v>
      </c>
      <c r="M1710" t="s">
        <v>501</v>
      </c>
      <c r="N1710" t="s">
        <v>500</v>
      </c>
      <c r="O1710" t="s">
        <v>500</v>
      </c>
      <c r="P1710" t="s">
        <v>80</v>
      </c>
      <c r="Q1710" t="s">
        <v>3405</v>
      </c>
      <c r="R1710">
        <v>2</v>
      </c>
      <c r="S1710" t="s">
        <v>82</v>
      </c>
      <c r="T1710" t="s">
        <v>285</v>
      </c>
      <c r="U1710" t="s">
        <v>500</v>
      </c>
      <c r="V1710" t="s">
        <v>500</v>
      </c>
      <c r="W1710" t="s">
        <v>500</v>
      </c>
      <c r="X1710" t="s">
        <v>84</v>
      </c>
      <c r="Y1710">
        <v>1</v>
      </c>
      <c r="Z1710" t="s">
        <v>2927</v>
      </c>
      <c r="AA1710" t="s">
        <v>500</v>
      </c>
      <c r="AB1710" t="s">
        <v>86</v>
      </c>
      <c r="AC1710">
        <v>1</v>
      </c>
      <c r="AD1710">
        <v>1</v>
      </c>
      <c r="AF1710">
        <v>32</v>
      </c>
      <c r="AG1710">
        <v>1E-3</v>
      </c>
      <c r="AH1710">
        <v>0.1</v>
      </c>
      <c r="AI1710" t="s">
        <v>87</v>
      </c>
      <c r="AJ1710">
        <v>150</v>
      </c>
      <c r="AK1710">
        <v>30</v>
      </c>
      <c r="AL1710">
        <v>120</v>
      </c>
      <c r="AM1710">
        <v>0.10318810246322881</v>
      </c>
      <c r="AN1710">
        <v>20.204370745512399</v>
      </c>
      <c r="AO1710">
        <v>0.62746746404160858</v>
      </c>
      <c r="AP1710">
        <v>20.204370745512399</v>
      </c>
      <c r="AQ1710">
        <v>0.62746746404160858</v>
      </c>
      <c r="AR1710">
        <v>-0.12942064100335249</v>
      </c>
      <c r="AS1710">
        <v>23.619955693547119</v>
      </c>
      <c r="AT1710">
        <v>0.62150920351870653</v>
      </c>
      <c r="AU1710">
        <v>23.619955693547119</v>
      </c>
      <c r="AV1710">
        <v>23.619955693547119</v>
      </c>
      <c r="AW1710">
        <v>0.62150920351870653</v>
      </c>
      <c r="AX1710">
        <v>88.602079783605063</v>
      </c>
      <c r="AY1710">
        <v>-6.8432293562925295E-2</v>
      </c>
      <c r="AZ1710">
        <v>0.8</v>
      </c>
      <c r="BA1710" t="s">
        <v>88</v>
      </c>
      <c r="BB1710">
        <v>2.7521650608040699E-2</v>
      </c>
      <c r="BC1710">
        <v>0.80015723223255264</v>
      </c>
      <c r="BD1710">
        <v>2.7521650608040699E-2</v>
      </c>
      <c r="BE1710">
        <v>2.7521650608040699E-2</v>
      </c>
      <c r="BF1710">
        <v>0.80015723223255264</v>
      </c>
      <c r="BG1710">
        <v>0.1871139800653055</v>
      </c>
      <c r="BH1710">
        <v>0.35169002325383247</v>
      </c>
      <c r="BI1710">
        <v>0.1871139800653055</v>
      </c>
      <c r="BJ1710">
        <v>0.1871139800653055</v>
      </c>
      <c r="BK1710">
        <v>0.35169002325383247</v>
      </c>
      <c r="BL1710">
        <v>9.9085543620975394E-2</v>
      </c>
      <c r="BM1710">
        <v>0.602202883307973</v>
      </c>
      <c r="BN1710">
        <v>9.9085543620975394E-2</v>
      </c>
      <c r="BO1710">
        <v>9.9085543620975394E-2</v>
      </c>
      <c r="BP1710">
        <v>0.602202883307973</v>
      </c>
      <c r="BQ1710">
        <v>94.166101599894446</v>
      </c>
      <c r="BR1710">
        <v>0.73198667528045935</v>
      </c>
      <c r="BS1710">
        <v>94.166101599894446</v>
      </c>
      <c r="BT1710">
        <v>94.166101599894446</v>
      </c>
      <c r="BU1710">
        <v>0.73198667528045935</v>
      </c>
    </row>
    <row r="1711" spans="1:73" x14ac:dyDescent="0.3">
      <c r="A1711" t="s">
        <v>3459</v>
      </c>
      <c r="B1711" t="s">
        <v>3460</v>
      </c>
      <c r="C1711">
        <v>29</v>
      </c>
      <c r="D1711" t="s">
        <v>75</v>
      </c>
      <c r="E1711" t="s">
        <v>76</v>
      </c>
      <c r="F1711">
        <v>16590</v>
      </c>
      <c r="G1711">
        <v>4.5</v>
      </c>
      <c r="H1711" t="s">
        <v>2925</v>
      </c>
      <c r="I1711" t="s">
        <v>78</v>
      </c>
      <c r="J1711">
        <v>5</v>
      </c>
      <c r="K1711">
        <v>5</v>
      </c>
      <c r="L1711" t="s">
        <v>79</v>
      </c>
      <c r="M1711" t="s">
        <v>501</v>
      </c>
      <c r="N1711" t="s">
        <v>500</v>
      </c>
      <c r="O1711" t="s">
        <v>500</v>
      </c>
      <c r="P1711" t="s">
        <v>80</v>
      </c>
      <c r="Q1711" t="s">
        <v>3405</v>
      </c>
      <c r="R1711">
        <v>2</v>
      </c>
      <c r="S1711" t="s">
        <v>82</v>
      </c>
      <c r="T1711" t="s">
        <v>285</v>
      </c>
      <c r="U1711" t="s">
        <v>500</v>
      </c>
      <c r="V1711" t="s">
        <v>500</v>
      </c>
      <c r="W1711" t="s">
        <v>500</v>
      </c>
      <c r="X1711" t="s">
        <v>84</v>
      </c>
      <c r="Y1711">
        <v>1</v>
      </c>
      <c r="Z1711" t="s">
        <v>2927</v>
      </c>
      <c r="AA1711" t="s">
        <v>500</v>
      </c>
      <c r="AB1711" t="s">
        <v>86</v>
      </c>
      <c r="AC1711">
        <v>1</v>
      </c>
      <c r="AD1711">
        <v>1</v>
      </c>
      <c r="AF1711">
        <v>32</v>
      </c>
      <c r="AG1711">
        <v>1E-3</v>
      </c>
      <c r="AH1711">
        <v>0.1</v>
      </c>
      <c r="AI1711" t="s">
        <v>87</v>
      </c>
      <c r="AJ1711">
        <v>150</v>
      </c>
      <c r="AK1711">
        <v>30</v>
      </c>
      <c r="AL1711">
        <v>120</v>
      </c>
      <c r="AM1711">
        <v>0.14171017303879871</v>
      </c>
      <c r="AN1711">
        <v>42.052485813974727</v>
      </c>
      <c r="AO1711">
        <v>0.51615377170161381</v>
      </c>
      <c r="AP1711">
        <v>42.052485813974727</v>
      </c>
      <c r="AQ1711">
        <v>0.51615377170161381</v>
      </c>
      <c r="AR1711">
        <v>-1.514716928457883</v>
      </c>
      <c r="AS1711">
        <v>46.523113988990623</v>
      </c>
      <c r="AT1711">
        <v>0.50819829616230761</v>
      </c>
      <c r="AU1711">
        <v>46.523113988990623</v>
      </c>
      <c r="AV1711">
        <v>46.523113988990623</v>
      </c>
      <c r="AW1711">
        <v>0.50819829616230761</v>
      </c>
      <c r="AX1711">
        <v>107.3621509188557</v>
      </c>
      <c r="AY1711">
        <v>-0.84621458123852333</v>
      </c>
      <c r="AZ1711">
        <v>0.8</v>
      </c>
      <c r="BA1711" t="s">
        <v>88</v>
      </c>
      <c r="BB1711">
        <v>1.0646436375201299E-2</v>
      </c>
      <c r="BC1711">
        <v>0.92269310651525205</v>
      </c>
      <c r="BD1711">
        <v>1.0646436375201299E-2</v>
      </c>
      <c r="BE1711">
        <v>1.0646436375201299E-2</v>
      </c>
      <c r="BF1711">
        <v>0.92269310651525205</v>
      </c>
      <c r="BG1711">
        <v>0.28240781273870941</v>
      </c>
      <c r="BH1711">
        <v>2.1517246088889799E-2</v>
      </c>
      <c r="BI1711">
        <v>0.28240781273870941</v>
      </c>
      <c r="BJ1711">
        <v>0.28240781273870941</v>
      </c>
      <c r="BK1711">
        <v>2.1517246088889799E-2</v>
      </c>
      <c r="BL1711">
        <v>9.5367600498671101E-2</v>
      </c>
      <c r="BM1711">
        <v>0.61712924895153332</v>
      </c>
      <c r="BN1711">
        <v>9.5367600498671101E-2</v>
      </c>
      <c r="BO1711">
        <v>9.5367600498671101E-2</v>
      </c>
      <c r="BP1711">
        <v>0.61712924895153332</v>
      </c>
      <c r="BQ1711">
        <v>185.70403410635009</v>
      </c>
      <c r="BR1711">
        <v>0.47145358309354007</v>
      </c>
      <c r="BS1711">
        <v>185.70403410635009</v>
      </c>
      <c r="BT1711">
        <v>185.70403410635009</v>
      </c>
      <c r="BU1711">
        <v>0.47145358309354007</v>
      </c>
    </row>
    <row r="1712" spans="1:73" x14ac:dyDescent="0.3">
      <c r="A1712" t="s">
        <v>3461</v>
      </c>
      <c r="B1712" t="s">
        <v>3462</v>
      </c>
      <c r="C1712">
        <v>0</v>
      </c>
      <c r="D1712" t="s">
        <v>75</v>
      </c>
      <c r="E1712" t="s">
        <v>76</v>
      </c>
      <c r="F1712">
        <v>16590</v>
      </c>
      <c r="G1712">
        <v>4.5</v>
      </c>
      <c r="H1712" t="s">
        <v>2925</v>
      </c>
      <c r="I1712" t="s">
        <v>78</v>
      </c>
      <c r="J1712">
        <v>5</v>
      </c>
      <c r="K1712">
        <v>5</v>
      </c>
      <c r="L1712" t="s">
        <v>79</v>
      </c>
      <c r="M1712" t="s">
        <v>501</v>
      </c>
      <c r="N1712" t="s">
        <v>500</v>
      </c>
      <c r="O1712" t="s">
        <v>500</v>
      </c>
      <c r="P1712" t="s">
        <v>80</v>
      </c>
      <c r="Q1712" t="s">
        <v>3463</v>
      </c>
      <c r="R1712">
        <v>2</v>
      </c>
      <c r="S1712" t="s">
        <v>82</v>
      </c>
      <c r="T1712" t="s">
        <v>285</v>
      </c>
      <c r="U1712" t="s">
        <v>500</v>
      </c>
      <c r="V1712" t="s">
        <v>500</v>
      </c>
      <c r="W1712" t="s">
        <v>500</v>
      </c>
      <c r="X1712" t="s">
        <v>106</v>
      </c>
      <c r="Y1712">
        <v>1</v>
      </c>
      <c r="Z1712" t="s">
        <v>2927</v>
      </c>
      <c r="AA1712" t="s">
        <v>500</v>
      </c>
      <c r="AB1712" t="s">
        <v>86</v>
      </c>
      <c r="AC1712">
        <v>1</v>
      </c>
      <c r="AD1712">
        <v>1</v>
      </c>
      <c r="AF1712">
        <v>32</v>
      </c>
      <c r="AG1712">
        <v>1E-3</v>
      </c>
      <c r="AH1712">
        <v>0.1</v>
      </c>
      <c r="AI1712" t="s">
        <v>87</v>
      </c>
      <c r="AJ1712">
        <v>150</v>
      </c>
      <c r="AK1712">
        <v>30</v>
      </c>
      <c r="AL1712">
        <v>120</v>
      </c>
      <c r="AM1712">
        <v>6.5349380117706704E-2</v>
      </c>
      <c r="AN1712">
        <v>17.437409980455229</v>
      </c>
      <c r="AO1712">
        <v>0.78263356741091195</v>
      </c>
      <c r="AP1712">
        <v>17.437409980455229</v>
      </c>
      <c r="AQ1712">
        <v>0.78263356741091195</v>
      </c>
      <c r="AR1712">
        <v>-4.2355498242308824</v>
      </c>
      <c r="AS1712">
        <v>21.57829240735278</v>
      </c>
      <c r="AT1712">
        <v>0.74502934402931487</v>
      </c>
      <c r="AU1712">
        <v>21.57829240735278</v>
      </c>
      <c r="AV1712">
        <v>21.57829240735278</v>
      </c>
      <c r="AW1712">
        <v>0.74502934402931487</v>
      </c>
      <c r="AX1712">
        <v>109.70057127843241</v>
      </c>
      <c r="AY1712">
        <v>-3.0278123875549481</v>
      </c>
      <c r="AZ1712">
        <v>0.8</v>
      </c>
      <c r="BA1712" t="s">
        <v>88</v>
      </c>
      <c r="BB1712">
        <v>5.9524915953322998E-3</v>
      </c>
      <c r="BC1712">
        <v>0.95677721469306998</v>
      </c>
      <c r="BD1712">
        <v>5.9524915953322998E-3</v>
      </c>
      <c r="BE1712">
        <v>5.9524915953322998E-3</v>
      </c>
      <c r="BF1712">
        <v>0.95677721469306998</v>
      </c>
      <c r="BG1712">
        <v>0.15519512139903099</v>
      </c>
      <c r="BH1712">
        <v>0.46228205123845639</v>
      </c>
      <c r="BI1712">
        <v>0.15519512139903099</v>
      </c>
      <c r="BJ1712">
        <v>0.15519512139903099</v>
      </c>
      <c r="BK1712">
        <v>0.46228205123845639</v>
      </c>
      <c r="BL1712">
        <v>4.8291598863324903E-2</v>
      </c>
      <c r="BM1712">
        <v>0.80612450528845847</v>
      </c>
      <c r="BN1712">
        <v>4.8291598863324903E-2</v>
      </c>
      <c r="BO1712">
        <v>4.8291598863324903E-2</v>
      </c>
      <c r="BP1712">
        <v>0.80612450528845847</v>
      </c>
      <c r="BQ1712">
        <v>86.103730417553365</v>
      </c>
      <c r="BR1712">
        <v>0.75493360489727024</v>
      </c>
      <c r="BS1712">
        <v>86.103730417553365</v>
      </c>
      <c r="BT1712">
        <v>86.103730417553365</v>
      </c>
      <c r="BU1712">
        <v>0.75493360489727024</v>
      </c>
    </row>
    <row r="1713" spans="1:73" x14ac:dyDescent="0.3">
      <c r="A1713" t="s">
        <v>3464</v>
      </c>
      <c r="B1713" t="s">
        <v>3465</v>
      </c>
      <c r="C1713">
        <v>1</v>
      </c>
      <c r="D1713" t="s">
        <v>75</v>
      </c>
      <c r="E1713" t="s">
        <v>76</v>
      </c>
      <c r="F1713">
        <v>16590</v>
      </c>
      <c r="G1713">
        <v>4.5</v>
      </c>
      <c r="H1713" t="s">
        <v>2925</v>
      </c>
      <c r="I1713" t="s">
        <v>78</v>
      </c>
      <c r="J1713">
        <v>5</v>
      </c>
      <c r="K1713">
        <v>5</v>
      </c>
      <c r="L1713" t="s">
        <v>79</v>
      </c>
      <c r="M1713" t="s">
        <v>501</v>
      </c>
      <c r="N1713" t="s">
        <v>500</v>
      </c>
      <c r="O1713" t="s">
        <v>500</v>
      </c>
      <c r="P1713" t="s">
        <v>80</v>
      </c>
      <c r="Q1713" t="s">
        <v>3463</v>
      </c>
      <c r="R1713">
        <v>2</v>
      </c>
      <c r="S1713" t="s">
        <v>82</v>
      </c>
      <c r="T1713" t="s">
        <v>285</v>
      </c>
      <c r="U1713" t="s">
        <v>500</v>
      </c>
      <c r="V1713" t="s">
        <v>500</v>
      </c>
      <c r="W1713" t="s">
        <v>500</v>
      </c>
      <c r="X1713" t="s">
        <v>106</v>
      </c>
      <c r="Y1713">
        <v>1</v>
      </c>
      <c r="Z1713" t="s">
        <v>2927</v>
      </c>
      <c r="AA1713" t="s">
        <v>500</v>
      </c>
      <c r="AB1713" t="s">
        <v>86</v>
      </c>
      <c r="AC1713">
        <v>1</v>
      </c>
      <c r="AD1713">
        <v>1</v>
      </c>
      <c r="AF1713">
        <v>32</v>
      </c>
      <c r="AG1713">
        <v>1E-3</v>
      </c>
      <c r="AH1713">
        <v>0.1</v>
      </c>
      <c r="AI1713" t="s">
        <v>87</v>
      </c>
      <c r="AJ1713">
        <v>150</v>
      </c>
      <c r="AK1713">
        <v>30</v>
      </c>
      <c r="AL1713">
        <v>120</v>
      </c>
      <c r="AM1713">
        <v>6.1150416572733797E-2</v>
      </c>
      <c r="AN1713">
        <v>19.129616746161911</v>
      </c>
      <c r="AO1713">
        <v>0.79384386028668497</v>
      </c>
      <c r="AP1713">
        <v>19.129616746161911</v>
      </c>
      <c r="AQ1713">
        <v>0.79384386028668497</v>
      </c>
      <c r="AR1713">
        <v>-6.066960993755214</v>
      </c>
      <c r="AS1713">
        <v>22.478356972817011</v>
      </c>
      <c r="AT1713">
        <v>0.74890196463608039</v>
      </c>
      <c r="AU1713">
        <v>22.478356972817011</v>
      </c>
      <c r="AV1713">
        <v>22.478356972817011</v>
      </c>
      <c r="AW1713">
        <v>0.74890196463608039</v>
      </c>
      <c r="AX1713">
        <v>329.23477981170379</v>
      </c>
      <c r="AY1713">
        <v>-4.885003850080051</v>
      </c>
      <c r="AZ1713">
        <v>0.8</v>
      </c>
      <c r="BA1713" t="s">
        <v>88</v>
      </c>
      <c r="BB1713">
        <v>5.5111676734978998E-3</v>
      </c>
      <c r="BC1713">
        <v>0.95998179697911956</v>
      </c>
      <c r="BD1713">
        <v>5.5111676734978998E-3</v>
      </c>
      <c r="BE1713">
        <v>5.5111676734978998E-3</v>
      </c>
      <c r="BF1713">
        <v>0.95998179697911956</v>
      </c>
      <c r="BG1713">
        <v>0.14135504952743741</v>
      </c>
      <c r="BH1713">
        <v>0.51023494428314797</v>
      </c>
      <c r="BI1713">
        <v>0.14135504952743741</v>
      </c>
      <c r="BJ1713">
        <v>0.14135504952743741</v>
      </c>
      <c r="BK1713">
        <v>0.51023494428314797</v>
      </c>
      <c r="BL1713">
        <v>5.4617721426928202E-2</v>
      </c>
      <c r="BM1713">
        <v>0.78072712416020873</v>
      </c>
      <c r="BN1713">
        <v>5.4617721426928202E-2</v>
      </c>
      <c r="BO1713">
        <v>5.4617721426928202E-2</v>
      </c>
      <c r="BP1713">
        <v>0.78072712416020873</v>
      </c>
      <c r="BQ1713">
        <v>89.711943952640539</v>
      </c>
      <c r="BR1713">
        <v>0.74466399312183873</v>
      </c>
      <c r="BS1713">
        <v>89.711943952640539</v>
      </c>
      <c r="BT1713">
        <v>89.711943952640539</v>
      </c>
      <c r="BU1713">
        <v>0.74466399312183873</v>
      </c>
    </row>
    <row r="1714" spans="1:73" x14ac:dyDescent="0.3">
      <c r="A1714" t="s">
        <v>3464</v>
      </c>
      <c r="B1714" t="s">
        <v>3466</v>
      </c>
      <c r="C1714">
        <v>2</v>
      </c>
      <c r="D1714" t="s">
        <v>75</v>
      </c>
      <c r="E1714" t="s">
        <v>76</v>
      </c>
      <c r="F1714">
        <v>16590</v>
      </c>
      <c r="G1714">
        <v>4.5</v>
      </c>
      <c r="H1714" t="s">
        <v>2925</v>
      </c>
      <c r="I1714" t="s">
        <v>78</v>
      </c>
      <c r="J1714">
        <v>5</v>
      </c>
      <c r="K1714">
        <v>5</v>
      </c>
      <c r="L1714" t="s">
        <v>79</v>
      </c>
      <c r="M1714" t="s">
        <v>501</v>
      </c>
      <c r="N1714" t="s">
        <v>500</v>
      </c>
      <c r="O1714" t="s">
        <v>500</v>
      </c>
      <c r="P1714" t="s">
        <v>80</v>
      </c>
      <c r="Q1714" t="s">
        <v>3463</v>
      </c>
      <c r="R1714">
        <v>2</v>
      </c>
      <c r="S1714" t="s">
        <v>82</v>
      </c>
      <c r="T1714" t="s">
        <v>285</v>
      </c>
      <c r="U1714" t="s">
        <v>500</v>
      </c>
      <c r="V1714" t="s">
        <v>500</v>
      </c>
      <c r="W1714" t="s">
        <v>500</v>
      </c>
      <c r="X1714" t="s">
        <v>106</v>
      </c>
      <c r="Y1714">
        <v>1</v>
      </c>
      <c r="Z1714" t="s">
        <v>2927</v>
      </c>
      <c r="AA1714" t="s">
        <v>500</v>
      </c>
      <c r="AB1714" t="s">
        <v>86</v>
      </c>
      <c r="AC1714">
        <v>1</v>
      </c>
      <c r="AD1714">
        <v>1</v>
      </c>
      <c r="AF1714">
        <v>32</v>
      </c>
      <c r="AG1714">
        <v>1E-3</v>
      </c>
      <c r="AH1714">
        <v>0.1</v>
      </c>
      <c r="AI1714" t="s">
        <v>87</v>
      </c>
      <c r="AJ1714">
        <v>150</v>
      </c>
      <c r="AK1714">
        <v>30</v>
      </c>
      <c r="AL1714">
        <v>120</v>
      </c>
      <c r="AM1714">
        <v>0.1052246209628966</v>
      </c>
      <c r="AN1714">
        <v>21.968348198661278</v>
      </c>
      <c r="AO1714">
        <v>0.59403682973015226</v>
      </c>
      <c r="AP1714">
        <v>21.968348198661278</v>
      </c>
      <c r="AQ1714">
        <v>0.59403682973015226</v>
      </c>
      <c r="AR1714">
        <v>-2.2074038339246882</v>
      </c>
      <c r="AS1714">
        <v>26.463942338143159</v>
      </c>
      <c r="AT1714">
        <v>0.48587834933681368</v>
      </c>
      <c r="AU1714">
        <v>26.463942338143159</v>
      </c>
      <c r="AV1714">
        <v>26.463942338143159</v>
      </c>
      <c r="AW1714">
        <v>0.48587834933681368</v>
      </c>
      <c r="AX1714">
        <v>222.4935525155496</v>
      </c>
      <c r="AY1714">
        <v>-2.1201682275236999</v>
      </c>
      <c r="AZ1714">
        <v>0.8</v>
      </c>
      <c r="BA1714" t="s">
        <v>88</v>
      </c>
      <c r="BB1714">
        <v>7.22619047520804E-2</v>
      </c>
      <c r="BC1714">
        <v>0.47528513985333781</v>
      </c>
      <c r="BD1714">
        <v>7.22619047520804E-2</v>
      </c>
      <c r="BE1714">
        <v>7.22619047520804E-2</v>
      </c>
      <c r="BF1714">
        <v>0.47528513985333781</v>
      </c>
      <c r="BG1714">
        <v>0.11971750352764721</v>
      </c>
      <c r="BH1714">
        <v>0.5852044197818369</v>
      </c>
      <c r="BI1714">
        <v>0.11971750352764721</v>
      </c>
      <c r="BJ1714">
        <v>0.11971750352764721</v>
      </c>
      <c r="BK1714">
        <v>0.5852044197818369</v>
      </c>
      <c r="BL1714">
        <v>0.20345748931589691</v>
      </c>
      <c r="BM1714">
        <v>0.18318253438809851</v>
      </c>
      <c r="BN1714">
        <v>0.20345748931589691</v>
      </c>
      <c r="BO1714">
        <v>0.20345748931589691</v>
      </c>
      <c r="BP1714">
        <v>0.18318253438809851</v>
      </c>
      <c r="BQ1714">
        <v>105.46033245497721</v>
      </c>
      <c r="BR1714">
        <v>0.69984130332397432</v>
      </c>
      <c r="BS1714">
        <v>105.46033245497721</v>
      </c>
      <c r="BT1714">
        <v>105.46033245497721</v>
      </c>
      <c r="BU1714">
        <v>0.69984130332397432</v>
      </c>
    </row>
    <row r="1715" spans="1:73" x14ac:dyDescent="0.3">
      <c r="A1715" t="s">
        <v>3467</v>
      </c>
      <c r="B1715" t="s">
        <v>3468</v>
      </c>
      <c r="C1715">
        <v>3</v>
      </c>
      <c r="D1715" t="s">
        <v>75</v>
      </c>
      <c r="E1715" t="s">
        <v>76</v>
      </c>
      <c r="F1715">
        <v>16590</v>
      </c>
      <c r="G1715">
        <v>4.5</v>
      </c>
      <c r="H1715" t="s">
        <v>2925</v>
      </c>
      <c r="I1715" t="s">
        <v>78</v>
      </c>
      <c r="J1715">
        <v>5</v>
      </c>
      <c r="K1715">
        <v>5</v>
      </c>
      <c r="L1715" t="s">
        <v>79</v>
      </c>
      <c r="M1715" t="s">
        <v>501</v>
      </c>
      <c r="N1715" t="s">
        <v>500</v>
      </c>
      <c r="O1715" t="s">
        <v>500</v>
      </c>
      <c r="P1715" t="s">
        <v>80</v>
      </c>
      <c r="Q1715" t="s">
        <v>3463</v>
      </c>
      <c r="R1715">
        <v>2</v>
      </c>
      <c r="S1715" t="s">
        <v>82</v>
      </c>
      <c r="T1715" t="s">
        <v>285</v>
      </c>
      <c r="U1715" t="s">
        <v>500</v>
      </c>
      <c r="V1715" t="s">
        <v>500</v>
      </c>
      <c r="W1715" t="s">
        <v>500</v>
      </c>
      <c r="X1715" t="s">
        <v>106</v>
      </c>
      <c r="Y1715">
        <v>1</v>
      </c>
      <c r="Z1715" t="s">
        <v>2927</v>
      </c>
      <c r="AA1715" t="s">
        <v>500</v>
      </c>
      <c r="AB1715" t="s">
        <v>86</v>
      </c>
      <c r="AC1715">
        <v>1</v>
      </c>
      <c r="AD1715">
        <v>1</v>
      </c>
      <c r="AF1715">
        <v>32</v>
      </c>
      <c r="AG1715">
        <v>1E-3</v>
      </c>
      <c r="AH1715">
        <v>0.1</v>
      </c>
      <c r="AI1715" t="s">
        <v>87</v>
      </c>
      <c r="AJ1715">
        <v>150</v>
      </c>
      <c r="AK1715">
        <v>30</v>
      </c>
      <c r="AL1715">
        <v>120</v>
      </c>
      <c r="AM1715">
        <v>0.1387239384365665</v>
      </c>
      <c r="AN1715">
        <v>37.905016329175183</v>
      </c>
      <c r="AO1715">
        <v>0.54840577682599889</v>
      </c>
      <c r="AP1715">
        <v>37.905016329175183</v>
      </c>
      <c r="AQ1715">
        <v>0.54840577682599889</v>
      </c>
      <c r="AR1715">
        <v>-5.9438490749760327</v>
      </c>
      <c r="AS1715">
        <v>44.836231970538662</v>
      </c>
      <c r="AT1715">
        <v>0.51331543739851493</v>
      </c>
      <c r="AU1715">
        <v>44.836231970538662</v>
      </c>
      <c r="AV1715">
        <v>44.836231970538662</v>
      </c>
      <c r="AW1715">
        <v>0.51331543739851493</v>
      </c>
      <c r="AX1715">
        <v>608.99022824091753</v>
      </c>
      <c r="AY1715">
        <v>-5.0528707413397891</v>
      </c>
      <c r="AZ1715">
        <v>0.8</v>
      </c>
      <c r="BA1715" t="s">
        <v>88</v>
      </c>
      <c r="BB1715">
        <v>6.3079573675011999E-3</v>
      </c>
      <c r="BC1715">
        <v>0.95419607358461922</v>
      </c>
      <c r="BD1715">
        <v>6.3079573675011999E-3</v>
      </c>
      <c r="BE1715">
        <v>6.3079573675011999E-3</v>
      </c>
      <c r="BF1715">
        <v>0.95419607358461922</v>
      </c>
      <c r="BG1715">
        <v>0.28923567898478952</v>
      </c>
      <c r="BH1715">
        <v>-2.1398521443750998E-3</v>
      </c>
      <c r="BI1715">
        <v>0.28923567898478952</v>
      </c>
      <c r="BJ1715">
        <v>0.28923567898478952</v>
      </c>
      <c r="BK1715">
        <v>-2.1398521443750998E-3</v>
      </c>
      <c r="BL1715">
        <v>9.7010000880094094E-2</v>
      </c>
      <c r="BM1715">
        <v>0.6105355309144892</v>
      </c>
      <c r="BN1715">
        <v>9.7010000880094094E-2</v>
      </c>
      <c r="BO1715">
        <v>9.7010000880094094E-2</v>
      </c>
      <c r="BP1715">
        <v>0.6105355309144892</v>
      </c>
      <c r="BQ1715">
        <v>178.95237424492271</v>
      </c>
      <c r="BR1715">
        <v>0.49066999723931459</v>
      </c>
      <c r="BS1715">
        <v>178.95237424492271</v>
      </c>
      <c r="BT1715">
        <v>178.95237424492271</v>
      </c>
      <c r="BU1715">
        <v>0.49066999723931459</v>
      </c>
    </row>
    <row r="1716" spans="1:73" x14ac:dyDescent="0.3">
      <c r="A1716" t="s">
        <v>3469</v>
      </c>
      <c r="B1716" t="s">
        <v>3470</v>
      </c>
      <c r="C1716">
        <v>4</v>
      </c>
      <c r="D1716" t="s">
        <v>75</v>
      </c>
      <c r="E1716" t="s">
        <v>76</v>
      </c>
      <c r="F1716">
        <v>16590</v>
      </c>
      <c r="G1716">
        <v>4.5</v>
      </c>
      <c r="H1716" t="s">
        <v>2925</v>
      </c>
      <c r="I1716" t="s">
        <v>78</v>
      </c>
      <c r="J1716">
        <v>5</v>
      </c>
      <c r="K1716">
        <v>5</v>
      </c>
      <c r="L1716" t="s">
        <v>79</v>
      </c>
      <c r="M1716" t="s">
        <v>501</v>
      </c>
      <c r="N1716" t="s">
        <v>500</v>
      </c>
      <c r="O1716" t="s">
        <v>500</v>
      </c>
      <c r="P1716" t="s">
        <v>80</v>
      </c>
      <c r="Q1716" t="s">
        <v>3463</v>
      </c>
      <c r="R1716">
        <v>2</v>
      </c>
      <c r="S1716" t="s">
        <v>82</v>
      </c>
      <c r="T1716" t="s">
        <v>285</v>
      </c>
      <c r="U1716" t="s">
        <v>500</v>
      </c>
      <c r="V1716" t="s">
        <v>500</v>
      </c>
      <c r="W1716" t="s">
        <v>500</v>
      </c>
      <c r="X1716" t="s">
        <v>106</v>
      </c>
      <c r="Y1716">
        <v>1</v>
      </c>
      <c r="Z1716" t="s">
        <v>2927</v>
      </c>
      <c r="AA1716" t="s">
        <v>500</v>
      </c>
      <c r="AB1716" t="s">
        <v>86</v>
      </c>
      <c r="AC1716">
        <v>1</v>
      </c>
      <c r="AD1716">
        <v>1</v>
      </c>
      <c r="AF1716">
        <v>32</v>
      </c>
      <c r="AG1716">
        <v>1E-3</v>
      </c>
      <c r="AH1716">
        <v>0.1</v>
      </c>
      <c r="AI1716" t="s">
        <v>87</v>
      </c>
      <c r="AJ1716">
        <v>150</v>
      </c>
      <c r="AK1716">
        <v>30</v>
      </c>
      <c r="AL1716">
        <v>120</v>
      </c>
      <c r="AM1716">
        <v>3.89354442447572E-2</v>
      </c>
      <c r="AN1716">
        <v>12.92332123939814</v>
      </c>
      <c r="AO1716">
        <v>0.85640235719659696</v>
      </c>
      <c r="AP1716">
        <v>12.92332123939814</v>
      </c>
      <c r="AQ1716">
        <v>0.85640235719659696</v>
      </c>
      <c r="AR1716">
        <v>-9.6575824879057794</v>
      </c>
      <c r="AS1716">
        <v>15.385788258974671</v>
      </c>
      <c r="AT1716">
        <v>0.82112645961279818</v>
      </c>
      <c r="AU1716">
        <v>15.385788258974671</v>
      </c>
      <c r="AV1716">
        <v>15.385788258974671</v>
      </c>
      <c r="AW1716">
        <v>0.82112645961279818</v>
      </c>
      <c r="AX1716">
        <v>882.12857634978138</v>
      </c>
      <c r="AY1716">
        <v>-9.0642358249570485</v>
      </c>
      <c r="AZ1716">
        <v>0.8</v>
      </c>
      <c r="BA1716" t="s">
        <v>88</v>
      </c>
      <c r="BB1716">
        <v>9.3890350783166002E-3</v>
      </c>
      <c r="BC1716">
        <v>0.93182346569837404</v>
      </c>
      <c r="BD1716">
        <v>9.3890350783166002E-3</v>
      </c>
      <c r="BE1716">
        <v>9.3890350783166002E-3</v>
      </c>
      <c r="BF1716">
        <v>0.93182346569837404</v>
      </c>
      <c r="BG1716">
        <v>0.1032117349847064</v>
      </c>
      <c r="BH1716">
        <v>0.64239338244789113</v>
      </c>
      <c r="BI1716">
        <v>0.1032117349847064</v>
      </c>
      <c r="BJ1716">
        <v>0.1032117349847064</v>
      </c>
      <c r="BK1716">
        <v>0.64239338244789113</v>
      </c>
      <c r="BL1716">
        <v>2.8632472867207898E-2</v>
      </c>
      <c r="BM1716">
        <v>0.88504967794386835</v>
      </c>
      <c r="BN1716">
        <v>2.8632472867207898E-2</v>
      </c>
      <c r="BO1716">
        <v>2.8632472867207898E-2</v>
      </c>
      <c r="BP1716">
        <v>0.88504967794386835</v>
      </c>
      <c r="BQ1716">
        <v>61.401919792968457</v>
      </c>
      <c r="BR1716">
        <v>0.82523931236105774</v>
      </c>
      <c r="BS1716">
        <v>61.401919792968457</v>
      </c>
      <c r="BT1716">
        <v>61.401919792968457</v>
      </c>
      <c r="BU1716">
        <v>0.82523931236105774</v>
      </c>
    </row>
    <row r="1717" spans="1:73" x14ac:dyDescent="0.3">
      <c r="A1717" t="s">
        <v>3471</v>
      </c>
      <c r="B1717" t="s">
        <v>3472</v>
      </c>
      <c r="C1717">
        <v>5</v>
      </c>
      <c r="D1717" t="s">
        <v>75</v>
      </c>
      <c r="E1717" t="s">
        <v>76</v>
      </c>
      <c r="F1717">
        <v>16590</v>
      </c>
      <c r="G1717">
        <v>4.5</v>
      </c>
      <c r="H1717" t="s">
        <v>2925</v>
      </c>
      <c r="I1717" t="s">
        <v>78</v>
      </c>
      <c r="J1717">
        <v>5</v>
      </c>
      <c r="K1717">
        <v>5</v>
      </c>
      <c r="L1717" t="s">
        <v>79</v>
      </c>
      <c r="M1717" t="s">
        <v>501</v>
      </c>
      <c r="N1717" t="s">
        <v>500</v>
      </c>
      <c r="O1717" t="s">
        <v>500</v>
      </c>
      <c r="P1717" t="s">
        <v>80</v>
      </c>
      <c r="Q1717" t="s">
        <v>3463</v>
      </c>
      <c r="R1717">
        <v>2</v>
      </c>
      <c r="S1717" t="s">
        <v>82</v>
      </c>
      <c r="T1717" t="s">
        <v>285</v>
      </c>
      <c r="U1717" t="s">
        <v>500</v>
      </c>
      <c r="V1717" t="s">
        <v>500</v>
      </c>
      <c r="W1717" t="s">
        <v>500</v>
      </c>
      <c r="X1717" t="s">
        <v>106</v>
      </c>
      <c r="Y1717">
        <v>1</v>
      </c>
      <c r="Z1717" t="s">
        <v>2927</v>
      </c>
      <c r="AA1717" t="s">
        <v>500</v>
      </c>
      <c r="AB1717" t="s">
        <v>86</v>
      </c>
      <c r="AC1717">
        <v>1</v>
      </c>
      <c r="AD1717">
        <v>1</v>
      </c>
      <c r="AF1717">
        <v>32</v>
      </c>
      <c r="AG1717">
        <v>1E-3</v>
      </c>
      <c r="AH1717">
        <v>0.1</v>
      </c>
      <c r="AI1717" t="s">
        <v>87</v>
      </c>
      <c r="AJ1717">
        <v>150</v>
      </c>
      <c r="AK1717">
        <v>30</v>
      </c>
      <c r="AL1717">
        <v>120</v>
      </c>
      <c r="AM1717">
        <v>5.8031042274946702E-2</v>
      </c>
      <c r="AN1717">
        <v>13.779251363400199</v>
      </c>
      <c r="AO1717">
        <v>0.77827828885378736</v>
      </c>
      <c r="AP1717">
        <v>13.779251363400199</v>
      </c>
      <c r="AQ1717">
        <v>0.77827828885378736</v>
      </c>
      <c r="AR1717">
        <v>-8.657296902097011</v>
      </c>
      <c r="AS1717">
        <v>16.45717615233702</v>
      </c>
      <c r="AT1717">
        <v>0.74981188702874424</v>
      </c>
      <c r="AU1717">
        <v>16.45717615233702</v>
      </c>
      <c r="AV1717">
        <v>16.45717615233702</v>
      </c>
      <c r="AW1717">
        <v>0.74981188702874424</v>
      </c>
      <c r="AX1717">
        <v>1107.2179398555841</v>
      </c>
      <c r="AY1717">
        <v>-7.7737438605592963</v>
      </c>
      <c r="AZ1717">
        <v>0.8</v>
      </c>
      <c r="BA1717" t="s">
        <v>88</v>
      </c>
      <c r="BB1717">
        <v>2.0139853673351998E-2</v>
      </c>
      <c r="BC1717">
        <v>0.85375862233574862</v>
      </c>
      <c r="BD1717">
        <v>2.0139853673351998E-2</v>
      </c>
      <c r="BE1717">
        <v>2.0139853673351998E-2</v>
      </c>
      <c r="BF1717">
        <v>0.85375862233574862</v>
      </c>
      <c r="BG1717">
        <v>0.1030071333093087</v>
      </c>
      <c r="BH1717">
        <v>0.64310228355390697</v>
      </c>
      <c r="BI1717">
        <v>0.1030071333093087</v>
      </c>
      <c r="BJ1717">
        <v>0.1030071333093087</v>
      </c>
      <c r="BK1717">
        <v>0.64310228355390697</v>
      </c>
      <c r="BL1717">
        <v>7.7421818939715198E-2</v>
      </c>
      <c r="BM1717">
        <v>0.6891758856258503</v>
      </c>
      <c r="BN1717">
        <v>7.7421818939715198E-2</v>
      </c>
      <c r="BO1717">
        <v>7.7421818939715198E-2</v>
      </c>
      <c r="BP1717">
        <v>0.6891758856258503</v>
      </c>
      <c r="BQ1717">
        <v>65.628135803425778</v>
      </c>
      <c r="BR1717">
        <v>0.81321075659947062</v>
      </c>
      <c r="BS1717">
        <v>65.628135803425778</v>
      </c>
      <c r="BT1717">
        <v>65.628135803425778</v>
      </c>
      <c r="BU1717">
        <v>0.81321075659947062</v>
      </c>
    </row>
    <row r="1718" spans="1:73" x14ac:dyDescent="0.3">
      <c r="A1718" t="s">
        <v>3473</v>
      </c>
      <c r="B1718" t="s">
        <v>3474</v>
      </c>
      <c r="C1718">
        <v>6</v>
      </c>
      <c r="D1718" t="s">
        <v>75</v>
      </c>
      <c r="E1718" t="s">
        <v>76</v>
      </c>
      <c r="F1718">
        <v>16590</v>
      </c>
      <c r="G1718">
        <v>4.5</v>
      </c>
      <c r="H1718" t="s">
        <v>2925</v>
      </c>
      <c r="I1718" t="s">
        <v>78</v>
      </c>
      <c r="J1718">
        <v>5</v>
      </c>
      <c r="K1718">
        <v>5</v>
      </c>
      <c r="L1718" t="s">
        <v>79</v>
      </c>
      <c r="M1718" t="s">
        <v>501</v>
      </c>
      <c r="N1718" t="s">
        <v>500</v>
      </c>
      <c r="O1718" t="s">
        <v>500</v>
      </c>
      <c r="P1718" t="s">
        <v>80</v>
      </c>
      <c r="Q1718" t="s">
        <v>3463</v>
      </c>
      <c r="R1718">
        <v>2</v>
      </c>
      <c r="S1718" t="s">
        <v>82</v>
      </c>
      <c r="T1718" t="s">
        <v>285</v>
      </c>
      <c r="U1718" t="s">
        <v>500</v>
      </c>
      <c r="V1718" t="s">
        <v>500</v>
      </c>
      <c r="W1718" t="s">
        <v>500</v>
      </c>
      <c r="X1718" t="s">
        <v>106</v>
      </c>
      <c r="Y1718">
        <v>1</v>
      </c>
      <c r="Z1718" t="s">
        <v>2927</v>
      </c>
      <c r="AA1718" t="s">
        <v>500</v>
      </c>
      <c r="AB1718" t="s">
        <v>86</v>
      </c>
      <c r="AC1718">
        <v>1</v>
      </c>
      <c r="AD1718">
        <v>1</v>
      </c>
      <c r="AF1718">
        <v>32</v>
      </c>
      <c r="AG1718">
        <v>1E-3</v>
      </c>
      <c r="AH1718">
        <v>0.1</v>
      </c>
      <c r="AI1718" t="s">
        <v>87</v>
      </c>
      <c r="AJ1718">
        <v>150</v>
      </c>
      <c r="AK1718">
        <v>30</v>
      </c>
      <c r="AL1718">
        <v>120</v>
      </c>
      <c r="AM1718">
        <v>8.6104629180908096E-2</v>
      </c>
      <c r="AN1718">
        <v>22.022494754379839</v>
      </c>
      <c r="AO1718">
        <v>0.71439877365486792</v>
      </c>
      <c r="AP1718">
        <v>22.022494754379839</v>
      </c>
      <c r="AQ1718">
        <v>0.71439877365486792</v>
      </c>
      <c r="AR1718">
        <v>-7.2380140831762372</v>
      </c>
      <c r="AS1718">
        <v>25.066776503614332</v>
      </c>
      <c r="AT1718">
        <v>0.67517304650947518</v>
      </c>
      <c r="AU1718">
        <v>25.066776503614332</v>
      </c>
      <c r="AV1718">
        <v>25.066776503614332</v>
      </c>
      <c r="AW1718">
        <v>0.67517304650947518</v>
      </c>
      <c r="AX1718">
        <v>738.81957485156363</v>
      </c>
      <c r="AY1718">
        <v>-6.1291451758785769</v>
      </c>
      <c r="AZ1718">
        <v>0.8</v>
      </c>
      <c r="BA1718" t="s">
        <v>88</v>
      </c>
      <c r="BB1718">
        <v>5.8157677239487997E-3</v>
      </c>
      <c r="BC1718">
        <v>0.95777000677761104</v>
      </c>
      <c r="BD1718">
        <v>5.8157677239487997E-3</v>
      </c>
      <c r="BE1718">
        <v>5.8157677239487997E-3</v>
      </c>
      <c r="BF1718">
        <v>0.95777000677761104</v>
      </c>
      <c r="BG1718">
        <v>0.18540374088570249</v>
      </c>
      <c r="BH1718">
        <v>0.35761563673483371</v>
      </c>
      <c r="BI1718">
        <v>0.18540374088570249</v>
      </c>
      <c r="BJ1718">
        <v>0.18540374088570249</v>
      </c>
      <c r="BK1718">
        <v>0.35761563673483371</v>
      </c>
      <c r="BL1718">
        <v>8.2221635682955194E-2</v>
      </c>
      <c r="BM1718">
        <v>0.66990613959292022</v>
      </c>
      <c r="BN1718">
        <v>8.2221635682955194E-2</v>
      </c>
      <c r="BO1718">
        <v>8.2221635682955194E-2</v>
      </c>
      <c r="BP1718">
        <v>0.66990613959292022</v>
      </c>
      <c r="BQ1718">
        <v>99.993664870164679</v>
      </c>
      <c r="BR1718">
        <v>0.71540040293253027</v>
      </c>
      <c r="BS1718">
        <v>99.993664870164679</v>
      </c>
      <c r="BT1718">
        <v>99.993664870164679</v>
      </c>
      <c r="BU1718">
        <v>0.71540040293253027</v>
      </c>
    </row>
    <row r="1719" spans="1:73" x14ac:dyDescent="0.3">
      <c r="A1719" t="s">
        <v>3475</v>
      </c>
      <c r="B1719" t="s">
        <v>3476</v>
      </c>
      <c r="C1719">
        <v>7</v>
      </c>
      <c r="D1719" t="s">
        <v>75</v>
      </c>
      <c r="E1719" t="s">
        <v>76</v>
      </c>
      <c r="F1719">
        <v>16590</v>
      </c>
      <c r="G1719">
        <v>4.5</v>
      </c>
      <c r="H1719" t="s">
        <v>2925</v>
      </c>
      <c r="I1719" t="s">
        <v>78</v>
      </c>
      <c r="J1719">
        <v>5</v>
      </c>
      <c r="K1719">
        <v>5</v>
      </c>
      <c r="L1719" t="s">
        <v>79</v>
      </c>
      <c r="M1719" t="s">
        <v>501</v>
      </c>
      <c r="N1719" t="s">
        <v>500</v>
      </c>
      <c r="O1719" t="s">
        <v>500</v>
      </c>
      <c r="P1719" t="s">
        <v>80</v>
      </c>
      <c r="Q1719" t="s">
        <v>3463</v>
      </c>
      <c r="R1719">
        <v>2</v>
      </c>
      <c r="S1719" t="s">
        <v>82</v>
      </c>
      <c r="T1719" t="s">
        <v>285</v>
      </c>
      <c r="U1719" t="s">
        <v>500</v>
      </c>
      <c r="V1719" t="s">
        <v>500</v>
      </c>
      <c r="W1719" t="s">
        <v>500</v>
      </c>
      <c r="X1719" t="s">
        <v>106</v>
      </c>
      <c r="Y1719">
        <v>1</v>
      </c>
      <c r="Z1719" t="s">
        <v>2927</v>
      </c>
      <c r="AA1719" t="s">
        <v>500</v>
      </c>
      <c r="AB1719" t="s">
        <v>86</v>
      </c>
      <c r="AC1719">
        <v>1</v>
      </c>
      <c r="AD1719">
        <v>1</v>
      </c>
      <c r="AF1719">
        <v>32</v>
      </c>
      <c r="AG1719">
        <v>1E-3</v>
      </c>
      <c r="AH1719">
        <v>0.1</v>
      </c>
      <c r="AI1719" t="s">
        <v>87</v>
      </c>
      <c r="AJ1719">
        <v>150</v>
      </c>
      <c r="AK1719">
        <v>30</v>
      </c>
      <c r="AL1719">
        <v>120</v>
      </c>
      <c r="AM1719">
        <v>3.1555779652440302E-2</v>
      </c>
      <c r="AN1719">
        <v>7.8351982298107616</v>
      </c>
      <c r="AO1719">
        <v>0.88537406898036952</v>
      </c>
      <c r="AP1719">
        <v>7.8351982298107616</v>
      </c>
      <c r="AQ1719">
        <v>0.88537406898036952</v>
      </c>
      <c r="AR1719">
        <v>-2.0484600530947028</v>
      </c>
      <c r="AS1719">
        <v>10.172726272712181</v>
      </c>
      <c r="AT1719">
        <v>0.85401948283586504</v>
      </c>
      <c r="AU1719">
        <v>10.172726272712181</v>
      </c>
      <c r="AV1719">
        <v>10.172726272712181</v>
      </c>
      <c r="AW1719">
        <v>0.85401948283586504</v>
      </c>
      <c r="AX1719">
        <v>170.75618130468439</v>
      </c>
      <c r="AY1719">
        <v>-1.5016422703202741</v>
      </c>
      <c r="AZ1719">
        <v>0.8</v>
      </c>
      <c r="BA1719" t="s">
        <v>88</v>
      </c>
      <c r="BB1719">
        <v>8.9884586533777004E-3</v>
      </c>
      <c r="BC1719">
        <v>0.93473216847213836</v>
      </c>
      <c r="BD1719">
        <v>8.9884586533777004E-3</v>
      </c>
      <c r="BE1719">
        <v>8.9884586533777004E-3</v>
      </c>
      <c r="BF1719">
        <v>0.93473216847213836</v>
      </c>
      <c r="BG1719">
        <v>9.4996011252027002E-2</v>
      </c>
      <c r="BH1719">
        <v>0.67085911045083013</v>
      </c>
      <c r="BI1719">
        <v>9.4996011252027002E-2</v>
      </c>
      <c r="BJ1719">
        <v>9.4996011252027002E-2</v>
      </c>
      <c r="BK1719">
        <v>0.67085911045083013</v>
      </c>
      <c r="BL1719">
        <v>1.8444370302207899E-2</v>
      </c>
      <c r="BM1719">
        <v>0.92595168722609522</v>
      </c>
      <c r="BN1719">
        <v>1.8444370302207899E-2</v>
      </c>
      <c r="BO1719">
        <v>1.8444370302207899E-2</v>
      </c>
      <c r="BP1719">
        <v>0.92595168722609522</v>
      </c>
      <c r="BQ1719">
        <v>40.56847625064114</v>
      </c>
      <c r="BR1719">
        <v>0.8845349651943939</v>
      </c>
      <c r="BS1719">
        <v>40.56847625064114</v>
      </c>
      <c r="BT1719">
        <v>40.56847625064114</v>
      </c>
      <c r="BU1719">
        <v>0.8845349651943939</v>
      </c>
    </row>
    <row r="1720" spans="1:73" x14ac:dyDescent="0.3">
      <c r="A1720" t="s">
        <v>3475</v>
      </c>
      <c r="B1720" t="s">
        <v>3477</v>
      </c>
      <c r="C1720">
        <v>8</v>
      </c>
      <c r="D1720" t="s">
        <v>75</v>
      </c>
      <c r="E1720" t="s">
        <v>76</v>
      </c>
      <c r="F1720">
        <v>16590</v>
      </c>
      <c r="G1720">
        <v>4.5</v>
      </c>
      <c r="H1720" t="s">
        <v>2925</v>
      </c>
      <c r="I1720" t="s">
        <v>78</v>
      </c>
      <c r="J1720">
        <v>5</v>
      </c>
      <c r="K1720">
        <v>5</v>
      </c>
      <c r="L1720" t="s">
        <v>79</v>
      </c>
      <c r="M1720" t="s">
        <v>501</v>
      </c>
      <c r="N1720" t="s">
        <v>500</v>
      </c>
      <c r="O1720" t="s">
        <v>500</v>
      </c>
      <c r="P1720" t="s">
        <v>80</v>
      </c>
      <c r="Q1720" t="s">
        <v>3463</v>
      </c>
      <c r="R1720">
        <v>2</v>
      </c>
      <c r="S1720" t="s">
        <v>82</v>
      </c>
      <c r="T1720" t="s">
        <v>285</v>
      </c>
      <c r="U1720" t="s">
        <v>500</v>
      </c>
      <c r="V1720" t="s">
        <v>500</v>
      </c>
      <c r="W1720" t="s">
        <v>500</v>
      </c>
      <c r="X1720" t="s">
        <v>106</v>
      </c>
      <c r="Y1720">
        <v>1</v>
      </c>
      <c r="Z1720" t="s">
        <v>2927</v>
      </c>
      <c r="AA1720" t="s">
        <v>500</v>
      </c>
      <c r="AB1720" t="s">
        <v>86</v>
      </c>
      <c r="AC1720">
        <v>1</v>
      </c>
      <c r="AD1720">
        <v>1</v>
      </c>
      <c r="AF1720">
        <v>32</v>
      </c>
      <c r="AG1720">
        <v>1E-3</v>
      </c>
      <c r="AH1720">
        <v>0.1</v>
      </c>
      <c r="AI1720" t="s">
        <v>87</v>
      </c>
      <c r="AJ1720">
        <v>150</v>
      </c>
      <c r="AK1720">
        <v>30</v>
      </c>
      <c r="AL1720">
        <v>120</v>
      </c>
      <c r="AM1720">
        <v>7.7519700525533697E-2</v>
      </c>
      <c r="AN1720">
        <v>26.3122714002963</v>
      </c>
      <c r="AO1720">
        <v>0.71672076519649108</v>
      </c>
      <c r="AP1720">
        <v>26.3122714002963</v>
      </c>
      <c r="AQ1720">
        <v>0.71672076519649108</v>
      </c>
      <c r="AR1720">
        <v>-4.8151133007398688</v>
      </c>
      <c r="AS1720">
        <v>33.218105002709471</v>
      </c>
      <c r="AT1720">
        <v>0.67754159083179322</v>
      </c>
      <c r="AU1720">
        <v>33.218105002709471</v>
      </c>
      <c r="AV1720">
        <v>33.218105002709471</v>
      </c>
      <c r="AW1720">
        <v>0.67754159083179322</v>
      </c>
      <c r="AX1720">
        <v>410.63047765536112</v>
      </c>
      <c r="AY1720">
        <v>-3.7750695110050212</v>
      </c>
      <c r="AZ1720">
        <v>0.8</v>
      </c>
      <c r="BA1720" t="s">
        <v>88</v>
      </c>
      <c r="BB1720">
        <v>1.3927972157784799E-2</v>
      </c>
      <c r="BC1720">
        <v>0.89886491384399492</v>
      </c>
      <c r="BD1720">
        <v>1.3927972157784799E-2</v>
      </c>
      <c r="BE1720">
        <v>1.3927972157784799E-2</v>
      </c>
      <c r="BF1720">
        <v>0.89886491384399492</v>
      </c>
      <c r="BG1720">
        <v>0.14028931826223009</v>
      </c>
      <c r="BH1720">
        <v>0.51392747549606466</v>
      </c>
      <c r="BI1720">
        <v>0.14028931826223009</v>
      </c>
      <c r="BJ1720">
        <v>0.14028931826223009</v>
      </c>
      <c r="BK1720">
        <v>0.51392747549606466</v>
      </c>
      <c r="BL1720">
        <v>8.0981999841038904E-2</v>
      </c>
      <c r="BM1720">
        <v>0.67488288539903618</v>
      </c>
      <c r="BN1720">
        <v>8.0981999841038904E-2</v>
      </c>
      <c r="BO1720">
        <v>8.0981999841038904E-2</v>
      </c>
      <c r="BP1720">
        <v>0.67488288539903618</v>
      </c>
      <c r="BQ1720">
        <v>132.63722072057661</v>
      </c>
      <c r="BR1720">
        <v>0.62249108858807078</v>
      </c>
      <c r="BS1720">
        <v>132.63722072057661</v>
      </c>
      <c r="BT1720">
        <v>132.63722072057661</v>
      </c>
      <c r="BU1720">
        <v>0.62249108858807078</v>
      </c>
    </row>
    <row r="1721" spans="1:73" x14ac:dyDescent="0.3">
      <c r="A1721" t="s">
        <v>3478</v>
      </c>
      <c r="B1721" t="s">
        <v>3479</v>
      </c>
      <c r="C1721">
        <v>9</v>
      </c>
      <c r="D1721" t="s">
        <v>75</v>
      </c>
      <c r="E1721" t="s">
        <v>76</v>
      </c>
      <c r="F1721">
        <v>16590</v>
      </c>
      <c r="G1721">
        <v>4.5</v>
      </c>
      <c r="H1721" t="s">
        <v>2925</v>
      </c>
      <c r="I1721" t="s">
        <v>78</v>
      </c>
      <c r="J1721">
        <v>5</v>
      </c>
      <c r="K1721">
        <v>5</v>
      </c>
      <c r="L1721" t="s">
        <v>79</v>
      </c>
      <c r="M1721" t="s">
        <v>501</v>
      </c>
      <c r="N1721" t="s">
        <v>500</v>
      </c>
      <c r="O1721" t="s">
        <v>500</v>
      </c>
      <c r="P1721" t="s">
        <v>80</v>
      </c>
      <c r="Q1721" t="s">
        <v>3463</v>
      </c>
      <c r="R1721">
        <v>2</v>
      </c>
      <c r="S1721" t="s">
        <v>82</v>
      </c>
      <c r="T1721" t="s">
        <v>285</v>
      </c>
      <c r="U1721" t="s">
        <v>500</v>
      </c>
      <c r="V1721" t="s">
        <v>500</v>
      </c>
      <c r="W1721" t="s">
        <v>500</v>
      </c>
      <c r="X1721" t="s">
        <v>106</v>
      </c>
      <c r="Y1721">
        <v>1</v>
      </c>
      <c r="Z1721" t="s">
        <v>2927</v>
      </c>
      <c r="AA1721" t="s">
        <v>500</v>
      </c>
      <c r="AB1721" t="s">
        <v>86</v>
      </c>
      <c r="AC1721">
        <v>1</v>
      </c>
      <c r="AD1721">
        <v>1</v>
      </c>
      <c r="AF1721">
        <v>32</v>
      </c>
      <c r="AG1721">
        <v>1E-3</v>
      </c>
      <c r="AH1721">
        <v>0.1</v>
      </c>
      <c r="AI1721" t="s">
        <v>87</v>
      </c>
      <c r="AJ1721">
        <v>150</v>
      </c>
      <c r="AK1721">
        <v>30</v>
      </c>
      <c r="AL1721">
        <v>120</v>
      </c>
      <c r="AM1721">
        <v>7.2671103520055194E-2</v>
      </c>
      <c r="AN1721">
        <v>21.048720242354289</v>
      </c>
      <c r="AO1721">
        <v>0.75323434850000726</v>
      </c>
      <c r="AP1721">
        <v>21.048720242354289</v>
      </c>
      <c r="AQ1721">
        <v>0.75323434850000726</v>
      </c>
      <c r="AR1721">
        <v>-2.2685413413018489</v>
      </c>
      <c r="AS1721">
        <v>23.93624185742657</v>
      </c>
      <c r="AT1721">
        <v>0.71931873911591737</v>
      </c>
      <c r="AU1721">
        <v>23.93624185742657</v>
      </c>
      <c r="AV1721">
        <v>23.93624185742657</v>
      </c>
      <c r="AW1721">
        <v>0.71931873911591737</v>
      </c>
      <c r="AX1721">
        <v>340.34356224936721</v>
      </c>
      <c r="AY1721">
        <v>-1.9050202851634579</v>
      </c>
      <c r="AZ1721">
        <v>0.8</v>
      </c>
      <c r="BA1721" t="s">
        <v>88</v>
      </c>
      <c r="BB1721">
        <v>6.5964035665289997E-3</v>
      </c>
      <c r="BC1721">
        <v>0.95210158123070243</v>
      </c>
      <c r="BD1721">
        <v>6.5964035665289997E-3</v>
      </c>
      <c r="BE1721">
        <v>6.5964035665289997E-3</v>
      </c>
      <c r="BF1721">
        <v>0.95210158123070243</v>
      </c>
      <c r="BG1721">
        <v>0.15828473535054399</v>
      </c>
      <c r="BH1721">
        <v>0.45157719878242431</v>
      </c>
      <c r="BI1721">
        <v>0.15828473535054399</v>
      </c>
      <c r="BJ1721">
        <v>0.15828473535054399</v>
      </c>
      <c r="BK1721">
        <v>0.45157719878242431</v>
      </c>
      <c r="BL1721">
        <v>6.3403876094118697E-2</v>
      </c>
      <c r="BM1721">
        <v>0.74545349224889623</v>
      </c>
      <c r="BN1721">
        <v>6.3403876094118697E-2</v>
      </c>
      <c r="BO1721">
        <v>6.3403876094118697E-2</v>
      </c>
      <c r="BP1721">
        <v>0.74545349224889623</v>
      </c>
      <c r="BQ1721">
        <v>95.516682414695126</v>
      </c>
      <c r="BR1721">
        <v>0.7281426842016403</v>
      </c>
      <c r="BS1721">
        <v>95.516682414695126</v>
      </c>
      <c r="BT1721">
        <v>95.516682414695126</v>
      </c>
      <c r="BU1721">
        <v>0.7281426842016403</v>
      </c>
    </row>
    <row r="1722" spans="1:73" x14ac:dyDescent="0.3">
      <c r="A1722" t="s">
        <v>3480</v>
      </c>
      <c r="B1722" t="s">
        <v>3481</v>
      </c>
      <c r="C1722">
        <v>10</v>
      </c>
      <c r="D1722" t="s">
        <v>75</v>
      </c>
      <c r="E1722" t="s">
        <v>76</v>
      </c>
      <c r="F1722">
        <v>16590</v>
      </c>
      <c r="G1722">
        <v>4.5</v>
      </c>
      <c r="H1722" t="s">
        <v>2925</v>
      </c>
      <c r="I1722" t="s">
        <v>78</v>
      </c>
      <c r="J1722">
        <v>5</v>
      </c>
      <c r="K1722">
        <v>5</v>
      </c>
      <c r="L1722" t="s">
        <v>79</v>
      </c>
      <c r="M1722" t="s">
        <v>501</v>
      </c>
      <c r="N1722" t="s">
        <v>500</v>
      </c>
      <c r="O1722" t="s">
        <v>500</v>
      </c>
      <c r="P1722" t="s">
        <v>80</v>
      </c>
      <c r="Q1722" t="s">
        <v>3463</v>
      </c>
      <c r="R1722">
        <v>2</v>
      </c>
      <c r="S1722" t="s">
        <v>82</v>
      </c>
      <c r="T1722" t="s">
        <v>285</v>
      </c>
      <c r="U1722" t="s">
        <v>500</v>
      </c>
      <c r="V1722" t="s">
        <v>500</v>
      </c>
      <c r="W1722" t="s">
        <v>500</v>
      </c>
      <c r="X1722" t="s">
        <v>106</v>
      </c>
      <c r="Y1722">
        <v>1</v>
      </c>
      <c r="Z1722" t="s">
        <v>2927</v>
      </c>
      <c r="AA1722" t="s">
        <v>500</v>
      </c>
      <c r="AB1722" t="s">
        <v>86</v>
      </c>
      <c r="AC1722">
        <v>1</v>
      </c>
      <c r="AD1722">
        <v>1</v>
      </c>
      <c r="AF1722">
        <v>32</v>
      </c>
      <c r="AG1722">
        <v>1E-3</v>
      </c>
      <c r="AH1722">
        <v>0.1</v>
      </c>
      <c r="AI1722" t="s">
        <v>87</v>
      </c>
      <c r="AJ1722">
        <v>150</v>
      </c>
      <c r="AK1722">
        <v>30</v>
      </c>
      <c r="AL1722">
        <v>120</v>
      </c>
      <c r="AM1722">
        <v>5.7299613915701098E-2</v>
      </c>
      <c r="AN1722">
        <v>18.99861512216258</v>
      </c>
      <c r="AO1722">
        <v>0.80304432951815941</v>
      </c>
      <c r="AP1722">
        <v>18.99861512216258</v>
      </c>
      <c r="AQ1722">
        <v>0.80304432951815941</v>
      </c>
      <c r="AR1722">
        <v>-6.8405220432507701</v>
      </c>
      <c r="AS1722">
        <v>22.056200756825142</v>
      </c>
      <c r="AT1722">
        <v>0.77047954115683082</v>
      </c>
      <c r="AU1722">
        <v>22.056200756825142</v>
      </c>
      <c r="AV1722">
        <v>22.056200756825142</v>
      </c>
      <c r="AW1722">
        <v>0.77047954115683082</v>
      </c>
      <c r="AX1722">
        <v>546.8109616538884</v>
      </c>
      <c r="AY1722">
        <v>-6.2731453654404294</v>
      </c>
      <c r="AZ1722">
        <v>0.8</v>
      </c>
      <c r="BA1722" t="s">
        <v>88</v>
      </c>
      <c r="BB1722">
        <v>6.7090509944500998E-3</v>
      </c>
      <c r="BC1722">
        <v>0.95128361525554195</v>
      </c>
      <c r="BD1722">
        <v>6.7090509944500998E-3</v>
      </c>
      <c r="BE1722">
        <v>6.7090509944500998E-3</v>
      </c>
      <c r="BF1722">
        <v>0.95128361525554195</v>
      </c>
      <c r="BG1722">
        <v>0.1280468443360866</v>
      </c>
      <c r="BH1722">
        <v>0.55634503287795334</v>
      </c>
      <c r="BI1722">
        <v>0.1280468443360866</v>
      </c>
      <c r="BJ1722">
        <v>0.1280468443360866</v>
      </c>
      <c r="BK1722">
        <v>0.55634503287795334</v>
      </c>
      <c r="BL1722">
        <v>4.3618586230240897E-2</v>
      </c>
      <c r="BM1722">
        <v>0.82488517292749397</v>
      </c>
      <c r="BN1722">
        <v>4.3618586230240897E-2</v>
      </c>
      <c r="BO1722">
        <v>4.3618586230240897E-2</v>
      </c>
      <c r="BP1722">
        <v>0.82488517292749397</v>
      </c>
      <c r="BQ1722">
        <v>88.04642854573946</v>
      </c>
      <c r="BR1722">
        <v>0.74940434356633112</v>
      </c>
      <c r="BS1722">
        <v>88.04642854573946</v>
      </c>
      <c r="BT1722">
        <v>88.04642854573946</v>
      </c>
      <c r="BU1722">
        <v>0.74940434356633112</v>
      </c>
    </row>
    <row r="1723" spans="1:73" x14ac:dyDescent="0.3">
      <c r="A1723" t="s">
        <v>3482</v>
      </c>
      <c r="B1723" t="s">
        <v>3483</v>
      </c>
      <c r="C1723">
        <v>11</v>
      </c>
      <c r="D1723" t="s">
        <v>75</v>
      </c>
      <c r="E1723" t="s">
        <v>76</v>
      </c>
      <c r="F1723">
        <v>16590</v>
      </c>
      <c r="G1723">
        <v>4.5</v>
      </c>
      <c r="H1723" t="s">
        <v>2925</v>
      </c>
      <c r="I1723" t="s">
        <v>78</v>
      </c>
      <c r="J1723">
        <v>5</v>
      </c>
      <c r="K1723">
        <v>5</v>
      </c>
      <c r="L1723" t="s">
        <v>79</v>
      </c>
      <c r="M1723" t="s">
        <v>501</v>
      </c>
      <c r="N1723" t="s">
        <v>500</v>
      </c>
      <c r="O1723" t="s">
        <v>500</v>
      </c>
      <c r="P1723" t="s">
        <v>80</v>
      </c>
      <c r="Q1723" t="s">
        <v>3463</v>
      </c>
      <c r="R1723">
        <v>2</v>
      </c>
      <c r="S1723" t="s">
        <v>82</v>
      </c>
      <c r="T1723" t="s">
        <v>285</v>
      </c>
      <c r="U1723" t="s">
        <v>500</v>
      </c>
      <c r="V1723" t="s">
        <v>500</v>
      </c>
      <c r="W1723" t="s">
        <v>500</v>
      </c>
      <c r="X1723" t="s">
        <v>106</v>
      </c>
      <c r="Y1723">
        <v>1</v>
      </c>
      <c r="Z1723" t="s">
        <v>2927</v>
      </c>
      <c r="AA1723" t="s">
        <v>500</v>
      </c>
      <c r="AB1723" t="s">
        <v>86</v>
      </c>
      <c r="AC1723">
        <v>1</v>
      </c>
      <c r="AD1723">
        <v>1</v>
      </c>
      <c r="AF1723">
        <v>32</v>
      </c>
      <c r="AG1723">
        <v>1E-3</v>
      </c>
      <c r="AH1723">
        <v>0.1</v>
      </c>
      <c r="AI1723" t="s">
        <v>87</v>
      </c>
      <c r="AJ1723">
        <v>150</v>
      </c>
      <c r="AK1723">
        <v>30</v>
      </c>
      <c r="AL1723">
        <v>120</v>
      </c>
      <c r="AM1723">
        <v>4.0142551280068599E-2</v>
      </c>
      <c r="AN1723">
        <v>9.0328657162320045</v>
      </c>
      <c r="AO1723">
        <v>0.86578174935850771</v>
      </c>
      <c r="AP1723">
        <v>9.0328657162320045</v>
      </c>
      <c r="AQ1723">
        <v>0.86578174935850771</v>
      </c>
      <c r="AR1723">
        <v>-4.7802780097093098</v>
      </c>
      <c r="AS1723">
        <v>13.15093123994121</v>
      </c>
      <c r="AT1723">
        <v>0.81437323942678219</v>
      </c>
      <c r="AU1723">
        <v>13.15093123994121</v>
      </c>
      <c r="AV1723">
        <v>13.15093123994121</v>
      </c>
      <c r="AW1723">
        <v>0.81437323942678219</v>
      </c>
      <c r="AX1723">
        <v>546.54248476859493</v>
      </c>
      <c r="AY1723">
        <v>-4.131947025264866</v>
      </c>
      <c r="AZ1723">
        <v>0.8</v>
      </c>
      <c r="BA1723" t="s">
        <v>88</v>
      </c>
      <c r="BB1723">
        <v>5.7976261508069999E-3</v>
      </c>
      <c r="BC1723">
        <v>0.9579017380549224</v>
      </c>
      <c r="BD1723">
        <v>5.7976261508069999E-3</v>
      </c>
      <c r="BE1723">
        <v>5.7976261508069999E-3</v>
      </c>
      <c r="BF1723">
        <v>0.9579017380549224</v>
      </c>
      <c r="BG1723">
        <v>0.1180379012923751</v>
      </c>
      <c r="BH1723">
        <v>0.5910238827942319</v>
      </c>
      <c r="BI1723">
        <v>0.1180379012923751</v>
      </c>
      <c r="BJ1723">
        <v>0.1180379012923751</v>
      </c>
      <c r="BK1723">
        <v>0.5910238827942319</v>
      </c>
      <c r="BL1723">
        <v>3.5411615228493697E-2</v>
      </c>
      <c r="BM1723">
        <v>0.85783356561894797</v>
      </c>
      <c r="BN1723">
        <v>3.5411615228493697E-2</v>
      </c>
      <c r="BO1723">
        <v>3.5411615228493697E-2</v>
      </c>
      <c r="BP1723">
        <v>0.85783356561894797</v>
      </c>
      <c r="BQ1723">
        <v>52.444477817093087</v>
      </c>
      <c r="BR1723">
        <v>0.85073377123902216</v>
      </c>
      <c r="BS1723">
        <v>52.444477817093087</v>
      </c>
      <c r="BT1723">
        <v>52.444477817093087</v>
      </c>
      <c r="BU1723">
        <v>0.85073377123902216</v>
      </c>
    </row>
    <row r="1724" spans="1:73" x14ac:dyDescent="0.3">
      <c r="A1724" t="s">
        <v>3484</v>
      </c>
      <c r="B1724" t="s">
        <v>3485</v>
      </c>
      <c r="C1724">
        <v>12</v>
      </c>
      <c r="D1724" t="s">
        <v>75</v>
      </c>
      <c r="E1724" t="s">
        <v>76</v>
      </c>
      <c r="F1724">
        <v>16590</v>
      </c>
      <c r="G1724">
        <v>4.5</v>
      </c>
      <c r="H1724" t="s">
        <v>2925</v>
      </c>
      <c r="I1724" t="s">
        <v>78</v>
      </c>
      <c r="J1724">
        <v>5</v>
      </c>
      <c r="K1724">
        <v>5</v>
      </c>
      <c r="L1724" t="s">
        <v>79</v>
      </c>
      <c r="M1724" t="s">
        <v>501</v>
      </c>
      <c r="N1724" t="s">
        <v>500</v>
      </c>
      <c r="O1724" t="s">
        <v>500</v>
      </c>
      <c r="P1724" t="s">
        <v>80</v>
      </c>
      <c r="Q1724" t="s">
        <v>3463</v>
      </c>
      <c r="R1724">
        <v>2</v>
      </c>
      <c r="S1724" t="s">
        <v>82</v>
      </c>
      <c r="T1724" t="s">
        <v>285</v>
      </c>
      <c r="U1724" t="s">
        <v>500</v>
      </c>
      <c r="V1724" t="s">
        <v>500</v>
      </c>
      <c r="W1724" t="s">
        <v>500</v>
      </c>
      <c r="X1724" t="s">
        <v>106</v>
      </c>
      <c r="Y1724">
        <v>1</v>
      </c>
      <c r="Z1724" t="s">
        <v>2927</v>
      </c>
      <c r="AA1724" t="s">
        <v>500</v>
      </c>
      <c r="AB1724" t="s">
        <v>86</v>
      </c>
      <c r="AC1724">
        <v>1</v>
      </c>
      <c r="AD1724">
        <v>1</v>
      </c>
      <c r="AF1724">
        <v>32</v>
      </c>
      <c r="AG1724">
        <v>1E-3</v>
      </c>
      <c r="AH1724">
        <v>0.1</v>
      </c>
      <c r="AI1724" t="s">
        <v>87</v>
      </c>
      <c r="AJ1724">
        <v>150</v>
      </c>
      <c r="AK1724">
        <v>30</v>
      </c>
      <c r="AL1724">
        <v>120</v>
      </c>
      <c r="AM1724">
        <v>0.1021471228774794</v>
      </c>
      <c r="AN1724">
        <v>13.098259182626441</v>
      </c>
      <c r="AO1724">
        <v>0.59223140299708343</v>
      </c>
      <c r="AP1724">
        <v>13.098259182626441</v>
      </c>
      <c r="AQ1724">
        <v>0.59223140299708343</v>
      </c>
      <c r="AR1724">
        <v>-2.792769480813357</v>
      </c>
      <c r="AS1724">
        <v>18.860872770730261</v>
      </c>
      <c r="AT1724">
        <v>0.50402776794018056</v>
      </c>
      <c r="AU1724">
        <v>18.860872770730261</v>
      </c>
      <c r="AV1724">
        <v>18.860872770730261</v>
      </c>
      <c r="AW1724">
        <v>0.50402776794018056</v>
      </c>
      <c r="AX1724">
        <v>418.91252668988449</v>
      </c>
      <c r="AY1724">
        <v>-2.745902662994737</v>
      </c>
      <c r="AZ1724">
        <v>0.8</v>
      </c>
      <c r="BA1724" t="s">
        <v>88</v>
      </c>
      <c r="BB1724">
        <v>8.7441468542235404E-2</v>
      </c>
      <c r="BC1724">
        <v>0.36506188019024199</v>
      </c>
      <c r="BD1724">
        <v>8.7441468542235404E-2</v>
      </c>
      <c r="BE1724">
        <v>8.7441468542235404E-2</v>
      </c>
      <c r="BF1724">
        <v>0.36506188019024199</v>
      </c>
      <c r="BG1724">
        <v>0.1258537512741488</v>
      </c>
      <c r="BH1724">
        <v>0.56394363193234165</v>
      </c>
      <c r="BI1724">
        <v>0.1258537512741488</v>
      </c>
      <c r="BJ1724">
        <v>0.1258537512741488</v>
      </c>
      <c r="BK1724">
        <v>0.56394363193234165</v>
      </c>
      <c r="BL1724">
        <v>0.1741785497503385</v>
      </c>
      <c r="BM1724">
        <v>0.30072821575945918</v>
      </c>
      <c r="BN1724">
        <v>0.1741785497503385</v>
      </c>
      <c r="BO1724">
        <v>0.1741785497503385</v>
      </c>
      <c r="BP1724">
        <v>0.30072821575945918</v>
      </c>
      <c r="BQ1724">
        <v>75.056017313353905</v>
      </c>
      <c r="BR1724">
        <v>0.78637734387868152</v>
      </c>
      <c r="BS1724">
        <v>75.056017313353905</v>
      </c>
      <c r="BT1724">
        <v>75.056017313353905</v>
      </c>
      <c r="BU1724">
        <v>0.78637734387868152</v>
      </c>
    </row>
    <row r="1725" spans="1:73" x14ac:dyDescent="0.3">
      <c r="A1725" t="s">
        <v>3486</v>
      </c>
      <c r="B1725" t="s">
        <v>3487</v>
      </c>
      <c r="C1725">
        <v>13</v>
      </c>
      <c r="D1725" t="s">
        <v>75</v>
      </c>
      <c r="E1725" t="s">
        <v>76</v>
      </c>
      <c r="F1725">
        <v>16590</v>
      </c>
      <c r="G1725">
        <v>4.5</v>
      </c>
      <c r="H1725" t="s">
        <v>2925</v>
      </c>
      <c r="I1725" t="s">
        <v>78</v>
      </c>
      <c r="J1725">
        <v>5</v>
      </c>
      <c r="K1725">
        <v>5</v>
      </c>
      <c r="L1725" t="s">
        <v>79</v>
      </c>
      <c r="M1725" t="s">
        <v>501</v>
      </c>
      <c r="N1725" t="s">
        <v>500</v>
      </c>
      <c r="O1725" t="s">
        <v>500</v>
      </c>
      <c r="P1725" t="s">
        <v>80</v>
      </c>
      <c r="Q1725" t="s">
        <v>3463</v>
      </c>
      <c r="R1725">
        <v>2</v>
      </c>
      <c r="S1725" t="s">
        <v>82</v>
      </c>
      <c r="T1725" t="s">
        <v>285</v>
      </c>
      <c r="U1725" t="s">
        <v>500</v>
      </c>
      <c r="V1725" t="s">
        <v>500</v>
      </c>
      <c r="W1725" t="s">
        <v>500</v>
      </c>
      <c r="X1725" t="s">
        <v>106</v>
      </c>
      <c r="Y1725">
        <v>1</v>
      </c>
      <c r="Z1725" t="s">
        <v>2927</v>
      </c>
      <c r="AA1725" t="s">
        <v>500</v>
      </c>
      <c r="AB1725" t="s">
        <v>86</v>
      </c>
      <c r="AC1725">
        <v>1</v>
      </c>
      <c r="AD1725">
        <v>1</v>
      </c>
      <c r="AF1725">
        <v>32</v>
      </c>
      <c r="AG1725">
        <v>1E-3</v>
      </c>
      <c r="AH1725">
        <v>0.1</v>
      </c>
      <c r="AI1725" t="s">
        <v>87</v>
      </c>
      <c r="AJ1725">
        <v>150</v>
      </c>
      <c r="AK1725">
        <v>30</v>
      </c>
      <c r="AL1725">
        <v>120</v>
      </c>
      <c r="AM1725">
        <v>5.6212688222791997E-2</v>
      </c>
      <c r="AN1725">
        <v>21.342609794933921</v>
      </c>
      <c r="AO1725">
        <v>0.80484115323921346</v>
      </c>
      <c r="AP1725">
        <v>21.342609794933921</v>
      </c>
      <c r="AQ1725">
        <v>0.80484115323921346</v>
      </c>
      <c r="AR1725">
        <v>-6.6468938709866308</v>
      </c>
      <c r="AS1725">
        <v>24.637809811263789</v>
      </c>
      <c r="AT1725">
        <v>0.76039017677397813</v>
      </c>
      <c r="AU1725">
        <v>24.637809811263789</v>
      </c>
      <c r="AV1725">
        <v>24.637809811263789</v>
      </c>
      <c r="AW1725">
        <v>0.76039017677397813</v>
      </c>
      <c r="AX1725">
        <v>888.55472391960257</v>
      </c>
      <c r="AY1725">
        <v>-6.2354058999811102</v>
      </c>
      <c r="AZ1725">
        <v>0.8</v>
      </c>
      <c r="BA1725" t="s">
        <v>88</v>
      </c>
      <c r="BB1725">
        <v>6.2538987402552997E-3</v>
      </c>
      <c r="BC1725">
        <v>0.95458860911398824</v>
      </c>
      <c r="BD1725">
        <v>6.2538987402552997E-3</v>
      </c>
      <c r="BE1725">
        <v>6.2538987402552997E-3</v>
      </c>
      <c r="BF1725">
        <v>0.95458860911398824</v>
      </c>
      <c r="BG1725">
        <v>0.13097776187827989</v>
      </c>
      <c r="BH1725">
        <v>0.54619002958551555</v>
      </c>
      <c r="BI1725">
        <v>0.13097776187827989</v>
      </c>
      <c r="BJ1725">
        <v>0.13097776187827989</v>
      </c>
      <c r="BK1725">
        <v>0.54619002958551555</v>
      </c>
      <c r="BL1725">
        <v>4.46464535661611E-2</v>
      </c>
      <c r="BM1725">
        <v>0.8207586106901702</v>
      </c>
      <c r="BN1725">
        <v>4.46464535661611E-2</v>
      </c>
      <c r="BO1725">
        <v>4.46464535661611E-2</v>
      </c>
      <c r="BP1725">
        <v>0.8207586106901702</v>
      </c>
      <c r="BQ1725">
        <v>98.369361130870843</v>
      </c>
      <c r="BR1725">
        <v>0.72002345770623466</v>
      </c>
      <c r="BS1725">
        <v>98.369361130870843</v>
      </c>
      <c r="BT1725">
        <v>98.369361130870843</v>
      </c>
      <c r="BU1725">
        <v>0.72002345770623466</v>
      </c>
    </row>
    <row r="1726" spans="1:73" x14ac:dyDescent="0.3">
      <c r="A1726" t="s">
        <v>3488</v>
      </c>
      <c r="B1726" t="s">
        <v>3489</v>
      </c>
      <c r="C1726">
        <v>14</v>
      </c>
      <c r="D1726" t="s">
        <v>75</v>
      </c>
      <c r="E1726" t="s">
        <v>76</v>
      </c>
      <c r="F1726">
        <v>16590</v>
      </c>
      <c r="G1726">
        <v>4.5</v>
      </c>
      <c r="H1726" t="s">
        <v>2925</v>
      </c>
      <c r="I1726" t="s">
        <v>78</v>
      </c>
      <c r="J1726">
        <v>5</v>
      </c>
      <c r="K1726">
        <v>5</v>
      </c>
      <c r="L1726" t="s">
        <v>79</v>
      </c>
      <c r="M1726" t="s">
        <v>501</v>
      </c>
      <c r="N1726" t="s">
        <v>500</v>
      </c>
      <c r="O1726" t="s">
        <v>500</v>
      </c>
      <c r="P1726" t="s">
        <v>80</v>
      </c>
      <c r="Q1726" t="s">
        <v>3463</v>
      </c>
      <c r="R1726">
        <v>2</v>
      </c>
      <c r="S1726" t="s">
        <v>82</v>
      </c>
      <c r="T1726" t="s">
        <v>285</v>
      </c>
      <c r="U1726" t="s">
        <v>500</v>
      </c>
      <c r="V1726" t="s">
        <v>500</v>
      </c>
      <c r="W1726" t="s">
        <v>500</v>
      </c>
      <c r="X1726" t="s">
        <v>106</v>
      </c>
      <c r="Y1726">
        <v>1</v>
      </c>
      <c r="Z1726" t="s">
        <v>2927</v>
      </c>
      <c r="AA1726" t="s">
        <v>500</v>
      </c>
      <c r="AB1726" t="s">
        <v>86</v>
      </c>
      <c r="AC1726">
        <v>1</v>
      </c>
      <c r="AD1726">
        <v>1</v>
      </c>
      <c r="AF1726">
        <v>32</v>
      </c>
      <c r="AG1726">
        <v>1E-3</v>
      </c>
      <c r="AH1726">
        <v>0.1</v>
      </c>
      <c r="AI1726" t="s">
        <v>87</v>
      </c>
      <c r="AJ1726">
        <v>150</v>
      </c>
      <c r="AK1726">
        <v>30</v>
      </c>
      <c r="AL1726">
        <v>120</v>
      </c>
      <c r="AM1726">
        <v>3.64152601691567E-2</v>
      </c>
      <c r="AN1726">
        <v>10.09550021008458</v>
      </c>
      <c r="AO1726">
        <v>0.86957216713523422</v>
      </c>
      <c r="AP1726">
        <v>10.09550021008458</v>
      </c>
      <c r="AQ1726">
        <v>0.86957216713523422</v>
      </c>
      <c r="AR1726">
        <v>-5.8837682895655634</v>
      </c>
      <c r="AS1726">
        <v>13.68089856789538</v>
      </c>
      <c r="AT1726">
        <v>0.82954621269731943</v>
      </c>
      <c r="AU1726">
        <v>13.68089856789538</v>
      </c>
      <c r="AV1726">
        <v>13.68089856789538</v>
      </c>
      <c r="AW1726">
        <v>0.82954621269731943</v>
      </c>
      <c r="AX1726">
        <v>604.98162680681082</v>
      </c>
      <c r="AY1726">
        <v>-5.2640885110392839</v>
      </c>
      <c r="AZ1726">
        <v>0.8</v>
      </c>
      <c r="BA1726" t="s">
        <v>88</v>
      </c>
      <c r="BB1726">
        <v>6.9811351914045999E-3</v>
      </c>
      <c r="BC1726">
        <v>0.94930793219206755</v>
      </c>
      <c r="BD1726">
        <v>6.9811351914045999E-3</v>
      </c>
      <c r="BE1726">
        <v>6.9811351914045999E-3</v>
      </c>
      <c r="BF1726">
        <v>0.94930793219206755</v>
      </c>
      <c r="BG1726">
        <v>9.7452730771646096E-2</v>
      </c>
      <c r="BH1726">
        <v>0.66234710202644476</v>
      </c>
      <c r="BI1726">
        <v>9.7452730771646096E-2</v>
      </c>
      <c r="BJ1726">
        <v>9.7452730771646096E-2</v>
      </c>
      <c r="BK1726">
        <v>0.66234710202644476</v>
      </c>
      <c r="BL1726">
        <v>3.4401798158216701E-2</v>
      </c>
      <c r="BM1726">
        <v>0.86188766174904707</v>
      </c>
      <c r="BN1726">
        <v>3.4401798158216701E-2</v>
      </c>
      <c r="BO1726">
        <v>3.4401798158216701E-2</v>
      </c>
      <c r="BP1726">
        <v>0.86188766174904707</v>
      </c>
      <c r="BQ1726">
        <v>54.584758607459939</v>
      </c>
      <c r="BR1726">
        <v>0.84464215482171667</v>
      </c>
      <c r="BS1726">
        <v>54.584758607459939</v>
      </c>
      <c r="BT1726">
        <v>54.584758607459939</v>
      </c>
      <c r="BU1726">
        <v>0.84464215482171667</v>
      </c>
    </row>
    <row r="1727" spans="1:73" x14ac:dyDescent="0.3">
      <c r="A1727" t="s">
        <v>3490</v>
      </c>
      <c r="B1727" t="s">
        <v>3491</v>
      </c>
      <c r="C1727">
        <v>15</v>
      </c>
      <c r="D1727" t="s">
        <v>75</v>
      </c>
      <c r="E1727" t="s">
        <v>76</v>
      </c>
      <c r="F1727">
        <v>16590</v>
      </c>
      <c r="G1727">
        <v>4.5</v>
      </c>
      <c r="H1727" t="s">
        <v>2925</v>
      </c>
      <c r="I1727" t="s">
        <v>78</v>
      </c>
      <c r="J1727">
        <v>5</v>
      </c>
      <c r="K1727">
        <v>5</v>
      </c>
      <c r="L1727" t="s">
        <v>79</v>
      </c>
      <c r="M1727" t="s">
        <v>501</v>
      </c>
      <c r="N1727" t="s">
        <v>500</v>
      </c>
      <c r="O1727" t="s">
        <v>500</v>
      </c>
      <c r="P1727" t="s">
        <v>80</v>
      </c>
      <c r="Q1727" t="s">
        <v>3463</v>
      </c>
      <c r="R1727">
        <v>2</v>
      </c>
      <c r="S1727" t="s">
        <v>82</v>
      </c>
      <c r="T1727" t="s">
        <v>285</v>
      </c>
      <c r="U1727" t="s">
        <v>500</v>
      </c>
      <c r="V1727" t="s">
        <v>500</v>
      </c>
      <c r="W1727" t="s">
        <v>500</v>
      </c>
      <c r="X1727" t="s">
        <v>106</v>
      </c>
      <c r="Y1727">
        <v>1</v>
      </c>
      <c r="Z1727" t="s">
        <v>2927</v>
      </c>
      <c r="AA1727" t="s">
        <v>500</v>
      </c>
      <c r="AB1727" t="s">
        <v>86</v>
      </c>
      <c r="AC1727">
        <v>1</v>
      </c>
      <c r="AD1727">
        <v>1</v>
      </c>
      <c r="AF1727">
        <v>32</v>
      </c>
      <c r="AG1727">
        <v>1E-3</v>
      </c>
      <c r="AH1727">
        <v>0.1</v>
      </c>
      <c r="AI1727" t="s">
        <v>87</v>
      </c>
      <c r="AJ1727">
        <v>150</v>
      </c>
      <c r="AK1727">
        <v>30</v>
      </c>
      <c r="AL1727">
        <v>120</v>
      </c>
      <c r="AM1727">
        <v>4.0212373191567001E-2</v>
      </c>
      <c r="AN1727">
        <v>13.401465338466879</v>
      </c>
      <c r="AO1727">
        <v>0.84861045307316596</v>
      </c>
      <c r="AP1727">
        <v>13.401465338466879</v>
      </c>
      <c r="AQ1727">
        <v>0.84861045307316596</v>
      </c>
      <c r="AR1727">
        <v>-5.9548959462601543</v>
      </c>
      <c r="AS1727">
        <v>16.242155638468311</v>
      </c>
      <c r="AT1727">
        <v>0.81740536581152945</v>
      </c>
      <c r="AU1727">
        <v>16.242155638468311</v>
      </c>
      <c r="AV1727">
        <v>16.242155638468311</v>
      </c>
      <c r="AW1727">
        <v>0.81740536581152945</v>
      </c>
      <c r="AX1727">
        <v>339.24553935940918</v>
      </c>
      <c r="AY1727">
        <v>-5.063817443105739</v>
      </c>
      <c r="AZ1727">
        <v>0.8</v>
      </c>
      <c r="BA1727" t="s">
        <v>88</v>
      </c>
      <c r="BB1727">
        <v>1.2030154316132601E-2</v>
      </c>
      <c r="BC1727">
        <v>0.91264552517416742</v>
      </c>
      <c r="BD1727">
        <v>1.2030154316132601E-2</v>
      </c>
      <c r="BE1727">
        <v>1.2030154316132601E-2</v>
      </c>
      <c r="BF1727">
        <v>0.91264552517416742</v>
      </c>
      <c r="BG1727">
        <v>9.8968600956569994E-2</v>
      </c>
      <c r="BH1727">
        <v>0.65709493559828602</v>
      </c>
      <c r="BI1727">
        <v>9.8968600956569994E-2</v>
      </c>
      <c r="BJ1727">
        <v>9.8968600956569994E-2</v>
      </c>
      <c r="BK1727">
        <v>0.65709493559828602</v>
      </c>
      <c r="BL1727">
        <v>2.8795475013364699E-2</v>
      </c>
      <c r="BM1727">
        <v>0.88439527588493816</v>
      </c>
      <c r="BN1727">
        <v>2.8795475013364699E-2</v>
      </c>
      <c r="BO1727">
        <v>2.8795475013364699E-2</v>
      </c>
      <c r="BP1727">
        <v>0.88439527588493816</v>
      </c>
      <c r="BQ1727">
        <v>64.82882832358753</v>
      </c>
      <c r="BR1727">
        <v>0.81548572658872287</v>
      </c>
      <c r="BS1727">
        <v>64.82882832358753</v>
      </c>
      <c r="BT1727">
        <v>64.82882832358753</v>
      </c>
      <c r="BU1727">
        <v>0.81548572658872287</v>
      </c>
    </row>
    <row r="1728" spans="1:73" x14ac:dyDescent="0.3">
      <c r="A1728" t="s">
        <v>3492</v>
      </c>
      <c r="B1728" t="s">
        <v>3493</v>
      </c>
      <c r="C1728">
        <v>16</v>
      </c>
      <c r="D1728" t="s">
        <v>75</v>
      </c>
      <c r="E1728" t="s">
        <v>76</v>
      </c>
      <c r="F1728">
        <v>16590</v>
      </c>
      <c r="G1728">
        <v>4.5</v>
      </c>
      <c r="H1728" t="s">
        <v>2925</v>
      </c>
      <c r="I1728" t="s">
        <v>78</v>
      </c>
      <c r="J1728">
        <v>5</v>
      </c>
      <c r="K1728">
        <v>5</v>
      </c>
      <c r="L1728" t="s">
        <v>79</v>
      </c>
      <c r="M1728" t="s">
        <v>501</v>
      </c>
      <c r="N1728" t="s">
        <v>500</v>
      </c>
      <c r="O1728" t="s">
        <v>500</v>
      </c>
      <c r="P1728" t="s">
        <v>80</v>
      </c>
      <c r="Q1728" t="s">
        <v>3463</v>
      </c>
      <c r="R1728">
        <v>2</v>
      </c>
      <c r="S1728" t="s">
        <v>82</v>
      </c>
      <c r="T1728" t="s">
        <v>285</v>
      </c>
      <c r="U1728" t="s">
        <v>500</v>
      </c>
      <c r="V1728" t="s">
        <v>500</v>
      </c>
      <c r="W1728" t="s">
        <v>500</v>
      </c>
      <c r="X1728" t="s">
        <v>106</v>
      </c>
      <c r="Y1728">
        <v>1</v>
      </c>
      <c r="Z1728" t="s">
        <v>2927</v>
      </c>
      <c r="AA1728" t="s">
        <v>500</v>
      </c>
      <c r="AB1728" t="s">
        <v>86</v>
      </c>
      <c r="AC1728">
        <v>1</v>
      </c>
      <c r="AD1728">
        <v>1</v>
      </c>
      <c r="AF1728">
        <v>32</v>
      </c>
      <c r="AG1728">
        <v>1E-3</v>
      </c>
      <c r="AH1728">
        <v>0.1</v>
      </c>
      <c r="AI1728" t="s">
        <v>87</v>
      </c>
      <c r="AJ1728">
        <v>150</v>
      </c>
      <c r="AK1728">
        <v>30</v>
      </c>
      <c r="AL1728">
        <v>120</v>
      </c>
      <c r="AM1728">
        <v>3.5315243971973699E-2</v>
      </c>
      <c r="AN1728">
        <v>10.739216687007589</v>
      </c>
      <c r="AO1728">
        <v>0.87379405602170301</v>
      </c>
      <c r="AP1728">
        <v>10.739216687007589</v>
      </c>
      <c r="AQ1728">
        <v>0.87379405602170301</v>
      </c>
      <c r="AR1728">
        <v>-1.7000047730524981</v>
      </c>
      <c r="AS1728">
        <v>13.14283557426756</v>
      </c>
      <c r="AT1728">
        <v>0.83838151282137074</v>
      </c>
      <c r="AU1728">
        <v>13.14283557426756</v>
      </c>
      <c r="AV1728">
        <v>13.14283557426756</v>
      </c>
      <c r="AW1728">
        <v>0.83838151282137074</v>
      </c>
      <c r="AX1728">
        <v>178.9397589851215</v>
      </c>
      <c r="AY1728">
        <v>-1.3198208641760509</v>
      </c>
      <c r="AZ1728">
        <v>0.8</v>
      </c>
      <c r="BA1728" t="s">
        <v>88</v>
      </c>
      <c r="BB1728">
        <v>6.3766672996627E-3</v>
      </c>
      <c r="BC1728">
        <v>0.95369715063803362</v>
      </c>
      <c r="BD1728">
        <v>6.3766672996627E-3</v>
      </c>
      <c r="BE1728">
        <v>6.3766672996627E-3</v>
      </c>
      <c r="BF1728">
        <v>0.95369715063803362</v>
      </c>
      <c r="BG1728">
        <v>9.87392614556621E-2</v>
      </c>
      <c r="BH1728">
        <v>0.65788954798613974</v>
      </c>
      <c r="BI1728">
        <v>9.87392614556621E-2</v>
      </c>
      <c r="BJ1728">
        <v>9.87392614556621E-2</v>
      </c>
      <c r="BK1728">
        <v>0.65788954798613974</v>
      </c>
      <c r="BL1728">
        <v>2.7102921734952799E-2</v>
      </c>
      <c r="BM1728">
        <v>0.89119034193993585</v>
      </c>
      <c r="BN1728">
        <v>2.7102921734952799E-2</v>
      </c>
      <c r="BO1728">
        <v>2.7102921734952799E-2</v>
      </c>
      <c r="BP1728">
        <v>0.89119034193993585</v>
      </c>
      <c r="BQ1728">
        <v>52.439123446579913</v>
      </c>
      <c r="BR1728">
        <v>0.85074901072136921</v>
      </c>
      <c r="BS1728">
        <v>52.439123446579913</v>
      </c>
      <c r="BT1728">
        <v>52.439123446579913</v>
      </c>
      <c r="BU1728">
        <v>0.85074901072136921</v>
      </c>
    </row>
    <row r="1729" spans="1:73" x14ac:dyDescent="0.3">
      <c r="A1729" t="s">
        <v>3494</v>
      </c>
      <c r="B1729" t="s">
        <v>3495</v>
      </c>
      <c r="C1729">
        <v>17</v>
      </c>
      <c r="D1729" t="s">
        <v>75</v>
      </c>
      <c r="E1729" t="s">
        <v>76</v>
      </c>
      <c r="F1729">
        <v>16590</v>
      </c>
      <c r="G1729">
        <v>4.5</v>
      </c>
      <c r="H1729" t="s">
        <v>2925</v>
      </c>
      <c r="I1729" t="s">
        <v>78</v>
      </c>
      <c r="J1729">
        <v>5</v>
      </c>
      <c r="K1729">
        <v>5</v>
      </c>
      <c r="L1729" t="s">
        <v>79</v>
      </c>
      <c r="M1729" t="s">
        <v>501</v>
      </c>
      <c r="N1729" t="s">
        <v>500</v>
      </c>
      <c r="O1729" t="s">
        <v>500</v>
      </c>
      <c r="P1729" t="s">
        <v>80</v>
      </c>
      <c r="Q1729" t="s">
        <v>3463</v>
      </c>
      <c r="R1729">
        <v>2</v>
      </c>
      <c r="S1729" t="s">
        <v>82</v>
      </c>
      <c r="T1729" t="s">
        <v>285</v>
      </c>
      <c r="U1729" t="s">
        <v>500</v>
      </c>
      <c r="V1729" t="s">
        <v>500</v>
      </c>
      <c r="W1729" t="s">
        <v>500</v>
      </c>
      <c r="X1729" t="s">
        <v>106</v>
      </c>
      <c r="Y1729">
        <v>1</v>
      </c>
      <c r="Z1729" t="s">
        <v>2927</v>
      </c>
      <c r="AA1729" t="s">
        <v>500</v>
      </c>
      <c r="AB1729" t="s">
        <v>86</v>
      </c>
      <c r="AC1729">
        <v>1</v>
      </c>
      <c r="AD1729">
        <v>1</v>
      </c>
      <c r="AF1729">
        <v>32</v>
      </c>
      <c r="AG1729">
        <v>1E-3</v>
      </c>
      <c r="AH1729">
        <v>0.1</v>
      </c>
      <c r="AI1729" t="s">
        <v>87</v>
      </c>
      <c r="AJ1729">
        <v>150</v>
      </c>
      <c r="AK1729">
        <v>30</v>
      </c>
      <c r="AL1729">
        <v>120</v>
      </c>
      <c r="AM1729">
        <v>7.3012252967258898E-2</v>
      </c>
      <c r="AN1729">
        <v>24.549985639987359</v>
      </c>
      <c r="AO1729">
        <v>0.73138529226439131</v>
      </c>
      <c r="AP1729">
        <v>24.549985639987359</v>
      </c>
      <c r="AQ1729">
        <v>0.73138529226439131</v>
      </c>
      <c r="AR1729">
        <v>-21.742083711791601</v>
      </c>
      <c r="AS1729">
        <v>30.55592514733916</v>
      </c>
      <c r="AT1729">
        <v>0.69385628391756193</v>
      </c>
      <c r="AU1729">
        <v>30.55592514733916</v>
      </c>
      <c r="AV1729">
        <v>30.55592514733916</v>
      </c>
      <c r="AW1729">
        <v>0.69385628391756193</v>
      </c>
      <c r="AX1729">
        <v>4273.6194648819064</v>
      </c>
      <c r="AY1729">
        <v>-19.339175491503951</v>
      </c>
      <c r="AZ1729">
        <v>0.8</v>
      </c>
      <c r="BA1729" t="s">
        <v>88</v>
      </c>
      <c r="BB1729">
        <v>1.6262228827195101E-2</v>
      </c>
      <c r="BC1729">
        <v>0.88191519232699123</v>
      </c>
      <c r="BD1729">
        <v>1.6262228827195101E-2</v>
      </c>
      <c r="BE1729">
        <v>1.6262228827195101E-2</v>
      </c>
      <c r="BF1729">
        <v>0.88191519232699123</v>
      </c>
      <c r="BG1729">
        <v>0.13703187383345319</v>
      </c>
      <c r="BH1729">
        <v>0.52521382471024514</v>
      </c>
      <c r="BI1729">
        <v>0.13703187383345319</v>
      </c>
      <c r="BJ1729">
        <v>0.13703187383345319</v>
      </c>
      <c r="BK1729">
        <v>0.52521382471024514</v>
      </c>
      <c r="BL1729">
        <v>7.0857801302536993E-2</v>
      </c>
      <c r="BM1729">
        <v>0.71552834022783873</v>
      </c>
      <c r="BN1729">
        <v>7.0857801302536993E-2</v>
      </c>
      <c r="BO1729">
        <v>7.0857801302536993E-2</v>
      </c>
      <c r="BP1729">
        <v>0.71552834022783873</v>
      </c>
      <c r="BQ1729">
        <v>121.9995486853938</v>
      </c>
      <c r="BR1729">
        <v>0.65276777840516953</v>
      </c>
      <c r="BS1729">
        <v>121.9995486853938</v>
      </c>
      <c r="BT1729">
        <v>121.9995486853938</v>
      </c>
      <c r="BU1729">
        <v>0.65276777840516953</v>
      </c>
    </row>
    <row r="1730" spans="1:73" x14ac:dyDescent="0.3">
      <c r="A1730" t="s">
        <v>3496</v>
      </c>
      <c r="B1730" t="s">
        <v>3497</v>
      </c>
      <c r="C1730">
        <v>18</v>
      </c>
      <c r="D1730" t="s">
        <v>75</v>
      </c>
      <c r="E1730" t="s">
        <v>76</v>
      </c>
      <c r="F1730">
        <v>16590</v>
      </c>
      <c r="G1730">
        <v>4.5</v>
      </c>
      <c r="H1730" t="s">
        <v>2925</v>
      </c>
      <c r="I1730" t="s">
        <v>78</v>
      </c>
      <c r="J1730">
        <v>5</v>
      </c>
      <c r="K1730">
        <v>5</v>
      </c>
      <c r="L1730" t="s">
        <v>79</v>
      </c>
      <c r="M1730" t="s">
        <v>501</v>
      </c>
      <c r="N1730" t="s">
        <v>500</v>
      </c>
      <c r="O1730" t="s">
        <v>500</v>
      </c>
      <c r="P1730" t="s">
        <v>80</v>
      </c>
      <c r="Q1730" t="s">
        <v>3463</v>
      </c>
      <c r="R1730">
        <v>2</v>
      </c>
      <c r="S1730" t="s">
        <v>82</v>
      </c>
      <c r="T1730" t="s">
        <v>285</v>
      </c>
      <c r="U1730" t="s">
        <v>500</v>
      </c>
      <c r="V1730" t="s">
        <v>500</v>
      </c>
      <c r="W1730" t="s">
        <v>500</v>
      </c>
      <c r="X1730" t="s">
        <v>106</v>
      </c>
      <c r="Y1730">
        <v>1</v>
      </c>
      <c r="Z1730" t="s">
        <v>2927</v>
      </c>
      <c r="AA1730" t="s">
        <v>500</v>
      </c>
      <c r="AB1730" t="s">
        <v>86</v>
      </c>
      <c r="AC1730">
        <v>1</v>
      </c>
      <c r="AD1730">
        <v>1</v>
      </c>
      <c r="AF1730">
        <v>32</v>
      </c>
      <c r="AG1730">
        <v>1E-3</v>
      </c>
      <c r="AH1730">
        <v>0.1</v>
      </c>
      <c r="AI1730" t="s">
        <v>87</v>
      </c>
      <c r="AJ1730">
        <v>150</v>
      </c>
      <c r="AK1730">
        <v>30</v>
      </c>
      <c r="AL1730">
        <v>120</v>
      </c>
      <c r="AM1730">
        <v>3.5013424723093101E-2</v>
      </c>
      <c r="AN1730">
        <v>10.799580858149019</v>
      </c>
      <c r="AO1730">
        <v>0.86590916893957226</v>
      </c>
      <c r="AP1730">
        <v>10.799580858149019</v>
      </c>
      <c r="AQ1730">
        <v>0.86590916893957226</v>
      </c>
      <c r="AR1730">
        <v>-3.4411435293944059</v>
      </c>
      <c r="AS1730">
        <v>15.19468250932103</v>
      </c>
      <c r="AT1730">
        <v>0.83128660142558708</v>
      </c>
      <c r="AU1730">
        <v>15.19468250932103</v>
      </c>
      <c r="AV1730">
        <v>15.19468250932103</v>
      </c>
      <c r="AW1730">
        <v>0.83128660142558708</v>
      </c>
      <c r="AX1730">
        <v>579.12080378394808</v>
      </c>
      <c r="AY1730">
        <v>-3.368791949439212</v>
      </c>
      <c r="AZ1730">
        <v>0.8</v>
      </c>
      <c r="BA1730" t="s">
        <v>88</v>
      </c>
      <c r="BB1730">
        <v>1.2477428336564501E-2</v>
      </c>
      <c r="BC1730">
        <v>0.9093977374790696</v>
      </c>
      <c r="BD1730">
        <v>1.2477428336564501E-2</v>
      </c>
      <c r="BE1730">
        <v>1.2477428336564501E-2</v>
      </c>
      <c r="BF1730">
        <v>0.9093977374790696</v>
      </c>
      <c r="BG1730">
        <v>9.10262191897903E-2</v>
      </c>
      <c r="BH1730">
        <v>0.68461359207030892</v>
      </c>
      <c r="BI1730">
        <v>9.10262191897903E-2</v>
      </c>
      <c r="BJ1730">
        <v>9.10262191897903E-2</v>
      </c>
      <c r="BK1730">
        <v>0.68461359207030892</v>
      </c>
      <c r="BL1730">
        <v>2.3972190601416501E-2</v>
      </c>
      <c r="BM1730">
        <v>0.90375923718486284</v>
      </c>
      <c r="BN1730">
        <v>2.3972190601416501E-2</v>
      </c>
      <c r="BO1730">
        <v>2.3972190601416501E-2</v>
      </c>
      <c r="BP1730">
        <v>0.90375923718486284</v>
      </c>
      <c r="BQ1730">
        <v>60.651254199156341</v>
      </c>
      <c r="BR1730">
        <v>0.82737583896810574</v>
      </c>
      <c r="BS1730">
        <v>60.651254199156341</v>
      </c>
      <c r="BT1730">
        <v>60.651254199156341</v>
      </c>
      <c r="BU1730">
        <v>0.82737583896810574</v>
      </c>
    </row>
    <row r="1731" spans="1:73" x14ac:dyDescent="0.3">
      <c r="A1731" t="s">
        <v>3498</v>
      </c>
      <c r="B1731" t="s">
        <v>3499</v>
      </c>
      <c r="C1731">
        <v>19</v>
      </c>
      <c r="D1731" t="s">
        <v>75</v>
      </c>
      <c r="E1731" t="s">
        <v>76</v>
      </c>
      <c r="F1731">
        <v>16590</v>
      </c>
      <c r="G1731">
        <v>4.5</v>
      </c>
      <c r="H1731" t="s">
        <v>2925</v>
      </c>
      <c r="I1731" t="s">
        <v>78</v>
      </c>
      <c r="J1731">
        <v>5</v>
      </c>
      <c r="K1731">
        <v>5</v>
      </c>
      <c r="L1731" t="s">
        <v>79</v>
      </c>
      <c r="M1731" t="s">
        <v>501</v>
      </c>
      <c r="N1731" t="s">
        <v>500</v>
      </c>
      <c r="O1731" t="s">
        <v>500</v>
      </c>
      <c r="P1731" t="s">
        <v>80</v>
      </c>
      <c r="Q1731" t="s">
        <v>3463</v>
      </c>
      <c r="R1731">
        <v>2</v>
      </c>
      <c r="S1731" t="s">
        <v>82</v>
      </c>
      <c r="T1731" t="s">
        <v>285</v>
      </c>
      <c r="U1731" t="s">
        <v>500</v>
      </c>
      <c r="V1731" t="s">
        <v>500</v>
      </c>
      <c r="W1731" t="s">
        <v>500</v>
      </c>
      <c r="X1731" t="s">
        <v>106</v>
      </c>
      <c r="Y1731">
        <v>1</v>
      </c>
      <c r="Z1731" t="s">
        <v>2927</v>
      </c>
      <c r="AA1731" t="s">
        <v>500</v>
      </c>
      <c r="AB1731" t="s">
        <v>86</v>
      </c>
      <c r="AC1731">
        <v>1</v>
      </c>
      <c r="AD1731">
        <v>1</v>
      </c>
      <c r="AF1731">
        <v>32</v>
      </c>
      <c r="AG1731">
        <v>1E-3</v>
      </c>
      <c r="AH1731">
        <v>0.1</v>
      </c>
      <c r="AI1731" t="s">
        <v>87</v>
      </c>
      <c r="AJ1731">
        <v>150</v>
      </c>
      <c r="AK1731">
        <v>30</v>
      </c>
      <c r="AL1731">
        <v>120</v>
      </c>
      <c r="AM1731">
        <v>6.2046428810084701E-2</v>
      </c>
      <c r="AN1731">
        <v>18.021269059883579</v>
      </c>
      <c r="AO1731">
        <v>0.78583124784560821</v>
      </c>
      <c r="AP1731">
        <v>18.021269059883579</v>
      </c>
      <c r="AQ1731">
        <v>0.78583124784560821</v>
      </c>
      <c r="AR1731">
        <v>-5.3766821756870398</v>
      </c>
      <c r="AS1731">
        <v>24.210993324579629</v>
      </c>
      <c r="AT1731">
        <v>0.75152928733972779</v>
      </c>
      <c r="AU1731">
        <v>24.210993324579629</v>
      </c>
      <c r="AV1731">
        <v>24.210993324579629</v>
      </c>
      <c r="AW1731">
        <v>0.75152928733972779</v>
      </c>
      <c r="AX1731">
        <v>710.05824712520871</v>
      </c>
      <c r="AY1731">
        <v>-4.9197185497014182</v>
      </c>
      <c r="AZ1731">
        <v>0.8</v>
      </c>
      <c r="BA1731" t="s">
        <v>88</v>
      </c>
      <c r="BB1731">
        <v>7.8000245923181E-3</v>
      </c>
      <c r="BC1731">
        <v>0.94336173635139464</v>
      </c>
      <c r="BD1731">
        <v>7.8000245923181E-3</v>
      </c>
      <c r="BE1731">
        <v>7.8000245923181E-3</v>
      </c>
      <c r="BF1731">
        <v>0.94336173635139464</v>
      </c>
      <c r="BG1731">
        <v>0.14899239279007201</v>
      </c>
      <c r="BH1731">
        <v>0.48377318107725042</v>
      </c>
      <c r="BI1731">
        <v>0.14899239279007201</v>
      </c>
      <c r="BJ1731">
        <v>0.14899239279007201</v>
      </c>
      <c r="BK1731">
        <v>0.48377318107725042</v>
      </c>
      <c r="BL1731">
        <v>3.6349679294942101E-2</v>
      </c>
      <c r="BM1731">
        <v>0.85406753510360867</v>
      </c>
      <c r="BN1731">
        <v>3.6349679294942101E-2</v>
      </c>
      <c r="BO1731">
        <v>3.6349679294942101E-2</v>
      </c>
      <c r="BP1731">
        <v>0.85406753510360867</v>
      </c>
      <c r="BQ1731">
        <v>96.650831201641196</v>
      </c>
      <c r="BR1731">
        <v>0.72491469682665488</v>
      </c>
      <c r="BS1731">
        <v>96.650831201641196</v>
      </c>
      <c r="BT1731">
        <v>96.650831201641196</v>
      </c>
      <c r="BU1731">
        <v>0.72491469682665488</v>
      </c>
    </row>
    <row r="1732" spans="1:73" x14ac:dyDescent="0.3">
      <c r="A1732" t="s">
        <v>3500</v>
      </c>
      <c r="B1732" t="s">
        <v>3501</v>
      </c>
      <c r="C1732">
        <v>20</v>
      </c>
      <c r="D1732" t="s">
        <v>75</v>
      </c>
      <c r="E1732" t="s">
        <v>76</v>
      </c>
      <c r="F1732">
        <v>16590</v>
      </c>
      <c r="G1732">
        <v>4.5</v>
      </c>
      <c r="H1732" t="s">
        <v>2925</v>
      </c>
      <c r="I1732" t="s">
        <v>78</v>
      </c>
      <c r="J1732">
        <v>5</v>
      </c>
      <c r="K1732">
        <v>5</v>
      </c>
      <c r="L1732" t="s">
        <v>79</v>
      </c>
      <c r="M1732" t="s">
        <v>501</v>
      </c>
      <c r="N1732" t="s">
        <v>500</v>
      </c>
      <c r="O1732" t="s">
        <v>500</v>
      </c>
      <c r="P1732" t="s">
        <v>80</v>
      </c>
      <c r="Q1732" t="s">
        <v>3463</v>
      </c>
      <c r="R1732">
        <v>2</v>
      </c>
      <c r="S1732" t="s">
        <v>82</v>
      </c>
      <c r="T1732" t="s">
        <v>285</v>
      </c>
      <c r="U1732" t="s">
        <v>500</v>
      </c>
      <c r="V1732" t="s">
        <v>500</v>
      </c>
      <c r="W1732" t="s">
        <v>500</v>
      </c>
      <c r="X1732" t="s">
        <v>106</v>
      </c>
      <c r="Y1732">
        <v>1</v>
      </c>
      <c r="Z1732" t="s">
        <v>2927</v>
      </c>
      <c r="AA1732" t="s">
        <v>500</v>
      </c>
      <c r="AB1732" t="s">
        <v>86</v>
      </c>
      <c r="AC1732">
        <v>1</v>
      </c>
      <c r="AD1732">
        <v>1</v>
      </c>
      <c r="AF1732">
        <v>32</v>
      </c>
      <c r="AG1732">
        <v>1E-3</v>
      </c>
      <c r="AH1732">
        <v>0.1</v>
      </c>
      <c r="AI1732" t="s">
        <v>87</v>
      </c>
      <c r="AJ1732">
        <v>150</v>
      </c>
      <c r="AK1732">
        <v>30</v>
      </c>
      <c r="AL1732">
        <v>120</v>
      </c>
      <c r="AM1732">
        <v>5.3828625228117002E-2</v>
      </c>
      <c r="AN1732">
        <v>13.09823215320141</v>
      </c>
      <c r="AO1732">
        <v>0.75791116562579353</v>
      </c>
      <c r="AP1732">
        <v>13.09823215320141</v>
      </c>
      <c r="AQ1732">
        <v>0.75791116562579353</v>
      </c>
      <c r="AR1732">
        <v>-7.8817116747767972</v>
      </c>
      <c r="AS1732">
        <v>15.221075112694979</v>
      </c>
      <c r="AT1732">
        <v>0.69364644960047395</v>
      </c>
      <c r="AU1732">
        <v>15.221075112694979</v>
      </c>
      <c r="AV1732">
        <v>15.221075112694979</v>
      </c>
      <c r="AW1732">
        <v>0.69364644960047395</v>
      </c>
      <c r="AX1732">
        <v>518.10062702342327</v>
      </c>
      <c r="AY1732">
        <v>-6.5486551078308892</v>
      </c>
      <c r="AZ1732">
        <v>0.8</v>
      </c>
      <c r="BA1732" t="s">
        <v>88</v>
      </c>
      <c r="BB1732">
        <v>7.0473937985107399E-2</v>
      </c>
      <c r="BC1732">
        <v>0.4882680903484552</v>
      </c>
      <c r="BD1732">
        <v>7.0473937985107399E-2</v>
      </c>
      <c r="BE1732">
        <v>7.0473937985107399E-2</v>
      </c>
      <c r="BF1732">
        <v>0.4882680903484552</v>
      </c>
      <c r="BG1732">
        <v>9.4731987305117102E-2</v>
      </c>
      <c r="BH1732">
        <v>0.67177389703610724</v>
      </c>
      <c r="BI1732">
        <v>9.4731987305117102E-2</v>
      </c>
      <c r="BJ1732">
        <v>9.4731987305117102E-2</v>
      </c>
      <c r="BK1732">
        <v>0.67177389703610724</v>
      </c>
      <c r="BL1732">
        <v>5.3002879918958801E-2</v>
      </c>
      <c r="BM1732">
        <v>0.78721020203726066</v>
      </c>
      <c r="BN1732">
        <v>5.3002879918958801E-2</v>
      </c>
      <c r="BO1732">
        <v>5.3002879918958801E-2</v>
      </c>
      <c r="BP1732">
        <v>0.78721020203726066</v>
      </c>
      <c r="BQ1732">
        <v>60.666091645570667</v>
      </c>
      <c r="BR1732">
        <v>0.82733360898007091</v>
      </c>
      <c r="BS1732">
        <v>60.666091645570667</v>
      </c>
      <c r="BT1732">
        <v>60.666091645570667</v>
      </c>
      <c r="BU1732">
        <v>0.82733360898007091</v>
      </c>
    </row>
    <row r="1733" spans="1:73" x14ac:dyDescent="0.3">
      <c r="A1733" t="s">
        <v>3502</v>
      </c>
      <c r="B1733" t="s">
        <v>3503</v>
      </c>
      <c r="C1733">
        <v>21</v>
      </c>
      <c r="D1733" t="s">
        <v>75</v>
      </c>
      <c r="E1733" t="s">
        <v>76</v>
      </c>
      <c r="F1733">
        <v>16590</v>
      </c>
      <c r="G1733">
        <v>4.5</v>
      </c>
      <c r="H1733" t="s">
        <v>2925</v>
      </c>
      <c r="I1733" t="s">
        <v>78</v>
      </c>
      <c r="J1733">
        <v>5</v>
      </c>
      <c r="K1733">
        <v>5</v>
      </c>
      <c r="L1733" t="s">
        <v>79</v>
      </c>
      <c r="M1733" t="s">
        <v>501</v>
      </c>
      <c r="N1733" t="s">
        <v>500</v>
      </c>
      <c r="O1733" t="s">
        <v>500</v>
      </c>
      <c r="P1733" t="s">
        <v>80</v>
      </c>
      <c r="Q1733" t="s">
        <v>3463</v>
      </c>
      <c r="R1733">
        <v>2</v>
      </c>
      <c r="S1733" t="s">
        <v>82</v>
      </c>
      <c r="T1733" t="s">
        <v>285</v>
      </c>
      <c r="U1733" t="s">
        <v>500</v>
      </c>
      <c r="V1733" t="s">
        <v>500</v>
      </c>
      <c r="W1733" t="s">
        <v>500</v>
      </c>
      <c r="X1733" t="s">
        <v>106</v>
      </c>
      <c r="Y1733">
        <v>1</v>
      </c>
      <c r="Z1733" t="s">
        <v>2927</v>
      </c>
      <c r="AA1733" t="s">
        <v>500</v>
      </c>
      <c r="AB1733" t="s">
        <v>86</v>
      </c>
      <c r="AC1733">
        <v>1</v>
      </c>
      <c r="AD1733">
        <v>1</v>
      </c>
      <c r="AF1733">
        <v>32</v>
      </c>
      <c r="AG1733">
        <v>1E-3</v>
      </c>
      <c r="AH1733">
        <v>0.1</v>
      </c>
      <c r="AI1733" t="s">
        <v>87</v>
      </c>
      <c r="AJ1733">
        <v>150</v>
      </c>
      <c r="AK1733">
        <v>30</v>
      </c>
      <c r="AL1733">
        <v>120</v>
      </c>
      <c r="AM1733">
        <v>8.4166270023522005E-2</v>
      </c>
      <c r="AN1733">
        <v>26.31050635575896</v>
      </c>
      <c r="AO1733">
        <v>0.69253773110256089</v>
      </c>
      <c r="AP1733">
        <v>26.31050635575896</v>
      </c>
      <c r="AQ1733">
        <v>0.69253773110256089</v>
      </c>
      <c r="AR1733">
        <v>-1.167223217650371</v>
      </c>
      <c r="AS1733">
        <v>31.050964507642728</v>
      </c>
      <c r="AT1733">
        <v>0.64083146550376302</v>
      </c>
      <c r="AU1733">
        <v>31.050964507642728</v>
      </c>
      <c r="AV1733">
        <v>31.050964507642728</v>
      </c>
      <c r="AW1733">
        <v>0.64083146550376302</v>
      </c>
      <c r="AX1733">
        <v>170.36859525374891</v>
      </c>
      <c r="AY1733">
        <v>-3.2943805731885609</v>
      </c>
      <c r="AZ1733">
        <v>0.8</v>
      </c>
      <c r="BA1733" t="s">
        <v>88</v>
      </c>
      <c r="BB1733">
        <v>2.1406472413978798E-2</v>
      </c>
      <c r="BC1733">
        <v>0.84456133259328614</v>
      </c>
      <c r="BD1733">
        <v>2.1406472413978798E-2</v>
      </c>
      <c r="BE1733">
        <v>2.1406472413978798E-2</v>
      </c>
      <c r="BF1733">
        <v>0.84456133259328614</v>
      </c>
      <c r="BG1733">
        <v>0.17760851555744381</v>
      </c>
      <c r="BH1733">
        <v>0.38462442757734999</v>
      </c>
      <c r="BI1733">
        <v>0.17760851555744381</v>
      </c>
      <c r="BJ1733">
        <v>0.17760851555744381</v>
      </c>
      <c r="BK1733">
        <v>0.38462442757734999</v>
      </c>
      <c r="BL1733">
        <v>7.7999234422131095E-2</v>
      </c>
      <c r="BM1733">
        <v>0.68685774510156716</v>
      </c>
      <c r="BN1733">
        <v>7.7999234422131095E-2</v>
      </c>
      <c r="BO1733">
        <v>7.7999234422131095E-2</v>
      </c>
      <c r="BP1733">
        <v>0.68685774510156716</v>
      </c>
      <c r="BQ1733">
        <v>123.9268438081773</v>
      </c>
      <c r="BR1733">
        <v>0.64728235674284229</v>
      </c>
      <c r="BS1733">
        <v>123.9268438081773</v>
      </c>
      <c r="BT1733">
        <v>123.9268438081773</v>
      </c>
      <c r="BU1733">
        <v>0.64728235674284229</v>
      </c>
    </row>
    <row r="1734" spans="1:73" x14ac:dyDescent="0.3">
      <c r="A1734" t="s">
        <v>3504</v>
      </c>
      <c r="B1734" t="s">
        <v>3505</v>
      </c>
      <c r="C1734">
        <v>22</v>
      </c>
      <c r="D1734" t="s">
        <v>75</v>
      </c>
      <c r="E1734" t="s">
        <v>76</v>
      </c>
      <c r="F1734">
        <v>16590</v>
      </c>
      <c r="G1734">
        <v>4.5</v>
      </c>
      <c r="H1734" t="s">
        <v>2925</v>
      </c>
      <c r="I1734" t="s">
        <v>78</v>
      </c>
      <c r="J1734">
        <v>5</v>
      </c>
      <c r="K1734">
        <v>5</v>
      </c>
      <c r="L1734" t="s">
        <v>79</v>
      </c>
      <c r="M1734" t="s">
        <v>501</v>
      </c>
      <c r="N1734" t="s">
        <v>500</v>
      </c>
      <c r="O1734" t="s">
        <v>500</v>
      </c>
      <c r="P1734" t="s">
        <v>80</v>
      </c>
      <c r="Q1734" t="s">
        <v>3463</v>
      </c>
      <c r="R1734">
        <v>2</v>
      </c>
      <c r="S1734" t="s">
        <v>82</v>
      </c>
      <c r="T1734" t="s">
        <v>285</v>
      </c>
      <c r="U1734" t="s">
        <v>500</v>
      </c>
      <c r="V1734" t="s">
        <v>500</v>
      </c>
      <c r="W1734" t="s">
        <v>500</v>
      </c>
      <c r="X1734" t="s">
        <v>106</v>
      </c>
      <c r="Y1734">
        <v>1</v>
      </c>
      <c r="Z1734" t="s">
        <v>2927</v>
      </c>
      <c r="AA1734" t="s">
        <v>500</v>
      </c>
      <c r="AB1734" t="s">
        <v>86</v>
      </c>
      <c r="AC1734">
        <v>1</v>
      </c>
      <c r="AD1734">
        <v>1</v>
      </c>
      <c r="AF1734">
        <v>32</v>
      </c>
      <c r="AG1734">
        <v>1E-3</v>
      </c>
      <c r="AH1734">
        <v>0.1</v>
      </c>
      <c r="AI1734" t="s">
        <v>87</v>
      </c>
      <c r="AJ1734">
        <v>150</v>
      </c>
      <c r="AK1734">
        <v>30</v>
      </c>
      <c r="AL1734">
        <v>120</v>
      </c>
      <c r="AM1734">
        <v>7.3378646507337705E-2</v>
      </c>
      <c r="AN1734">
        <v>20.16980993890402</v>
      </c>
      <c r="AO1734">
        <v>0.75281162824743919</v>
      </c>
      <c r="AP1734">
        <v>20.16980993890402</v>
      </c>
      <c r="AQ1734">
        <v>0.75281162824743919</v>
      </c>
      <c r="AR1734">
        <v>-6.7181913924229786</v>
      </c>
      <c r="AS1734">
        <v>23.270241493085528</v>
      </c>
      <c r="AT1734">
        <v>0.71230647834501382</v>
      </c>
      <c r="AU1734">
        <v>23.270241493085528</v>
      </c>
      <c r="AV1734">
        <v>23.270241493085528</v>
      </c>
      <c r="AW1734">
        <v>0.71230647834501382</v>
      </c>
      <c r="AX1734">
        <v>445.69721211373258</v>
      </c>
      <c r="AY1734">
        <v>-5.7832877697651739</v>
      </c>
      <c r="AZ1734">
        <v>0.8</v>
      </c>
      <c r="BA1734" t="s">
        <v>88</v>
      </c>
      <c r="BB1734">
        <v>8.5801016432501005E-3</v>
      </c>
      <c r="BC1734">
        <v>0.93769736835434658</v>
      </c>
      <c r="BD1734">
        <v>8.5801016432501005E-3</v>
      </c>
      <c r="BE1734">
        <v>8.5801016432501005E-3</v>
      </c>
      <c r="BF1734">
        <v>0.93769736835434658</v>
      </c>
      <c r="BG1734">
        <v>0.1639209611880007</v>
      </c>
      <c r="BH1734">
        <v>0.43204888005208458</v>
      </c>
      <c r="BI1734">
        <v>0.1639209611880007</v>
      </c>
      <c r="BJ1734">
        <v>0.1639209611880007</v>
      </c>
      <c r="BK1734">
        <v>0.43204888005208458</v>
      </c>
      <c r="BL1734">
        <v>6.3832711227927497E-2</v>
      </c>
      <c r="BM1734">
        <v>0.7437318548280234</v>
      </c>
      <c r="BN1734">
        <v>6.3832711227927497E-2</v>
      </c>
      <c r="BO1734">
        <v>6.3832711227927497E-2</v>
      </c>
      <c r="BP1734">
        <v>0.7437318548280234</v>
      </c>
      <c r="BQ1734">
        <v>92.844632198283193</v>
      </c>
      <c r="BR1734">
        <v>0.73574781014559187</v>
      </c>
      <c r="BS1734">
        <v>92.844632198283193</v>
      </c>
      <c r="BT1734">
        <v>92.844632198283193</v>
      </c>
      <c r="BU1734">
        <v>0.73574781014559187</v>
      </c>
    </row>
    <row r="1735" spans="1:73" x14ac:dyDescent="0.3">
      <c r="A1735" t="s">
        <v>3506</v>
      </c>
      <c r="B1735" t="s">
        <v>3507</v>
      </c>
      <c r="C1735">
        <v>23</v>
      </c>
      <c r="D1735" t="s">
        <v>75</v>
      </c>
      <c r="E1735" t="s">
        <v>76</v>
      </c>
      <c r="F1735">
        <v>16590</v>
      </c>
      <c r="G1735">
        <v>4.5</v>
      </c>
      <c r="H1735" t="s">
        <v>2925</v>
      </c>
      <c r="I1735" t="s">
        <v>78</v>
      </c>
      <c r="J1735">
        <v>5</v>
      </c>
      <c r="K1735">
        <v>5</v>
      </c>
      <c r="L1735" t="s">
        <v>79</v>
      </c>
      <c r="M1735" t="s">
        <v>501</v>
      </c>
      <c r="N1735" t="s">
        <v>500</v>
      </c>
      <c r="O1735" t="s">
        <v>500</v>
      </c>
      <c r="P1735" t="s">
        <v>80</v>
      </c>
      <c r="Q1735" t="s">
        <v>3463</v>
      </c>
      <c r="R1735">
        <v>2</v>
      </c>
      <c r="S1735" t="s">
        <v>82</v>
      </c>
      <c r="T1735" t="s">
        <v>285</v>
      </c>
      <c r="U1735" t="s">
        <v>500</v>
      </c>
      <c r="V1735" t="s">
        <v>500</v>
      </c>
      <c r="W1735" t="s">
        <v>500</v>
      </c>
      <c r="X1735" t="s">
        <v>106</v>
      </c>
      <c r="Y1735">
        <v>1</v>
      </c>
      <c r="Z1735" t="s">
        <v>2927</v>
      </c>
      <c r="AA1735" t="s">
        <v>500</v>
      </c>
      <c r="AB1735" t="s">
        <v>86</v>
      </c>
      <c r="AC1735">
        <v>1</v>
      </c>
      <c r="AD1735">
        <v>1</v>
      </c>
      <c r="AF1735">
        <v>32</v>
      </c>
      <c r="AG1735">
        <v>1E-3</v>
      </c>
      <c r="AH1735">
        <v>0.1</v>
      </c>
      <c r="AI1735" t="s">
        <v>87</v>
      </c>
      <c r="AJ1735">
        <v>150</v>
      </c>
      <c r="AK1735">
        <v>30</v>
      </c>
      <c r="AL1735">
        <v>120</v>
      </c>
      <c r="AM1735">
        <v>8.7323969194540302E-2</v>
      </c>
      <c r="AN1735">
        <v>36.809837881977991</v>
      </c>
      <c r="AO1735">
        <v>0.6764751564936381</v>
      </c>
      <c r="AP1735">
        <v>36.809837881977991</v>
      </c>
      <c r="AQ1735">
        <v>0.6764751564936381</v>
      </c>
      <c r="AR1735">
        <v>-13.559317960466061</v>
      </c>
      <c r="AS1735">
        <v>42.148816497465987</v>
      </c>
      <c r="AT1735">
        <v>0.62780375455652548</v>
      </c>
      <c r="AU1735">
        <v>42.148816497465987</v>
      </c>
      <c r="AV1735">
        <v>42.148816497465987</v>
      </c>
      <c r="AW1735">
        <v>0.62780375455652548</v>
      </c>
      <c r="AX1735">
        <v>3506.6554180896369</v>
      </c>
      <c r="AY1735">
        <v>-12.849614749437841</v>
      </c>
      <c r="AZ1735">
        <v>0.8</v>
      </c>
      <c r="BA1735" t="s">
        <v>88</v>
      </c>
      <c r="BB1735">
        <v>1.9370747802321502E-2</v>
      </c>
      <c r="BC1735">
        <v>0.85934332538143066</v>
      </c>
      <c r="BD1735">
        <v>1.9370747802321502E-2</v>
      </c>
      <c r="BE1735">
        <v>1.9370747802321502E-2</v>
      </c>
      <c r="BF1735">
        <v>0.85934332538143066</v>
      </c>
      <c r="BG1735">
        <v>0.15473699541368499</v>
      </c>
      <c r="BH1735">
        <v>0.46386935993021139</v>
      </c>
      <c r="BI1735">
        <v>0.15473699541368499</v>
      </c>
      <c r="BJ1735">
        <v>0.15473699541368499</v>
      </c>
      <c r="BK1735">
        <v>0.46386935993021139</v>
      </c>
      <c r="BL1735">
        <v>8.2914963451548196E-2</v>
      </c>
      <c r="BM1735">
        <v>0.66712264790291331</v>
      </c>
      <c r="BN1735">
        <v>8.2914963451548196E-2</v>
      </c>
      <c r="BO1735">
        <v>8.2914963451548196E-2</v>
      </c>
      <c r="BP1735">
        <v>0.66712264790291331</v>
      </c>
      <c r="BQ1735">
        <v>168.33824328319551</v>
      </c>
      <c r="BR1735">
        <v>0.52087968501154691</v>
      </c>
      <c r="BS1735">
        <v>168.33824328319551</v>
      </c>
      <c r="BT1735">
        <v>168.33824328319551</v>
      </c>
      <c r="BU1735">
        <v>0.52087968501154691</v>
      </c>
    </row>
    <row r="1736" spans="1:73" x14ac:dyDescent="0.3">
      <c r="A1736" t="s">
        <v>3508</v>
      </c>
      <c r="B1736" t="s">
        <v>3509</v>
      </c>
      <c r="C1736">
        <v>24</v>
      </c>
      <c r="D1736" t="s">
        <v>75</v>
      </c>
      <c r="E1736" t="s">
        <v>76</v>
      </c>
      <c r="F1736">
        <v>16590</v>
      </c>
      <c r="G1736">
        <v>4.5</v>
      </c>
      <c r="H1736" t="s">
        <v>2925</v>
      </c>
      <c r="I1736" t="s">
        <v>78</v>
      </c>
      <c r="J1736">
        <v>5</v>
      </c>
      <c r="K1736">
        <v>5</v>
      </c>
      <c r="L1736" t="s">
        <v>79</v>
      </c>
      <c r="M1736" t="s">
        <v>501</v>
      </c>
      <c r="N1736" t="s">
        <v>500</v>
      </c>
      <c r="O1736" t="s">
        <v>500</v>
      </c>
      <c r="P1736" t="s">
        <v>80</v>
      </c>
      <c r="Q1736" t="s">
        <v>3463</v>
      </c>
      <c r="R1736">
        <v>2</v>
      </c>
      <c r="S1736" t="s">
        <v>82</v>
      </c>
      <c r="T1736" t="s">
        <v>285</v>
      </c>
      <c r="U1736" t="s">
        <v>500</v>
      </c>
      <c r="V1736" t="s">
        <v>500</v>
      </c>
      <c r="W1736" t="s">
        <v>500</v>
      </c>
      <c r="X1736" t="s">
        <v>106</v>
      </c>
      <c r="Y1736">
        <v>1</v>
      </c>
      <c r="Z1736" t="s">
        <v>2927</v>
      </c>
      <c r="AA1736" t="s">
        <v>500</v>
      </c>
      <c r="AB1736" t="s">
        <v>86</v>
      </c>
      <c r="AC1736">
        <v>1</v>
      </c>
      <c r="AD1736">
        <v>1</v>
      </c>
      <c r="AF1736">
        <v>32</v>
      </c>
      <c r="AG1736">
        <v>1E-3</v>
      </c>
      <c r="AH1736">
        <v>0.1</v>
      </c>
      <c r="AI1736" t="s">
        <v>87</v>
      </c>
      <c r="AJ1736">
        <v>150</v>
      </c>
      <c r="AK1736">
        <v>30</v>
      </c>
      <c r="AL1736">
        <v>120</v>
      </c>
      <c r="AM1736">
        <v>9.6438730763027003E-2</v>
      </c>
      <c r="AN1736">
        <v>55.034280621510007</v>
      </c>
      <c r="AO1736">
        <v>0.63661906516920275</v>
      </c>
      <c r="AP1736">
        <v>55.034280621510007</v>
      </c>
      <c r="AQ1736">
        <v>0.63661906516920275</v>
      </c>
      <c r="AR1736">
        <v>-9.6647297349113916</v>
      </c>
      <c r="AS1736">
        <v>67.613038746729089</v>
      </c>
      <c r="AT1736">
        <v>0.57175288843257199</v>
      </c>
      <c r="AU1736">
        <v>67.613038746729089</v>
      </c>
      <c r="AV1736">
        <v>67.613038746729089</v>
      </c>
      <c r="AW1736">
        <v>0.57175288843257199</v>
      </c>
      <c r="AX1736">
        <v>1084.6929293989219</v>
      </c>
      <c r="AY1736">
        <v>-8.7760838119457496</v>
      </c>
      <c r="AZ1736">
        <v>0.8</v>
      </c>
      <c r="BA1736" t="s">
        <v>88</v>
      </c>
      <c r="BB1736">
        <v>1.62966495068733E-2</v>
      </c>
      <c r="BC1736">
        <v>0.88166525368801585</v>
      </c>
      <c r="BD1736">
        <v>1.62966495068733E-2</v>
      </c>
      <c r="BE1736">
        <v>1.62966495068733E-2</v>
      </c>
      <c r="BF1736">
        <v>0.88166525368801585</v>
      </c>
      <c r="BG1736">
        <v>0.1430679736741591</v>
      </c>
      <c r="BH1736">
        <v>0.50430002796454099</v>
      </c>
      <c r="BI1736">
        <v>0.1430679736741591</v>
      </c>
      <c r="BJ1736">
        <v>0.1430679736741591</v>
      </c>
      <c r="BK1736">
        <v>0.50430002796454099</v>
      </c>
      <c r="BL1736">
        <v>8.2170027484770897E-2</v>
      </c>
      <c r="BM1736">
        <v>0.67011333018485897</v>
      </c>
      <c r="BN1736">
        <v>8.2170027484770897E-2</v>
      </c>
      <c r="BO1736">
        <v>8.2170027484770897E-2</v>
      </c>
      <c r="BP1736">
        <v>0.67011333018485897</v>
      </c>
      <c r="BQ1736">
        <v>270.21062033625071</v>
      </c>
      <c r="BR1736">
        <v>0.2309329418928682</v>
      </c>
      <c r="BS1736">
        <v>270.21062033625071</v>
      </c>
      <c r="BT1736">
        <v>270.21062033625071</v>
      </c>
      <c r="BU1736">
        <v>0.2309329418928682</v>
      </c>
    </row>
    <row r="1737" spans="1:73" x14ac:dyDescent="0.3">
      <c r="A1737" t="s">
        <v>3510</v>
      </c>
      <c r="B1737" t="s">
        <v>3511</v>
      </c>
      <c r="C1737">
        <v>25</v>
      </c>
      <c r="D1737" t="s">
        <v>75</v>
      </c>
      <c r="E1737" t="s">
        <v>76</v>
      </c>
      <c r="F1737">
        <v>16590</v>
      </c>
      <c r="G1737">
        <v>4.5</v>
      </c>
      <c r="H1737" t="s">
        <v>2925</v>
      </c>
      <c r="I1737" t="s">
        <v>78</v>
      </c>
      <c r="J1737">
        <v>5</v>
      </c>
      <c r="K1737">
        <v>5</v>
      </c>
      <c r="L1737" t="s">
        <v>79</v>
      </c>
      <c r="M1737" t="s">
        <v>501</v>
      </c>
      <c r="N1737" t="s">
        <v>500</v>
      </c>
      <c r="O1737" t="s">
        <v>500</v>
      </c>
      <c r="P1737" t="s">
        <v>80</v>
      </c>
      <c r="Q1737" t="s">
        <v>3463</v>
      </c>
      <c r="R1737">
        <v>2</v>
      </c>
      <c r="S1737" t="s">
        <v>82</v>
      </c>
      <c r="T1737" t="s">
        <v>285</v>
      </c>
      <c r="U1737" t="s">
        <v>500</v>
      </c>
      <c r="V1737" t="s">
        <v>500</v>
      </c>
      <c r="W1737" t="s">
        <v>500</v>
      </c>
      <c r="X1737" t="s">
        <v>106</v>
      </c>
      <c r="Y1737">
        <v>1</v>
      </c>
      <c r="Z1737" t="s">
        <v>2927</v>
      </c>
      <c r="AA1737" t="s">
        <v>500</v>
      </c>
      <c r="AB1737" t="s">
        <v>86</v>
      </c>
      <c r="AC1737">
        <v>1</v>
      </c>
      <c r="AD1737">
        <v>1</v>
      </c>
      <c r="AF1737">
        <v>32</v>
      </c>
      <c r="AG1737">
        <v>1E-3</v>
      </c>
      <c r="AH1737">
        <v>0.1</v>
      </c>
      <c r="AI1737" t="s">
        <v>87</v>
      </c>
      <c r="AJ1737">
        <v>150</v>
      </c>
      <c r="AK1737">
        <v>30</v>
      </c>
      <c r="AL1737">
        <v>120</v>
      </c>
      <c r="AM1737">
        <v>4.7279158840196497E-2</v>
      </c>
      <c r="AN1737">
        <v>12.43761921247733</v>
      </c>
      <c r="AO1737">
        <v>0.84065023583732934</v>
      </c>
      <c r="AP1737">
        <v>12.43761921247733</v>
      </c>
      <c r="AQ1737">
        <v>0.84065023583732934</v>
      </c>
      <c r="AR1737">
        <v>-5.2546397159525853</v>
      </c>
      <c r="AS1737">
        <v>19.959080570619172</v>
      </c>
      <c r="AT1737">
        <v>0.78247617287183291</v>
      </c>
      <c r="AU1737">
        <v>19.959080570619172</v>
      </c>
      <c r="AV1737">
        <v>19.959080570619172</v>
      </c>
      <c r="AW1737">
        <v>0.78247617287183291</v>
      </c>
      <c r="AX1737">
        <v>123.19018544223469</v>
      </c>
      <c r="AY1737">
        <v>-4.1389624351329566</v>
      </c>
      <c r="AZ1737">
        <v>0.8</v>
      </c>
      <c r="BA1737" t="s">
        <v>88</v>
      </c>
      <c r="BB1737">
        <v>5.1959906608464003E-3</v>
      </c>
      <c r="BC1737">
        <v>0.96227038960177802</v>
      </c>
      <c r="BD1737">
        <v>5.1959906608464003E-3</v>
      </c>
      <c r="BE1737">
        <v>5.1959906608464003E-3</v>
      </c>
      <c r="BF1737">
        <v>0.96227038960177802</v>
      </c>
      <c r="BG1737">
        <v>0.13518065108215949</v>
      </c>
      <c r="BH1737">
        <v>0.53162791615560012</v>
      </c>
      <c r="BI1737">
        <v>0.13518065108215949</v>
      </c>
      <c r="BJ1737">
        <v>0.13518065108215949</v>
      </c>
      <c r="BK1737">
        <v>0.53162791615560012</v>
      </c>
      <c r="BL1737">
        <v>3.4190044701026101E-2</v>
      </c>
      <c r="BM1737">
        <v>0.86273778490164532</v>
      </c>
      <c r="BN1737">
        <v>3.4190044701026101E-2</v>
      </c>
      <c r="BO1737">
        <v>3.4190044701026101E-2</v>
      </c>
      <c r="BP1737">
        <v>0.86273778490164532</v>
      </c>
      <c r="BQ1737">
        <v>79.661755596032876</v>
      </c>
      <c r="BR1737">
        <v>0.77326860082830295</v>
      </c>
      <c r="BS1737">
        <v>79.661755596032876</v>
      </c>
      <c r="BT1737">
        <v>79.661755596032876</v>
      </c>
      <c r="BU1737">
        <v>0.77326860082830295</v>
      </c>
    </row>
    <row r="1738" spans="1:73" x14ac:dyDescent="0.3">
      <c r="A1738" t="s">
        <v>3510</v>
      </c>
      <c r="B1738" t="s">
        <v>3512</v>
      </c>
      <c r="C1738">
        <v>26</v>
      </c>
      <c r="D1738" t="s">
        <v>75</v>
      </c>
      <c r="E1738" t="s">
        <v>76</v>
      </c>
      <c r="F1738">
        <v>16590</v>
      </c>
      <c r="G1738">
        <v>4.5</v>
      </c>
      <c r="H1738" t="s">
        <v>2925</v>
      </c>
      <c r="I1738" t="s">
        <v>78</v>
      </c>
      <c r="J1738">
        <v>5</v>
      </c>
      <c r="K1738">
        <v>5</v>
      </c>
      <c r="L1738" t="s">
        <v>79</v>
      </c>
      <c r="M1738" t="s">
        <v>501</v>
      </c>
      <c r="N1738" t="s">
        <v>500</v>
      </c>
      <c r="O1738" t="s">
        <v>500</v>
      </c>
      <c r="P1738" t="s">
        <v>80</v>
      </c>
      <c r="Q1738" t="s">
        <v>3463</v>
      </c>
      <c r="R1738">
        <v>2</v>
      </c>
      <c r="S1738" t="s">
        <v>82</v>
      </c>
      <c r="T1738" t="s">
        <v>285</v>
      </c>
      <c r="U1738" t="s">
        <v>500</v>
      </c>
      <c r="V1738" t="s">
        <v>500</v>
      </c>
      <c r="W1738" t="s">
        <v>500</v>
      </c>
      <c r="X1738" t="s">
        <v>106</v>
      </c>
      <c r="Y1738">
        <v>1</v>
      </c>
      <c r="Z1738" t="s">
        <v>2927</v>
      </c>
      <c r="AA1738" t="s">
        <v>500</v>
      </c>
      <c r="AB1738" t="s">
        <v>86</v>
      </c>
      <c r="AC1738">
        <v>1</v>
      </c>
      <c r="AD1738">
        <v>1</v>
      </c>
      <c r="AF1738">
        <v>32</v>
      </c>
      <c r="AG1738">
        <v>1E-3</v>
      </c>
      <c r="AH1738">
        <v>0.1</v>
      </c>
      <c r="AI1738" t="s">
        <v>87</v>
      </c>
      <c r="AJ1738">
        <v>150</v>
      </c>
      <c r="AK1738">
        <v>30</v>
      </c>
      <c r="AL1738">
        <v>120</v>
      </c>
      <c r="AM1738">
        <v>7.8952660619111395E-2</v>
      </c>
      <c r="AN1738">
        <v>20.61470878397634</v>
      </c>
      <c r="AO1738">
        <v>0.73944704849528264</v>
      </c>
      <c r="AP1738">
        <v>20.61470878397634</v>
      </c>
      <c r="AQ1738">
        <v>0.73944704849528264</v>
      </c>
      <c r="AR1738">
        <v>-2.7117111635921418</v>
      </c>
      <c r="AS1738">
        <v>23.60917159076071</v>
      </c>
      <c r="AT1738">
        <v>0.69351373639578395</v>
      </c>
      <c r="AU1738">
        <v>23.60917159076071</v>
      </c>
      <c r="AV1738">
        <v>23.60917159076071</v>
      </c>
      <c r="AW1738">
        <v>0.69351373639578395</v>
      </c>
      <c r="AX1738">
        <v>336.54641286244703</v>
      </c>
      <c r="AY1738">
        <v>-2.3937430209149242</v>
      </c>
      <c r="AZ1738">
        <v>0.8</v>
      </c>
      <c r="BA1738" t="s">
        <v>88</v>
      </c>
      <c r="BB1738">
        <v>5.9129340545537997E-3</v>
      </c>
      <c r="BC1738">
        <v>0.95706445358538195</v>
      </c>
      <c r="BD1738">
        <v>5.9129340545537997E-3</v>
      </c>
      <c r="BE1738">
        <v>5.9129340545537997E-3</v>
      </c>
      <c r="BF1738">
        <v>0.95706445358538195</v>
      </c>
      <c r="BG1738">
        <v>0.18690463323048531</v>
      </c>
      <c r="BH1738">
        <v>0.35241536532376649</v>
      </c>
      <c r="BI1738">
        <v>0.18690463323048531</v>
      </c>
      <c r="BJ1738">
        <v>0.18690463323048531</v>
      </c>
      <c r="BK1738">
        <v>0.35241536532376649</v>
      </c>
      <c r="BL1738">
        <v>6.66004562760458E-2</v>
      </c>
      <c r="BM1738">
        <v>0.73262023390285913</v>
      </c>
      <c r="BN1738">
        <v>6.66004562760458E-2</v>
      </c>
      <c r="BO1738">
        <v>6.66004562760458E-2</v>
      </c>
      <c r="BP1738">
        <v>0.73262023390285913</v>
      </c>
      <c r="BQ1738">
        <v>94.177268339481785</v>
      </c>
      <c r="BR1738">
        <v>0.73195489277112491</v>
      </c>
      <c r="BS1738">
        <v>94.177268339481785</v>
      </c>
      <c r="BT1738">
        <v>94.177268339481785</v>
      </c>
      <c r="BU1738">
        <v>0.73195489277112491</v>
      </c>
    </row>
    <row r="1739" spans="1:73" x14ac:dyDescent="0.3">
      <c r="A1739" t="s">
        <v>3510</v>
      </c>
      <c r="B1739" t="s">
        <v>3513</v>
      </c>
      <c r="C1739">
        <v>27</v>
      </c>
      <c r="D1739" t="s">
        <v>75</v>
      </c>
      <c r="E1739" t="s">
        <v>76</v>
      </c>
      <c r="F1739">
        <v>16590</v>
      </c>
      <c r="G1739">
        <v>4.5</v>
      </c>
      <c r="H1739" t="s">
        <v>2925</v>
      </c>
      <c r="I1739" t="s">
        <v>78</v>
      </c>
      <c r="J1739">
        <v>5</v>
      </c>
      <c r="K1739">
        <v>5</v>
      </c>
      <c r="L1739" t="s">
        <v>79</v>
      </c>
      <c r="M1739" t="s">
        <v>501</v>
      </c>
      <c r="N1739" t="s">
        <v>500</v>
      </c>
      <c r="O1739" t="s">
        <v>500</v>
      </c>
      <c r="P1739" t="s">
        <v>80</v>
      </c>
      <c r="Q1739" t="s">
        <v>3463</v>
      </c>
      <c r="R1739">
        <v>2</v>
      </c>
      <c r="S1739" t="s">
        <v>82</v>
      </c>
      <c r="T1739" t="s">
        <v>285</v>
      </c>
      <c r="U1739" t="s">
        <v>500</v>
      </c>
      <c r="V1739" t="s">
        <v>500</v>
      </c>
      <c r="W1739" t="s">
        <v>500</v>
      </c>
      <c r="X1739" t="s">
        <v>106</v>
      </c>
      <c r="Y1739">
        <v>1</v>
      </c>
      <c r="Z1739" t="s">
        <v>2927</v>
      </c>
      <c r="AA1739" t="s">
        <v>500</v>
      </c>
      <c r="AB1739" t="s">
        <v>86</v>
      </c>
      <c r="AC1739">
        <v>1</v>
      </c>
      <c r="AD1739">
        <v>1</v>
      </c>
      <c r="AF1739">
        <v>32</v>
      </c>
      <c r="AG1739">
        <v>1E-3</v>
      </c>
      <c r="AH1739">
        <v>0.1</v>
      </c>
      <c r="AI1739" t="s">
        <v>87</v>
      </c>
      <c r="AJ1739">
        <v>150</v>
      </c>
      <c r="AK1739">
        <v>30</v>
      </c>
      <c r="AL1739">
        <v>120</v>
      </c>
      <c r="AM1739">
        <v>9.1770658960034404E-2</v>
      </c>
      <c r="AN1739">
        <v>32.926522821513338</v>
      </c>
      <c r="AO1739">
        <v>0.65938235342865548</v>
      </c>
      <c r="AP1739">
        <v>32.926522821513338</v>
      </c>
      <c r="AQ1739">
        <v>0.65938235342865548</v>
      </c>
      <c r="AR1739">
        <v>-1.7385477893377299</v>
      </c>
      <c r="AS1739">
        <v>41.551589249134402</v>
      </c>
      <c r="AT1739">
        <v>0.61202164117063063</v>
      </c>
      <c r="AU1739">
        <v>41.551589249134402</v>
      </c>
      <c r="AV1739">
        <v>41.551589249134402</v>
      </c>
      <c r="AW1739">
        <v>0.61202164117063063</v>
      </c>
      <c r="AX1739">
        <v>259.11673780594782</v>
      </c>
      <c r="AY1739">
        <v>-1.397211858392325</v>
      </c>
      <c r="AZ1739">
        <v>0.8</v>
      </c>
      <c r="BA1739" t="s">
        <v>88</v>
      </c>
      <c r="BB1739">
        <v>2.690493910982E-2</v>
      </c>
      <c r="BC1739">
        <v>0.80463535509203121</v>
      </c>
      <c r="BD1739">
        <v>2.690493910982E-2</v>
      </c>
      <c r="BE1739">
        <v>2.690493910982E-2</v>
      </c>
      <c r="BF1739">
        <v>0.80463535509203121</v>
      </c>
      <c r="BG1739">
        <v>0.15877615465601061</v>
      </c>
      <c r="BH1739">
        <v>0.44987453584730608</v>
      </c>
      <c r="BI1739">
        <v>0.15877615465601061</v>
      </c>
      <c r="BJ1739">
        <v>0.15877615465601061</v>
      </c>
      <c r="BK1739">
        <v>0.44987453584730608</v>
      </c>
      <c r="BL1739">
        <v>8.3228499349068494E-2</v>
      </c>
      <c r="BM1739">
        <v>0.66586390044637078</v>
      </c>
      <c r="BN1739">
        <v>8.3228499349068494E-2</v>
      </c>
      <c r="BO1739">
        <v>8.3228499349068494E-2</v>
      </c>
      <c r="BP1739">
        <v>0.66586390044637078</v>
      </c>
      <c r="BQ1739">
        <v>165.93744740342319</v>
      </c>
      <c r="BR1739">
        <v>0.52771277329680577</v>
      </c>
      <c r="BS1739">
        <v>165.93744740342319</v>
      </c>
      <c r="BT1739">
        <v>165.93744740342319</v>
      </c>
      <c r="BU1739">
        <v>0.52771277329680577</v>
      </c>
    </row>
    <row r="1740" spans="1:73" x14ac:dyDescent="0.3">
      <c r="A1740" t="s">
        <v>3514</v>
      </c>
      <c r="B1740" t="s">
        <v>3515</v>
      </c>
      <c r="C1740">
        <v>28</v>
      </c>
      <c r="D1740" t="s">
        <v>75</v>
      </c>
      <c r="E1740" t="s">
        <v>76</v>
      </c>
      <c r="F1740">
        <v>16590</v>
      </c>
      <c r="G1740">
        <v>4.5</v>
      </c>
      <c r="H1740" t="s">
        <v>2925</v>
      </c>
      <c r="I1740" t="s">
        <v>78</v>
      </c>
      <c r="J1740">
        <v>5</v>
      </c>
      <c r="K1740">
        <v>5</v>
      </c>
      <c r="L1740" t="s">
        <v>79</v>
      </c>
      <c r="M1740" t="s">
        <v>501</v>
      </c>
      <c r="N1740" t="s">
        <v>500</v>
      </c>
      <c r="O1740" t="s">
        <v>500</v>
      </c>
      <c r="P1740" t="s">
        <v>80</v>
      </c>
      <c r="Q1740" t="s">
        <v>3463</v>
      </c>
      <c r="R1740">
        <v>2</v>
      </c>
      <c r="S1740" t="s">
        <v>82</v>
      </c>
      <c r="T1740" t="s">
        <v>285</v>
      </c>
      <c r="U1740" t="s">
        <v>500</v>
      </c>
      <c r="V1740" t="s">
        <v>500</v>
      </c>
      <c r="W1740" t="s">
        <v>500</v>
      </c>
      <c r="X1740" t="s">
        <v>106</v>
      </c>
      <c r="Y1740">
        <v>1</v>
      </c>
      <c r="Z1740" t="s">
        <v>2927</v>
      </c>
      <c r="AA1740" t="s">
        <v>500</v>
      </c>
      <c r="AB1740" t="s">
        <v>86</v>
      </c>
      <c r="AC1740">
        <v>1</v>
      </c>
      <c r="AD1740">
        <v>1</v>
      </c>
      <c r="AF1740">
        <v>32</v>
      </c>
      <c r="AG1740">
        <v>1E-3</v>
      </c>
      <c r="AH1740">
        <v>0.1</v>
      </c>
      <c r="AI1740" t="s">
        <v>87</v>
      </c>
      <c r="AJ1740">
        <v>150</v>
      </c>
      <c r="AK1740">
        <v>30</v>
      </c>
      <c r="AL1740">
        <v>120</v>
      </c>
      <c r="AM1740">
        <v>2.79108194599231E-2</v>
      </c>
      <c r="AN1740">
        <v>8.6902215839308887</v>
      </c>
      <c r="AO1740">
        <v>0.89863957911605719</v>
      </c>
      <c r="AP1740">
        <v>8.6902215839308887</v>
      </c>
      <c r="AQ1740">
        <v>0.89863957911605719</v>
      </c>
      <c r="AR1740">
        <v>-1.838121101427068</v>
      </c>
      <c r="AS1740">
        <v>11.896359933842239</v>
      </c>
      <c r="AT1740">
        <v>0.86002941921546705</v>
      </c>
      <c r="AU1740">
        <v>11.896359933842239</v>
      </c>
      <c r="AV1740">
        <v>11.896359933842239</v>
      </c>
      <c r="AW1740">
        <v>0.86002941921546705</v>
      </c>
      <c r="AX1740">
        <v>116.0131021539315</v>
      </c>
      <c r="AY1740">
        <v>-1.575125535533606</v>
      </c>
      <c r="AZ1740">
        <v>0.8</v>
      </c>
      <c r="BA1740" t="s">
        <v>88</v>
      </c>
      <c r="BB1740">
        <v>6.4057011306066997E-3</v>
      </c>
      <c r="BC1740">
        <v>0.95348632748584061</v>
      </c>
      <c r="BD1740">
        <v>6.4057011306066997E-3</v>
      </c>
      <c r="BE1740">
        <v>6.4057011306066997E-3</v>
      </c>
      <c r="BF1740">
        <v>0.95348632748584061</v>
      </c>
      <c r="BG1740">
        <v>8.5985288240815305E-2</v>
      </c>
      <c r="BH1740">
        <v>0.70207934115633885</v>
      </c>
      <c r="BI1740">
        <v>8.5985288240815305E-2</v>
      </c>
      <c r="BJ1740">
        <v>8.5985288240815305E-2</v>
      </c>
      <c r="BK1740">
        <v>0.70207934115633885</v>
      </c>
      <c r="BL1740">
        <v>2.00093853640082E-2</v>
      </c>
      <c r="BM1740">
        <v>0.91966864677021221</v>
      </c>
      <c r="BN1740">
        <v>2.00093853640082E-2</v>
      </c>
      <c r="BO1740">
        <v>2.00093853640082E-2</v>
      </c>
      <c r="BP1740">
        <v>0.91966864677021221</v>
      </c>
      <c r="BQ1740">
        <v>47.473039360633507</v>
      </c>
      <c r="BR1740">
        <v>0.86488336144947442</v>
      </c>
      <c r="BS1740">
        <v>47.473039360633507</v>
      </c>
      <c r="BT1740">
        <v>47.473039360633507</v>
      </c>
      <c r="BU1740">
        <v>0.86488336144947442</v>
      </c>
    </row>
    <row r="1741" spans="1:73" x14ac:dyDescent="0.3">
      <c r="A1741" t="s">
        <v>3516</v>
      </c>
      <c r="B1741" t="s">
        <v>3517</v>
      </c>
      <c r="C1741">
        <v>29</v>
      </c>
      <c r="D1741" t="s">
        <v>75</v>
      </c>
      <c r="E1741" t="s">
        <v>76</v>
      </c>
      <c r="F1741">
        <v>16590</v>
      </c>
      <c r="G1741">
        <v>4.5</v>
      </c>
      <c r="H1741" t="s">
        <v>2925</v>
      </c>
      <c r="I1741" t="s">
        <v>78</v>
      </c>
      <c r="J1741">
        <v>5</v>
      </c>
      <c r="K1741">
        <v>5</v>
      </c>
      <c r="L1741" t="s">
        <v>79</v>
      </c>
      <c r="M1741" t="s">
        <v>501</v>
      </c>
      <c r="N1741" t="s">
        <v>500</v>
      </c>
      <c r="O1741" t="s">
        <v>500</v>
      </c>
      <c r="P1741" t="s">
        <v>80</v>
      </c>
      <c r="Q1741" t="s">
        <v>3463</v>
      </c>
      <c r="R1741">
        <v>2</v>
      </c>
      <c r="S1741" t="s">
        <v>82</v>
      </c>
      <c r="T1741" t="s">
        <v>285</v>
      </c>
      <c r="U1741" t="s">
        <v>500</v>
      </c>
      <c r="V1741" t="s">
        <v>500</v>
      </c>
      <c r="W1741" t="s">
        <v>500</v>
      </c>
      <c r="X1741" t="s">
        <v>106</v>
      </c>
      <c r="Y1741">
        <v>1</v>
      </c>
      <c r="Z1741" t="s">
        <v>2927</v>
      </c>
      <c r="AA1741" t="s">
        <v>500</v>
      </c>
      <c r="AB1741" t="s">
        <v>86</v>
      </c>
      <c r="AC1741">
        <v>1</v>
      </c>
      <c r="AD1741">
        <v>1</v>
      </c>
      <c r="AF1741">
        <v>32</v>
      </c>
      <c r="AG1741">
        <v>1E-3</v>
      </c>
      <c r="AH1741">
        <v>0.1</v>
      </c>
      <c r="AI1741" t="s">
        <v>87</v>
      </c>
      <c r="AJ1741">
        <v>150</v>
      </c>
      <c r="AK1741">
        <v>30</v>
      </c>
      <c r="AL1741">
        <v>120</v>
      </c>
      <c r="AM1741">
        <v>7.3975378738276795E-2</v>
      </c>
      <c r="AN1741">
        <v>22.542701529559942</v>
      </c>
      <c r="AO1741">
        <v>0.74749626434800731</v>
      </c>
      <c r="AP1741">
        <v>22.542701529559942</v>
      </c>
      <c r="AQ1741">
        <v>0.74749626434800731</v>
      </c>
      <c r="AR1741">
        <v>-1.067101684555408</v>
      </c>
      <c r="AS1741">
        <v>25.566028196631532</v>
      </c>
      <c r="AT1741">
        <v>0.71079082822434048</v>
      </c>
      <c r="AU1741">
        <v>25.566028196631532</v>
      </c>
      <c r="AV1741">
        <v>25.566028196631532</v>
      </c>
      <c r="AW1741">
        <v>0.71079082822434048</v>
      </c>
      <c r="AX1741">
        <v>114.7519907959301</v>
      </c>
      <c r="AY1741">
        <v>-0.69477536551012453</v>
      </c>
      <c r="AZ1741">
        <v>0.8</v>
      </c>
      <c r="BA1741" t="s">
        <v>88</v>
      </c>
      <c r="BB1741">
        <v>6.0972293095265997E-3</v>
      </c>
      <c r="BC1741">
        <v>0.95572623174815685</v>
      </c>
      <c r="BD1741">
        <v>6.0972293095265997E-3</v>
      </c>
      <c r="BE1741">
        <v>6.0972293095265997E-3</v>
      </c>
      <c r="BF1741">
        <v>0.95572623174815685</v>
      </c>
      <c r="BG1741">
        <v>0.1547473658682631</v>
      </c>
      <c r="BH1741">
        <v>0.46383342852004061</v>
      </c>
      <c r="BI1741">
        <v>0.1547473658682631</v>
      </c>
      <c r="BJ1741">
        <v>0.1547473658682631</v>
      </c>
      <c r="BK1741">
        <v>0.46383342852004061</v>
      </c>
      <c r="BL1741">
        <v>7.1237293588560693E-2</v>
      </c>
      <c r="BM1741">
        <v>0.71400479873358624</v>
      </c>
      <c r="BN1741">
        <v>7.1237293588560693E-2</v>
      </c>
      <c r="BO1741">
        <v>7.1237293588560693E-2</v>
      </c>
      <c r="BP1741">
        <v>0.71400479873358624</v>
      </c>
      <c r="BQ1741">
        <v>102.0320308977594</v>
      </c>
      <c r="BR1741">
        <v>0.70959885389557154</v>
      </c>
      <c r="BS1741">
        <v>102.0320308977594</v>
      </c>
      <c r="BT1741">
        <v>102.0320308977594</v>
      </c>
      <c r="BU1741">
        <v>0.70959885389557154</v>
      </c>
    </row>
    <row r="1742" spans="1:73" x14ac:dyDescent="0.3">
      <c r="A1742" t="s">
        <v>2508</v>
      </c>
      <c r="B1742" t="s">
        <v>3518</v>
      </c>
      <c r="C1742">
        <v>0</v>
      </c>
      <c r="D1742" t="s">
        <v>75</v>
      </c>
      <c r="E1742" t="s">
        <v>76</v>
      </c>
      <c r="F1742">
        <v>16590</v>
      </c>
      <c r="G1742">
        <v>4.5</v>
      </c>
      <c r="H1742" t="s">
        <v>2925</v>
      </c>
      <c r="I1742" t="s">
        <v>78</v>
      </c>
      <c r="J1742">
        <v>5</v>
      </c>
      <c r="K1742">
        <v>5</v>
      </c>
      <c r="L1742" t="s">
        <v>79</v>
      </c>
      <c r="M1742" t="s">
        <v>501</v>
      </c>
      <c r="N1742" t="s">
        <v>500</v>
      </c>
      <c r="O1742" t="s">
        <v>500</v>
      </c>
      <c r="P1742" t="s">
        <v>80</v>
      </c>
      <c r="Q1742" t="s">
        <v>3519</v>
      </c>
      <c r="R1742">
        <v>2</v>
      </c>
      <c r="S1742" t="s">
        <v>82</v>
      </c>
      <c r="T1742" t="s">
        <v>285</v>
      </c>
      <c r="U1742" t="s">
        <v>500</v>
      </c>
      <c r="V1742" t="s">
        <v>500</v>
      </c>
      <c r="W1742" t="s">
        <v>500</v>
      </c>
      <c r="X1742" t="s">
        <v>167</v>
      </c>
      <c r="Y1742">
        <v>1</v>
      </c>
      <c r="Z1742" t="s">
        <v>2927</v>
      </c>
      <c r="AA1742" t="s">
        <v>500</v>
      </c>
      <c r="AB1742" t="s">
        <v>86</v>
      </c>
      <c r="AC1742">
        <v>1</v>
      </c>
      <c r="AD1742">
        <v>1</v>
      </c>
      <c r="AF1742">
        <v>32</v>
      </c>
      <c r="AG1742">
        <v>1E-3</v>
      </c>
      <c r="AH1742">
        <v>0.1</v>
      </c>
      <c r="AI1742" t="s">
        <v>87</v>
      </c>
      <c r="AJ1742">
        <v>150</v>
      </c>
      <c r="AK1742">
        <v>30</v>
      </c>
      <c r="AL1742">
        <v>120</v>
      </c>
      <c r="AM1742">
        <v>0.1059731316196915</v>
      </c>
      <c r="AN1742">
        <v>30.276462605105301</v>
      </c>
      <c r="AO1742">
        <v>0.64746223530166525</v>
      </c>
      <c r="AP1742">
        <v>30.276462605105301</v>
      </c>
      <c r="AQ1742">
        <v>0.64746223530166525</v>
      </c>
      <c r="AR1742">
        <v>-1.625333966172541</v>
      </c>
      <c r="AS1742">
        <v>35.991946974798047</v>
      </c>
      <c r="AT1742">
        <v>0.6208237314757552</v>
      </c>
      <c r="AU1742">
        <v>35.991946974798047</v>
      </c>
      <c r="AV1742">
        <v>35.991946974798047</v>
      </c>
      <c r="AW1742">
        <v>0.6208237314757552</v>
      </c>
      <c r="AX1742">
        <v>89.547257792125635</v>
      </c>
      <c r="AY1742">
        <v>-0.9806736259657024</v>
      </c>
      <c r="AZ1742">
        <v>0.8</v>
      </c>
      <c r="BA1742" t="s">
        <v>88</v>
      </c>
      <c r="BB1742">
        <v>4.4921201567239E-3</v>
      </c>
      <c r="BC1742">
        <v>0.96738139953708357</v>
      </c>
      <c r="BD1742">
        <v>4.4921201567239E-3</v>
      </c>
      <c r="BE1742">
        <v>4.4921201567239E-3</v>
      </c>
      <c r="BF1742">
        <v>0.96738139953708357</v>
      </c>
      <c r="BG1742">
        <v>0.22608186685945419</v>
      </c>
      <c r="BH1742">
        <v>0.21667461835172661</v>
      </c>
      <c r="BI1742">
        <v>0.22608186685945419</v>
      </c>
      <c r="BJ1742">
        <v>0.22608186685945419</v>
      </c>
      <c r="BK1742">
        <v>0.21667461835172661</v>
      </c>
      <c r="BL1742">
        <v>7.2699764549740406E-2</v>
      </c>
      <c r="BM1742">
        <v>0.70813344040680049</v>
      </c>
      <c r="BN1742">
        <v>7.2699764549740406E-2</v>
      </c>
      <c r="BO1742">
        <v>7.2699764549740406E-2</v>
      </c>
      <c r="BP1742">
        <v>0.70813344040680049</v>
      </c>
      <c r="BQ1742">
        <v>143.66451414762579</v>
      </c>
      <c r="BR1742">
        <v>0.59110546760740224</v>
      </c>
      <c r="BS1742">
        <v>143.66451414762579</v>
      </c>
      <c r="BT1742">
        <v>143.66451414762579</v>
      </c>
      <c r="BU1742">
        <v>0.59110546760740224</v>
      </c>
    </row>
    <row r="1743" spans="1:73" x14ac:dyDescent="0.3">
      <c r="A1743" t="s">
        <v>3520</v>
      </c>
      <c r="B1743" t="s">
        <v>3521</v>
      </c>
      <c r="C1743">
        <v>1</v>
      </c>
      <c r="D1743" t="s">
        <v>75</v>
      </c>
      <c r="E1743" t="s">
        <v>76</v>
      </c>
      <c r="F1743">
        <v>16590</v>
      </c>
      <c r="G1743">
        <v>4.5</v>
      </c>
      <c r="H1743" t="s">
        <v>2925</v>
      </c>
      <c r="I1743" t="s">
        <v>78</v>
      </c>
      <c r="J1743">
        <v>5</v>
      </c>
      <c r="K1743">
        <v>5</v>
      </c>
      <c r="L1743" t="s">
        <v>79</v>
      </c>
      <c r="M1743" t="s">
        <v>501</v>
      </c>
      <c r="N1743" t="s">
        <v>500</v>
      </c>
      <c r="O1743" t="s">
        <v>500</v>
      </c>
      <c r="P1743" t="s">
        <v>80</v>
      </c>
      <c r="Q1743" t="s">
        <v>3519</v>
      </c>
      <c r="R1743">
        <v>2</v>
      </c>
      <c r="S1743" t="s">
        <v>82</v>
      </c>
      <c r="T1743" t="s">
        <v>285</v>
      </c>
      <c r="U1743" t="s">
        <v>500</v>
      </c>
      <c r="V1743" t="s">
        <v>500</v>
      </c>
      <c r="W1743" t="s">
        <v>500</v>
      </c>
      <c r="X1743" t="s">
        <v>167</v>
      </c>
      <c r="Y1743">
        <v>1</v>
      </c>
      <c r="Z1743" t="s">
        <v>2927</v>
      </c>
      <c r="AA1743" t="s">
        <v>500</v>
      </c>
      <c r="AB1743" t="s">
        <v>86</v>
      </c>
      <c r="AC1743">
        <v>1</v>
      </c>
      <c r="AD1743">
        <v>1</v>
      </c>
      <c r="AF1743">
        <v>32</v>
      </c>
      <c r="AG1743">
        <v>1E-3</v>
      </c>
      <c r="AH1743">
        <v>0.1</v>
      </c>
      <c r="AI1743" t="s">
        <v>87</v>
      </c>
      <c r="AJ1743">
        <v>150</v>
      </c>
      <c r="AK1743">
        <v>30</v>
      </c>
      <c r="AL1743">
        <v>120</v>
      </c>
      <c r="AM1743">
        <v>5.1315784854688899E-2</v>
      </c>
      <c r="AN1743">
        <v>23.435319288917551</v>
      </c>
      <c r="AO1743">
        <v>0.81304721795946111</v>
      </c>
      <c r="AP1743">
        <v>23.435319288917551</v>
      </c>
      <c r="AQ1743">
        <v>0.81304721795946111</v>
      </c>
      <c r="AR1743">
        <v>-1.2141604324229871</v>
      </c>
      <c r="AS1743">
        <v>27.5354962160303</v>
      </c>
      <c r="AT1743">
        <v>0.76647552625275406</v>
      </c>
      <c r="AU1743">
        <v>27.5354962160303</v>
      </c>
      <c r="AV1743">
        <v>27.5354962160303</v>
      </c>
      <c r="AW1743">
        <v>0.76647552625275406</v>
      </c>
      <c r="AX1743">
        <v>107.5428322834659</v>
      </c>
      <c r="AY1743">
        <v>-0.77258568262174976</v>
      </c>
      <c r="AZ1743">
        <v>0.8</v>
      </c>
      <c r="BA1743" t="s">
        <v>88</v>
      </c>
      <c r="BB1743">
        <v>5.7499679694945002E-3</v>
      </c>
      <c r="BC1743">
        <v>0.95824779807130323</v>
      </c>
      <c r="BD1743">
        <v>5.7499679694945002E-3</v>
      </c>
      <c r="BE1743">
        <v>5.7499679694945002E-3</v>
      </c>
      <c r="BF1743">
        <v>0.95824779807130323</v>
      </c>
      <c r="BG1743">
        <v>0.1256511742583549</v>
      </c>
      <c r="BH1743">
        <v>0.56464551802526097</v>
      </c>
      <c r="BI1743">
        <v>0.1256511742583549</v>
      </c>
      <c r="BJ1743">
        <v>0.1256511742583549</v>
      </c>
      <c r="BK1743">
        <v>0.56464551802526097</v>
      </c>
      <c r="BL1743">
        <v>3.5864288223249399E-2</v>
      </c>
      <c r="BM1743">
        <v>0.85601622672633426</v>
      </c>
      <c r="BN1743">
        <v>3.5864288223249399E-2</v>
      </c>
      <c r="BO1743">
        <v>3.5864288223249399E-2</v>
      </c>
      <c r="BP1743">
        <v>0.85601622672633426</v>
      </c>
      <c r="BQ1743">
        <v>109.97471943366961</v>
      </c>
      <c r="BR1743">
        <v>0.68699256218811633</v>
      </c>
      <c r="BS1743">
        <v>109.97471943366961</v>
      </c>
      <c r="BT1743">
        <v>109.97471943366961</v>
      </c>
      <c r="BU1743">
        <v>0.68699256218811633</v>
      </c>
    </row>
    <row r="1744" spans="1:73" x14ac:dyDescent="0.3">
      <c r="A1744" t="s">
        <v>3520</v>
      </c>
      <c r="B1744" t="s">
        <v>3522</v>
      </c>
      <c r="C1744">
        <v>2</v>
      </c>
      <c r="D1744" t="s">
        <v>75</v>
      </c>
      <c r="E1744" t="s">
        <v>76</v>
      </c>
      <c r="F1744">
        <v>16590</v>
      </c>
      <c r="G1744">
        <v>4.5</v>
      </c>
      <c r="H1744" t="s">
        <v>2925</v>
      </c>
      <c r="I1744" t="s">
        <v>78</v>
      </c>
      <c r="J1744">
        <v>5</v>
      </c>
      <c r="K1744">
        <v>5</v>
      </c>
      <c r="L1744" t="s">
        <v>79</v>
      </c>
      <c r="M1744" t="s">
        <v>501</v>
      </c>
      <c r="N1744" t="s">
        <v>500</v>
      </c>
      <c r="O1744" t="s">
        <v>500</v>
      </c>
      <c r="P1744" t="s">
        <v>80</v>
      </c>
      <c r="Q1744" t="s">
        <v>3519</v>
      </c>
      <c r="R1744">
        <v>2</v>
      </c>
      <c r="S1744" t="s">
        <v>82</v>
      </c>
      <c r="T1744" t="s">
        <v>285</v>
      </c>
      <c r="U1744" t="s">
        <v>500</v>
      </c>
      <c r="V1744" t="s">
        <v>500</v>
      </c>
      <c r="W1744" t="s">
        <v>500</v>
      </c>
      <c r="X1744" t="s">
        <v>167</v>
      </c>
      <c r="Y1744">
        <v>1</v>
      </c>
      <c r="Z1744" t="s">
        <v>2927</v>
      </c>
      <c r="AA1744" t="s">
        <v>500</v>
      </c>
      <c r="AB1744" t="s">
        <v>86</v>
      </c>
      <c r="AC1744">
        <v>1</v>
      </c>
      <c r="AD1744">
        <v>1</v>
      </c>
      <c r="AF1744">
        <v>32</v>
      </c>
      <c r="AG1744">
        <v>1E-3</v>
      </c>
      <c r="AH1744">
        <v>0.1</v>
      </c>
      <c r="AI1744" t="s">
        <v>87</v>
      </c>
      <c r="AJ1744">
        <v>150</v>
      </c>
      <c r="AK1744">
        <v>30</v>
      </c>
      <c r="AL1744">
        <v>120</v>
      </c>
      <c r="AM1744">
        <v>4.6165148866028703E-2</v>
      </c>
      <c r="AN1744">
        <v>13.796766127182</v>
      </c>
      <c r="AO1744">
        <v>0.81475847881233143</v>
      </c>
      <c r="AP1744">
        <v>13.796766127182</v>
      </c>
      <c r="AQ1744">
        <v>0.81475847881233143</v>
      </c>
      <c r="AR1744">
        <v>-0.56894510254972597</v>
      </c>
      <c r="AS1744">
        <v>23.072171262279699</v>
      </c>
      <c r="AT1744">
        <v>0.76428722369625735</v>
      </c>
      <c r="AU1744">
        <v>23.072171262279699</v>
      </c>
      <c r="AV1744">
        <v>23.072171262279699</v>
      </c>
      <c r="AW1744">
        <v>0.76428722369625735</v>
      </c>
      <c r="AX1744">
        <v>164.76443458257461</v>
      </c>
      <c r="AY1744">
        <v>-0.578947813015525</v>
      </c>
      <c r="AZ1744">
        <v>0.8</v>
      </c>
      <c r="BA1744" t="s">
        <v>88</v>
      </c>
      <c r="BB1744">
        <v>2.2537155445323E-2</v>
      </c>
      <c r="BC1744">
        <v>0.83635111185945044</v>
      </c>
      <c r="BD1744">
        <v>2.2537155445323E-2</v>
      </c>
      <c r="BE1744">
        <v>2.2537155445323E-2</v>
      </c>
      <c r="BF1744">
        <v>0.83635111185945044</v>
      </c>
      <c r="BG1744">
        <v>0.10910584444633099</v>
      </c>
      <c r="BH1744">
        <v>0.6219715520391127</v>
      </c>
      <c r="BI1744">
        <v>0.10910584444633099</v>
      </c>
      <c r="BJ1744">
        <v>0.10910584444633099</v>
      </c>
      <c r="BK1744">
        <v>0.6219715520391127</v>
      </c>
      <c r="BL1744">
        <v>3.4617200042696403E-2</v>
      </c>
      <c r="BM1744">
        <v>0.86102289131488763</v>
      </c>
      <c r="BN1744">
        <v>3.4617200042696403E-2</v>
      </c>
      <c r="BO1744">
        <v>3.4617200042696403E-2</v>
      </c>
      <c r="BP1744">
        <v>0.86102289131488763</v>
      </c>
      <c r="BQ1744">
        <v>92.122424849184583</v>
      </c>
      <c r="BR1744">
        <v>0.73780333957157607</v>
      </c>
      <c r="BS1744">
        <v>92.122424849184583</v>
      </c>
      <c r="BT1744">
        <v>92.122424849184583</v>
      </c>
      <c r="BU1744">
        <v>0.73780333957157607</v>
      </c>
    </row>
    <row r="1745" spans="1:73" x14ac:dyDescent="0.3">
      <c r="A1745" t="s">
        <v>3523</v>
      </c>
      <c r="B1745" t="s">
        <v>3524</v>
      </c>
      <c r="C1745">
        <v>3</v>
      </c>
      <c r="D1745" t="s">
        <v>75</v>
      </c>
      <c r="E1745" t="s">
        <v>76</v>
      </c>
      <c r="F1745">
        <v>16590</v>
      </c>
      <c r="G1745">
        <v>4.5</v>
      </c>
      <c r="H1745" t="s">
        <v>2925</v>
      </c>
      <c r="I1745" t="s">
        <v>78</v>
      </c>
      <c r="J1745">
        <v>5</v>
      </c>
      <c r="K1745">
        <v>5</v>
      </c>
      <c r="L1745" t="s">
        <v>79</v>
      </c>
      <c r="M1745" t="s">
        <v>501</v>
      </c>
      <c r="N1745" t="s">
        <v>500</v>
      </c>
      <c r="O1745" t="s">
        <v>500</v>
      </c>
      <c r="P1745" t="s">
        <v>80</v>
      </c>
      <c r="Q1745" t="s">
        <v>3519</v>
      </c>
      <c r="R1745">
        <v>2</v>
      </c>
      <c r="S1745" t="s">
        <v>82</v>
      </c>
      <c r="T1745" t="s">
        <v>285</v>
      </c>
      <c r="U1745" t="s">
        <v>500</v>
      </c>
      <c r="V1745" t="s">
        <v>500</v>
      </c>
      <c r="W1745" t="s">
        <v>500</v>
      </c>
      <c r="X1745" t="s">
        <v>167</v>
      </c>
      <c r="Y1745">
        <v>1</v>
      </c>
      <c r="Z1745" t="s">
        <v>2927</v>
      </c>
      <c r="AA1745" t="s">
        <v>500</v>
      </c>
      <c r="AB1745" t="s">
        <v>86</v>
      </c>
      <c r="AC1745">
        <v>1</v>
      </c>
      <c r="AD1745">
        <v>1</v>
      </c>
      <c r="AF1745">
        <v>32</v>
      </c>
      <c r="AG1745">
        <v>1E-3</v>
      </c>
      <c r="AH1745">
        <v>0.1</v>
      </c>
      <c r="AI1745" t="s">
        <v>87</v>
      </c>
      <c r="AJ1745">
        <v>150</v>
      </c>
      <c r="AK1745">
        <v>30</v>
      </c>
      <c r="AL1745">
        <v>120</v>
      </c>
      <c r="AM1745">
        <v>9.95216374465277E-2</v>
      </c>
      <c r="AN1745">
        <v>33.344884303913076</v>
      </c>
      <c r="AO1745">
        <v>0.66107935325916001</v>
      </c>
      <c r="AP1745">
        <v>33.344884303913076</v>
      </c>
      <c r="AQ1745">
        <v>0.66107935325916001</v>
      </c>
      <c r="AR1745">
        <v>-1.610498149541894</v>
      </c>
      <c r="AS1745">
        <v>40.579996517555543</v>
      </c>
      <c r="AT1745">
        <v>0.63494040984869304</v>
      </c>
      <c r="AU1745">
        <v>40.579996517555543</v>
      </c>
      <c r="AV1745">
        <v>40.579996517555543</v>
      </c>
      <c r="AW1745">
        <v>0.63494040984869304</v>
      </c>
      <c r="AX1745">
        <v>97.384390648054705</v>
      </c>
      <c r="AY1745">
        <v>-0.98658062001130042</v>
      </c>
      <c r="AZ1745">
        <v>0.8</v>
      </c>
      <c r="BA1745" t="s">
        <v>88</v>
      </c>
      <c r="BB1745">
        <v>6.6312082445785002E-3</v>
      </c>
      <c r="BC1745">
        <v>0.95184885426705801</v>
      </c>
      <c r="BD1745">
        <v>6.6312082445785002E-3</v>
      </c>
      <c r="BE1745">
        <v>6.6312082445785002E-3</v>
      </c>
      <c r="BF1745">
        <v>0.95184885426705801</v>
      </c>
      <c r="BG1745">
        <v>0.2067021163044</v>
      </c>
      <c r="BH1745">
        <v>0.2838213148588965</v>
      </c>
      <c r="BI1745">
        <v>0.2067021163044</v>
      </c>
      <c r="BJ1745">
        <v>0.2067021163044</v>
      </c>
      <c r="BK1745">
        <v>0.2838213148588965</v>
      </c>
      <c r="BL1745">
        <v>5.84581052048459E-2</v>
      </c>
      <c r="BM1745">
        <v>0.76530919801257336</v>
      </c>
      <c r="BN1745">
        <v>5.84581052048459E-2</v>
      </c>
      <c r="BO1745">
        <v>5.84581052048459E-2</v>
      </c>
      <c r="BP1745">
        <v>0.76530919801257336</v>
      </c>
      <c r="BQ1745">
        <v>162.04819464046849</v>
      </c>
      <c r="BR1745">
        <v>0.53878227225624142</v>
      </c>
      <c r="BS1745">
        <v>162.04819464046849</v>
      </c>
      <c r="BT1745">
        <v>162.04819464046849</v>
      </c>
      <c r="BU1745">
        <v>0.53878227225624142</v>
      </c>
    </row>
    <row r="1746" spans="1:73" x14ac:dyDescent="0.3">
      <c r="A1746" t="s">
        <v>3525</v>
      </c>
      <c r="B1746" t="s">
        <v>3526</v>
      </c>
      <c r="C1746">
        <v>4</v>
      </c>
      <c r="D1746" t="s">
        <v>75</v>
      </c>
      <c r="E1746" t="s">
        <v>76</v>
      </c>
      <c r="F1746">
        <v>16590</v>
      </c>
      <c r="G1746">
        <v>4.5</v>
      </c>
      <c r="H1746" t="s">
        <v>2925</v>
      </c>
      <c r="I1746" t="s">
        <v>78</v>
      </c>
      <c r="J1746">
        <v>5</v>
      </c>
      <c r="K1746">
        <v>5</v>
      </c>
      <c r="L1746" t="s">
        <v>79</v>
      </c>
      <c r="M1746" t="s">
        <v>501</v>
      </c>
      <c r="N1746" t="s">
        <v>500</v>
      </c>
      <c r="O1746" t="s">
        <v>500</v>
      </c>
      <c r="P1746" t="s">
        <v>80</v>
      </c>
      <c r="Q1746" t="s">
        <v>3519</v>
      </c>
      <c r="R1746">
        <v>2</v>
      </c>
      <c r="S1746" t="s">
        <v>82</v>
      </c>
      <c r="T1746" t="s">
        <v>285</v>
      </c>
      <c r="U1746" t="s">
        <v>500</v>
      </c>
      <c r="V1746" t="s">
        <v>500</v>
      </c>
      <c r="W1746" t="s">
        <v>500</v>
      </c>
      <c r="X1746" t="s">
        <v>167</v>
      </c>
      <c r="Y1746">
        <v>1</v>
      </c>
      <c r="Z1746" t="s">
        <v>2927</v>
      </c>
      <c r="AA1746" t="s">
        <v>500</v>
      </c>
      <c r="AB1746" t="s">
        <v>86</v>
      </c>
      <c r="AC1746">
        <v>1</v>
      </c>
      <c r="AD1746">
        <v>1</v>
      </c>
      <c r="AF1746">
        <v>32</v>
      </c>
      <c r="AG1746">
        <v>1E-3</v>
      </c>
      <c r="AH1746">
        <v>0.1</v>
      </c>
      <c r="AI1746" t="s">
        <v>87</v>
      </c>
      <c r="AJ1746">
        <v>150</v>
      </c>
      <c r="AK1746">
        <v>30</v>
      </c>
      <c r="AL1746">
        <v>120</v>
      </c>
      <c r="AM1746">
        <v>8.0782324948190307E-2</v>
      </c>
      <c r="AN1746">
        <v>18.379240476809439</v>
      </c>
      <c r="AO1746">
        <v>0.72910933299395309</v>
      </c>
      <c r="AP1746">
        <v>18.379240476809439</v>
      </c>
      <c r="AQ1746">
        <v>0.72910933299395309</v>
      </c>
      <c r="AR1746">
        <v>-0.86884566353518466</v>
      </c>
      <c r="AS1746">
        <v>24.14917322861324</v>
      </c>
      <c r="AT1746">
        <v>0.67241100725272296</v>
      </c>
      <c r="AU1746">
        <v>24.14917322861324</v>
      </c>
      <c r="AV1746">
        <v>24.14917322861324</v>
      </c>
      <c r="AW1746">
        <v>0.67241100725272296</v>
      </c>
      <c r="AX1746">
        <v>123.9268141086917</v>
      </c>
      <c r="AY1746">
        <v>-0.83810697145633983</v>
      </c>
      <c r="AZ1746">
        <v>0.8</v>
      </c>
      <c r="BA1746" t="s">
        <v>88</v>
      </c>
      <c r="BB1746">
        <v>5.2764843652925997E-3</v>
      </c>
      <c r="BC1746">
        <v>0.96168590123247677</v>
      </c>
      <c r="BD1746">
        <v>5.2764843652925997E-3</v>
      </c>
      <c r="BE1746">
        <v>5.2764843652925997E-3</v>
      </c>
      <c r="BF1746">
        <v>0.96168590123247677</v>
      </c>
      <c r="BG1746">
        <v>0.1685795866395266</v>
      </c>
      <c r="BH1746">
        <v>0.41590773786113899</v>
      </c>
      <c r="BI1746">
        <v>0.1685795866395266</v>
      </c>
      <c r="BJ1746">
        <v>0.1685795866395266</v>
      </c>
      <c r="BK1746">
        <v>0.41590773786113899</v>
      </c>
      <c r="BL1746">
        <v>0.1030732717352007</v>
      </c>
      <c r="BM1746">
        <v>0.58619341625535704</v>
      </c>
      <c r="BN1746">
        <v>0.1030732717352007</v>
      </c>
      <c r="BO1746">
        <v>0.1030732717352007</v>
      </c>
      <c r="BP1746">
        <v>0.58619341625535704</v>
      </c>
      <c r="BQ1746">
        <v>96.319763571712997</v>
      </c>
      <c r="BR1746">
        <v>0.72585697366191226</v>
      </c>
      <c r="BS1746">
        <v>96.319763571712997</v>
      </c>
      <c r="BT1746">
        <v>96.319763571712997</v>
      </c>
      <c r="BU1746">
        <v>0.72585697366191226</v>
      </c>
    </row>
    <row r="1747" spans="1:73" x14ac:dyDescent="0.3">
      <c r="A1747" t="s">
        <v>3527</v>
      </c>
      <c r="B1747" t="s">
        <v>3528</v>
      </c>
      <c r="C1747">
        <v>5</v>
      </c>
      <c r="D1747" t="s">
        <v>75</v>
      </c>
      <c r="E1747" t="s">
        <v>76</v>
      </c>
      <c r="F1747">
        <v>16590</v>
      </c>
      <c r="G1747">
        <v>4.5</v>
      </c>
      <c r="H1747" t="s">
        <v>2925</v>
      </c>
      <c r="I1747" t="s">
        <v>78</v>
      </c>
      <c r="J1747">
        <v>5</v>
      </c>
      <c r="K1747">
        <v>5</v>
      </c>
      <c r="L1747" t="s">
        <v>79</v>
      </c>
      <c r="M1747" t="s">
        <v>501</v>
      </c>
      <c r="N1747" t="s">
        <v>500</v>
      </c>
      <c r="O1747" t="s">
        <v>500</v>
      </c>
      <c r="P1747" t="s">
        <v>80</v>
      </c>
      <c r="Q1747" t="s">
        <v>3519</v>
      </c>
      <c r="R1747">
        <v>2</v>
      </c>
      <c r="S1747" t="s">
        <v>82</v>
      </c>
      <c r="T1747" t="s">
        <v>285</v>
      </c>
      <c r="U1747" t="s">
        <v>500</v>
      </c>
      <c r="V1747" t="s">
        <v>500</v>
      </c>
      <c r="W1747" t="s">
        <v>500</v>
      </c>
      <c r="X1747" t="s">
        <v>167</v>
      </c>
      <c r="Y1747">
        <v>1</v>
      </c>
      <c r="Z1747" t="s">
        <v>2927</v>
      </c>
      <c r="AA1747" t="s">
        <v>500</v>
      </c>
      <c r="AB1747" t="s">
        <v>86</v>
      </c>
      <c r="AC1747">
        <v>1</v>
      </c>
      <c r="AD1747">
        <v>1</v>
      </c>
      <c r="AF1747">
        <v>32</v>
      </c>
      <c r="AG1747">
        <v>1E-3</v>
      </c>
      <c r="AH1747">
        <v>0.1</v>
      </c>
      <c r="AI1747" t="s">
        <v>87</v>
      </c>
      <c r="AJ1747">
        <v>150</v>
      </c>
      <c r="AK1747">
        <v>30</v>
      </c>
      <c r="AL1747">
        <v>120</v>
      </c>
      <c r="AM1747">
        <v>6.1036122127466702E-2</v>
      </c>
      <c r="AN1747">
        <v>17.557478170534491</v>
      </c>
      <c r="AO1747">
        <v>0.78085889294744804</v>
      </c>
      <c r="AP1747">
        <v>17.557478170534491</v>
      </c>
      <c r="AQ1747">
        <v>0.78085889294744804</v>
      </c>
      <c r="AR1747">
        <v>-2.5584084383699559</v>
      </c>
      <c r="AS1747">
        <v>23.088476988286089</v>
      </c>
      <c r="AT1747">
        <v>0.73842468948193962</v>
      </c>
      <c r="AU1747">
        <v>23.088476988286089</v>
      </c>
      <c r="AV1747">
        <v>23.088476988286089</v>
      </c>
      <c r="AW1747">
        <v>0.73842468948193962</v>
      </c>
      <c r="AX1747">
        <v>117.8571019723081</v>
      </c>
      <c r="AY1747">
        <v>-1.6019793820118851</v>
      </c>
      <c r="AZ1747">
        <v>0.8</v>
      </c>
      <c r="BA1747" t="s">
        <v>88</v>
      </c>
      <c r="BB1747">
        <v>8.9985689501988E-3</v>
      </c>
      <c r="BC1747">
        <v>0.93465875464502279</v>
      </c>
      <c r="BD1747">
        <v>8.9985689501988E-3</v>
      </c>
      <c r="BE1747">
        <v>8.9985689501988E-3</v>
      </c>
      <c r="BF1747">
        <v>0.93465875464502279</v>
      </c>
      <c r="BG1747">
        <v>0.1286522452810486</v>
      </c>
      <c r="BH1747">
        <v>0.55424744790641101</v>
      </c>
      <c r="BI1747">
        <v>0.1286522452810486</v>
      </c>
      <c r="BJ1747">
        <v>0.1286522452810486</v>
      </c>
      <c r="BK1747">
        <v>0.55424744790641101</v>
      </c>
      <c r="BL1747">
        <v>6.7984737536065695E-2</v>
      </c>
      <c r="BM1747">
        <v>0.72706278249467893</v>
      </c>
      <c r="BN1747">
        <v>6.7984737536065695E-2</v>
      </c>
      <c r="BO1747">
        <v>6.7984737536065695E-2</v>
      </c>
      <c r="BP1747">
        <v>0.72706278249467893</v>
      </c>
      <c r="BQ1747">
        <v>92.148272401376801</v>
      </c>
      <c r="BR1747">
        <v>0.73772977288163988</v>
      </c>
      <c r="BS1747">
        <v>92.148272401376801</v>
      </c>
      <c r="BT1747">
        <v>92.148272401376801</v>
      </c>
      <c r="BU1747">
        <v>0.73772977288163988</v>
      </c>
    </row>
    <row r="1748" spans="1:73" x14ac:dyDescent="0.3">
      <c r="A1748" t="s">
        <v>3529</v>
      </c>
      <c r="B1748" t="s">
        <v>3530</v>
      </c>
      <c r="C1748">
        <v>6</v>
      </c>
      <c r="D1748" t="s">
        <v>75</v>
      </c>
      <c r="E1748" t="s">
        <v>76</v>
      </c>
      <c r="F1748">
        <v>16590</v>
      </c>
      <c r="G1748">
        <v>4.5</v>
      </c>
      <c r="H1748" t="s">
        <v>2925</v>
      </c>
      <c r="I1748" t="s">
        <v>78</v>
      </c>
      <c r="J1748">
        <v>5</v>
      </c>
      <c r="K1748">
        <v>5</v>
      </c>
      <c r="L1748" t="s">
        <v>79</v>
      </c>
      <c r="M1748" t="s">
        <v>501</v>
      </c>
      <c r="N1748" t="s">
        <v>500</v>
      </c>
      <c r="O1748" t="s">
        <v>500</v>
      </c>
      <c r="P1748" t="s">
        <v>80</v>
      </c>
      <c r="Q1748" t="s">
        <v>3519</v>
      </c>
      <c r="R1748">
        <v>2</v>
      </c>
      <c r="S1748" t="s">
        <v>82</v>
      </c>
      <c r="T1748" t="s">
        <v>285</v>
      </c>
      <c r="U1748" t="s">
        <v>500</v>
      </c>
      <c r="V1748" t="s">
        <v>500</v>
      </c>
      <c r="W1748" t="s">
        <v>500</v>
      </c>
      <c r="X1748" t="s">
        <v>167</v>
      </c>
      <c r="Y1748">
        <v>1</v>
      </c>
      <c r="Z1748" t="s">
        <v>2927</v>
      </c>
      <c r="AA1748" t="s">
        <v>500</v>
      </c>
      <c r="AB1748" t="s">
        <v>86</v>
      </c>
      <c r="AC1748">
        <v>1</v>
      </c>
      <c r="AD1748">
        <v>1</v>
      </c>
      <c r="AF1748">
        <v>32</v>
      </c>
      <c r="AG1748">
        <v>1E-3</v>
      </c>
      <c r="AH1748">
        <v>0.1</v>
      </c>
      <c r="AI1748" t="s">
        <v>87</v>
      </c>
      <c r="AJ1748">
        <v>150</v>
      </c>
      <c r="AK1748">
        <v>30</v>
      </c>
      <c r="AL1748">
        <v>120</v>
      </c>
      <c r="AM1748">
        <v>0.12133412976165101</v>
      </c>
      <c r="AN1748">
        <v>36.995978989364417</v>
      </c>
      <c r="AO1748">
        <v>0.59581062628823944</v>
      </c>
      <c r="AP1748">
        <v>36.995978989364417</v>
      </c>
      <c r="AQ1748">
        <v>0.59581062628823944</v>
      </c>
      <c r="AR1748">
        <v>-2.5342630329099349</v>
      </c>
      <c r="AS1748">
        <v>45.401488860997659</v>
      </c>
      <c r="AT1748">
        <v>0.56606512778100659</v>
      </c>
      <c r="AU1748">
        <v>45.401488860997659</v>
      </c>
      <c r="AV1748">
        <v>45.401488860997659</v>
      </c>
      <c r="AW1748">
        <v>0.56606512778100659</v>
      </c>
      <c r="AX1748">
        <v>98.608361270676525</v>
      </c>
      <c r="AY1748">
        <v>-1.351320399818057</v>
      </c>
      <c r="AZ1748">
        <v>0.8</v>
      </c>
      <c r="BA1748" t="s">
        <v>88</v>
      </c>
      <c r="BB1748">
        <v>6.732117231082E-3</v>
      </c>
      <c r="BC1748">
        <v>0.95111612455390682</v>
      </c>
      <c r="BD1748">
        <v>6.732117231082E-3</v>
      </c>
      <c r="BE1748">
        <v>6.732117231082E-3</v>
      </c>
      <c r="BF1748">
        <v>0.95111612455390682</v>
      </c>
      <c r="BG1748">
        <v>0.23263798134345171</v>
      </c>
      <c r="BH1748">
        <v>0.1939590819327898</v>
      </c>
      <c r="BI1748">
        <v>0.23263798134345171</v>
      </c>
      <c r="BJ1748">
        <v>0.23263798134345171</v>
      </c>
      <c r="BK1748">
        <v>0.1939590819327898</v>
      </c>
      <c r="BL1748">
        <v>9.0884394059090406E-2</v>
      </c>
      <c r="BM1748">
        <v>0.63512790475971292</v>
      </c>
      <c r="BN1748">
        <v>9.0884394059090406E-2</v>
      </c>
      <c r="BO1748">
        <v>9.0884394059090406E-2</v>
      </c>
      <c r="BP1748">
        <v>0.63512790475971292</v>
      </c>
      <c r="BQ1748">
        <v>181.2757009513561</v>
      </c>
      <c r="BR1748">
        <v>0.48405739987761559</v>
      </c>
      <c r="BS1748">
        <v>181.2757009513561</v>
      </c>
      <c r="BT1748">
        <v>181.2757009513561</v>
      </c>
      <c r="BU1748">
        <v>0.48405739987761559</v>
      </c>
    </row>
    <row r="1749" spans="1:73" x14ac:dyDescent="0.3">
      <c r="A1749" t="s">
        <v>3531</v>
      </c>
      <c r="B1749" t="s">
        <v>3532</v>
      </c>
      <c r="C1749">
        <v>7</v>
      </c>
      <c r="D1749" t="s">
        <v>75</v>
      </c>
      <c r="E1749" t="s">
        <v>76</v>
      </c>
      <c r="F1749">
        <v>16590</v>
      </c>
      <c r="G1749">
        <v>4.5</v>
      </c>
      <c r="H1749" t="s">
        <v>2925</v>
      </c>
      <c r="I1749" t="s">
        <v>78</v>
      </c>
      <c r="J1749">
        <v>5</v>
      </c>
      <c r="K1749">
        <v>5</v>
      </c>
      <c r="L1749" t="s">
        <v>79</v>
      </c>
      <c r="M1749" t="s">
        <v>501</v>
      </c>
      <c r="N1749" t="s">
        <v>500</v>
      </c>
      <c r="O1749" t="s">
        <v>500</v>
      </c>
      <c r="P1749" t="s">
        <v>80</v>
      </c>
      <c r="Q1749" t="s">
        <v>3519</v>
      </c>
      <c r="R1749">
        <v>2</v>
      </c>
      <c r="S1749" t="s">
        <v>82</v>
      </c>
      <c r="T1749" t="s">
        <v>285</v>
      </c>
      <c r="U1749" t="s">
        <v>500</v>
      </c>
      <c r="V1749" t="s">
        <v>500</v>
      </c>
      <c r="W1749" t="s">
        <v>500</v>
      </c>
      <c r="X1749" t="s">
        <v>167</v>
      </c>
      <c r="Y1749">
        <v>1</v>
      </c>
      <c r="Z1749" t="s">
        <v>2927</v>
      </c>
      <c r="AA1749" t="s">
        <v>500</v>
      </c>
      <c r="AB1749" t="s">
        <v>86</v>
      </c>
      <c r="AC1749">
        <v>1</v>
      </c>
      <c r="AD1749">
        <v>1</v>
      </c>
      <c r="AF1749">
        <v>32</v>
      </c>
      <c r="AG1749">
        <v>1E-3</v>
      </c>
      <c r="AH1749">
        <v>0.1</v>
      </c>
      <c r="AI1749" t="s">
        <v>87</v>
      </c>
      <c r="AJ1749">
        <v>150</v>
      </c>
      <c r="AK1749">
        <v>30</v>
      </c>
      <c r="AL1749">
        <v>120</v>
      </c>
      <c r="AM1749">
        <v>2.99445458837772E-2</v>
      </c>
      <c r="AN1749">
        <v>5.4370803424915488</v>
      </c>
      <c r="AO1749">
        <v>0.88692247755799736</v>
      </c>
      <c r="AP1749">
        <v>5.4370803424915488</v>
      </c>
      <c r="AQ1749">
        <v>0.88692247755799736</v>
      </c>
      <c r="AR1749">
        <v>-2.03725157544473</v>
      </c>
      <c r="AS1749">
        <v>8.1338150538747023</v>
      </c>
      <c r="AT1749">
        <v>0.86454516643199175</v>
      </c>
      <c r="AU1749">
        <v>8.1338150538747023</v>
      </c>
      <c r="AV1749">
        <v>8.1338150538747023</v>
      </c>
      <c r="AW1749">
        <v>0.86454516643199175</v>
      </c>
      <c r="AX1749">
        <v>152.0313134309186</v>
      </c>
      <c r="AY1749">
        <v>-1.2602756560530379</v>
      </c>
      <c r="AZ1749">
        <v>0.8</v>
      </c>
      <c r="BA1749" t="s">
        <v>88</v>
      </c>
      <c r="BB1749">
        <v>8.6101779715800995E-3</v>
      </c>
      <c r="BC1749">
        <v>0.93747897532322577</v>
      </c>
      <c r="BD1749">
        <v>8.6101779715800995E-3</v>
      </c>
      <c r="BE1749">
        <v>8.6101779715800995E-3</v>
      </c>
      <c r="BF1749">
        <v>0.93747897532322577</v>
      </c>
      <c r="BG1749">
        <v>9.0972833974363204E-2</v>
      </c>
      <c r="BH1749">
        <v>0.68479856043964227</v>
      </c>
      <c r="BI1749">
        <v>9.0972833974363204E-2</v>
      </c>
      <c r="BJ1749">
        <v>9.0972833974363204E-2</v>
      </c>
      <c r="BK1749">
        <v>0.68479856043964227</v>
      </c>
      <c r="BL1749">
        <v>1.7891854935265201E-2</v>
      </c>
      <c r="BM1749">
        <v>0.92816986166270721</v>
      </c>
      <c r="BN1749">
        <v>1.7891854935265201E-2</v>
      </c>
      <c r="BO1749">
        <v>1.7891854935265201E-2</v>
      </c>
      <c r="BP1749">
        <v>0.92816986166270721</v>
      </c>
      <c r="BQ1749">
        <v>32.417785348617628</v>
      </c>
      <c r="BR1749">
        <v>0.90773326830238921</v>
      </c>
      <c r="BS1749">
        <v>32.417785348617628</v>
      </c>
      <c r="BT1749">
        <v>32.417785348617628</v>
      </c>
      <c r="BU1749">
        <v>0.90773326830238921</v>
      </c>
    </row>
    <row r="1750" spans="1:73" x14ac:dyDescent="0.3">
      <c r="A1750" t="s">
        <v>3533</v>
      </c>
      <c r="B1750" t="s">
        <v>3534</v>
      </c>
      <c r="C1750">
        <v>8</v>
      </c>
      <c r="D1750" t="s">
        <v>75</v>
      </c>
      <c r="E1750" t="s">
        <v>76</v>
      </c>
      <c r="F1750">
        <v>16590</v>
      </c>
      <c r="G1750">
        <v>4.5</v>
      </c>
      <c r="H1750" t="s">
        <v>2925</v>
      </c>
      <c r="I1750" t="s">
        <v>78</v>
      </c>
      <c r="J1750">
        <v>5</v>
      </c>
      <c r="K1750">
        <v>5</v>
      </c>
      <c r="L1750" t="s">
        <v>79</v>
      </c>
      <c r="M1750" t="s">
        <v>501</v>
      </c>
      <c r="N1750" t="s">
        <v>500</v>
      </c>
      <c r="O1750" t="s">
        <v>500</v>
      </c>
      <c r="P1750" t="s">
        <v>80</v>
      </c>
      <c r="Q1750" t="s">
        <v>3519</v>
      </c>
      <c r="R1750">
        <v>2</v>
      </c>
      <c r="S1750" t="s">
        <v>82</v>
      </c>
      <c r="T1750" t="s">
        <v>285</v>
      </c>
      <c r="U1750" t="s">
        <v>500</v>
      </c>
      <c r="V1750" t="s">
        <v>500</v>
      </c>
      <c r="W1750" t="s">
        <v>500</v>
      </c>
      <c r="X1750" t="s">
        <v>167</v>
      </c>
      <c r="Y1750">
        <v>1</v>
      </c>
      <c r="Z1750" t="s">
        <v>2927</v>
      </c>
      <c r="AA1750" t="s">
        <v>500</v>
      </c>
      <c r="AB1750" t="s">
        <v>86</v>
      </c>
      <c r="AC1750">
        <v>1</v>
      </c>
      <c r="AD1750">
        <v>1</v>
      </c>
      <c r="AF1750">
        <v>32</v>
      </c>
      <c r="AG1750">
        <v>1E-3</v>
      </c>
      <c r="AH1750">
        <v>0.1</v>
      </c>
      <c r="AI1750" t="s">
        <v>87</v>
      </c>
      <c r="AJ1750">
        <v>150</v>
      </c>
      <c r="AK1750">
        <v>30</v>
      </c>
      <c r="AL1750">
        <v>120</v>
      </c>
      <c r="AM1750">
        <v>4.1748969330333299E-2</v>
      </c>
      <c r="AN1750">
        <v>10.02470397442362</v>
      </c>
      <c r="AO1750">
        <v>0.84150615189951905</v>
      </c>
      <c r="AP1750">
        <v>10.02470397442362</v>
      </c>
      <c r="AQ1750">
        <v>0.84150615189951905</v>
      </c>
      <c r="AR1750">
        <v>-2.804243824729189</v>
      </c>
      <c r="AS1750">
        <v>14.911140455486411</v>
      </c>
      <c r="AT1750">
        <v>0.80761045677343324</v>
      </c>
      <c r="AU1750">
        <v>14.911140455486411</v>
      </c>
      <c r="AV1750">
        <v>14.911140455486411</v>
      </c>
      <c r="AW1750">
        <v>0.80761045677343324</v>
      </c>
      <c r="AX1750">
        <v>162.22072868831529</v>
      </c>
      <c r="AY1750">
        <v>-1.70456213462133</v>
      </c>
      <c r="AZ1750">
        <v>0.8</v>
      </c>
      <c r="BA1750" t="s">
        <v>88</v>
      </c>
      <c r="BB1750">
        <v>1.11951098005145E-2</v>
      </c>
      <c r="BC1750">
        <v>0.91870902803548959</v>
      </c>
      <c r="BD1750">
        <v>1.11951098005145E-2</v>
      </c>
      <c r="BE1750">
        <v>1.11951098005145E-2</v>
      </c>
      <c r="BF1750">
        <v>0.91870902803548959</v>
      </c>
      <c r="BG1750">
        <v>0.1225962637308385</v>
      </c>
      <c r="BH1750">
        <v>0.57523013052917216</v>
      </c>
      <c r="BI1750">
        <v>0.1225962637308385</v>
      </c>
      <c r="BJ1750">
        <v>0.1225962637308385</v>
      </c>
      <c r="BK1750">
        <v>0.57523013052917216</v>
      </c>
      <c r="BL1750">
        <v>2.3460368902257299E-2</v>
      </c>
      <c r="BM1750">
        <v>0.90581403941680882</v>
      </c>
      <c r="BN1750">
        <v>2.3460368902257299E-2</v>
      </c>
      <c r="BO1750">
        <v>2.3460368902257299E-2</v>
      </c>
      <c r="BP1750">
        <v>0.90581403941680882</v>
      </c>
      <c r="BQ1750">
        <v>59.487310079511921</v>
      </c>
      <c r="BR1750">
        <v>0.83068862911226105</v>
      </c>
      <c r="BS1750">
        <v>59.487310079511921</v>
      </c>
      <c r="BT1750">
        <v>59.487310079511921</v>
      </c>
      <c r="BU1750">
        <v>0.83068862911226105</v>
      </c>
    </row>
    <row r="1751" spans="1:73" x14ac:dyDescent="0.3">
      <c r="A1751" t="s">
        <v>3535</v>
      </c>
      <c r="B1751" t="s">
        <v>3536</v>
      </c>
      <c r="C1751">
        <v>9</v>
      </c>
      <c r="D1751" t="s">
        <v>75</v>
      </c>
      <c r="E1751" t="s">
        <v>76</v>
      </c>
      <c r="F1751">
        <v>16590</v>
      </c>
      <c r="G1751">
        <v>4.5</v>
      </c>
      <c r="H1751" t="s">
        <v>2925</v>
      </c>
      <c r="I1751" t="s">
        <v>78</v>
      </c>
      <c r="J1751">
        <v>5</v>
      </c>
      <c r="K1751">
        <v>5</v>
      </c>
      <c r="L1751" t="s">
        <v>79</v>
      </c>
      <c r="M1751" t="s">
        <v>501</v>
      </c>
      <c r="N1751" t="s">
        <v>500</v>
      </c>
      <c r="O1751" t="s">
        <v>500</v>
      </c>
      <c r="P1751" t="s">
        <v>80</v>
      </c>
      <c r="Q1751" t="s">
        <v>3519</v>
      </c>
      <c r="R1751">
        <v>2</v>
      </c>
      <c r="S1751" t="s">
        <v>82</v>
      </c>
      <c r="T1751" t="s">
        <v>285</v>
      </c>
      <c r="U1751" t="s">
        <v>500</v>
      </c>
      <c r="V1751" t="s">
        <v>500</v>
      </c>
      <c r="W1751" t="s">
        <v>500</v>
      </c>
      <c r="X1751" t="s">
        <v>167</v>
      </c>
      <c r="Y1751">
        <v>1</v>
      </c>
      <c r="Z1751" t="s">
        <v>2927</v>
      </c>
      <c r="AA1751" t="s">
        <v>500</v>
      </c>
      <c r="AB1751" t="s">
        <v>86</v>
      </c>
      <c r="AC1751">
        <v>1</v>
      </c>
      <c r="AD1751">
        <v>1</v>
      </c>
      <c r="AF1751">
        <v>32</v>
      </c>
      <c r="AG1751">
        <v>1E-3</v>
      </c>
      <c r="AH1751">
        <v>0.1</v>
      </c>
      <c r="AI1751" t="s">
        <v>87</v>
      </c>
      <c r="AJ1751">
        <v>150</v>
      </c>
      <c r="AK1751">
        <v>30</v>
      </c>
      <c r="AL1751">
        <v>120</v>
      </c>
      <c r="AM1751">
        <v>0.1180624575799348</v>
      </c>
      <c r="AN1751">
        <v>30.156979380505181</v>
      </c>
      <c r="AO1751">
        <v>0.60838643209325816</v>
      </c>
      <c r="AP1751">
        <v>30.156979380505181</v>
      </c>
      <c r="AQ1751">
        <v>0.60838643209325816</v>
      </c>
      <c r="AR1751">
        <v>-1.5434406698519969</v>
      </c>
      <c r="AS1751">
        <v>37.72206778480269</v>
      </c>
      <c r="AT1751">
        <v>0.57445001620532565</v>
      </c>
      <c r="AU1751">
        <v>37.72206778480269</v>
      </c>
      <c r="AV1751">
        <v>37.72206778480269</v>
      </c>
      <c r="AW1751">
        <v>0.57445001620532565</v>
      </c>
      <c r="AX1751">
        <v>102.95455117883461</v>
      </c>
      <c r="AY1751">
        <v>-1.0492092464246801</v>
      </c>
      <c r="AZ1751">
        <v>0.8</v>
      </c>
      <c r="BA1751" t="s">
        <v>88</v>
      </c>
      <c r="BB1751">
        <v>5.8642314600633001E-3</v>
      </c>
      <c r="BC1751">
        <v>0.95741809739181805</v>
      </c>
      <c r="BD1751">
        <v>5.8642314600633001E-3</v>
      </c>
      <c r="BE1751">
        <v>5.8642314600633001E-3</v>
      </c>
      <c r="BF1751">
        <v>0.95741809739181805</v>
      </c>
      <c r="BG1751">
        <v>0.2533982948488559</v>
      </c>
      <c r="BH1751">
        <v>0.12202902966606841</v>
      </c>
      <c r="BI1751">
        <v>0.2533982948488559</v>
      </c>
      <c r="BJ1751">
        <v>0.2533982948488559</v>
      </c>
      <c r="BK1751">
        <v>0.12202902966606841</v>
      </c>
      <c r="BL1751">
        <v>8.7972244383801496E-2</v>
      </c>
      <c r="BM1751">
        <v>0.64681926458750871</v>
      </c>
      <c r="BN1751">
        <v>8.7972244383801496E-2</v>
      </c>
      <c r="BO1751">
        <v>8.7972244383801496E-2</v>
      </c>
      <c r="BP1751">
        <v>0.64681926458750871</v>
      </c>
      <c r="BQ1751">
        <v>150.54103636851741</v>
      </c>
      <c r="BR1751">
        <v>0.57153367317590154</v>
      </c>
      <c r="BS1751">
        <v>150.54103636851741</v>
      </c>
      <c r="BT1751">
        <v>150.54103636851741</v>
      </c>
      <c r="BU1751">
        <v>0.57153367317590154</v>
      </c>
    </row>
    <row r="1752" spans="1:73" x14ac:dyDescent="0.3">
      <c r="A1752" t="s">
        <v>3537</v>
      </c>
      <c r="B1752" t="s">
        <v>3538</v>
      </c>
      <c r="C1752">
        <v>10</v>
      </c>
      <c r="D1752" t="s">
        <v>75</v>
      </c>
      <c r="E1752" t="s">
        <v>76</v>
      </c>
      <c r="F1752">
        <v>16590</v>
      </c>
      <c r="G1752">
        <v>4.5</v>
      </c>
      <c r="H1752" t="s">
        <v>2925</v>
      </c>
      <c r="I1752" t="s">
        <v>78</v>
      </c>
      <c r="J1752">
        <v>5</v>
      </c>
      <c r="K1752">
        <v>5</v>
      </c>
      <c r="L1752" t="s">
        <v>79</v>
      </c>
      <c r="M1752" t="s">
        <v>501</v>
      </c>
      <c r="N1752" t="s">
        <v>500</v>
      </c>
      <c r="O1752" t="s">
        <v>500</v>
      </c>
      <c r="P1752" t="s">
        <v>80</v>
      </c>
      <c r="Q1752" t="s">
        <v>3519</v>
      </c>
      <c r="R1752">
        <v>2</v>
      </c>
      <c r="S1752" t="s">
        <v>82</v>
      </c>
      <c r="T1752" t="s">
        <v>285</v>
      </c>
      <c r="U1752" t="s">
        <v>500</v>
      </c>
      <c r="V1752" t="s">
        <v>500</v>
      </c>
      <c r="W1752" t="s">
        <v>500</v>
      </c>
      <c r="X1752" t="s">
        <v>167</v>
      </c>
      <c r="Y1752">
        <v>1</v>
      </c>
      <c r="Z1752" t="s">
        <v>2927</v>
      </c>
      <c r="AA1752" t="s">
        <v>500</v>
      </c>
      <c r="AB1752" t="s">
        <v>86</v>
      </c>
      <c r="AC1752">
        <v>1</v>
      </c>
      <c r="AD1752">
        <v>1</v>
      </c>
      <c r="AF1752">
        <v>32</v>
      </c>
      <c r="AG1752">
        <v>1E-3</v>
      </c>
      <c r="AH1752">
        <v>0.1</v>
      </c>
      <c r="AI1752" t="s">
        <v>87</v>
      </c>
      <c r="AJ1752">
        <v>150</v>
      </c>
      <c r="AK1752">
        <v>30</v>
      </c>
      <c r="AL1752">
        <v>120</v>
      </c>
      <c r="AM1752">
        <v>8.4593574724588005E-2</v>
      </c>
      <c r="AN1752">
        <v>26.269091063091899</v>
      </c>
      <c r="AO1752">
        <v>0.71568955347319929</v>
      </c>
      <c r="AP1752">
        <v>26.269091063091899</v>
      </c>
      <c r="AQ1752">
        <v>0.71568955347319929</v>
      </c>
      <c r="AR1752">
        <v>-1.0964899924960989</v>
      </c>
      <c r="AS1752">
        <v>33.440274878671538</v>
      </c>
      <c r="AT1752">
        <v>0.65822010821107657</v>
      </c>
      <c r="AU1752">
        <v>33.440274878671538</v>
      </c>
      <c r="AV1752">
        <v>33.440274878671538</v>
      </c>
      <c r="AW1752">
        <v>0.65822010821107657</v>
      </c>
      <c r="AX1752">
        <v>108.1728454797305</v>
      </c>
      <c r="AY1752">
        <v>-0.65148829752369664</v>
      </c>
      <c r="AZ1752">
        <v>0.8</v>
      </c>
      <c r="BA1752" t="s">
        <v>88</v>
      </c>
      <c r="BB1752">
        <v>4.6542504575697004E-3</v>
      </c>
      <c r="BC1752">
        <v>0.96620412392518717</v>
      </c>
      <c r="BD1752">
        <v>4.6542504575697004E-3</v>
      </c>
      <c r="BE1752">
        <v>4.6542504575697004E-3</v>
      </c>
      <c r="BF1752">
        <v>0.96620412392518717</v>
      </c>
      <c r="BG1752">
        <v>0.20942934020263651</v>
      </c>
      <c r="BH1752">
        <v>0.27437206653747109</v>
      </c>
      <c r="BI1752">
        <v>0.20942934020263651</v>
      </c>
      <c r="BJ1752">
        <v>0.20942934020263651</v>
      </c>
      <c r="BK1752">
        <v>0.27437206653747109</v>
      </c>
      <c r="BL1752">
        <v>5.6731462189436699E-2</v>
      </c>
      <c r="BM1752">
        <v>0.77224112357896635</v>
      </c>
      <c r="BN1752">
        <v>5.6731462189436699E-2</v>
      </c>
      <c r="BO1752">
        <v>5.6731462189436699E-2</v>
      </c>
      <c r="BP1752">
        <v>0.77224112357896635</v>
      </c>
      <c r="BQ1752">
        <v>133.49028446183661</v>
      </c>
      <c r="BR1752">
        <v>0.62006311880267784</v>
      </c>
      <c r="BS1752">
        <v>133.49028446183661</v>
      </c>
      <c r="BT1752">
        <v>133.49028446183661</v>
      </c>
      <c r="BU1752">
        <v>0.62006311880267784</v>
      </c>
    </row>
    <row r="1753" spans="1:73" x14ac:dyDescent="0.3">
      <c r="A1753" t="s">
        <v>3539</v>
      </c>
      <c r="B1753" t="s">
        <v>3540</v>
      </c>
      <c r="C1753">
        <v>11</v>
      </c>
      <c r="D1753" t="s">
        <v>75</v>
      </c>
      <c r="E1753" t="s">
        <v>76</v>
      </c>
      <c r="F1753">
        <v>16590</v>
      </c>
      <c r="G1753">
        <v>4.5</v>
      </c>
      <c r="H1753" t="s">
        <v>2925</v>
      </c>
      <c r="I1753" t="s">
        <v>78</v>
      </c>
      <c r="J1753">
        <v>5</v>
      </c>
      <c r="K1753">
        <v>5</v>
      </c>
      <c r="L1753" t="s">
        <v>79</v>
      </c>
      <c r="M1753" t="s">
        <v>501</v>
      </c>
      <c r="N1753" t="s">
        <v>500</v>
      </c>
      <c r="O1753" t="s">
        <v>500</v>
      </c>
      <c r="P1753" t="s">
        <v>80</v>
      </c>
      <c r="Q1753" t="s">
        <v>3519</v>
      </c>
      <c r="R1753">
        <v>2</v>
      </c>
      <c r="S1753" t="s">
        <v>82</v>
      </c>
      <c r="T1753" t="s">
        <v>285</v>
      </c>
      <c r="U1753" t="s">
        <v>500</v>
      </c>
      <c r="V1753" t="s">
        <v>500</v>
      </c>
      <c r="W1753" t="s">
        <v>500</v>
      </c>
      <c r="X1753" t="s">
        <v>167</v>
      </c>
      <c r="Y1753">
        <v>1</v>
      </c>
      <c r="Z1753" t="s">
        <v>2927</v>
      </c>
      <c r="AA1753" t="s">
        <v>500</v>
      </c>
      <c r="AB1753" t="s">
        <v>86</v>
      </c>
      <c r="AC1753">
        <v>1</v>
      </c>
      <c r="AD1753">
        <v>1</v>
      </c>
      <c r="AF1753">
        <v>32</v>
      </c>
      <c r="AG1753">
        <v>1E-3</v>
      </c>
      <c r="AH1753">
        <v>0.1</v>
      </c>
      <c r="AI1753" t="s">
        <v>87</v>
      </c>
      <c r="AJ1753">
        <v>150</v>
      </c>
      <c r="AK1753">
        <v>30</v>
      </c>
      <c r="AL1753">
        <v>120</v>
      </c>
      <c r="AM1753">
        <v>3.1851562322623102E-2</v>
      </c>
      <c r="AN1753">
        <v>7.6782285415552183</v>
      </c>
      <c r="AO1753">
        <v>0.8858418176186591</v>
      </c>
      <c r="AP1753">
        <v>7.6782285415552183</v>
      </c>
      <c r="AQ1753">
        <v>0.8858418176186591</v>
      </c>
      <c r="AR1753">
        <v>-1.779860745777659</v>
      </c>
      <c r="AS1753">
        <v>10.55998625695741</v>
      </c>
      <c r="AT1753">
        <v>0.85548738420683978</v>
      </c>
      <c r="AU1753">
        <v>10.55998625695741</v>
      </c>
      <c r="AV1753">
        <v>10.55998625695741</v>
      </c>
      <c r="AW1753">
        <v>0.85548738420683978</v>
      </c>
      <c r="AX1753">
        <v>134.1157790539539</v>
      </c>
      <c r="AY1753">
        <v>-1.1581434875696881</v>
      </c>
      <c r="AZ1753">
        <v>0.8</v>
      </c>
      <c r="BA1753" t="s">
        <v>88</v>
      </c>
      <c r="BB1753">
        <v>5.8207925422425998E-3</v>
      </c>
      <c r="BC1753">
        <v>0.95773352009991597</v>
      </c>
      <c r="BD1753">
        <v>5.8207925422425998E-3</v>
      </c>
      <c r="BE1753">
        <v>5.8207925422425998E-3</v>
      </c>
      <c r="BF1753">
        <v>0.95773352009991597</v>
      </c>
      <c r="BG1753">
        <v>0.10157678228439911</v>
      </c>
      <c r="BH1753">
        <v>0.6480581443579706</v>
      </c>
      <c r="BI1753">
        <v>0.10157678228439911</v>
      </c>
      <c r="BJ1753">
        <v>0.10157678228439911</v>
      </c>
      <c r="BK1753">
        <v>0.6480581443579706</v>
      </c>
      <c r="BL1753">
        <v>1.59342122210793E-2</v>
      </c>
      <c r="BM1753">
        <v>0.93602917795404439</v>
      </c>
      <c r="BN1753">
        <v>1.59342122210793E-2</v>
      </c>
      <c r="BO1753">
        <v>1.59342122210793E-2</v>
      </c>
      <c r="BP1753">
        <v>0.93602917795404439</v>
      </c>
      <c r="BQ1753">
        <v>42.116613240781817</v>
      </c>
      <c r="BR1753">
        <v>0.88012869441542629</v>
      </c>
      <c r="BS1753">
        <v>42.116613240781817</v>
      </c>
      <c r="BT1753">
        <v>42.116613240781817</v>
      </c>
      <c r="BU1753">
        <v>0.88012869441542629</v>
      </c>
    </row>
    <row r="1754" spans="1:73" x14ac:dyDescent="0.3">
      <c r="A1754" t="s">
        <v>3541</v>
      </c>
      <c r="B1754" t="s">
        <v>3542</v>
      </c>
      <c r="C1754">
        <v>12</v>
      </c>
      <c r="D1754" t="s">
        <v>75</v>
      </c>
      <c r="E1754" t="s">
        <v>76</v>
      </c>
      <c r="F1754">
        <v>16590</v>
      </c>
      <c r="G1754">
        <v>4.5</v>
      </c>
      <c r="H1754" t="s">
        <v>2925</v>
      </c>
      <c r="I1754" t="s">
        <v>78</v>
      </c>
      <c r="J1754">
        <v>5</v>
      </c>
      <c r="K1754">
        <v>5</v>
      </c>
      <c r="L1754" t="s">
        <v>79</v>
      </c>
      <c r="M1754" t="s">
        <v>501</v>
      </c>
      <c r="N1754" t="s">
        <v>500</v>
      </c>
      <c r="O1754" t="s">
        <v>500</v>
      </c>
      <c r="P1754" t="s">
        <v>80</v>
      </c>
      <c r="Q1754" t="s">
        <v>3519</v>
      </c>
      <c r="R1754">
        <v>2</v>
      </c>
      <c r="S1754" t="s">
        <v>82</v>
      </c>
      <c r="T1754" t="s">
        <v>285</v>
      </c>
      <c r="U1754" t="s">
        <v>500</v>
      </c>
      <c r="V1754" t="s">
        <v>500</v>
      </c>
      <c r="W1754" t="s">
        <v>500</v>
      </c>
      <c r="X1754" t="s">
        <v>167</v>
      </c>
      <c r="Y1754">
        <v>1</v>
      </c>
      <c r="Z1754" t="s">
        <v>2927</v>
      </c>
      <c r="AA1754" t="s">
        <v>500</v>
      </c>
      <c r="AB1754" t="s">
        <v>86</v>
      </c>
      <c r="AC1754">
        <v>1</v>
      </c>
      <c r="AD1754">
        <v>1</v>
      </c>
      <c r="AF1754">
        <v>32</v>
      </c>
      <c r="AG1754">
        <v>1E-3</v>
      </c>
      <c r="AH1754">
        <v>0.1</v>
      </c>
      <c r="AI1754" t="s">
        <v>87</v>
      </c>
      <c r="AJ1754">
        <v>150</v>
      </c>
      <c r="AK1754">
        <v>30</v>
      </c>
      <c r="AL1754">
        <v>120</v>
      </c>
      <c r="AM1754">
        <v>5.8130663416354797E-2</v>
      </c>
      <c r="AN1754">
        <v>7.0121742002757754</v>
      </c>
      <c r="AO1754">
        <v>0.75081399348943934</v>
      </c>
      <c r="AP1754">
        <v>7.0121742002757754</v>
      </c>
      <c r="AQ1754">
        <v>0.75081399348943934</v>
      </c>
      <c r="AR1754">
        <v>-3.5603131024915151</v>
      </c>
      <c r="AS1754">
        <v>12.23181573747393</v>
      </c>
      <c r="AT1754">
        <v>0.73199040677887783</v>
      </c>
      <c r="AU1754">
        <v>12.23181573747393</v>
      </c>
      <c r="AV1754">
        <v>12.23181573747393</v>
      </c>
      <c r="AW1754">
        <v>0.73199040677887783</v>
      </c>
      <c r="AX1754">
        <v>212.69809225177829</v>
      </c>
      <c r="AY1754">
        <v>-2.1072001803464291</v>
      </c>
      <c r="AZ1754">
        <v>0.8</v>
      </c>
      <c r="BA1754" t="s">
        <v>88</v>
      </c>
      <c r="BB1754">
        <v>3.97246825331782E-2</v>
      </c>
      <c r="BC1754">
        <v>0.71154744244176538</v>
      </c>
      <c r="BD1754">
        <v>3.97246825331782E-2</v>
      </c>
      <c r="BE1754">
        <v>3.97246825331782E-2</v>
      </c>
      <c r="BF1754">
        <v>0.71154744244176538</v>
      </c>
      <c r="BG1754">
        <v>0.13144935245175879</v>
      </c>
      <c r="BH1754">
        <v>0.54455606897167419</v>
      </c>
      <c r="BI1754">
        <v>0.13144935245175879</v>
      </c>
      <c r="BJ1754">
        <v>0.13144935245175879</v>
      </c>
      <c r="BK1754">
        <v>0.54455606897167419</v>
      </c>
      <c r="BL1754">
        <v>4.7203671512280602E-2</v>
      </c>
      <c r="BM1754">
        <v>0.81049218948940804</v>
      </c>
      <c r="BN1754">
        <v>4.7203671512280602E-2</v>
      </c>
      <c r="BO1754">
        <v>4.7203671512280602E-2</v>
      </c>
      <c r="BP1754">
        <v>0.81049218948940804</v>
      </c>
      <c r="BQ1754">
        <v>48.708885243398761</v>
      </c>
      <c r="BR1754">
        <v>0.8613659262126605</v>
      </c>
      <c r="BS1754">
        <v>48.708885243398761</v>
      </c>
      <c r="BT1754">
        <v>48.708885243398761</v>
      </c>
      <c r="BU1754">
        <v>0.8613659262126605</v>
      </c>
    </row>
    <row r="1755" spans="1:73" x14ac:dyDescent="0.3">
      <c r="A1755" t="s">
        <v>3543</v>
      </c>
      <c r="B1755" t="s">
        <v>3544</v>
      </c>
      <c r="C1755">
        <v>13</v>
      </c>
      <c r="D1755" t="s">
        <v>75</v>
      </c>
      <c r="E1755" t="s">
        <v>76</v>
      </c>
      <c r="F1755">
        <v>16590</v>
      </c>
      <c r="G1755">
        <v>4.5</v>
      </c>
      <c r="H1755" t="s">
        <v>2925</v>
      </c>
      <c r="I1755" t="s">
        <v>78</v>
      </c>
      <c r="J1755">
        <v>5</v>
      </c>
      <c r="K1755">
        <v>5</v>
      </c>
      <c r="L1755" t="s">
        <v>79</v>
      </c>
      <c r="M1755" t="s">
        <v>501</v>
      </c>
      <c r="N1755" t="s">
        <v>500</v>
      </c>
      <c r="O1755" t="s">
        <v>500</v>
      </c>
      <c r="P1755" t="s">
        <v>80</v>
      </c>
      <c r="Q1755" t="s">
        <v>3519</v>
      </c>
      <c r="R1755">
        <v>2</v>
      </c>
      <c r="S1755" t="s">
        <v>82</v>
      </c>
      <c r="T1755" t="s">
        <v>285</v>
      </c>
      <c r="U1755" t="s">
        <v>500</v>
      </c>
      <c r="V1755" t="s">
        <v>500</v>
      </c>
      <c r="W1755" t="s">
        <v>500</v>
      </c>
      <c r="X1755" t="s">
        <v>167</v>
      </c>
      <c r="Y1755">
        <v>1</v>
      </c>
      <c r="Z1755" t="s">
        <v>2927</v>
      </c>
      <c r="AA1755" t="s">
        <v>500</v>
      </c>
      <c r="AB1755" t="s">
        <v>86</v>
      </c>
      <c r="AC1755">
        <v>1</v>
      </c>
      <c r="AD1755">
        <v>1</v>
      </c>
      <c r="AF1755">
        <v>32</v>
      </c>
      <c r="AG1755">
        <v>1E-3</v>
      </c>
      <c r="AH1755">
        <v>0.1</v>
      </c>
      <c r="AI1755" t="s">
        <v>87</v>
      </c>
      <c r="AJ1755">
        <v>150</v>
      </c>
      <c r="AK1755">
        <v>30</v>
      </c>
      <c r="AL1755">
        <v>120</v>
      </c>
      <c r="AM1755">
        <v>7.3644652127273294E-2</v>
      </c>
      <c r="AN1755">
        <v>19.476837061461872</v>
      </c>
      <c r="AO1755">
        <v>0.74259955693511293</v>
      </c>
      <c r="AP1755">
        <v>19.476837061461872</v>
      </c>
      <c r="AQ1755">
        <v>0.74259955693511293</v>
      </c>
      <c r="AR1755">
        <v>-0.45580606107044058</v>
      </c>
      <c r="AS1755">
        <v>26.32931645531157</v>
      </c>
      <c r="AT1755">
        <v>0.69367070540260833</v>
      </c>
      <c r="AU1755">
        <v>26.32931645531157</v>
      </c>
      <c r="AV1755">
        <v>26.32931645531157</v>
      </c>
      <c r="AW1755">
        <v>0.69367070540260833</v>
      </c>
      <c r="AX1755">
        <v>150.59558482110361</v>
      </c>
      <c r="AY1755">
        <v>-0.47169299510995599</v>
      </c>
      <c r="AZ1755">
        <v>0.8</v>
      </c>
      <c r="BA1755" t="s">
        <v>88</v>
      </c>
      <c r="BB1755">
        <v>9.1907338251837993E-3</v>
      </c>
      <c r="BC1755">
        <v>0.93326338919141616</v>
      </c>
      <c r="BD1755">
        <v>9.1907338251837993E-3</v>
      </c>
      <c r="BE1755">
        <v>9.1907338251837993E-3</v>
      </c>
      <c r="BF1755">
        <v>0.93326338919141616</v>
      </c>
      <c r="BG1755">
        <v>0.1809212544137008</v>
      </c>
      <c r="BH1755">
        <v>0.3731464949818456</v>
      </c>
      <c r="BI1755">
        <v>0.1809212544137008</v>
      </c>
      <c r="BJ1755">
        <v>0.1809212544137008</v>
      </c>
      <c r="BK1755">
        <v>0.3731464949818456</v>
      </c>
      <c r="BL1755">
        <v>5.7957644025503401E-2</v>
      </c>
      <c r="BM1755">
        <v>0.76731839135080915</v>
      </c>
      <c r="BN1755">
        <v>5.7957644025503401E-2</v>
      </c>
      <c r="BO1755">
        <v>5.7957644025503401E-2</v>
      </c>
      <c r="BP1755">
        <v>0.76731839135080915</v>
      </c>
      <c r="BQ1755">
        <v>105.06919618898181</v>
      </c>
      <c r="BR1755">
        <v>0.70095454608635643</v>
      </c>
      <c r="BS1755">
        <v>105.06919618898181</v>
      </c>
      <c r="BT1755">
        <v>105.06919618898181</v>
      </c>
      <c r="BU1755">
        <v>0.70095454608635643</v>
      </c>
    </row>
    <row r="1756" spans="1:73" x14ac:dyDescent="0.3">
      <c r="A1756" t="s">
        <v>3545</v>
      </c>
      <c r="B1756" t="s">
        <v>3546</v>
      </c>
      <c r="C1756">
        <v>14</v>
      </c>
      <c r="D1756" t="s">
        <v>75</v>
      </c>
      <c r="E1756" t="s">
        <v>76</v>
      </c>
      <c r="F1756">
        <v>16590</v>
      </c>
      <c r="G1756">
        <v>4.5</v>
      </c>
      <c r="H1756" t="s">
        <v>2925</v>
      </c>
      <c r="I1756" t="s">
        <v>78</v>
      </c>
      <c r="J1756">
        <v>5</v>
      </c>
      <c r="K1756">
        <v>5</v>
      </c>
      <c r="L1756" t="s">
        <v>79</v>
      </c>
      <c r="M1756" t="s">
        <v>501</v>
      </c>
      <c r="N1756" t="s">
        <v>500</v>
      </c>
      <c r="O1756" t="s">
        <v>500</v>
      </c>
      <c r="P1756" t="s">
        <v>80</v>
      </c>
      <c r="Q1756" t="s">
        <v>3519</v>
      </c>
      <c r="R1756">
        <v>2</v>
      </c>
      <c r="S1756" t="s">
        <v>82</v>
      </c>
      <c r="T1756" t="s">
        <v>285</v>
      </c>
      <c r="U1756" t="s">
        <v>500</v>
      </c>
      <c r="V1756" t="s">
        <v>500</v>
      </c>
      <c r="W1756" t="s">
        <v>500</v>
      </c>
      <c r="X1756" t="s">
        <v>167</v>
      </c>
      <c r="Y1756">
        <v>1</v>
      </c>
      <c r="Z1756" t="s">
        <v>2927</v>
      </c>
      <c r="AA1756" t="s">
        <v>500</v>
      </c>
      <c r="AB1756" t="s">
        <v>86</v>
      </c>
      <c r="AC1756">
        <v>1</v>
      </c>
      <c r="AD1756">
        <v>1</v>
      </c>
      <c r="AF1756">
        <v>32</v>
      </c>
      <c r="AG1756">
        <v>1E-3</v>
      </c>
      <c r="AH1756">
        <v>0.1</v>
      </c>
      <c r="AI1756" t="s">
        <v>87</v>
      </c>
      <c r="AJ1756">
        <v>150</v>
      </c>
      <c r="AK1756">
        <v>30</v>
      </c>
      <c r="AL1756">
        <v>120</v>
      </c>
      <c r="AM1756">
        <v>8.3608559364354906E-2</v>
      </c>
      <c r="AN1756">
        <v>5.7347609707108909</v>
      </c>
      <c r="AO1756">
        <v>0.69560022508588371</v>
      </c>
      <c r="AP1756">
        <v>5.7347609707108909</v>
      </c>
      <c r="AQ1756">
        <v>0.69560022508588371</v>
      </c>
      <c r="AR1756">
        <v>-2.6678482646910462</v>
      </c>
      <c r="AS1756">
        <v>8.20481731611385</v>
      </c>
      <c r="AT1756">
        <v>0.65767304562285345</v>
      </c>
      <c r="AU1756">
        <v>8.20481731611385</v>
      </c>
      <c r="AV1756">
        <v>8.20481731611385</v>
      </c>
      <c r="AW1756">
        <v>0.65767304562285345</v>
      </c>
      <c r="AX1756">
        <v>240.4490466827564</v>
      </c>
      <c r="AY1756">
        <v>-2.3763405055751941</v>
      </c>
      <c r="AZ1756">
        <v>0.8</v>
      </c>
      <c r="BA1756" t="s">
        <v>88</v>
      </c>
      <c r="BB1756">
        <v>2.8685949295300099E-2</v>
      </c>
      <c r="BC1756">
        <v>0.7917029183731239</v>
      </c>
      <c r="BD1756">
        <v>2.8685949295300099E-2</v>
      </c>
      <c r="BE1756">
        <v>2.8685949295300099E-2</v>
      </c>
      <c r="BF1756">
        <v>0.7917029183731239</v>
      </c>
      <c r="BG1756">
        <v>0.1147123794971861</v>
      </c>
      <c r="BH1756">
        <v>0.60254610554292998</v>
      </c>
      <c r="BI1756">
        <v>0.1147123794971861</v>
      </c>
      <c r="BJ1756">
        <v>0.1147123794971861</v>
      </c>
      <c r="BK1756">
        <v>0.60254610554292998</v>
      </c>
      <c r="BL1756">
        <v>0.16714424475187001</v>
      </c>
      <c r="BM1756">
        <v>0.32896872536423988</v>
      </c>
      <c r="BN1756">
        <v>0.16714424475187001</v>
      </c>
      <c r="BO1756">
        <v>0.16714424475187001</v>
      </c>
      <c r="BP1756">
        <v>0.32896872536423988</v>
      </c>
      <c r="BQ1756">
        <v>32.508726690910862</v>
      </c>
      <c r="BR1756">
        <v>0.90747443321111576</v>
      </c>
      <c r="BS1756">
        <v>32.508726690910862</v>
      </c>
      <c r="BT1756">
        <v>32.508726690910862</v>
      </c>
      <c r="BU1756">
        <v>0.90747443321111576</v>
      </c>
    </row>
    <row r="1757" spans="1:73" x14ac:dyDescent="0.3">
      <c r="A1757" t="s">
        <v>3547</v>
      </c>
      <c r="B1757" t="s">
        <v>3548</v>
      </c>
      <c r="C1757">
        <v>15</v>
      </c>
      <c r="D1757" t="s">
        <v>75</v>
      </c>
      <c r="E1757" t="s">
        <v>76</v>
      </c>
      <c r="F1757">
        <v>16590</v>
      </c>
      <c r="G1757">
        <v>4.5</v>
      </c>
      <c r="H1757" t="s">
        <v>2925</v>
      </c>
      <c r="I1757" t="s">
        <v>78</v>
      </c>
      <c r="J1757">
        <v>5</v>
      </c>
      <c r="K1757">
        <v>5</v>
      </c>
      <c r="L1757" t="s">
        <v>79</v>
      </c>
      <c r="M1757" t="s">
        <v>501</v>
      </c>
      <c r="N1757" t="s">
        <v>500</v>
      </c>
      <c r="O1757" t="s">
        <v>500</v>
      </c>
      <c r="P1757" t="s">
        <v>80</v>
      </c>
      <c r="Q1757" t="s">
        <v>3519</v>
      </c>
      <c r="R1757">
        <v>2</v>
      </c>
      <c r="S1757" t="s">
        <v>82</v>
      </c>
      <c r="T1757" t="s">
        <v>285</v>
      </c>
      <c r="U1757" t="s">
        <v>500</v>
      </c>
      <c r="V1757" t="s">
        <v>500</v>
      </c>
      <c r="W1757" t="s">
        <v>500</v>
      </c>
      <c r="X1757" t="s">
        <v>167</v>
      </c>
      <c r="Y1757">
        <v>1</v>
      </c>
      <c r="Z1757" t="s">
        <v>2927</v>
      </c>
      <c r="AA1757" t="s">
        <v>500</v>
      </c>
      <c r="AB1757" t="s">
        <v>86</v>
      </c>
      <c r="AC1757">
        <v>1</v>
      </c>
      <c r="AD1757">
        <v>1</v>
      </c>
      <c r="AF1757">
        <v>32</v>
      </c>
      <c r="AG1757">
        <v>1E-3</v>
      </c>
      <c r="AH1757">
        <v>0.1</v>
      </c>
      <c r="AI1757" t="s">
        <v>87</v>
      </c>
      <c r="AJ1757">
        <v>150</v>
      </c>
      <c r="AK1757">
        <v>30</v>
      </c>
      <c r="AL1757">
        <v>120</v>
      </c>
      <c r="AM1757">
        <v>6.5999688742308202E-2</v>
      </c>
      <c r="AN1757">
        <v>16.911068290052821</v>
      </c>
      <c r="AO1757">
        <v>0.75840845855768935</v>
      </c>
      <c r="AP1757">
        <v>16.911068290052821</v>
      </c>
      <c r="AQ1757">
        <v>0.75840845855768935</v>
      </c>
      <c r="AR1757">
        <v>-1.0845170112034579</v>
      </c>
      <c r="AS1757">
        <v>30.733389449274661</v>
      </c>
      <c r="AT1757">
        <v>0.69410020895540603</v>
      </c>
      <c r="AU1757">
        <v>30.733389449274661</v>
      </c>
      <c r="AV1757">
        <v>30.733389449274661</v>
      </c>
      <c r="AW1757">
        <v>0.69410020895540603</v>
      </c>
      <c r="AX1757">
        <v>283.0050525092874</v>
      </c>
      <c r="AY1757">
        <v>-0.94994100243318402</v>
      </c>
      <c r="AZ1757">
        <v>0.8</v>
      </c>
      <c r="BA1757" t="s">
        <v>88</v>
      </c>
      <c r="BB1757">
        <v>2.0781433595148901E-2</v>
      </c>
      <c r="BC1757">
        <v>0.84909992256726707</v>
      </c>
      <c r="BD1757">
        <v>2.0781433595148901E-2</v>
      </c>
      <c r="BE1757">
        <v>2.0781433595148901E-2</v>
      </c>
      <c r="BF1757">
        <v>0.84909992256726707</v>
      </c>
      <c r="BG1757">
        <v>0.15927181376136579</v>
      </c>
      <c r="BH1757">
        <v>0.44815718291111878</v>
      </c>
      <c r="BI1757">
        <v>0.15927181376136579</v>
      </c>
      <c r="BJ1757">
        <v>0.15927181376136579</v>
      </c>
      <c r="BK1757">
        <v>0.44815718291111878</v>
      </c>
      <c r="BL1757">
        <v>4.2743046255605599E-2</v>
      </c>
      <c r="BM1757">
        <v>0.82840018899069245</v>
      </c>
      <c r="BN1757">
        <v>4.2743046255605599E-2</v>
      </c>
      <c r="BO1757">
        <v>4.2743046255605599E-2</v>
      </c>
      <c r="BP1757">
        <v>0.82840018899069245</v>
      </c>
      <c r="BQ1757">
        <v>122.71076150348669</v>
      </c>
      <c r="BR1757">
        <v>0.65074354135253965</v>
      </c>
      <c r="BS1757">
        <v>122.71076150348669</v>
      </c>
      <c r="BT1757">
        <v>122.71076150348669</v>
      </c>
      <c r="BU1757">
        <v>0.65074354135253965</v>
      </c>
    </row>
    <row r="1758" spans="1:73" x14ac:dyDescent="0.3">
      <c r="A1758" t="s">
        <v>3547</v>
      </c>
      <c r="B1758" t="s">
        <v>3549</v>
      </c>
      <c r="C1758">
        <v>16</v>
      </c>
      <c r="D1758" t="s">
        <v>75</v>
      </c>
      <c r="E1758" t="s">
        <v>76</v>
      </c>
      <c r="F1758">
        <v>16590</v>
      </c>
      <c r="G1758">
        <v>4.5</v>
      </c>
      <c r="H1758" t="s">
        <v>2925</v>
      </c>
      <c r="I1758" t="s">
        <v>78</v>
      </c>
      <c r="J1758">
        <v>5</v>
      </c>
      <c r="K1758">
        <v>5</v>
      </c>
      <c r="L1758" t="s">
        <v>79</v>
      </c>
      <c r="M1758" t="s">
        <v>501</v>
      </c>
      <c r="N1758" t="s">
        <v>500</v>
      </c>
      <c r="O1758" t="s">
        <v>500</v>
      </c>
      <c r="P1758" t="s">
        <v>80</v>
      </c>
      <c r="Q1758" t="s">
        <v>3519</v>
      </c>
      <c r="R1758">
        <v>2</v>
      </c>
      <c r="S1758" t="s">
        <v>82</v>
      </c>
      <c r="T1758" t="s">
        <v>285</v>
      </c>
      <c r="U1758" t="s">
        <v>500</v>
      </c>
      <c r="V1758" t="s">
        <v>500</v>
      </c>
      <c r="W1758" t="s">
        <v>500</v>
      </c>
      <c r="X1758" t="s">
        <v>167</v>
      </c>
      <c r="Y1758">
        <v>1</v>
      </c>
      <c r="Z1758" t="s">
        <v>2927</v>
      </c>
      <c r="AA1758" t="s">
        <v>500</v>
      </c>
      <c r="AB1758" t="s">
        <v>86</v>
      </c>
      <c r="AC1758">
        <v>1</v>
      </c>
      <c r="AD1758">
        <v>1</v>
      </c>
      <c r="AF1758">
        <v>32</v>
      </c>
      <c r="AG1758">
        <v>1E-3</v>
      </c>
      <c r="AH1758">
        <v>0.1</v>
      </c>
      <c r="AI1758" t="s">
        <v>87</v>
      </c>
      <c r="AJ1758">
        <v>150</v>
      </c>
      <c r="AK1758">
        <v>30</v>
      </c>
      <c r="AL1758">
        <v>120</v>
      </c>
      <c r="AM1758">
        <v>2.8955092191978601E-2</v>
      </c>
      <c r="AN1758">
        <v>8.2352988219429619</v>
      </c>
      <c r="AO1758">
        <v>0.89805306770399551</v>
      </c>
      <c r="AP1758">
        <v>8.2352988219429619</v>
      </c>
      <c r="AQ1758">
        <v>0.89805306770399551</v>
      </c>
      <c r="AR1758">
        <v>-1.5701210004179449</v>
      </c>
      <c r="AS1758">
        <v>10.67588969536763</v>
      </c>
      <c r="AT1758">
        <v>0.86368743703465189</v>
      </c>
      <c r="AU1758">
        <v>10.67588969536763</v>
      </c>
      <c r="AV1758">
        <v>10.67588969536763</v>
      </c>
      <c r="AW1758">
        <v>0.86368743703465189</v>
      </c>
      <c r="AX1758">
        <v>175.6461180844953</v>
      </c>
      <c r="AY1758">
        <v>-1.028824058934795</v>
      </c>
      <c r="AZ1758">
        <v>0.8</v>
      </c>
      <c r="BA1758" t="s">
        <v>88</v>
      </c>
      <c r="BB1758">
        <v>5.1561809661066996E-3</v>
      </c>
      <c r="BC1758">
        <v>0.9625594594578728</v>
      </c>
      <c r="BD1758">
        <v>5.1561809661066996E-3</v>
      </c>
      <c r="BE1758">
        <v>5.1561809661066996E-3</v>
      </c>
      <c r="BF1758">
        <v>0.9625594594578728</v>
      </c>
      <c r="BG1758">
        <v>9.4083317003898104E-2</v>
      </c>
      <c r="BH1758">
        <v>0.67402140108552389</v>
      </c>
      <c r="BI1758">
        <v>9.4083317003898104E-2</v>
      </c>
      <c r="BJ1758">
        <v>9.4083317003898104E-2</v>
      </c>
      <c r="BK1758">
        <v>0.67402140108552389</v>
      </c>
      <c r="BL1758">
        <v>1.50982459086694E-2</v>
      </c>
      <c r="BM1758">
        <v>0.93938531828063276</v>
      </c>
      <c r="BN1758">
        <v>1.50982459086694E-2</v>
      </c>
      <c r="BO1758">
        <v>1.50982459086694E-2</v>
      </c>
      <c r="BP1758">
        <v>0.93938531828063276</v>
      </c>
      <c r="BQ1758">
        <v>42.589221037591813</v>
      </c>
      <c r="BR1758">
        <v>0.87878356931457402</v>
      </c>
      <c r="BS1758">
        <v>42.589221037591813</v>
      </c>
      <c r="BT1758">
        <v>42.589221037591813</v>
      </c>
      <c r="BU1758">
        <v>0.87878356931457402</v>
      </c>
    </row>
    <row r="1759" spans="1:73" x14ac:dyDescent="0.3">
      <c r="A1759" t="s">
        <v>3550</v>
      </c>
      <c r="B1759" t="s">
        <v>3551</v>
      </c>
      <c r="C1759">
        <v>17</v>
      </c>
      <c r="D1759" t="s">
        <v>75</v>
      </c>
      <c r="E1759" t="s">
        <v>76</v>
      </c>
      <c r="F1759">
        <v>16590</v>
      </c>
      <c r="G1759">
        <v>4.5</v>
      </c>
      <c r="H1759" t="s">
        <v>2925</v>
      </c>
      <c r="I1759" t="s">
        <v>78</v>
      </c>
      <c r="J1759">
        <v>5</v>
      </c>
      <c r="K1759">
        <v>5</v>
      </c>
      <c r="L1759" t="s">
        <v>79</v>
      </c>
      <c r="M1759" t="s">
        <v>501</v>
      </c>
      <c r="N1759" t="s">
        <v>500</v>
      </c>
      <c r="O1759" t="s">
        <v>500</v>
      </c>
      <c r="P1759" t="s">
        <v>80</v>
      </c>
      <c r="Q1759" t="s">
        <v>3519</v>
      </c>
      <c r="R1759">
        <v>2</v>
      </c>
      <c r="S1759" t="s">
        <v>82</v>
      </c>
      <c r="T1759" t="s">
        <v>285</v>
      </c>
      <c r="U1759" t="s">
        <v>500</v>
      </c>
      <c r="V1759" t="s">
        <v>500</v>
      </c>
      <c r="W1759" t="s">
        <v>500</v>
      </c>
      <c r="X1759" t="s">
        <v>167</v>
      </c>
      <c r="Y1759">
        <v>1</v>
      </c>
      <c r="Z1759" t="s">
        <v>2927</v>
      </c>
      <c r="AA1759" t="s">
        <v>500</v>
      </c>
      <c r="AB1759" t="s">
        <v>86</v>
      </c>
      <c r="AC1759">
        <v>1</v>
      </c>
      <c r="AD1759">
        <v>1</v>
      </c>
      <c r="AF1759">
        <v>32</v>
      </c>
      <c r="AG1759">
        <v>1E-3</v>
      </c>
      <c r="AH1759">
        <v>0.1</v>
      </c>
      <c r="AI1759" t="s">
        <v>87</v>
      </c>
      <c r="AJ1759">
        <v>150</v>
      </c>
      <c r="AK1759">
        <v>30</v>
      </c>
      <c r="AL1759">
        <v>120</v>
      </c>
      <c r="AM1759">
        <v>5.8602735927385199E-2</v>
      </c>
      <c r="AN1759">
        <v>19.008198915391091</v>
      </c>
      <c r="AO1759">
        <v>0.78367014176116034</v>
      </c>
      <c r="AP1759">
        <v>19.008198915391091</v>
      </c>
      <c r="AQ1759">
        <v>0.78367014176116034</v>
      </c>
      <c r="AR1759">
        <v>-2.122111616817445</v>
      </c>
      <c r="AS1759">
        <v>23.368870876112801</v>
      </c>
      <c r="AT1759">
        <v>0.74310368557333639</v>
      </c>
      <c r="AU1759">
        <v>23.368870876112801</v>
      </c>
      <c r="AV1759">
        <v>23.368870876112801</v>
      </c>
      <c r="AW1759">
        <v>0.74310368557333639</v>
      </c>
      <c r="AX1759">
        <v>109.6623384543298</v>
      </c>
      <c r="AY1759">
        <v>-1.38874087018885</v>
      </c>
      <c r="AZ1759">
        <v>0.8</v>
      </c>
      <c r="BA1759" t="s">
        <v>88</v>
      </c>
      <c r="BB1759">
        <v>9.9524859796144994E-3</v>
      </c>
      <c r="BC1759">
        <v>0.92773208363629922</v>
      </c>
      <c r="BD1759">
        <v>9.9524859796144994E-3</v>
      </c>
      <c r="BE1759">
        <v>9.9524859796144994E-3</v>
      </c>
      <c r="BF1759">
        <v>0.92773208363629922</v>
      </c>
      <c r="BG1759">
        <v>0.14014143564967821</v>
      </c>
      <c r="BH1759">
        <v>0.51443985716349117</v>
      </c>
      <c r="BI1759">
        <v>0.14014143564967821</v>
      </c>
      <c r="BJ1759">
        <v>0.14014143564967821</v>
      </c>
      <c r="BK1759">
        <v>0.51443985716349117</v>
      </c>
      <c r="BL1759">
        <v>5.0883588200632303E-2</v>
      </c>
      <c r="BM1759">
        <v>0.79571848795033429</v>
      </c>
      <c r="BN1759">
        <v>5.0883588200632303E-2</v>
      </c>
      <c r="BO1759">
        <v>5.0883588200632303E-2</v>
      </c>
      <c r="BP1759">
        <v>0.79571848795033429</v>
      </c>
      <c r="BQ1759">
        <v>93.274505994621265</v>
      </c>
      <c r="BR1759">
        <v>0.73452431354321668</v>
      </c>
      <c r="BS1759">
        <v>93.274505994621265</v>
      </c>
      <c r="BT1759">
        <v>93.274505994621265</v>
      </c>
      <c r="BU1759">
        <v>0.73452431354321668</v>
      </c>
    </row>
    <row r="1760" spans="1:73" x14ac:dyDescent="0.3">
      <c r="A1760" t="s">
        <v>3552</v>
      </c>
      <c r="B1760" t="s">
        <v>3553</v>
      </c>
      <c r="C1760">
        <v>18</v>
      </c>
      <c r="D1760" t="s">
        <v>75</v>
      </c>
      <c r="E1760" t="s">
        <v>76</v>
      </c>
      <c r="F1760">
        <v>16590</v>
      </c>
      <c r="G1760">
        <v>4.5</v>
      </c>
      <c r="H1760" t="s">
        <v>2925</v>
      </c>
      <c r="I1760" t="s">
        <v>78</v>
      </c>
      <c r="J1760">
        <v>5</v>
      </c>
      <c r="K1760">
        <v>5</v>
      </c>
      <c r="L1760" t="s">
        <v>79</v>
      </c>
      <c r="M1760" t="s">
        <v>501</v>
      </c>
      <c r="N1760" t="s">
        <v>500</v>
      </c>
      <c r="O1760" t="s">
        <v>500</v>
      </c>
      <c r="P1760" t="s">
        <v>80</v>
      </c>
      <c r="Q1760" t="s">
        <v>3519</v>
      </c>
      <c r="R1760">
        <v>2</v>
      </c>
      <c r="S1760" t="s">
        <v>82</v>
      </c>
      <c r="T1760" t="s">
        <v>285</v>
      </c>
      <c r="U1760" t="s">
        <v>500</v>
      </c>
      <c r="V1760" t="s">
        <v>500</v>
      </c>
      <c r="W1760" t="s">
        <v>500</v>
      </c>
      <c r="X1760" t="s">
        <v>167</v>
      </c>
      <c r="Y1760">
        <v>1</v>
      </c>
      <c r="Z1760" t="s">
        <v>2927</v>
      </c>
      <c r="AA1760" t="s">
        <v>500</v>
      </c>
      <c r="AB1760" t="s">
        <v>86</v>
      </c>
      <c r="AC1760">
        <v>1</v>
      </c>
      <c r="AD1760">
        <v>1</v>
      </c>
      <c r="AF1760">
        <v>32</v>
      </c>
      <c r="AG1760">
        <v>1E-3</v>
      </c>
      <c r="AH1760">
        <v>0.1</v>
      </c>
      <c r="AI1760" t="s">
        <v>87</v>
      </c>
      <c r="AJ1760">
        <v>150</v>
      </c>
      <c r="AK1760">
        <v>30</v>
      </c>
      <c r="AL1760">
        <v>120</v>
      </c>
      <c r="AM1760">
        <v>4.68898483720704E-2</v>
      </c>
      <c r="AN1760">
        <v>9.5867007118283798</v>
      </c>
      <c r="AO1760">
        <v>0.83726094653468275</v>
      </c>
      <c r="AP1760">
        <v>9.5867007118283798</v>
      </c>
      <c r="AQ1760">
        <v>0.83726094653468275</v>
      </c>
      <c r="AR1760">
        <v>-3.535952882074481</v>
      </c>
      <c r="AS1760">
        <v>14.040123308190241</v>
      </c>
      <c r="AT1760">
        <v>0.78741901619325017</v>
      </c>
      <c r="AU1760">
        <v>14.040123308190241</v>
      </c>
      <c r="AV1760">
        <v>14.040123308190241</v>
      </c>
      <c r="AW1760">
        <v>0.78741901619325017</v>
      </c>
      <c r="AX1760">
        <v>105.131209715179</v>
      </c>
      <c r="AY1760">
        <v>-2.4186612123717479</v>
      </c>
      <c r="AZ1760">
        <v>0.8</v>
      </c>
      <c r="BA1760" t="s">
        <v>88</v>
      </c>
      <c r="BB1760">
        <v>6.3089677783610999E-3</v>
      </c>
      <c r="BC1760">
        <v>0.9541887366953572</v>
      </c>
      <c r="BD1760">
        <v>6.3089677783610999E-3</v>
      </c>
      <c r="BE1760">
        <v>6.3089677783610999E-3</v>
      </c>
      <c r="BF1760">
        <v>0.9541887366953572</v>
      </c>
      <c r="BG1760">
        <v>0.1325670995122028</v>
      </c>
      <c r="BH1760">
        <v>0.54068331413790049</v>
      </c>
      <c r="BI1760">
        <v>0.1325670995122028</v>
      </c>
      <c r="BJ1760">
        <v>0.1325670995122028</v>
      </c>
      <c r="BK1760">
        <v>0.54068331413790049</v>
      </c>
      <c r="BL1760">
        <v>4.6300127342374597E-2</v>
      </c>
      <c r="BM1760">
        <v>0.81411963353883876</v>
      </c>
      <c r="BN1760">
        <v>4.6300127342374597E-2</v>
      </c>
      <c r="BO1760">
        <v>4.6300127342374597E-2</v>
      </c>
      <c r="BP1760">
        <v>0.81411963353883876</v>
      </c>
      <c r="BQ1760">
        <v>55.97531703812794</v>
      </c>
      <c r="BR1760">
        <v>0.84068438040089966</v>
      </c>
      <c r="BS1760">
        <v>55.97531703812794</v>
      </c>
      <c r="BT1760">
        <v>55.97531703812794</v>
      </c>
      <c r="BU1760">
        <v>0.84068438040089966</v>
      </c>
    </row>
    <row r="1761" spans="1:73" x14ac:dyDescent="0.3">
      <c r="A1761" t="s">
        <v>3554</v>
      </c>
      <c r="B1761" t="s">
        <v>3555</v>
      </c>
      <c r="C1761">
        <v>19</v>
      </c>
      <c r="D1761" t="s">
        <v>75</v>
      </c>
      <c r="E1761" t="s">
        <v>76</v>
      </c>
      <c r="F1761">
        <v>16590</v>
      </c>
      <c r="G1761">
        <v>4.5</v>
      </c>
      <c r="H1761" t="s">
        <v>2925</v>
      </c>
      <c r="I1761" t="s">
        <v>78</v>
      </c>
      <c r="J1761">
        <v>5</v>
      </c>
      <c r="K1761">
        <v>5</v>
      </c>
      <c r="L1761" t="s">
        <v>79</v>
      </c>
      <c r="M1761" t="s">
        <v>501</v>
      </c>
      <c r="N1761" t="s">
        <v>500</v>
      </c>
      <c r="O1761" t="s">
        <v>500</v>
      </c>
      <c r="P1761" t="s">
        <v>80</v>
      </c>
      <c r="Q1761" t="s">
        <v>3519</v>
      </c>
      <c r="R1761">
        <v>2</v>
      </c>
      <c r="S1761" t="s">
        <v>82</v>
      </c>
      <c r="T1761" t="s">
        <v>285</v>
      </c>
      <c r="U1761" t="s">
        <v>500</v>
      </c>
      <c r="V1761" t="s">
        <v>500</v>
      </c>
      <c r="W1761" t="s">
        <v>500</v>
      </c>
      <c r="X1761" t="s">
        <v>167</v>
      </c>
      <c r="Y1761">
        <v>1</v>
      </c>
      <c r="Z1761" t="s">
        <v>2927</v>
      </c>
      <c r="AA1761" t="s">
        <v>500</v>
      </c>
      <c r="AB1761" t="s">
        <v>86</v>
      </c>
      <c r="AC1761">
        <v>1</v>
      </c>
      <c r="AD1761">
        <v>1</v>
      </c>
      <c r="AF1761">
        <v>32</v>
      </c>
      <c r="AG1761">
        <v>1E-3</v>
      </c>
      <c r="AH1761">
        <v>0.1</v>
      </c>
      <c r="AI1761" t="s">
        <v>87</v>
      </c>
      <c r="AJ1761">
        <v>150</v>
      </c>
      <c r="AK1761">
        <v>30</v>
      </c>
      <c r="AL1761">
        <v>120</v>
      </c>
      <c r="AM1761">
        <v>0.1182801115486047</v>
      </c>
      <c r="AN1761">
        <v>43.648688730285834</v>
      </c>
      <c r="AO1761">
        <v>0.58609153496754463</v>
      </c>
      <c r="AP1761">
        <v>43.648688730285834</v>
      </c>
      <c r="AQ1761">
        <v>0.58609153496754463</v>
      </c>
      <c r="AR1761">
        <v>-1.1896578174653121</v>
      </c>
      <c r="AS1761">
        <v>53.042238656600453</v>
      </c>
      <c r="AT1761">
        <v>0.56019623985048406</v>
      </c>
      <c r="AU1761">
        <v>53.042238656600453</v>
      </c>
      <c r="AV1761">
        <v>53.042238656600453</v>
      </c>
      <c r="AW1761">
        <v>0.56019623985048406</v>
      </c>
      <c r="AX1761">
        <v>140.58873171098011</v>
      </c>
      <c r="AY1761">
        <v>-0.87482979742030376</v>
      </c>
      <c r="AZ1761">
        <v>0.8</v>
      </c>
      <c r="BA1761" t="s">
        <v>88</v>
      </c>
      <c r="BB1761">
        <v>1.27009209037891E-2</v>
      </c>
      <c r="BC1761">
        <v>0.9077748924743968</v>
      </c>
      <c r="BD1761">
        <v>1.27009209037891E-2</v>
      </c>
      <c r="BE1761">
        <v>1.27009209037891E-2</v>
      </c>
      <c r="BF1761">
        <v>0.9077748924743968</v>
      </c>
      <c r="BG1761">
        <v>0.2364845147470209</v>
      </c>
      <c r="BH1761">
        <v>0.18063166523976171</v>
      </c>
      <c r="BI1761">
        <v>0.2364845147470209</v>
      </c>
      <c r="BJ1761">
        <v>0.2364845147470209</v>
      </c>
      <c r="BK1761">
        <v>0.18063166523976171</v>
      </c>
      <c r="BL1761">
        <v>6.0934815212719998E-2</v>
      </c>
      <c r="BM1761">
        <v>0.75536599071905208</v>
      </c>
      <c r="BN1761">
        <v>6.0934815212719998E-2</v>
      </c>
      <c r="BO1761">
        <v>6.0934815212719998E-2</v>
      </c>
      <c r="BP1761">
        <v>0.75536599071905208</v>
      </c>
      <c r="BQ1761">
        <v>211.85883437553761</v>
      </c>
      <c r="BR1761">
        <v>0.39701241096872608</v>
      </c>
      <c r="BS1761">
        <v>211.85883437553761</v>
      </c>
      <c r="BT1761">
        <v>211.85883437553761</v>
      </c>
      <c r="BU1761">
        <v>0.39701241096872608</v>
      </c>
    </row>
    <row r="1762" spans="1:73" x14ac:dyDescent="0.3">
      <c r="A1762" t="s">
        <v>3556</v>
      </c>
      <c r="B1762" t="s">
        <v>3557</v>
      </c>
      <c r="C1762">
        <v>20</v>
      </c>
      <c r="D1762" t="s">
        <v>75</v>
      </c>
      <c r="E1762" t="s">
        <v>76</v>
      </c>
      <c r="F1762">
        <v>16590</v>
      </c>
      <c r="G1762">
        <v>4.5</v>
      </c>
      <c r="H1762" t="s">
        <v>2925</v>
      </c>
      <c r="I1762" t="s">
        <v>78</v>
      </c>
      <c r="J1762">
        <v>5</v>
      </c>
      <c r="K1762">
        <v>5</v>
      </c>
      <c r="L1762" t="s">
        <v>79</v>
      </c>
      <c r="M1762" t="s">
        <v>501</v>
      </c>
      <c r="N1762" t="s">
        <v>500</v>
      </c>
      <c r="O1762" t="s">
        <v>500</v>
      </c>
      <c r="P1762" t="s">
        <v>80</v>
      </c>
      <c r="Q1762" t="s">
        <v>3519</v>
      </c>
      <c r="R1762">
        <v>2</v>
      </c>
      <c r="S1762" t="s">
        <v>82</v>
      </c>
      <c r="T1762" t="s">
        <v>285</v>
      </c>
      <c r="U1762" t="s">
        <v>500</v>
      </c>
      <c r="V1762" t="s">
        <v>500</v>
      </c>
      <c r="W1762" t="s">
        <v>500</v>
      </c>
      <c r="X1762" t="s">
        <v>167</v>
      </c>
      <c r="Y1762">
        <v>1</v>
      </c>
      <c r="Z1762" t="s">
        <v>2927</v>
      </c>
      <c r="AA1762" t="s">
        <v>500</v>
      </c>
      <c r="AB1762" t="s">
        <v>86</v>
      </c>
      <c r="AC1762">
        <v>1</v>
      </c>
      <c r="AD1762">
        <v>1</v>
      </c>
      <c r="AF1762">
        <v>32</v>
      </c>
      <c r="AG1762">
        <v>1E-3</v>
      </c>
      <c r="AH1762">
        <v>0.1</v>
      </c>
      <c r="AI1762" t="s">
        <v>87</v>
      </c>
      <c r="AJ1762">
        <v>150</v>
      </c>
      <c r="AK1762">
        <v>30</v>
      </c>
      <c r="AL1762">
        <v>120</v>
      </c>
      <c r="AM1762">
        <v>3.2651624420871897E-2</v>
      </c>
      <c r="AN1762">
        <v>4.9295465775721539</v>
      </c>
      <c r="AO1762">
        <v>0.86947082752260663</v>
      </c>
      <c r="AP1762">
        <v>4.9295465775721539</v>
      </c>
      <c r="AQ1762">
        <v>0.86947082752260663</v>
      </c>
      <c r="AR1762">
        <v>-2.9919243974673648</v>
      </c>
      <c r="AS1762">
        <v>7.3925119911356729</v>
      </c>
      <c r="AT1762">
        <v>0.84668250798166378</v>
      </c>
      <c r="AU1762">
        <v>7.3925119911356729</v>
      </c>
      <c r="AV1762">
        <v>7.3925119911356729</v>
      </c>
      <c r="AW1762">
        <v>0.84668250798166378</v>
      </c>
      <c r="AX1762">
        <v>120.36258767883</v>
      </c>
      <c r="AY1762">
        <v>-1.7143001840173571</v>
      </c>
      <c r="AZ1762">
        <v>0.8</v>
      </c>
      <c r="BA1762" t="s">
        <v>88</v>
      </c>
      <c r="BB1762">
        <v>1.52778595684508E-2</v>
      </c>
      <c r="BC1762">
        <v>0.88906298589411026</v>
      </c>
      <c r="BD1762">
        <v>1.52778595684508E-2</v>
      </c>
      <c r="BE1762">
        <v>1.52778595684508E-2</v>
      </c>
      <c r="BF1762">
        <v>0.88906298589411026</v>
      </c>
      <c r="BG1762">
        <v>9.0781868511573799E-2</v>
      </c>
      <c r="BH1762">
        <v>0.68546021498141996</v>
      </c>
      <c r="BI1762">
        <v>9.0781868511573799E-2</v>
      </c>
      <c r="BJ1762">
        <v>9.0781868511573799E-2</v>
      </c>
      <c r="BK1762">
        <v>0.68546021498141996</v>
      </c>
      <c r="BL1762">
        <v>2.5906698354949801E-2</v>
      </c>
      <c r="BM1762">
        <v>0.89599280044291418</v>
      </c>
      <c r="BN1762">
        <v>2.5906698354949801E-2</v>
      </c>
      <c r="BO1762">
        <v>2.5906698354949801E-2</v>
      </c>
      <c r="BP1762">
        <v>0.89599280044291418</v>
      </c>
      <c r="BQ1762">
        <v>29.438081538107681</v>
      </c>
      <c r="BR1762">
        <v>0.91621403060820761</v>
      </c>
      <c r="BS1762">
        <v>29.438081538107681</v>
      </c>
      <c r="BT1762">
        <v>29.438081538107681</v>
      </c>
      <c r="BU1762">
        <v>0.91621403060820761</v>
      </c>
    </row>
    <row r="1763" spans="1:73" x14ac:dyDescent="0.3">
      <c r="A1763" t="s">
        <v>3558</v>
      </c>
      <c r="B1763" t="s">
        <v>3559</v>
      </c>
      <c r="C1763">
        <v>21</v>
      </c>
      <c r="D1763" t="s">
        <v>75</v>
      </c>
      <c r="E1763" t="s">
        <v>76</v>
      </c>
      <c r="F1763">
        <v>16590</v>
      </c>
      <c r="G1763">
        <v>4.5</v>
      </c>
      <c r="H1763" t="s">
        <v>2925</v>
      </c>
      <c r="I1763" t="s">
        <v>78</v>
      </c>
      <c r="J1763">
        <v>5</v>
      </c>
      <c r="K1763">
        <v>5</v>
      </c>
      <c r="L1763" t="s">
        <v>79</v>
      </c>
      <c r="M1763" t="s">
        <v>501</v>
      </c>
      <c r="N1763" t="s">
        <v>500</v>
      </c>
      <c r="O1763" t="s">
        <v>500</v>
      </c>
      <c r="P1763" t="s">
        <v>80</v>
      </c>
      <c r="Q1763" t="s">
        <v>3519</v>
      </c>
      <c r="R1763">
        <v>2</v>
      </c>
      <c r="S1763" t="s">
        <v>82</v>
      </c>
      <c r="T1763" t="s">
        <v>285</v>
      </c>
      <c r="U1763" t="s">
        <v>500</v>
      </c>
      <c r="V1763" t="s">
        <v>500</v>
      </c>
      <c r="W1763" t="s">
        <v>500</v>
      </c>
      <c r="X1763" t="s">
        <v>167</v>
      </c>
      <c r="Y1763">
        <v>1</v>
      </c>
      <c r="Z1763" t="s">
        <v>2927</v>
      </c>
      <c r="AA1763" t="s">
        <v>500</v>
      </c>
      <c r="AB1763" t="s">
        <v>86</v>
      </c>
      <c r="AC1763">
        <v>1</v>
      </c>
      <c r="AD1763">
        <v>1</v>
      </c>
      <c r="AF1763">
        <v>32</v>
      </c>
      <c r="AG1763">
        <v>1E-3</v>
      </c>
      <c r="AH1763">
        <v>0.1</v>
      </c>
      <c r="AI1763" t="s">
        <v>87</v>
      </c>
      <c r="AJ1763">
        <v>150</v>
      </c>
      <c r="AK1763">
        <v>30</v>
      </c>
      <c r="AL1763">
        <v>120</v>
      </c>
      <c r="AM1763">
        <v>7.4097446508635798E-2</v>
      </c>
      <c r="AN1763">
        <v>14.70560625198557</v>
      </c>
      <c r="AO1763">
        <v>0.74665930595058283</v>
      </c>
      <c r="AP1763">
        <v>14.70560625198557</v>
      </c>
      <c r="AQ1763">
        <v>0.74665930595058283</v>
      </c>
      <c r="AR1763">
        <v>-2.2232329035036411</v>
      </c>
      <c r="AS1763">
        <v>28.728776313390689</v>
      </c>
      <c r="AT1763">
        <v>0.69316401544614203</v>
      </c>
      <c r="AU1763">
        <v>28.728776313390689</v>
      </c>
      <c r="AV1763">
        <v>28.728776313390689</v>
      </c>
      <c r="AW1763">
        <v>0.69316401544614203</v>
      </c>
      <c r="AX1763">
        <v>229.23420682458169</v>
      </c>
      <c r="AY1763">
        <v>-1.4412406042365209</v>
      </c>
      <c r="AZ1763">
        <v>0.8</v>
      </c>
      <c r="BA1763" t="s">
        <v>88</v>
      </c>
      <c r="BB1763">
        <v>1.08208325329739E-2</v>
      </c>
      <c r="BC1763">
        <v>0.92142676492282205</v>
      </c>
      <c r="BD1763">
        <v>1.08208325329739E-2</v>
      </c>
      <c r="BE1763">
        <v>1.08208325329739E-2</v>
      </c>
      <c r="BF1763">
        <v>0.92142676492282205</v>
      </c>
      <c r="BG1763">
        <v>0.17825732699041849</v>
      </c>
      <c r="BH1763">
        <v>0.38237643453654302</v>
      </c>
      <c r="BI1763">
        <v>0.17825732699041849</v>
      </c>
      <c r="BJ1763">
        <v>0.17825732699041849</v>
      </c>
      <c r="BK1763">
        <v>0.38237643453654302</v>
      </c>
      <c r="BL1763">
        <v>5.1003222236706301E-2</v>
      </c>
      <c r="BM1763">
        <v>0.7952381951359706</v>
      </c>
      <c r="BN1763">
        <v>5.1003222236706301E-2</v>
      </c>
      <c r="BO1763">
        <v>5.1003222236706301E-2</v>
      </c>
      <c r="BP1763">
        <v>0.7952381951359706</v>
      </c>
      <c r="BQ1763">
        <v>114.6750238718023</v>
      </c>
      <c r="BR1763">
        <v>0.67361466718922891</v>
      </c>
      <c r="BS1763">
        <v>114.6750238718023</v>
      </c>
      <c r="BT1763">
        <v>114.6750238718023</v>
      </c>
      <c r="BU1763">
        <v>0.67361466718922891</v>
      </c>
    </row>
    <row r="1764" spans="1:73" x14ac:dyDescent="0.3">
      <c r="A1764" t="s">
        <v>3560</v>
      </c>
      <c r="B1764" t="s">
        <v>3561</v>
      </c>
      <c r="C1764">
        <v>22</v>
      </c>
      <c r="D1764" t="s">
        <v>75</v>
      </c>
      <c r="E1764" t="s">
        <v>76</v>
      </c>
      <c r="F1764">
        <v>16590</v>
      </c>
      <c r="G1764">
        <v>4.5</v>
      </c>
      <c r="H1764" t="s">
        <v>2925</v>
      </c>
      <c r="I1764" t="s">
        <v>78</v>
      </c>
      <c r="J1764">
        <v>5</v>
      </c>
      <c r="K1764">
        <v>5</v>
      </c>
      <c r="L1764" t="s">
        <v>79</v>
      </c>
      <c r="M1764" t="s">
        <v>501</v>
      </c>
      <c r="N1764" t="s">
        <v>500</v>
      </c>
      <c r="O1764" t="s">
        <v>500</v>
      </c>
      <c r="P1764" t="s">
        <v>80</v>
      </c>
      <c r="Q1764" t="s">
        <v>3519</v>
      </c>
      <c r="R1764">
        <v>2</v>
      </c>
      <c r="S1764" t="s">
        <v>82</v>
      </c>
      <c r="T1764" t="s">
        <v>285</v>
      </c>
      <c r="U1764" t="s">
        <v>500</v>
      </c>
      <c r="V1764" t="s">
        <v>500</v>
      </c>
      <c r="W1764" t="s">
        <v>500</v>
      </c>
      <c r="X1764" t="s">
        <v>167</v>
      </c>
      <c r="Y1764">
        <v>1</v>
      </c>
      <c r="Z1764" t="s">
        <v>2927</v>
      </c>
      <c r="AA1764" t="s">
        <v>500</v>
      </c>
      <c r="AB1764" t="s">
        <v>86</v>
      </c>
      <c r="AC1764">
        <v>1</v>
      </c>
      <c r="AD1764">
        <v>1</v>
      </c>
      <c r="AF1764">
        <v>32</v>
      </c>
      <c r="AG1764">
        <v>1E-3</v>
      </c>
      <c r="AH1764">
        <v>0.1</v>
      </c>
      <c r="AI1764" t="s">
        <v>87</v>
      </c>
      <c r="AJ1764">
        <v>150</v>
      </c>
      <c r="AK1764">
        <v>30</v>
      </c>
      <c r="AL1764">
        <v>120</v>
      </c>
      <c r="AM1764">
        <v>0.1413435653811887</v>
      </c>
      <c r="AN1764">
        <v>52.362024884126143</v>
      </c>
      <c r="AO1764">
        <v>0.50968392717666466</v>
      </c>
      <c r="AP1764">
        <v>52.362024884126143</v>
      </c>
      <c r="AQ1764">
        <v>0.50968392717666466</v>
      </c>
      <c r="AR1764">
        <v>-2.406836035874294</v>
      </c>
      <c r="AS1764">
        <v>58.539247467080763</v>
      </c>
      <c r="AT1764">
        <v>0.48858870445576541</v>
      </c>
      <c r="AU1764">
        <v>58.539247467080763</v>
      </c>
      <c r="AV1764">
        <v>58.539247467080763</v>
      </c>
      <c r="AW1764">
        <v>0.48858870445576541</v>
      </c>
      <c r="AX1764">
        <v>103.5366400241106</v>
      </c>
      <c r="AY1764">
        <v>-1.28461687504223</v>
      </c>
      <c r="AZ1764">
        <v>0.8</v>
      </c>
      <c r="BA1764" t="s">
        <v>88</v>
      </c>
      <c r="BB1764">
        <v>1.04887924149667E-2</v>
      </c>
      <c r="BC1764">
        <v>0.92383780549365901</v>
      </c>
      <c r="BD1764">
        <v>1.04887924149667E-2</v>
      </c>
      <c r="BE1764">
        <v>1.04887924149667E-2</v>
      </c>
      <c r="BF1764">
        <v>0.92383780549365901</v>
      </c>
      <c r="BG1764">
        <v>0.27017473864649572</v>
      </c>
      <c r="BH1764">
        <v>6.3902235053847206E-2</v>
      </c>
      <c r="BI1764">
        <v>0.27017473864649572</v>
      </c>
      <c r="BJ1764">
        <v>0.27017473864649572</v>
      </c>
      <c r="BK1764">
        <v>6.3902235053847206E-2</v>
      </c>
      <c r="BL1764">
        <v>9.1661730649599094E-2</v>
      </c>
      <c r="BM1764">
        <v>0.63200714422186488</v>
      </c>
      <c r="BN1764">
        <v>9.1661730649599094E-2</v>
      </c>
      <c r="BO1764">
        <v>9.1661730649599094E-2</v>
      </c>
      <c r="BP1764">
        <v>0.63200714422186488</v>
      </c>
      <c r="BQ1764">
        <v>233.78466460661201</v>
      </c>
      <c r="BR1764">
        <v>0.33460763305368629</v>
      </c>
      <c r="BS1764">
        <v>233.78466460661201</v>
      </c>
      <c r="BT1764">
        <v>233.78466460661201</v>
      </c>
      <c r="BU1764">
        <v>0.33460763305368629</v>
      </c>
    </row>
    <row r="1765" spans="1:73" x14ac:dyDescent="0.3">
      <c r="A1765" t="s">
        <v>3562</v>
      </c>
      <c r="B1765" t="s">
        <v>3563</v>
      </c>
      <c r="C1765">
        <v>23</v>
      </c>
      <c r="D1765" t="s">
        <v>75</v>
      </c>
      <c r="E1765" t="s">
        <v>76</v>
      </c>
      <c r="F1765">
        <v>16590</v>
      </c>
      <c r="G1765">
        <v>4.5</v>
      </c>
      <c r="H1765" t="s">
        <v>2925</v>
      </c>
      <c r="I1765" t="s">
        <v>78</v>
      </c>
      <c r="J1765">
        <v>5</v>
      </c>
      <c r="K1765">
        <v>5</v>
      </c>
      <c r="L1765" t="s">
        <v>79</v>
      </c>
      <c r="M1765" t="s">
        <v>501</v>
      </c>
      <c r="N1765" t="s">
        <v>500</v>
      </c>
      <c r="O1765" t="s">
        <v>500</v>
      </c>
      <c r="P1765" t="s">
        <v>80</v>
      </c>
      <c r="Q1765" t="s">
        <v>3519</v>
      </c>
      <c r="R1765">
        <v>2</v>
      </c>
      <c r="S1765" t="s">
        <v>82</v>
      </c>
      <c r="T1765" t="s">
        <v>285</v>
      </c>
      <c r="U1765" t="s">
        <v>500</v>
      </c>
      <c r="V1765" t="s">
        <v>500</v>
      </c>
      <c r="W1765" t="s">
        <v>500</v>
      </c>
      <c r="X1765" t="s">
        <v>167</v>
      </c>
      <c r="Y1765">
        <v>1</v>
      </c>
      <c r="Z1765" t="s">
        <v>2927</v>
      </c>
      <c r="AA1765" t="s">
        <v>500</v>
      </c>
      <c r="AB1765" t="s">
        <v>86</v>
      </c>
      <c r="AC1765">
        <v>1</v>
      </c>
      <c r="AD1765">
        <v>1</v>
      </c>
      <c r="AF1765">
        <v>32</v>
      </c>
      <c r="AG1765">
        <v>1E-3</v>
      </c>
      <c r="AH1765">
        <v>0.1</v>
      </c>
      <c r="AI1765" t="s">
        <v>87</v>
      </c>
      <c r="AJ1765">
        <v>150</v>
      </c>
      <c r="AK1765">
        <v>30</v>
      </c>
      <c r="AL1765">
        <v>120</v>
      </c>
      <c r="AM1765">
        <v>7.5051110329400594E-2</v>
      </c>
      <c r="AN1765">
        <v>18.72030116942058</v>
      </c>
      <c r="AO1765">
        <v>0.72150246079635993</v>
      </c>
      <c r="AP1765">
        <v>18.72030116942058</v>
      </c>
      <c r="AQ1765">
        <v>0.72150246079635993</v>
      </c>
      <c r="AR1765">
        <v>-1.236220694382929</v>
      </c>
      <c r="AS1765">
        <v>33.281757257809033</v>
      </c>
      <c r="AT1765">
        <v>0.66646506457908883</v>
      </c>
      <c r="AU1765">
        <v>33.281757257809033</v>
      </c>
      <c r="AV1765">
        <v>33.281757257809033</v>
      </c>
      <c r="AW1765">
        <v>0.66646506457908883</v>
      </c>
      <c r="AX1765">
        <v>216.13864513267629</v>
      </c>
      <c r="AY1765">
        <v>-1.1691599439850811</v>
      </c>
      <c r="AZ1765">
        <v>0.8</v>
      </c>
      <c r="BA1765" t="s">
        <v>88</v>
      </c>
      <c r="BB1765">
        <v>1.8161482978043101E-2</v>
      </c>
      <c r="BC1765">
        <v>0.86812415153496869</v>
      </c>
      <c r="BD1765">
        <v>1.8161482978043101E-2</v>
      </c>
      <c r="BE1765">
        <v>1.8161482978043101E-2</v>
      </c>
      <c r="BF1765">
        <v>0.86812415153496869</v>
      </c>
      <c r="BG1765">
        <v>0.15114316261735031</v>
      </c>
      <c r="BH1765">
        <v>0.47632122299147561</v>
      </c>
      <c r="BI1765">
        <v>0.15114316261735031</v>
      </c>
      <c r="BJ1765">
        <v>0.15114316261735031</v>
      </c>
      <c r="BK1765">
        <v>0.47632122299147561</v>
      </c>
      <c r="BL1765">
        <v>7.48195791172728E-2</v>
      </c>
      <c r="BM1765">
        <v>0.6996230554195435</v>
      </c>
      <c r="BN1765">
        <v>7.48195791172728E-2</v>
      </c>
      <c r="BO1765">
        <v>7.48195791172728E-2</v>
      </c>
      <c r="BP1765">
        <v>0.6996230554195435</v>
      </c>
      <c r="BQ1765">
        <v>132.8829048065233</v>
      </c>
      <c r="BR1765">
        <v>0.62179182837036484</v>
      </c>
      <c r="BS1765">
        <v>132.8829048065233</v>
      </c>
      <c r="BT1765">
        <v>132.8829048065233</v>
      </c>
      <c r="BU1765">
        <v>0.62179182837036484</v>
      </c>
    </row>
    <row r="1766" spans="1:73" x14ac:dyDescent="0.3">
      <c r="A1766" t="s">
        <v>3564</v>
      </c>
      <c r="B1766" t="s">
        <v>3565</v>
      </c>
      <c r="C1766">
        <v>24</v>
      </c>
      <c r="D1766" t="s">
        <v>75</v>
      </c>
      <c r="E1766" t="s">
        <v>76</v>
      </c>
      <c r="F1766">
        <v>16590</v>
      </c>
      <c r="G1766">
        <v>4.5</v>
      </c>
      <c r="H1766" t="s">
        <v>2925</v>
      </c>
      <c r="I1766" t="s">
        <v>78</v>
      </c>
      <c r="J1766">
        <v>5</v>
      </c>
      <c r="K1766">
        <v>5</v>
      </c>
      <c r="L1766" t="s">
        <v>79</v>
      </c>
      <c r="M1766" t="s">
        <v>501</v>
      </c>
      <c r="N1766" t="s">
        <v>500</v>
      </c>
      <c r="O1766" t="s">
        <v>500</v>
      </c>
      <c r="P1766" t="s">
        <v>80</v>
      </c>
      <c r="Q1766" t="s">
        <v>3519</v>
      </c>
      <c r="R1766">
        <v>2</v>
      </c>
      <c r="S1766" t="s">
        <v>82</v>
      </c>
      <c r="T1766" t="s">
        <v>285</v>
      </c>
      <c r="U1766" t="s">
        <v>500</v>
      </c>
      <c r="V1766" t="s">
        <v>500</v>
      </c>
      <c r="W1766" t="s">
        <v>500</v>
      </c>
      <c r="X1766" t="s">
        <v>167</v>
      </c>
      <c r="Y1766">
        <v>1</v>
      </c>
      <c r="Z1766" t="s">
        <v>2927</v>
      </c>
      <c r="AA1766" t="s">
        <v>500</v>
      </c>
      <c r="AB1766" t="s">
        <v>86</v>
      </c>
      <c r="AC1766">
        <v>1</v>
      </c>
      <c r="AD1766">
        <v>1</v>
      </c>
      <c r="AF1766">
        <v>32</v>
      </c>
      <c r="AG1766">
        <v>1E-3</v>
      </c>
      <c r="AH1766">
        <v>0.1</v>
      </c>
      <c r="AI1766" t="s">
        <v>87</v>
      </c>
      <c r="AJ1766">
        <v>150</v>
      </c>
      <c r="AK1766">
        <v>30</v>
      </c>
      <c r="AL1766">
        <v>120</v>
      </c>
      <c r="AM1766">
        <v>0.12524247380267539</v>
      </c>
      <c r="AN1766">
        <v>33.977478968563041</v>
      </c>
      <c r="AO1766">
        <v>0.57451286616257913</v>
      </c>
      <c r="AP1766">
        <v>33.977478968563041</v>
      </c>
      <c r="AQ1766">
        <v>0.57451286616257913</v>
      </c>
      <c r="AR1766">
        <v>-1.9676923285597681</v>
      </c>
      <c r="AS1766">
        <v>43.249340363497247</v>
      </c>
      <c r="AT1766">
        <v>0.52778305276352611</v>
      </c>
      <c r="AU1766">
        <v>43.249340363497247</v>
      </c>
      <c r="AV1766">
        <v>43.249340363497247</v>
      </c>
      <c r="AW1766">
        <v>0.52778305276352611</v>
      </c>
      <c r="AX1766">
        <v>117.95470077579689</v>
      </c>
      <c r="AY1766">
        <v>-1.1945620003553039</v>
      </c>
      <c r="AZ1766">
        <v>0.8</v>
      </c>
      <c r="BA1766" t="s">
        <v>88</v>
      </c>
      <c r="BB1766">
        <v>1.0418571489949799E-2</v>
      </c>
      <c r="BC1766">
        <v>0.92434770020202639</v>
      </c>
      <c r="BD1766">
        <v>1.0418571489949799E-2</v>
      </c>
      <c r="BE1766">
        <v>1.0418571489949799E-2</v>
      </c>
      <c r="BF1766">
        <v>0.92434770020202639</v>
      </c>
      <c r="BG1766">
        <v>0.2354138902986801</v>
      </c>
      <c r="BH1766">
        <v>0.18434115028713979</v>
      </c>
      <c r="BI1766">
        <v>0.2354138902986801</v>
      </c>
      <c r="BJ1766">
        <v>0.2354138902986801</v>
      </c>
      <c r="BK1766">
        <v>0.18434115028713979</v>
      </c>
      <c r="BL1766">
        <v>0.1260956687790927</v>
      </c>
      <c r="BM1766">
        <v>0.49376577415216971</v>
      </c>
      <c r="BN1766">
        <v>0.1260956687790927</v>
      </c>
      <c r="BO1766">
        <v>0.1260956687790927</v>
      </c>
      <c r="BP1766">
        <v>0.49376577415216971</v>
      </c>
      <c r="BQ1766">
        <v>172.62543332342071</v>
      </c>
      <c r="BR1766">
        <v>0.50867758641276017</v>
      </c>
      <c r="BS1766">
        <v>172.62543332342071</v>
      </c>
      <c r="BT1766">
        <v>172.62543332342071</v>
      </c>
      <c r="BU1766">
        <v>0.50867758641276017</v>
      </c>
    </row>
    <row r="1767" spans="1:73" x14ac:dyDescent="0.3">
      <c r="A1767" t="s">
        <v>3566</v>
      </c>
      <c r="B1767" t="s">
        <v>3567</v>
      </c>
      <c r="C1767">
        <v>25</v>
      </c>
      <c r="D1767" t="s">
        <v>75</v>
      </c>
      <c r="E1767" t="s">
        <v>76</v>
      </c>
      <c r="F1767">
        <v>16590</v>
      </c>
      <c r="G1767">
        <v>4.5</v>
      </c>
      <c r="H1767" t="s">
        <v>2925</v>
      </c>
      <c r="I1767" t="s">
        <v>78</v>
      </c>
      <c r="J1767">
        <v>5</v>
      </c>
      <c r="K1767">
        <v>5</v>
      </c>
      <c r="L1767" t="s">
        <v>79</v>
      </c>
      <c r="M1767" t="s">
        <v>501</v>
      </c>
      <c r="N1767" t="s">
        <v>500</v>
      </c>
      <c r="O1767" t="s">
        <v>500</v>
      </c>
      <c r="P1767" t="s">
        <v>80</v>
      </c>
      <c r="Q1767" t="s">
        <v>3519</v>
      </c>
      <c r="R1767">
        <v>2</v>
      </c>
      <c r="S1767" t="s">
        <v>82</v>
      </c>
      <c r="T1767" t="s">
        <v>285</v>
      </c>
      <c r="U1767" t="s">
        <v>500</v>
      </c>
      <c r="V1767" t="s">
        <v>500</v>
      </c>
      <c r="W1767" t="s">
        <v>500</v>
      </c>
      <c r="X1767" t="s">
        <v>167</v>
      </c>
      <c r="Y1767">
        <v>1</v>
      </c>
      <c r="Z1767" t="s">
        <v>2927</v>
      </c>
      <c r="AA1767" t="s">
        <v>500</v>
      </c>
      <c r="AB1767" t="s">
        <v>86</v>
      </c>
      <c r="AC1767">
        <v>1</v>
      </c>
      <c r="AD1767">
        <v>1</v>
      </c>
      <c r="AF1767">
        <v>32</v>
      </c>
      <c r="AG1767">
        <v>1E-3</v>
      </c>
      <c r="AH1767">
        <v>0.1</v>
      </c>
      <c r="AI1767" t="s">
        <v>87</v>
      </c>
      <c r="AJ1767">
        <v>150</v>
      </c>
      <c r="AK1767">
        <v>30</v>
      </c>
      <c r="AL1767">
        <v>120</v>
      </c>
      <c r="AM1767">
        <v>4.4594102908758197E-2</v>
      </c>
      <c r="AN1767">
        <v>8.3232299147654469</v>
      </c>
      <c r="AO1767">
        <v>0.84012003864595985</v>
      </c>
      <c r="AP1767">
        <v>8.3232299147654469</v>
      </c>
      <c r="AQ1767">
        <v>0.84012003864595985</v>
      </c>
      <c r="AR1767">
        <v>-2.5410809804552379</v>
      </c>
      <c r="AS1767">
        <v>12.38030533790778</v>
      </c>
      <c r="AT1767">
        <v>0.80867165989224088</v>
      </c>
      <c r="AU1767">
        <v>12.38030533790778</v>
      </c>
      <c r="AV1767">
        <v>12.38030533790778</v>
      </c>
      <c r="AW1767">
        <v>0.80867165989224088</v>
      </c>
      <c r="AX1767">
        <v>132.65351756717209</v>
      </c>
      <c r="AY1767">
        <v>-1.5227790414952409</v>
      </c>
      <c r="AZ1767">
        <v>0.8</v>
      </c>
      <c r="BA1767" t="s">
        <v>88</v>
      </c>
      <c r="BB1767">
        <v>9.1631988687233996E-3</v>
      </c>
      <c r="BC1767">
        <v>0.93346332857687564</v>
      </c>
      <c r="BD1767">
        <v>9.1631988687233996E-3</v>
      </c>
      <c r="BE1767">
        <v>9.1631988687233996E-3</v>
      </c>
      <c r="BF1767">
        <v>0.93346332857687564</v>
      </c>
      <c r="BG1767">
        <v>0.1150896592760193</v>
      </c>
      <c r="BH1767">
        <v>0.60123891168944654</v>
      </c>
      <c r="BI1767">
        <v>0.1150896592760193</v>
      </c>
      <c r="BJ1767">
        <v>0.1150896592760193</v>
      </c>
      <c r="BK1767">
        <v>0.60123891168944654</v>
      </c>
      <c r="BL1767">
        <v>3.97381797787918E-2</v>
      </c>
      <c r="BM1767">
        <v>0.84046377745010958</v>
      </c>
      <c r="BN1767">
        <v>3.97381797787918E-2</v>
      </c>
      <c r="BO1767">
        <v>3.97381797787918E-2</v>
      </c>
      <c r="BP1767">
        <v>0.84046377745010958</v>
      </c>
      <c r="BQ1767">
        <v>49.357230313707618</v>
      </c>
      <c r="BR1767">
        <v>0.85952062185252753</v>
      </c>
      <c r="BS1767">
        <v>49.357230313707618</v>
      </c>
      <c r="BT1767">
        <v>49.357230313707618</v>
      </c>
      <c r="BU1767">
        <v>0.85952062185252753</v>
      </c>
    </row>
    <row r="1768" spans="1:73" x14ac:dyDescent="0.3">
      <c r="A1768" t="s">
        <v>3568</v>
      </c>
      <c r="B1768" t="s">
        <v>3569</v>
      </c>
      <c r="C1768">
        <v>26</v>
      </c>
      <c r="D1768" t="s">
        <v>75</v>
      </c>
      <c r="E1768" t="s">
        <v>76</v>
      </c>
      <c r="F1768">
        <v>16590</v>
      </c>
      <c r="G1768">
        <v>4.5</v>
      </c>
      <c r="H1768" t="s">
        <v>2925</v>
      </c>
      <c r="I1768" t="s">
        <v>78</v>
      </c>
      <c r="J1768">
        <v>5</v>
      </c>
      <c r="K1768">
        <v>5</v>
      </c>
      <c r="L1768" t="s">
        <v>79</v>
      </c>
      <c r="M1768" t="s">
        <v>501</v>
      </c>
      <c r="N1768" t="s">
        <v>500</v>
      </c>
      <c r="O1768" t="s">
        <v>500</v>
      </c>
      <c r="P1768" t="s">
        <v>80</v>
      </c>
      <c r="Q1768" t="s">
        <v>3519</v>
      </c>
      <c r="R1768">
        <v>2</v>
      </c>
      <c r="S1768" t="s">
        <v>82</v>
      </c>
      <c r="T1768" t="s">
        <v>285</v>
      </c>
      <c r="U1768" t="s">
        <v>500</v>
      </c>
      <c r="V1768" t="s">
        <v>500</v>
      </c>
      <c r="W1768" t="s">
        <v>500</v>
      </c>
      <c r="X1768" t="s">
        <v>167</v>
      </c>
      <c r="Y1768">
        <v>1</v>
      </c>
      <c r="Z1768" t="s">
        <v>2927</v>
      </c>
      <c r="AA1768" t="s">
        <v>500</v>
      </c>
      <c r="AB1768" t="s">
        <v>86</v>
      </c>
      <c r="AC1768">
        <v>1</v>
      </c>
      <c r="AD1768">
        <v>1</v>
      </c>
      <c r="AF1768">
        <v>32</v>
      </c>
      <c r="AG1768">
        <v>1E-3</v>
      </c>
      <c r="AH1768">
        <v>0.1</v>
      </c>
      <c r="AI1768" t="s">
        <v>87</v>
      </c>
      <c r="AJ1768">
        <v>150</v>
      </c>
      <c r="AK1768">
        <v>30</v>
      </c>
      <c r="AL1768">
        <v>120</v>
      </c>
      <c r="AM1768">
        <v>0.13767755822735139</v>
      </c>
      <c r="AN1768">
        <v>45.039635703387553</v>
      </c>
      <c r="AO1768">
        <v>0.53968380801749938</v>
      </c>
      <c r="AP1768">
        <v>45.039635703387553</v>
      </c>
      <c r="AQ1768">
        <v>0.53968380801749938</v>
      </c>
      <c r="AR1768">
        <v>-1.09126154524229</v>
      </c>
      <c r="AS1768">
        <v>51.130448980951151</v>
      </c>
      <c r="AT1768">
        <v>0.49510276357506178</v>
      </c>
      <c r="AU1768">
        <v>51.130448980951151</v>
      </c>
      <c r="AV1768">
        <v>51.130448980951151</v>
      </c>
      <c r="AW1768">
        <v>0.49510276357506178</v>
      </c>
      <c r="AX1768">
        <v>100.2177833242436</v>
      </c>
      <c r="AY1768">
        <v>-0.7121709134875448</v>
      </c>
      <c r="AZ1768">
        <v>0.8</v>
      </c>
      <c r="BA1768" t="s">
        <v>88</v>
      </c>
      <c r="BB1768">
        <v>3.9725002862434997E-3</v>
      </c>
      <c r="BC1768">
        <v>0.97115451164371835</v>
      </c>
      <c r="BD1768">
        <v>3.9725002862434997E-3</v>
      </c>
      <c r="BE1768">
        <v>3.9725002862434997E-3</v>
      </c>
      <c r="BF1768">
        <v>0.97115451164371835</v>
      </c>
      <c r="BG1768">
        <v>0.27431435677627541</v>
      </c>
      <c r="BH1768">
        <v>4.9559342382124699E-2</v>
      </c>
      <c r="BI1768">
        <v>0.27431435677627541</v>
      </c>
      <c r="BJ1768">
        <v>0.27431435677627541</v>
      </c>
      <c r="BK1768">
        <v>4.9559342382124699E-2</v>
      </c>
      <c r="BL1768">
        <v>0.1144088628849136</v>
      </c>
      <c r="BM1768">
        <v>0.54068460325833301</v>
      </c>
      <c r="BN1768">
        <v>0.1144088628849136</v>
      </c>
      <c r="BO1768">
        <v>0.1144088628849136</v>
      </c>
      <c r="BP1768">
        <v>0.54068460325833301</v>
      </c>
      <c r="BQ1768">
        <v>204.12910020385769</v>
      </c>
      <c r="BR1768">
        <v>0.41901259701606342</v>
      </c>
      <c r="BS1768">
        <v>204.12910020385769</v>
      </c>
      <c r="BT1768">
        <v>204.12910020385769</v>
      </c>
      <c r="BU1768">
        <v>0.41901259701606342</v>
      </c>
    </row>
    <row r="1769" spans="1:73" x14ac:dyDescent="0.3">
      <c r="A1769" t="s">
        <v>3570</v>
      </c>
      <c r="B1769" t="s">
        <v>3571</v>
      </c>
      <c r="C1769">
        <v>27</v>
      </c>
      <c r="D1769" t="s">
        <v>75</v>
      </c>
      <c r="E1769" t="s">
        <v>76</v>
      </c>
      <c r="F1769">
        <v>16590</v>
      </c>
      <c r="G1769">
        <v>4.5</v>
      </c>
      <c r="H1769" t="s">
        <v>2925</v>
      </c>
      <c r="I1769" t="s">
        <v>78</v>
      </c>
      <c r="J1769">
        <v>5</v>
      </c>
      <c r="K1769">
        <v>5</v>
      </c>
      <c r="L1769" t="s">
        <v>79</v>
      </c>
      <c r="M1769" t="s">
        <v>501</v>
      </c>
      <c r="N1769" t="s">
        <v>500</v>
      </c>
      <c r="O1769" t="s">
        <v>500</v>
      </c>
      <c r="P1769" t="s">
        <v>80</v>
      </c>
      <c r="Q1769" t="s">
        <v>3519</v>
      </c>
      <c r="R1769">
        <v>2</v>
      </c>
      <c r="S1769" t="s">
        <v>82</v>
      </c>
      <c r="T1769" t="s">
        <v>285</v>
      </c>
      <c r="U1769" t="s">
        <v>500</v>
      </c>
      <c r="V1769" t="s">
        <v>500</v>
      </c>
      <c r="W1769" t="s">
        <v>500</v>
      </c>
      <c r="X1769" t="s">
        <v>167</v>
      </c>
      <c r="Y1769">
        <v>1</v>
      </c>
      <c r="Z1769" t="s">
        <v>2927</v>
      </c>
      <c r="AA1769" t="s">
        <v>500</v>
      </c>
      <c r="AB1769" t="s">
        <v>86</v>
      </c>
      <c r="AC1769">
        <v>1</v>
      </c>
      <c r="AD1769">
        <v>1</v>
      </c>
      <c r="AF1769">
        <v>32</v>
      </c>
      <c r="AG1769">
        <v>1E-3</v>
      </c>
      <c r="AH1769">
        <v>0.1</v>
      </c>
      <c r="AI1769" t="s">
        <v>87</v>
      </c>
      <c r="AJ1769">
        <v>150</v>
      </c>
      <c r="AK1769">
        <v>30</v>
      </c>
      <c r="AL1769">
        <v>120</v>
      </c>
      <c r="AM1769">
        <v>6.6309812248446301E-2</v>
      </c>
      <c r="AN1769">
        <v>19.566337709767289</v>
      </c>
      <c r="AO1769">
        <v>0.74885869350561285</v>
      </c>
      <c r="AP1769">
        <v>19.566337709767289</v>
      </c>
      <c r="AQ1769">
        <v>0.74885869350561285</v>
      </c>
      <c r="AR1769">
        <v>-2.612080649263206</v>
      </c>
      <c r="AS1769">
        <v>24.160524032163199</v>
      </c>
      <c r="AT1769">
        <v>0.71266222534994406</v>
      </c>
      <c r="AU1769">
        <v>24.160524032163199</v>
      </c>
      <c r="AV1769">
        <v>24.160524032163199</v>
      </c>
      <c r="AW1769">
        <v>0.71266222534994406</v>
      </c>
      <c r="AX1769">
        <v>109.42568479459911</v>
      </c>
      <c r="AY1769">
        <v>-1.48688588852091</v>
      </c>
      <c r="AZ1769">
        <v>0.8</v>
      </c>
      <c r="BA1769" t="s">
        <v>88</v>
      </c>
      <c r="BB1769">
        <v>1.9342338089124601E-2</v>
      </c>
      <c r="BC1769">
        <v>0.8595496166318215</v>
      </c>
      <c r="BD1769">
        <v>1.9342338089124601E-2</v>
      </c>
      <c r="BE1769">
        <v>1.9342338089124601E-2</v>
      </c>
      <c r="BF1769">
        <v>0.8595496166318215</v>
      </c>
      <c r="BG1769">
        <v>0.15056801102962961</v>
      </c>
      <c r="BH1769">
        <v>0.47831400040089528</v>
      </c>
      <c r="BI1769">
        <v>0.15056801102962961</v>
      </c>
      <c r="BJ1769">
        <v>0.15056801102962961</v>
      </c>
      <c r="BK1769">
        <v>0.47831400040089528</v>
      </c>
      <c r="BL1769">
        <v>5.3002612310740202E-2</v>
      </c>
      <c r="BM1769">
        <v>0.7872112763996133</v>
      </c>
      <c r="BN1769">
        <v>5.3002612310740202E-2</v>
      </c>
      <c r="BO1769">
        <v>5.3002612310740202E-2</v>
      </c>
      <c r="BP1769">
        <v>0.7872112763996133</v>
      </c>
      <c r="BQ1769">
        <v>96.419183167223125</v>
      </c>
      <c r="BR1769">
        <v>0.72557400796744032</v>
      </c>
      <c r="BS1769">
        <v>96.419183167223125</v>
      </c>
      <c r="BT1769">
        <v>96.419183167223125</v>
      </c>
      <c r="BU1769">
        <v>0.72557400796744032</v>
      </c>
    </row>
    <row r="1770" spans="1:73" x14ac:dyDescent="0.3">
      <c r="A1770" t="s">
        <v>3572</v>
      </c>
      <c r="B1770" t="s">
        <v>3573</v>
      </c>
      <c r="C1770">
        <v>28</v>
      </c>
      <c r="D1770" t="s">
        <v>75</v>
      </c>
      <c r="E1770" t="s">
        <v>76</v>
      </c>
      <c r="F1770">
        <v>16590</v>
      </c>
      <c r="G1770">
        <v>4.5</v>
      </c>
      <c r="H1770" t="s">
        <v>2925</v>
      </c>
      <c r="I1770" t="s">
        <v>78</v>
      </c>
      <c r="J1770">
        <v>5</v>
      </c>
      <c r="K1770">
        <v>5</v>
      </c>
      <c r="L1770" t="s">
        <v>79</v>
      </c>
      <c r="M1770" t="s">
        <v>501</v>
      </c>
      <c r="N1770" t="s">
        <v>500</v>
      </c>
      <c r="O1770" t="s">
        <v>500</v>
      </c>
      <c r="P1770" t="s">
        <v>80</v>
      </c>
      <c r="Q1770" t="s">
        <v>3519</v>
      </c>
      <c r="R1770">
        <v>2</v>
      </c>
      <c r="S1770" t="s">
        <v>82</v>
      </c>
      <c r="T1770" t="s">
        <v>285</v>
      </c>
      <c r="U1770" t="s">
        <v>500</v>
      </c>
      <c r="V1770" t="s">
        <v>500</v>
      </c>
      <c r="W1770" t="s">
        <v>500</v>
      </c>
      <c r="X1770" t="s">
        <v>167</v>
      </c>
      <c r="Y1770">
        <v>1</v>
      </c>
      <c r="Z1770" t="s">
        <v>2927</v>
      </c>
      <c r="AA1770" t="s">
        <v>500</v>
      </c>
      <c r="AB1770" t="s">
        <v>86</v>
      </c>
      <c r="AC1770">
        <v>1</v>
      </c>
      <c r="AD1770">
        <v>1</v>
      </c>
      <c r="AF1770">
        <v>32</v>
      </c>
      <c r="AG1770">
        <v>1E-3</v>
      </c>
      <c r="AH1770">
        <v>0.1</v>
      </c>
      <c r="AI1770" t="s">
        <v>87</v>
      </c>
      <c r="AJ1770">
        <v>150</v>
      </c>
      <c r="AK1770">
        <v>30</v>
      </c>
      <c r="AL1770">
        <v>120</v>
      </c>
      <c r="AM1770">
        <v>3.3714158640521998E-2</v>
      </c>
      <c r="AN1770">
        <v>4.6296594752644742</v>
      </c>
      <c r="AO1770">
        <v>0.8775542288360858</v>
      </c>
      <c r="AP1770">
        <v>4.6296594752644742</v>
      </c>
      <c r="AQ1770">
        <v>0.8775542288360858</v>
      </c>
      <c r="AR1770">
        <v>-1.050270242096035</v>
      </c>
      <c r="AS1770">
        <v>6.7305074595812204</v>
      </c>
      <c r="AT1770">
        <v>0.84192655279934225</v>
      </c>
      <c r="AU1770">
        <v>6.7305074595812204</v>
      </c>
      <c r="AV1770">
        <v>6.7305074595812204</v>
      </c>
      <c r="AW1770">
        <v>0.84192655279934225</v>
      </c>
      <c r="AX1770">
        <v>134.9353047557463</v>
      </c>
      <c r="AY1770">
        <v>-0.88635009655192765</v>
      </c>
      <c r="AZ1770">
        <v>0.8</v>
      </c>
      <c r="BA1770" t="s">
        <v>88</v>
      </c>
      <c r="BB1770">
        <v>9.6057208523835005E-3</v>
      </c>
      <c r="BC1770">
        <v>0.93025004681292756</v>
      </c>
      <c r="BD1770">
        <v>9.6057208523835005E-3</v>
      </c>
      <c r="BE1770">
        <v>9.6057208523835005E-3</v>
      </c>
      <c r="BF1770">
        <v>0.93025004681292756</v>
      </c>
      <c r="BG1770">
        <v>9.7317240338334401E-2</v>
      </c>
      <c r="BH1770">
        <v>0.66281654743955065</v>
      </c>
      <c r="BI1770">
        <v>9.7317240338334401E-2</v>
      </c>
      <c r="BJ1770">
        <v>9.7317240338334401E-2</v>
      </c>
      <c r="BK1770">
        <v>0.66281654743955065</v>
      </c>
      <c r="BL1770">
        <v>3.7150024425223097E-2</v>
      </c>
      <c r="BM1770">
        <v>0.85085440255621958</v>
      </c>
      <c r="BN1770">
        <v>3.7150024425223097E-2</v>
      </c>
      <c r="BO1770">
        <v>3.7150024425223097E-2</v>
      </c>
      <c r="BP1770">
        <v>0.85085440255621958</v>
      </c>
      <c r="BQ1770">
        <v>26.777956852708929</v>
      </c>
      <c r="BR1770">
        <v>0.92378521438866723</v>
      </c>
      <c r="BS1770">
        <v>26.777956852708929</v>
      </c>
      <c r="BT1770">
        <v>26.777956852708929</v>
      </c>
      <c r="BU1770">
        <v>0.92378521438866723</v>
      </c>
    </row>
    <row r="1771" spans="1:73" x14ac:dyDescent="0.3">
      <c r="A1771" t="s">
        <v>3574</v>
      </c>
      <c r="B1771" t="s">
        <v>3575</v>
      </c>
      <c r="C1771">
        <v>29</v>
      </c>
      <c r="D1771" t="s">
        <v>75</v>
      </c>
      <c r="E1771" t="s">
        <v>76</v>
      </c>
      <c r="F1771">
        <v>16590</v>
      </c>
      <c r="G1771">
        <v>4.5</v>
      </c>
      <c r="H1771" t="s">
        <v>2925</v>
      </c>
      <c r="I1771" t="s">
        <v>78</v>
      </c>
      <c r="J1771">
        <v>5</v>
      </c>
      <c r="K1771">
        <v>5</v>
      </c>
      <c r="L1771" t="s">
        <v>79</v>
      </c>
      <c r="M1771" t="s">
        <v>501</v>
      </c>
      <c r="N1771" t="s">
        <v>500</v>
      </c>
      <c r="O1771" t="s">
        <v>500</v>
      </c>
      <c r="P1771" t="s">
        <v>80</v>
      </c>
      <c r="Q1771" t="s">
        <v>3519</v>
      </c>
      <c r="R1771">
        <v>2</v>
      </c>
      <c r="S1771" t="s">
        <v>82</v>
      </c>
      <c r="T1771" t="s">
        <v>285</v>
      </c>
      <c r="U1771" t="s">
        <v>500</v>
      </c>
      <c r="V1771" t="s">
        <v>500</v>
      </c>
      <c r="W1771" t="s">
        <v>500</v>
      </c>
      <c r="X1771" t="s">
        <v>167</v>
      </c>
      <c r="Y1771">
        <v>1</v>
      </c>
      <c r="Z1771" t="s">
        <v>2927</v>
      </c>
      <c r="AA1771" t="s">
        <v>500</v>
      </c>
      <c r="AB1771" t="s">
        <v>86</v>
      </c>
      <c r="AC1771">
        <v>1</v>
      </c>
      <c r="AD1771">
        <v>1</v>
      </c>
      <c r="AF1771">
        <v>32</v>
      </c>
      <c r="AG1771">
        <v>1E-3</v>
      </c>
      <c r="AH1771">
        <v>0.1</v>
      </c>
      <c r="AI1771" t="s">
        <v>87</v>
      </c>
      <c r="AJ1771">
        <v>150</v>
      </c>
      <c r="AK1771">
        <v>30</v>
      </c>
      <c r="AL1771">
        <v>120</v>
      </c>
      <c r="AM1771">
        <v>0.1115712015823991</v>
      </c>
      <c r="AN1771">
        <v>40.058264144154869</v>
      </c>
      <c r="AO1771">
        <v>0.61614910144715762</v>
      </c>
      <c r="AP1771">
        <v>40.058264144154869</v>
      </c>
      <c r="AQ1771">
        <v>0.61614910144715762</v>
      </c>
      <c r="AR1771">
        <v>-2.9390338772552642</v>
      </c>
      <c r="AS1771">
        <v>44.82921065682666</v>
      </c>
      <c r="AT1771">
        <v>0.57083725955730913</v>
      </c>
      <c r="AU1771">
        <v>44.82921065682666</v>
      </c>
      <c r="AV1771">
        <v>44.82921065682666</v>
      </c>
      <c r="AW1771">
        <v>0.57083725955730913</v>
      </c>
      <c r="AX1771">
        <v>93.918688031266299</v>
      </c>
      <c r="AY1771">
        <v>-1.642606287757836</v>
      </c>
      <c r="AZ1771">
        <v>0.8</v>
      </c>
      <c r="BA1771" t="s">
        <v>88</v>
      </c>
      <c r="BB1771">
        <v>6.2807525966485003E-3</v>
      </c>
      <c r="BC1771">
        <v>0.95439361539565104</v>
      </c>
      <c r="BD1771">
        <v>6.2807525966485003E-3</v>
      </c>
      <c r="BE1771">
        <v>6.2807525966485003E-3</v>
      </c>
      <c r="BF1771">
        <v>0.95439361539565104</v>
      </c>
      <c r="BG1771">
        <v>0.24587642093036699</v>
      </c>
      <c r="BH1771">
        <v>0.14809071625667539</v>
      </c>
      <c r="BI1771">
        <v>0.24587642093036699</v>
      </c>
      <c r="BJ1771">
        <v>0.24587642093036699</v>
      </c>
      <c r="BK1771">
        <v>0.14809071625667539</v>
      </c>
      <c r="BL1771">
        <v>7.7143112471754996E-2</v>
      </c>
      <c r="BM1771">
        <v>0.69029480393932352</v>
      </c>
      <c r="BN1771">
        <v>7.7143112471754996E-2</v>
      </c>
      <c r="BO1771">
        <v>7.7143112471754996E-2</v>
      </c>
      <c r="BP1771">
        <v>0.69029480393932352</v>
      </c>
      <c r="BQ1771">
        <v>178.98754234130729</v>
      </c>
      <c r="BR1771">
        <v>0.4905699026375846</v>
      </c>
      <c r="BS1771">
        <v>178.98754234130729</v>
      </c>
      <c r="BT1771">
        <v>178.98754234130729</v>
      </c>
      <c r="BU1771">
        <v>0.4905699026375846</v>
      </c>
    </row>
    <row r="1772" spans="1:73" x14ac:dyDescent="0.3">
      <c r="A1772" t="s">
        <v>3574</v>
      </c>
      <c r="B1772" t="s">
        <v>3576</v>
      </c>
      <c r="C1772">
        <v>0</v>
      </c>
      <c r="D1772" t="s">
        <v>75</v>
      </c>
      <c r="E1772" t="s">
        <v>76</v>
      </c>
      <c r="F1772">
        <v>16590</v>
      </c>
      <c r="G1772">
        <v>4.5</v>
      </c>
      <c r="H1772" t="s">
        <v>2925</v>
      </c>
      <c r="I1772" t="s">
        <v>78</v>
      </c>
      <c r="J1772">
        <v>5</v>
      </c>
      <c r="K1772">
        <v>5</v>
      </c>
      <c r="L1772" t="s">
        <v>79</v>
      </c>
      <c r="M1772" t="s">
        <v>501</v>
      </c>
      <c r="N1772" t="s">
        <v>500</v>
      </c>
      <c r="O1772" t="s">
        <v>500</v>
      </c>
      <c r="P1772" t="s">
        <v>80</v>
      </c>
      <c r="Q1772" t="s">
        <v>3577</v>
      </c>
      <c r="R1772">
        <v>2</v>
      </c>
      <c r="S1772" t="s">
        <v>82</v>
      </c>
      <c r="T1772" t="s">
        <v>285</v>
      </c>
      <c r="U1772" t="s">
        <v>500</v>
      </c>
      <c r="V1772" t="s">
        <v>500</v>
      </c>
      <c r="W1772" t="s">
        <v>500</v>
      </c>
      <c r="X1772" t="s">
        <v>226</v>
      </c>
      <c r="Y1772">
        <v>1</v>
      </c>
      <c r="Z1772" t="s">
        <v>2927</v>
      </c>
      <c r="AA1772" t="s">
        <v>500</v>
      </c>
      <c r="AB1772" t="s">
        <v>86</v>
      </c>
      <c r="AC1772">
        <v>1</v>
      </c>
      <c r="AD1772">
        <v>1</v>
      </c>
      <c r="AF1772">
        <v>32</v>
      </c>
      <c r="AG1772">
        <v>1E-3</v>
      </c>
      <c r="AH1772">
        <v>0.1</v>
      </c>
      <c r="AI1772" t="s">
        <v>87</v>
      </c>
      <c r="AJ1772">
        <v>150</v>
      </c>
      <c r="AK1772">
        <v>30</v>
      </c>
      <c r="AL1772">
        <v>120</v>
      </c>
      <c r="AM1772">
        <v>5.9836399549724202E-2</v>
      </c>
      <c r="AN1772">
        <v>10.185978007447099</v>
      </c>
      <c r="AO1772">
        <v>0.80298567992001391</v>
      </c>
      <c r="AP1772">
        <v>10.185978007447099</v>
      </c>
      <c r="AQ1772">
        <v>0.80298567992001391</v>
      </c>
      <c r="AR1772">
        <v>-1.4857227961839481</v>
      </c>
      <c r="AS1772">
        <v>15.26989862981452</v>
      </c>
      <c r="AT1772">
        <v>0.7755686382799436</v>
      </c>
      <c r="AU1772">
        <v>15.26989862981452</v>
      </c>
      <c r="AV1772">
        <v>15.26989862981452</v>
      </c>
      <c r="AW1772">
        <v>0.7755686382799436</v>
      </c>
      <c r="AX1772">
        <v>469.57086170385122</v>
      </c>
      <c r="AY1772">
        <v>-1.6590349574394341</v>
      </c>
      <c r="AZ1772">
        <v>0.8</v>
      </c>
      <c r="BA1772" t="s">
        <v>88</v>
      </c>
      <c r="BB1772">
        <v>7.8209626823134999E-3</v>
      </c>
      <c r="BC1772">
        <v>0.94320969874594596</v>
      </c>
      <c r="BD1772">
        <v>7.8209626823134999E-3</v>
      </c>
      <c r="BE1772">
        <v>7.8209626823134999E-3</v>
      </c>
      <c r="BF1772">
        <v>0.94320969874594596</v>
      </c>
      <c r="BG1772">
        <v>0.17563413860460719</v>
      </c>
      <c r="BH1772">
        <v>0.39146522202752909</v>
      </c>
      <c r="BI1772">
        <v>0.17563413860460719</v>
      </c>
      <c r="BJ1772">
        <v>0.17563413860460719</v>
      </c>
      <c r="BK1772">
        <v>0.39146522202752909</v>
      </c>
      <c r="BL1772">
        <v>1.4726224529165499E-2</v>
      </c>
      <c r="BM1772">
        <v>0.94087886644827001</v>
      </c>
      <c r="BN1772">
        <v>1.4726224529165499E-2</v>
      </c>
      <c r="BO1772">
        <v>1.4726224529165499E-2</v>
      </c>
      <c r="BP1772">
        <v>0.94087886644827001</v>
      </c>
      <c r="BQ1772">
        <v>60.881413193441972</v>
      </c>
      <c r="BR1772">
        <v>0.82672076589802479</v>
      </c>
      <c r="BS1772">
        <v>60.881413193441972</v>
      </c>
      <c r="BT1772">
        <v>60.881413193441972</v>
      </c>
      <c r="BU1772">
        <v>0.82672076589802479</v>
      </c>
    </row>
    <row r="1773" spans="1:73" x14ac:dyDescent="0.3">
      <c r="A1773" t="s">
        <v>3578</v>
      </c>
      <c r="B1773" t="s">
        <v>3579</v>
      </c>
      <c r="C1773">
        <v>1</v>
      </c>
      <c r="D1773" t="s">
        <v>75</v>
      </c>
      <c r="E1773" t="s">
        <v>76</v>
      </c>
      <c r="F1773">
        <v>16590</v>
      </c>
      <c r="G1773">
        <v>4.5</v>
      </c>
      <c r="H1773" t="s">
        <v>2925</v>
      </c>
      <c r="I1773" t="s">
        <v>78</v>
      </c>
      <c r="J1773">
        <v>5</v>
      </c>
      <c r="K1773">
        <v>5</v>
      </c>
      <c r="L1773" t="s">
        <v>79</v>
      </c>
      <c r="M1773" t="s">
        <v>501</v>
      </c>
      <c r="N1773" t="s">
        <v>500</v>
      </c>
      <c r="O1773" t="s">
        <v>500</v>
      </c>
      <c r="P1773" t="s">
        <v>80</v>
      </c>
      <c r="Q1773" t="s">
        <v>3577</v>
      </c>
      <c r="R1773">
        <v>2</v>
      </c>
      <c r="S1773" t="s">
        <v>82</v>
      </c>
      <c r="T1773" t="s">
        <v>285</v>
      </c>
      <c r="U1773" t="s">
        <v>500</v>
      </c>
      <c r="V1773" t="s">
        <v>500</v>
      </c>
      <c r="W1773" t="s">
        <v>500</v>
      </c>
      <c r="X1773" t="s">
        <v>226</v>
      </c>
      <c r="Y1773">
        <v>1</v>
      </c>
      <c r="Z1773" t="s">
        <v>2927</v>
      </c>
      <c r="AA1773" t="s">
        <v>500</v>
      </c>
      <c r="AB1773" t="s">
        <v>86</v>
      </c>
      <c r="AC1773">
        <v>1</v>
      </c>
      <c r="AD1773">
        <v>1</v>
      </c>
      <c r="AF1773">
        <v>32</v>
      </c>
      <c r="AG1773">
        <v>1E-3</v>
      </c>
      <c r="AH1773">
        <v>0.1</v>
      </c>
      <c r="AI1773" t="s">
        <v>87</v>
      </c>
      <c r="AJ1773">
        <v>150</v>
      </c>
      <c r="AK1773">
        <v>30</v>
      </c>
      <c r="AL1773">
        <v>120</v>
      </c>
      <c r="AM1773">
        <v>8.7414987302406003E-2</v>
      </c>
      <c r="AN1773">
        <v>25.080359638009199</v>
      </c>
      <c r="AO1773">
        <v>0.68640880000764892</v>
      </c>
      <c r="AP1773">
        <v>25.080359638009199</v>
      </c>
      <c r="AQ1773">
        <v>0.68640880000764892</v>
      </c>
      <c r="AR1773">
        <v>-2.681913009065847</v>
      </c>
      <c r="AS1773">
        <v>40.129451891343813</v>
      </c>
      <c r="AT1773">
        <v>0.60156879788982276</v>
      </c>
      <c r="AU1773">
        <v>40.129451891343813</v>
      </c>
      <c r="AV1773">
        <v>40.129451891343813</v>
      </c>
      <c r="AW1773">
        <v>0.60156879788982276</v>
      </c>
      <c r="AX1773">
        <v>113.1438209891853</v>
      </c>
      <c r="AY1773">
        <v>-1.59943463108477</v>
      </c>
      <c r="AZ1773">
        <v>0.8</v>
      </c>
      <c r="BA1773" t="s">
        <v>88</v>
      </c>
      <c r="BB1773">
        <v>3.4614497157546199E-2</v>
      </c>
      <c r="BC1773">
        <v>0.74865399552665424</v>
      </c>
      <c r="BD1773">
        <v>3.4614497157546199E-2</v>
      </c>
      <c r="BE1773">
        <v>3.4614497157546199E-2</v>
      </c>
      <c r="BF1773">
        <v>0.74865399552665424</v>
      </c>
      <c r="BG1773">
        <v>0.225739504329666</v>
      </c>
      <c r="BH1773">
        <v>0.2178608313949649</v>
      </c>
      <c r="BI1773">
        <v>0.225739504329666</v>
      </c>
      <c r="BJ1773">
        <v>0.225739504329666</v>
      </c>
      <c r="BK1773">
        <v>0.2178608313949649</v>
      </c>
      <c r="BL1773">
        <v>2.59528637008705E-2</v>
      </c>
      <c r="BM1773">
        <v>0.89580746118122923</v>
      </c>
      <c r="BN1773">
        <v>2.59528637008705E-2</v>
      </c>
      <c r="BO1773">
        <v>2.59528637008705E-2</v>
      </c>
      <c r="BP1773">
        <v>0.89580746118122923</v>
      </c>
      <c r="BQ1773">
        <v>160.23150070018721</v>
      </c>
      <c r="BR1773">
        <v>0.54395290345643099</v>
      </c>
      <c r="BS1773">
        <v>160.23150070018721</v>
      </c>
      <c r="BT1773">
        <v>160.23150070018721</v>
      </c>
      <c r="BU1773">
        <v>0.54395290345643099</v>
      </c>
    </row>
    <row r="1774" spans="1:73" x14ac:dyDescent="0.3">
      <c r="A1774" t="s">
        <v>3580</v>
      </c>
      <c r="B1774" t="s">
        <v>3581</v>
      </c>
      <c r="C1774">
        <v>2</v>
      </c>
      <c r="D1774" t="s">
        <v>75</v>
      </c>
      <c r="E1774" t="s">
        <v>76</v>
      </c>
      <c r="F1774">
        <v>16590</v>
      </c>
      <c r="G1774">
        <v>4.5</v>
      </c>
      <c r="H1774" t="s">
        <v>2925</v>
      </c>
      <c r="I1774" t="s">
        <v>78</v>
      </c>
      <c r="J1774">
        <v>5</v>
      </c>
      <c r="K1774">
        <v>5</v>
      </c>
      <c r="L1774" t="s">
        <v>79</v>
      </c>
      <c r="M1774" t="s">
        <v>501</v>
      </c>
      <c r="N1774" t="s">
        <v>500</v>
      </c>
      <c r="O1774" t="s">
        <v>500</v>
      </c>
      <c r="P1774" t="s">
        <v>80</v>
      </c>
      <c r="Q1774" t="s">
        <v>3577</v>
      </c>
      <c r="R1774">
        <v>2</v>
      </c>
      <c r="S1774" t="s">
        <v>82</v>
      </c>
      <c r="T1774" t="s">
        <v>285</v>
      </c>
      <c r="U1774" t="s">
        <v>500</v>
      </c>
      <c r="V1774" t="s">
        <v>500</v>
      </c>
      <c r="W1774" t="s">
        <v>500</v>
      </c>
      <c r="X1774" t="s">
        <v>226</v>
      </c>
      <c r="Y1774">
        <v>1</v>
      </c>
      <c r="Z1774" t="s">
        <v>2927</v>
      </c>
      <c r="AA1774" t="s">
        <v>500</v>
      </c>
      <c r="AB1774" t="s">
        <v>86</v>
      </c>
      <c r="AC1774">
        <v>1</v>
      </c>
      <c r="AD1774">
        <v>1</v>
      </c>
      <c r="AF1774">
        <v>32</v>
      </c>
      <c r="AG1774">
        <v>1E-3</v>
      </c>
      <c r="AH1774">
        <v>0.1</v>
      </c>
      <c r="AI1774" t="s">
        <v>87</v>
      </c>
      <c r="AJ1774">
        <v>150</v>
      </c>
      <c r="AK1774">
        <v>30</v>
      </c>
      <c r="AL1774">
        <v>120</v>
      </c>
      <c r="AM1774">
        <v>6.3541345552955805E-2</v>
      </c>
      <c r="AN1774">
        <v>13.31145686131868</v>
      </c>
      <c r="AO1774">
        <v>0.79274380238128206</v>
      </c>
      <c r="AP1774">
        <v>13.31145686131868</v>
      </c>
      <c r="AQ1774">
        <v>0.79274380238128206</v>
      </c>
      <c r="AR1774">
        <v>-0.94417233641782361</v>
      </c>
      <c r="AS1774">
        <v>15.48452509646582</v>
      </c>
      <c r="AT1774">
        <v>0.76673197891023581</v>
      </c>
      <c r="AU1774">
        <v>15.48452509646582</v>
      </c>
      <c r="AV1774">
        <v>15.48452509646582</v>
      </c>
      <c r="AW1774">
        <v>0.76673197891023581</v>
      </c>
      <c r="AX1774">
        <v>280.74004587851311</v>
      </c>
      <c r="AY1774">
        <v>-0.89803644408567496</v>
      </c>
      <c r="AZ1774">
        <v>0.8</v>
      </c>
      <c r="BA1774" t="s">
        <v>88</v>
      </c>
      <c r="BB1774">
        <v>5.4180441349017004E-3</v>
      </c>
      <c r="BC1774">
        <v>0.9606579942742024</v>
      </c>
      <c r="BD1774">
        <v>5.4180441349017004E-3</v>
      </c>
      <c r="BE1774">
        <v>5.4180441349017004E-3</v>
      </c>
      <c r="BF1774">
        <v>0.9606579942742024</v>
      </c>
      <c r="BG1774">
        <v>0.18759561334525621</v>
      </c>
      <c r="BH1774">
        <v>0.35002126680700768</v>
      </c>
      <c r="BI1774">
        <v>0.18759561334525621</v>
      </c>
      <c r="BJ1774">
        <v>0.18759561334525621</v>
      </c>
      <c r="BK1774">
        <v>0.35002126680700768</v>
      </c>
      <c r="BL1774">
        <v>1.6953314744166802E-2</v>
      </c>
      <c r="BM1774">
        <v>0.93193780366791679</v>
      </c>
      <c r="BN1774">
        <v>1.6953314744166802E-2</v>
      </c>
      <c r="BO1774">
        <v>1.6953314744166802E-2</v>
      </c>
      <c r="BP1774">
        <v>0.93193780366791679</v>
      </c>
      <c r="BQ1774">
        <v>61.728133413639213</v>
      </c>
      <c r="BR1774">
        <v>0.82431085089181011</v>
      </c>
      <c r="BS1774">
        <v>61.728133413639213</v>
      </c>
      <c r="BT1774">
        <v>61.728133413639213</v>
      </c>
      <c r="BU1774">
        <v>0.82431085089181011</v>
      </c>
    </row>
    <row r="1775" spans="1:73" x14ac:dyDescent="0.3">
      <c r="A1775" t="s">
        <v>3582</v>
      </c>
      <c r="B1775" t="s">
        <v>3583</v>
      </c>
      <c r="C1775">
        <v>3</v>
      </c>
      <c r="D1775" t="s">
        <v>75</v>
      </c>
      <c r="E1775" t="s">
        <v>76</v>
      </c>
      <c r="F1775">
        <v>16590</v>
      </c>
      <c r="G1775">
        <v>4.5</v>
      </c>
      <c r="H1775" t="s">
        <v>2925</v>
      </c>
      <c r="I1775" t="s">
        <v>78</v>
      </c>
      <c r="J1775">
        <v>5</v>
      </c>
      <c r="K1775">
        <v>5</v>
      </c>
      <c r="L1775" t="s">
        <v>79</v>
      </c>
      <c r="M1775" t="s">
        <v>501</v>
      </c>
      <c r="N1775" t="s">
        <v>500</v>
      </c>
      <c r="O1775" t="s">
        <v>500</v>
      </c>
      <c r="P1775" t="s">
        <v>80</v>
      </c>
      <c r="Q1775" t="s">
        <v>3577</v>
      </c>
      <c r="R1775">
        <v>2</v>
      </c>
      <c r="S1775" t="s">
        <v>82</v>
      </c>
      <c r="T1775" t="s">
        <v>285</v>
      </c>
      <c r="U1775" t="s">
        <v>500</v>
      </c>
      <c r="V1775" t="s">
        <v>500</v>
      </c>
      <c r="W1775" t="s">
        <v>500</v>
      </c>
      <c r="X1775" t="s">
        <v>226</v>
      </c>
      <c r="Y1775">
        <v>1</v>
      </c>
      <c r="Z1775" t="s">
        <v>2927</v>
      </c>
      <c r="AA1775" t="s">
        <v>500</v>
      </c>
      <c r="AB1775" t="s">
        <v>86</v>
      </c>
      <c r="AC1775">
        <v>1</v>
      </c>
      <c r="AD1775">
        <v>1</v>
      </c>
      <c r="AF1775">
        <v>32</v>
      </c>
      <c r="AG1775">
        <v>1E-3</v>
      </c>
      <c r="AH1775">
        <v>0.1</v>
      </c>
      <c r="AI1775" t="s">
        <v>87</v>
      </c>
      <c r="AJ1775">
        <v>150</v>
      </c>
      <c r="AK1775">
        <v>30</v>
      </c>
      <c r="AL1775">
        <v>120</v>
      </c>
      <c r="AM1775">
        <v>0.1046196138234923</v>
      </c>
      <c r="AN1775">
        <v>53.316915399280738</v>
      </c>
      <c r="AO1775">
        <v>0.6308133512750147</v>
      </c>
      <c r="AP1775">
        <v>53.316915399280738</v>
      </c>
      <c r="AQ1775">
        <v>0.6308133512750147</v>
      </c>
      <c r="AR1775">
        <v>-2.588409840731432</v>
      </c>
      <c r="AS1775">
        <v>55.184047741866223</v>
      </c>
      <c r="AT1775">
        <v>0.60761246186094164</v>
      </c>
      <c r="AU1775">
        <v>55.184047741866223</v>
      </c>
      <c r="AV1775">
        <v>55.184047741866223</v>
      </c>
      <c r="AW1775">
        <v>0.60761246186094164</v>
      </c>
      <c r="AX1775">
        <v>94.234952605104922</v>
      </c>
      <c r="AY1775">
        <v>-1.6641415870331591</v>
      </c>
      <c r="AZ1775">
        <v>0.8</v>
      </c>
      <c r="BA1775" t="s">
        <v>88</v>
      </c>
      <c r="BB1775">
        <v>4.1854661445048002E-3</v>
      </c>
      <c r="BC1775">
        <v>0.96960810415671705</v>
      </c>
      <c r="BD1775">
        <v>4.1854661445048002E-3</v>
      </c>
      <c r="BE1775">
        <v>4.1854661445048002E-3</v>
      </c>
      <c r="BF1775">
        <v>0.96960810415671705</v>
      </c>
      <c r="BG1775">
        <v>0.2085771184640276</v>
      </c>
      <c r="BH1775">
        <v>0.2773248328425183</v>
      </c>
      <c r="BI1775">
        <v>0.2085771184640276</v>
      </c>
      <c r="BJ1775">
        <v>0.2085771184640276</v>
      </c>
      <c r="BK1775">
        <v>0.2773248328425183</v>
      </c>
      <c r="BL1775">
        <v>4.7069338566439599E-2</v>
      </c>
      <c r="BM1775">
        <v>0.81103149377719297</v>
      </c>
      <c r="BN1775">
        <v>4.7069338566439599E-2</v>
      </c>
      <c r="BO1775">
        <v>4.7069338566439599E-2</v>
      </c>
      <c r="BP1775">
        <v>0.81103149377719297</v>
      </c>
      <c r="BQ1775">
        <v>220.47635904429089</v>
      </c>
      <c r="BR1775">
        <v>0.37248541666733048</v>
      </c>
      <c r="BS1775">
        <v>220.47635904429089</v>
      </c>
      <c r="BT1775">
        <v>220.47635904429089</v>
      </c>
      <c r="BU1775">
        <v>0.37248541666733048</v>
      </c>
    </row>
    <row r="1776" spans="1:73" x14ac:dyDescent="0.3">
      <c r="A1776" t="s">
        <v>3584</v>
      </c>
      <c r="B1776" t="s">
        <v>3585</v>
      </c>
      <c r="C1776">
        <v>4</v>
      </c>
      <c r="D1776" t="s">
        <v>75</v>
      </c>
      <c r="E1776" t="s">
        <v>76</v>
      </c>
      <c r="F1776">
        <v>16590</v>
      </c>
      <c r="G1776">
        <v>4.5</v>
      </c>
      <c r="H1776" t="s">
        <v>2925</v>
      </c>
      <c r="I1776" t="s">
        <v>78</v>
      </c>
      <c r="J1776">
        <v>5</v>
      </c>
      <c r="K1776">
        <v>5</v>
      </c>
      <c r="L1776" t="s">
        <v>79</v>
      </c>
      <c r="M1776" t="s">
        <v>501</v>
      </c>
      <c r="N1776" t="s">
        <v>500</v>
      </c>
      <c r="O1776" t="s">
        <v>500</v>
      </c>
      <c r="P1776" t="s">
        <v>80</v>
      </c>
      <c r="Q1776" t="s">
        <v>3577</v>
      </c>
      <c r="R1776">
        <v>2</v>
      </c>
      <c r="S1776" t="s">
        <v>82</v>
      </c>
      <c r="T1776" t="s">
        <v>285</v>
      </c>
      <c r="U1776" t="s">
        <v>500</v>
      </c>
      <c r="V1776" t="s">
        <v>500</v>
      </c>
      <c r="W1776" t="s">
        <v>500</v>
      </c>
      <c r="X1776" t="s">
        <v>226</v>
      </c>
      <c r="Y1776">
        <v>1</v>
      </c>
      <c r="Z1776" t="s">
        <v>2927</v>
      </c>
      <c r="AA1776" t="s">
        <v>500</v>
      </c>
      <c r="AB1776" t="s">
        <v>86</v>
      </c>
      <c r="AC1776">
        <v>1</v>
      </c>
      <c r="AD1776">
        <v>1</v>
      </c>
      <c r="AF1776">
        <v>32</v>
      </c>
      <c r="AG1776">
        <v>1E-3</v>
      </c>
      <c r="AH1776">
        <v>0.1</v>
      </c>
      <c r="AI1776" t="s">
        <v>87</v>
      </c>
      <c r="AJ1776">
        <v>150</v>
      </c>
      <c r="AK1776">
        <v>30</v>
      </c>
      <c r="AL1776">
        <v>120</v>
      </c>
      <c r="AM1776">
        <v>8.7190745873213099E-2</v>
      </c>
      <c r="AN1776">
        <v>22.157345922887</v>
      </c>
      <c r="AO1776">
        <v>0.72045346223600903</v>
      </c>
      <c r="AP1776">
        <v>22.157345922887</v>
      </c>
      <c r="AQ1776">
        <v>0.72045346223600903</v>
      </c>
      <c r="AR1776">
        <v>-1.348692693734286</v>
      </c>
      <c r="AS1776">
        <v>28.24992811513204</v>
      </c>
      <c r="AT1776">
        <v>0.67892332896936236</v>
      </c>
      <c r="AU1776">
        <v>28.24992811513204</v>
      </c>
      <c r="AV1776">
        <v>28.24992811513204</v>
      </c>
      <c r="AW1776">
        <v>0.67892332896936236</v>
      </c>
      <c r="AX1776">
        <v>150.98466324121699</v>
      </c>
      <c r="AY1776">
        <v>-0.89480455861446928</v>
      </c>
      <c r="AZ1776">
        <v>0.8</v>
      </c>
      <c r="BA1776" t="s">
        <v>88</v>
      </c>
      <c r="BB1776">
        <v>3.533021137475E-3</v>
      </c>
      <c r="BC1776">
        <v>0.9743456984920944</v>
      </c>
      <c r="BD1776">
        <v>3.533021137475E-3</v>
      </c>
      <c r="BE1776">
        <v>3.533021137475E-3</v>
      </c>
      <c r="BF1776">
        <v>0.9743456984920944</v>
      </c>
      <c r="BG1776">
        <v>0.2354366303724427</v>
      </c>
      <c r="BH1776">
        <v>0.1842623607884232</v>
      </c>
      <c r="BI1776">
        <v>0.2354366303724427</v>
      </c>
      <c r="BJ1776">
        <v>0.2354366303724427</v>
      </c>
      <c r="BK1776">
        <v>0.1842623607884232</v>
      </c>
      <c r="BL1776">
        <v>3.0404469593413801E-2</v>
      </c>
      <c r="BM1776">
        <v>0.87793567157409136</v>
      </c>
      <c r="BN1776">
        <v>3.0404469593413801E-2</v>
      </c>
      <c r="BO1776">
        <v>3.0404469593413801E-2</v>
      </c>
      <c r="BP1776">
        <v>0.87793567157409136</v>
      </c>
      <c r="BQ1776">
        <v>112.7303383394247</v>
      </c>
      <c r="BR1776">
        <v>0.67914958502283607</v>
      </c>
      <c r="BS1776">
        <v>112.7303383394247</v>
      </c>
      <c r="BT1776">
        <v>112.7303383394247</v>
      </c>
      <c r="BU1776">
        <v>0.67914958502283607</v>
      </c>
    </row>
    <row r="1777" spans="1:73" x14ac:dyDescent="0.3">
      <c r="A1777" t="s">
        <v>3586</v>
      </c>
      <c r="B1777" t="s">
        <v>3587</v>
      </c>
      <c r="C1777">
        <v>5</v>
      </c>
      <c r="D1777" t="s">
        <v>75</v>
      </c>
      <c r="E1777" t="s">
        <v>76</v>
      </c>
      <c r="F1777">
        <v>16590</v>
      </c>
      <c r="G1777">
        <v>4.5</v>
      </c>
      <c r="H1777" t="s">
        <v>2925</v>
      </c>
      <c r="I1777" t="s">
        <v>78</v>
      </c>
      <c r="J1777">
        <v>5</v>
      </c>
      <c r="K1777">
        <v>5</v>
      </c>
      <c r="L1777" t="s">
        <v>79</v>
      </c>
      <c r="M1777" t="s">
        <v>501</v>
      </c>
      <c r="N1777" t="s">
        <v>500</v>
      </c>
      <c r="O1777" t="s">
        <v>500</v>
      </c>
      <c r="P1777" t="s">
        <v>80</v>
      </c>
      <c r="Q1777" t="s">
        <v>3577</v>
      </c>
      <c r="R1777">
        <v>2</v>
      </c>
      <c r="S1777" t="s">
        <v>82</v>
      </c>
      <c r="T1777" t="s">
        <v>285</v>
      </c>
      <c r="U1777" t="s">
        <v>500</v>
      </c>
      <c r="V1777" t="s">
        <v>500</v>
      </c>
      <c r="W1777" t="s">
        <v>500</v>
      </c>
      <c r="X1777" t="s">
        <v>226</v>
      </c>
      <c r="Y1777">
        <v>1</v>
      </c>
      <c r="Z1777" t="s">
        <v>2927</v>
      </c>
      <c r="AA1777" t="s">
        <v>500</v>
      </c>
      <c r="AB1777" t="s">
        <v>86</v>
      </c>
      <c r="AC1777">
        <v>1</v>
      </c>
      <c r="AD1777">
        <v>1</v>
      </c>
      <c r="AF1777">
        <v>32</v>
      </c>
      <c r="AG1777">
        <v>1E-3</v>
      </c>
      <c r="AH1777">
        <v>0.1</v>
      </c>
      <c r="AI1777" t="s">
        <v>87</v>
      </c>
      <c r="AJ1777">
        <v>150</v>
      </c>
      <c r="AK1777">
        <v>30</v>
      </c>
      <c r="AL1777">
        <v>120</v>
      </c>
      <c r="AM1777">
        <v>5.5307143102973501E-2</v>
      </c>
      <c r="AN1777">
        <v>5.2900242919319114</v>
      </c>
      <c r="AO1777">
        <v>0.83193505291557801</v>
      </c>
      <c r="AP1777">
        <v>5.2900242919319114</v>
      </c>
      <c r="AQ1777">
        <v>0.83193505291557801</v>
      </c>
      <c r="AR1777">
        <v>-0.8656110495409266</v>
      </c>
      <c r="AS1777">
        <v>8.0350390100189681</v>
      </c>
      <c r="AT1777">
        <v>0.80380408520493607</v>
      </c>
      <c r="AU1777">
        <v>8.0350390100189681</v>
      </c>
      <c r="AV1777">
        <v>8.0350390100189681</v>
      </c>
      <c r="AW1777">
        <v>0.80380408520493607</v>
      </c>
      <c r="AX1777">
        <v>181.5421015083846</v>
      </c>
      <c r="AY1777">
        <v>-0.84962740084663413</v>
      </c>
      <c r="AZ1777">
        <v>0.8</v>
      </c>
      <c r="BA1777" t="s">
        <v>88</v>
      </c>
      <c r="BB1777">
        <v>2.6986068405273999E-3</v>
      </c>
      <c r="BC1777">
        <v>0.980404625151022</v>
      </c>
      <c r="BD1777">
        <v>2.6986068405273999E-3</v>
      </c>
      <c r="BE1777">
        <v>2.6986068405273999E-3</v>
      </c>
      <c r="BF1777">
        <v>0.980404625151022</v>
      </c>
      <c r="BG1777">
        <v>0.17983916826238999</v>
      </c>
      <c r="BH1777">
        <v>0.3768956923820016</v>
      </c>
      <c r="BI1777">
        <v>0.17983916826238999</v>
      </c>
      <c r="BJ1777">
        <v>0.17983916826238999</v>
      </c>
      <c r="BK1777">
        <v>0.3768956923820016</v>
      </c>
      <c r="BL1777">
        <v>1.2744025992028099E-2</v>
      </c>
      <c r="BM1777">
        <v>0.9488367666017038</v>
      </c>
      <c r="BN1777">
        <v>1.2744025992028099E-2</v>
      </c>
      <c r="BO1777">
        <v>1.2744025992028099E-2</v>
      </c>
      <c r="BP1777">
        <v>0.9488367666017038</v>
      </c>
      <c r="BQ1777">
        <v>31.944874238980852</v>
      </c>
      <c r="BR1777">
        <v>0.90907925668501444</v>
      </c>
      <c r="BS1777">
        <v>31.944874238980852</v>
      </c>
      <c r="BT1777">
        <v>31.944874238980852</v>
      </c>
      <c r="BU1777">
        <v>0.90907925668501444</v>
      </c>
    </row>
    <row r="1778" spans="1:73" x14ac:dyDescent="0.3">
      <c r="A1778" t="s">
        <v>3588</v>
      </c>
      <c r="B1778" t="s">
        <v>3589</v>
      </c>
      <c r="C1778">
        <v>6</v>
      </c>
      <c r="D1778" t="s">
        <v>75</v>
      </c>
      <c r="E1778" t="s">
        <v>76</v>
      </c>
      <c r="F1778">
        <v>16590</v>
      </c>
      <c r="G1778">
        <v>4.5</v>
      </c>
      <c r="H1778" t="s">
        <v>2925</v>
      </c>
      <c r="I1778" t="s">
        <v>78</v>
      </c>
      <c r="J1778">
        <v>5</v>
      </c>
      <c r="K1778">
        <v>5</v>
      </c>
      <c r="L1778" t="s">
        <v>79</v>
      </c>
      <c r="M1778" t="s">
        <v>501</v>
      </c>
      <c r="N1778" t="s">
        <v>500</v>
      </c>
      <c r="O1778" t="s">
        <v>500</v>
      </c>
      <c r="P1778" t="s">
        <v>80</v>
      </c>
      <c r="Q1778" t="s">
        <v>3577</v>
      </c>
      <c r="R1778">
        <v>2</v>
      </c>
      <c r="S1778" t="s">
        <v>82</v>
      </c>
      <c r="T1778" t="s">
        <v>285</v>
      </c>
      <c r="U1778" t="s">
        <v>500</v>
      </c>
      <c r="V1778" t="s">
        <v>500</v>
      </c>
      <c r="W1778" t="s">
        <v>500</v>
      </c>
      <c r="X1778" t="s">
        <v>226</v>
      </c>
      <c r="Y1778">
        <v>1</v>
      </c>
      <c r="Z1778" t="s">
        <v>2927</v>
      </c>
      <c r="AA1778" t="s">
        <v>500</v>
      </c>
      <c r="AB1778" t="s">
        <v>86</v>
      </c>
      <c r="AC1778">
        <v>1</v>
      </c>
      <c r="AD1778">
        <v>1</v>
      </c>
      <c r="AF1778">
        <v>32</v>
      </c>
      <c r="AG1778">
        <v>1E-3</v>
      </c>
      <c r="AH1778">
        <v>0.1</v>
      </c>
      <c r="AI1778" t="s">
        <v>87</v>
      </c>
      <c r="AJ1778">
        <v>150</v>
      </c>
      <c r="AK1778">
        <v>30</v>
      </c>
      <c r="AL1778">
        <v>120</v>
      </c>
      <c r="AM1778">
        <v>8.4551393268732095E-2</v>
      </c>
      <c r="AN1778">
        <v>26.8304338145022</v>
      </c>
      <c r="AO1778">
        <v>0.72458276731254923</v>
      </c>
      <c r="AP1778">
        <v>26.8304338145022</v>
      </c>
      <c r="AQ1778">
        <v>0.72458276731254923</v>
      </c>
      <c r="AR1778">
        <v>-1.3916769747860991</v>
      </c>
      <c r="AS1778">
        <v>33.996014865988542</v>
      </c>
      <c r="AT1778">
        <v>0.68831682365589597</v>
      </c>
      <c r="AU1778">
        <v>33.996014865988542</v>
      </c>
      <c r="AV1778">
        <v>33.996014865988542</v>
      </c>
      <c r="AW1778">
        <v>0.68831682365589597</v>
      </c>
      <c r="AX1778">
        <v>117.75808144516979</v>
      </c>
      <c r="AY1778">
        <v>-0.85571857158338238</v>
      </c>
      <c r="AZ1778">
        <v>0.8</v>
      </c>
      <c r="BA1778" t="s">
        <v>88</v>
      </c>
      <c r="BB1778">
        <v>3.4070251554963E-3</v>
      </c>
      <c r="BC1778">
        <v>0.97526059222883998</v>
      </c>
      <c r="BD1778">
        <v>3.4070251554963E-3</v>
      </c>
      <c r="BE1778">
        <v>3.4070251554963E-3</v>
      </c>
      <c r="BF1778">
        <v>0.97526059222883998</v>
      </c>
      <c r="BG1778">
        <v>0.21328765485786599</v>
      </c>
      <c r="BH1778">
        <v>0.26100383032370328</v>
      </c>
      <c r="BI1778">
        <v>0.21328765485786599</v>
      </c>
      <c r="BJ1778">
        <v>0.21328765485786599</v>
      </c>
      <c r="BK1778">
        <v>0.26100383032370328</v>
      </c>
      <c r="BL1778">
        <v>2.4073575813293599E-2</v>
      </c>
      <c r="BM1778">
        <v>0.903352207627512</v>
      </c>
      <c r="BN1778">
        <v>2.4073575813293599E-2</v>
      </c>
      <c r="BO1778">
        <v>2.4073575813293599E-2</v>
      </c>
      <c r="BP1778">
        <v>0.903352207627512</v>
      </c>
      <c r="BQ1778">
        <v>135.74329120812749</v>
      </c>
      <c r="BR1778">
        <v>0.61365066444352157</v>
      </c>
      <c r="BS1778">
        <v>135.74329120812749</v>
      </c>
      <c r="BT1778">
        <v>135.74329120812749</v>
      </c>
      <c r="BU1778">
        <v>0.61365066444352157</v>
      </c>
    </row>
    <row r="1779" spans="1:73" x14ac:dyDescent="0.3">
      <c r="A1779" t="s">
        <v>3590</v>
      </c>
      <c r="B1779" t="s">
        <v>3591</v>
      </c>
      <c r="C1779">
        <v>7</v>
      </c>
      <c r="D1779" t="s">
        <v>75</v>
      </c>
      <c r="E1779" t="s">
        <v>76</v>
      </c>
      <c r="F1779">
        <v>16590</v>
      </c>
      <c r="G1779">
        <v>4.5</v>
      </c>
      <c r="H1779" t="s">
        <v>2925</v>
      </c>
      <c r="I1779" t="s">
        <v>78</v>
      </c>
      <c r="J1779">
        <v>5</v>
      </c>
      <c r="K1779">
        <v>5</v>
      </c>
      <c r="L1779" t="s">
        <v>79</v>
      </c>
      <c r="M1779" t="s">
        <v>501</v>
      </c>
      <c r="N1779" t="s">
        <v>500</v>
      </c>
      <c r="O1779" t="s">
        <v>500</v>
      </c>
      <c r="P1779" t="s">
        <v>80</v>
      </c>
      <c r="Q1779" t="s">
        <v>3577</v>
      </c>
      <c r="R1779">
        <v>2</v>
      </c>
      <c r="S1779" t="s">
        <v>82</v>
      </c>
      <c r="T1779" t="s">
        <v>285</v>
      </c>
      <c r="U1779" t="s">
        <v>500</v>
      </c>
      <c r="V1779" t="s">
        <v>500</v>
      </c>
      <c r="W1779" t="s">
        <v>500</v>
      </c>
      <c r="X1779" t="s">
        <v>226</v>
      </c>
      <c r="Y1779">
        <v>1</v>
      </c>
      <c r="Z1779" t="s">
        <v>2927</v>
      </c>
      <c r="AA1779" t="s">
        <v>500</v>
      </c>
      <c r="AB1779" t="s">
        <v>86</v>
      </c>
      <c r="AC1779">
        <v>1</v>
      </c>
      <c r="AD1779">
        <v>1</v>
      </c>
      <c r="AF1779">
        <v>32</v>
      </c>
      <c r="AG1779">
        <v>1E-3</v>
      </c>
      <c r="AH1779">
        <v>0.1</v>
      </c>
      <c r="AI1779" t="s">
        <v>87</v>
      </c>
      <c r="AJ1779">
        <v>150</v>
      </c>
      <c r="AK1779">
        <v>30</v>
      </c>
      <c r="AL1779">
        <v>120</v>
      </c>
      <c r="AM1779">
        <v>0.12844117751168929</v>
      </c>
      <c r="AN1779">
        <v>63.032918017269928</v>
      </c>
      <c r="AO1779">
        <v>0.53828722978829313</v>
      </c>
      <c r="AP1779">
        <v>63.032918017269928</v>
      </c>
      <c r="AQ1779">
        <v>0.53828722978829313</v>
      </c>
      <c r="AR1779">
        <v>-2.9135121026640478</v>
      </c>
      <c r="AS1779">
        <v>66.623613780290412</v>
      </c>
      <c r="AT1779">
        <v>0.52099149423357027</v>
      </c>
      <c r="AU1779">
        <v>66.623613780290412</v>
      </c>
      <c r="AV1779">
        <v>66.623613780290412</v>
      </c>
      <c r="AW1779">
        <v>0.52099149423357027</v>
      </c>
      <c r="AX1779">
        <v>98.361174307766078</v>
      </c>
      <c r="AY1779">
        <v>-1.5328520336688589</v>
      </c>
      <c r="AZ1779">
        <v>0.8</v>
      </c>
      <c r="BA1779" t="s">
        <v>88</v>
      </c>
      <c r="BB1779">
        <v>9.5322492828136002E-3</v>
      </c>
      <c r="BC1779">
        <v>0.93078354540369757</v>
      </c>
      <c r="BD1779">
        <v>9.5322492828136002E-3</v>
      </c>
      <c r="BE1779">
        <v>9.5322492828136002E-3</v>
      </c>
      <c r="BF1779">
        <v>0.93078354540369757</v>
      </c>
      <c r="BG1779">
        <v>0.2343230182222153</v>
      </c>
      <c r="BH1779">
        <v>0.1881207890414387</v>
      </c>
      <c r="BI1779">
        <v>0.2343230182222153</v>
      </c>
      <c r="BJ1779">
        <v>0.2343230182222153</v>
      </c>
      <c r="BK1779">
        <v>0.1881207890414387</v>
      </c>
      <c r="BL1779">
        <v>6.9081116635737905E-2</v>
      </c>
      <c r="BM1779">
        <v>0.72266116719629259</v>
      </c>
      <c r="BN1779">
        <v>6.9081116635737905E-2</v>
      </c>
      <c r="BO1779">
        <v>6.9081116635737905E-2</v>
      </c>
      <c r="BP1779">
        <v>0.72266116719629259</v>
      </c>
      <c r="BQ1779">
        <v>266.18151873701959</v>
      </c>
      <c r="BR1779">
        <v>0.242400475292849</v>
      </c>
      <c r="BS1779">
        <v>266.18151873701959</v>
      </c>
      <c r="BT1779">
        <v>266.18151873701959</v>
      </c>
      <c r="BU1779">
        <v>0.242400475292849</v>
      </c>
    </row>
    <row r="1780" spans="1:73" x14ac:dyDescent="0.3">
      <c r="A1780" t="s">
        <v>3592</v>
      </c>
      <c r="B1780" t="s">
        <v>3593</v>
      </c>
      <c r="C1780">
        <v>8</v>
      </c>
      <c r="D1780" t="s">
        <v>75</v>
      </c>
      <c r="E1780" t="s">
        <v>76</v>
      </c>
      <c r="F1780">
        <v>16590</v>
      </c>
      <c r="G1780">
        <v>4.5</v>
      </c>
      <c r="H1780" t="s">
        <v>2925</v>
      </c>
      <c r="I1780" t="s">
        <v>78</v>
      </c>
      <c r="J1780">
        <v>5</v>
      </c>
      <c r="K1780">
        <v>5</v>
      </c>
      <c r="L1780" t="s">
        <v>79</v>
      </c>
      <c r="M1780" t="s">
        <v>501</v>
      </c>
      <c r="N1780" t="s">
        <v>500</v>
      </c>
      <c r="O1780" t="s">
        <v>500</v>
      </c>
      <c r="P1780" t="s">
        <v>80</v>
      </c>
      <c r="Q1780" t="s">
        <v>3577</v>
      </c>
      <c r="R1780">
        <v>2</v>
      </c>
      <c r="S1780" t="s">
        <v>82</v>
      </c>
      <c r="T1780" t="s">
        <v>285</v>
      </c>
      <c r="U1780" t="s">
        <v>500</v>
      </c>
      <c r="V1780" t="s">
        <v>500</v>
      </c>
      <c r="W1780" t="s">
        <v>500</v>
      </c>
      <c r="X1780" t="s">
        <v>226</v>
      </c>
      <c r="Y1780">
        <v>1</v>
      </c>
      <c r="Z1780" t="s">
        <v>2927</v>
      </c>
      <c r="AA1780" t="s">
        <v>500</v>
      </c>
      <c r="AB1780" t="s">
        <v>86</v>
      </c>
      <c r="AC1780">
        <v>1</v>
      </c>
      <c r="AD1780">
        <v>1</v>
      </c>
      <c r="AF1780">
        <v>32</v>
      </c>
      <c r="AG1780">
        <v>1E-3</v>
      </c>
      <c r="AH1780">
        <v>0.1</v>
      </c>
      <c r="AI1780" t="s">
        <v>87</v>
      </c>
      <c r="AJ1780">
        <v>150</v>
      </c>
      <c r="AK1780">
        <v>30</v>
      </c>
      <c r="AL1780">
        <v>120</v>
      </c>
      <c r="AM1780">
        <v>7.0044944605387002E-2</v>
      </c>
      <c r="AN1780">
        <v>18.4481519024602</v>
      </c>
      <c r="AO1780">
        <v>0.75706434522847355</v>
      </c>
      <c r="AP1780">
        <v>18.4481519024602</v>
      </c>
      <c r="AQ1780">
        <v>0.75706434522847355</v>
      </c>
      <c r="AR1780">
        <v>-3.7884201820335259</v>
      </c>
      <c r="AS1780">
        <v>22.439276664220021</v>
      </c>
      <c r="AT1780">
        <v>0.7420068790106078</v>
      </c>
      <c r="AU1780">
        <v>22.439276664220021</v>
      </c>
      <c r="AV1780">
        <v>22.439276664220021</v>
      </c>
      <c r="AW1780">
        <v>0.7420068790106078</v>
      </c>
      <c r="AX1780">
        <v>471.65865284368073</v>
      </c>
      <c r="AY1780">
        <v>-2.516353489988572</v>
      </c>
      <c r="AZ1780">
        <v>0.8</v>
      </c>
      <c r="BA1780" t="s">
        <v>88</v>
      </c>
      <c r="BB1780">
        <v>1.06984240001789E-2</v>
      </c>
      <c r="BC1780">
        <v>0.92231560914007105</v>
      </c>
      <c r="BD1780">
        <v>1.06984240001789E-2</v>
      </c>
      <c r="BE1780">
        <v>1.06984240001789E-2</v>
      </c>
      <c r="BF1780">
        <v>0.92231560914007105</v>
      </c>
      <c r="BG1780">
        <v>0.18093808341798159</v>
      </c>
      <c r="BH1780">
        <v>0.37308818607638511</v>
      </c>
      <c r="BI1780">
        <v>0.18093808341798159</v>
      </c>
      <c r="BJ1780">
        <v>0.18093808341798159</v>
      </c>
      <c r="BK1780">
        <v>0.37308818607638511</v>
      </c>
      <c r="BL1780">
        <v>1.8060841737995801E-2</v>
      </c>
      <c r="BM1780">
        <v>0.92749143310059157</v>
      </c>
      <c r="BN1780">
        <v>1.8060841737995801E-2</v>
      </c>
      <c r="BO1780">
        <v>1.8060841737995801E-2</v>
      </c>
      <c r="BP1780">
        <v>0.92749143310059157</v>
      </c>
      <c r="BQ1780">
        <v>89.547409307723754</v>
      </c>
      <c r="BR1780">
        <v>0.74513228772537943</v>
      </c>
      <c r="BS1780">
        <v>89.547409307723754</v>
      </c>
      <c r="BT1780">
        <v>89.547409307723754</v>
      </c>
      <c r="BU1780">
        <v>0.74513228772537943</v>
      </c>
    </row>
    <row r="1781" spans="1:73" x14ac:dyDescent="0.3">
      <c r="A1781" t="s">
        <v>3594</v>
      </c>
      <c r="B1781" t="s">
        <v>3595</v>
      </c>
      <c r="C1781">
        <v>9</v>
      </c>
      <c r="D1781" t="s">
        <v>75</v>
      </c>
      <c r="E1781" t="s">
        <v>76</v>
      </c>
      <c r="F1781">
        <v>16590</v>
      </c>
      <c r="G1781">
        <v>4.5</v>
      </c>
      <c r="H1781" t="s">
        <v>2925</v>
      </c>
      <c r="I1781" t="s">
        <v>78</v>
      </c>
      <c r="J1781">
        <v>5</v>
      </c>
      <c r="K1781">
        <v>5</v>
      </c>
      <c r="L1781" t="s">
        <v>79</v>
      </c>
      <c r="M1781" t="s">
        <v>501</v>
      </c>
      <c r="N1781" t="s">
        <v>500</v>
      </c>
      <c r="O1781" t="s">
        <v>500</v>
      </c>
      <c r="P1781" t="s">
        <v>80</v>
      </c>
      <c r="Q1781" t="s">
        <v>3577</v>
      </c>
      <c r="R1781">
        <v>2</v>
      </c>
      <c r="S1781" t="s">
        <v>82</v>
      </c>
      <c r="T1781" t="s">
        <v>285</v>
      </c>
      <c r="U1781" t="s">
        <v>500</v>
      </c>
      <c r="V1781" t="s">
        <v>500</v>
      </c>
      <c r="W1781" t="s">
        <v>500</v>
      </c>
      <c r="X1781" t="s">
        <v>226</v>
      </c>
      <c r="Y1781">
        <v>1</v>
      </c>
      <c r="Z1781" t="s">
        <v>2927</v>
      </c>
      <c r="AA1781" t="s">
        <v>500</v>
      </c>
      <c r="AB1781" t="s">
        <v>86</v>
      </c>
      <c r="AC1781">
        <v>1</v>
      </c>
      <c r="AD1781">
        <v>1</v>
      </c>
      <c r="AF1781">
        <v>32</v>
      </c>
      <c r="AG1781">
        <v>1E-3</v>
      </c>
      <c r="AH1781">
        <v>0.1</v>
      </c>
      <c r="AI1781" t="s">
        <v>87</v>
      </c>
      <c r="AJ1781">
        <v>150</v>
      </c>
      <c r="AK1781">
        <v>30</v>
      </c>
      <c r="AL1781">
        <v>120</v>
      </c>
      <c r="AM1781">
        <v>6.2682364533856602E-2</v>
      </c>
      <c r="AN1781">
        <v>11.233901942998409</v>
      </c>
      <c r="AO1781">
        <v>0.80402536538055425</v>
      </c>
      <c r="AP1781">
        <v>11.233901942998409</v>
      </c>
      <c r="AQ1781">
        <v>0.80402536538055425</v>
      </c>
      <c r="AR1781">
        <v>-3.044142987521453</v>
      </c>
      <c r="AS1781">
        <v>13.179742767510371</v>
      </c>
      <c r="AT1781">
        <v>0.77716890309044417</v>
      </c>
      <c r="AU1781">
        <v>13.179742767510371</v>
      </c>
      <c r="AV1781">
        <v>13.179742767510371</v>
      </c>
      <c r="AW1781">
        <v>0.77716890309044417</v>
      </c>
      <c r="AX1781">
        <v>706.45033656579017</v>
      </c>
      <c r="AY1781">
        <v>-2.1894524856273661</v>
      </c>
      <c r="AZ1781">
        <v>0.8</v>
      </c>
      <c r="BA1781" t="s">
        <v>88</v>
      </c>
      <c r="BB1781">
        <v>3.1041835688551001E-3</v>
      </c>
      <c r="BC1781">
        <v>0.97745961370946999</v>
      </c>
      <c r="BD1781">
        <v>3.1041835688551001E-3</v>
      </c>
      <c r="BE1781">
        <v>3.1041835688551001E-3</v>
      </c>
      <c r="BF1781">
        <v>0.97745961370946999</v>
      </c>
      <c r="BG1781">
        <v>0.1906289398280018</v>
      </c>
      <c r="BH1781">
        <v>0.33951143840826381</v>
      </c>
      <c r="BI1781">
        <v>0.1906289398280018</v>
      </c>
      <c r="BJ1781">
        <v>0.1906289398280018</v>
      </c>
      <c r="BK1781">
        <v>0.33951143840826381</v>
      </c>
      <c r="BL1781">
        <v>1.46564643034963E-2</v>
      </c>
      <c r="BM1781">
        <v>0.94115893168903964</v>
      </c>
      <c r="BN1781">
        <v>1.46564643034963E-2</v>
      </c>
      <c r="BO1781">
        <v>1.46564643034963E-2</v>
      </c>
      <c r="BP1781">
        <v>0.94115893168903964</v>
      </c>
      <c r="BQ1781">
        <v>52.510581482341237</v>
      </c>
      <c r="BR1781">
        <v>0.85054562855499583</v>
      </c>
      <c r="BS1781">
        <v>52.510581482341237</v>
      </c>
      <c r="BT1781">
        <v>52.510581482341237</v>
      </c>
      <c r="BU1781">
        <v>0.85054562855499583</v>
      </c>
    </row>
    <row r="1782" spans="1:73" x14ac:dyDescent="0.3">
      <c r="A1782" t="s">
        <v>3596</v>
      </c>
      <c r="B1782" t="s">
        <v>3597</v>
      </c>
      <c r="C1782">
        <v>10</v>
      </c>
      <c r="D1782" t="s">
        <v>75</v>
      </c>
      <c r="E1782" t="s">
        <v>76</v>
      </c>
      <c r="F1782">
        <v>16590</v>
      </c>
      <c r="G1782">
        <v>4.5</v>
      </c>
      <c r="H1782" t="s">
        <v>2925</v>
      </c>
      <c r="I1782" t="s">
        <v>78</v>
      </c>
      <c r="J1782">
        <v>5</v>
      </c>
      <c r="K1782">
        <v>5</v>
      </c>
      <c r="L1782" t="s">
        <v>79</v>
      </c>
      <c r="M1782" t="s">
        <v>501</v>
      </c>
      <c r="N1782" t="s">
        <v>500</v>
      </c>
      <c r="O1782" t="s">
        <v>500</v>
      </c>
      <c r="P1782" t="s">
        <v>80</v>
      </c>
      <c r="Q1782" t="s">
        <v>3577</v>
      </c>
      <c r="R1782">
        <v>2</v>
      </c>
      <c r="S1782" t="s">
        <v>82</v>
      </c>
      <c r="T1782" t="s">
        <v>285</v>
      </c>
      <c r="U1782" t="s">
        <v>500</v>
      </c>
      <c r="V1782" t="s">
        <v>500</v>
      </c>
      <c r="W1782" t="s">
        <v>500</v>
      </c>
      <c r="X1782" t="s">
        <v>226</v>
      </c>
      <c r="Y1782">
        <v>1</v>
      </c>
      <c r="Z1782" t="s">
        <v>2927</v>
      </c>
      <c r="AA1782" t="s">
        <v>500</v>
      </c>
      <c r="AB1782" t="s">
        <v>86</v>
      </c>
      <c r="AC1782">
        <v>1</v>
      </c>
      <c r="AD1782">
        <v>1</v>
      </c>
      <c r="AF1782">
        <v>32</v>
      </c>
      <c r="AG1782">
        <v>1E-3</v>
      </c>
      <c r="AH1782">
        <v>0.1</v>
      </c>
      <c r="AI1782" t="s">
        <v>87</v>
      </c>
      <c r="AJ1782">
        <v>150</v>
      </c>
      <c r="AK1782">
        <v>30</v>
      </c>
      <c r="AL1782">
        <v>120</v>
      </c>
      <c r="AM1782">
        <v>0.1000073337094317</v>
      </c>
      <c r="AN1782">
        <v>27.3533164729856</v>
      </c>
      <c r="AO1782">
        <v>0.67080890719900776</v>
      </c>
      <c r="AP1782">
        <v>27.3533164729856</v>
      </c>
      <c r="AQ1782">
        <v>0.67080890719900776</v>
      </c>
      <c r="AR1782">
        <v>-1.143163891322313</v>
      </c>
      <c r="AS1782">
        <v>36.334755375213653</v>
      </c>
      <c r="AT1782">
        <v>0.63568547375838569</v>
      </c>
      <c r="AU1782">
        <v>36.334755375213653</v>
      </c>
      <c r="AV1782">
        <v>36.334755375213653</v>
      </c>
      <c r="AW1782">
        <v>0.63568547375838569</v>
      </c>
      <c r="AX1782">
        <v>102.8874364531938</v>
      </c>
      <c r="AY1782">
        <v>-0.76313721435695114</v>
      </c>
      <c r="AZ1782">
        <v>0.8</v>
      </c>
      <c r="BA1782" t="s">
        <v>88</v>
      </c>
      <c r="BB1782">
        <v>5.8520672929202001E-3</v>
      </c>
      <c r="BC1782">
        <v>0.95750642497304062</v>
      </c>
      <c r="BD1782">
        <v>5.8520672929202001E-3</v>
      </c>
      <c r="BE1782">
        <v>5.8520672929202001E-3</v>
      </c>
      <c r="BF1782">
        <v>0.95750642497304062</v>
      </c>
      <c r="BG1782">
        <v>0.26238404816663252</v>
      </c>
      <c r="BH1782">
        <v>9.0895313615234702E-2</v>
      </c>
      <c r="BI1782">
        <v>0.26238404816663252</v>
      </c>
      <c r="BJ1782">
        <v>0.26238404816663252</v>
      </c>
      <c r="BK1782">
        <v>9.0895313615234702E-2</v>
      </c>
      <c r="BL1782">
        <v>2.3122276218326802E-2</v>
      </c>
      <c r="BM1782">
        <v>0.90717137460342956</v>
      </c>
      <c r="BN1782">
        <v>2.3122276218326802E-2</v>
      </c>
      <c r="BO1782">
        <v>2.3122276218326802E-2</v>
      </c>
      <c r="BP1782">
        <v>0.90717137460342956</v>
      </c>
      <c r="BQ1782">
        <v>145.0476631091766</v>
      </c>
      <c r="BR1782">
        <v>0.58716878184183152</v>
      </c>
      <c r="BS1782">
        <v>145.0476631091766</v>
      </c>
      <c r="BT1782">
        <v>145.0476631091766</v>
      </c>
      <c r="BU1782">
        <v>0.58716878184183152</v>
      </c>
    </row>
    <row r="1783" spans="1:73" x14ac:dyDescent="0.3">
      <c r="A1783" t="s">
        <v>3598</v>
      </c>
      <c r="B1783" t="s">
        <v>3599</v>
      </c>
      <c r="C1783">
        <v>11</v>
      </c>
      <c r="D1783" t="s">
        <v>75</v>
      </c>
      <c r="E1783" t="s">
        <v>76</v>
      </c>
      <c r="F1783">
        <v>16590</v>
      </c>
      <c r="G1783">
        <v>4.5</v>
      </c>
      <c r="H1783" t="s">
        <v>2925</v>
      </c>
      <c r="I1783" t="s">
        <v>78</v>
      </c>
      <c r="J1783">
        <v>5</v>
      </c>
      <c r="K1783">
        <v>5</v>
      </c>
      <c r="L1783" t="s">
        <v>79</v>
      </c>
      <c r="M1783" t="s">
        <v>501</v>
      </c>
      <c r="N1783" t="s">
        <v>500</v>
      </c>
      <c r="O1783" t="s">
        <v>500</v>
      </c>
      <c r="P1783" t="s">
        <v>80</v>
      </c>
      <c r="Q1783" t="s">
        <v>3577</v>
      </c>
      <c r="R1783">
        <v>2</v>
      </c>
      <c r="S1783" t="s">
        <v>82</v>
      </c>
      <c r="T1783" t="s">
        <v>285</v>
      </c>
      <c r="U1783" t="s">
        <v>500</v>
      </c>
      <c r="V1783" t="s">
        <v>500</v>
      </c>
      <c r="W1783" t="s">
        <v>500</v>
      </c>
      <c r="X1783" t="s">
        <v>226</v>
      </c>
      <c r="Y1783">
        <v>1</v>
      </c>
      <c r="Z1783" t="s">
        <v>2927</v>
      </c>
      <c r="AA1783" t="s">
        <v>500</v>
      </c>
      <c r="AB1783" t="s">
        <v>86</v>
      </c>
      <c r="AC1783">
        <v>1</v>
      </c>
      <c r="AD1783">
        <v>1</v>
      </c>
      <c r="AF1783">
        <v>32</v>
      </c>
      <c r="AG1783">
        <v>1E-3</v>
      </c>
      <c r="AH1783">
        <v>0.1</v>
      </c>
      <c r="AI1783" t="s">
        <v>87</v>
      </c>
      <c r="AJ1783">
        <v>150</v>
      </c>
      <c r="AK1783">
        <v>30</v>
      </c>
      <c r="AL1783">
        <v>120</v>
      </c>
      <c r="AM1783">
        <v>5.9655892050708599E-2</v>
      </c>
      <c r="AN1783">
        <v>11.0260080712895</v>
      </c>
      <c r="AO1783">
        <v>0.80343850351730128</v>
      </c>
      <c r="AP1783">
        <v>11.0260080712895</v>
      </c>
      <c r="AQ1783">
        <v>0.80343850351730128</v>
      </c>
      <c r="AR1783">
        <v>-2.9462604996187598</v>
      </c>
      <c r="AS1783">
        <v>16.174636063630452</v>
      </c>
      <c r="AT1783">
        <v>0.76819621670384786</v>
      </c>
      <c r="AU1783">
        <v>16.174636063630452</v>
      </c>
      <c r="AV1783">
        <v>16.174636063630452</v>
      </c>
      <c r="AW1783">
        <v>0.76819621670384786</v>
      </c>
      <c r="AX1783">
        <v>182.8490311840313</v>
      </c>
      <c r="AY1783">
        <v>-1.851130076781752</v>
      </c>
      <c r="AZ1783">
        <v>0.8</v>
      </c>
      <c r="BA1783" t="s">
        <v>88</v>
      </c>
      <c r="BB1783">
        <v>1.02731048006523E-2</v>
      </c>
      <c r="BC1783">
        <v>0.92540397644872319</v>
      </c>
      <c r="BD1783">
        <v>1.02731048006523E-2</v>
      </c>
      <c r="BE1783">
        <v>1.02731048006523E-2</v>
      </c>
      <c r="BF1783">
        <v>0.92540397644872319</v>
      </c>
      <c r="BG1783">
        <v>0.1729557985965558</v>
      </c>
      <c r="BH1783">
        <v>0.40074509811018239</v>
      </c>
      <c r="BI1783">
        <v>0.1729557985965558</v>
      </c>
      <c r="BJ1783">
        <v>0.1729557985965558</v>
      </c>
      <c r="BK1783">
        <v>0.40074509811018239</v>
      </c>
      <c r="BL1783">
        <v>1.73841156673426E-2</v>
      </c>
      <c r="BM1783">
        <v>0.93020827422451879</v>
      </c>
      <c r="BN1783">
        <v>1.73841156673426E-2</v>
      </c>
      <c r="BO1783">
        <v>1.73841156673426E-2</v>
      </c>
      <c r="BP1783">
        <v>0.93020827422451879</v>
      </c>
      <c r="BQ1783">
        <v>64.497931235457031</v>
      </c>
      <c r="BR1783">
        <v>0.81642751803196101</v>
      </c>
      <c r="BS1783">
        <v>64.497931235457031</v>
      </c>
      <c r="BT1783">
        <v>64.497931235457031</v>
      </c>
      <c r="BU1783">
        <v>0.81642751803196101</v>
      </c>
    </row>
    <row r="1784" spans="1:73" x14ac:dyDescent="0.3">
      <c r="A1784" t="s">
        <v>3598</v>
      </c>
      <c r="B1784" t="s">
        <v>3600</v>
      </c>
      <c r="C1784">
        <v>12</v>
      </c>
      <c r="D1784" t="s">
        <v>75</v>
      </c>
      <c r="E1784" t="s">
        <v>76</v>
      </c>
      <c r="F1784">
        <v>16590</v>
      </c>
      <c r="G1784">
        <v>4.5</v>
      </c>
      <c r="H1784" t="s">
        <v>2925</v>
      </c>
      <c r="I1784" t="s">
        <v>78</v>
      </c>
      <c r="J1784">
        <v>5</v>
      </c>
      <c r="K1784">
        <v>5</v>
      </c>
      <c r="L1784" t="s">
        <v>79</v>
      </c>
      <c r="M1784" t="s">
        <v>501</v>
      </c>
      <c r="N1784" t="s">
        <v>500</v>
      </c>
      <c r="O1784" t="s">
        <v>500</v>
      </c>
      <c r="P1784" t="s">
        <v>80</v>
      </c>
      <c r="Q1784" t="s">
        <v>3577</v>
      </c>
      <c r="R1784">
        <v>2</v>
      </c>
      <c r="S1784" t="s">
        <v>82</v>
      </c>
      <c r="T1784" t="s">
        <v>285</v>
      </c>
      <c r="U1784" t="s">
        <v>500</v>
      </c>
      <c r="V1784" t="s">
        <v>500</v>
      </c>
      <c r="W1784" t="s">
        <v>500</v>
      </c>
      <c r="X1784" t="s">
        <v>226</v>
      </c>
      <c r="Y1784">
        <v>1</v>
      </c>
      <c r="Z1784" t="s">
        <v>2927</v>
      </c>
      <c r="AA1784" t="s">
        <v>500</v>
      </c>
      <c r="AB1784" t="s">
        <v>86</v>
      </c>
      <c r="AC1784">
        <v>1</v>
      </c>
      <c r="AD1784">
        <v>1</v>
      </c>
      <c r="AF1784">
        <v>32</v>
      </c>
      <c r="AG1784">
        <v>1E-3</v>
      </c>
      <c r="AH1784">
        <v>0.1</v>
      </c>
      <c r="AI1784" t="s">
        <v>87</v>
      </c>
      <c r="AJ1784">
        <v>150</v>
      </c>
      <c r="AK1784">
        <v>30</v>
      </c>
      <c r="AL1784">
        <v>120</v>
      </c>
      <c r="AM1784">
        <v>6.0811525700820997E-2</v>
      </c>
      <c r="AN1784">
        <v>9.1436356628157078</v>
      </c>
      <c r="AO1784">
        <v>0.81131978924361114</v>
      </c>
      <c r="AP1784">
        <v>9.1436356628157078</v>
      </c>
      <c r="AQ1784">
        <v>0.81131978924361114</v>
      </c>
      <c r="AR1784">
        <v>-1.4897918767353799</v>
      </c>
      <c r="AS1784">
        <v>14.41088037992842</v>
      </c>
      <c r="AT1784">
        <v>0.76895769191206065</v>
      </c>
      <c r="AU1784">
        <v>14.41088037992842</v>
      </c>
      <c r="AV1784">
        <v>14.41088037992842</v>
      </c>
      <c r="AW1784">
        <v>0.76895769191206065</v>
      </c>
      <c r="AX1784">
        <v>155.6135984539597</v>
      </c>
      <c r="AY1784">
        <v>-0.73256803667881421</v>
      </c>
      <c r="AZ1784">
        <v>0.8</v>
      </c>
      <c r="BA1784" t="s">
        <v>88</v>
      </c>
      <c r="BB1784">
        <v>3.1130843423021002E-3</v>
      </c>
      <c r="BC1784">
        <v>0.9773949825859134</v>
      </c>
      <c r="BD1784">
        <v>3.1130843423021002E-3</v>
      </c>
      <c r="BE1784">
        <v>3.1130843423021002E-3</v>
      </c>
      <c r="BF1784">
        <v>0.9773949825859134</v>
      </c>
      <c r="BG1784">
        <v>0.18824674333259561</v>
      </c>
      <c r="BH1784">
        <v>0.34776524047052892</v>
      </c>
      <c r="BI1784">
        <v>0.18824674333259561</v>
      </c>
      <c r="BJ1784">
        <v>0.18824674333259561</v>
      </c>
      <c r="BK1784">
        <v>0.34776524047052892</v>
      </c>
      <c r="BL1784">
        <v>2.13893197617839E-2</v>
      </c>
      <c r="BM1784">
        <v>0.91412864663902116</v>
      </c>
      <c r="BN1784">
        <v>2.13893197617839E-2</v>
      </c>
      <c r="BO1784">
        <v>2.13893197617839E-2</v>
      </c>
      <c r="BP1784">
        <v>0.91412864663902116</v>
      </c>
      <c r="BQ1784">
        <v>57.430772372277012</v>
      </c>
      <c r="BR1784">
        <v>0.83654189795277289</v>
      </c>
      <c r="BS1784">
        <v>57.430772372277012</v>
      </c>
      <c r="BT1784">
        <v>57.430772372277012</v>
      </c>
      <c r="BU1784">
        <v>0.83654189795277289</v>
      </c>
    </row>
    <row r="1785" spans="1:73" x14ac:dyDescent="0.3">
      <c r="A1785" t="s">
        <v>3601</v>
      </c>
      <c r="B1785" t="s">
        <v>3602</v>
      </c>
      <c r="C1785">
        <v>13</v>
      </c>
      <c r="D1785" t="s">
        <v>75</v>
      </c>
      <c r="E1785" t="s">
        <v>76</v>
      </c>
      <c r="F1785">
        <v>16590</v>
      </c>
      <c r="G1785">
        <v>4.5</v>
      </c>
      <c r="H1785" t="s">
        <v>2925</v>
      </c>
      <c r="I1785" t="s">
        <v>78</v>
      </c>
      <c r="J1785">
        <v>5</v>
      </c>
      <c r="K1785">
        <v>5</v>
      </c>
      <c r="L1785" t="s">
        <v>79</v>
      </c>
      <c r="M1785" t="s">
        <v>501</v>
      </c>
      <c r="N1785" t="s">
        <v>500</v>
      </c>
      <c r="O1785" t="s">
        <v>500</v>
      </c>
      <c r="P1785" t="s">
        <v>80</v>
      </c>
      <c r="Q1785" t="s">
        <v>3577</v>
      </c>
      <c r="R1785">
        <v>2</v>
      </c>
      <c r="S1785" t="s">
        <v>82</v>
      </c>
      <c r="T1785" t="s">
        <v>285</v>
      </c>
      <c r="U1785" t="s">
        <v>500</v>
      </c>
      <c r="V1785" t="s">
        <v>500</v>
      </c>
      <c r="W1785" t="s">
        <v>500</v>
      </c>
      <c r="X1785" t="s">
        <v>226</v>
      </c>
      <c r="Y1785">
        <v>1</v>
      </c>
      <c r="Z1785" t="s">
        <v>2927</v>
      </c>
      <c r="AA1785" t="s">
        <v>500</v>
      </c>
      <c r="AB1785" t="s">
        <v>86</v>
      </c>
      <c r="AC1785">
        <v>1</v>
      </c>
      <c r="AD1785">
        <v>1</v>
      </c>
      <c r="AF1785">
        <v>32</v>
      </c>
      <c r="AG1785">
        <v>1E-3</v>
      </c>
      <c r="AH1785">
        <v>0.1</v>
      </c>
      <c r="AI1785" t="s">
        <v>87</v>
      </c>
      <c r="AJ1785">
        <v>150</v>
      </c>
      <c r="AK1785">
        <v>30</v>
      </c>
      <c r="AL1785">
        <v>120</v>
      </c>
      <c r="AM1785">
        <v>7.1571706531108198E-2</v>
      </c>
      <c r="AN1785">
        <v>18.01853757214564</v>
      </c>
      <c r="AO1785">
        <v>0.76067467274995493</v>
      </c>
      <c r="AP1785">
        <v>18.01853757214564</v>
      </c>
      <c r="AQ1785">
        <v>0.76067467274995493</v>
      </c>
      <c r="AR1785">
        <v>-0.80040478537336646</v>
      </c>
      <c r="AS1785">
        <v>20.325124267017571</v>
      </c>
      <c r="AT1785">
        <v>0.73272051843294106</v>
      </c>
      <c r="AU1785">
        <v>20.325124267017571</v>
      </c>
      <c r="AV1785">
        <v>20.325124267017571</v>
      </c>
      <c r="AW1785">
        <v>0.73272051843294106</v>
      </c>
      <c r="AX1785">
        <v>117.1416586002384</v>
      </c>
      <c r="AY1785">
        <v>-0.60862309958761884</v>
      </c>
      <c r="AZ1785">
        <v>0.8</v>
      </c>
      <c r="BA1785" t="s">
        <v>88</v>
      </c>
      <c r="BB1785">
        <v>8.0732545970591992E-3</v>
      </c>
      <c r="BC1785">
        <v>0.94137773324190765</v>
      </c>
      <c r="BD1785">
        <v>8.0732545970591992E-3</v>
      </c>
      <c r="BE1785">
        <v>8.0732545970591992E-3</v>
      </c>
      <c r="BF1785">
        <v>0.94137773324190765</v>
      </c>
      <c r="BG1785">
        <v>0.20475894925635599</v>
      </c>
      <c r="BH1785">
        <v>0.2905539736548432</v>
      </c>
      <c r="BI1785">
        <v>0.20475894925635599</v>
      </c>
      <c r="BJ1785">
        <v>0.20475894925635599</v>
      </c>
      <c r="BK1785">
        <v>0.2905539736548432</v>
      </c>
      <c r="BL1785">
        <v>1.7513133190268999E-2</v>
      </c>
      <c r="BM1785">
        <v>0.92969030967845778</v>
      </c>
      <c r="BN1785">
        <v>1.7513133190268999E-2</v>
      </c>
      <c r="BO1785">
        <v>1.7513133190268999E-2</v>
      </c>
      <c r="BP1785">
        <v>0.92969030967845778</v>
      </c>
      <c r="BQ1785">
        <v>81.070151731026996</v>
      </c>
      <c r="BR1785">
        <v>0.76926005715654977</v>
      </c>
      <c r="BS1785">
        <v>81.070151731026996</v>
      </c>
      <c r="BT1785">
        <v>81.070151731026996</v>
      </c>
      <c r="BU1785">
        <v>0.76926005715654977</v>
      </c>
    </row>
    <row r="1786" spans="1:73" x14ac:dyDescent="0.3">
      <c r="A1786" t="s">
        <v>3603</v>
      </c>
      <c r="B1786" t="s">
        <v>3604</v>
      </c>
      <c r="C1786">
        <v>14</v>
      </c>
      <c r="D1786" t="s">
        <v>75</v>
      </c>
      <c r="E1786" t="s">
        <v>76</v>
      </c>
      <c r="F1786">
        <v>16590</v>
      </c>
      <c r="G1786">
        <v>4.5</v>
      </c>
      <c r="H1786" t="s">
        <v>2925</v>
      </c>
      <c r="I1786" t="s">
        <v>78</v>
      </c>
      <c r="J1786">
        <v>5</v>
      </c>
      <c r="K1786">
        <v>5</v>
      </c>
      <c r="L1786" t="s">
        <v>79</v>
      </c>
      <c r="M1786" t="s">
        <v>501</v>
      </c>
      <c r="N1786" t="s">
        <v>500</v>
      </c>
      <c r="O1786" t="s">
        <v>500</v>
      </c>
      <c r="P1786" t="s">
        <v>80</v>
      </c>
      <c r="Q1786" t="s">
        <v>3577</v>
      </c>
      <c r="R1786">
        <v>2</v>
      </c>
      <c r="S1786" t="s">
        <v>82</v>
      </c>
      <c r="T1786" t="s">
        <v>285</v>
      </c>
      <c r="U1786" t="s">
        <v>500</v>
      </c>
      <c r="V1786" t="s">
        <v>500</v>
      </c>
      <c r="W1786" t="s">
        <v>500</v>
      </c>
      <c r="X1786" t="s">
        <v>226</v>
      </c>
      <c r="Y1786">
        <v>1</v>
      </c>
      <c r="Z1786" t="s">
        <v>2927</v>
      </c>
      <c r="AA1786" t="s">
        <v>500</v>
      </c>
      <c r="AB1786" t="s">
        <v>86</v>
      </c>
      <c r="AC1786">
        <v>1</v>
      </c>
      <c r="AD1786">
        <v>1</v>
      </c>
      <c r="AF1786">
        <v>32</v>
      </c>
      <c r="AG1786">
        <v>1E-3</v>
      </c>
      <c r="AH1786">
        <v>0.1</v>
      </c>
      <c r="AI1786" t="s">
        <v>87</v>
      </c>
      <c r="AJ1786">
        <v>150</v>
      </c>
      <c r="AK1786">
        <v>30</v>
      </c>
      <c r="AL1786">
        <v>120</v>
      </c>
      <c r="AM1786">
        <v>7.4274842324983006E-2</v>
      </c>
      <c r="AN1786">
        <v>21.460645298437161</v>
      </c>
      <c r="AO1786">
        <v>0.75738193553130173</v>
      </c>
      <c r="AP1786">
        <v>21.460645298437161</v>
      </c>
      <c r="AQ1786">
        <v>0.75738193553130173</v>
      </c>
      <c r="AR1786">
        <v>-5.1546452890856163</v>
      </c>
      <c r="AS1786">
        <v>32.73934723199487</v>
      </c>
      <c r="AT1786">
        <v>0.70031082810309742</v>
      </c>
      <c r="AU1786">
        <v>32.73934723199487</v>
      </c>
      <c r="AV1786">
        <v>32.73934723199487</v>
      </c>
      <c r="AW1786">
        <v>0.70031082810309742</v>
      </c>
      <c r="AX1786">
        <v>537.59017691030544</v>
      </c>
      <c r="AY1786">
        <v>-4.0966958713477331</v>
      </c>
      <c r="AZ1786">
        <v>0.8</v>
      </c>
      <c r="BA1786" t="s">
        <v>88</v>
      </c>
      <c r="BB1786">
        <v>6.3048460605924003E-3</v>
      </c>
      <c r="BC1786">
        <v>0.95421866569556801</v>
      </c>
      <c r="BD1786">
        <v>6.3048460605924003E-3</v>
      </c>
      <c r="BE1786">
        <v>6.3048460605924003E-3</v>
      </c>
      <c r="BF1786">
        <v>0.95421866569556801</v>
      </c>
      <c r="BG1786">
        <v>0.19717265045459281</v>
      </c>
      <c r="BH1786">
        <v>0.31683887870600019</v>
      </c>
      <c r="BI1786">
        <v>0.19717265045459281</v>
      </c>
      <c r="BJ1786">
        <v>0.19717265045459281</v>
      </c>
      <c r="BK1786">
        <v>0.31683887870600019</v>
      </c>
      <c r="BL1786">
        <v>2.4344343526393301E-2</v>
      </c>
      <c r="BM1786">
        <v>0.90226516090376019</v>
      </c>
      <c r="BN1786">
        <v>2.4344343526393301E-2</v>
      </c>
      <c r="BO1786">
        <v>2.4344343526393301E-2</v>
      </c>
      <c r="BP1786">
        <v>0.90226516090376019</v>
      </c>
      <c r="BQ1786">
        <v>130.72956708793811</v>
      </c>
      <c r="BR1786">
        <v>0.62792060710705044</v>
      </c>
      <c r="BS1786">
        <v>130.72956708793811</v>
      </c>
      <c r="BT1786">
        <v>130.72956708793811</v>
      </c>
      <c r="BU1786">
        <v>0.62792060710705044</v>
      </c>
    </row>
    <row r="1787" spans="1:73" x14ac:dyDescent="0.3">
      <c r="A1787" t="s">
        <v>3605</v>
      </c>
      <c r="B1787" t="s">
        <v>3606</v>
      </c>
      <c r="C1787">
        <v>15</v>
      </c>
      <c r="D1787" t="s">
        <v>75</v>
      </c>
      <c r="E1787" t="s">
        <v>76</v>
      </c>
      <c r="F1787">
        <v>16590</v>
      </c>
      <c r="G1787">
        <v>4.5</v>
      </c>
      <c r="H1787" t="s">
        <v>2925</v>
      </c>
      <c r="I1787" t="s">
        <v>78</v>
      </c>
      <c r="J1787">
        <v>5</v>
      </c>
      <c r="K1787">
        <v>5</v>
      </c>
      <c r="L1787" t="s">
        <v>79</v>
      </c>
      <c r="M1787" t="s">
        <v>501</v>
      </c>
      <c r="N1787" t="s">
        <v>500</v>
      </c>
      <c r="O1787" t="s">
        <v>500</v>
      </c>
      <c r="P1787" t="s">
        <v>80</v>
      </c>
      <c r="Q1787" t="s">
        <v>3577</v>
      </c>
      <c r="R1787">
        <v>2</v>
      </c>
      <c r="S1787" t="s">
        <v>82</v>
      </c>
      <c r="T1787" t="s">
        <v>285</v>
      </c>
      <c r="U1787" t="s">
        <v>500</v>
      </c>
      <c r="V1787" t="s">
        <v>500</v>
      </c>
      <c r="W1787" t="s">
        <v>500</v>
      </c>
      <c r="X1787" t="s">
        <v>226</v>
      </c>
      <c r="Y1787">
        <v>1</v>
      </c>
      <c r="Z1787" t="s">
        <v>2927</v>
      </c>
      <c r="AA1787" t="s">
        <v>500</v>
      </c>
      <c r="AB1787" t="s">
        <v>86</v>
      </c>
      <c r="AC1787">
        <v>1</v>
      </c>
      <c r="AD1787">
        <v>1</v>
      </c>
      <c r="AF1787">
        <v>32</v>
      </c>
      <c r="AG1787">
        <v>1E-3</v>
      </c>
      <c r="AH1787">
        <v>0.1</v>
      </c>
      <c r="AI1787" t="s">
        <v>87</v>
      </c>
      <c r="AJ1787">
        <v>150</v>
      </c>
      <c r="AK1787">
        <v>30</v>
      </c>
      <c r="AL1787">
        <v>120</v>
      </c>
      <c r="AM1787">
        <v>6.4718810049940095E-2</v>
      </c>
      <c r="AN1787">
        <v>11.42915835674401</v>
      </c>
      <c r="AO1787">
        <v>0.79283678216478082</v>
      </c>
      <c r="AP1787">
        <v>11.42915835674401</v>
      </c>
      <c r="AQ1787">
        <v>0.79283678216478082</v>
      </c>
      <c r="AR1787">
        <v>-1.256391241213721</v>
      </c>
      <c r="AS1787">
        <v>13.96821960356894</v>
      </c>
      <c r="AT1787">
        <v>0.76976525158119269</v>
      </c>
      <c r="AU1787">
        <v>13.96821960356894</v>
      </c>
      <c r="AV1787">
        <v>13.96821960356894</v>
      </c>
      <c r="AW1787">
        <v>0.76976525158119269</v>
      </c>
      <c r="AX1787">
        <v>238.4029543740364</v>
      </c>
      <c r="AY1787">
        <v>-1.0847504658613021</v>
      </c>
      <c r="AZ1787">
        <v>0.8</v>
      </c>
      <c r="BA1787" t="s">
        <v>88</v>
      </c>
      <c r="BB1787">
        <v>5.3612166204862997E-3</v>
      </c>
      <c r="BC1787">
        <v>0.96107063550447802</v>
      </c>
      <c r="BD1787">
        <v>5.3612166204862997E-3</v>
      </c>
      <c r="BE1787">
        <v>5.3612166204862997E-3</v>
      </c>
      <c r="BF1787">
        <v>0.96107063550447802</v>
      </c>
      <c r="BG1787">
        <v>0.18730125333068409</v>
      </c>
      <c r="BH1787">
        <v>0.35104116138749619</v>
      </c>
      <c r="BI1787">
        <v>0.18730125333068409</v>
      </c>
      <c r="BJ1787">
        <v>0.18730125333068409</v>
      </c>
      <c r="BK1787">
        <v>0.35104116138749619</v>
      </c>
      <c r="BL1787">
        <v>1.8588758965401801E-2</v>
      </c>
      <c r="BM1787">
        <v>0.92537201241378075</v>
      </c>
      <c r="BN1787">
        <v>1.8588758965401801E-2</v>
      </c>
      <c r="BO1787">
        <v>1.8588758965401801E-2</v>
      </c>
      <c r="BP1787">
        <v>0.92537201241378075</v>
      </c>
      <c r="BQ1787">
        <v>55.661627185359052</v>
      </c>
      <c r="BR1787">
        <v>0.84157719701901335</v>
      </c>
      <c r="BS1787">
        <v>55.661627185359052</v>
      </c>
      <c r="BT1787">
        <v>55.661627185359052</v>
      </c>
      <c r="BU1787">
        <v>0.84157719701901335</v>
      </c>
    </row>
    <row r="1788" spans="1:73" x14ac:dyDescent="0.3">
      <c r="A1788" t="s">
        <v>3607</v>
      </c>
      <c r="B1788" t="s">
        <v>3608</v>
      </c>
      <c r="C1788">
        <v>16</v>
      </c>
      <c r="D1788" t="s">
        <v>75</v>
      </c>
      <c r="E1788" t="s">
        <v>76</v>
      </c>
      <c r="F1788">
        <v>16590</v>
      </c>
      <c r="G1788">
        <v>4.5</v>
      </c>
      <c r="H1788" t="s">
        <v>2925</v>
      </c>
      <c r="I1788" t="s">
        <v>78</v>
      </c>
      <c r="J1788">
        <v>5</v>
      </c>
      <c r="K1788">
        <v>5</v>
      </c>
      <c r="L1788" t="s">
        <v>79</v>
      </c>
      <c r="M1788" t="s">
        <v>501</v>
      </c>
      <c r="N1788" t="s">
        <v>500</v>
      </c>
      <c r="O1788" t="s">
        <v>500</v>
      </c>
      <c r="P1788" t="s">
        <v>80</v>
      </c>
      <c r="Q1788" t="s">
        <v>3577</v>
      </c>
      <c r="R1788">
        <v>2</v>
      </c>
      <c r="S1788" t="s">
        <v>82</v>
      </c>
      <c r="T1788" t="s">
        <v>285</v>
      </c>
      <c r="U1788" t="s">
        <v>500</v>
      </c>
      <c r="V1788" t="s">
        <v>500</v>
      </c>
      <c r="W1788" t="s">
        <v>500</v>
      </c>
      <c r="X1788" t="s">
        <v>226</v>
      </c>
      <c r="Y1788">
        <v>1</v>
      </c>
      <c r="Z1788" t="s">
        <v>2927</v>
      </c>
      <c r="AA1788" t="s">
        <v>500</v>
      </c>
      <c r="AB1788" t="s">
        <v>86</v>
      </c>
      <c r="AC1788">
        <v>1</v>
      </c>
      <c r="AD1788">
        <v>1</v>
      </c>
      <c r="AF1788">
        <v>32</v>
      </c>
      <c r="AG1788">
        <v>1E-3</v>
      </c>
      <c r="AH1788">
        <v>0.1</v>
      </c>
      <c r="AI1788" t="s">
        <v>87</v>
      </c>
      <c r="AJ1788">
        <v>150</v>
      </c>
      <c r="AK1788">
        <v>30</v>
      </c>
      <c r="AL1788">
        <v>120</v>
      </c>
      <c r="AM1788">
        <v>8.9713407106297299E-2</v>
      </c>
      <c r="AN1788">
        <v>36.167174178053934</v>
      </c>
      <c r="AO1788">
        <v>0.68264641957549266</v>
      </c>
      <c r="AP1788">
        <v>36.167174178053934</v>
      </c>
      <c r="AQ1788">
        <v>0.68264641957549266</v>
      </c>
      <c r="AR1788">
        <v>-5.0338326606900843</v>
      </c>
      <c r="AS1788">
        <v>40.967029312240669</v>
      </c>
      <c r="AT1788">
        <v>0.64792318627210332</v>
      </c>
      <c r="AU1788">
        <v>40.967029312240669</v>
      </c>
      <c r="AV1788">
        <v>40.967029312240669</v>
      </c>
      <c r="AW1788">
        <v>0.64792318627210332</v>
      </c>
      <c r="AX1788">
        <v>622.08557328472853</v>
      </c>
      <c r="AY1788">
        <v>-3.503221741642554</v>
      </c>
      <c r="AZ1788">
        <v>0.8</v>
      </c>
      <c r="BA1788" t="s">
        <v>88</v>
      </c>
      <c r="BB1788">
        <v>9.3001058016542997E-3</v>
      </c>
      <c r="BC1788">
        <v>0.93246920722880977</v>
      </c>
      <c r="BD1788">
        <v>9.3001058016542997E-3</v>
      </c>
      <c r="BE1788">
        <v>9.3001058016542997E-3</v>
      </c>
      <c r="BF1788">
        <v>0.93246920722880977</v>
      </c>
      <c r="BG1788">
        <v>0.22016201259031709</v>
      </c>
      <c r="BH1788">
        <v>0.2371856490199081</v>
      </c>
      <c r="BI1788">
        <v>0.22016201259031709</v>
      </c>
      <c r="BJ1788">
        <v>0.22016201259031709</v>
      </c>
      <c r="BK1788">
        <v>0.2371856490199081</v>
      </c>
      <c r="BL1788">
        <v>2.7971634415827399E-2</v>
      </c>
      <c r="BM1788">
        <v>0.88770273530170019</v>
      </c>
      <c r="BN1788">
        <v>2.7971634415827399E-2</v>
      </c>
      <c r="BO1788">
        <v>2.7971634415827399E-2</v>
      </c>
      <c r="BP1788">
        <v>0.88770273530170019</v>
      </c>
      <c r="BQ1788">
        <v>163.61068349615499</v>
      </c>
      <c r="BR1788">
        <v>0.53433515353798899</v>
      </c>
      <c r="BS1788">
        <v>163.61068349615499</v>
      </c>
      <c r="BT1788">
        <v>163.61068349615499</v>
      </c>
      <c r="BU1788">
        <v>0.53433515353798899</v>
      </c>
    </row>
    <row r="1789" spans="1:73" x14ac:dyDescent="0.3">
      <c r="A1789" t="s">
        <v>3609</v>
      </c>
      <c r="B1789" t="s">
        <v>3610</v>
      </c>
      <c r="C1789">
        <v>17</v>
      </c>
      <c r="D1789" t="s">
        <v>75</v>
      </c>
      <c r="E1789" t="s">
        <v>76</v>
      </c>
      <c r="F1789">
        <v>16590</v>
      </c>
      <c r="G1789">
        <v>4.5</v>
      </c>
      <c r="H1789" t="s">
        <v>2925</v>
      </c>
      <c r="I1789" t="s">
        <v>78</v>
      </c>
      <c r="J1789">
        <v>5</v>
      </c>
      <c r="K1789">
        <v>5</v>
      </c>
      <c r="L1789" t="s">
        <v>79</v>
      </c>
      <c r="M1789" t="s">
        <v>501</v>
      </c>
      <c r="N1789" t="s">
        <v>500</v>
      </c>
      <c r="O1789" t="s">
        <v>500</v>
      </c>
      <c r="P1789" t="s">
        <v>80</v>
      </c>
      <c r="Q1789" t="s">
        <v>3577</v>
      </c>
      <c r="R1789">
        <v>2</v>
      </c>
      <c r="S1789" t="s">
        <v>82</v>
      </c>
      <c r="T1789" t="s">
        <v>285</v>
      </c>
      <c r="U1789" t="s">
        <v>500</v>
      </c>
      <c r="V1789" t="s">
        <v>500</v>
      </c>
      <c r="W1789" t="s">
        <v>500</v>
      </c>
      <c r="X1789" t="s">
        <v>226</v>
      </c>
      <c r="Y1789">
        <v>1</v>
      </c>
      <c r="Z1789" t="s">
        <v>2927</v>
      </c>
      <c r="AA1789" t="s">
        <v>500</v>
      </c>
      <c r="AB1789" t="s">
        <v>86</v>
      </c>
      <c r="AC1789">
        <v>1</v>
      </c>
      <c r="AD1789">
        <v>1</v>
      </c>
      <c r="AF1789">
        <v>32</v>
      </c>
      <c r="AG1789">
        <v>1E-3</v>
      </c>
      <c r="AH1789">
        <v>0.1</v>
      </c>
      <c r="AI1789" t="s">
        <v>87</v>
      </c>
      <c r="AJ1789">
        <v>150</v>
      </c>
      <c r="AK1789">
        <v>30</v>
      </c>
      <c r="AL1789">
        <v>120</v>
      </c>
      <c r="AM1789">
        <v>5.8169029503731901E-2</v>
      </c>
      <c r="AN1789">
        <v>6.9246597180371774</v>
      </c>
      <c r="AO1789">
        <v>0.81320692940429895</v>
      </c>
      <c r="AP1789">
        <v>6.9246597180371774</v>
      </c>
      <c r="AQ1789">
        <v>0.81320692940429895</v>
      </c>
      <c r="AR1789">
        <v>-3.5079773829216681</v>
      </c>
      <c r="AS1789">
        <v>8.9168998551919358</v>
      </c>
      <c r="AT1789">
        <v>0.79385330151554379</v>
      </c>
      <c r="AU1789">
        <v>8.9168998551919358</v>
      </c>
      <c r="AV1789">
        <v>8.9168998551919358</v>
      </c>
      <c r="AW1789">
        <v>0.79385330151554379</v>
      </c>
      <c r="AX1789">
        <v>619.63483993937814</v>
      </c>
      <c r="AY1789">
        <v>-2.5779976470036412</v>
      </c>
      <c r="AZ1789">
        <v>0.8</v>
      </c>
      <c r="BA1789" t="s">
        <v>88</v>
      </c>
      <c r="BB1789">
        <v>7.3491379359698003E-3</v>
      </c>
      <c r="BC1789">
        <v>0.94663575645423437</v>
      </c>
      <c r="BD1789">
        <v>7.3491379359698003E-3</v>
      </c>
      <c r="BE1789">
        <v>7.3491379359698003E-3</v>
      </c>
      <c r="BF1789">
        <v>0.94663575645423437</v>
      </c>
      <c r="BG1789">
        <v>0.17758619416948271</v>
      </c>
      <c r="BH1789">
        <v>0.38470176641918818</v>
      </c>
      <c r="BI1789">
        <v>0.17758619416948271</v>
      </c>
      <c r="BJ1789">
        <v>0.17758619416948271</v>
      </c>
      <c r="BK1789">
        <v>0.38470176641918818</v>
      </c>
      <c r="BL1789">
        <v>1.3693076961627099E-2</v>
      </c>
      <c r="BM1789">
        <v>0.94502662714539321</v>
      </c>
      <c r="BN1789">
        <v>1.3693076961627099E-2</v>
      </c>
      <c r="BO1789">
        <v>1.3693076961627099E-2</v>
      </c>
      <c r="BP1789">
        <v>0.94502662714539321</v>
      </c>
      <c r="BQ1789">
        <v>35.468971011700653</v>
      </c>
      <c r="BR1789">
        <v>0.89904905604335261</v>
      </c>
      <c r="BS1789">
        <v>35.468971011700653</v>
      </c>
      <c r="BT1789">
        <v>35.468971011700653</v>
      </c>
      <c r="BU1789">
        <v>0.89904905604335261</v>
      </c>
    </row>
    <row r="1790" spans="1:73" x14ac:dyDescent="0.3">
      <c r="A1790" t="s">
        <v>3611</v>
      </c>
      <c r="B1790" t="s">
        <v>3612</v>
      </c>
      <c r="C1790">
        <v>18</v>
      </c>
      <c r="D1790" t="s">
        <v>75</v>
      </c>
      <c r="E1790" t="s">
        <v>76</v>
      </c>
      <c r="F1790">
        <v>16590</v>
      </c>
      <c r="G1790">
        <v>4.5</v>
      </c>
      <c r="H1790" t="s">
        <v>2925</v>
      </c>
      <c r="I1790" t="s">
        <v>78</v>
      </c>
      <c r="J1790">
        <v>5</v>
      </c>
      <c r="K1790">
        <v>5</v>
      </c>
      <c r="L1790" t="s">
        <v>79</v>
      </c>
      <c r="M1790" t="s">
        <v>501</v>
      </c>
      <c r="N1790" t="s">
        <v>500</v>
      </c>
      <c r="O1790" t="s">
        <v>500</v>
      </c>
      <c r="P1790" t="s">
        <v>80</v>
      </c>
      <c r="Q1790" t="s">
        <v>3577</v>
      </c>
      <c r="R1790">
        <v>2</v>
      </c>
      <c r="S1790" t="s">
        <v>82</v>
      </c>
      <c r="T1790" t="s">
        <v>285</v>
      </c>
      <c r="U1790" t="s">
        <v>500</v>
      </c>
      <c r="V1790" t="s">
        <v>500</v>
      </c>
      <c r="W1790" t="s">
        <v>500</v>
      </c>
      <c r="X1790" t="s">
        <v>226</v>
      </c>
      <c r="Y1790">
        <v>1</v>
      </c>
      <c r="Z1790" t="s">
        <v>2927</v>
      </c>
      <c r="AA1790" t="s">
        <v>500</v>
      </c>
      <c r="AB1790" t="s">
        <v>86</v>
      </c>
      <c r="AC1790">
        <v>1</v>
      </c>
      <c r="AD1790">
        <v>1</v>
      </c>
      <c r="AF1790">
        <v>32</v>
      </c>
      <c r="AG1790">
        <v>1E-3</v>
      </c>
      <c r="AH1790">
        <v>0.1</v>
      </c>
      <c r="AI1790" t="s">
        <v>87</v>
      </c>
      <c r="AJ1790">
        <v>150</v>
      </c>
      <c r="AK1790">
        <v>30</v>
      </c>
      <c r="AL1790">
        <v>120</v>
      </c>
      <c r="AM1790">
        <v>0.13206175538181811</v>
      </c>
      <c r="AN1790">
        <v>61.865964182765438</v>
      </c>
      <c r="AO1790">
        <v>0.54834108881939325</v>
      </c>
      <c r="AP1790">
        <v>61.865964182765438</v>
      </c>
      <c r="AQ1790">
        <v>0.54834108881939325</v>
      </c>
      <c r="AR1790">
        <v>-1.5910848720986399</v>
      </c>
      <c r="AS1790">
        <v>70.683445458751976</v>
      </c>
      <c r="AT1790">
        <v>0.51018266276522206</v>
      </c>
      <c r="AU1790">
        <v>70.683445458751976</v>
      </c>
      <c r="AV1790">
        <v>70.683445458751976</v>
      </c>
      <c r="AW1790">
        <v>0.51018266276522206</v>
      </c>
      <c r="AX1790">
        <v>134.7106267526039</v>
      </c>
      <c r="AY1790">
        <v>-1.1051380055347191</v>
      </c>
      <c r="AZ1790">
        <v>0.8</v>
      </c>
      <c r="BA1790" t="s">
        <v>88</v>
      </c>
      <c r="BB1790">
        <v>3.0556061155077E-3</v>
      </c>
      <c r="BC1790">
        <v>0.97781234882940482</v>
      </c>
      <c r="BD1790">
        <v>3.0556061155077E-3</v>
      </c>
      <c r="BE1790">
        <v>3.0556061155077E-3</v>
      </c>
      <c r="BF1790">
        <v>0.97781234882940482</v>
      </c>
      <c r="BG1790">
        <v>0.27628557457816261</v>
      </c>
      <c r="BH1790">
        <v>4.2729493715247202E-2</v>
      </c>
      <c r="BI1790">
        <v>0.27628557457816261</v>
      </c>
      <c r="BJ1790">
        <v>0.27628557457816261</v>
      </c>
      <c r="BK1790">
        <v>4.2729493715247202E-2</v>
      </c>
      <c r="BL1790">
        <v>4.3844263746660603E-2</v>
      </c>
      <c r="BM1790">
        <v>0.82397914908129688</v>
      </c>
      <c r="BN1790">
        <v>4.3844263746660603E-2</v>
      </c>
      <c r="BO1790">
        <v>4.3844263746660603E-2</v>
      </c>
      <c r="BP1790">
        <v>0.82397914908129688</v>
      </c>
      <c r="BQ1790">
        <v>282.41059639056829</v>
      </c>
      <c r="BR1790">
        <v>0.1962096594349258</v>
      </c>
      <c r="BS1790">
        <v>282.41059639056829</v>
      </c>
      <c r="BT1790">
        <v>282.41059639056829</v>
      </c>
      <c r="BU1790">
        <v>0.1962096594349258</v>
      </c>
    </row>
    <row r="1791" spans="1:73" x14ac:dyDescent="0.3">
      <c r="A1791" t="s">
        <v>3613</v>
      </c>
      <c r="B1791" t="s">
        <v>3614</v>
      </c>
      <c r="C1791">
        <v>19</v>
      </c>
      <c r="D1791" t="s">
        <v>75</v>
      </c>
      <c r="E1791" t="s">
        <v>76</v>
      </c>
      <c r="F1791">
        <v>16590</v>
      </c>
      <c r="G1791">
        <v>4.5</v>
      </c>
      <c r="H1791" t="s">
        <v>2925</v>
      </c>
      <c r="I1791" t="s">
        <v>78</v>
      </c>
      <c r="J1791">
        <v>5</v>
      </c>
      <c r="K1791">
        <v>5</v>
      </c>
      <c r="L1791" t="s">
        <v>79</v>
      </c>
      <c r="M1791" t="s">
        <v>501</v>
      </c>
      <c r="N1791" t="s">
        <v>500</v>
      </c>
      <c r="O1791" t="s">
        <v>500</v>
      </c>
      <c r="P1791" t="s">
        <v>80</v>
      </c>
      <c r="Q1791" t="s">
        <v>3577</v>
      </c>
      <c r="R1791">
        <v>2</v>
      </c>
      <c r="S1791" t="s">
        <v>82</v>
      </c>
      <c r="T1791" t="s">
        <v>285</v>
      </c>
      <c r="U1791" t="s">
        <v>500</v>
      </c>
      <c r="V1791" t="s">
        <v>500</v>
      </c>
      <c r="W1791" t="s">
        <v>500</v>
      </c>
      <c r="X1791" t="s">
        <v>226</v>
      </c>
      <c r="Y1791">
        <v>1</v>
      </c>
      <c r="Z1791" t="s">
        <v>2927</v>
      </c>
      <c r="AA1791" t="s">
        <v>500</v>
      </c>
      <c r="AB1791" t="s">
        <v>86</v>
      </c>
      <c r="AC1791">
        <v>1</v>
      </c>
      <c r="AD1791">
        <v>1</v>
      </c>
      <c r="AF1791">
        <v>32</v>
      </c>
      <c r="AG1791">
        <v>1E-3</v>
      </c>
      <c r="AH1791">
        <v>0.1</v>
      </c>
      <c r="AI1791" t="s">
        <v>87</v>
      </c>
      <c r="AJ1791">
        <v>150</v>
      </c>
      <c r="AK1791">
        <v>30</v>
      </c>
      <c r="AL1791">
        <v>120</v>
      </c>
      <c r="AM1791">
        <v>0.1182252802820921</v>
      </c>
      <c r="AN1791">
        <v>46.131880484095937</v>
      </c>
      <c r="AO1791">
        <v>0.59362525894400298</v>
      </c>
      <c r="AP1791">
        <v>46.131880484095937</v>
      </c>
      <c r="AQ1791">
        <v>0.59362525894400298</v>
      </c>
      <c r="AR1791">
        <v>-0.94539579781537264</v>
      </c>
      <c r="AS1791">
        <v>57.847671208165082</v>
      </c>
      <c r="AT1791">
        <v>0.56025274111264822</v>
      </c>
      <c r="AU1791">
        <v>57.847671208165082</v>
      </c>
      <c r="AV1791">
        <v>57.847671208165082</v>
      </c>
      <c r="AW1791">
        <v>0.56025274111264822</v>
      </c>
      <c r="AX1791">
        <v>142.69100736694651</v>
      </c>
      <c r="AY1791">
        <v>-0.57026651615971602</v>
      </c>
      <c r="AZ1791">
        <v>0.8</v>
      </c>
      <c r="BA1791" t="s">
        <v>88</v>
      </c>
      <c r="BB1791">
        <v>6.6943786900299004E-3</v>
      </c>
      <c r="BC1791">
        <v>0.95139015515631364</v>
      </c>
      <c r="BD1791">
        <v>6.6943786900299004E-3</v>
      </c>
      <c r="BE1791">
        <v>6.6943786900299004E-3</v>
      </c>
      <c r="BF1791">
        <v>0.95139015515631364</v>
      </c>
      <c r="BG1791">
        <v>0.24545118051810011</v>
      </c>
      <c r="BH1791">
        <v>0.1495640834614782</v>
      </c>
      <c r="BI1791">
        <v>0.24545118051810011</v>
      </c>
      <c r="BJ1791">
        <v>0.24545118051810011</v>
      </c>
      <c r="BK1791">
        <v>0.1495640834614782</v>
      </c>
      <c r="BL1791">
        <v>5.0371493181914299E-2</v>
      </c>
      <c r="BM1791">
        <v>0.79777438747385687</v>
      </c>
      <c r="BN1791">
        <v>5.0371493181914299E-2</v>
      </c>
      <c r="BO1791">
        <v>5.0371493181914299E-2</v>
      </c>
      <c r="BP1791">
        <v>0.79777438747385687</v>
      </c>
      <c r="BQ1791">
        <v>231.08816778027091</v>
      </c>
      <c r="BR1791">
        <v>0.3422823383589359</v>
      </c>
      <c r="BS1791">
        <v>231.08816778027091</v>
      </c>
      <c r="BT1791">
        <v>231.08816778027091</v>
      </c>
      <c r="BU1791">
        <v>0.3422823383589359</v>
      </c>
    </row>
    <row r="1792" spans="1:73" x14ac:dyDescent="0.3">
      <c r="A1792" t="s">
        <v>3615</v>
      </c>
      <c r="B1792" t="s">
        <v>3616</v>
      </c>
      <c r="C1792">
        <v>20</v>
      </c>
      <c r="D1792" t="s">
        <v>75</v>
      </c>
      <c r="E1792" t="s">
        <v>76</v>
      </c>
      <c r="F1792">
        <v>16590</v>
      </c>
      <c r="G1792">
        <v>4.5</v>
      </c>
      <c r="H1792" t="s">
        <v>2925</v>
      </c>
      <c r="I1792" t="s">
        <v>78</v>
      </c>
      <c r="J1792">
        <v>5</v>
      </c>
      <c r="K1792">
        <v>5</v>
      </c>
      <c r="L1792" t="s">
        <v>79</v>
      </c>
      <c r="M1792" t="s">
        <v>501</v>
      </c>
      <c r="N1792" t="s">
        <v>500</v>
      </c>
      <c r="O1792" t="s">
        <v>500</v>
      </c>
      <c r="P1792" t="s">
        <v>80</v>
      </c>
      <c r="Q1792" t="s">
        <v>3577</v>
      </c>
      <c r="R1792">
        <v>2</v>
      </c>
      <c r="S1792" t="s">
        <v>82</v>
      </c>
      <c r="T1792" t="s">
        <v>285</v>
      </c>
      <c r="U1792" t="s">
        <v>500</v>
      </c>
      <c r="V1792" t="s">
        <v>500</v>
      </c>
      <c r="W1792" t="s">
        <v>500</v>
      </c>
      <c r="X1792" t="s">
        <v>226</v>
      </c>
      <c r="Y1792">
        <v>1</v>
      </c>
      <c r="Z1792" t="s">
        <v>2927</v>
      </c>
      <c r="AA1792" t="s">
        <v>500</v>
      </c>
      <c r="AB1792" t="s">
        <v>86</v>
      </c>
      <c r="AC1792">
        <v>1</v>
      </c>
      <c r="AD1792">
        <v>1</v>
      </c>
      <c r="AF1792">
        <v>32</v>
      </c>
      <c r="AG1792">
        <v>1E-3</v>
      </c>
      <c r="AH1792">
        <v>0.1</v>
      </c>
      <c r="AI1792" t="s">
        <v>87</v>
      </c>
      <c r="AJ1792">
        <v>150</v>
      </c>
      <c r="AK1792">
        <v>30</v>
      </c>
      <c r="AL1792">
        <v>120</v>
      </c>
      <c r="AM1792">
        <v>6.3454919095384393E-2</v>
      </c>
      <c r="AN1792">
        <v>11.63776241030088</v>
      </c>
      <c r="AO1792">
        <v>0.78186427187296426</v>
      </c>
      <c r="AP1792">
        <v>11.63776241030088</v>
      </c>
      <c r="AQ1792">
        <v>0.78186427187296426</v>
      </c>
      <c r="AR1792">
        <v>-3.703285151792437</v>
      </c>
      <c r="AS1792">
        <v>15.228634305401201</v>
      </c>
      <c r="AT1792">
        <v>0.76359779610146272</v>
      </c>
      <c r="AU1792">
        <v>15.228634305401201</v>
      </c>
      <c r="AV1792">
        <v>15.228634305401201</v>
      </c>
      <c r="AW1792">
        <v>0.76359779610146272</v>
      </c>
      <c r="AX1792">
        <v>550.5138774890429</v>
      </c>
      <c r="AY1792">
        <v>-2.6021510584322138</v>
      </c>
      <c r="AZ1792">
        <v>0.8</v>
      </c>
      <c r="BA1792" t="s">
        <v>88</v>
      </c>
      <c r="BB1792">
        <v>1.25606717324473E-2</v>
      </c>
      <c r="BC1792">
        <v>0.90879328279470162</v>
      </c>
      <c r="BD1792">
        <v>1.25606717324473E-2</v>
      </c>
      <c r="BE1792">
        <v>1.25606717324473E-2</v>
      </c>
      <c r="BF1792">
        <v>0.90879328279470162</v>
      </c>
      <c r="BG1792">
        <v>0.18065592737678859</v>
      </c>
      <c r="BH1792">
        <v>0.37406579649566429</v>
      </c>
      <c r="BI1792">
        <v>0.18065592737678859</v>
      </c>
      <c r="BJ1792">
        <v>0.18065592737678859</v>
      </c>
      <c r="BK1792">
        <v>0.37406579649566429</v>
      </c>
      <c r="BL1792">
        <v>1.38700314152655E-2</v>
      </c>
      <c r="BM1792">
        <v>0.94431621098506557</v>
      </c>
      <c r="BN1792">
        <v>1.38700314152655E-2</v>
      </c>
      <c r="BO1792">
        <v>1.38700314152655E-2</v>
      </c>
      <c r="BP1792">
        <v>0.94431621098506557</v>
      </c>
      <c r="BQ1792">
        <v>60.707450591080637</v>
      </c>
      <c r="BR1792">
        <v>0.82721589413040963</v>
      </c>
      <c r="BS1792">
        <v>60.707450591080637</v>
      </c>
      <c r="BT1792">
        <v>60.707450591080637</v>
      </c>
      <c r="BU1792">
        <v>0.82721589413040963</v>
      </c>
    </row>
    <row r="1793" spans="1:73" x14ac:dyDescent="0.3">
      <c r="A1793" t="s">
        <v>3617</v>
      </c>
      <c r="B1793" t="s">
        <v>3618</v>
      </c>
      <c r="C1793">
        <v>21</v>
      </c>
      <c r="D1793" t="s">
        <v>75</v>
      </c>
      <c r="E1793" t="s">
        <v>76</v>
      </c>
      <c r="F1793">
        <v>16590</v>
      </c>
      <c r="G1793">
        <v>4.5</v>
      </c>
      <c r="H1793" t="s">
        <v>2925</v>
      </c>
      <c r="I1793" t="s">
        <v>78</v>
      </c>
      <c r="J1793">
        <v>5</v>
      </c>
      <c r="K1793">
        <v>5</v>
      </c>
      <c r="L1793" t="s">
        <v>79</v>
      </c>
      <c r="M1793" t="s">
        <v>501</v>
      </c>
      <c r="N1793" t="s">
        <v>500</v>
      </c>
      <c r="O1793" t="s">
        <v>500</v>
      </c>
      <c r="P1793" t="s">
        <v>80</v>
      </c>
      <c r="Q1793" t="s">
        <v>3577</v>
      </c>
      <c r="R1793">
        <v>2</v>
      </c>
      <c r="S1793" t="s">
        <v>82</v>
      </c>
      <c r="T1793" t="s">
        <v>285</v>
      </c>
      <c r="U1793" t="s">
        <v>500</v>
      </c>
      <c r="V1793" t="s">
        <v>500</v>
      </c>
      <c r="W1793" t="s">
        <v>500</v>
      </c>
      <c r="X1793" t="s">
        <v>226</v>
      </c>
      <c r="Y1793">
        <v>1</v>
      </c>
      <c r="Z1793" t="s">
        <v>2927</v>
      </c>
      <c r="AA1793" t="s">
        <v>500</v>
      </c>
      <c r="AB1793" t="s">
        <v>86</v>
      </c>
      <c r="AC1793">
        <v>1</v>
      </c>
      <c r="AD1793">
        <v>1</v>
      </c>
      <c r="AF1793">
        <v>32</v>
      </c>
      <c r="AG1793">
        <v>1E-3</v>
      </c>
      <c r="AH1793">
        <v>0.1</v>
      </c>
      <c r="AI1793" t="s">
        <v>87</v>
      </c>
      <c r="AJ1793">
        <v>150</v>
      </c>
      <c r="AK1793">
        <v>30</v>
      </c>
      <c r="AL1793">
        <v>120</v>
      </c>
      <c r="AM1793">
        <v>6.6965184827741497E-2</v>
      </c>
      <c r="AN1793">
        <v>15.835614041581289</v>
      </c>
      <c r="AO1793">
        <v>0.78681894574803957</v>
      </c>
      <c r="AP1793">
        <v>15.835614041581289</v>
      </c>
      <c r="AQ1793">
        <v>0.78681894574803957</v>
      </c>
      <c r="AR1793">
        <v>-1.7826427782342651</v>
      </c>
      <c r="AS1793">
        <v>22.380117787705061</v>
      </c>
      <c r="AT1793">
        <v>0.73296952463037979</v>
      </c>
      <c r="AU1793">
        <v>22.380117787705061</v>
      </c>
      <c r="AV1793">
        <v>22.380117787705061</v>
      </c>
      <c r="AW1793">
        <v>0.73296952463037979</v>
      </c>
      <c r="AX1793">
        <v>388.4557082787876</v>
      </c>
      <c r="AY1793">
        <v>-1.4291748104253079</v>
      </c>
      <c r="AZ1793">
        <v>0.8</v>
      </c>
      <c r="BA1793" t="s">
        <v>88</v>
      </c>
      <c r="BB1793">
        <v>3.1023451657717E-3</v>
      </c>
      <c r="BC1793">
        <v>0.97747296289283403</v>
      </c>
      <c r="BD1793">
        <v>3.1023451657717E-3</v>
      </c>
      <c r="BE1793">
        <v>3.1023451657717E-3</v>
      </c>
      <c r="BF1793">
        <v>0.97747296289283403</v>
      </c>
      <c r="BG1793">
        <v>0.20439827467437641</v>
      </c>
      <c r="BH1793">
        <v>0.29180363404780019</v>
      </c>
      <c r="BI1793">
        <v>0.20439827467437641</v>
      </c>
      <c r="BJ1793">
        <v>0.20439827467437641</v>
      </c>
      <c r="BK1793">
        <v>0.29180363404780019</v>
      </c>
      <c r="BL1793">
        <v>2.0738138017175899E-2</v>
      </c>
      <c r="BM1793">
        <v>0.91674293537359641</v>
      </c>
      <c r="BN1793">
        <v>2.0738138017175899E-2</v>
      </c>
      <c r="BO1793">
        <v>2.0738138017175899E-2</v>
      </c>
      <c r="BP1793">
        <v>0.91674293537359641</v>
      </c>
      <c r="BQ1793">
        <v>89.292232392962703</v>
      </c>
      <c r="BR1793">
        <v>0.74585856620728341</v>
      </c>
      <c r="BS1793">
        <v>89.292232392962703</v>
      </c>
      <c r="BT1793">
        <v>89.292232392962703</v>
      </c>
      <c r="BU1793">
        <v>0.74585856620728341</v>
      </c>
    </row>
    <row r="1794" spans="1:73" x14ac:dyDescent="0.3">
      <c r="A1794" t="s">
        <v>3619</v>
      </c>
      <c r="B1794" t="s">
        <v>3620</v>
      </c>
      <c r="C1794">
        <v>22</v>
      </c>
      <c r="D1794" t="s">
        <v>75</v>
      </c>
      <c r="E1794" t="s">
        <v>76</v>
      </c>
      <c r="F1794">
        <v>16590</v>
      </c>
      <c r="G1794">
        <v>4.5</v>
      </c>
      <c r="H1794" t="s">
        <v>2925</v>
      </c>
      <c r="I1794" t="s">
        <v>78</v>
      </c>
      <c r="J1794">
        <v>5</v>
      </c>
      <c r="K1794">
        <v>5</v>
      </c>
      <c r="L1794" t="s">
        <v>79</v>
      </c>
      <c r="M1794" t="s">
        <v>501</v>
      </c>
      <c r="N1794" t="s">
        <v>500</v>
      </c>
      <c r="O1794" t="s">
        <v>500</v>
      </c>
      <c r="P1794" t="s">
        <v>80</v>
      </c>
      <c r="Q1794" t="s">
        <v>3577</v>
      </c>
      <c r="R1794">
        <v>2</v>
      </c>
      <c r="S1794" t="s">
        <v>82</v>
      </c>
      <c r="T1794" t="s">
        <v>285</v>
      </c>
      <c r="U1794" t="s">
        <v>500</v>
      </c>
      <c r="V1794" t="s">
        <v>500</v>
      </c>
      <c r="W1794" t="s">
        <v>500</v>
      </c>
      <c r="X1794" t="s">
        <v>226</v>
      </c>
      <c r="Y1794">
        <v>1</v>
      </c>
      <c r="Z1794" t="s">
        <v>2927</v>
      </c>
      <c r="AA1794" t="s">
        <v>500</v>
      </c>
      <c r="AB1794" t="s">
        <v>86</v>
      </c>
      <c r="AC1794">
        <v>1</v>
      </c>
      <c r="AD1794">
        <v>1</v>
      </c>
      <c r="AF1794">
        <v>32</v>
      </c>
      <c r="AG1794">
        <v>1E-3</v>
      </c>
      <c r="AH1794">
        <v>0.1</v>
      </c>
      <c r="AI1794" t="s">
        <v>87</v>
      </c>
      <c r="AJ1794">
        <v>150</v>
      </c>
      <c r="AK1794">
        <v>30</v>
      </c>
      <c r="AL1794">
        <v>120</v>
      </c>
      <c r="AM1794">
        <v>6.0283606970848801E-2</v>
      </c>
      <c r="AN1794">
        <v>10.152014812414579</v>
      </c>
      <c r="AO1794">
        <v>0.81083323607332236</v>
      </c>
      <c r="AP1794">
        <v>10.152014812414579</v>
      </c>
      <c r="AQ1794">
        <v>0.81083323607332236</v>
      </c>
      <c r="AR1794">
        <v>-1.500564379402338</v>
      </c>
      <c r="AS1794">
        <v>13.364102342870529</v>
      </c>
      <c r="AT1794">
        <v>0.77858312415270947</v>
      </c>
      <c r="AU1794">
        <v>13.364102342870529</v>
      </c>
      <c r="AV1794">
        <v>13.364102342870529</v>
      </c>
      <c r="AW1794">
        <v>0.77858312415270947</v>
      </c>
      <c r="AX1794">
        <v>156.07337069936949</v>
      </c>
      <c r="AY1794">
        <v>-1.019134766584215</v>
      </c>
      <c r="AZ1794">
        <v>0.8</v>
      </c>
      <c r="BA1794" t="s">
        <v>88</v>
      </c>
      <c r="BB1794">
        <v>3.0313662532815999E-3</v>
      </c>
      <c r="BC1794">
        <v>0.97798836157030344</v>
      </c>
      <c r="BD1794">
        <v>3.0313662532815999E-3</v>
      </c>
      <c r="BE1794">
        <v>3.0313662532815999E-3</v>
      </c>
      <c r="BF1794">
        <v>0.97798836157030344</v>
      </c>
      <c r="BG1794">
        <v>0.1856980996114547</v>
      </c>
      <c r="BH1794">
        <v>0.3565957466198309</v>
      </c>
      <c r="BI1794">
        <v>0.1856980996114547</v>
      </c>
      <c r="BJ1794">
        <v>0.1856980996114547</v>
      </c>
      <c r="BK1794">
        <v>0.3565957466198309</v>
      </c>
      <c r="BL1794">
        <v>1.71099662404956E-2</v>
      </c>
      <c r="BM1794">
        <v>0.93130889745932355</v>
      </c>
      <c r="BN1794">
        <v>1.71099662404956E-2</v>
      </c>
      <c r="BO1794">
        <v>1.71099662404956E-2</v>
      </c>
      <c r="BP1794">
        <v>0.93130889745932355</v>
      </c>
      <c r="BQ1794">
        <v>53.250569939376838</v>
      </c>
      <c r="BR1794">
        <v>0.84843949096137572</v>
      </c>
      <c r="BS1794">
        <v>53.250569939376838</v>
      </c>
      <c r="BT1794">
        <v>53.250569939376838</v>
      </c>
      <c r="BU1794">
        <v>0.84843949096137572</v>
      </c>
    </row>
    <row r="1795" spans="1:73" x14ac:dyDescent="0.3">
      <c r="A1795" t="s">
        <v>3621</v>
      </c>
      <c r="B1795" t="s">
        <v>3622</v>
      </c>
      <c r="C1795">
        <v>23</v>
      </c>
      <c r="D1795" t="s">
        <v>75</v>
      </c>
      <c r="E1795" t="s">
        <v>76</v>
      </c>
      <c r="F1795">
        <v>16590</v>
      </c>
      <c r="G1795">
        <v>4.5</v>
      </c>
      <c r="H1795" t="s">
        <v>2925</v>
      </c>
      <c r="I1795" t="s">
        <v>78</v>
      </c>
      <c r="J1795">
        <v>5</v>
      </c>
      <c r="K1795">
        <v>5</v>
      </c>
      <c r="L1795" t="s">
        <v>79</v>
      </c>
      <c r="M1795" t="s">
        <v>501</v>
      </c>
      <c r="N1795" t="s">
        <v>500</v>
      </c>
      <c r="O1795" t="s">
        <v>500</v>
      </c>
      <c r="P1795" t="s">
        <v>80</v>
      </c>
      <c r="Q1795" t="s">
        <v>3577</v>
      </c>
      <c r="R1795">
        <v>2</v>
      </c>
      <c r="S1795" t="s">
        <v>82</v>
      </c>
      <c r="T1795" t="s">
        <v>285</v>
      </c>
      <c r="U1795" t="s">
        <v>500</v>
      </c>
      <c r="V1795" t="s">
        <v>500</v>
      </c>
      <c r="W1795" t="s">
        <v>500</v>
      </c>
      <c r="X1795" t="s">
        <v>226</v>
      </c>
      <c r="Y1795">
        <v>1</v>
      </c>
      <c r="Z1795" t="s">
        <v>2927</v>
      </c>
      <c r="AA1795" t="s">
        <v>500</v>
      </c>
      <c r="AB1795" t="s">
        <v>86</v>
      </c>
      <c r="AC1795">
        <v>1</v>
      </c>
      <c r="AD1795">
        <v>1</v>
      </c>
      <c r="AF1795">
        <v>32</v>
      </c>
      <c r="AG1795">
        <v>1E-3</v>
      </c>
      <c r="AH1795">
        <v>0.1</v>
      </c>
      <c r="AI1795" t="s">
        <v>87</v>
      </c>
      <c r="AJ1795">
        <v>150</v>
      </c>
      <c r="AK1795">
        <v>30</v>
      </c>
      <c r="AL1795">
        <v>120</v>
      </c>
      <c r="AM1795">
        <v>5.5127330649321002E-2</v>
      </c>
      <c r="AN1795">
        <v>5.9522503385699901</v>
      </c>
      <c r="AO1795">
        <v>0.83015355298346782</v>
      </c>
      <c r="AP1795">
        <v>5.9522503385699901</v>
      </c>
      <c r="AQ1795">
        <v>0.83015355298346782</v>
      </c>
      <c r="AR1795">
        <v>-1.0769832374662871</v>
      </c>
      <c r="AS1795">
        <v>9.9321279749010305</v>
      </c>
      <c r="AT1795">
        <v>0.7962386925909084</v>
      </c>
      <c r="AU1795">
        <v>9.9321279749010305</v>
      </c>
      <c r="AV1795">
        <v>9.9321279749010305</v>
      </c>
      <c r="AW1795">
        <v>0.7962386925909084</v>
      </c>
      <c r="AX1795">
        <v>149.42254267910229</v>
      </c>
      <c r="AY1795">
        <v>-0.68319377604436493</v>
      </c>
      <c r="AZ1795">
        <v>0.8</v>
      </c>
      <c r="BA1795" t="s">
        <v>88</v>
      </c>
      <c r="BB1795">
        <v>3.6379051392631001E-3</v>
      </c>
      <c r="BC1795">
        <v>0.97358410502844761</v>
      </c>
      <c r="BD1795">
        <v>3.6379051392631001E-3</v>
      </c>
      <c r="BE1795">
        <v>3.6379051392631001E-3</v>
      </c>
      <c r="BF1795">
        <v>0.97358410502844761</v>
      </c>
      <c r="BG1795">
        <v>0.17991403779839721</v>
      </c>
      <c r="BH1795">
        <v>0.37663628543052252</v>
      </c>
      <c r="BI1795">
        <v>0.17991403779839721</v>
      </c>
      <c r="BJ1795">
        <v>0.17991403779839721</v>
      </c>
      <c r="BK1795">
        <v>0.37663628543052252</v>
      </c>
      <c r="BL1795">
        <v>1.31395383788153E-2</v>
      </c>
      <c r="BM1795">
        <v>0.94724890947007445</v>
      </c>
      <c r="BN1795">
        <v>1.31395383788153E-2</v>
      </c>
      <c r="BO1795">
        <v>1.31395383788153E-2</v>
      </c>
      <c r="BP1795">
        <v>0.94724890947007445</v>
      </c>
      <c r="BQ1795">
        <v>39.531820418287737</v>
      </c>
      <c r="BR1795">
        <v>0.88748547043458581</v>
      </c>
      <c r="BS1795">
        <v>39.531820418287737</v>
      </c>
      <c r="BT1795">
        <v>39.531820418287737</v>
      </c>
      <c r="BU1795">
        <v>0.88748547043458581</v>
      </c>
    </row>
    <row r="1796" spans="1:73" x14ac:dyDescent="0.3">
      <c r="A1796" t="s">
        <v>3623</v>
      </c>
      <c r="B1796" t="s">
        <v>3624</v>
      </c>
      <c r="C1796">
        <v>24</v>
      </c>
      <c r="D1796" t="s">
        <v>75</v>
      </c>
      <c r="E1796" t="s">
        <v>76</v>
      </c>
      <c r="F1796">
        <v>16590</v>
      </c>
      <c r="G1796">
        <v>4.5</v>
      </c>
      <c r="H1796" t="s">
        <v>2925</v>
      </c>
      <c r="I1796" t="s">
        <v>78</v>
      </c>
      <c r="J1796">
        <v>5</v>
      </c>
      <c r="K1796">
        <v>5</v>
      </c>
      <c r="L1796" t="s">
        <v>79</v>
      </c>
      <c r="M1796" t="s">
        <v>501</v>
      </c>
      <c r="N1796" t="s">
        <v>500</v>
      </c>
      <c r="O1796" t="s">
        <v>500</v>
      </c>
      <c r="P1796" t="s">
        <v>80</v>
      </c>
      <c r="Q1796" t="s">
        <v>3577</v>
      </c>
      <c r="R1796">
        <v>2</v>
      </c>
      <c r="S1796" t="s">
        <v>82</v>
      </c>
      <c r="T1796" t="s">
        <v>285</v>
      </c>
      <c r="U1796" t="s">
        <v>500</v>
      </c>
      <c r="V1796" t="s">
        <v>500</v>
      </c>
      <c r="W1796" t="s">
        <v>500</v>
      </c>
      <c r="X1796" t="s">
        <v>226</v>
      </c>
      <c r="Y1796">
        <v>1</v>
      </c>
      <c r="Z1796" t="s">
        <v>2927</v>
      </c>
      <c r="AA1796" t="s">
        <v>500</v>
      </c>
      <c r="AB1796" t="s">
        <v>86</v>
      </c>
      <c r="AC1796">
        <v>1</v>
      </c>
      <c r="AD1796">
        <v>1</v>
      </c>
      <c r="AF1796">
        <v>32</v>
      </c>
      <c r="AG1796">
        <v>1E-3</v>
      </c>
      <c r="AH1796">
        <v>0.1</v>
      </c>
      <c r="AI1796" t="s">
        <v>87</v>
      </c>
      <c r="AJ1796">
        <v>150</v>
      </c>
      <c r="AK1796">
        <v>30</v>
      </c>
      <c r="AL1796">
        <v>120</v>
      </c>
      <c r="AM1796">
        <v>5.6646249670016802E-2</v>
      </c>
      <c r="AN1796">
        <v>6.6318192187039564</v>
      </c>
      <c r="AO1796">
        <v>0.8254563337149915</v>
      </c>
      <c r="AP1796">
        <v>6.6318192187039564</v>
      </c>
      <c r="AQ1796">
        <v>0.8254563337149915</v>
      </c>
      <c r="AR1796">
        <v>-1.6875812560973229</v>
      </c>
      <c r="AS1796">
        <v>9.7904208755684916</v>
      </c>
      <c r="AT1796">
        <v>0.79769216500319984</v>
      </c>
      <c r="AU1796">
        <v>9.7904208755684916</v>
      </c>
      <c r="AV1796">
        <v>9.7904208755684916</v>
      </c>
      <c r="AW1796">
        <v>0.79769216500319984</v>
      </c>
      <c r="AX1796">
        <v>174.84528205664071</v>
      </c>
      <c r="AY1796">
        <v>-0.92240153350345921</v>
      </c>
      <c r="AZ1796">
        <v>0.8</v>
      </c>
      <c r="BA1796" t="s">
        <v>88</v>
      </c>
      <c r="BB1796">
        <v>3.0746573318261002E-3</v>
      </c>
      <c r="BC1796">
        <v>0.9776740123665002</v>
      </c>
      <c r="BD1796">
        <v>3.0746573318261002E-3</v>
      </c>
      <c r="BE1796">
        <v>3.0746573318261002E-3</v>
      </c>
      <c r="BF1796">
        <v>0.9776740123665002</v>
      </c>
      <c r="BG1796">
        <v>0.1786026646380694</v>
      </c>
      <c r="BH1796">
        <v>0.38117991334534168</v>
      </c>
      <c r="BI1796">
        <v>0.1786026646380694</v>
      </c>
      <c r="BJ1796">
        <v>0.1786026646380694</v>
      </c>
      <c r="BK1796">
        <v>0.38117991334534168</v>
      </c>
      <c r="BL1796">
        <v>1.42431732137279E-2</v>
      </c>
      <c r="BM1796">
        <v>0.94281816468970081</v>
      </c>
      <c r="BN1796">
        <v>1.42431732137279E-2</v>
      </c>
      <c r="BO1796">
        <v>1.42431732137279E-2</v>
      </c>
      <c r="BP1796">
        <v>0.94281816468970081</v>
      </c>
      <c r="BQ1796">
        <v>38.965763007090317</v>
      </c>
      <c r="BR1796">
        <v>0.88909656961124883</v>
      </c>
      <c r="BS1796">
        <v>38.965763007090317</v>
      </c>
      <c r="BT1796">
        <v>38.965763007090317</v>
      </c>
      <c r="BU1796">
        <v>0.88909656961124883</v>
      </c>
    </row>
    <row r="1797" spans="1:73" x14ac:dyDescent="0.3">
      <c r="A1797" t="s">
        <v>3625</v>
      </c>
      <c r="B1797" t="s">
        <v>3626</v>
      </c>
      <c r="C1797">
        <v>25</v>
      </c>
      <c r="D1797" t="s">
        <v>75</v>
      </c>
      <c r="E1797" t="s">
        <v>76</v>
      </c>
      <c r="F1797">
        <v>16590</v>
      </c>
      <c r="G1797">
        <v>4.5</v>
      </c>
      <c r="H1797" t="s">
        <v>2925</v>
      </c>
      <c r="I1797" t="s">
        <v>78</v>
      </c>
      <c r="J1797">
        <v>5</v>
      </c>
      <c r="K1797">
        <v>5</v>
      </c>
      <c r="L1797" t="s">
        <v>79</v>
      </c>
      <c r="M1797" t="s">
        <v>501</v>
      </c>
      <c r="N1797" t="s">
        <v>500</v>
      </c>
      <c r="O1797" t="s">
        <v>500</v>
      </c>
      <c r="P1797" t="s">
        <v>80</v>
      </c>
      <c r="Q1797" t="s">
        <v>3577</v>
      </c>
      <c r="R1797">
        <v>2</v>
      </c>
      <c r="S1797" t="s">
        <v>82</v>
      </c>
      <c r="T1797" t="s">
        <v>285</v>
      </c>
      <c r="U1797" t="s">
        <v>500</v>
      </c>
      <c r="V1797" t="s">
        <v>500</v>
      </c>
      <c r="W1797" t="s">
        <v>500</v>
      </c>
      <c r="X1797" t="s">
        <v>226</v>
      </c>
      <c r="Y1797">
        <v>1</v>
      </c>
      <c r="Z1797" t="s">
        <v>2927</v>
      </c>
      <c r="AA1797" t="s">
        <v>500</v>
      </c>
      <c r="AB1797" t="s">
        <v>86</v>
      </c>
      <c r="AC1797">
        <v>1</v>
      </c>
      <c r="AD1797">
        <v>1</v>
      </c>
      <c r="AF1797">
        <v>32</v>
      </c>
      <c r="AG1797">
        <v>1E-3</v>
      </c>
      <c r="AH1797">
        <v>0.1</v>
      </c>
      <c r="AI1797" t="s">
        <v>87</v>
      </c>
      <c r="AJ1797">
        <v>150</v>
      </c>
      <c r="AK1797">
        <v>30</v>
      </c>
      <c r="AL1797">
        <v>120</v>
      </c>
      <c r="AM1797">
        <v>7.4995630520755696E-2</v>
      </c>
      <c r="AN1797">
        <v>25.267680618034859</v>
      </c>
      <c r="AO1797">
        <v>0.74452370481965824</v>
      </c>
      <c r="AP1797">
        <v>25.267680618034859</v>
      </c>
      <c r="AQ1797">
        <v>0.74452370481965824</v>
      </c>
      <c r="AR1797">
        <v>-2.4562111290857969</v>
      </c>
      <c r="AS1797">
        <v>35.21922060827572</v>
      </c>
      <c r="AT1797">
        <v>0.7028062961013436</v>
      </c>
      <c r="AU1797">
        <v>35.21922060827572</v>
      </c>
      <c r="AV1797">
        <v>35.21922060827572</v>
      </c>
      <c r="AW1797">
        <v>0.7028062961013436</v>
      </c>
      <c r="AX1797">
        <v>119.8477928780827</v>
      </c>
      <c r="AY1797">
        <v>-1.449242858471397</v>
      </c>
      <c r="AZ1797">
        <v>0.8</v>
      </c>
      <c r="BA1797" t="s">
        <v>88</v>
      </c>
      <c r="BB1797">
        <v>6.2717267575576998E-3</v>
      </c>
      <c r="BC1797">
        <v>0.95445915465748599</v>
      </c>
      <c r="BD1797">
        <v>6.2717267575576998E-3</v>
      </c>
      <c r="BE1797">
        <v>6.2717267575576998E-3</v>
      </c>
      <c r="BF1797">
        <v>0.95445915465748599</v>
      </c>
      <c r="BG1797">
        <v>0.18943612167065441</v>
      </c>
      <c r="BH1797">
        <v>0.34364429855897199</v>
      </c>
      <c r="BI1797">
        <v>0.18943612167065441</v>
      </c>
      <c r="BJ1797">
        <v>0.18943612167065441</v>
      </c>
      <c r="BK1797">
        <v>0.34364429855897199</v>
      </c>
      <c r="BL1797">
        <v>2.15549224629452E-2</v>
      </c>
      <c r="BM1797">
        <v>0.91346380417430839</v>
      </c>
      <c r="BN1797">
        <v>2.15549224629452E-2</v>
      </c>
      <c r="BO1797">
        <v>2.15549224629452E-2</v>
      </c>
      <c r="BP1797">
        <v>0.91346380417430839</v>
      </c>
      <c r="BQ1797">
        <v>140.65961966221181</v>
      </c>
      <c r="BR1797">
        <v>0.59965792701460074</v>
      </c>
      <c r="BS1797">
        <v>140.65961966221181</v>
      </c>
      <c r="BT1797">
        <v>140.65961966221181</v>
      </c>
      <c r="BU1797">
        <v>0.59965792701460074</v>
      </c>
    </row>
    <row r="1798" spans="1:73" x14ac:dyDescent="0.3">
      <c r="A1798" t="s">
        <v>3625</v>
      </c>
      <c r="B1798" t="s">
        <v>3627</v>
      </c>
      <c r="C1798">
        <v>26</v>
      </c>
      <c r="D1798" t="s">
        <v>75</v>
      </c>
      <c r="E1798" t="s">
        <v>76</v>
      </c>
      <c r="F1798">
        <v>16590</v>
      </c>
      <c r="G1798">
        <v>4.5</v>
      </c>
      <c r="H1798" t="s">
        <v>2925</v>
      </c>
      <c r="I1798" t="s">
        <v>78</v>
      </c>
      <c r="J1798">
        <v>5</v>
      </c>
      <c r="K1798">
        <v>5</v>
      </c>
      <c r="L1798" t="s">
        <v>79</v>
      </c>
      <c r="M1798" t="s">
        <v>501</v>
      </c>
      <c r="N1798" t="s">
        <v>500</v>
      </c>
      <c r="O1798" t="s">
        <v>500</v>
      </c>
      <c r="P1798" t="s">
        <v>80</v>
      </c>
      <c r="Q1798" t="s">
        <v>3577</v>
      </c>
      <c r="R1798">
        <v>2</v>
      </c>
      <c r="S1798" t="s">
        <v>82</v>
      </c>
      <c r="T1798" t="s">
        <v>285</v>
      </c>
      <c r="U1798" t="s">
        <v>500</v>
      </c>
      <c r="V1798" t="s">
        <v>500</v>
      </c>
      <c r="W1798" t="s">
        <v>500</v>
      </c>
      <c r="X1798" t="s">
        <v>226</v>
      </c>
      <c r="Y1798">
        <v>1</v>
      </c>
      <c r="Z1798" t="s">
        <v>2927</v>
      </c>
      <c r="AA1798" t="s">
        <v>500</v>
      </c>
      <c r="AB1798" t="s">
        <v>86</v>
      </c>
      <c r="AC1798">
        <v>1</v>
      </c>
      <c r="AD1798">
        <v>1</v>
      </c>
      <c r="AF1798">
        <v>32</v>
      </c>
      <c r="AG1798">
        <v>1E-3</v>
      </c>
      <c r="AH1798">
        <v>0.1</v>
      </c>
      <c r="AI1798" t="s">
        <v>87</v>
      </c>
      <c r="AJ1798">
        <v>150</v>
      </c>
      <c r="AK1798">
        <v>30</v>
      </c>
      <c r="AL1798">
        <v>120</v>
      </c>
      <c r="AM1798">
        <v>0.1125112306133937</v>
      </c>
      <c r="AN1798">
        <v>36.538523038447167</v>
      </c>
      <c r="AO1798">
        <v>0.63072046290895878</v>
      </c>
      <c r="AP1798">
        <v>36.538523038447167</v>
      </c>
      <c r="AQ1798">
        <v>0.63072046290895878</v>
      </c>
      <c r="AR1798">
        <v>-2.037886248798972</v>
      </c>
      <c r="AS1798">
        <v>47.103661310661003</v>
      </c>
      <c r="AT1798">
        <v>0.56354631609174266</v>
      </c>
      <c r="AU1798">
        <v>47.103661310661003</v>
      </c>
      <c r="AV1798">
        <v>47.103661310661003</v>
      </c>
      <c r="AW1798">
        <v>0.56354631609174266</v>
      </c>
      <c r="AX1798">
        <v>110.31751837178579</v>
      </c>
      <c r="AY1798">
        <v>-1.407766220319318</v>
      </c>
      <c r="AZ1798">
        <v>0.8</v>
      </c>
      <c r="BA1798" t="s">
        <v>88</v>
      </c>
      <c r="BB1798">
        <v>4.2681292258273003E-3</v>
      </c>
      <c r="BC1798">
        <v>0.96900786330637945</v>
      </c>
      <c r="BD1798">
        <v>4.2681292258273003E-3</v>
      </c>
      <c r="BE1798">
        <v>4.2681292258273003E-3</v>
      </c>
      <c r="BF1798">
        <v>0.96900786330637945</v>
      </c>
      <c r="BG1798">
        <v>0.30754798120496779</v>
      </c>
      <c r="BH1798">
        <v>-6.5588068158961996E-2</v>
      </c>
      <c r="BI1798">
        <v>0.30754798120496779</v>
      </c>
      <c r="BJ1798">
        <v>0.30754798120496779</v>
      </c>
      <c r="BK1798">
        <v>-6.5588068158961996E-2</v>
      </c>
      <c r="BL1798">
        <v>2.8381189355879601E-2</v>
      </c>
      <c r="BM1798">
        <v>0.88605850176039791</v>
      </c>
      <c r="BN1798">
        <v>2.8381189355879601E-2</v>
      </c>
      <c r="BO1798">
        <v>2.8381189355879601E-2</v>
      </c>
      <c r="BP1798">
        <v>0.88605850176039791</v>
      </c>
      <c r="BQ1798">
        <v>188.0744479428572</v>
      </c>
      <c r="BR1798">
        <v>0.46470696745914952</v>
      </c>
      <c r="BS1798">
        <v>188.0744479428572</v>
      </c>
      <c r="BT1798">
        <v>188.0744479428572</v>
      </c>
      <c r="BU1798">
        <v>0.46470696745914952</v>
      </c>
    </row>
    <row r="1799" spans="1:73" x14ac:dyDescent="0.3">
      <c r="A1799" t="s">
        <v>3628</v>
      </c>
      <c r="B1799" t="s">
        <v>3629</v>
      </c>
      <c r="C1799">
        <v>27</v>
      </c>
      <c r="D1799" t="s">
        <v>75</v>
      </c>
      <c r="E1799" t="s">
        <v>76</v>
      </c>
      <c r="F1799">
        <v>16590</v>
      </c>
      <c r="G1799">
        <v>4.5</v>
      </c>
      <c r="H1799" t="s">
        <v>2925</v>
      </c>
      <c r="I1799" t="s">
        <v>78</v>
      </c>
      <c r="J1799">
        <v>5</v>
      </c>
      <c r="K1799">
        <v>5</v>
      </c>
      <c r="L1799" t="s">
        <v>79</v>
      </c>
      <c r="M1799" t="s">
        <v>501</v>
      </c>
      <c r="N1799" t="s">
        <v>500</v>
      </c>
      <c r="O1799" t="s">
        <v>500</v>
      </c>
      <c r="P1799" t="s">
        <v>80</v>
      </c>
      <c r="Q1799" t="s">
        <v>3577</v>
      </c>
      <c r="R1799">
        <v>2</v>
      </c>
      <c r="S1799" t="s">
        <v>82</v>
      </c>
      <c r="T1799" t="s">
        <v>285</v>
      </c>
      <c r="U1799" t="s">
        <v>500</v>
      </c>
      <c r="V1799" t="s">
        <v>500</v>
      </c>
      <c r="W1799" t="s">
        <v>500</v>
      </c>
      <c r="X1799" t="s">
        <v>226</v>
      </c>
      <c r="Y1799">
        <v>1</v>
      </c>
      <c r="Z1799" t="s">
        <v>2927</v>
      </c>
      <c r="AA1799" t="s">
        <v>500</v>
      </c>
      <c r="AB1799" t="s">
        <v>86</v>
      </c>
      <c r="AC1799">
        <v>1</v>
      </c>
      <c r="AD1799">
        <v>1</v>
      </c>
      <c r="AF1799">
        <v>32</v>
      </c>
      <c r="AG1799">
        <v>1E-3</v>
      </c>
      <c r="AH1799">
        <v>0.1</v>
      </c>
      <c r="AI1799" t="s">
        <v>87</v>
      </c>
      <c r="AJ1799">
        <v>150</v>
      </c>
      <c r="AK1799">
        <v>30</v>
      </c>
      <c r="AL1799">
        <v>120</v>
      </c>
      <c r="AM1799">
        <v>6.2774016126203896E-2</v>
      </c>
      <c r="AN1799">
        <v>9.6656570208046144</v>
      </c>
      <c r="AO1799">
        <v>0.78548365163119493</v>
      </c>
      <c r="AP1799">
        <v>9.6656570208046144</v>
      </c>
      <c r="AQ1799">
        <v>0.78548365163119493</v>
      </c>
      <c r="AR1799">
        <v>-1.9967944368124011</v>
      </c>
      <c r="AS1799">
        <v>10.76847312347437</v>
      </c>
      <c r="AT1799">
        <v>0.78037573962989537</v>
      </c>
      <c r="AU1799">
        <v>10.76847312347437</v>
      </c>
      <c r="AV1799">
        <v>10.76847312347437</v>
      </c>
      <c r="AW1799">
        <v>0.78037573962989537</v>
      </c>
      <c r="AX1799">
        <v>613.73099947513595</v>
      </c>
      <c r="AY1799">
        <v>-1.8732094691621459</v>
      </c>
      <c r="AZ1799">
        <v>0.8</v>
      </c>
      <c r="BA1799" t="s">
        <v>88</v>
      </c>
      <c r="BB1799">
        <v>1.08195728704288E-2</v>
      </c>
      <c r="BC1799">
        <v>0.921435911701591</v>
      </c>
      <c r="BD1799">
        <v>1.08195728704288E-2</v>
      </c>
      <c r="BE1799">
        <v>1.08195728704288E-2</v>
      </c>
      <c r="BF1799">
        <v>0.921435911701591</v>
      </c>
      <c r="BG1799">
        <v>0.1785400767410088</v>
      </c>
      <c r="BH1799">
        <v>0.38139676704100789</v>
      </c>
      <c r="BI1799">
        <v>0.1785400767410088</v>
      </c>
      <c r="BJ1799">
        <v>0.1785400767410088</v>
      </c>
      <c r="BK1799">
        <v>0.38139676704100789</v>
      </c>
      <c r="BL1799">
        <v>1.4774471736696999E-2</v>
      </c>
      <c r="BM1799">
        <v>0.94068516917071443</v>
      </c>
      <c r="BN1799">
        <v>1.4774471736696999E-2</v>
      </c>
      <c r="BO1799">
        <v>1.4774471736696999E-2</v>
      </c>
      <c r="BP1799">
        <v>0.94068516917071443</v>
      </c>
      <c r="BQ1799">
        <v>42.869758372549249</v>
      </c>
      <c r="BR1799">
        <v>0.8779851106062655</v>
      </c>
      <c r="BS1799">
        <v>42.869758372549249</v>
      </c>
      <c r="BT1799">
        <v>42.869758372549249</v>
      </c>
      <c r="BU1799">
        <v>0.8779851106062655</v>
      </c>
    </row>
    <row r="1800" spans="1:73" x14ac:dyDescent="0.3">
      <c r="A1800" t="s">
        <v>3630</v>
      </c>
      <c r="B1800" t="s">
        <v>3631</v>
      </c>
      <c r="C1800">
        <v>28</v>
      </c>
      <c r="D1800" t="s">
        <v>75</v>
      </c>
      <c r="E1800" t="s">
        <v>76</v>
      </c>
      <c r="F1800">
        <v>16590</v>
      </c>
      <c r="G1800">
        <v>4.5</v>
      </c>
      <c r="H1800" t="s">
        <v>2925</v>
      </c>
      <c r="I1800" t="s">
        <v>78</v>
      </c>
      <c r="J1800">
        <v>5</v>
      </c>
      <c r="K1800">
        <v>5</v>
      </c>
      <c r="L1800" t="s">
        <v>79</v>
      </c>
      <c r="M1800" t="s">
        <v>501</v>
      </c>
      <c r="N1800" t="s">
        <v>500</v>
      </c>
      <c r="O1800" t="s">
        <v>500</v>
      </c>
      <c r="P1800" t="s">
        <v>80</v>
      </c>
      <c r="Q1800" t="s">
        <v>3577</v>
      </c>
      <c r="R1800">
        <v>2</v>
      </c>
      <c r="S1800" t="s">
        <v>82</v>
      </c>
      <c r="T1800" t="s">
        <v>285</v>
      </c>
      <c r="U1800" t="s">
        <v>500</v>
      </c>
      <c r="V1800" t="s">
        <v>500</v>
      </c>
      <c r="W1800" t="s">
        <v>500</v>
      </c>
      <c r="X1800" t="s">
        <v>226</v>
      </c>
      <c r="Y1800">
        <v>1</v>
      </c>
      <c r="Z1800" t="s">
        <v>2927</v>
      </c>
      <c r="AA1800" t="s">
        <v>500</v>
      </c>
      <c r="AB1800" t="s">
        <v>86</v>
      </c>
      <c r="AC1800">
        <v>1</v>
      </c>
      <c r="AD1800">
        <v>1</v>
      </c>
      <c r="AF1800">
        <v>32</v>
      </c>
      <c r="AG1800">
        <v>1E-3</v>
      </c>
      <c r="AH1800">
        <v>0.1</v>
      </c>
      <c r="AI1800" t="s">
        <v>87</v>
      </c>
      <c r="AJ1800">
        <v>150</v>
      </c>
      <c r="AK1800">
        <v>30</v>
      </c>
      <c r="AL1800">
        <v>120</v>
      </c>
      <c r="AM1800">
        <v>0.12526209460015281</v>
      </c>
      <c r="AN1800">
        <v>38.236369597162671</v>
      </c>
      <c r="AO1800">
        <v>0.58591156644123743</v>
      </c>
      <c r="AP1800">
        <v>38.236369597162671</v>
      </c>
      <c r="AQ1800">
        <v>0.58591156644123743</v>
      </c>
      <c r="AR1800">
        <v>-1.35565601750951</v>
      </c>
      <c r="AS1800">
        <v>44.580773800420232</v>
      </c>
      <c r="AT1800">
        <v>0.55745914370269289</v>
      </c>
      <c r="AU1800">
        <v>44.580773800420232</v>
      </c>
      <c r="AV1800">
        <v>44.580773800420232</v>
      </c>
      <c r="AW1800">
        <v>0.55745914370269289</v>
      </c>
      <c r="AX1800">
        <v>284.87219556502441</v>
      </c>
      <c r="AY1800">
        <v>-1.1327783186756779</v>
      </c>
      <c r="AZ1800">
        <v>0.8</v>
      </c>
      <c r="BA1800" t="s">
        <v>88</v>
      </c>
      <c r="BB1800">
        <v>5.1245803112681997E-3</v>
      </c>
      <c r="BC1800">
        <v>0.9627889210703372</v>
      </c>
      <c r="BD1800">
        <v>5.1245803112681997E-3</v>
      </c>
      <c r="BE1800">
        <v>5.1245803112681997E-3</v>
      </c>
      <c r="BF1800">
        <v>0.9627889210703372</v>
      </c>
      <c r="BG1800">
        <v>0.29453701385672681</v>
      </c>
      <c r="BH1800">
        <v>-2.0507845205875699E-2</v>
      </c>
      <c r="BI1800">
        <v>0.29453701385672681</v>
      </c>
      <c r="BJ1800">
        <v>0.29453701385672681</v>
      </c>
      <c r="BK1800">
        <v>-2.0507845205875699E-2</v>
      </c>
      <c r="BL1800">
        <v>5.1287826583585903E-2</v>
      </c>
      <c r="BM1800">
        <v>0.79409559870414603</v>
      </c>
      <c r="BN1800">
        <v>5.1287826583585903E-2</v>
      </c>
      <c r="BO1800">
        <v>5.1287826583585903E-2</v>
      </c>
      <c r="BP1800">
        <v>0.79409559870414603</v>
      </c>
      <c r="BQ1800">
        <v>177.97214578092911</v>
      </c>
      <c r="BR1800">
        <v>0.49345990024215841</v>
      </c>
      <c r="BS1800">
        <v>177.97214578092911</v>
      </c>
      <c r="BT1800">
        <v>177.97214578092911</v>
      </c>
      <c r="BU1800">
        <v>0.49345990024215841</v>
      </c>
    </row>
    <row r="1801" spans="1:73" x14ac:dyDescent="0.3">
      <c r="A1801" t="s">
        <v>3632</v>
      </c>
      <c r="B1801" t="s">
        <v>3633</v>
      </c>
      <c r="C1801">
        <v>29</v>
      </c>
      <c r="D1801" t="s">
        <v>75</v>
      </c>
      <c r="E1801" t="s">
        <v>76</v>
      </c>
      <c r="F1801">
        <v>16590</v>
      </c>
      <c r="G1801">
        <v>4.5</v>
      </c>
      <c r="H1801" t="s">
        <v>2925</v>
      </c>
      <c r="I1801" t="s">
        <v>78</v>
      </c>
      <c r="J1801">
        <v>5</v>
      </c>
      <c r="K1801">
        <v>5</v>
      </c>
      <c r="L1801" t="s">
        <v>79</v>
      </c>
      <c r="M1801" t="s">
        <v>501</v>
      </c>
      <c r="N1801" t="s">
        <v>500</v>
      </c>
      <c r="O1801" t="s">
        <v>500</v>
      </c>
      <c r="P1801" t="s">
        <v>80</v>
      </c>
      <c r="Q1801" t="s">
        <v>3577</v>
      </c>
      <c r="R1801">
        <v>2</v>
      </c>
      <c r="S1801" t="s">
        <v>82</v>
      </c>
      <c r="T1801" t="s">
        <v>285</v>
      </c>
      <c r="U1801" t="s">
        <v>500</v>
      </c>
      <c r="V1801" t="s">
        <v>500</v>
      </c>
      <c r="W1801" t="s">
        <v>500</v>
      </c>
      <c r="X1801" t="s">
        <v>226</v>
      </c>
      <c r="Y1801">
        <v>1</v>
      </c>
      <c r="Z1801" t="s">
        <v>2927</v>
      </c>
      <c r="AA1801" t="s">
        <v>500</v>
      </c>
      <c r="AB1801" t="s">
        <v>86</v>
      </c>
      <c r="AC1801">
        <v>1</v>
      </c>
      <c r="AD1801">
        <v>1</v>
      </c>
      <c r="AF1801">
        <v>32</v>
      </c>
      <c r="AG1801">
        <v>1E-3</v>
      </c>
      <c r="AH1801">
        <v>0.1</v>
      </c>
      <c r="AI1801" t="s">
        <v>87</v>
      </c>
      <c r="AJ1801">
        <v>150</v>
      </c>
      <c r="AK1801">
        <v>30</v>
      </c>
      <c r="AL1801">
        <v>120</v>
      </c>
      <c r="AM1801">
        <v>6.9005510087258498E-2</v>
      </c>
      <c r="AN1801">
        <v>16.70608320816908</v>
      </c>
      <c r="AO1801">
        <v>0.77882149878138107</v>
      </c>
      <c r="AP1801">
        <v>16.70608320816908</v>
      </c>
      <c r="AQ1801">
        <v>0.77882149878138107</v>
      </c>
      <c r="AR1801">
        <v>-2.641684500043858</v>
      </c>
      <c r="AS1801">
        <v>20.029973419584181</v>
      </c>
      <c r="AT1801">
        <v>0.74674893903760164</v>
      </c>
      <c r="AU1801">
        <v>20.029973419584181</v>
      </c>
      <c r="AV1801">
        <v>20.029973419584181</v>
      </c>
      <c r="AW1801">
        <v>0.74674893903760164</v>
      </c>
      <c r="AX1801">
        <v>144.8651053714685</v>
      </c>
      <c r="AY1801">
        <v>-1.624030834585968</v>
      </c>
      <c r="AZ1801">
        <v>0.8</v>
      </c>
      <c r="BA1801" t="s">
        <v>88</v>
      </c>
      <c r="BB1801">
        <v>3.1364739816754999E-3</v>
      </c>
      <c r="BC1801">
        <v>0.97722514356222878</v>
      </c>
      <c r="BD1801">
        <v>3.1364739816754999E-3</v>
      </c>
      <c r="BE1801">
        <v>3.1364739816754999E-3</v>
      </c>
      <c r="BF1801">
        <v>0.97722514356222878</v>
      </c>
      <c r="BG1801">
        <v>0.194622136250961</v>
      </c>
      <c r="BH1801">
        <v>0.32567586567763201</v>
      </c>
      <c r="BI1801">
        <v>0.194622136250961</v>
      </c>
      <c r="BJ1801">
        <v>0.194622136250961</v>
      </c>
      <c r="BK1801">
        <v>0.32567586567763201</v>
      </c>
      <c r="BL1801">
        <v>2.2042958509603899E-2</v>
      </c>
      <c r="BM1801">
        <v>0.91150449381370524</v>
      </c>
      <c r="BN1801">
        <v>2.2042958509603899E-2</v>
      </c>
      <c r="BO1801">
        <v>2.2042958509603899E-2</v>
      </c>
      <c r="BP1801">
        <v>0.91150449381370524</v>
      </c>
      <c r="BQ1801">
        <v>79.900092109594311</v>
      </c>
      <c r="BR1801">
        <v>0.77259025309683294</v>
      </c>
      <c r="BS1801">
        <v>79.900092109594311</v>
      </c>
      <c r="BT1801">
        <v>79.900092109594311</v>
      </c>
      <c r="BU1801">
        <v>0.77259025309683294</v>
      </c>
    </row>
    <row r="1802" spans="1:73" x14ac:dyDescent="0.3">
      <c r="A1802" t="s">
        <v>3634</v>
      </c>
      <c r="B1802" t="s">
        <v>3635</v>
      </c>
      <c r="C1802">
        <v>0</v>
      </c>
      <c r="D1802" t="s">
        <v>75</v>
      </c>
      <c r="E1802" t="s">
        <v>76</v>
      </c>
      <c r="F1802">
        <v>16590</v>
      </c>
      <c r="G1802">
        <v>4.5</v>
      </c>
      <c r="H1802" t="s">
        <v>1493</v>
      </c>
      <c r="I1802" t="s">
        <v>78</v>
      </c>
      <c r="J1802">
        <v>5</v>
      </c>
      <c r="K1802">
        <v>5</v>
      </c>
      <c r="L1802" t="s">
        <v>79</v>
      </c>
      <c r="M1802" t="s">
        <v>501</v>
      </c>
      <c r="N1802" t="s">
        <v>500</v>
      </c>
      <c r="O1802" t="s">
        <v>500</v>
      </c>
      <c r="P1802" t="s">
        <v>80</v>
      </c>
      <c r="Q1802" t="s">
        <v>3636</v>
      </c>
      <c r="R1802">
        <v>2</v>
      </c>
      <c r="S1802" t="s">
        <v>82</v>
      </c>
      <c r="T1802" t="s">
        <v>83</v>
      </c>
      <c r="U1802" t="s">
        <v>500</v>
      </c>
      <c r="V1802" t="s">
        <v>500</v>
      </c>
      <c r="W1802" t="s">
        <v>500</v>
      </c>
      <c r="X1802" t="s">
        <v>84</v>
      </c>
      <c r="Y1802">
        <v>1</v>
      </c>
      <c r="Z1802" t="s">
        <v>3637</v>
      </c>
      <c r="AA1802" t="s">
        <v>500</v>
      </c>
      <c r="AB1802" t="s">
        <v>86</v>
      </c>
      <c r="AC1802">
        <v>1</v>
      </c>
      <c r="AD1802">
        <v>1</v>
      </c>
      <c r="AF1802">
        <v>32</v>
      </c>
      <c r="AG1802">
        <v>1E-3</v>
      </c>
      <c r="AH1802">
        <v>0.1</v>
      </c>
      <c r="AI1802" t="s">
        <v>87</v>
      </c>
      <c r="AJ1802">
        <v>150</v>
      </c>
      <c r="AK1802">
        <v>30</v>
      </c>
      <c r="AL1802">
        <v>120</v>
      </c>
      <c r="AM1802">
        <v>8.6789509496711201E-2</v>
      </c>
      <c r="AN1802">
        <v>39.151911914137223</v>
      </c>
      <c r="AO1802">
        <v>0.6651577701715099</v>
      </c>
      <c r="AP1802">
        <v>39.151911914137223</v>
      </c>
      <c r="AQ1802">
        <v>0.6651577701715099</v>
      </c>
      <c r="AR1802">
        <v>-2.15185765068829</v>
      </c>
      <c r="AS1802">
        <v>53.607565234269707</v>
      </c>
      <c r="AT1802">
        <v>0.62893772060869446</v>
      </c>
      <c r="AU1802">
        <v>53.607565234269707</v>
      </c>
      <c r="AV1802">
        <v>53.607565234269707</v>
      </c>
      <c r="AW1802">
        <v>0.62893772060869446</v>
      </c>
      <c r="AX1802">
        <v>130.89470093185281</v>
      </c>
      <c r="AY1802">
        <v>-1.201796852853902</v>
      </c>
      <c r="AZ1802">
        <v>0.8</v>
      </c>
      <c r="BA1802" t="s">
        <v>88</v>
      </c>
      <c r="BB1802">
        <v>1.5298261858818499E-2</v>
      </c>
      <c r="BC1802">
        <v>0.88891483888672496</v>
      </c>
      <c r="BD1802">
        <v>1.5298261858818499E-2</v>
      </c>
      <c r="BE1802">
        <v>1.5298261858818499E-2</v>
      </c>
      <c r="BF1802">
        <v>0.88891483888672496</v>
      </c>
      <c r="BG1802">
        <v>0.1092377841465383</v>
      </c>
      <c r="BH1802">
        <v>0.62151440915784084</v>
      </c>
      <c r="BI1802">
        <v>0.1092377841465383</v>
      </c>
      <c r="BJ1802">
        <v>0.1092377841465383</v>
      </c>
      <c r="BK1802">
        <v>0.62151440915784084</v>
      </c>
      <c r="BL1802">
        <v>9.5897825558055899E-2</v>
      </c>
      <c r="BM1802">
        <v>0.61500056304929962</v>
      </c>
      <c r="BN1802">
        <v>9.5897825558055899E-2</v>
      </c>
      <c r="BO1802">
        <v>9.5897825558055899E-2</v>
      </c>
      <c r="BP1802">
        <v>0.61500056304929962</v>
      </c>
      <c r="BQ1802">
        <v>214.20982706551601</v>
      </c>
      <c r="BR1802">
        <v>0.3903210713409086</v>
      </c>
      <c r="BS1802">
        <v>214.20982706551601</v>
      </c>
      <c r="BT1802">
        <v>214.20982706551601</v>
      </c>
      <c r="BU1802">
        <v>0.3903210713409086</v>
      </c>
    </row>
    <row r="1803" spans="1:73" x14ac:dyDescent="0.3">
      <c r="A1803" t="s">
        <v>3638</v>
      </c>
      <c r="B1803" t="s">
        <v>3639</v>
      </c>
      <c r="C1803">
        <v>1</v>
      </c>
      <c r="D1803" t="s">
        <v>75</v>
      </c>
      <c r="E1803" t="s">
        <v>76</v>
      </c>
      <c r="F1803">
        <v>16590</v>
      </c>
      <c r="G1803">
        <v>4.5</v>
      </c>
      <c r="H1803" t="s">
        <v>1493</v>
      </c>
      <c r="I1803" t="s">
        <v>78</v>
      </c>
      <c r="J1803">
        <v>5</v>
      </c>
      <c r="K1803">
        <v>5</v>
      </c>
      <c r="L1803" t="s">
        <v>79</v>
      </c>
      <c r="M1803" t="s">
        <v>501</v>
      </c>
      <c r="N1803" t="s">
        <v>500</v>
      </c>
      <c r="O1803" t="s">
        <v>500</v>
      </c>
      <c r="P1803" t="s">
        <v>80</v>
      </c>
      <c r="Q1803" t="s">
        <v>3636</v>
      </c>
      <c r="R1803">
        <v>2</v>
      </c>
      <c r="S1803" t="s">
        <v>82</v>
      </c>
      <c r="T1803" t="s">
        <v>83</v>
      </c>
      <c r="U1803" t="s">
        <v>500</v>
      </c>
      <c r="V1803" t="s">
        <v>500</v>
      </c>
      <c r="W1803" t="s">
        <v>500</v>
      </c>
      <c r="X1803" t="s">
        <v>84</v>
      </c>
      <c r="Y1803">
        <v>1</v>
      </c>
      <c r="Z1803" t="s">
        <v>3637</v>
      </c>
      <c r="AA1803" t="s">
        <v>500</v>
      </c>
      <c r="AB1803" t="s">
        <v>86</v>
      </c>
      <c r="AC1803">
        <v>1</v>
      </c>
      <c r="AD1803">
        <v>1</v>
      </c>
      <c r="AF1803">
        <v>32</v>
      </c>
      <c r="AG1803">
        <v>1E-3</v>
      </c>
      <c r="AH1803">
        <v>0.1</v>
      </c>
      <c r="AI1803" t="s">
        <v>87</v>
      </c>
      <c r="AJ1803">
        <v>150</v>
      </c>
      <c r="AK1803">
        <v>30</v>
      </c>
      <c r="AL1803">
        <v>120</v>
      </c>
      <c r="AM1803">
        <v>0.1408429863189129</v>
      </c>
      <c r="AN1803">
        <v>66.82956729372205</v>
      </c>
      <c r="AO1803">
        <v>0.4413891174705819</v>
      </c>
      <c r="AP1803">
        <v>66.82956729372205</v>
      </c>
      <c r="AQ1803">
        <v>0.4413891174705819</v>
      </c>
      <c r="AR1803">
        <v>-0.7611252136265505</v>
      </c>
      <c r="AS1803">
        <v>72.608357579757623</v>
      </c>
      <c r="AT1803">
        <v>0.43369107350819558</v>
      </c>
      <c r="AU1803">
        <v>72.608357579757623</v>
      </c>
      <c r="AV1803">
        <v>72.608357579757623</v>
      </c>
      <c r="AW1803">
        <v>0.43369107350819558</v>
      </c>
      <c r="AX1803">
        <v>99.504606510820153</v>
      </c>
      <c r="AY1803">
        <v>-0.61591125612387954</v>
      </c>
      <c r="AZ1803">
        <v>0.8</v>
      </c>
      <c r="BA1803" t="s">
        <v>88</v>
      </c>
      <c r="BB1803">
        <v>6.1594621915788898E-2</v>
      </c>
      <c r="BC1803">
        <v>0.55274340559921042</v>
      </c>
      <c r="BD1803">
        <v>6.1594621915788898E-2</v>
      </c>
      <c r="BE1803">
        <v>6.1594621915788898E-2</v>
      </c>
      <c r="BF1803">
        <v>0.55274340559921042</v>
      </c>
      <c r="BG1803">
        <v>0.14098880293979349</v>
      </c>
      <c r="BH1803">
        <v>0.51150391048565158</v>
      </c>
      <c r="BI1803">
        <v>0.14098880293979349</v>
      </c>
      <c r="BJ1803">
        <v>0.14098880293979349</v>
      </c>
      <c r="BK1803">
        <v>0.51150391048565158</v>
      </c>
      <c r="BL1803">
        <v>0.12548735268196951</v>
      </c>
      <c r="BM1803">
        <v>0.496207970870579</v>
      </c>
      <c r="BN1803">
        <v>0.12548735268196951</v>
      </c>
      <c r="BO1803">
        <v>0.12548735268196951</v>
      </c>
      <c r="BP1803">
        <v>0.496207970870579</v>
      </c>
      <c r="BQ1803">
        <v>290.10535954149287</v>
      </c>
      <c r="BR1803">
        <v>0.1743090070773366</v>
      </c>
      <c r="BS1803">
        <v>290.10535954149287</v>
      </c>
      <c r="BT1803">
        <v>290.10535954149287</v>
      </c>
      <c r="BU1803">
        <v>0.1743090070773366</v>
      </c>
    </row>
    <row r="1804" spans="1:73" x14ac:dyDescent="0.3">
      <c r="A1804" t="s">
        <v>3640</v>
      </c>
      <c r="B1804" t="s">
        <v>3641</v>
      </c>
      <c r="C1804">
        <v>2</v>
      </c>
      <c r="D1804" t="s">
        <v>75</v>
      </c>
      <c r="E1804" t="s">
        <v>76</v>
      </c>
      <c r="F1804">
        <v>16590</v>
      </c>
      <c r="G1804">
        <v>4.5</v>
      </c>
      <c r="H1804" t="s">
        <v>1493</v>
      </c>
      <c r="I1804" t="s">
        <v>78</v>
      </c>
      <c r="J1804">
        <v>5</v>
      </c>
      <c r="K1804">
        <v>5</v>
      </c>
      <c r="L1804" t="s">
        <v>79</v>
      </c>
      <c r="M1804" t="s">
        <v>501</v>
      </c>
      <c r="N1804" t="s">
        <v>500</v>
      </c>
      <c r="O1804" t="s">
        <v>500</v>
      </c>
      <c r="P1804" t="s">
        <v>80</v>
      </c>
      <c r="Q1804" t="s">
        <v>3636</v>
      </c>
      <c r="R1804">
        <v>2</v>
      </c>
      <c r="S1804" t="s">
        <v>82</v>
      </c>
      <c r="T1804" t="s">
        <v>83</v>
      </c>
      <c r="U1804" t="s">
        <v>500</v>
      </c>
      <c r="V1804" t="s">
        <v>500</v>
      </c>
      <c r="W1804" t="s">
        <v>500</v>
      </c>
      <c r="X1804" t="s">
        <v>84</v>
      </c>
      <c r="Y1804">
        <v>1</v>
      </c>
      <c r="Z1804" t="s">
        <v>3637</v>
      </c>
      <c r="AA1804" t="s">
        <v>500</v>
      </c>
      <c r="AB1804" t="s">
        <v>86</v>
      </c>
      <c r="AC1804">
        <v>1</v>
      </c>
      <c r="AD1804">
        <v>1</v>
      </c>
      <c r="AF1804">
        <v>32</v>
      </c>
      <c r="AG1804">
        <v>1E-3</v>
      </c>
      <c r="AH1804">
        <v>0.1</v>
      </c>
      <c r="AI1804" t="s">
        <v>87</v>
      </c>
      <c r="AJ1804">
        <v>150</v>
      </c>
      <c r="AK1804">
        <v>30</v>
      </c>
      <c r="AL1804">
        <v>120</v>
      </c>
      <c r="AM1804">
        <v>7.5834173287444503E-2</v>
      </c>
      <c r="AN1804">
        <v>19.77203038171892</v>
      </c>
      <c r="AO1804">
        <v>0.69186886600738351</v>
      </c>
      <c r="AP1804">
        <v>19.77203038171892</v>
      </c>
      <c r="AQ1804">
        <v>0.69186886600738351</v>
      </c>
      <c r="AR1804">
        <v>-0.41957986949473369</v>
      </c>
      <c r="AS1804">
        <v>26.272495971667709</v>
      </c>
      <c r="AT1804">
        <v>0.70491848809028679</v>
      </c>
      <c r="AU1804">
        <v>26.272495971667709</v>
      </c>
      <c r="AV1804">
        <v>26.272495971667709</v>
      </c>
      <c r="AW1804">
        <v>0.70491848809028679</v>
      </c>
      <c r="AX1804">
        <v>154.62528496317279</v>
      </c>
      <c r="AY1804">
        <v>-0.40621233377865001</v>
      </c>
      <c r="AZ1804">
        <v>0.8</v>
      </c>
      <c r="BA1804" t="s">
        <v>88</v>
      </c>
      <c r="BB1804">
        <v>2.9235353455204699E-2</v>
      </c>
      <c r="BC1804">
        <v>0.7877135338154182</v>
      </c>
      <c r="BD1804">
        <v>2.9235353455204699E-2</v>
      </c>
      <c r="BE1804">
        <v>2.9235353455204699E-2</v>
      </c>
      <c r="BF1804">
        <v>0.7877135338154182</v>
      </c>
      <c r="BG1804">
        <v>9.3984175411551796E-2</v>
      </c>
      <c r="BH1804">
        <v>0.67436490552814321</v>
      </c>
      <c r="BI1804">
        <v>9.3984175411551796E-2</v>
      </c>
      <c r="BJ1804">
        <v>9.3984175411551796E-2</v>
      </c>
      <c r="BK1804">
        <v>0.67436490552814321</v>
      </c>
      <c r="BL1804">
        <v>8.5659145029741299E-2</v>
      </c>
      <c r="BM1804">
        <v>0.65610562685632856</v>
      </c>
      <c r="BN1804">
        <v>8.5659145029741299E-2</v>
      </c>
      <c r="BO1804">
        <v>8.5659145029741299E-2</v>
      </c>
      <c r="BP1804">
        <v>0.65610562685632856</v>
      </c>
      <c r="BQ1804">
        <v>104.8811052127743</v>
      </c>
      <c r="BR1804">
        <v>0.70148988616125207</v>
      </c>
      <c r="BS1804">
        <v>104.8811052127743</v>
      </c>
      <c r="BT1804">
        <v>104.8811052127743</v>
      </c>
      <c r="BU1804">
        <v>0.70148988616125207</v>
      </c>
    </row>
    <row r="1805" spans="1:73" x14ac:dyDescent="0.3">
      <c r="A1805" t="s">
        <v>3642</v>
      </c>
      <c r="B1805" t="s">
        <v>3643</v>
      </c>
      <c r="C1805">
        <v>3</v>
      </c>
      <c r="D1805" t="s">
        <v>75</v>
      </c>
      <c r="E1805" t="s">
        <v>76</v>
      </c>
      <c r="F1805">
        <v>16590</v>
      </c>
      <c r="G1805">
        <v>4.5</v>
      </c>
      <c r="H1805" t="s">
        <v>1493</v>
      </c>
      <c r="I1805" t="s">
        <v>78</v>
      </c>
      <c r="J1805">
        <v>5</v>
      </c>
      <c r="K1805">
        <v>5</v>
      </c>
      <c r="L1805" t="s">
        <v>79</v>
      </c>
      <c r="M1805" t="s">
        <v>501</v>
      </c>
      <c r="N1805" t="s">
        <v>500</v>
      </c>
      <c r="O1805" t="s">
        <v>500</v>
      </c>
      <c r="P1805" t="s">
        <v>80</v>
      </c>
      <c r="Q1805" t="s">
        <v>3636</v>
      </c>
      <c r="R1805">
        <v>2</v>
      </c>
      <c r="S1805" t="s">
        <v>82</v>
      </c>
      <c r="T1805" t="s">
        <v>83</v>
      </c>
      <c r="U1805" t="s">
        <v>500</v>
      </c>
      <c r="V1805" t="s">
        <v>500</v>
      </c>
      <c r="W1805" t="s">
        <v>500</v>
      </c>
      <c r="X1805" t="s">
        <v>84</v>
      </c>
      <c r="Y1805">
        <v>1</v>
      </c>
      <c r="Z1805" t="s">
        <v>3637</v>
      </c>
      <c r="AA1805" t="s">
        <v>500</v>
      </c>
      <c r="AB1805" t="s">
        <v>86</v>
      </c>
      <c r="AC1805">
        <v>1</v>
      </c>
      <c r="AD1805">
        <v>1</v>
      </c>
      <c r="AF1805">
        <v>32</v>
      </c>
      <c r="AG1805">
        <v>1E-3</v>
      </c>
      <c r="AH1805">
        <v>0.1</v>
      </c>
      <c r="AI1805" t="s">
        <v>87</v>
      </c>
      <c r="AJ1805">
        <v>150</v>
      </c>
      <c r="AK1805">
        <v>30</v>
      </c>
      <c r="AL1805">
        <v>120</v>
      </c>
      <c r="AM1805">
        <v>9.4487282490872404E-2</v>
      </c>
      <c r="AN1805">
        <v>20.427303120066281</v>
      </c>
      <c r="AO1805">
        <v>0.63094569315523452</v>
      </c>
      <c r="AP1805">
        <v>20.427303120066281</v>
      </c>
      <c r="AQ1805">
        <v>0.63094569315523452</v>
      </c>
      <c r="AR1805">
        <v>-0.276762246759786</v>
      </c>
      <c r="AS1805">
        <v>29.678575320238512</v>
      </c>
      <c r="AT1805">
        <v>0.61738283901702651</v>
      </c>
      <c r="AU1805">
        <v>29.678575320238512</v>
      </c>
      <c r="AV1805">
        <v>29.678575320238512</v>
      </c>
      <c r="AW1805">
        <v>0.61738283901702651</v>
      </c>
      <c r="AX1805">
        <v>195.5576481968111</v>
      </c>
      <c r="AY1805">
        <v>-0.26336332280920499</v>
      </c>
      <c r="AZ1805">
        <v>0.8</v>
      </c>
      <c r="BA1805" t="s">
        <v>88</v>
      </c>
      <c r="BB1805">
        <v>3.4160710268757402E-2</v>
      </c>
      <c r="BC1805">
        <v>0.75194907506689235</v>
      </c>
      <c r="BD1805">
        <v>3.4160710268757402E-2</v>
      </c>
      <c r="BE1805">
        <v>3.4160710268757402E-2</v>
      </c>
      <c r="BF1805">
        <v>0.75194907506689235</v>
      </c>
      <c r="BG1805">
        <v>0.12191890159851181</v>
      </c>
      <c r="BH1805">
        <v>0.57757704564531753</v>
      </c>
      <c r="BI1805">
        <v>0.12191890159851181</v>
      </c>
      <c r="BJ1805">
        <v>0.12191890159851181</v>
      </c>
      <c r="BK1805">
        <v>0.57757704564531753</v>
      </c>
      <c r="BL1805">
        <v>0.13025382098153609</v>
      </c>
      <c r="BM1805">
        <v>0.47707210829082181</v>
      </c>
      <c r="BN1805">
        <v>0.13025382098153609</v>
      </c>
      <c r="BO1805">
        <v>0.13025382098153609</v>
      </c>
      <c r="BP1805">
        <v>0.47707210829082181</v>
      </c>
      <c r="BQ1805">
        <v>118.4279678481049</v>
      </c>
      <c r="BR1805">
        <v>0.66293312706506868</v>
      </c>
      <c r="BS1805">
        <v>118.4279678481049</v>
      </c>
      <c r="BT1805">
        <v>118.4279678481049</v>
      </c>
      <c r="BU1805">
        <v>0.66293312706506868</v>
      </c>
    </row>
    <row r="1806" spans="1:73" x14ac:dyDescent="0.3">
      <c r="A1806" t="s">
        <v>3644</v>
      </c>
      <c r="B1806" t="s">
        <v>3645</v>
      </c>
      <c r="C1806">
        <v>4</v>
      </c>
      <c r="D1806" t="s">
        <v>75</v>
      </c>
      <c r="E1806" t="s">
        <v>76</v>
      </c>
      <c r="F1806">
        <v>16590</v>
      </c>
      <c r="G1806">
        <v>4.5</v>
      </c>
      <c r="H1806" t="s">
        <v>1493</v>
      </c>
      <c r="I1806" t="s">
        <v>78</v>
      </c>
      <c r="J1806">
        <v>5</v>
      </c>
      <c r="K1806">
        <v>5</v>
      </c>
      <c r="L1806" t="s">
        <v>79</v>
      </c>
      <c r="M1806" t="s">
        <v>501</v>
      </c>
      <c r="N1806" t="s">
        <v>500</v>
      </c>
      <c r="O1806" t="s">
        <v>500</v>
      </c>
      <c r="P1806" t="s">
        <v>80</v>
      </c>
      <c r="Q1806" t="s">
        <v>3636</v>
      </c>
      <c r="R1806">
        <v>2</v>
      </c>
      <c r="S1806" t="s">
        <v>82</v>
      </c>
      <c r="T1806" t="s">
        <v>83</v>
      </c>
      <c r="U1806" t="s">
        <v>500</v>
      </c>
      <c r="V1806" t="s">
        <v>500</v>
      </c>
      <c r="W1806" t="s">
        <v>500</v>
      </c>
      <c r="X1806" t="s">
        <v>84</v>
      </c>
      <c r="Y1806">
        <v>1</v>
      </c>
      <c r="Z1806" t="s">
        <v>3637</v>
      </c>
      <c r="AA1806" t="s">
        <v>500</v>
      </c>
      <c r="AB1806" t="s">
        <v>86</v>
      </c>
      <c r="AC1806">
        <v>1</v>
      </c>
      <c r="AD1806">
        <v>1</v>
      </c>
      <c r="AF1806">
        <v>32</v>
      </c>
      <c r="AG1806">
        <v>1E-3</v>
      </c>
      <c r="AH1806">
        <v>0.1</v>
      </c>
      <c r="AI1806" t="s">
        <v>87</v>
      </c>
      <c r="AJ1806">
        <v>150</v>
      </c>
      <c r="AK1806">
        <v>30</v>
      </c>
      <c r="AL1806">
        <v>120</v>
      </c>
      <c r="AM1806">
        <v>8.0528168153383303E-2</v>
      </c>
      <c r="AN1806">
        <v>40.416108468674402</v>
      </c>
      <c r="AO1806">
        <v>0.69231927238848257</v>
      </c>
      <c r="AP1806">
        <v>40.416108468674402</v>
      </c>
      <c r="AQ1806">
        <v>0.69231927238848257</v>
      </c>
      <c r="AR1806">
        <v>-0.49333517099666507</v>
      </c>
      <c r="AS1806">
        <v>47.154814468102089</v>
      </c>
      <c r="AT1806">
        <v>0.69968821897934419</v>
      </c>
      <c r="AU1806">
        <v>47.154814468102089</v>
      </c>
      <c r="AV1806">
        <v>47.154814468102089</v>
      </c>
      <c r="AW1806">
        <v>0.69968821897934419</v>
      </c>
      <c r="AX1806">
        <v>118.7023909954866</v>
      </c>
      <c r="AY1806">
        <v>-0.46802070236749982</v>
      </c>
      <c r="AZ1806">
        <v>0.8</v>
      </c>
      <c r="BA1806" t="s">
        <v>88</v>
      </c>
      <c r="BB1806">
        <v>1.21821994654968E-2</v>
      </c>
      <c r="BC1806">
        <v>0.91154148080171005</v>
      </c>
      <c r="BD1806">
        <v>1.21821994654968E-2</v>
      </c>
      <c r="BE1806">
        <v>1.21821994654968E-2</v>
      </c>
      <c r="BF1806">
        <v>0.91154148080171005</v>
      </c>
      <c r="BG1806">
        <v>0.100633756870457</v>
      </c>
      <c r="BH1806">
        <v>0.65132552600401572</v>
      </c>
      <c r="BI1806">
        <v>0.100633756870457</v>
      </c>
      <c r="BJ1806">
        <v>0.100633756870457</v>
      </c>
      <c r="BK1806">
        <v>0.65132552600401572</v>
      </c>
      <c r="BL1806">
        <v>5.6730006165602198E-2</v>
      </c>
      <c r="BM1806">
        <v>0.77224696905411871</v>
      </c>
      <c r="BN1806">
        <v>5.6730006165602198E-2</v>
      </c>
      <c r="BO1806">
        <v>5.6730006165602198E-2</v>
      </c>
      <c r="BP1806">
        <v>0.77224696905411871</v>
      </c>
      <c r="BQ1806">
        <v>188.44971190990671</v>
      </c>
      <c r="BR1806">
        <v>0.46363890005753072</v>
      </c>
      <c r="BS1806">
        <v>188.44971190990671</v>
      </c>
      <c r="BT1806">
        <v>188.44971190990671</v>
      </c>
      <c r="BU1806">
        <v>0.46363890005753072</v>
      </c>
    </row>
    <row r="1807" spans="1:73" x14ac:dyDescent="0.3">
      <c r="A1807" t="s">
        <v>3646</v>
      </c>
      <c r="B1807" t="s">
        <v>3647</v>
      </c>
      <c r="C1807">
        <v>5</v>
      </c>
      <c r="D1807" t="s">
        <v>75</v>
      </c>
      <c r="E1807" t="s">
        <v>76</v>
      </c>
      <c r="F1807">
        <v>16590</v>
      </c>
      <c r="G1807">
        <v>4.5</v>
      </c>
      <c r="H1807" t="s">
        <v>1493</v>
      </c>
      <c r="I1807" t="s">
        <v>78</v>
      </c>
      <c r="J1807">
        <v>5</v>
      </c>
      <c r="K1807">
        <v>5</v>
      </c>
      <c r="L1807" t="s">
        <v>79</v>
      </c>
      <c r="M1807" t="s">
        <v>501</v>
      </c>
      <c r="N1807" t="s">
        <v>500</v>
      </c>
      <c r="O1807" t="s">
        <v>500</v>
      </c>
      <c r="P1807" t="s">
        <v>80</v>
      </c>
      <c r="Q1807" t="s">
        <v>3636</v>
      </c>
      <c r="R1807">
        <v>2</v>
      </c>
      <c r="S1807" t="s">
        <v>82</v>
      </c>
      <c r="T1807" t="s">
        <v>83</v>
      </c>
      <c r="U1807" t="s">
        <v>500</v>
      </c>
      <c r="V1807" t="s">
        <v>500</v>
      </c>
      <c r="W1807" t="s">
        <v>500</v>
      </c>
      <c r="X1807" t="s">
        <v>84</v>
      </c>
      <c r="Y1807">
        <v>1</v>
      </c>
      <c r="Z1807" t="s">
        <v>3637</v>
      </c>
      <c r="AA1807" t="s">
        <v>500</v>
      </c>
      <c r="AB1807" t="s">
        <v>86</v>
      </c>
      <c r="AC1807">
        <v>1</v>
      </c>
      <c r="AD1807">
        <v>1</v>
      </c>
      <c r="AF1807">
        <v>32</v>
      </c>
      <c r="AG1807">
        <v>1E-3</v>
      </c>
      <c r="AH1807">
        <v>0.1</v>
      </c>
      <c r="AI1807" t="s">
        <v>87</v>
      </c>
      <c r="AJ1807">
        <v>150</v>
      </c>
      <c r="AK1807">
        <v>30</v>
      </c>
      <c r="AL1807">
        <v>120</v>
      </c>
      <c r="AM1807">
        <v>8.9760440551158199E-2</v>
      </c>
      <c r="AN1807">
        <v>34.422888376283971</v>
      </c>
      <c r="AO1807">
        <v>0.66792426836633489</v>
      </c>
      <c r="AP1807">
        <v>34.422888376283971</v>
      </c>
      <c r="AQ1807">
        <v>0.66792426836633489</v>
      </c>
      <c r="AR1807">
        <v>-2.8138406352245142</v>
      </c>
      <c r="AS1807">
        <v>48.154882762652178</v>
      </c>
      <c r="AT1807">
        <v>0.64308380201065285</v>
      </c>
      <c r="AU1807">
        <v>48.154882762652178</v>
      </c>
      <c r="AV1807">
        <v>48.154882762652178</v>
      </c>
      <c r="AW1807">
        <v>0.64308380201065285</v>
      </c>
      <c r="AX1807">
        <v>188.08511546445271</v>
      </c>
      <c r="AY1807">
        <v>-1.7206025872818651</v>
      </c>
      <c r="AZ1807">
        <v>0.8</v>
      </c>
      <c r="BA1807" t="s">
        <v>88</v>
      </c>
      <c r="BB1807">
        <v>1.23397184334619E-2</v>
      </c>
      <c r="BC1807">
        <v>0.91039768942878885</v>
      </c>
      <c r="BD1807">
        <v>1.23397184334619E-2</v>
      </c>
      <c r="BE1807">
        <v>1.23397184334619E-2</v>
      </c>
      <c r="BF1807">
        <v>0.91039768942878885</v>
      </c>
      <c r="BG1807">
        <v>9.77985451603849E-2</v>
      </c>
      <c r="BH1807">
        <v>0.66114892902919742</v>
      </c>
      <c r="BI1807">
        <v>9.77985451603849E-2</v>
      </c>
      <c r="BJ1807">
        <v>9.77985451603849E-2</v>
      </c>
      <c r="BK1807">
        <v>0.66114892902919742</v>
      </c>
      <c r="BL1807">
        <v>0.1124910320030499</v>
      </c>
      <c r="BM1807">
        <v>0.54838408763545443</v>
      </c>
      <c r="BN1807">
        <v>0.1124910320030499</v>
      </c>
      <c r="BO1807">
        <v>0.1124910320030499</v>
      </c>
      <c r="BP1807">
        <v>0.54838408763545443</v>
      </c>
      <c r="BQ1807">
        <v>192.39690175501181</v>
      </c>
      <c r="BR1807">
        <v>0.45240450194916693</v>
      </c>
      <c r="BS1807">
        <v>192.39690175501181</v>
      </c>
      <c r="BT1807">
        <v>192.39690175501181</v>
      </c>
      <c r="BU1807">
        <v>0.45240450194916693</v>
      </c>
    </row>
    <row r="1808" spans="1:73" x14ac:dyDescent="0.3">
      <c r="A1808" t="s">
        <v>3646</v>
      </c>
      <c r="B1808" t="s">
        <v>3648</v>
      </c>
      <c r="C1808">
        <v>6</v>
      </c>
      <c r="D1808" t="s">
        <v>75</v>
      </c>
      <c r="E1808" t="s">
        <v>76</v>
      </c>
      <c r="F1808">
        <v>16590</v>
      </c>
      <c r="G1808">
        <v>4.5</v>
      </c>
      <c r="H1808" t="s">
        <v>1493</v>
      </c>
      <c r="I1808" t="s">
        <v>78</v>
      </c>
      <c r="J1808">
        <v>5</v>
      </c>
      <c r="K1808">
        <v>5</v>
      </c>
      <c r="L1808" t="s">
        <v>79</v>
      </c>
      <c r="M1808" t="s">
        <v>501</v>
      </c>
      <c r="N1808" t="s">
        <v>500</v>
      </c>
      <c r="O1808" t="s">
        <v>500</v>
      </c>
      <c r="P1808" t="s">
        <v>80</v>
      </c>
      <c r="Q1808" t="s">
        <v>3636</v>
      </c>
      <c r="R1808">
        <v>2</v>
      </c>
      <c r="S1808" t="s">
        <v>82</v>
      </c>
      <c r="T1808" t="s">
        <v>83</v>
      </c>
      <c r="U1808" t="s">
        <v>500</v>
      </c>
      <c r="V1808" t="s">
        <v>500</v>
      </c>
      <c r="W1808" t="s">
        <v>500</v>
      </c>
      <c r="X1808" t="s">
        <v>84</v>
      </c>
      <c r="Y1808">
        <v>1</v>
      </c>
      <c r="Z1808" t="s">
        <v>3637</v>
      </c>
      <c r="AA1808" t="s">
        <v>500</v>
      </c>
      <c r="AB1808" t="s">
        <v>86</v>
      </c>
      <c r="AC1808">
        <v>1</v>
      </c>
      <c r="AD1808">
        <v>1</v>
      </c>
      <c r="AF1808">
        <v>32</v>
      </c>
      <c r="AG1808">
        <v>1E-3</v>
      </c>
      <c r="AH1808">
        <v>0.1</v>
      </c>
      <c r="AI1808" t="s">
        <v>87</v>
      </c>
      <c r="AJ1808">
        <v>150</v>
      </c>
      <c r="AK1808">
        <v>30</v>
      </c>
      <c r="AL1808">
        <v>120</v>
      </c>
      <c r="AM1808">
        <v>0.14581526455698471</v>
      </c>
      <c r="AN1808">
        <v>34.114894893792012</v>
      </c>
      <c r="AO1808">
        <v>0.48607574731709868</v>
      </c>
      <c r="AP1808">
        <v>34.114894893792012</v>
      </c>
      <c r="AQ1808">
        <v>0.48607574731709868</v>
      </c>
      <c r="AR1808">
        <v>-0.19088803916843741</v>
      </c>
      <c r="AS1808">
        <v>45.098007609677168</v>
      </c>
      <c r="AT1808">
        <v>0.4809558191595586</v>
      </c>
      <c r="AU1808">
        <v>45.098007609677168</v>
      </c>
      <c r="AV1808">
        <v>45.098007609677168</v>
      </c>
      <c r="AW1808">
        <v>0.4809558191595586</v>
      </c>
      <c r="AX1808">
        <v>133.5101797835928</v>
      </c>
      <c r="AY1808">
        <v>-0.2140380918239887</v>
      </c>
      <c r="AZ1808">
        <v>0.8</v>
      </c>
      <c r="BA1808" t="s">
        <v>88</v>
      </c>
      <c r="BB1808">
        <v>1.7285998695484001E-2</v>
      </c>
      <c r="BC1808">
        <v>0.87448129939122365</v>
      </c>
      <c r="BD1808">
        <v>1.7285998695484001E-2</v>
      </c>
      <c r="BE1808">
        <v>1.7285998695484001E-2</v>
      </c>
      <c r="BF1808">
        <v>0.87448129939122365</v>
      </c>
      <c r="BG1808">
        <v>0.1817489639517201</v>
      </c>
      <c r="BH1808">
        <v>0.37027865821647632</v>
      </c>
      <c r="BI1808">
        <v>0.1817489639517201</v>
      </c>
      <c r="BJ1808">
        <v>0.1817489639517201</v>
      </c>
      <c r="BK1808">
        <v>0.37027865821647632</v>
      </c>
      <c r="BL1808">
        <v>0.2014228260976578</v>
      </c>
      <c r="BM1808">
        <v>0.1913510636414768</v>
      </c>
      <c r="BN1808">
        <v>0.2014228260976578</v>
      </c>
      <c r="BO1808">
        <v>0.2014228260976578</v>
      </c>
      <c r="BP1808">
        <v>0.1913510636414768</v>
      </c>
      <c r="BQ1808">
        <v>179.99157264996359</v>
      </c>
      <c r="BR1808">
        <v>0.48771225538905011</v>
      </c>
      <c r="BS1808">
        <v>179.99157264996359</v>
      </c>
      <c r="BT1808">
        <v>179.99157264996359</v>
      </c>
      <c r="BU1808">
        <v>0.48771225538905011</v>
      </c>
    </row>
    <row r="1809" spans="1:73" x14ac:dyDescent="0.3">
      <c r="A1809" t="s">
        <v>3649</v>
      </c>
      <c r="B1809" t="s">
        <v>3650</v>
      </c>
      <c r="C1809">
        <v>7</v>
      </c>
      <c r="D1809" t="s">
        <v>75</v>
      </c>
      <c r="E1809" t="s">
        <v>76</v>
      </c>
      <c r="F1809">
        <v>16590</v>
      </c>
      <c r="G1809">
        <v>4.5</v>
      </c>
      <c r="H1809" t="s">
        <v>1493</v>
      </c>
      <c r="I1809" t="s">
        <v>78</v>
      </c>
      <c r="J1809">
        <v>5</v>
      </c>
      <c r="K1809">
        <v>5</v>
      </c>
      <c r="L1809" t="s">
        <v>79</v>
      </c>
      <c r="M1809" t="s">
        <v>501</v>
      </c>
      <c r="N1809" t="s">
        <v>500</v>
      </c>
      <c r="O1809" t="s">
        <v>500</v>
      </c>
      <c r="P1809" t="s">
        <v>80</v>
      </c>
      <c r="Q1809" t="s">
        <v>3636</v>
      </c>
      <c r="R1809">
        <v>2</v>
      </c>
      <c r="S1809" t="s">
        <v>82</v>
      </c>
      <c r="T1809" t="s">
        <v>83</v>
      </c>
      <c r="U1809" t="s">
        <v>500</v>
      </c>
      <c r="V1809" t="s">
        <v>500</v>
      </c>
      <c r="W1809" t="s">
        <v>500</v>
      </c>
      <c r="X1809" t="s">
        <v>84</v>
      </c>
      <c r="Y1809">
        <v>1</v>
      </c>
      <c r="Z1809" t="s">
        <v>3637</v>
      </c>
      <c r="AA1809" t="s">
        <v>500</v>
      </c>
      <c r="AB1809" t="s">
        <v>86</v>
      </c>
      <c r="AC1809">
        <v>1</v>
      </c>
      <c r="AD1809">
        <v>1</v>
      </c>
      <c r="AF1809">
        <v>32</v>
      </c>
      <c r="AG1809">
        <v>1E-3</v>
      </c>
      <c r="AH1809">
        <v>0.1</v>
      </c>
      <c r="AI1809" t="s">
        <v>87</v>
      </c>
      <c r="AJ1809">
        <v>150</v>
      </c>
      <c r="AK1809">
        <v>30</v>
      </c>
      <c r="AL1809">
        <v>120</v>
      </c>
      <c r="AM1809">
        <v>0.1378637954256805</v>
      </c>
      <c r="AN1809">
        <v>27.13648719531982</v>
      </c>
      <c r="AO1809">
        <v>0.47593450951898258</v>
      </c>
      <c r="AP1809">
        <v>27.13648719531982</v>
      </c>
      <c r="AQ1809">
        <v>0.47593450951898258</v>
      </c>
      <c r="AR1809">
        <v>-1.133924850533699</v>
      </c>
      <c r="AS1809">
        <v>40.566481549178839</v>
      </c>
      <c r="AT1809">
        <v>0.3993759323552411</v>
      </c>
      <c r="AU1809">
        <v>40.566481549178839</v>
      </c>
      <c r="AV1809">
        <v>40.566481549178839</v>
      </c>
      <c r="AW1809">
        <v>0.3993759323552411</v>
      </c>
      <c r="AX1809">
        <v>144.8099455058846</v>
      </c>
      <c r="AY1809">
        <v>-0.94939469664823095</v>
      </c>
      <c r="AZ1809">
        <v>0.8</v>
      </c>
      <c r="BA1809" t="s">
        <v>88</v>
      </c>
      <c r="BB1809">
        <v>6.7380204472342706E-2</v>
      </c>
      <c r="BC1809">
        <v>0.51073259572027951</v>
      </c>
      <c r="BD1809">
        <v>6.7380204472342706E-2</v>
      </c>
      <c r="BE1809">
        <v>6.7380204472342706E-2</v>
      </c>
      <c r="BF1809">
        <v>0.51073259572027951</v>
      </c>
      <c r="BG1809">
        <v>0.2003427035000992</v>
      </c>
      <c r="BH1809">
        <v>0.30585532196962439</v>
      </c>
      <c r="BI1809">
        <v>0.2003427035000992</v>
      </c>
      <c r="BJ1809">
        <v>0.2003427035000992</v>
      </c>
      <c r="BK1809">
        <v>0.30585532196962439</v>
      </c>
      <c r="BL1809">
        <v>0.1889430318657645</v>
      </c>
      <c r="BM1809">
        <v>0.24145349009984091</v>
      </c>
      <c r="BN1809">
        <v>0.1889430318657645</v>
      </c>
      <c r="BO1809">
        <v>0.1889430318657645</v>
      </c>
      <c r="BP1809">
        <v>0.24145349009984091</v>
      </c>
      <c r="BQ1809">
        <v>161.80926025687731</v>
      </c>
      <c r="BR1809">
        <v>0.53946232163120866</v>
      </c>
      <c r="BS1809">
        <v>161.80926025687731</v>
      </c>
      <c r="BT1809">
        <v>161.80926025687731</v>
      </c>
      <c r="BU1809">
        <v>0.53946232163120866</v>
      </c>
    </row>
    <row r="1810" spans="1:73" x14ac:dyDescent="0.3">
      <c r="A1810" t="s">
        <v>3651</v>
      </c>
      <c r="B1810" t="s">
        <v>3652</v>
      </c>
      <c r="C1810">
        <v>8</v>
      </c>
      <c r="D1810" t="s">
        <v>75</v>
      </c>
      <c r="E1810" t="s">
        <v>76</v>
      </c>
      <c r="F1810">
        <v>16590</v>
      </c>
      <c r="G1810">
        <v>4.5</v>
      </c>
      <c r="H1810" t="s">
        <v>1493</v>
      </c>
      <c r="I1810" t="s">
        <v>78</v>
      </c>
      <c r="J1810">
        <v>5</v>
      </c>
      <c r="K1810">
        <v>5</v>
      </c>
      <c r="L1810" t="s">
        <v>79</v>
      </c>
      <c r="M1810" t="s">
        <v>501</v>
      </c>
      <c r="N1810" t="s">
        <v>500</v>
      </c>
      <c r="O1810" t="s">
        <v>500</v>
      </c>
      <c r="P1810" t="s">
        <v>80</v>
      </c>
      <c r="Q1810" t="s">
        <v>3636</v>
      </c>
      <c r="R1810">
        <v>2</v>
      </c>
      <c r="S1810" t="s">
        <v>82</v>
      </c>
      <c r="T1810" t="s">
        <v>83</v>
      </c>
      <c r="U1810" t="s">
        <v>500</v>
      </c>
      <c r="V1810" t="s">
        <v>500</v>
      </c>
      <c r="W1810" t="s">
        <v>500</v>
      </c>
      <c r="X1810" t="s">
        <v>84</v>
      </c>
      <c r="Y1810">
        <v>1</v>
      </c>
      <c r="Z1810" t="s">
        <v>3637</v>
      </c>
      <c r="AA1810" t="s">
        <v>500</v>
      </c>
      <c r="AB1810" t="s">
        <v>86</v>
      </c>
      <c r="AC1810">
        <v>1</v>
      </c>
      <c r="AD1810">
        <v>1</v>
      </c>
      <c r="AF1810">
        <v>32</v>
      </c>
      <c r="AG1810">
        <v>1E-3</v>
      </c>
      <c r="AH1810">
        <v>0.1</v>
      </c>
      <c r="AI1810" t="s">
        <v>87</v>
      </c>
      <c r="AJ1810">
        <v>150</v>
      </c>
      <c r="AK1810">
        <v>30</v>
      </c>
      <c r="AL1810">
        <v>120</v>
      </c>
      <c r="AM1810">
        <v>6.0663677656428702E-2</v>
      </c>
      <c r="AN1810">
        <v>19.664104628072039</v>
      </c>
      <c r="AO1810">
        <v>0.74199073488106837</v>
      </c>
      <c r="AP1810">
        <v>19.664104628072039</v>
      </c>
      <c r="AQ1810">
        <v>0.74199073488106837</v>
      </c>
      <c r="AR1810">
        <v>-1.021916013426839</v>
      </c>
      <c r="AS1810">
        <v>26.288889231220669</v>
      </c>
      <c r="AT1810">
        <v>0.74519625721248417</v>
      </c>
      <c r="AU1810">
        <v>26.288889231220669</v>
      </c>
      <c r="AV1810">
        <v>26.288889231220669</v>
      </c>
      <c r="AW1810">
        <v>0.74519625721248417</v>
      </c>
      <c r="AX1810">
        <v>164.25999514973529</v>
      </c>
      <c r="AY1810">
        <v>-0.97006136039315538</v>
      </c>
      <c r="AZ1810">
        <v>0.8</v>
      </c>
      <c r="BA1810" t="s">
        <v>88</v>
      </c>
      <c r="BB1810">
        <v>3.3418528247868402E-2</v>
      </c>
      <c r="BC1810">
        <v>0.75733827614912563</v>
      </c>
      <c r="BD1810">
        <v>3.3418528247868402E-2</v>
      </c>
      <c r="BE1810">
        <v>3.3418528247868402E-2</v>
      </c>
      <c r="BF1810">
        <v>0.75733827614912563</v>
      </c>
      <c r="BG1810">
        <v>6.2183990840183702E-2</v>
      </c>
      <c r="BH1810">
        <v>0.78454575312056829</v>
      </c>
      <c r="BI1810">
        <v>6.2183990840183702E-2</v>
      </c>
      <c r="BJ1810">
        <v>6.2183990840183702E-2</v>
      </c>
      <c r="BK1810">
        <v>0.78454575312056829</v>
      </c>
      <c r="BL1810">
        <v>6.5326636192285806E-2</v>
      </c>
      <c r="BM1810">
        <v>0.73773421862743671</v>
      </c>
      <c r="BN1810">
        <v>6.5326636192285806E-2</v>
      </c>
      <c r="BO1810">
        <v>6.5326636192285806E-2</v>
      </c>
      <c r="BP1810">
        <v>0.73773421862743671</v>
      </c>
      <c r="BQ1810">
        <v>104.9946277696022</v>
      </c>
      <c r="BR1810">
        <v>0.70116678095280482</v>
      </c>
      <c r="BS1810">
        <v>104.9946277696022</v>
      </c>
      <c r="BT1810">
        <v>104.9946277696022</v>
      </c>
      <c r="BU1810">
        <v>0.70116678095280482</v>
      </c>
    </row>
    <row r="1811" spans="1:73" x14ac:dyDescent="0.3">
      <c r="A1811" t="s">
        <v>3653</v>
      </c>
      <c r="B1811" t="s">
        <v>3654</v>
      </c>
      <c r="C1811">
        <v>9</v>
      </c>
      <c r="D1811" t="s">
        <v>75</v>
      </c>
      <c r="E1811" t="s">
        <v>76</v>
      </c>
      <c r="F1811">
        <v>16590</v>
      </c>
      <c r="G1811">
        <v>4.5</v>
      </c>
      <c r="H1811" t="s">
        <v>1493</v>
      </c>
      <c r="I1811" t="s">
        <v>78</v>
      </c>
      <c r="J1811">
        <v>5</v>
      </c>
      <c r="K1811">
        <v>5</v>
      </c>
      <c r="L1811" t="s">
        <v>79</v>
      </c>
      <c r="M1811" t="s">
        <v>501</v>
      </c>
      <c r="N1811" t="s">
        <v>500</v>
      </c>
      <c r="O1811" t="s">
        <v>500</v>
      </c>
      <c r="P1811" t="s">
        <v>80</v>
      </c>
      <c r="Q1811" t="s">
        <v>3636</v>
      </c>
      <c r="R1811">
        <v>2</v>
      </c>
      <c r="S1811" t="s">
        <v>82</v>
      </c>
      <c r="T1811" t="s">
        <v>83</v>
      </c>
      <c r="U1811" t="s">
        <v>500</v>
      </c>
      <c r="V1811" t="s">
        <v>500</v>
      </c>
      <c r="W1811" t="s">
        <v>500</v>
      </c>
      <c r="X1811" t="s">
        <v>84</v>
      </c>
      <c r="Y1811">
        <v>1</v>
      </c>
      <c r="Z1811" t="s">
        <v>3637</v>
      </c>
      <c r="AA1811" t="s">
        <v>500</v>
      </c>
      <c r="AB1811" t="s">
        <v>86</v>
      </c>
      <c r="AC1811">
        <v>1</v>
      </c>
      <c r="AD1811">
        <v>1</v>
      </c>
      <c r="AF1811">
        <v>32</v>
      </c>
      <c r="AG1811">
        <v>1E-3</v>
      </c>
      <c r="AH1811">
        <v>0.1</v>
      </c>
      <c r="AI1811" t="s">
        <v>87</v>
      </c>
      <c r="AJ1811">
        <v>150</v>
      </c>
      <c r="AK1811">
        <v>30</v>
      </c>
      <c r="AL1811">
        <v>120</v>
      </c>
      <c r="AM1811">
        <v>0.1110249077347753</v>
      </c>
      <c r="AN1811">
        <v>34.799809189076598</v>
      </c>
      <c r="AO1811">
        <v>0.58619456602131681</v>
      </c>
      <c r="AP1811">
        <v>34.799809189076598</v>
      </c>
      <c r="AQ1811">
        <v>0.58619456602131681</v>
      </c>
      <c r="AR1811">
        <v>-0.1879024993136075</v>
      </c>
      <c r="AS1811">
        <v>41.398163190520862</v>
      </c>
      <c r="AT1811">
        <v>0.58322254806128582</v>
      </c>
      <c r="AU1811">
        <v>41.398163190520862</v>
      </c>
      <c r="AV1811">
        <v>41.398163190520862</v>
      </c>
      <c r="AW1811">
        <v>0.58322254806128582</v>
      </c>
      <c r="AX1811">
        <v>118.9814279629863</v>
      </c>
      <c r="AY1811">
        <v>-0.1231046678661227</v>
      </c>
      <c r="AZ1811">
        <v>0.8</v>
      </c>
      <c r="BA1811" t="s">
        <v>88</v>
      </c>
      <c r="BB1811">
        <v>2.2799718519019799E-2</v>
      </c>
      <c r="BC1811">
        <v>0.8344445644612446</v>
      </c>
      <c r="BD1811">
        <v>2.2799718519019799E-2</v>
      </c>
      <c r="BE1811">
        <v>2.2799718519019799E-2</v>
      </c>
      <c r="BF1811">
        <v>0.8344445644612446</v>
      </c>
      <c r="BG1811">
        <v>0.14494946395092939</v>
      </c>
      <c r="BH1811">
        <v>0.49778106600800831</v>
      </c>
      <c r="BI1811">
        <v>0.14494946395092939</v>
      </c>
      <c r="BJ1811">
        <v>0.14494946395092939</v>
      </c>
      <c r="BK1811">
        <v>0.49778106600800831</v>
      </c>
      <c r="BL1811">
        <v>0.1317368908188879</v>
      </c>
      <c r="BM1811">
        <v>0.47111805199166851</v>
      </c>
      <c r="BN1811">
        <v>0.1317368908188879</v>
      </c>
      <c r="BO1811">
        <v>0.1317368908188879</v>
      </c>
      <c r="BP1811">
        <v>0.47111805199166851</v>
      </c>
      <c r="BQ1811">
        <v>165.29316668879471</v>
      </c>
      <c r="BR1811">
        <v>0.52954650978420936</v>
      </c>
      <c r="BS1811">
        <v>165.29316668879471</v>
      </c>
      <c r="BT1811">
        <v>165.29316668879471</v>
      </c>
      <c r="BU1811">
        <v>0.52954650978420936</v>
      </c>
    </row>
    <row r="1812" spans="1:73" x14ac:dyDescent="0.3">
      <c r="A1812" t="s">
        <v>3655</v>
      </c>
      <c r="B1812" t="s">
        <v>3656</v>
      </c>
      <c r="C1812">
        <v>10</v>
      </c>
      <c r="D1812" t="s">
        <v>75</v>
      </c>
      <c r="E1812" t="s">
        <v>76</v>
      </c>
      <c r="F1812">
        <v>16590</v>
      </c>
      <c r="G1812">
        <v>4.5</v>
      </c>
      <c r="H1812" t="s">
        <v>1493</v>
      </c>
      <c r="I1812" t="s">
        <v>78</v>
      </c>
      <c r="J1812">
        <v>5</v>
      </c>
      <c r="K1812">
        <v>5</v>
      </c>
      <c r="L1812" t="s">
        <v>79</v>
      </c>
      <c r="M1812" t="s">
        <v>501</v>
      </c>
      <c r="N1812" t="s">
        <v>500</v>
      </c>
      <c r="O1812" t="s">
        <v>500</v>
      </c>
      <c r="P1812" t="s">
        <v>80</v>
      </c>
      <c r="Q1812" t="s">
        <v>3636</v>
      </c>
      <c r="R1812">
        <v>2</v>
      </c>
      <c r="S1812" t="s">
        <v>82</v>
      </c>
      <c r="T1812" t="s">
        <v>83</v>
      </c>
      <c r="U1812" t="s">
        <v>500</v>
      </c>
      <c r="V1812" t="s">
        <v>500</v>
      </c>
      <c r="W1812" t="s">
        <v>500</v>
      </c>
      <c r="X1812" t="s">
        <v>84</v>
      </c>
      <c r="Y1812">
        <v>1</v>
      </c>
      <c r="Z1812" t="s">
        <v>3637</v>
      </c>
      <c r="AA1812" t="s">
        <v>500</v>
      </c>
      <c r="AB1812" t="s">
        <v>86</v>
      </c>
      <c r="AC1812">
        <v>1</v>
      </c>
      <c r="AD1812">
        <v>1</v>
      </c>
      <c r="AF1812">
        <v>32</v>
      </c>
      <c r="AG1812">
        <v>1E-3</v>
      </c>
      <c r="AH1812">
        <v>0.1</v>
      </c>
      <c r="AI1812" t="s">
        <v>87</v>
      </c>
      <c r="AJ1812">
        <v>150</v>
      </c>
      <c r="AK1812">
        <v>30</v>
      </c>
      <c r="AL1812">
        <v>120</v>
      </c>
      <c r="AM1812">
        <v>8.1771270852472794E-2</v>
      </c>
      <c r="AN1812">
        <v>27.88601286912801</v>
      </c>
      <c r="AO1812">
        <v>0.68802791514402739</v>
      </c>
      <c r="AP1812">
        <v>27.88601286912801</v>
      </c>
      <c r="AQ1812">
        <v>0.68802791514402739</v>
      </c>
      <c r="AR1812">
        <v>-0.5421111624366266</v>
      </c>
      <c r="AS1812">
        <v>39.671847978190101</v>
      </c>
      <c r="AT1812">
        <v>0.65253062549237995</v>
      </c>
      <c r="AU1812">
        <v>39.671847978190101</v>
      </c>
      <c r="AV1812">
        <v>39.671847978190101</v>
      </c>
      <c r="AW1812">
        <v>0.65253062549237995</v>
      </c>
      <c r="AX1812">
        <v>219.35193077300511</v>
      </c>
      <c r="AY1812">
        <v>-0.52460065050691373</v>
      </c>
      <c r="AZ1812">
        <v>0.8</v>
      </c>
      <c r="BA1812" t="s">
        <v>88</v>
      </c>
      <c r="BB1812">
        <v>1.6613959241115701E-2</v>
      </c>
      <c r="BC1812">
        <v>0.87936117474908637</v>
      </c>
      <c r="BD1812">
        <v>1.6613959241115701E-2</v>
      </c>
      <c r="BE1812">
        <v>1.6613959241115701E-2</v>
      </c>
      <c r="BF1812">
        <v>0.87936117474908637</v>
      </c>
      <c r="BG1812">
        <v>0.1085953684603948</v>
      </c>
      <c r="BH1812">
        <v>0.62374024230189407</v>
      </c>
      <c r="BI1812">
        <v>0.1085953684603948</v>
      </c>
      <c r="BJ1812">
        <v>0.1085953684603948</v>
      </c>
      <c r="BK1812">
        <v>0.62374024230189407</v>
      </c>
      <c r="BL1812">
        <v>0.11009493524066361</v>
      </c>
      <c r="BM1812">
        <v>0.55800365824646547</v>
      </c>
      <c r="BN1812">
        <v>0.11009493524066361</v>
      </c>
      <c r="BO1812">
        <v>0.11009493524066361</v>
      </c>
      <c r="BP1812">
        <v>0.55800365824646547</v>
      </c>
      <c r="BQ1812">
        <v>158.4520876498178</v>
      </c>
      <c r="BR1812">
        <v>0.54901742667206954</v>
      </c>
      <c r="BS1812">
        <v>158.4520876498178</v>
      </c>
      <c r="BT1812">
        <v>158.4520876498178</v>
      </c>
      <c r="BU1812">
        <v>0.54901742667206954</v>
      </c>
    </row>
    <row r="1813" spans="1:73" x14ac:dyDescent="0.3">
      <c r="A1813" t="s">
        <v>3657</v>
      </c>
      <c r="B1813" t="s">
        <v>3658</v>
      </c>
      <c r="C1813">
        <v>11</v>
      </c>
      <c r="D1813" t="s">
        <v>75</v>
      </c>
      <c r="E1813" t="s">
        <v>76</v>
      </c>
      <c r="F1813">
        <v>16590</v>
      </c>
      <c r="G1813">
        <v>4.5</v>
      </c>
      <c r="H1813" t="s">
        <v>1493</v>
      </c>
      <c r="I1813" t="s">
        <v>78</v>
      </c>
      <c r="J1813">
        <v>5</v>
      </c>
      <c r="K1813">
        <v>5</v>
      </c>
      <c r="L1813" t="s">
        <v>79</v>
      </c>
      <c r="M1813" t="s">
        <v>501</v>
      </c>
      <c r="N1813" t="s">
        <v>500</v>
      </c>
      <c r="O1813" t="s">
        <v>500</v>
      </c>
      <c r="P1813" t="s">
        <v>80</v>
      </c>
      <c r="Q1813" t="s">
        <v>3636</v>
      </c>
      <c r="R1813">
        <v>2</v>
      </c>
      <c r="S1813" t="s">
        <v>82</v>
      </c>
      <c r="T1813" t="s">
        <v>83</v>
      </c>
      <c r="U1813" t="s">
        <v>500</v>
      </c>
      <c r="V1813" t="s">
        <v>500</v>
      </c>
      <c r="W1813" t="s">
        <v>500</v>
      </c>
      <c r="X1813" t="s">
        <v>84</v>
      </c>
      <c r="Y1813">
        <v>1</v>
      </c>
      <c r="Z1813" t="s">
        <v>3637</v>
      </c>
      <c r="AA1813" t="s">
        <v>500</v>
      </c>
      <c r="AB1813" t="s">
        <v>86</v>
      </c>
      <c r="AC1813">
        <v>1</v>
      </c>
      <c r="AD1813">
        <v>1</v>
      </c>
      <c r="AF1813">
        <v>32</v>
      </c>
      <c r="AG1813">
        <v>1E-3</v>
      </c>
      <c r="AH1813">
        <v>0.1</v>
      </c>
      <c r="AI1813" t="s">
        <v>87</v>
      </c>
      <c r="AJ1813">
        <v>150</v>
      </c>
      <c r="AK1813">
        <v>30</v>
      </c>
      <c r="AL1813">
        <v>120</v>
      </c>
      <c r="AM1813">
        <v>0.104092049752569</v>
      </c>
      <c r="AN1813">
        <v>50.751201767743858</v>
      </c>
      <c r="AO1813">
        <v>0.58560810682460951</v>
      </c>
      <c r="AP1813">
        <v>50.751201767743858</v>
      </c>
      <c r="AQ1813">
        <v>0.58560810682460951</v>
      </c>
      <c r="AR1813">
        <v>-0.61055055999390906</v>
      </c>
      <c r="AS1813">
        <v>55.586188803361452</v>
      </c>
      <c r="AT1813">
        <v>0.58911041433930933</v>
      </c>
      <c r="AU1813">
        <v>55.586188803361452</v>
      </c>
      <c r="AV1813">
        <v>55.586188803361452</v>
      </c>
      <c r="AW1813">
        <v>0.58911041433930933</v>
      </c>
      <c r="AX1813">
        <v>109.8295383519045</v>
      </c>
      <c r="AY1813">
        <v>-0.44053252896135059</v>
      </c>
      <c r="AZ1813">
        <v>0.8</v>
      </c>
      <c r="BA1813" t="s">
        <v>88</v>
      </c>
      <c r="BB1813">
        <v>3.6725589492111098E-2</v>
      </c>
      <c r="BC1813">
        <v>0.73332473562285949</v>
      </c>
      <c r="BD1813">
        <v>3.6725589492111098E-2</v>
      </c>
      <c r="BE1813">
        <v>3.6725589492111098E-2</v>
      </c>
      <c r="BF1813">
        <v>0.73332473562285949</v>
      </c>
      <c r="BG1813">
        <v>0.12763137229462471</v>
      </c>
      <c r="BH1813">
        <v>0.55778455476426458</v>
      </c>
      <c r="BI1813">
        <v>0.12763137229462471</v>
      </c>
      <c r="BJ1813">
        <v>0.12763137229462471</v>
      </c>
      <c r="BK1813">
        <v>0.55778455476426458</v>
      </c>
      <c r="BL1813">
        <v>7.5352765928774199E-2</v>
      </c>
      <c r="BM1813">
        <v>0.69748247901936966</v>
      </c>
      <c r="BN1813">
        <v>7.5352765928774199E-2</v>
      </c>
      <c r="BO1813">
        <v>7.5352765928774199E-2</v>
      </c>
      <c r="BP1813">
        <v>0.69748247901936966</v>
      </c>
      <c r="BQ1813">
        <v>222.1050454857299</v>
      </c>
      <c r="BR1813">
        <v>0.36784988795073992</v>
      </c>
      <c r="BS1813">
        <v>222.1050454857299</v>
      </c>
      <c r="BT1813">
        <v>222.1050454857299</v>
      </c>
      <c r="BU1813">
        <v>0.36784988795073992</v>
      </c>
    </row>
    <row r="1814" spans="1:73" x14ac:dyDescent="0.3">
      <c r="A1814" t="s">
        <v>3659</v>
      </c>
      <c r="B1814" t="s">
        <v>3660</v>
      </c>
      <c r="C1814">
        <v>12</v>
      </c>
      <c r="D1814" t="s">
        <v>75</v>
      </c>
      <c r="E1814" t="s">
        <v>76</v>
      </c>
      <c r="F1814">
        <v>16590</v>
      </c>
      <c r="G1814">
        <v>4.5</v>
      </c>
      <c r="H1814" t="s">
        <v>1493</v>
      </c>
      <c r="I1814" t="s">
        <v>78</v>
      </c>
      <c r="J1814">
        <v>5</v>
      </c>
      <c r="K1814">
        <v>5</v>
      </c>
      <c r="L1814" t="s">
        <v>79</v>
      </c>
      <c r="M1814" t="s">
        <v>501</v>
      </c>
      <c r="N1814" t="s">
        <v>500</v>
      </c>
      <c r="O1814" t="s">
        <v>500</v>
      </c>
      <c r="P1814" t="s">
        <v>80</v>
      </c>
      <c r="Q1814" t="s">
        <v>3636</v>
      </c>
      <c r="R1814">
        <v>2</v>
      </c>
      <c r="S1814" t="s">
        <v>82</v>
      </c>
      <c r="T1814" t="s">
        <v>83</v>
      </c>
      <c r="U1814" t="s">
        <v>500</v>
      </c>
      <c r="V1814" t="s">
        <v>500</v>
      </c>
      <c r="W1814" t="s">
        <v>500</v>
      </c>
      <c r="X1814" t="s">
        <v>84</v>
      </c>
      <c r="Y1814">
        <v>1</v>
      </c>
      <c r="Z1814" t="s">
        <v>3637</v>
      </c>
      <c r="AA1814" t="s">
        <v>500</v>
      </c>
      <c r="AB1814" t="s">
        <v>86</v>
      </c>
      <c r="AC1814">
        <v>1</v>
      </c>
      <c r="AD1814">
        <v>1</v>
      </c>
      <c r="AF1814">
        <v>32</v>
      </c>
      <c r="AG1814">
        <v>1E-3</v>
      </c>
      <c r="AH1814">
        <v>0.1</v>
      </c>
      <c r="AI1814" t="s">
        <v>87</v>
      </c>
      <c r="AJ1814">
        <v>150</v>
      </c>
      <c r="AK1814">
        <v>30</v>
      </c>
      <c r="AL1814">
        <v>120</v>
      </c>
      <c r="AM1814">
        <v>0.1044070628284148</v>
      </c>
      <c r="AN1814">
        <v>53.897881994302793</v>
      </c>
      <c r="AO1814">
        <v>0.56741039876335075</v>
      </c>
      <c r="AP1814">
        <v>53.897881994302793</v>
      </c>
      <c r="AQ1814">
        <v>0.56741039876335075</v>
      </c>
      <c r="AR1814">
        <v>-0.7612594807437737</v>
      </c>
      <c r="AS1814">
        <v>64.970976289488064</v>
      </c>
      <c r="AT1814">
        <v>0.51781113109507371</v>
      </c>
      <c r="AU1814">
        <v>64.970976289488064</v>
      </c>
      <c r="AV1814">
        <v>64.970976289488064</v>
      </c>
      <c r="AW1814">
        <v>0.51781113109507371</v>
      </c>
      <c r="AX1814">
        <v>145.22812729979239</v>
      </c>
      <c r="AY1814">
        <v>-0.56714997543389056</v>
      </c>
      <c r="AZ1814">
        <v>0.8</v>
      </c>
      <c r="BA1814" t="s">
        <v>88</v>
      </c>
      <c r="BB1814">
        <v>5.6715858099222902E-2</v>
      </c>
      <c r="BC1814">
        <v>0.58816953894680069</v>
      </c>
      <c r="BD1814">
        <v>5.6715858099222902E-2</v>
      </c>
      <c r="BE1814">
        <v>5.6715858099222902E-2</v>
      </c>
      <c r="BF1814">
        <v>0.58816953894680069</v>
      </c>
      <c r="BG1814">
        <v>0.1222036178736684</v>
      </c>
      <c r="BH1814">
        <v>0.57659056456217483</v>
      </c>
      <c r="BI1814">
        <v>0.1222036178736684</v>
      </c>
      <c r="BJ1814">
        <v>0.1222036178736684</v>
      </c>
      <c r="BK1814">
        <v>0.57659056456217483</v>
      </c>
      <c r="BL1814">
        <v>8.8325962168258401E-2</v>
      </c>
      <c r="BM1814">
        <v>0.64539919956452307</v>
      </c>
      <c r="BN1814">
        <v>8.8325962168258401E-2</v>
      </c>
      <c r="BO1814">
        <v>8.8325962168258401E-2</v>
      </c>
      <c r="BP1814">
        <v>0.64539919956452307</v>
      </c>
      <c r="BQ1814">
        <v>259.61665971981068</v>
      </c>
      <c r="BR1814">
        <v>0.26108522130679201</v>
      </c>
      <c r="BS1814">
        <v>259.61665971981068</v>
      </c>
      <c r="BT1814">
        <v>259.61665971981068</v>
      </c>
      <c r="BU1814">
        <v>0.26108522130679201</v>
      </c>
    </row>
    <row r="1815" spans="1:73" x14ac:dyDescent="0.3">
      <c r="A1815" t="s">
        <v>3661</v>
      </c>
      <c r="B1815" t="s">
        <v>3662</v>
      </c>
      <c r="C1815">
        <v>13</v>
      </c>
      <c r="D1815" t="s">
        <v>75</v>
      </c>
      <c r="E1815" t="s">
        <v>76</v>
      </c>
      <c r="F1815">
        <v>16590</v>
      </c>
      <c r="G1815">
        <v>4.5</v>
      </c>
      <c r="H1815" t="s">
        <v>1493</v>
      </c>
      <c r="I1815" t="s">
        <v>78</v>
      </c>
      <c r="J1815">
        <v>5</v>
      </c>
      <c r="K1815">
        <v>5</v>
      </c>
      <c r="L1815" t="s">
        <v>79</v>
      </c>
      <c r="M1815" t="s">
        <v>501</v>
      </c>
      <c r="N1815" t="s">
        <v>500</v>
      </c>
      <c r="O1815" t="s">
        <v>500</v>
      </c>
      <c r="P1815" t="s">
        <v>80</v>
      </c>
      <c r="Q1815" t="s">
        <v>3636</v>
      </c>
      <c r="R1815">
        <v>2</v>
      </c>
      <c r="S1815" t="s">
        <v>82</v>
      </c>
      <c r="T1815" t="s">
        <v>83</v>
      </c>
      <c r="U1815" t="s">
        <v>500</v>
      </c>
      <c r="V1815" t="s">
        <v>500</v>
      </c>
      <c r="W1815" t="s">
        <v>500</v>
      </c>
      <c r="X1815" t="s">
        <v>84</v>
      </c>
      <c r="Y1815">
        <v>1</v>
      </c>
      <c r="Z1815" t="s">
        <v>3637</v>
      </c>
      <c r="AA1815" t="s">
        <v>500</v>
      </c>
      <c r="AB1815" t="s">
        <v>86</v>
      </c>
      <c r="AC1815">
        <v>1</v>
      </c>
      <c r="AD1815">
        <v>1</v>
      </c>
      <c r="AF1815">
        <v>32</v>
      </c>
      <c r="AG1815">
        <v>1E-3</v>
      </c>
      <c r="AH1815">
        <v>0.1</v>
      </c>
      <c r="AI1815" t="s">
        <v>87</v>
      </c>
      <c r="AJ1815">
        <v>150</v>
      </c>
      <c r="AK1815">
        <v>30</v>
      </c>
      <c r="AL1815">
        <v>120</v>
      </c>
      <c r="AM1815">
        <v>0.11784093824913119</v>
      </c>
      <c r="AN1815">
        <v>69.850282086877527</v>
      </c>
      <c r="AO1815">
        <v>0.5272329146905137</v>
      </c>
      <c r="AP1815">
        <v>69.850282086877527</v>
      </c>
      <c r="AQ1815">
        <v>0.5272329146905137</v>
      </c>
      <c r="AR1815">
        <v>-0.50451798976163653</v>
      </c>
      <c r="AS1815">
        <v>77.762429545624357</v>
      </c>
      <c r="AT1815">
        <v>0.49256058651832751</v>
      </c>
      <c r="AU1815">
        <v>77.762429545624357</v>
      </c>
      <c r="AV1815">
        <v>77.762429545624357</v>
      </c>
      <c r="AW1815">
        <v>0.49256058651832751</v>
      </c>
      <c r="AX1815">
        <v>127.889232322978</v>
      </c>
      <c r="AY1815">
        <v>-0.47204917614721259</v>
      </c>
      <c r="AZ1815">
        <v>0.8</v>
      </c>
      <c r="BA1815" t="s">
        <v>88</v>
      </c>
      <c r="BB1815">
        <v>2.3948025759907999E-2</v>
      </c>
      <c r="BC1815">
        <v>0.82610636917874725</v>
      </c>
      <c r="BD1815">
        <v>2.3948025759907999E-2</v>
      </c>
      <c r="BE1815">
        <v>2.3948025759907999E-2</v>
      </c>
      <c r="BF1815">
        <v>0.82610636917874725</v>
      </c>
      <c r="BG1815">
        <v>0.1441988734649606</v>
      </c>
      <c r="BH1815">
        <v>0.50038170172926522</v>
      </c>
      <c r="BI1815">
        <v>0.1441988734649606</v>
      </c>
      <c r="BJ1815">
        <v>0.1441988734649606</v>
      </c>
      <c r="BK1815">
        <v>0.50038170172926522</v>
      </c>
      <c r="BL1815">
        <v>0.11750774260133209</v>
      </c>
      <c r="BM1815">
        <v>0.52824358137846983</v>
      </c>
      <c r="BN1815">
        <v>0.11750774260133209</v>
      </c>
      <c r="BO1815">
        <v>0.11750774260133209</v>
      </c>
      <c r="BP1815">
        <v>0.52824358137846983</v>
      </c>
      <c r="BQ1815">
        <v>310.7640635406708</v>
      </c>
      <c r="BR1815">
        <v>0.1155106937868272</v>
      </c>
      <c r="BS1815">
        <v>310.7640635406708</v>
      </c>
      <c r="BT1815">
        <v>310.7640635406708</v>
      </c>
      <c r="BU1815">
        <v>0.1155106937868272</v>
      </c>
    </row>
    <row r="1816" spans="1:73" x14ac:dyDescent="0.3">
      <c r="A1816" t="s">
        <v>3663</v>
      </c>
      <c r="B1816" t="s">
        <v>3664</v>
      </c>
      <c r="C1816">
        <v>14</v>
      </c>
      <c r="D1816" t="s">
        <v>75</v>
      </c>
      <c r="E1816" t="s">
        <v>76</v>
      </c>
      <c r="F1816">
        <v>16590</v>
      </c>
      <c r="G1816">
        <v>4.5</v>
      </c>
      <c r="H1816" t="s">
        <v>1493</v>
      </c>
      <c r="I1816" t="s">
        <v>78</v>
      </c>
      <c r="J1816">
        <v>5</v>
      </c>
      <c r="K1816">
        <v>5</v>
      </c>
      <c r="L1816" t="s">
        <v>79</v>
      </c>
      <c r="M1816" t="s">
        <v>501</v>
      </c>
      <c r="N1816" t="s">
        <v>500</v>
      </c>
      <c r="O1816" t="s">
        <v>500</v>
      </c>
      <c r="P1816" t="s">
        <v>80</v>
      </c>
      <c r="Q1816" t="s">
        <v>3636</v>
      </c>
      <c r="R1816">
        <v>2</v>
      </c>
      <c r="S1816" t="s">
        <v>82</v>
      </c>
      <c r="T1816" t="s">
        <v>83</v>
      </c>
      <c r="U1816" t="s">
        <v>500</v>
      </c>
      <c r="V1816" t="s">
        <v>500</v>
      </c>
      <c r="W1816" t="s">
        <v>500</v>
      </c>
      <c r="X1816" t="s">
        <v>84</v>
      </c>
      <c r="Y1816">
        <v>1</v>
      </c>
      <c r="Z1816" t="s">
        <v>3637</v>
      </c>
      <c r="AA1816" t="s">
        <v>500</v>
      </c>
      <c r="AB1816" t="s">
        <v>86</v>
      </c>
      <c r="AC1816">
        <v>1</v>
      </c>
      <c r="AD1816">
        <v>1</v>
      </c>
      <c r="AF1816">
        <v>32</v>
      </c>
      <c r="AG1816">
        <v>1E-3</v>
      </c>
      <c r="AH1816">
        <v>0.1</v>
      </c>
      <c r="AI1816" t="s">
        <v>87</v>
      </c>
      <c r="AJ1816">
        <v>150</v>
      </c>
      <c r="AK1816">
        <v>30</v>
      </c>
      <c r="AL1816">
        <v>120</v>
      </c>
      <c r="AM1816">
        <v>0.1618230573216522</v>
      </c>
      <c r="AN1816">
        <v>66.369108392348821</v>
      </c>
      <c r="AO1816">
        <v>0.37938298478520582</v>
      </c>
      <c r="AP1816">
        <v>66.369108392348821</v>
      </c>
      <c r="AQ1816">
        <v>0.37938298478520582</v>
      </c>
      <c r="AR1816">
        <v>-0.12043271372649759</v>
      </c>
      <c r="AS1816">
        <v>72.363716330208092</v>
      </c>
      <c r="AT1816">
        <v>0.39696410161614493</v>
      </c>
      <c r="AU1816">
        <v>72.363716330208092</v>
      </c>
      <c r="AV1816">
        <v>72.363716330208092</v>
      </c>
      <c r="AW1816">
        <v>0.39696410161614493</v>
      </c>
      <c r="AX1816">
        <v>127.22485730734429</v>
      </c>
      <c r="AY1816">
        <v>-9.5401518188346301E-2</v>
      </c>
      <c r="AZ1816">
        <v>0.8</v>
      </c>
      <c r="BA1816" t="s">
        <v>88</v>
      </c>
      <c r="BB1816">
        <v>4.4438772791102601E-2</v>
      </c>
      <c r="BC1816">
        <v>0.67731705204599713</v>
      </c>
      <c r="BD1816">
        <v>4.4438772791102601E-2</v>
      </c>
      <c r="BE1816">
        <v>4.4438772791102601E-2</v>
      </c>
      <c r="BF1816">
        <v>0.67731705204599713</v>
      </c>
      <c r="BG1816">
        <v>0.1725148586588115</v>
      </c>
      <c r="BH1816">
        <v>0.40227286081762798</v>
      </c>
      <c r="BI1816">
        <v>0.1725148586588115</v>
      </c>
      <c r="BJ1816">
        <v>0.1725148586588115</v>
      </c>
      <c r="BK1816">
        <v>0.40227286081762798</v>
      </c>
      <c r="BL1816">
        <v>0.16663472021029449</v>
      </c>
      <c r="BM1816">
        <v>0.33101430523508257</v>
      </c>
      <c r="BN1816">
        <v>0.16663472021029449</v>
      </c>
      <c r="BO1816">
        <v>0.16663472021029449</v>
      </c>
      <c r="BP1816">
        <v>0.33101430523508257</v>
      </c>
      <c r="BQ1816">
        <v>289.0712769691736</v>
      </c>
      <c r="BR1816">
        <v>0.17725218836585829</v>
      </c>
      <c r="BS1816">
        <v>289.0712769691736</v>
      </c>
      <c r="BT1816">
        <v>289.0712769691736</v>
      </c>
      <c r="BU1816">
        <v>0.17725218836585829</v>
      </c>
    </row>
    <row r="1817" spans="1:73" x14ac:dyDescent="0.3">
      <c r="A1817" t="s">
        <v>3665</v>
      </c>
      <c r="B1817" t="s">
        <v>3666</v>
      </c>
      <c r="C1817">
        <v>15</v>
      </c>
      <c r="D1817" t="s">
        <v>75</v>
      </c>
      <c r="E1817" t="s">
        <v>76</v>
      </c>
      <c r="F1817">
        <v>16590</v>
      </c>
      <c r="G1817">
        <v>4.5</v>
      </c>
      <c r="H1817" t="s">
        <v>1493</v>
      </c>
      <c r="I1817" t="s">
        <v>78</v>
      </c>
      <c r="J1817">
        <v>5</v>
      </c>
      <c r="K1817">
        <v>5</v>
      </c>
      <c r="L1817" t="s">
        <v>79</v>
      </c>
      <c r="M1817" t="s">
        <v>501</v>
      </c>
      <c r="N1817" t="s">
        <v>500</v>
      </c>
      <c r="O1817" t="s">
        <v>500</v>
      </c>
      <c r="P1817" t="s">
        <v>80</v>
      </c>
      <c r="Q1817" t="s">
        <v>3636</v>
      </c>
      <c r="R1817">
        <v>2</v>
      </c>
      <c r="S1817" t="s">
        <v>82</v>
      </c>
      <c r="T1817" t="s">
        <v>83</v>
      </c>
      <c r="U1817" t="s">
        <v>500</v>
      </c>
      <c r="V1817" t="s">
        <v>500</v>
      </c>
      <c r="W1817" t="s">
        <v>500</v>
      </c>
      <c r="X1817" t="s">
        <v>84</v>
      </c>
      <c r="Y1817">
        <v>1</v>
      </c>
      <c r="Z1817" t="s">
        <v>3637</v>
      </c>
      <c r="AA1817" t="s">
        <v>500</v>
      </c>
      <c r="AB1817" t="s">
        <v>86</v>
      </c>
      <c r="AC1817">
        <v>1</v>
      </c>
      <c r="AD1817">
        <v>1</v>
      </c>
      <c r="AF1817">
        <v>32</v>
      </c>
      <c r="AG1817">
        <v>1E-3</v>
      </c>
      <c r="AH1817">
        <v>0.1</v>
      </c>
      <c r="AI1817" t="s">
        <v>87</v>
      </c>
      <c r="AJ1817">
        <v>150</v>
      </c>
      <c r="AK1817">
        <v>30</v>
      </c>
      <c r="AL1817">
        <v>120</v>
      </c>
      <c r="AM1817">
        <v>5.8972408690115899E-2</v>
      </c>
      <c r="AN1817">
        <v>38.70863111003149</v>
      </c>
      <c r="AO1817">
        <v>0.74018554692620264</v>
      </c>
      <c r="AP1817">
        <v>38.70863111003149</v>
      </c>
      <c r="AQ1817">
        <v>0.74018554692620264</v>
      </c>
      <c r="AR1817">
        <v>-0.55204282346015043</v>
      </c>
      <c r="AS1817">
        <v>48.617184928565933</v>
      </c>
      <c r="AT1817">
        <v>0.73424290188659069</v>
      </c>
      <c r="AU1817">
        <v>48.617184928565933</v>
      </c>
      <c r="AV1817">
        <v>48.617184928565933</v>
      </c>
      <c r="AW1817">
        <v>0.73424290188659069</v>
      </c>
      <c r="AX1817">
        <v>203.35516088390119</v>
      </c>
      <c r="AY1817">
        <v>-0.52576491855575536</v>
      </c>
      <c r="AZ1817">
        <v>0.8</v>
      </c>
      <c r="BA1817" t="s">
        <v>88</v>
      </c>
      <c r="BB1817">
        <v>2.0433760568039899E-2</v>
      </c>
      <c r="BC1817">
        <v>0.85162447827088605</v>
      </c>
      <c r="BD1817">
        <v>2.0433760568039899E-2</v>
      </c>
      <c r="BE1817">
        <v>2.0433760568039899E-2</v>
      </c>
      <c r="BF1817">
        <v>0.85162447827088605</v>
      </c>
      <c r="BG1817">
        <v>5.6617559367101999E-2</v>
      </c>
      <c r="BH1817">
        <v>0.80383224928516905</v>
      </c>
      <c r="BI1817">
        <v>5.6617559367101999E-2</v>
      </c>
      <c r="BJ1817">
        <v>5.6617559367101999E-2</v>
      </c>
      <c r="BK1817">
        <v>0.80383224928516905</v>
      </c>
      <c r="BL1817">
        <v>4.11811561771162E-2</v>
      </c>
      <c r="BM1817">
        <v>0.83467068362702068</v>
      </c>
      <c r="BN1817">
        <v>4.11811561771162E-2</v>
      </c>
      <c r="BO1817">
        <v>4.11811561771162E-2</v>
      </c>
      <c r="BP1817">
        <v>0.83467068362702068</v>
      </c>
      <c r="BQ1817">
        <v>194.35050723815041</v>
      </c>
      <c r="BR1817">
        <v>0.44684419636328848</v>
      </c>
      <c r="BS1817">
        <v>194.35050723815041</v>
      </c>
      <c r="BT1817">
        <v>194.35050723815041</v>
      </c>
      <c r="BU1817">
        <v>0.44684419636328848</v>
      </c>
    </row>
    <row r="1818" spans="1:73" x14ac:dyDescent="0.3">
      <c r="A1818" t="s">
        <v>3667</v>
      </c>
      <c r="B1818" t="s">
        <v>3668</v>
      </c>
      <c r="C1818">
        <v>16</v>
      </c>
      <c r="D1818" t="s">
        <v>75</v>
      </c>
      <c r="E1818" t="s">
        <v>76</v>
      </c>
      <c r="F1818">
        <v>16590</v>
      </c>
      <c r="G1818">
        <v>4.5</v>
      </c>
      <c r="H1818" t="s">
        <v>1493</v>
      </c>
      <c r="I1818" t="s">
        <v>78</v>
      </c>
      <c r="J1818">
        <v>5</v>
      </c>
      <c r="K1818">
        <v>5</v>
      </c>
      <c r="L1818" t="s">
        <v>79</v>
      </c>
      <c r="M1818" t="s">
        <v>501</v>
      </c>
      <c r="N1818" t="s">
        <v>500</v>
      </c>
      <c r="O1818" t="s">
        <v>500</v>
      </c>
      <c r="P1818" t="s">
        <v>80</v>
      </c>
      <c r="Q1818" t="s">
        <v>3636</v>
      </c>
      <c r="R1818">
        <v>2</v>
      </c>
      <c r="S1818" t="s">
        <v>82</v>
      </c>
      <c r="T1818" t="s">
        <v>83</v>
      </c>
      <c r="U1818" t="s">
        <v>500</v>
      </c>
      <c r="V1818" t="s">
        <v>500</v>
      </c>
      <c r="W1818" t="s">
        <v>500</v>
      </c>
      <c r="X1818" t="s">
        <v>84</v>
      </c>
      <c r="Y1818">
        <v>1</v>
      </c>
      <c r="Z1818" t="s">
        <v>3637</v>
      </c>
      <c r="AA1818" t="s">
        <v>500</v>
      </c>
      <c r="AB1818" t="s">
        <v>86</v>
      </c>
      <c r="AC1818">
        <v>1</v>
      </c>
      <c r="AD1818">
        <v>1</v>
      </c>
      <c r="AF1818">
        <v>32</v>
      </c>
      <c r="AG1818">
        <v>1E-3</v>
      </c>
      <c r="AH1818">
        <v>0.1</v>
      </c>
      <c r="AI1818" t="s">
        <v>87</v>
      </c>
      <c r="AJ1818">
        <v>150</v>
      </c>
      <c r="AK1818">
        <v>30</v>
      </c>
      <c r="AL1818">
        <v>120</v>
      </c>
      <c r="AM1818">
        <v>0.18671643126166029</v>
      </c>
      <c r="AN1818">
        <v>65.237813967298095</v>
      </c>
      <c r="AO1818">
        <v>0.32829822761197608</v>
      </c>
      <c r="AP1818">
        <v>65.237813967298095</v>
      </c>
      <c r="AQ1818">
        <v>0.32829822761197608</v>
      </c>
      <c r="AR1818">
        <v>-0.28697562916489949</v>
      </c>
      <c r="AS1818">
        <v>71.837526260940251</v>
      </c>
      <c r="AT1818">
        <v>0.33646723623395769</v>
      </c>
      <c r="AU1818">
        <v>71.837526260940251</v>
      </c>
      <c r="AV1818">
        <v>71.837526260940251</v>
      </c>
      <c r="AW1818">
        <v>0.33646723623395769</v>
      </c>
      <c r="AX1818">
        <v>162.2405231350877</v>
      </c>
      <c r="AY1818">
        <v>-0.24212129628446841</v>
      </c>
      <c r="AZ1818">
        <v>0.8</v>
      </c>
      <c r="BA1818" t="s">
        <v>88</v>
      </c>
      <c r="BB1818">
        <v>2.7532612301404299E-2</v>
      </c>
      <c r="BC1818">
        <v>0.80007763616571792</v>
      </c>
      <c r="BD1818">
        <v>2.7532612301404299E-2</v>
      </c>
      <c r="BE1818">
        <v>2.7532612301404299E-2</v>
      </c>
      <c r="BF1818">
        <v>0.80007763616571792</v>
      </c>
      <c r="BG1818">
        <v>0.23672882362841971</v>
      </c>
      <c r="BH1818">
        <v>0.17978518714569691</v>
      </c>
      <c r="BI1818">
        <v>0.23672882362841971</v>
      </c>
      <c r="BJ1818">
        <v>0.23672882362841971</v>
      </c>
      <c r="BK1818">
        <v>0.17978518714569691</v>
      </c>
      <c r="BL1818">
        <v>0.2036216461003694</v>
      </c>
      <c r="BM1818">
        <v>0.18252349682154489</v>
      </c>
      <c r="BN1818">
        <v>0.2036216461003694</v>
      </c>
      <c r="BO1818">
        <v>0.2036216461003694</v>
      </c>
      <c r="BP1818">
        <v>0.18252349682154489</v>
      </c>
      <c r="BQ1818">
        <v>286.88222196172927</v>
      </c>
      <c r="BR1818">
        <v>0.18348262480286739</v>
      </c>
      <c r="BS1818">
        <v>286.88222196172927</v>
      </c>
      <c r="BT1818">
        <v>286.88222196172927</v>
      </c>
      <c r="BU1818">
        <v>0.18348262480286739</v>
      </c>
    </row>
    <row r="1819" spans="1:73" x14ac:dyDescent="0.3">
      <c r="A1819" t="s">
        <v>3669</v>
      </c>
      <c r="B1819" t="s">
        <v>3670</v>
      </c>
      <c r="C1819">
        <v>17</v>
      </c>
      <c r="D1819" t="s">
        <v>75</v>
      </c>
      <c r="E1819" t="s">
        <v>76</v>
      </c>
      <c r="F1819">
        <v>16590</v>
      </c>
      <c r="G1819">
        <v>4.5</v>
      </c>
      <c r="H1819" t="s">
        <v>1493</v>
      </c>
      <c r="I1819" t="s">
        <v>78</v>
      </c>
      <c r="J1819">
        <v>5</v>
      </c>
      <c r="K1819">
        <v>5</v>
      </c>
      <c r="L1819" t="s">
        <v>79</v>
      </c>
      <c r="M1819" t="s">
        <v>501</v>
      </c>
      <c r="N1819" t="s">
        <v>500</v>
      </c>
      <c r="O1819" t="s">
        <v>500</v>
      </c>
      <c r="P1819" t="s">
        <v>80</v>
      </c>
      <c r="Q1819" t="s">
        <v>3636</v>
      </c>
      <c r="R1819">
        <v>2</v>
      </c>
      <c r="S1819" t="s">
        <v>82</v>
      </c>
      <c r="T1819" t="s">
        <v>83</v>
      </c>
      <c r="U1819" t="s">
        <v>500</v>
      </c>
      <c r="V1819" t="s">
        <v>500</v>
      </c>
      <c r="W1819" t="s">
        <v>500</v>
      </c>
      <c r="X1819" t="s">
        <v>84</v>
      </c>
      <c r="Y1819">
        <v>1</v>
      </c>
      <c r="Z1819" t="s">
        <v>3637</v>
      </c>
      <c r="AA1819" t="s">
        <v>500</v>
      </c>
      <c r="AB1819" t="s">
        <v>86</v>
      </c>
      <c r="AC1819">
        <v>1</v>
      </c>
      <c r="AD1819">
        <v>1</v>
      </c>
      <c r="AF1819">
        <v>32</v>
      </c>
      <c r="AG1819">
        <v>1E-3</v>
      </c>
      <c r="AH1819">
        <v>0.1</v>
      </c>
      <c r="AI1819" t="s">
        <v>87</v>
      </c>
      <c r="AJ1819">
        <v>150</v>
      </c>
      <c r="AK1819">
        <v>30</v>
      </c>
      <c r="AL1819">
        <v>120</v>
      </c>
      <c r="AM1819">
        <v>0.1629618509489324</v>
      </c>
      <c r="AN1819">
        <v>59.344190182650983</v>
      </c>
      <c r="AO1819">
        <v>0.41556663171662439</v>
      </c>
      <c r="AP1819">
        <v>59.344190182650983</v>
      </c>
      <c r="AQ1819">
        <v>0.41556663171662439</v>
      </c>
      <c r="AR1819">
        <v>-0.59201890367063825</v>
      </c>
      <c r="AS1819">
        <v>63.977478266588513</v>
      </c>
      <c r="AT1819">
        <v>0.41247456522214809</v>
      </c>
      <c r="AU1819">
        <v>63.977478266588513</v>
      </c>
      <c r="AV1819">
        <v>63.977478266588513</v>
      </c>
      <c r="AW1819">
        <v>0.41247456522214809</v>
      </c>
      <c r="AX1819">
        <v>120.5557734331165</v>
      </c>
      <c r="AY1819">
        <v>-0.54458847126802168</v>
      </c>
      <c r="AZ1819">
        <v>0.8</v>
      </c>
      <c r="BA1819" t="s">
        <v>88</v>
      </c>
      <c r="BB1819">
        <v>1.57448032164684E-2</v>
      </c>
      <c r="BC1819">
        <v>0.88567237127072707</v>
      </c>
      <c r="BD1819">
        <v>1.57448032164684E-2</v>
      </c>
      <c r="BE1819">
        <v>1.57448032164684E-2</v>
      </c>
      <c r="BF1819">
        <v>0.88567237127072707</v>
      </c>
      <c r="BG1819">
        <v>0.2291022604100301</v>
      </c>
      <c r="BH1819">
        <v>0.20620959980070919</v>
      </c>
      <c r="BI1819">
        <v>0.2291022604100301</v>
      </c>
      <c r="BJ1819">
        <v>0.2291022604100301</v>
      </c>
      <c r="BK1819">
        <v>0.20620959980070919</v>
      </c>
      <c r="BL1819">
        <v>0.17805204221499021</v>
      </c>
      <c r="BM1819">
        <v>0.28517736870692761</v>
      </c>
      <c r="BN1819">
        <v>0.17805204221499021</v>
      </c>
      <c r="BO1819">
        <v>0.17805204221499021</v>
      </c>
      <c r="BP1819">
        <v>0.28517736870692761</v>
      </c>
      <c r="BQ1819">
        <v>255.487013960512</v>
      </c>
      <c r="BR1819">
        <v>0.27283892111021307</v>
      </c>
      <c r="BS1819">
        <v>255.487013960512</v>
      </c>
      <c r="BT1819">
        <v>255.487013960512</v>
      </c>
      <c r="BU1819">
        <v>0.27283892111021307</v>
      </c>
    </row>
    <row r="1820" spans="1:73" x14ac:dyDescent="0.3">
      <c r="A1820" t="s">
        <v>3671</v>
      </c>
      <c r="B1820" t="s">
        <v>3672</v>
      </c>
      <c r="C1820">
        <v>18</v>
      </c>
      <c r="D1820" t="s">
        <v>75</v>
      </c>
      <c r="E1820" t="s">
        <v>76</v>
      </c>
      <c r="F1820">
        <v>16590</v>
      </c>
      <c r="G1820">
        <v>4.5</v>
      </c>
      <c r="H1820" t="s">
        <v>1493</v>
      </c>
      <c r="I1820" t="s">
        <v>78</v>
      </c>
      <c r="J1820">
        <v>5</v>
      </c>
      <c r="K1820">
        <v>5</v>
      </c>
      <c r="L1820" t="s">
        <v>79</v>
      </c>
      <c r="M1820" t="s">
        <v>501</v>
      </c>
      <c r="N1820" t="s">
        <v>500</v>
      </c>
      <c r="O1820" t="s">
        <v>500</v>
      </c>
      <c r="P1820" t="s">
        <v>80</v>
      </c>
      <c r="Q1820" t="s">
        <v>3636</v>
      </c>
      <c r="R1820">
        <v>2</v>
      </c>
      <c r="S1820" t="s">
        <v>82</v>
      </c>
      <c r="T1820" t="s">
        <v>83</v>
      </c>
      <c r="U1820" t="s">
        <v>500</v>
      </c>
      <c r="V1820" t="s">
        <v>500</v>
      </c>
      <c r="W1820" t="s">
        <v>500</v>
      </c>
      <c r="X1820" t="s">
        <v>84</v>
      </c>
      <c r="Y1820">
        <v>1</v>
      </c>
      <c r="Z1820" t="s">
        <v>3637</v>
      </c>
      <c r="AA1820" t="s">
        <v>500</v>
      </c>
      <c r="AB1820" t="s">
        <v>86</v>
      </c>
      <c r="AC1820">
        <v>1</v>
      </c>
      <c r="AD1820">
        <v>1</v>
      </c>
      <c r="AF1820">
        <v>32</v>
      </c>
      <c r="AG1820">
        <v>1E-3</v>
      </c>
      <c r="AH1820">
        <v>0.1</v>
      </c>
      <c r="AI1820" t="s">
        <v>87</v>
      </c>
      <c r="AJ1820">
        <v>150</v>
      </c>
      <c r="AK1820">
        <v>30</v>
      </c>
      <c r="AL1820">
        <v>120</v>
      </c>
      <c r="AM1820">
        <v>6.9140707788348299E-2</v>
      </c>
      <c r="AN1820">
        <v>24.985770988339919</v>
      </c>
      <c r="AO1820">
        <v>0.72459664057799356</v>
      </c>
      <c r="AP1820">
        <v>24.985770988339919</v>
      </c>
      <c r="AQ1820">
        <v>0.72459664057799356</v>
      </c>
      <c r="AR1820">
        <v>-0.38905505330576168</v>
      </c>
      <c r="AS1820">
        <v>27.338201113225381</v>
      </c>
      <c r="AT1820">
        <v>0.75291984122219124</v>
      </c>
      <c r="AU1820">
        <v>27.338201113225381</v>
      </c>
      <c r="AV1820">
        <v>27.338201113225381</v>
      </c>
      <c r="AW1820">
        <v>0.75291984122219124</v>
      </c>
      <c r="AX1820">
        <v>171.49527235285549</v>
      </c>
      <c r="AY1820">
        <v>-0.2956232687102564</v>
      </c>
      <c r="AZ1820">
        <v>0.8</v>
      </c>
      <c r="BA1820" t="s">
        <v>88</v>
      </c>
      <c r="BB1820">
        <v>2.09405028889454E-2</v>
      </c>
      <c r="BC1820">
        <v>0.84794487382430295</v>
      </c>
      <c r="BD1820">
        <v>2.09405028889454E-2</v>
      </c>
      <c r="BE1820">
        <v>2.09405028889454E-2</v>
      </c>
      <c r="BF1820">
        <v>0.84794487382430295</v>
      </c>
      <c r="BG1820">
        <v>8.9171179696191399E-2</v>
      </c>
      <c r="BH1820">
        <v>0.69104090771256399</v>
      </c>
      <c r="BI1820">
        <v>8.9171179696191399E-2</v>
      </c>
      <c r="BJ1820">
        <v>8.9171179696191399E-2</v>
      </c>
      <c r="BK1820">
        <v>0.69104090771256399</v>
      </c>
      <c r="BL1820">
        <v>5.3935996805672702E-2</v>
      </c>
      <c r="BM1820">
        <v>0.7834640328837531</v>
      </c>
      <c r="BN1820">
        <v>5.3935996805672702E-2</v>
      </c>
      <c r="BO1820">
        <v>5.3935996805672702E-2</v>
      </c>
      <c r="BP1820">
        <v>0.7834640328837531</v>
      </c>
      <c r="BQ1820">
        <v>109.1887567735111</v>
      </c>
      <c r="BR1820">
        <v>0.68922955046814027</v>
      </c>
      <c r="BS1820">
        <v>109.1887567735111</v>
      </c>
      <c r="BT1820">
        <v>109.1887567735111</v>
      </c>
      <c r="BU1820">
        <v>0.68922955046814027</v>
      </c>
    </row>
    <row r="1821" spans="1:73" x14ac:dyDescent="0.3">
      <c r="A1821" t="s">
        <v>3673</v>
      </c>
      <c r="B1821" t="s">
        <v>3674</v>
      </c>
      <c r="C1821">
        <v>19</v>
      </c>
      <c r="D1821" t="s">
        <v>75</v>
      </c>
      <c r="E1821" t="s">
        <v>76</v>
      </c>
      <c r="F1821">
        <v>16590</v>
      </c>
      <c r="G1821">
        <v>4.5</v>
      </c>
      <c r="H1821" t="s">
        <v>1493</v>
      </c>
      <c r="I1821" t="s">
        <v>78</v>
      </c>
      <c r="J1821">
        <v>5</v>
      </c>
      <c r="K1821">
        <v>5</v>
      </c>
      <c r="L1821" t="s">
        <v>79</v>
      </c>
      <c r="M1821" t="s">
        <v>501</v>
      </c>
      <c r="N1821" t="s">
        <v>500</v>
      </c>
      <c r="O1821" t="s">
        <v>500</v>
      </c>
      <c r="P1821" t="s">
        <v>80</v>
      </c>
      <c r="Q1821" t="s">
        <v>3636</v>
      </c>
      <c r="R1821">
        <v>2</v>
      </c>
      <c r="S1821" t="s">
        <v>82</v>
      </c>
      <c r="T1821" t="s">
        <v>83</v>
      </c>
      <c r="U1821" t="s">
        <v>500</v>
      </c>
      <c r="V1821" t="s">
        <v>500</v>
      </c>
      <c r="W1821" t="s">
        <v>500</v>
      </c>
      <c r="X1821" t="s">
        <v>84</v>
      </c>
      <c r="Y1821">
        <v>1</v>
      </c>
      <c r="Z1821" t="s">
        <v>3637</v>
      </c>
      <c r="AA1821" t="s">
        <v>500</v>
      </c>
      <c r="AB1821" t="s">
        <v>86</v>
      </c>
      <c r="AC1821">
        <v>1</v>
      </c>
      <c r="AD1821">
        <v>1</v>
      </c>
      <c r="AF1821">
        <v>32</v>
      </c>
      <c r="AG1821">
        <v>1E-3</v>
      </c>
      <c r="AH1821">
        <v>0.1</v>
      </c>
      <c r="AI1821" t="s">
        <v>87</v>
      </c>
      <c r="AJ1821">
        <v>150</v>
      </c>
      <c r="AK1821">
        <v>30</v>
      </c>
      <c r="AL1821">
        <v>120</v>
      </c>
      <c r="AM1821">
        <v>0.11740709906390159</v>
      </c>
      <c r="AN1821">
        <v>42.14767225835174</v>
      </c>
      <c r="AO1821">
        <v>0.53655037722415133</v>
      </c>
      <c r="AP1821">
        <v>42.14767225835174</v>
      </c>
      <c r="AQ1821">
        <v>0.53655037722415133</v>
      </c>
      <c r="AR1821">
        <v>-0.58869686990061343</v>
      </c>
      <c r="AS1821">
        <v>46.613055012382347</v>
      </c>
      <c r="AT1821">
        <v>0.48497155804038561</v>
      </c>
      <c r="AU1821">
        <v>46.613055012382347</v>
      </c>
      <c r="AV1821">
        <v>46.613055012382347</v>
      </c>
      <c r="AW1821">
        <v>0.48497155804038561</v>
      </c>
      <c r="AX1821">
        <v>188.75012045430719</v>
      </c>
      <c r="AY1821">
        <v>-0.54649483843567126</v>
      </c>
      <c r="AZ1821">
        <v>0.8</v>
      </c>
      <c r="BA1821" t="s">
        <v>88</v>
      </c>
      <c r="BB1821">
        <v>4.7529785444390002E-2</v>
      </c>
      <c r="BC1821">
        <v>0.65487230363193616</v>
      </c>
      <c r="BD1821">
        <v>4.7529785444390002E-2</v>
      </c>
      <c r="BE1821">
        <v>4.7529785444390002E-2</v>
      </c>
      <c r="BF1821">
        <v>0.65487230363193616</v>
      </c>
      <c r="BG1821">
        <v>0.17918604094626059</v>
      </c>
      <c r="BH1821">
        <v>0.37915863903614422</v>
      </c>
      <c r="BI1821">
        <v>0.17918604094626059</v>
      </c>
      <c r="BJ1821">
        <v>0.17918604094626059</v>
      </c>
      <c r="BK1821">
        <v>0.37915863903614422</v>
      </c>
      <c r="BL1821">
        <v>0.1406123988460668</v>
      </c>
      <c r="BM1821">
        <v>0.43548569460264069</v>
      </c>
      <c r="BN1821">
        <v>0.1406123988460668</v>
      </c>
      <c r="BO1821">
        <v>0.1406123988460668</v>
      </c>
      <c r="BP1821">
        <v>0.43548569460264069</v>
      </c>
      <c r="BQ1821">
        <v>186.0848918242929</v>
      </c>
      <c r="BR1821">
        <v>0.47036959489081442</v>
      </c>
      <c r="BS1821">
        <v>186.0848918242929</v>
      </c>
      <c r="BT1821">
        <v>186.0848918242929</v>
      </c>
      <c r="BU1821">
        <v>0.47036959489081442</v>
      </c>
    </row>
    <row r="1822" spans="1:73" x14ac:dyDescent="0.3">
      <c r="A1822" t="s">
        <v>3675</v>
      </c>
      <c r="B1822" t="s">
        <v>3676</v>
      </c>
      <c r="C1822">
        <v>20</v>
      </c>
      <c r="D1822" t="s">
        <v>75</v>
      </c>
      <c r="E1822" t="s">
        <v>76</v>
      </c>
      <c r="F1822">
        <v>16590</v>
      </c>
      <c r="G1822">
        <v>4.5</v>
      </c>
      <c r="H1822" t="s">
        <v>1493</v>
      </c>
      <c r="I1822" t="s">
        <v>78</v>
      </c>
      <c r="J1822">
        <v>5</v>
      </c>
      <c r="K1822">
        <v>5</v>
      </c>
      <c r="L1822" t="s">
        <v>79</v>
      </c>
      <c r="M1822" t="s">
        <v>501</v>
      </c>
      <c r="N1822" t="s">
        <v>500</v>
      </c>
      <c r="O1822" t="s">
        <v>500</v>
      </c>
      <c r="P1822" t="s">
        <v>80</v>
      </c>
      <c r="Q1822" t="s">
        <v>3636</v>
      </c>
      <c r="R1822">
        <v>2</v>
      </c>
      <c r="S1822" t="s">
        <v>82</v>
      </c>
      <c r="T1822" t="s">
        <v>83</v>
      </c>
      <c r="U1822" t="s">
        <v>500</v>
      </c>
      <c r="V1822" t="s">
        <v>500</v>
      </c>
      <c r="W1822" t="s">
        <v>500</v>
      </c>
      <c r="X1822" t="s">
        <v>84</v>
      </c>
      <c r="Y1822">
        <v>1</v>
      </c>
      <c r="Z1822" t="s">
        <v>3637</v>
      </c>
      <c r="AA1822" t="s">
        <v>500</v>
      </c>
      <c r="AB1822" t="s">
        <v>86</v>
      </c>
      <c r="AC1822">
        <v>1</v>
      </c>
      <c r="AD1822">
        <v>1</v>
      </c>
      <c r="AF1822">
        <v>32</v>
      </c>
      <c r="AG1822">
        <v>1E-3</v>
      </c>
      <c r="AH1822">
        <v>0.1</v>
      </c>
      <c r="AI1822" t="s">
        <v>87</v>
      </c>
      <c r="AJ1822">
        <v>150</v>
      </c>
      <c r="AK1822">
        <v>30</v>
      </c>
      <c r="AL1822">
        <v>120</v>
      </c>
      <c r="AM1822">
        <v>0.10901287452424251</v>
      </c>
      <c r="AN1822">
        <v>49.393726614456867</v>
      </c>
      <c r="AO1822">
        <v>0.57620083551273826</v>
      </c>
      <c r="AP1822">
        <v>49.393726614456867</v>
      </c>
      <c r="AQ1822">
        <v>0.57620083551273826</v>
      </c>
      <c r="AR1822">
        <v>-0.97684987633681075</v>
      </c>
      <c r="AS1822">
        <v>53.900041251182657</v>
      </c>
      <c r="AT1822">
        <v>0.57103139635740541</v>
      </c>
      <c r="AU1822">
        <v>53.900041251182657</v>
      </c>
      <c r="AV1822">
        <v>53.900041251182657</v>
      </c>
      <c r="AW1822">
        <v>0.57103139635740541</v>
      </c>
      <c r="AX1822">
        <v>124.3814228785435</v>
      </c>
      <c r="AY1822">
        <v>-0.7504459350221635</v>
      </c>
      <c r="AZ1822">
        <v>0.8</v>
      </c>
      <c r="BA1822" t="s">
        <v>88</v>
      </c>
      <c r="BB1822">
        <v>3.3311294639532203E-2</v>
      </c>
      <c r="BC1822">
        <v>0.75811693079425557</v>
      </c>
      <c r="BD1822">
        <v>3.3311294639532203E-2</v>
      </c>
      <c r="BE1822">
        <v>3.3311294639532203E-2</v>
      </c>
      <c r="BF1822">
        <v>0.75811693079425557</v>
      </c>
      <c r="BG1822">
        <v>0.14306078246196821</v>
      </c>
      <c r="BH1822">
        <v>0.50432494397886873</v>
      </c>
      <c r="BI1822">
        <v>0.14306078246196821</v>
      </c>
      <c r="BJ1822">
        <v>0.14306078246196821</v>
      </c>
      <c r="BK1822">
        <v>0.50432494397886873</v>
      </c>
      <c r="BL1822">
        <v>9.1026168895822601E-2</v>
      </c>
      <c r="BM1822">
        <v>0.63455872363388421</v>
      </c>
      <c r="BN1822">
        <v>9.1026168895822601E-2</v>
      </c>
      <c r="BO1822">
        <v>9.1026168895822601E-2</v>
      </c>
      <c r="BP1822">
        <v>0.63455872363388421</v>
      </c>
      <c r="BQ1822">
        <v>215.3327667587335</v>
      </c>
      <c r="BR1822">
        <v>0.38712498702260961</v>
      </c>
      <c r="BS1822">
        <v>215.3327667587335</v>
      </c>
      <c r="BT1822">
        <v>215.3327667587335</v>
      </c>
      <c r="BU1822">
        <v>0.38712498702260961</v>
      </c>
    </row>
    <row r="1823" spans="1:73" x14ac:dyDescent="0.3">
      <c r="A1823" t="s">
        <v>3677</v>
      </c>
      <c r="B1823" t="s">
        <v>3678</v>
      </c>
      <c r="C1823">
        <v>21</v>
      </c>
      <c r="D1823" t="s">
        <v>75</v>
      </c>
      <c r="E1823" t="s">
        <v>76</v>
      </c>
      <c r="F1823">
        <v>16590</v>
      </c>
      <c r="G1823">
        <v>4.5</v>
      </c>
      <c r="H1823" t="s">
        <v>1493</v>
      </c>
      <c r="I1823" t="s">
        <v>78</v>
      </c>
      <c r="J1823">
        <v>5</v>
      </c>
      <c r="K1823">
        <v>5</v>
      </c>
      <c r="L1823" t="s">
        <v>79</v>
      </c>
      <c r="M1823" t="s">
        <v>501</v>
      </c>
      <c r="N1823" t="s">
        <v>500</v>
      </c>
      <c r="O1823" t="s">
        <v>500</v>
      </c>
      <c r="P1823" t="s">
        <v>80</v>
      </c>
      <c r="Q1823" t="s">
        <v>3636</v>
      </c>
      <c r="R1823">
        <v>2</v>
      </c>
      <c r="S1823" t="s">
        <v>82</v>
      </c>
      <c r="T1823" t="s">
        <v>83</v>
      </c>
      <c r="U1823" t="s">
        <v>500</v>
      </c>
      <c r="V1823" t="s">
        <v>500</v>
      </c>
      <c r="W1823" t="s">
        <v>500</v>
      </c>
      <c r="X1823" t="s">
        <v>84</v>
      </c>
      <c r="Y1823">
        <v>1</v>
      </c>
      <c r="Z1823" t="s">
        <v>3637</v>
      </c>
      <c r="AA1823" t="s">
        <v>500</v>
      </c>
      <c r="AB1823" t="s">
        <v>86</v>
      </c>
      <c r="AC1823">
        <v>1</v>
      </c>
      <c r="AD1823">
        <v>1</v>
      </c>
      <c r="AF1823">
        <v>32</v>
      </c>
      <c r="AG1823">
        <v>1E-3</v>
      </c>
      <c r="AH1823">
        <v>0.1</v>
      </c>
      <c r="AI1823" t="s">
        <v>87</v>
      </c>
      <c r="AJ1823">
        <v>150</v>
      </c>
      <c r="AK1823">
        <v>30</v>
      </c>
      <c r="AL1823">
        <v>120</v>
      </c>
      <c r="AM1823">
        <v>6.11885380718089E-2</v>
      </c>
      <c r="AN1823">
        <v>19.153979181158569</v>
      </c>
      <c r="AO1823">
        <v>0.70634251066623932</v>
      </c>
      <c r="AP1823">
        <v>19.153979181158569</v>
      </c>
      <c r="AQ1823">
        <v>0.70634251066623932</v>
      </c>
      <c r="AR1823">
        <v>-0.79255760993574298</v>
      </c>
      <c r="AS1823">
        <v>26.8896779142346</v>
      </c>
      <c r="AT1823">
        <v>0.70469314096247326</v>
      </c>
      <c r="AU1823">
        <v>26.8896779142346</v>
      </c>
      <c r="AV1823">
        <v>26.8896779142346</v>
      </c>
      <c r="AW1823">
        <v>0.70469314096247326</v>
      </c>
      <c r="AX1823">
        <v>140.75378901599061</v>
      </c>
      <c r="AY1823">
        <v>-0.67530629137735754</v>
      </c>
      <c r="AZ1823">
        <v>0.8</v>
      </c>
      <c r="BA1823" t="s">
        <v>88</v>
      </c>
      <c r="BB1823">
        <v>6.5852420375449999E-2</v>
      </c>
      <c r="BC1823">
        <v>0.52182628362520966</v>
      </c>
      <c r="BD1823">
        <v>6.5852420375449999E-2</v>
      </c>
      <c r="BE1823">
        <v>6.5852420375449999E-2</v>
      </c>
      <c r="BF1823">
        <v>0.52182628362520966</v>
      </c>
      <c r="BG1823">
        <v>5.1909706231894302E-2</v>
      </c>
      <c r="BH1823">
        <v>0.82014395488592462</v>
      </c>
      <c r="BI1823">
        <v>5.1909706231894302E-2</v>
      </c>
      <c r="BJ1823">
        <v>5.1909706231894302E-2</v>
      </c>
      <c r="BK1823">
        <v>0.82014395488592462</v>
      </c>
      <c r="BL1823">
        <v>5.4190079100690298E-2</v>
      </c>
      <c r="BM1823">
        <v>0.78244397283597111</v>
      </c>
      <c r="BN1823">
        <v>5.4190079100690298E-2</v>
      </c>
      <c r="BO1823">
        <v>5.4190079100690298E-2</v>
      </c>
      <c r="BP1823">
        <v>0.78244397283597111</v>
      </c>
      <c r="BQ1823">
        <v>107.3867594512304</v>
      </c>
      <c r="BR1823">
        <v>0.69435835250278566</v>
      </c>
      <c r="BS1823">
        <v>107.3867594512304</v>
      </c>
      <c r="BT1823">
        <v>107.3867594512304</v>
      </c>
      <c r="BU1823">
        <v>0.69435835250278566</v>
      </c>
    </row>
    <row r="1824" spans="1:73" x14ac:dyDescent="0.3">
      <c r="A1824" t="s">
        <v>3679</v>
      </c>
      <c r="B1824" t="s">
        <v>3680</v>
      </c>
      <c r="C1824">
        <v>22</v>
      </c>
      <c r="D1824" t="s">
        <v>75</v>
      </c>
      <c r="E1824" t="s">
        <v>76</v>
      </c>
      <c r="F1824">
        <v>16590</v>
      </c>
      <c r="G1824">
        <v>4.5</v>
      </c>
      <c r="H1824" t="s">
        <v>1493</v>
      </c>
      <c r="I1824" t="s">
        <v>78</v>
      </c>
      <c r="J1824">
        <v>5</v>
      </c>
      <c r="K1824">
        <v>5</v>
      </c>
      <c r="L1824" t="s">
        <v>79</v>
      </c>
      <c r="M1824" t="s">
        <v>501</v>
      </c>
      <c r="N1824" t="s">
        <v>500</v>
      </c>
      <c r="O1824" t="s">
        <v>500</v>
      </c>
      <c r="P1824" t="s">
        <v>80</v>
      </c>
      <c r="Q1824" t="s">
        <v>3636</v>
      </c>
      <c r="R1824">
        <v>2</v>
      </c>
      <c r="S1824" t="s">
        <v>82</v>
      </c>
      <c r="T1824" t="s">
        <v>83</v>
      </c>
      <c r="U1824" t="s">
        <v>500</v>
      </c>
      <c r="V1824" t="s">
        <v>500</v>
      </c>
      <c r="W1824" t="s">
        <v>500</v>
      </c>
      <c r="X1824" t="s">
        <v>84</v>
      </c>
      <c r="Y1824">
        <v>1</v>
      </c>
      <c r="Z1824" t="s">
        <v>3637</v>
      </c>
      <c r="AA1824" t="s">
        <v>500</v>
      </c>
      <c r="AB1824" t="s">
        <v>86</v>
      </c>
      <c r="AC1824">
        <v>1</v>
      </c>
      <c r="AD1824">
        <v>1</v>
      </c>
      <c r="AF1824">
        <v>32</v>
      </c>
      <c r="AG1824">
        <v>1E-3</v>
      </c>
      <c r="AH1824">
        <v>0.1</v>
      </c>
      <c r="AI1824" t="s">
        <v>87</v>
      </c>
      <c r="AJ1824">
        <v>150</v>
      </c>
      <c r="AK1824">
        <v>30</v>
      </c>
      <c r="AL1824">
        <v>120</v>
      </c>
      <c r="AM1824">
        <v>8.1974648470333603E-2</v>
      </c>
      <c r="AN1824">
        <v>37.215784769502648</v>
      </c>
      <c r="AO1824">
        <v>0.67524652206105862</v>
      </c>
      <c r="AP1824">
        <v>37.215784769502648</v>
      </c>
      <c r="AQ1824">
        <v>0.67524652206105862</v>
      </c>
      <c r="AR1824">
        <v>-0.35667581354608069</v>
      </c>
      <c r="AS1824">
        <v>47.256329841274152</v>
      </c>
      <c r="AT1824">
        <v>0.65563036380180062</v>
      </c>
      <c r="AU1824">
        <v>47.256329841274152</v>
      </c>
      <c r="AV1824">
        <v>47.256329841274152</v>
      </c>
      <c r="AW1824">
        <v>0.65563036380180062</v>
      </c>
      <c r="AX1824">
        <v>146.85767049690779</v>
      </c>
      <c r="AY1824">
        <v>-0.2639296916598905</v>
      </c>
      <c r="AZ1824">
        <v>0.8</v>
      </c>
      <c r="BA1824" t="s">
        <v>88</v>
      </c>
      <c r="BB1824">
        <v>1.9391154920202599E-2</v>
      </c>
      <c r="BC1824">
        <v>0.85919514332005675</v>
      </c>
      <c r="BD1824">
        <v>1.9391154920202599E-2</v>
      </c>
      <c r="BE1824">
        <v>1.9391154920202599E-2</v>
      </c>
      <c r="BF1824">
        <v>0.85919514332005675</v>
      </c>
      <c r="BG1824">
        <v>0.10310705027311449</v>
      </c>
      <c r="BH1824">
        <v>0.64275609261478572</v>
      </c>
      <c r="BI1824">
        <v>0.10310705027311449</v>
      </c>
      <c r="BJ1824">
        <v>0.10310705027311449</v>
      </c>
      <c r="BK1824">
        <v>0.64275609261478572</v>
      </c>
      <c r="BL1824">
        <v>8.5192645546393095E-2</v>
      </c>
      <c r="BM1824">
        <v>0.65797847472729654</v>
      </c>
      <c r="BN1824">
        <v>8.5192645546393095E-2</v>
      </c>
      <c r="BO1824">
        <v>8.5192645546393095E-2</v>
      </c>
      <c r="BP1824">
        <v>0.65797847472729654</v>
      </c>
      <c r="BQ1824">
        <v>188.8176285143567</v>
      </c>
      <c r="BR1824">
        <v>0.46259174454506019</v>
      </c>
      <c r="BS1824">
        <v>188.8176285143567</v>
      </c>
      <c r="BT1824">
        <v>188.8176285143567</v>
      </c>
      <c r="BU1824">
        <v>0.46259174454506019</v>
      </c>
    </row>
    <row r="1825" spans="1:73" x14ac:dyDescent="0.3">
      <c r="A1825" t="s">
        <v>3681</v>
      </c>
      <c r="B1825" t="s">
        <v>3682</v>
      </c>
      <c r="C1825">
        <v>23</v>
      </c>
      <c r="D1825" t="s">
        <v>75</v>
      </c>
      <c r="E1825" t="s">
        <v>76</v>
      </c>
      <c r="F1825">
        <v>16590</v>
      </c>
      <c r="G1825">
        <v>4.5</v>
      </c>
      <c r="H1825" t="s">
        <v>1493</v>
      </c>
      <c r="I1825" t="s">
        <v>78</v>
      </c>
      <c r="J1825">
        <v>5</v>
      </c>
      <c r="K1825">
        <v>5</v>
      </c>
      <c r="L1825" t="s">
        <v>79</v>
      </c>
      <c r="M1825" t="s">
        <v>501</v>
      </c>
      <c r="N1825" t="s">
        <v>500</v>
      </c>
      <c r="O1825" t="s">
        <v>500</v>
      </c>
      <c r="P1825" t="s">
        <v>80</v>
      </c>
      <c r="Q1825" t="s">
        <v>3636</v>
      </c>
      <c r="R1825">
        <v>2</v>
      </c>
      <c r="S1825" t="s">
        <v>82</v>
      </c>
      <c r="T1825" t="s">
        <v>83</v>
      </c>
      <c r="U1825" t="s">
        <v>500</v>
      </c>
      <c r="V1825" t="s">
        <v>500</v>
      </c>
      <c r="W1825" t="s">
        <v>500</v>
      </c>
      <c r="X1825" t="s">
        <v>84</v>
      </c>
      <c r="Y1825">
        <v>1</v>
      </c>
      <c r="Z1825" t="s">
        <v>3637</v>
      </c>
      <c r="AA1825" t="s">
        <v>500</v>
      </c>
      <c r="AB1825" t="s">
        <v>86</v>
      </c>
      <c r="AC1825">
        <v>1</v>
      </c>
      <c r="AD1825">
        <v>1</v>
      </c>
      <c r="AF1825">
        <v>32</v>
      </c>
      <c r="AG1825">
        <v>1E-3</v>
      </c>
      <c r="AH1825">
        <v>0.1</v>
      </c>
      <c r="AI1825" t="s">
        <v>87</v>
      </c>
      <c r="AJ1825">
        <v>150</v>
      </c>
      <c r="AK1825">
        <v>30</v>
      </c>
      <c r="AL1825">
        <v>120</v>
      </c>
      <c r="AM1825">
        <v>0.1079020844771212</v>
      </c>
      <c r="AN1825">
        <v>52.210280163559808</v>
      </c>
      <c r="AO1825">
        <v>0.54500444821868688</v>
      </c>
      <c r="AP1825">
        <v>52.210280163559808</v>
      </c>
      <c r="AQ1825">
        <v>0.54500444821868688</v>
      </c>
      <c r="AR1825">
        <v>-0.39354002888985451</v>
      </c>
      <c r="AS1825">
        <v>60.043278401008827</v>
      </c>
      <c r="AT1825">
        <v>0.55233902843260374</v>
      </c>
      <c r="AU1825">
        <v>60.043278401008827</v>
      </c>
      <c r="AV1825">
        <v>60.043278401008827</v>
      </c>
      <c r="AW1825">
        <v>0.55233902843260374</v>
      </c>
      <c r="AX1825">
        <v>104.5164142302435</v>
      </c>
      <c r="AY1825">
        <v>-0.35644088441030408</v>
      </c>
      <c r="AZ1825">
        <v>0.8</v>
      </c>
      <c r="BA1825" t="s">
        <v>88</v>
      </c>
      <c r="BB1825">
        <v>4.5072498560967601E-2</v>
      </c>
      <c r="BC1825">
        <v>0.67271538357563365</v>
      </c>
      <c r="BD1825">
        <v>4.5072498560967601E-2</v>
      </c>
      <c r="BE1825">
        <v>4.5072498560967601E-2</v>
      </c>
      <c r="BF1825">
        <v>0.67271538357563365</v>
      </c>
      <c r="BG1825">
        <v>9.9896507853140595E-2</v>
      </c>
      <c r="BH1825">
        <v>0.65387993638588959</v>
      </c>
      <c r="BI1825">
        <v>9.9896507853140595E-2</v>
      </c>
      <c r="BJ1825">
        <v>9.9896507853140595E-2</v>
      </c>
      <c r="BK1825">
        <v>0.65387993638588959</v>
      </c>
      <c r="BL1825">
        <v>0.10819899666214761</v>
      </c>
      <c r="BM1825">
        <v>0.56561525195022322</v>
      </c>
      <c r="BN1825">
        <v>0.10819899666214761</v>
      </c>
      <c r="BO1825">
        <v>0.10819899666214761</v>
      </c>
      <c r="BP1825">
        <v>0.56561525195022322</v>
      </c>
      <c r="BQ1825">
        <v>239.9199456009591</v>
      </c>
      <c r="BR1825">
        <v>0.31714554181866572</v>
      </c>
      <c r="BS1825">
        <v>239.9199456009591</v>
      </c>
      <c r="BT1825">
        <v>239.9199456009591</v>
      </c>
      <c r="BU1825">
        <v>0.31714554181866572</v>
      </c>
    </row>
    <row r="1826" spans="1:73" x14ac:dyDescent="0.3">
      <c r="A1826" t="s">
        <v>3683</v>
      </c>
      <c r="B1826" t="s">
        <v>3684</v>
      </c>
      <c r="C1826">
        <v>24</v>
      </c>
      <c r="D1826" t="s">
        <v>75</v>
      </c>
      <c r="E1826" t="s">
        <v>76</v>
      </c>
      <c r="F1826">
        <v>16590</v>
      </c>
      <c r="G1826">
        <v>4.5</v>
      </c>
      <c r="H1826" t="s">
        <v>1493</v>
      </c>
      <c r="I1826" t="s">
        <v>78</v>
      </c>
      <c r="J1826">
        <v>5</v>
      </c>
      <c r="K1826">
        <v>5</v>
      </c>
      <c r="L1826" t="s">
        <v>79</v>
      </c>
      <c r="M1826" t="s">
        <v>501</v>
      </c>
      <c r="N1826" t="s">
        <v>500</v>
      </c>
      <c r="O1826" t="s">
        <v>500</v>
      </c>
      <c r="P1826" t="s">
        <v>80</v>
      </c>
      <c r="Q1826" t="s">
        <v>3636</v>
      </c>
      <c r="R1826">
        <v>2</v>
      </c>
      <c r="S1826" t="s">
        <v>82</v>
      </c>
      <c r="T1826" t="s">
        <v>83</v>
      </c>
      <c r="U1826" t="s">
        <v>500</v>
      </c>
      <c r="V1826" t="s">
        <v>500</v>
      </c>
      <c r="W1826" t="s">
        <v>500</v>
      </c>
      <c r="X1826" t="s">
        <v>84</v>
      </c>
      <c r="Y1826">
        <v>1</v>
      </c>
      <c r="Z1826" t="s">
        <v>3637</v>
      </c>
      <c r="AA1826" t="s">
        <v>500</v>
      </c>
      <c r="AB1826" t="s">
        <v>86</v>
      </c>
      <c r="AC1826">
        <v>1</v>
      </c>
      <c r="AD1826">
        <v>1</v>
      </c>
      <c r="AF1826">
        <v>32</v>
      </c>
      <c r="AG1826">
        <v>1E-3</v>
      </c>
      <c r="AH1826">
        <v>0.1</v>
      </c>
      <c r="AI1826" t="s">
        <v>87</v>
      </c>
      <c r="AJ1826">
        <v>150</v>
      </c>
      <c r="AK1826">
        <v>30</v>
      </c>
      <c r="AL1826">
        <v>120</v>
      </c>
      <c r="AM1826">
        <v>0.15369030391663829</v>
      </c>
      <c r="AN1826">
        <v>53.506777082756997</v>
      </c>
      <c r="AO1826">
        <v>0.45074058857849841</v>
      </c>
      <c r="AP1826">
        <v>53.506777082756997</v>
      </c>
      <c r="AQ1826">
        <v>0.45074058857849841</v>
      </c>
      <c r="AR1826">
        <v>-0.4701324353245529</v>
      </c>
      <c r="AS1826">
        <v>60.61075811277572</v>
      </c>
      <c r="AT1826">
        <v>0.43676490631853832</v>
      </c>
      <c r="AU1826">
        <v>60.61075811277572</v>
      </c>
      <c r="AV1826">
        <v>60.61075811277572</v>
      </c>
      <c r="AW1826">
        <v>0.43676490631853832</v>
      </c>
      <c r="AX1826">
        <v>156.57876084511949</v>
      </c>
      <c r="AY1826">
        <v>-0.45525568575123132</v>
      </c>
      <c r="AZ1826">
        <v>0.8</v>
      </c>
      <c r="BA1826" t="s">
        <v>88</v>
      </c>
      <c r="BB1826">
        <v>1.98058628700905E-2</v>
      </c>
      <c r="BC1826">
        <v>0.85618382740368726</v>
      </c>
      <c r="BD1826">
        <v>1.98058628700905E-2</v>
      </c>
      <c r="BE1826">
        <v>1.98058628700905E-2</v>
      </c>
      <c r="BF1826">
        <v>0.85618382740368726</v>
      </c>
      <c r="BG1826">
        <v>0.22586521952429561</v>
      </c>
      <c r="BH1826">
        <v>0.2174252550960776</v>
      </c>
      <c r="BI1826">
        <v>0.22586521952429561</v>
      </c>
      <c r="BJ1826">
        <v>0.22586521952429561</v>
      </c>
      <c r="BK1826">
        <v>0.2174252550960776</v>
      </c>
      <c r="BL1826">
        <v>0.1588332201496736</v>
      </c>
      <c r="BM1826">
        <v>0.36233486034914569</v>
      </c>
      <c r="BN1826">
        <v>0.1588332201496736</v>
      </c>
      <c r="BO1826">
        <v>0.1588332201496736</v>
      </c>
      <c r="BP1826">
        <v>0.36233486034914569</v>
      </c>
      <c r="BQ1826">
        <v>242.0385281485606</v>
      </c>
      <c r="BR1826">
        <v>0.31111568242522858</v>
      </c>
      <c r="BS1826">
        <v>242.0385281485606</v>
      </c>
      <c r="BT1826">
        <v>242.0385281485606</v>
      </c>
      <c r="BU1826">
        <v>0.31111568242522858</v>
      </c>
    </row>
    <row r="1827" spans="1:73" x14ac:dyDescent="0.3">
      <c r="A1827" t="s">
        <v>3685</v>
      </c>
      <c r="B1827" t="s">
        <v>3686</v>
      </c>
      <c r="C1827">
        <v>25</v>
      </c>
      <c r="D1827" t="s">
        <v>75</v>
      </c>
      <c r="E1827" t="s">
        <v>76</v>
      </c>
      <c r="F1827">
        <v>16590</v>
      </c>
      <c r="G1827">
        <v>4.5</v>
      </c>
      <c r="H1827" t="s">
        <v>1493</v>
      </c>
      <c r="I1827" t="s">
        <v>78</v>
      </c>
      <c r="J1827">
        <v>5</v>
      </c>
      <c r="K1827">
        <v>5</v>
      </c>
      <c r="L1827" t="s">
        <v>79</v>
      </c>
      <c r="M1827" t="s">
        <v>501</v>
      </c>
      <c r="N1827" t="s">
        <v>500</v>
      </c>
      <c r="O1827" t="s">
        <v>500</v>
      </c>
      <c r="P1827" t="s">
        <v>80</v>
      </c>
      <c r="Q1827" t="s">
        <v>3636</v>
      </c>
      <c r="R1827">
        <v>2</v>
      </c>
      <c r="S1827" t="s">
        <v>82</v>
      </c>
      <c r="T1827" t="s">
        <v>83</v>
      </c>
      <c r="U1827" t="s">
        <v>500</v>
      </c>
      <c r="V1827" t="s">
        <v>500</v>
      </c>
      <c r="W1827" t="s">
        <v>500</v>
      </c>
      <c r="X1827" t="s">
        <v>84</v>
      </c>
      <c r="Y1827">
        <v>1</v>
      </c>
      <c r="Z1827" t="s">
        <v>3637</v>
      </c>
      <c r="AA1827" t="s">
        <v>500</v>
      </c>
      <c r="AB1827" t="s">
        <v>86</v>
      </c>
      <c r="AC1827">
        <v>1</v>
      </c>
      <c r="AD1827">
        <v>1</v>
      </c>
      <c r="AF1827">
        <v>32</v>
      </c>
      <c r="AG1827">
        <v>1E-3</v>
      </c>
      <c r="AH1827">
        <v>0.1</v>
      </c>
      <c r="AI1827" t="s">
        <v>87</v>
      </c>
      <c r="AJ1827">
        <v>150</v>
      </c>
      <c r="AK1827">
        <v>30</v>
      </c>
      <c r="AL1827">
        <v>120</v>
      </c>
      <c r="AM1827">
        <v>0.1370835885316376</v>
      </c>
      <c r="AN1827">
        <v>35.372600454887838</v>
      </c>
      <c r="AO1827">
        <v>0.51365063086762253</v>
      </c>
      <c r="AP1827">
        <v>35.372600454887838</v>
      </c>
      <c r="AQ1827">
        <v>0.51365063086762253</v>
      </c>
      <c r="AR1827">
        <v>-2.80162136231657</v>
      </c>
      <c r="AS1827">
        <v>40.591715556017483</v>
      </c>
      <c r="AT1827">
        <v>0.51411161598295418</v>
      </c>
      <c r="AU1827">
        <v>40.591715556017483</v>
      </c>
      <c r="AV1827">
        <v>40.591715556017483</v>
      </c>
      <c r="AW1827">
        <v>0.51411161598295418</v>
      </c>
      <c r="AX1827">
        <v>171.31401275612501</v>
      </c>
      <c r="AY1827">
        <v>-1.5969622809998789</v>
      </c>
      <c r="AZ1827">
        <v>0.8</v>
      </c>
      <c r="BA1827" t="s">
        <v>88</v>
      </c>
      <c r="BB1827">
        <v>2.25254204657616E-2</v>
      </c>
      <c r="BC1827">
        <v>0.83643632298390835</v>
      </c>
      <c r="BD1827">
        <v>2.25254204657616E-2</v>
      </c>
      <c r="BE1827">
        <v>2.25254204657616E-2</v>
      </c>
      <c r="BF1827">
        <v>0.83643632298390835</v>
      </c>
      <c r="BG1827">
        <v>0.172993326753899</v>
      </c>
      <c r="BH1827">
        <v>0.40061507106032779</v>
      </c>
      <c r="BI1827">
        <v>0.172993326753899</v>
      </c>
      <c r="BJ1827">
        <v>0.172993326753899</v>
      </c>
      <c r="BK1827">
        <v>0.40061507106032779</v>
      </c>
      <c r="BL1827">
        <v>0.1792287686531977</v>
      </c>
      <c r="BM1827">
        <v>0.28045318425833832</v>
      </c>
      <c r="BN1827">
        <v>0.1792287686531977</v>
      </c>
      <c r="BO1827">
        <v>0.1792287686531977</v>
      </c>
      <c r="BP1827">
        <v>0.28045318425833832</v>
      </c>
      <c r="BQ1827">
        <v>161.99211470819719</v>
      </c>
      <c r="BR1827">
        <v>0.53894188562923573</v>
      </c>
      <c r="BS1827">
        <v>161.99211470819719</v>
      </c>
      <c r="BT1827">
        <v>161.99211470819719</v>
      </c>
      <c r="BU1827">
        <v>0.53894188562923573</v>
      </c>
    </row>
    <row r="1828" spans="1:73" x14ac:dyDescent="0.3">
      <c r="A1828" t="s">
        <v>3687</v>
      </c>
      <c r="B1828" t="s">
        <v>3688</v>
      </c>
      <c r="C1828">
        <v>26</v>
      </c>
      <c r="D1828" t="s">
        <v>75</v>
      </c>
      <c r="E1828" t="s">
        <v>76</v>
      </c>
      <c r="F1828">
        <v>16590</v>
      </c>
      <c r="G1828">
        <v>4.5</v>
      </c>
      <c r="H1828" t="s">
        <v>1493</v>
      </c>
      <c r="I1828" t="s">
        <v>78</v>
      </c>
      <c r="J1828">
        <v>5</v>
      </c>
      <c r="K1828">
        <v>5</v>
      </c>
      <c r="L1828" t="s">
        <v>79</v>
      </c>
      <c r="M1828" t="s">
        <v>501</v>
      </c>
      <c r="N1828" t="s">
        <v>500</v>
      </c>
      <c r="O1828" t="s">
        <v>500</v>
      </c>
      <c r="P1828" t="s">
        <v>80</v>
      </c>
      <c r="Q1828" t="s">
        <v>3636</v>
      </c>
      <c r="R1828">
        <v>2</v>
      </c>
      <c r="S1828" t="s">
        <v>82</v>
      </c>
      <c r="T1828" t="s">
        <v>83</v>
      </c>
      <c r="U1828" t="s">
        <v>500</v>
      </c>
      <c r="V1828" t="s">
        <v>500</v>
      </c>
      <c r="W1828" t="s">
        <v>500</v>
      </c>
      <c r="X1828" t="s">
        <v>84</v>
      </c>
      <c r="Y1828">
        <v>1</v>
      </c>
      <c r="Z1828" t="s">
        <v>3637</v>
      </c>
      <c r="AA1828" t="s">
        <v>500</v>
      </c>
      <c r="AB1828" t="s">
        <v>86</v>
      </c>
      <c r="AC1828">
        <v>1</v>
      </c>
      <c r="AD1828">
        <v>1</v>
      </c>
      <c r="AF1828">
        <v>32</v>
      </c>
      <c r="AG1828">
        <v>1E-3</v>
      </c>
      <c r="AH1828">
        <v>0.1</v>
      </c>
      <c r="AI1828" t="s">
        <v>87</v>
      </c>
      <c r="AJ1828">
        <v>150</v>
      </c>
      <c r="AK1828">
        <v>30</v>
      </c>
      <c r="AL1828">
        <v>120</v>
      </c>
      <c r="AM1828">
        <v>6.40849281893561E-2</v>
      </c>
      <c r="AN1828">
        <v>26.398398533958851</v>
      </c>
      <c r="AO1828">
        <v>0.73811599843112652</v>
      </c>
      <c r="AP1828">
        <v>26.398398533958851</v>
      </c>
      <c r="AQ1828">
        <v>0.73811599843112652</v>
      </c>
      <c r="AR1828">
        <v>-1.0970783058921729</v>
      </c>
      <c r="AS1828">
        <v>36.388695148265072</v>
      </c>
      <c r="AT1828">
        <v>0.72158545430296794</v>
      </c>
      <c r="AU1828">
        <v>36.388695148265072</v>
      </c>
      <c r="AV1828">
        <v>36.388695148265072</v>
      </c>
      <c r="AW1828">
        <v>0.72158545430296794</v>
      </c>
      <c r="AX1828">
        <v>198.66113012490769</v>
      </c>
      <c r="AY1828">
        <v>-1.0548715562066979</v>
      </c>
      <c r="AZ1828">
        <v>0.8</v>
      </c>
      <c r="BA1828" t="s">
        <v>88</v>
      </c>
      <c r="BB1828">
        <v>1.9527950015380699E-2</v>
      </c>
      <c r="BC1828">
        <v>0.85820183405867767</v>
      </c>
      <c r="BD1828">
        <v>1.9527950015380699E-2</v>
      </c>
      <c r="BE1828">
        <v>1.9527950015380699E-2</v>
      </c>
      <c r="BF1828">
        <v>0.85820183405867767</v>
      </c>
      <c r="BG1828">
        <v>5.84041994799556E-2</v>
      </c>
      <c r="BH1828">
        <v>0.79764192288831948</v>
      </c>
      <c r="BI1828">
        <v>5.84041994799556E-2</v>
      </c>
      <c r="BJ1828">
        <v>5.84041994799556E-2</v>
      </c>
      <c r="BK1828">
        <v>0.79764192288831948</v>
      </c>
      <c r="BL1828">
        <v>8.8600094726118697E-2</v>
      </c>
      <c r="BM1828">
        <v>0.64429864405336412</v>
      </c>
      <c r="BN1828">
        <v>8.8600094726118697E-2</v>
      </c>
      <c r="BO1828">
        <v>8.8600094726118697E-2</v>
      </c>
      <c r="BP1828">
        <v>0.64429864405336412</v>
      </c>
      <c r="BQ1828">
        <v>145.38824834883891</v>
      </c>
      <c r="BR1828">
        <v>0.58619941621150984</v>
      </c>
      <c r="BS1828">
        <v>145.38824834883891</v>
      </c>
      <c r="BT1828">
        <v>145.38824834883891</v>
      </c>
      <c r="BU1828">
        <v>0.58619941621150984</v>
      </c>
    </row>
    <row r="1829" spans="1:73" x14ac:dyDescent="0.3">
      <c r="A1829" t="s">
        <v>3689</v>
      </c>
      <c r="B1829" t="s">
        <v>3690</v>
      </c>
      <c r="C1829">
        <v>27</v>
      </c>
      <c r="D1829" t="s">
        <v>75</v>
      </c>
      <c r="E1829" t="s">
        <v>76</v>
      </c>
      <c r="F1829">
        <v>16590</v>
      </c>
      <c r="G1829">
        <v>4.5</v>
      </c>
      <c r="H1829" t="s">
        <v>1493</v>
      </c>
      <c r="I1829" t="s">
        <v>78</v>
      </c>
      <c r="J1829">
        <v>5</v>
      </c>
      <c r="K1829">
        <v>5</v>
      </c>
      <c r="L1829" t="s">
        <v>79</v>
      </c>
      <c r="M1829" t="s">
        <v>501</v>
      </c>
      <c r="N1829" t="s">
        <v>500</v>
      </c>
      <c r="O1829" t="s">
        <v>500</v>
      </c>
      <c r="P1829" t="s">
        <v>80</v>
      </c>
      <c r="Q1829" t="s">
        <v>3636</v>
      </c>
      <c r="R1829">
        <v>2</v>
      </c>
      <c r="S1829" t="s">
        <v>82</v>
      </c>
      <c r="T1829" t="s">
        <v>83</v>
      </c>
      <c r="U1829" t="s">
        <v>500</v>
      </c>
      <c r="V1829" t="s">
        <v>500</v>
      </c>
      <c r="W1829" t="s">
        <v>500</v>
      </c>
      <c r="X1829" t="s">
        <v>84</v>
      </c>
      <c r="Y1829">
        <v>1</v>
      </c>
      <c r="Z1829" t="s">
        <v>3637</v>
      </c>
      <c r="AA1829" t="s">
        <v>500</v>
      </c>
      <c r="AB1829" t="s">
        <v>86</v>
      </c>
      <c r="AC1829">
        <v>1</v>
      </c>
      <c r="AD1829">
        <v>1</v>
      </c>
      <c r="AF1829">
        <v>32</v>
      </c>
      <c r="AG1829">
        <v>1E-3</v>
      </c>
      <c r="AH1829">
        <v>0.1</v>
      </c>
      <c r="AI1829" t="s">
        <v>87</v>
      </c>
      <c r="AJ1829">
        <v>150</v>
      </c>
      <c r="AK1829">
        <v>30</v>
      </c>
      <c r="AL1829">
        <v>120</v>
      </c>
      <c r="AM1829">
        <v>0.1499158812446196</v>
      </c>
      <c r="AN1829">
        <v>50.713896436923221</v>
      </c>
      <c r="AO1829">
        <v>0.44519631978179519</v>
      </c>
      <c r="AP1829">
        <v>50.713896436923221</v>
      </c>
      <c r="AQ1829">
        <v>0.44519631978179519</v>
      </c>
      <c r="AR1829">
        <v>-0.4602497775208737</v>
      </c>
      <c r="AS1829">
        <v>61.289211911421312</v>
      </c>
      <c r="AT1829">
        <v>0.45710893296644373</v>
      </c>
      <c r="AU1829">
        <v>61.289211911421312</v>
      </c>
      <c r="AV1829">
        <v>61.289211911421312</v>
      </c>
      <c r="AW1829">
        <v>0.45710893296644373</v>
      </c>
      <c r="AX1829">
        <v>160.64308841875379</v>
      </c>
      <c r="AY1829">
        <v>-0.38665859539271141</v>
      </c>
      <c r="AZ1829">
        <v>0.8</v>
      </c>
      <c r="BA1829" t="s">
        <v>88</v>
      </c>
      <c r="BB1829">
        <v>2.5450372130410601E-2</v>
      </c>
      <c r="BC1829">
        <v>0.81519739205733521</v>
      </c>
      <c r="BD1829">
        <v>2.5450372130410601E-2</v>
      </c>
      <c r="BE1829">
        <v>2.5450372130410601E-2</v>
      </c>
      <c r="BF1829">
        <v>0.81519739205733521</v>
      </c>
      <c r="BG1829">
        <v>0.15939505957256939</v>
      </c>
      <c r="BH1829">
        <v>0.44773016249838621</v>
      </c>
      <c r="BI1829">
        <v>0.15939505957256939</v>
      </c>
      <c r="BJ1829">
        <v>0.15939505957256939</v>
      </c>
      <c r="BK1829">
        <v>0.44773016249838621</v>
      </c>
      <c r="BL1829">
        <v>0.18377073268899599</v>
      </c>
      <c r="BM1829">
        <v>0.26221863528648448</v>
      </c>
      <c r="BN1829">
        <v>0.18377073268899599</v>
      </c>
      <c r="BO1829">
        <v>0.18377073268899599</v>
      </c>
      <c r="BP1829">
        <v>0.26221863528648448</v>
      </c>
      <c r="BQ1829">
        <v>244.78823148129379</v>
      </c>
      <c r="BR1829">
        <v>0.30328954202356367</v>
      </c>
      <c r="BS1829">
        <v>244.78823148129379</v>
      </c>
      <c r="BT1829">
        <v>244.78823148129379</v>
      </c>
      <c r="BU1829">
        <v>0.30328954202356367</v>
      </c>
    </row>
    <row r="1830" spans="1:73" x14ac:dyDescent="0.3">
      <c r="A1830" t="s">
        <v>3691</v>
      </c>
      <c r="B1830" t="s">
        <v>3692</v>
      </c>
      <c r="C1830">
        <v>28</v>
      </c>
      <c r="D1830" t="s">
        <v>75</v>
      </c>
      <c r="E1830" t="s">
        <v>76</v>
      </c>
      <c r="F1830">
        <v>16590</v>
      </c>
      <c r="G1830">
        <v>4.5</v>
      </c>
      <c r="H1830" t="s">
        <v>1493</v>
      </c>
      <c r="I1830" t="s">
        <v>78</v>
      </c>
      <c r="J1830">
        <v>5</v>
      </c>
      <c r="K1830">
        <v>5</v>
      </c>
      <c r="L1830" t="s">
        <v>79</v>
      </c>
      <c r="M1830" t="s">
        <v>501</v>
      </c>
      <c r="N1830" t="s">
        <v>500</v>
      </c>
      <c r="O1830" t="s">
        <v>500</v>
      </c>
      <c r="P1830" t="s">
        <v>80</v>
      </c>
      <c r="Q1830" t="s">
        <v>3636</v>
      </c>
      <c r="R1830">
        <v>2</v>
      </c>
      <c r="S1830" t="s">
        <v>82</v>
      </c>
      <c r="T1830" t="s">
        <v>83</v>
      </c>
      <c r="U1830" t="s">
        <v>500</v>
      </c>
      <c r="V1830" t="s">
        <v>500</v>
      </c>
      <c r="W1830" t="s">
        <v>500</v>
      </c>
      <c r="X1830" t="s">
        <v>84</v>
      </c>
      <c r="Y1830">
        <v>1</v>
      </c>
      <c r="Z1830" t="s">
        <v>3637</v>
      </c>
      <c r="AA1830" t="s">
        <v>500</v>
      </c>
      <c r="AB1830" t="s">
        <v>86</v>
      </c>
      <c r="AC1830">
        <v>1</v>
      </c>
      <c r="AD1830">
        <v>1</v>
      </c>
      <c r="AF1830">
        <v>32</v>
      </c>
      <c r="AG1830">
        <v>1E-3</v>
      </c>
      <c r="AH1830">
        <v>0.1</v>
      </c>
      <c r="AI1830" t="s">
        <v>87</v>
      </c>
      <c r="AJ1830">
        <v>150</v>
      </c>
      <c r="AK1830">
        <v>30</v>
      </c>
      <c r="AL1830">
        <v>120</v>
      </c>
      <c r="AM1830">
        <v>0.15385098308204029</v>
      </c>
      <c r="AN1830">
        <v>40.815799428277813</v>
      </c>
      <c r="AO1830">
        <v>0.45770618994144108</v>
      </c>
      <c r="AP1830">
        <v>40.815799428277813</v>
      </c>
      <c r="AQ1830">
        <v>0.45770618994144108</v>
      </c>
      <c r="AR1830">
        <v>-0.2913165202965437</v>
      </c>
      <c r="AS1830">
        <v>53.379445671584492</v>
      </c>
      <c r="AT1830">
        <v>0.4085067275016559</v>
      </c>
      <c r="AU1830">
        <v>53.379445671584492</v>
      </c>
      <c r="AV1830">
        <v>53.379445671584492</v>
      </c>
      <c r="AW1830">
        <v>0.4085067275016559</v>
      </c>
      <c r="AX1830">
        <v>170.50580423478399</v>
      </c>
      <c r="AY1830">
        <v>-0.23387897638324709</v>
      </c>
      <c r="AZ1830">
        <v>0.8</v>
      </c>
      <c r="BA1830" t="s">
        <v>88</v>
      </c>
      <c r="BB1830">
        <v>2.2716771674766201E-2</v>
      </c>
      <c r="BC1830">
        <v>0.83504686579735599</v>
      </c>
      <c r="BD1830">
        <v>2.2716771674766201E-2</v>
      </c>
      <c r="BE1830">
        <v>2.2716771674766201E-2</v>
      </c>
      <c r="BF1830">
        <v>0.83504686579735599</v>
      </c>
      <c r="BG1830">
        <v>0.24936272786473759</v>
      </c>
      <c r="BH1830">
        <v>0.136011407341527</v>
      </c>
      <c r="BI1830">
        <v>0.24936272786473759</v>
      </c>
      <c r="BJ1830">
        <v>0.24936272786473759</v>
      </c>
      <c r="BK1830">
        <v>0.136011407341527</v>
      </c>
      <c r="BL1830">
        <v>0.18198556073552399</v>
      </c>
      <c r="BM1830">
        <v>0.26938553602638499</v>
      </c>
      <c r="BN1830">
        <v>0.18198556073552399</v>
      </c>
      <c r="BO1830">
        <v>0.18198556073552399</v>
      </c>
      <c r="BP1830">
        <v>0.26938553602638499</v>
      </c>
      <c r="BQ1830">
        <v>213.06371762606329</v>
      </c>
      <c r="BR1830">
        <v>0.39358310084134729</v>
      </c>
      <c r="BS1830">
        <v>213.06371762606329</v>
      </c>
      <c r="BT1830">
        <v>213.06371762606329</v>
      </c>
      <c r="BU1830">
        <v>0.39358310084134729</v>
      </c>
    </row>
    <row r="1831" spans="1:73" x14ac:dyDescent="0.3">
      <c r="A1831" t="s">
        <v>3693</v>
      </c>
      <c r="B1831" t="s">
        <v>3694</v>
      </c>
      <c r="C1831">
        <v>29</v>
      </c>
      <c r="D1831" t="s">
        <v>75</v>
      </c>
      <c r="E1831" t="s">
        <v>76</v>
      </c>
      <c r="F1831">
        <v>16590</v>
      </c>
      <c r="G1831">
        <v>4.5</v>
      </c>
      <c r="H1831" t="s">
        <v>1493</v>
      </c>
      <c r="I1831" t="s">
        <v>78</v>
      </c>
      <c r="J1831">
        <v>5</v>
      </c>
      <c r="K1831">
        <v>5</v>
      </c>
      <c r="L1831" t="s">
        <v>79</v>
      </c>
      <c r="M1831" t="s">
        <v>501</v>
      </c>
      <c r="N1831" t="s">
        <v>500</v>
      </c>
      <c r="O1831" t="s">
        <v>500</v>
      </c>
      <c r="P1831" t="s">
        <v>80</v>
      </c>
      <c r="Q1831" t="s">
        <v>3636</v>
      </c>
      <c r="R1831">
        <v>2</v>
      </c>
      <c r="S1831" t="s">
        <v>82</v>
      </c>
      <c r="T1831" t="s">
        <v>83</v>
      </c>
      <c r="U1831" t="s">
        <v>500</v>
      </c>
      <c r="V1831" t="s">
        <v>500</v>
      </c>
      <c r="W1831" t="s">
        <v>500</v>
      </c>
      <c r="X1831" t="s">
        <v>84</v>
      </c>
      <c r="Y1831">
        <v>1</v>
      </c>
      <c r="Z1831" t="s">
        <v>3637</v>
      </c>
      <c r="AA1831" t="s">
        <v>500</v>
      </c>
      <c r="AB1831" t="s">
        <v>86</v>
      </c>
      <c r="AC1831">
        <v>1</v>
      </c>
      <c r="AD1831">
        <v>1</v>
      </c>
      <c r="AF1831">
        <v>32</v>
      </c>
      <c r="AG1831">
        <v>1E-3</v>
      </c>
      <c r="AH1831">
        <v>0.1</v>
      </c>
      <c r="AI1831" t="s">
        <v>87</v>
      </c>
      <c r="AJ1831">
        <v>150</v>
      </c>
      <c r="AK1831">
        <v>30</v>
      </c>
      <c r="AL1831">
        <v>120</v>
      </c>
      <c r="AM1831">
        <v>0.13572944691101191</v>
      </c>
      <c r="AN1831">
        <v>57.475667513150107</v>
      </c>
      <c r="AO1831">
        <v>0.49937257672386909</v>
      </c>
      <c r="AP1831">
        <v>57.475667513150107</v>
      </c>
      <c r="AQ1831">
        <v>0.49937257672386909</v>
      </c>
      <c r="AR1831">
        <v>-3.396752854279729</v>
      </c>
      <c r="AS1831">
        <v>63.767598798765512</v>
      </c>
      <c r="AT1831">
        <v>0.50134830973890132</v>
      </c>
      <c r="AU1831">
        <v>63.767598798765512</v>
      </c>
      <c r="AV1831">
        <v>63.767598798765512</v>
      </c>
      <c r="AW1831">
        <v>0.50134830973890132</v>
      </c>
      <c r="AX1831">
        <v>121.3518143149459</v>
      </c>
      <c r="AY1831">
        <v>-2.1423486715949251</v>
      </c>
      <c r="AZ1831">
        <v>0.8</v>
      </c>
      <c r="BA1831" t="s">
        <v>88</v>
      </c>
      <c r="BB1831">
        <v>1.7895232040465399E-2</v>
      </c>
      <c r="BC1831">
        <v>0.8700574775932054</v>
      </c>
      <c r="BD1831">
        <v>1.7895232040465399E-2</v>
      </c>
      <c r="BE1831">
        <v>1.7895232040465399E-2</v>
      </c>
      <c r="BF1831">
        <v>0.8700574775932054</v>
      </c>
      <c r="BG1831">
        <v>0.17673200225146099</v>
      </c>
      <c r="BH1831">
        <v>0.3876613589751059</v>
      </c>
      <c r="BI1831">
        <v>0.17673200225146099</v>
      </c>
      <c r="BJ1831">
        <v>0.17673200225146099</v>
      </c>
      <c r="BK1831">
        <v>0.3876613589751059</v>
      </c>
      <c r="BL1831">
        <v>0.13133738086929611</v>
      </c>
      <c r="BM1831">
        <v>0.4727219580735218</v>
      </c>
      <c r="BN1831">
        <v>0.13133738086929611</v>
      </c>
      <c r="BO1831">
        <v>0.13133738086929611</v>
      </c>
      <c r="BP1831">
        <v>0.4727219580735218</v>
      </c>
      <c r="BQ1831">
        <v>254.74443057990021</v>
      </c>
      <c r="BR1831">
        <v>0.27495244431376342</v>
      </c>
      <c r="BS1831">
        <v>254.74443057990021</v>
      </c>
      <c r="BT1831">
        <v>254.74443057990021</v>
      </c>
      <c r="BU1831">
        <v>0.27495244431376342</v>
      </c>
    </row>
    <row r="1832" spans="1:73" x14ac:dyDescent="0.3">
      <c r="A1832" t="s">
        <v>3695</v>
      </c>
      <c r="B1832" t="s">
        <v>3696</v>
      </c>
      <c r="C1832">
        <v>0</v>
      </c>
      <c r="D1832" t="s">
        <v>75</v>
      </c>
      <c r="E1832" t="s">
        <v>76</v>
      </c>
      <c r="F1832">
        <v>16590</v>
      </c>
      <c r="G1832">
        <v>4.5</v>
      </c>
      <c r="H1832" t="s">
        <v>1493</v>
      </c>
      <c r="I1832" t="s">
        <v>78</v>
      </c>
      <c r="J1832">
        <v>5</v>
      </c>
      <c r="K1832">
        <v>5</v>
      </c>
      <c r="L1832" t="s">
        <v>79</v>
      </c>
      <c r="M1832" t="s">
        <v>501</v>
      </c>
      <c r="N1832" t="s">
        <v>500</v>
      </c>
      <c r="O1832" t="s">
        <v>500</v>
      </c>
      <c r="P1832" t="s">
        <v>80</v>
      </c>
      <c r="Q1832" t="s">
        <v>3697</v>
      </c>
      <c r="R1832">
        <v>2</v>
      </c>
      <c r="S1832" t="s">
        <v>82</v>
      </c>
      <c r="T1832" t="s">
        <v>83</v>
      </c>
      <c r="U1832" t="s">
        <v>500</v>
      </c>
      <c r="V1832" t="s">
        <v>500</v>
      </c>
      <c r="W1832" t="s">
        <v>500</v>
      </c>
      <c r="X1832" t="s">
        <v>106</v>
      </c>
      <c r="Y1832">
        <v>1</v>
      </c>
      <c r="Z1832" t="s">
        <v>3637</v>
      </c>
      <c r="AA1832" t="s">
        <v>500</v>
      </c>
      <c r="AB1832" t="s">
        <v>86</v>
      </c>
      <c r="AC1832">
        <v>1</v>
      </c>
      <c r="AD1832">
        <v>1</v>
      </c>
      <c r="AF1832">
        <v>32</v>
      </c>
      <c r="AG1832">
        <v>1E-3</v>
      </c>
      <c r="AH1832">
        <v>0.1</v>
      </c>
      <c r="AI1832" t="s">
        <v>87</v>
      </c>
      <c r="AJ1832">
        <v>150</v>
      </c>
      <c r="AK1832">
        <v>30</v>
      </c>
      <c r="AL1832">
        <v>120</v>
      </c>
      <c r="AM1832">
        <v>4.6569840641284603E-2</v>
      </c>
      <c r="AN1832">
        <v>28.188517958402219</v>
      </c>
      <c r="AO1832">
        <v>0.8109140109484998</v>
      </c>
      <c r="AP1832">
        <v>28.188517958402219</v>
      </c>
      <c r="AQ1832">
        <v>0.8109140109484998</v>
      </c>
      <c r="AR1832">
        <v>-3.785126743978692</v>
      </c>
      <c r="AS1832">
        <v>42.043910143733818</v>
      </c>
      <c r="AT1832">
        <v>0.7782228469708462</v>
      </c>
      <c r="AU1832">
        <v>42.043910143733818</v>
      </c>
      <c r="AV1832">
        <v>42.043910143733818</v>
      </c>
      <c r="AW1832">
        <v>0.7782228469708462</v>
      </c>
      <c r="AX1832">
        <v>220.72698146368751</v>
      </c>
      <c r="AY1832">
        <v>-2.2754685251684932</v>
      </c>
      <c r="AZ1832">
        <v>0.8</v>
      </c>
      <c r="BA1832" t="s">
        <v>88</v>
      </c>
      <c r="BB1832">
        <v>1.3341325838883601E-2</v>
      </c>
      <c r="BC1832">
        <v>0.90312472462858318</v>
      </c>
      <c r="BD1832">
        <v>1.3341325838883601E-2</v>
      </c>
      <c r="BE1832">
        <v>1.3341325838883601E-2</v>
      </c>
      <c r="BF1832">
        <v>0.90312472462858318</v>
      </c>
      <c r="BG1832">
        <v>2.8127449063768802E-2</v>
      </c>
      <c r="BH1832">
        <v>0.90254439651117158</v>
      </c>
      <c r="BI1832">
        <v>2.8127449063768802E-2</v>
      </c>
      <c r="BJ1832">
        <v>2.8127449063768802E-2</v>
      </c>
      <c r="BK1832">
        <v>0.90254439651117158</v>
      </c>
      <c r="BL1832">
        <v>5.3401524991395097E-2</v>
      </c>
      <c r="BM1832">
        <v>0.78560976816362482</v>
      </c>
      <c r="BN1832">
        <v>5.3401524991395097E-2</v>
      </c>
      <c r="BO1832">
        <v>5.3401524991395097E-2</v>
      </c>
      <c r="BP1832">
        <v>0.78560976816362482</v>
      </c>
      <c r="BQ1832">
        <v>168.08077027504211</v>
      </c>
      <c r="BR1832">
        <v>0.52161249857999981</v>
      </c>
      <c r="BS1832">
        <v>168.08077027504211</v>
      </c>
      <c r="BT1832">
        <v>168.08077027504211</v>
      </c>
      <c r="BU1832">
        <v>0.52161249857999981</v>
      </c>
    </row>
    <row r="1833" spans="1:73" x14ac:dyDescent="0.3">
      <c r="A1833" t="s">
        <v>3698</v>
      </c>
      <c r="B1833" t="s">
        <v>3699</v>
      </c>
      <c r="C1833">
        <v>1</v>
      </c>
      <c r="D1833" t="s">
        <v>75</v>
      </c>
      <c r="E1833" t="s">
        <v>76</v>
      </c>
      <c r="F1833">
        <v>16590</v>
      </c>
      <c r="G1833">
        <v>4.5</v>
      </c>
      <c r="H1833" t="s">
        <v>1493</v>
      </c>
      <c r="I1833" t="s">
        <v>78</v>
      </c>
      <c r="J1833">
        <v>5</v>
      </c>
      <c r="K1833">
        <v>5</v>
      </c>
      <c r="L1833" t="s">
        <v>79</v>
      </c>
      <c r="M1833" t="s">
        <v>501</v>
      </c>
      <c r="N1833" t="s">
        <v>500</v>
      </c>
      <c r="O1833" t="s">
        <v>500</v>
      </c>
      <c r="P1833" t="s">
        <v>80</v>
      </c>
      <c r="Q1833" t="s">
        <v>3697</v>
      </c>
      <c r="R1833">
        <v>2</v>
      </c>
      <c r="S1833" t="s">
        <v>82</v>
      </c>
      <c r="T1833" t="s">
        <v>83</v>
      </c>
      <c r="U1833" t="s">
        <v>500</v>
      </c>
      <c r="V1833" t="s">
        <v>500</v>
      </c>
      <c r="W1833" t="s">
        <v>500</v>
      </c>
      <c r="X1833" t="s">
        <v>106</v>
      </c>
      <c r="Y1833">
        <v>1</v>
      </c>
      <c r="Z1833" t="s">
        <v>3637</v>
      </c>
      <c r="AA1833" t="s">
        <v>500</v>
      </c>
      <c r="AB1833" t="s">
        <v>86</v>
      </c>
      <c r="AC1833">
        <v>1</v>
      </c>
      <c r="AD1833">
        <v>1</v>
      </c>
      <c r="AF1833">
        <v>32</v>
      </c>
      <c r="AG1833">
        <v>1E-3</v>
      </c>
      <c r="AH1833">
        <v>0.1</v>
      </c>
      <c r="AI1833" t="s">
        <v>87</v>
      </c>
      <c r="AJ1833">
        <v>150</v>
      </c>
      <c r="AK1833">
        <v>30</v>
      </c>
      <c r="AL1833">
        <v>120</v>
      </c>
      <c r="AM1833">
        <v>0.16589752074865419</v>
      </c>
      <c r="AN1833">
        <v>30.429934415382451</v>
      </c>
      <c r="AO1833">
        <v>0.45596401898176009</v>
      </c>
      <c r="AP1833">
        <v>30.429934415382451</v>
      </c>
      <c r="AQ1833">
        <v>0.45596401898176009</v>
      </c>
      <c r="AR1833">
        <v>-2.4143832813389721</v>
      </c>
      <c r="AS1833">
        <v>34.863787155968858</v>
      </c>
      <c r="AT1833">
        <v>0.45756025313457521</v>
      </c>
      <c r="AU1833">
        <v>34.863787155968858</v>
      </c>
      <c r="AV1833">
        <v>34.863787155968858</v>
      </c>
      <c r="AW1833">
        <v>0.45756025313457521</v>
      </c>
      <c r="AX1833">
        <v>124.0243176356622</v>
      </c>
      <c r="AY1833">
        <v>-1.3748418471963471</v>
      </c>
      <c r="AZ1833">
        <v>0.8</v>
      </c>
      <c r="BA1833" t="s">
        <v>88</v>
      </c>
      <c r="BB1833">
        <v>1.15603687216119E-2</v>
      </c>
      <c r="BC1833">
        <v>0.91605677600368285</v>
      </c>
      <c r="BD1833">
        <v>1.15603687216119E-2</v>
      </c>
      <c r="BE1833">
        <v>1.15603687216119E-2</v>
      </c>
      <c r="BF1833">
        <v>0.91605677600368285</v>
      </c>
      <c r="BG1833">
        <v>0.2333653503458803</v>
      </c>
      <c r="BH1833">
        <v>0.1914389036923089</v>
      </c>
      <c r="BI1833">
        <v>0.2333653503458803</v>
      </c>
      <c r="BJ1833">
        <v>0.2333653503458803</v>
      </c>
      <c r="BK1833">
        <v>0.1914389036923089</v>
      </c>
      <c r="BL1833">
        <v>0.2196095500009923</v>
      </c>
      <c r="BM1833">
        <v>0.1183371196650022</v>
      </c>
      <c r="BN1833">
        <v>0.2196095500009923</v>
      </c>
      <c r="BO1833">
        <v>0.2196095500009923</v>
      </c>
      <c r="BP1833">
        <v>0.1183371196650022</v>
      </c>
      <c r="BQ1833">
        <v>138.99061335480599</v>
      </c>
      <c r="BR1833">
        <v>0.60440821317730431</v>
      </c>
      <c r="BS1833">
        <v>138.99061335480599</v>
      </c>
      <c r="BT1833">
        <v>138.99061335480599</v>
      </c>
      <c r="BU1833">
        <v>0.60440821317730431</v>
      </c>
    </row>
    <row r="1834" spans="1:73" x14ac:dyDescent="0.3">
      <c r="A1834" t="s">
        <v>3700</v>
      </c>
      <c r="B1834" t="s">
        <v>3701</v>
      </c>
      <c r="C1834">
        <v>2</v>
      </c>
      <c r="D1834" t="s">
        <v>75</v>
      </c>
      <c r="E1834" t="s">
        <v>76</v>
      </c>
      <c r="F1834">
        <v>16590</v>
      </c>
      <c r="G1834">
        <v>4.5</v>
      </c>
      <c r="H1834" t="s">
        <v>1493</v>
      </c>
      <c r="I1834" t="s">
        <v>78</v>
      </c>
      <c r="J1834">
        <v>5</v>
      </c>
      <c r="K1834">
        <v>5</v>
      </c>
      <c r="L1834" t="s">
        <v>79</v>
      </c>
      <c r="M1834" t="s">
        <v>501</v>
      </c>
      <c r="N1834" t="s">
        <v>500</v>
      </c>
      <c r="O1834" t="s">
        <v>500</v>
      </c>
      <c r="P1834" t="s">
        <v>80</v>
      </c>
      <c r="Q1834" t="s">
        <v>3697</v>
      </c>
      <c r="R1834">
        <v>2</v>
      </c>
      <c r="S1834" t="s">
        <v>82</v>
      </c>
      <c r="T1834" t="s">
        <v>83</v>
      </c>
      <c r="U1834" t="s">
        <v>500</v>
      </c>
      <c r="V1834" t="s">
        <v>500</v>
      </c>
      <c r="W1834" t="s">
        <v>500</v>
      </c>
      <c r="X1834" t="s">
        <v>106</v>
      </c>
      <c r="Y1834">
        <v>1</v>
      </c>
      <c r="Z1834" t="s">
        <v>3637</v>
      </c>
      <c r="AA1834" t="s">
        <v>500</v>
      </c>
      <c r="AB1834" t="s">
        <v>86</v>
      </c>
      <c r="AC1834">
        <v>1</v>
      </c>
      <c r="AD1834">
        <v>1</v>
      </c>
      <c r="AF1834">
        <v>32</v>
      </c>
      <c r="AG1834">
        <v>1E-3</v>
      </c>
      <c r="AH1834">
        <v>0.1</v>
      </c>
      <c r="AI1834" t="s">
        <v>87</v>
      </c>
      <c r="AJ1834">
        <v>150</v>
      </c>
      <c r="AK1834">
        <v>30</v>
      </c>
      <c r="AL1834">
        <v>120</v>
      </c>
      <c r="AM1834">
        <v>8.5619699583013603E-2</v>
      </c>
      <c r="AN1834">
        <v>34.334833398835329</v>
      </c>
      <c r="AO1834">
        <v>0.62775930245058387</v>
      </c>
      <c r="AP1834">
        <v>34.334833398835329</v>
      </c>
      <c r="AQ1834">
        <v>0.62775930245058387</v>
      </c>
      <c r="AR1834">
        <v>-0.14608349514597879</v>
      </c>
      <c r="AS1834">
        <v>40.852733917241189</v>
      </c>
      <c r="AT1834">
        <v>0.57785658037987475</v>
      </c>
      <c r="AU1834">
        <v>40.852733917241189</v>
      </c>
      <c r="AV1834">
        <v>40.852733917241189</v>
      </c>
      <c r="AW1834">
        <v>0.57785658037987475</v>
      </c>
      <c r="AX1834">
        <v>97.025121569073633</v>
      </c>
      <c r="AY1834">
        <v>-6.2238071080328597E-2</v>
      </c>
      <c r="AZ1834">
        <v>0.8</v>
      </c>
      <c r="BA1834" t="s">
        <v>88</v>
      </c>
      <c r="BB1834">
        <v>8.4329485355788797E-2</v>
      </c>
      <c r="BC1834">
        <v>0.3876589017890677</v>
      </c>
      <c r="BD1834">
        <v>8.4329485355788797E-2</v>
      </c>
      <c r="BE1834">
        <v>8.4329485355788797E-2</v>
      </c>
      <c r="BF1834">
        <v>0.3876589017890677</v>
      </c>
      <c r="BG1834">
        <v>6.87037768040413E-2</v>
      </c>
      <c r="BH1834">
        <v>0.7619560872647978</v>
      </c>
      <c r="BI1834">
        <v>6.87037768040413E-2</v>
      </c>
      <c r="BJ1834">
        <v>6.87037768040413E-2</v>
      </c>
      <c r="BK1834">
        <v>0.7619560872647978</v>
      </c>
      <c r="BL1834">
        <v>9.3106437189841296E-2</v>
      </c>
      <c r="BM1834">
        <v>0.62620710442622307</v>
      </c>
      <c r="BN1834">
        <v>9.3106437189841296E-2</v>
      </c>
      <c r="BO1834">
        <v>9.3106437189841296E-2</v>
      </c>
      <c r="BP1834">
        <v>0.62620710442622307</v>
      </c>
      <c r="BQ1834">
        <v>163.1647959696152</v>
      </c>
      <c r="BR1834">
        <v>0.53560422803941266</v>
      </c>
      <c r="BS1834">
        <v>163.1647959696152</v>
      </c>
      <c r="BT1834">
        <v>163.1647959696152</v>
      </c>
      <c r="BU1834">
        <v>0.53560422803941266</v>
      </c>
    </row>
    <row r="1835" spans="1:73" x14ac:dyDescent="0.3">
      <c r="A1835" t="s">
        <v>3702</v>
      </c>
      <c r="B1835" t="s">
        <v>3703</v>
      </c>
      <c r="C1835">
        <v>3</v>
      </c>
      <c r="D1835" t="s">
        <v>75</v>
      </c>
      <c r="E1835" t="s">
        <v>76</v>
      </c>
      <c r="F1835">
        <v>16590</v>
      </c>
      <c r="G1835">
        <v>4.5</v>
      </c>
      <c r="H1835" t="s">
        <v>1493</v>
      </c>
      <c r="I1835" t="s">
        <v>78</v>
      </c>
      <c r="J1835">
        <v>5</v>
      </c>
      <c r="K1835">
        <v>5</v>
      </c>
      <c r="L1835" t="s">
        <v>79</v>
      </c>
      <c r="M1835" t="s">
        <v>501</v>
      </c>
      <c r="N1835" t="s">
        <v>500</v>
      </c>
      <c r="O1835" t="s">
        <v>500</v>
      </c>
      <c r="P1835" t="s">
        <v>80</v>
      </c>
      <c r="Q1835" t="s">
        <v>3697</v>
      </c>
      <c r="R1835">
        <v>2</v>
      </c>
      <c r="S1835" t="s">
        <v>82</v>
      </c>
      <c r="T1835" t="s">
        <v>83</v>
      </c>
      <c r="U1835" t="s">
        <v>500</v>
      </c>
      <c r="V1835" t="s">
        <v>500</v>
      </c>
      <c r="W1835" t="s">
        <v>500</v>
      </c>
      <c r="X1835" t="s">
        <v>106</v>
      </c>
      <c r="Y1835">
        <v>1</v>
      </c>
      <c r="Z1835" t="s">
        <v>3637</v>
      </c>
      <c r="AA1835" t="s">
        <v>500</v>
      </c>
      <c r="AB1835" t="s">
        <v>86</v>
      </c>
      <c r="AC1835">
        <v>1</v>
      </c>
      <c r="AD1835">
        <v>1</v>
      </c>
      <c r="AF1835">
        <v>32</v>
      </c>
      <c r="AG1835">
        <v>1E-3</v>
      </c>
      <c r="AH1835">
        <v>0.1</v>
      </c>
      <c r="AI1835" t="s">
        <v>87</v>
      </c>
      <c r="AJ1835">
        <v>150</v>
      </c>
      <c r="AK1835">
        <v>30</v>
      </c>
      <c r="AL1835">
        <v>120</v>
      </c>
      <c r="AM1835">
        <v>3.3161117309015699E-2</v>
      </c>
      <c r="AN1835">
        <v>17.77598931660842</v>
      </c>
      <c r="AO1835">
        <v>0.86235150196258248</v>
      </c>
      <c r="AP1835">
        <v>17.77598931660842</v>
      </c>
      <c r="AQ1835">
        <v>0.86235150196258248</v>
      </c>
      <c r="AR1835">
        <v>-1.9585620238815959</v>
      </c>
      <c r="AS1835">
        <v>28.1628094988098</v>
      </c>
      <c r="AT1835">
        <v>0.82744419731181873</v>
      </c>
      <c r="AU1835">
        <v>28.1628094988098</v>
      </c>
      <c r="AV1835">
        <v>28.1628094988098</v>
      </c>
      <c r="AW1835">
        <v>0.82744419731181873</v>
      </c>
      <c r="AX1835">
        <v>279.31609130068688</v>
      </c>
      <c r="AY1835">
        <v>-1.4926053840352911</v>
      </c>
      <c r="AZ1835">
        <v>0.8</v>
      </c>
      <c r="BA1835" t="s">
        <v>88</v>
      </c>
      <c r="BB1835">
        <v>1.1487535677687601E-2</v>
      </c>
      <c r="BC1835">
        <v>0.91658563807267879</v>
      </c>
      <c r="BD1835">
        <v>1.1487535677687601E-2</v>
      </c>
      <c r="BE1835">
        <v>1.1487535677687601E-2</v>
      </c>
      <c r="BF1835">
        <v>0.91658563807267879</v>
      </c>
      <c r="BG1835">
        <v>2.82114606799709E-2</v>
      </c>
      <c r="BH1835">
        <v>0.90225331420440125</v>
      </c>
      <c r="BI1835">
        <v>2.82114606799709E-2</v>
      </c>
      <c r="BJ1835">
        <v>2.82114606799709E-2</v>
      </c>
      <c r="BK1835">
        <v>0.90225331420440125</v>
      </c>
      <c r="BL1835">
        <v>4.69983818867135E-2</v>
      </c>
      <c r="BM1835">
        <v>0.81131636240256033</v>
      </c>
      <c r="BN1835">
        <v>4.69983818867135E-2</v>
      </c>
      <c r="BO1835">
        <v>4.69983818867135E-2</v>
      </c>
      <c r="BP1835">
        <v>0.81131636240256033</v>
      </c>
      <c r="BQ1835">
        <v>112.5645406169948</v>
      </c>
      <c r="BR1835">
        <v>0.67962147456763389</v>
      </c>
      <c r="BS1835">
        <v>112.5645406169948</v>
      </c>
      <c r="BT1835">
        <v>112.5645406169948</v>
      </c>
      <c r="BU1835">
        <v>0.67962147456763389</v>
      </c>
    </row>
    <row r="1836" spans="1:73" x14ac:dyDescent="0.3">
      <c r="A1836" t="s">
        <v>3704</v>
      </c>
      <c r="B1836" t="s">
        <v>3705</v>
      </c>
      <c r="C1836">
        <v>4</v>
      </c>
      <c r="D1836" t="s">
        <v>75</v>
      </c>
      <c r="E1836" t="s">
        <v>76</v>
      </c>
      <c r="F1836">
        <v>16590</v>
      </c>
      <c r="G1836">
        <v>4.5</v>
      </c>
      <c r="H1836" t="s">
        <v>1493</v>
      </c>
      <c r="I1836" t="s">
        <v>78</v>
      </c>
      <c r="J1836">
        <v>5</v>
      </c>
      <c r="K1836">
        <v>5</v>
      </c>
      <c r="L1836" t="s">
        <v>79</v>
      </c>
      <c r="M1836" t="s">
        <v>501</v>
      </c>
      <c r="N1836" t="s">
        <v>500</v>
      </c>
      <c r="O1836" t="s">
        <v>500</v>
      </c>
      <c r="P1836" t="s">
        <v>80</v>
      </c>
      <c r="Q1836" t="s">
        <v>3697</v>
      </c>
      <c r="R1836">
        <v>2</v>
      </c>
      <c r="S1836" t="s">
        <v>82</v>
      </c>
      <c r="T1836" t="s">
        <v>83</v>
      </c>
      <c r="U1836" t="s">
        <v>500</v>
      </c>
      <c r="V1836" t="s">
        <v>500</v>
      </c>
      <c r="W1836" t="s">
        <v>500</v>
      </c>
      <c r="X1836" t="s">
        <v>106</v>
      </c>
      <c r="Y1836">
        <v>1</v>
      </c>
      <c r="Z1836" t="s">
        <v>3637</v>
      </c>
      <c r="AA1836" t="s">
        <v>500</v>
      </c>
      <c r="AB1836" t="s">
        <v>86</v>
      </c>
      <c r="AC1836">
        <v>1</v>
      </c>
      <c r="AD1836">
        <v>1</v>
      </c>
      <c r="AF1836">
        <v>32</v>
      </c>
      <c r="AG1836">
        <v>1E-3</v>
      </c>
      <c r="AH1836">
        <v>0.1</v>
      </c>
      <c r="AI1836" t="s">
        <v>87</v>
      </c>
      <c r="AJ1836">
        <v>150</v>
      </c>
      <c r="AK1836">
        <v>30</v>
      </c>
      <c r="AL1836">
        <v>120</v>
      </c>
      <c r="AM1836">
        <v>0.1044511085819948</v>
      </c>
      <c r="AN1836">
        <v>33.386585135487962</v>
      </c>
      <c r="AO1836">
        <v>0.63856580275683283</v>
      </c>
      <c r="AP1836">
        <v>33.386585135487962</v>
      </c>
      <c r="AQ1836">
        <v>0.63856580275683283</v>
      </c>
      <c r="AR1836">
        <v>-0.82701518810936181</v>
      </c>
      <c r="AS1836">
        <v>37.65855025466994</v>
      </c>
      <c r="AT1836">
        <v>0.6169328274344541</v>
      </c>
      <c r="AU1836">
        <v>37.65855025466994</v>
      </c>
      <c r="AV1836">
        <v>37.65855025466994</v>
      </c>
      <c r="AW1836">
        <v>0.6169328274344541</v>
      </c>
      <c r="AX1836">
        <v>176.8539277239272</v>
      </c>
      <c r="AY1836">
        <v>-0.5938079497199803</v>
      </c>
      <c r="AZ1836">
        <v>0.8</v>
      </c>
      <c r="BA1836" t="s">
        <v>88</v>
      </c>
      <c r="BB1836">
        <v>1.06878716598224E-2</v>
      </c>
      <c r="BC1836">
        <v>0.92239223277479776</v>
      </c>
      <c r="BD1836">
        <v>1.06878716598224E-2</v>
      </c>
      <c r="BE1836">
        <v>1.06878716598224E-2</v>
      </c>
      <c r="BF1836">
        <v>0.92239223277479776</v>
      </c>
      <c r="BG1836">
        <v>0.16777870946106949</v>
      </c>
      <c r="BH1836">
        <v>0.41868260623153469</v>
      </c>
      <c r="BI1836">
        <v>0.16777870946106949</v>
      </c>
      <c r="BJ1836">
        <v>0.16777870946106949</v>
      </c>
      <c r="BK1836">
        <v>0.41868260623153469</v>
      </c>
      <c r="BL1836">
        <v>0.1109516485541743</v>
      </c>
      <c r="BM1836">
        <v>0.55456422527277305</v>
      </c>
      <c r="BN1836">
        <v>0.1109516485541743</v>
      </c>
      <c r="BO1836">
        <v>0.1109516485541743</v>
      </c>
      <c r="BP1836">
        <v>0.55456422527277305</v>
      </c>
      <c r="BQ1836">
        <v>150.3447827890042</v>
      </c>
      <c r="BR1836">
        <v>0.57209224545870596</v>
      </c>
      <c r="BS1836">
        <v>150.3447827890042</v>
      </c>
      <c r="BT1836">
        <v>150.3447827890042</v>
      </c>
      <c r="BU1836">
        <v>0.57209224545870596</v>
      </c>
    </row>
    <row r="1837" spans="1:73" x14ac:dyDescent="0.3">
      <c r="A1837" t="s">
        <v>3706</v>
      </c>
      <c r="B1837" t="s">
        <v>3707</v>
      </c>
      <c r="C1837">
        <v>5</v>
      </c>
      <c r="D1837" t="s">
        <v>75</v>
      </c>
      <c r="E1837" t="s">
        <v>76</v>
      </c>
      <c r="F1837">
        <v>16590</v>
      </c>
      <c r="G1837">
        <v>4.5</v>
      </c>
      <c r="H1837" t="s">
        <v>1493</v>
      </c>
      <c r="I1837" t="s">
        <v>78</v>
      </c>
      <c r="J1837">
        <v>5</v>
      </c>
      <c r="K1837">
        <v>5</v>
      </c>
      <c r="L1837" t="s">
        <v>79</v>
      </c>
      <c r="M1837" t="s">
        <v>501</v>
      </c>
      <c r="N1837" t="s">
        <v>500</v>
      </c>
      <c r="O1837" t="s">
        <v>500</v>
      </c>
      <c r="P1837" t="s">
        <v>80</v>
      </c>
      <c r="Q1837" t="s">
        <v>3697</v>
      </c>
      <c r="R1837">
        <v>2</v>
      </c>
      <c r="S1837" t="s">
        <v>82</v>
      </c>
      <c r="T1837" t="s">
        <v>83</v>
      </c>
      <c r="U1837" t="s">
        <v>500</v>
      </c>
      <c r="V1837" t="s">
        <v>500</v>
      </c>
      <c r="W1837" t="s">
        <v>500</v>
      </c>
      <c r="X1837" t="s">
        <v>106</v>
      </c>
      <c r="Y1837">
        <v>1</v>
      </c>
      <c r="Z1837" t="s">
        <v>3637</v>
      </c>
      <c r="AA1837" t="s">
        <v>500</v>
      </c>
      <c r="AB1837" t="s">
        <v>86</v>
      </c>
      <c r="AC1837">
        <v>1</v>
      </c>
      <c r="AD1837">
        <v>1</v>
      </c>
      <c r="AF1837">
        <v>32</v>
      </c>
      <c r="AG1837">
        <v>1E-3</v>
      </c>
      <c r="AH1837">
        <v>0.1</v>
      </c>
      <c r="AI1837" t="s">
        <v>87</v>
      </c>
      <c r="AJ1837">
        <v>150</v>
      </c>
      <c r="AK1837">
        <v>30</v>
      </c>
      <c r="AL1837">
        <v>120</v>
      </c>
      <c r="AM1837">
        <v>0.17008169452046509</v>
      </c>
      <c r="AN1837">
        <v>42.277579591551998</v>
      </c>
      <c r="AO1837">
        <v>0.4021790978241041</v>
      </c>
      <c r="AP1837">
        <v>42.277579591551998</v>
      </c>
      <c r="AQ1837">
        <v>0.4021790978241041</v>
      </c>
      <c r="AR1837">
        <v>-0.15416553738347069</v>
      </c>
      <c r="AS1837">
        <v>45.920851490932172</v>
      </c>
      <c r="AT1837">
        <v>0.39919608596932232</v>
      </c>
      <c r="AU1837">
        <v>45.920851490932172</v>
      </c>
      <c r="AV1837">
        <v>45.920851490932172</v>
      </c>
      <c r="AW1837">
        <v>0.39919608596932232</v>
      </c>
      <c r="AX1837">
        <v>128.51047771805631</v>
      </c>
      <c r="AY1837">
        <v>-0.1333378498012521</v>
      </c>
      <c r="AZ1837">
        <v>0.8</v>
      </c>
      <c r="BA1837" t="s">
        <v>88</v>
      </c>
      <c r="BB1837">
        <v>3.6725467719303399E-2</v>
      </c>
      <c r="BC1837">
        <v>0.73332561985089029</v>
      </c>
      <c r="BD1837">
        <v>3.6725467719303399E-2</v>
      </c>
      <c r="BE1837">
        <v>3.6725467719303399E-2</v>
      </c>
      <c r="BF1837">
        <v>0.73332561985089029</v>
      </c>
      <c r="BG1837">
        <v>0.2495601823621075</v>
      </c>
      <c r="BH1837">
        <v>0.13532726968086869</v>
      </c>
      <c r="BI1837">
        <v>0.2495601823621075</v>
      </c>
      <c r="BJ1837">
        <v>0.2495601823621075</v>
      </c>
      <c r="BK1837">
        <v>0.13532726968086869</v>
      </c>
      <c r="BL1837">
        <v>0.18691883905722559</v>
      </c>
      <c r="BM1837">
        <v>0.2495799839700836</v>
      </c>
      <c r="BN1837">
        <v>0.18691883905722559</v>
      </c>
      <c r="BO1837">
        <v>0.18691883905722559</v>
      </c>
      <c r="BP1837">
        <v>0.2495799839700836</v>
      </c>
      <c r="BQ1837">
        <v>183.21020147459069</v>
      </c>
      <c r="BR1837">
        <v>0.47855147037543933</v>
      </c>
      <c r="BS1837">
        <v>183.21020147459069</v>
      </c>
      <c r="BT1837">
        <v>183.21020147459069</v>
      </c>
      <c r="BU1837">
        <v>0.47855147037543933</v>
      </c>
    </row>
    <row r="1838" spans="1:73" x14ac:dyDescent="0.3">
      <c r="A1838" t="s">
        <v>3708</v>
      </c>
      <c r="B1838" t="s">
        <v>3709</v>
      </c>
      <c r="C1838">
        <v>6</v>
      </c>
      <c r="D1838" t="s">
        <v>75</v>
      </c>
      <c r="E1838" t="s">
        <v>76</v>
      </c>
      <c r="F1838">
        <v>16590</v>
      </c>
      <c r="G1838">
        <v>4.5</v>
      </c>
      <c r="H1838" t="s">
        <v>1493</v>
      </c>
      <c r="I1838" t="s">
        <v>78</v>
      </c>
      <c r="J1838">
        <v>5</v>
      </c>
      <c r="K1838">
        <v>5</v>
      </c>
      <c r="L1838" t="s">
        <v>79</v>
      </c>
      <c r="M1838" t="s">
        <v>501</v>
      </c>
      <c r="N1838" t="s">
        <v>500</v>
      </c>
      <c r="O1838" t="s">
        <v>500</v>
      </c>
      <c r="P1838" t="s">
        <v>80</v>
      </c>
      <c r="Q1838" t="s">
        <v>3697</v>
      </c>
      <c r="R1838">
        <v>2</v>
      </c>
      <c r="S1838" t="s">
        <v>82</v>
      </c>
      <c r="T1838" t="s">
        <v>83</v>
      </c>
      <c r="U1838" t="s">
        <v>500</v>
      </c>
      <c r="V1838" t="s">
        <v>500</v>
      </c>
      <c r="W1838" t="s">
        <v>500</v>
      </c>
      <c r="X1838" t="s">
        <v>106</v>
      </c>
      <c r="Y1838">
        <v>1</v>
      </c>
      <c r="Z1838" t="s">
        <v>3637</v>
      </c>
      <c r="AA1838" t="s">
        <v>500</v>
      </c>
      <c r="AB1838" t="s">
        <v>86</v>
      </c>
      <c r="AC1838">
        <v>1</v>
      </c>
      <c r="AD1838">
        <v>1</v>
      </c>
      <c r="AF1838">
        <v>32</v>
      </c>
      <c r="AG1838">
        <v>1E-3</v>
      </c>
      <c r="AH1838">
        <v>0.1</v>
      </c>
      <c r="AI1838" t="s">
        <v>87</v>
      </c>
      <c r="AJ1838">
        <v>150</v>
      </c>
      <c r="AK1838">
        <v>30</v>
      </c>
      <c r="AL1838">
        <v>120</v>
      </c>
      <c r="AM1838">
        <v>4.0716514761545003E-2</v>
      </c>
      <c r="AN1838">
        <v>22.859372426276931</v>
      </c>
      <c r="AO1838">
        <v>0.83687191757435242</v>
      </c>
      <c r="AP1838">
        <v>22.859372426276931</v>
      </c>
      <c r="AQ1838">
        <v>0.83687191757435242</v>
      </c>
      <c r="AR1838">
        <v>-1.982615906181757</v>
      </c>
      <c r="AS1838">
        <v>23.646149606905649</v>
      </c>
      <c r="AT1838">
        <v>0.83974681561197184</v>
      </c>
      <c r="AU1838">
        <v>23.646149606905649</v>
      </c>
      <c r="AV1838">
        <v>23.646149606905649</v>
      </c>
      <c r="AW1838">
        <v>0.83974681561197184</v>
      </c>
      <c r="AX1838">
        <v>192.62224242525551</v>
      </c>
      <c r="AY1838">
        <v>-1.511049385037653</v>
      </c>
      <c r="AZ1838">
        <v>0.8</v>
      </c>
      <c r="BA1838" t="s">
        <v>88</v>
      </c>
      <c r="BB1838">
        <v>1.0825008564581601E-2</v>
      </c>
      <c r="BC1838">
        <v>0.92139644153391442</v>
      </c>
      <c r="BD1838">
        <v>1.0825008564581601E-2</v>
      </c>
      <c r="BE1838">
        <v>1.0825008564581601E-2</v>
      </c>
      <c r="BF1838">
        <v>0.92139644153391442</v>
      </c>
      <c r="BG1838">
        <v>2.7273265427742301E-2</v>
      </c>
      <c r="BH1838">
        <v>0.90550396037174463</v>
      </c>
      <c r="BI1838">
        <v>2.7273265427742301E-2</v>
      </c>
      <c r="BJ1838">
        <v>2.7273265427742301E-2</v>
      </c>
      <c r="BK1838">
        <v>0.90550396037174463</v>
      </c>
      <c r="BL1838">
        <v>4.9557623487156102E-2</v>
      </c>
      <c r="BM1838">
        <v>0.80104181686977638</v>
      </c>
      <c r="BN1838">
        <v>4.9557623487156102E-2</v>
      </c>
      <c r="BO1838">
        <v>4.9557623487156102E-2</v>
      </c>
      <c r="BP1838">
        <v>0.80104181686977638</v>
      </c>
      <c r="BQ1838">
        <v>94.496942530143258</v>
      </c>
      <c r="BR1838">
        <v>0.73104504367245204</v>
      </c>
      <c r="BS1838">
        <v>94.496942530143258</v>
      </c>
      <c r="BT1838">
        <v>94.496942530143258</v>
      </c>
      <c r="BU1838">
        <v>0.73104504367245204</v>
      </c>
    </row>
    <row r="1839" spans="1:73" x14ac:dyDescent="0.3">
      <c r="A1839" t="s">
        <v>3710</v>
      </c>
      <c r="B1839" t="s">
        <v>3711</v>
      </c>
      <c r="C1839">
        <v>7</v>
      </c>
      <c r="D1839" t="s">
        <v>75</v>
      </c>
      <c r="E1839" t="s">
        <v>76</v>
      </c>
      <c r="F1839">
        <v>16590</v>
      </c>
      <c r="G1839">
        <v>4.5</v>
      </c>
      <c r="H1839" t="s">
        <v>1493</v>
      </c>
      <c r="I1839" t="s">
        <v>78</v>
      </c>
      <c r="J1839">
        <v>5</v>
      </c>
      <c r="K1839">
        <v>5</v>
      </c>
      <c r="L1839" t="s">
        <v>79</v>
      </c>
      <c r="M1839" t="s">
        <v>501</v>
      </c>
      <c r="N1839" t="s">
        <v>500</v>
      </c>
      <c r="O1839" t="s">
        <v>500</v>
      </c>
      <c r="P1839" t="s">
        <v>80</v>
      </c>
      <c r="Q1839" t="s">
        <v>3697</v>
      </c>
      <c r="R1839">
        <v>2</v>
      </c>
      <c r="S1839" t="s">
        <v>82</v>
      </c>
      <c r="T1839" t="s">
        <v>83</v>
      </c>
      <c r="U1839" t="s">
        <v>500</v>
      </c>
      <c r="V1839" t="s">
        <v>500</v>
      </c>
      <c r="W1839" t="s">
        <v>500</v>
      </c>
      <c r="X1839" t="s">
        <v>106</v>
      </c>
      <c r="Y1839">
        <v>1</v>
      </c>
      <c r="Z1839" t="s">
        <v>3637</v>
      </c>
      <c r="AA1839" t="s">
        <v>500</v>
      </c>
      <c r="AB1839" t="s">
        <v>86</v>
      </c>
      <c r="AC1839">
        <v>1</v>
      </c>
      <c r="AD1839">
        <v>1</v>
      </c>
      <c r="AF1839">
        <v>32</v>
      </c>
      <c r="AG1839">
        <v>1E-3</v>
      </c>
      <c r="AH1839">
        <v>0.1</v>
      </c>
      <c r="AI1839" t="s">
        <v>87</v>
      </c>
      <c r="AJ1839">
        <v>150</v>
      </c>
      <c r="AK1839">
        <v>30</v>
      </c>
      <c r="AL1839">
        <v>120</v>
      </c>
      <c r="AM1839">
        <v>6.3213106390152096E-2</v>
      </c>
      <c r="AN1839">
        <v>39.793287736781927</v>
      </c>
      <c r="AO1839">
        <v>0.74764167567438511</v>
      </c>
      <c r="AP1839">
        <v>39.793287736781927</v>
      </c>
      <c r="AQ1839">
        <v>0.74764167567438511</v>
      </c>
      <c r="AR1839">
        <v>-0.61475344785429153</v>
      </c>
      <c r="AS1839">
        <v>48.134783013474888</v>
      </c>
      <c r="AT1839">
        <v>0.73291578443536354</v>
      </c>
      <c r="AU1839">
        <v>48.134783013474888</v>
      </c>
      <c r="AV1839">
        <v>48.134783013474888</v>
      </c>
      <c r="AW1839">
        <v>0.73291578443536354</v>
      </c>
      <c r="AX1839">
        <v>138.3314862200223</v>
      </c>
      <c r="AY1839">
        <v>-0.60682816843649134</v>
      </c>
      <c r="AZ1839">
        <v>0.8</v>
      </c>
      <c r="BA1839" t="s">
        <v>88</v>
      </c>
      <c r="BB1839">
        <v>1.2271561193777701E-2</v>
      </c>
      <c r="BC1839">
        <v>0.91089259911338161</v>
      </c>
      <c r="BD1839">
        <v>1.2271561193777701E-2</v>
      </c>
      <c r="BE1839">
        <v>1.2271561193777701E-2</v>
      </c>
      <c r="BF1839">
        <v>0.91089259911338161</v>
      </c>
      <c r="BG1839">
        <v>4.070274681292E-2</v>
      </c>
      <c r="BH1839">
        <v>0.85897367566774263</v>
      </c>
      <c r="BI1839">
        <v>4.070274681292E-2</v>
      </c>
      <c r="BJ1839">
        <v>4.070274681292E-2</v>
      </c>
      <c r="BK1839">
        <v>0.85897367566774263</v>
      </c>
      <c r="BL1839">
        <v>7.2374217332056706E-2</v>
      </c>
      <c r="BM1839">
        <v>0.70944040951459575</v>
      </c>
      <c r="BN1839">
        <v>7.2374217332056706E-2</v>
      </c>
      <c r="BO1839">
        <v>7.2374217332056706E-2</v>
      </c>
      <c r="BP1839">
        <v>0.70944040951459575</v>
      </c>
      <c r="BQ1839">
        <v>192.4137835285608</v>
      </c>
      <c r="BR1839">
        <v>0.45235645344573372</v>
      </c>
      <c r="BS1839">
        <v>192.4137835285608</v>
      </c>
      <c r="BT1839">
        <v>192.4137835285608</v>
      </c>
      <c r="BU1839">
        <v>0.45235645344573372</v>
      </c>
    </row>
    <row r="1840" spans="1:73" x14ac:dyDescent="0.3">
      <c r="A1840" t="s">
        <v>3712</v>
      </c>
      <c r="B1840" t="s">
        <v>3713</v>
      </c>
      <c r="C1840">
        <v>8</v>
      </c>
      <c r="D1840" t="s">
        <v>75</v>
      </c>
      <c r="E1840" t="s">
        <v>76</v>
      </c>
      <c r="F1840">
        <v>16590</v>
      </c>
      <c r="G1840">
        <v>4.5</v>
      </c>
      <c r="H1840" t="s">
        <v>1493</v>
      </c>
      <c r="I1840" t="s">
        <v>78</v>
      </c>
      <c r="J1840">
        <v>5</v>
      </c>
      <c r="K1840">
        <v>5</v>
      </c>
      <c r="L1840" t="s">
        <v>79</v>
      </c>
      <c r="M1840" t="s">
        <v>501</v>
      </c>
      <c r="N1840" t="s">
        <v>500</v>
      </c>
      <c r="O1840" t="s">
        <v>500</v>
      </c>
      <c r="P1840" t="s">
        <v>80</v>
      </c>
      <c r="Q1840" t="s">
        <v>3697</v>
      </c>
      <c r="R1840">
        <v>2</v>
      </c>
      <c r="S1840" t="s">
        <v>82</v>
      </c>
      <c r="T1840" t="s">
        <v>83</v>
      </c>
      <c r="U1840" t="s">
        <v>500</v>
      </c>
      <c r="V1840" t="s">
        <v>500</v>
      </c>
      <c r="W1840" t="s">
        <v>500</v>
      </c>
      <c r="X1840" t="s">
        <v>106</v>
      </c>
      <c r="Y1840">
        <v>1</v>
      </c>
      <c r="Z1840" t="s">
        <v>3637</v>
      </c>
      <c r="AA1840" t="s">
        <v>500</v>
      </c>
      <c r="AB1840" t="s">
        <v>86</v>
      </c>
      <c r="AC1840">
        <v>1</v>
      </c>
      <c r="AD1840">
        <v>1</v>
      </c>
      <c r="AF1840">
        <v>32</v>
      </c>
      <c r="AG1840">
        <v>1E-3</v>
      </c>
      <c r="AH1840">
        <v>0.1</v>
      </c>
      <c r="AI1840" t="s">
        <v>87</v>
      </c>
      <c r="AJ1840">
        <v>150</v>
      </c>
      <c r="AK1840">
        <v>30</v>
      </c>
      <c r="AL1840">
        <v>120</v>
      </c>
      <c r="AM1840">
        <v>8.9456917501168798E-2</v>
      </c>
      <c r="AN1840">
        <v>67.64164206514603</v>
      </c>
      <c r="AO1840">
        <v>0.63522430244625072</v>
      </c>
      <c r="AP1840">
        <v>67.64164206514603</v>
      </c>
      <c r="AQ1840">
        <v>0.63522430244625072</v>
      </c>
      <c r="AR1840">
        <v>-1.059176873485965</v>
      </c>
      <c r="AS1840">
        <v>73.546831818178987</v>
      </c>
      <c r="AT1840">
        <v>0.61231404029570891</v>
      </c>
      <c r="AU1840">
        <v>73.546831818178987</v>
      </c>
      <c r="AV1840">
        <v>73.546831818178987</v>
      </c>
      <c r="AW1840">
        <v>0.61231404029570891</v>
      </c>
      <c r="AX1840">
        <v>125.0779616135739</v>
      </c>
      <c r="AY1840">
        <v>-0.68176013911157751</v>
      </c>
      <c r="AZ1840">
        <v>0.8</v>
      </c>
      <c r="BA1840" t="s">
        <v>88</v>
      </c>
      <c r="BB1840">
        <v>1.5553509392137101E-2</v>
      </c>
      <c r="BC1840">
        <v>0.88706141177035502</v>
      </c>
      <c r="BD1840">
        <v>1.5553509392137101E-2</v>
      </c>
      <c r="BE1840">
        <v>1.5553509392137101E-2</v>
      </c>
      <c r="BF1840">
        <v>0.88706141177035502</v>
      </c>
      <c r="BG1840">
        <v>6.7151250108239594E-2</v>
      </c>
      <c r="BH1840">
        <v>0.76733526067397739</v>
      </c>
      <c r="BI1840">
        <v>6.7151250108239594E-2</v>
      </c>
      <c r="BJ1840">
        <v>6.7151250108239594E-2</v>
      </c>
      <c r="BK1840">
        <v>0.76733526067397739</v>
      </c>
      <c r="BL1840">
        <v>9.1745218726136196E-2</v>
      </c>
      <c r="BM1840">
        <v>0.63167196600200604</v>
      </c>
      <c r="BN1840">
        <v>9.1745218726136196E-2</v>
      </c>
      <c r="BO1840">
        <v>9.1745218726136196E-2</v>
      </c>
      <c r="BP1840">
        <v>0.63167196600200604</v>
      </c>
      <c r="BQ1840">
        <v>294.01287729449069</v>
      </c>
      <c r="BR1840">
        <v>0.1631875227364924</v>
      </c>
      <c r="BS1840">
        <v>294.01287729449069</v>
      </c>
      <c r="BT1840">
        <v>294.01287729449069</v>
      </c>
      <c r="BU1840">
        <v>0.1631875227364924</v>
      </c>
    </row>
    <row r="1841" spans="1:73" x14ac:dyDescent="0.3">
      <c r="A1841" t="s">
        <v>3712</v>
      </c>
      <c r="B1841" t="s">
        <v>3714</v>
      </c>
      <c r="C1841">
        <v>9</v>
      </c>
      <c r="D1841" t="s">
        <v>75</v>
      </c>
      <c r="E1841" t="s">
        <v>76</v>
      </c>
      <c r="F1841">
        <v>16590</v>
      </c>
      <c r="G1841">
        <v>4.5</v>
      </c>
      <c r="H1841" t="s">
        <v>1493</v>
      </c>
      <c r="I1841" t="s">
        <v>78</v>
      </c>
      <c r="J1841">
        <v>5</v>
      </c>
      <c r="K1841">
        <v>5</v>
      </c>
      <c r="L1841" t="s">
        <v>79</v>
      </c>
      <c r="M1841" t="s">
        <v>501</v>
      </c>
      <c r="N1841" t="s">
        <v>500</v>
      </c>
      <c r="O1841" t="s">
        <v>500</v>
      </c>
      <c r="P1841" t="s">
        <v>80</v>
      </c>
      <c r="Q1841" t="s">
        <v>3697</v>
      </c>
      <c r="R1841">
        <v>2</v>
      </c>
      <c r="S1841" t="s">
        <v>82</v>
      </c>
      <c r="T1841" t="s">
        <v>83</v>
      </c>
      <c r="U1841" t="s">
        <v>500</v>
      </c>
      <c r="V1841" t="s">
        <v>500</v>
      </c>
      <c r="W1841" t="s">
        <v>500</v>
      </c>
      <c r="X1841" t="s">
        <v>106</v>
      </c>
      <c r="Y1841">
        <v>1</v>
      </c>
      <c r="Z1841" t="s">
        <v>3637</v>
      </c>
      <c r="AA1841" t="s">
        <v>500</v>
      </c>
      <c r="AB1841" t="s">
        <v>86</v>
      </c>
      <c r="AC1841">
        <v>1</v>
      </c>
      <c r="AD1841">
        <v>1</v>
      </c>
      <c r="AF1841">
        <v>32</v>
      </c>
      <c r="AG1841">
        <v>1E-3</v>
      </c>
      <c r="AH1841">
        <v>0.1</v>
      </c>
      <c r="AI1841" t="s">
        <v>87</v>
      </c>
      <c r="AJ1841">
        <v>150</v>
      </c>
      <c r="AK1841">
        <v>30</v>
      </c>
      <c r="AL1841">
        <v>120</v>
      </c>
      <c r="AM1841">
        <v>4.1083172750656399E-2</v>
      </c>
      <c r="AN1841">
        <v>14.51091157974232</v>
      </c>
      <c r="AO1841">
        <v>0.83752461890866037</v>
      </c>
      <c r="AP1841">
        <v>14.51091157974232</v>
      </c>
      <c r="AQ1841">
        <v>0.83752461890866037</v>
      </c>
      <c r="AR1841">
        <v>-1.030234808434487</v>
      </c>
      <c r="AS1841">
        <v>22.865564475672102</v>
      </c>
      <c r="AT1841">
        <v>0.81041186897231376</v>
      </c>
      <c r="AU1841">
        <v>22.865564475672102</v>
      </c>
      <c r="AV1841">
        <v>22.865564475672102</v>
      </c>
      <c r="AW1841">
        <v>0.81041186897231376</v>
      </c>
      <c r="AX1841">
        <v>182.9221538774168</v>
      </c>
      <c r="AY1841">
        <v>-0.77005703767678535</v>
      </c>
      <c r="AZ1841">
        <v>0.8</v>
      </c>
      <c r="BA1841" t="s">
        <v>88</v>
      </c>
      <c r="BB1841">
        <v>1.3775004294603699E-2</v>
      </c>
      <c r="BC1841">
        <v>0.89997565831179449</v>
      </c>
      <c r="BD1841">
        <v>1.3775004294603699E-2</v>
      </c>
      <c r="BE1841">
        <v>1.3775004294603699E-2</v>
      </c>
      <c r="BF1841">
        <v>0.89997565831179449</v>
      </c>
      <c r="BG1841">
        <v>3.8924771663662497E-2</v>
      </c>
      <c r="BH1841">
        <v>0.86513397981641238</v>
      </c>
      <c r="BI1841">
        <v>3.8924771663662497E-2</v>
      </c>
      <c r="BJ1841">
        <v>3.8924771663662497E-2</v>
      </c>
      <c r="BK1841">
        <v>0.86513397981641238</v>
      </c>
      <c r="BL1841">
        <v>6.5629389210002206E-2</v>
      </c>
      <c r="BM1841">
        <v>0.73651876102266145</v>
      </c>
      <c r="BN1841">
        <v>6.5629389210002206E-2</v>
      </c>
      <c r="BO1841">
        <v>6.5629389210002206E-2</v>
      </c>
      <c r="BP1841">
        <v>0.73651876102266145</v>
      </c>
      <c r="BQ1841">
        <v>91.343928737520258</v>
      </c>
      <c r="BR1841">
        <v>0.74001907673838496</v>
      </c>
      <c r="BS1841">
        <v>91.343928737520258</v>
      </c>
      <c r="BT1841">
        <v>91.343928737520258</v>
      </c>
      <c r="BU1841">
        <v>0.74001907673838496</v>
      </c>
    </row>
    <row r="1842" spans="1:73" x14ac:dyDescent="0.3">
      <c r="A1842" t="s">
        <v>3715</v>
      </c>
      <c r="B1842" t="s">
        <v>3716</v>
      </c>
      <c r="C1842">
        <v>10</v>
      </c>
      <c r="D1842" t="s">
        <v>75</v>
      </c>
      <c r="E1842" t="s">
        <v>76</v>
      </c>
      <c r="F1842">
        <v>16590</v>
      </c>
      <c r="G1842">
        <v>4.5</v>
      </c>
      <c r="H1842" t="s">
        <v>1493</v>
      </c>
      <c r="I1842" t="s">
        <v>78</v>
      </c>
      <c r="J1842">
        <v>5</v>
      </c>
      <c r="K1842">
        <v>5</v>
      </c>
      <c r="L1842" t="s">
        <v>79</v>
      </c>
      <c r="M1842" t="s">
        <v>501</v>
      </c>
      <c r="N1842" t="s">
        <v>500</v>
      </c>
      <c r="O1842" t="s">
        <v>500</v>
      </c>
      <c r="P1842" t="s">
        <v>80</v>
      </c>
      <c r="Q1842" t="s">
        <v>3697</v>
      </c>
      <c r="R1842">
        <v>2</v>
      </c>
      <c r="S1842" t="s">
        <v>82</v>
      </c>
      <c r="T1842" t="s">
        <v>83</v>
      </c>
      <c r="U1842" t="s">
        <v>500</v>
      </c>
      <c r="V1842" t="s">
        <v>500</v>
      </c>
      <c r="W1842" t="s">
        <v>500</v>
      </c>
      <c r="X1842" t="s">
        <v>106</v>
      </c>
      <c r="Y1842">
        <v>1</v>
      </c>
      <c r="Z1842" t="s">
        <v>3637</v>
      </c>
      <c r="AA1842" t="s">
        <v>500</v>
      </c>
      <c r="AB1842" t="s">
        <v>86</v>
      </c>
      <c r="AC1842">
        <v>1</v>
      </c>
      <c r="AD1842">
        <v>1</v>
      </c>
      <c r="AF1842">
        <v>32</v>
      </c>
      <c r="AG1842">
        <v>1E-3</v>
      </c>
      <c r="AH1842">
        <v>0.1</v>
      </c>
      <c r="AI1842" t="s">
        <v>87</v>
      </c>
      <c r="AJ1842">
        <v>150</v>
      </c>
      <c r="AK1842">
        <v>30</v>
      </c>
      <c r="AL1842">
        <v>120</v>
      </c>
      <c r="AM1842">
        <v>6.5716588846935903E-2</v>
      </c>
      <c r="AN1842">
        <v>30.800008684586938</v>
      </c>
      <c r="AO1842">
        <v>0.7524440852815939</v>
      </c>
      <c r="AP1842">
        <v>30.800008684586938</v>
      </c>
      <c r="AQ1842">
        <v>0.7524440852815939</v>
      </c>
      <c r="AR1842">
        <v>-0.9515731148762604</v>
      </c>
      <c r="AS1842">
        <v>38.789106908020059</v>
      </c>
      <c r="AT1842">
        <v>0.71375370690251927</v>
      </c>
      <c r="AU1842">
        <v>38.789106908020059</v>
      </c>
      <c r="AV1842">
        <v>38.789106908020059</v>
      </c>
      <c r="AW1842">
        <v>0.71375370690251927</v>
      </c>
      <c r="AX1842">
        <v>146.086798390312</v>
      </c>
      <c r="AY1842">
        <v>-0.4125383521872848</v>
      </c>
      <c r="AZ1842">
        <v>0.8</v>
      </c>
      <c r="BA1842" t="s">
        <v>88</v>
      </c>
      <c r="BB1842">
        <v>1.0529512023786E-2</v>
      </c>
      <c r="BC1842">
        <v>0.92354212848486483</v>
      </c>
      <c r="BD1842">
        <v>1.0529512023786E-2</v>
      </c>
      <c r="BE1842">
        <v>1.0529512023786E-2</v>
      </c>
      <c r="BF1842">
        <v>0.92354212848486483</v>
      </c>
      <c r="BG1842">
        <v>5.7245951765582698E-2</v>
      </c>
      <c r="BH1842">
        <v>0.80165500383774546</v>
      </c>
      <c r="BI1842">
        <v>5.7245951765582698E-2</v>
      </c>
      <c r="BJ1842">
        <v>5.7245951765582698E-2</v>
      </c>
      <c r="BK1842">
        <v>0.80165500383774546</v>
      </c>
      <c r="BL1842">
        <v>0.1068768760795136</v>
      </c>
      <c r="BM1842">
        <v>0.57092314790024024</v>
      </c>
      <c r="BN1842">
        <v>0.1068768760795136</v>
      </c>
      <c r="BO1842">
        <v>0.1068768760795136</v>
      </c>
      <c r="BP1842">
        <v>0.57092314790024024</v>
      </c>
      <c r="BQ1842">
        <v>154.98177529221101</v>
      </c>
      <c r="BR1842">
        <v>0.55889454738722266</v>
      </c>
      <c r="BS1842">
        <v>154.98177529221101</v>
      </c>
      <c r="BT1842">
        <v>154.98177529221101</v>
      </c>
      <c r="BU1842">
        <v>0.55889454738722266</v>
      </c>
    </row>
    <row r="1843" spans="1:73" x14ac:dyDescent="0.3">
      <c r="A1843" t="s">
        <v>3717</v>
      </c>
      <c r="B1843" t="s">
        <v>3718</v>
      </c>
      <c r="C1843">
        <v>11</v>
      </c>
      <c r="D1843" t="s">
        <v>75</v>
      </c>
      <c r="E1843" t="s">
        <v>76</v>
      </c>
      <c r="F1843">
        <v>16590</v>
      </c>
      <c r="G1843">
        <v>4.5</v>
      </c>
      <c r="H1843" t="s">
        <v>1493</v>
      </c>
      <c r="I1843" t="s">
        <v>78</v>
      </c>
      <c r="J1843">
        <v>5</v>
      </c>
      <c r="K1843">
        <v>5</v>
      </c>
      <c r="L1843" t="s">
        <v>79</v>
      </c>
      <c r="M1843" t="s">
        <v>501</v>
      </c>
      <c r="N1843" t="s">
        <v>500</v>
      </c>
      <c r="O1843" t="s">
        <v>500</v>
      </c>
      <c r="P1843" t="s">
        <v>80</v>
      </c>
      <c r="Q1843" t="s">
        <v>3697</v>
      </c>
      <c r="R1843">
        <v>2</v>
      </c>
      <c r="S1843" t="s">
        <v>82</v>
      </c>
      <c r="T1843" t="s">
        <v>83</v>
      </c>
      <c r="U1843" t="s">
        <v>500</v>
      </c>
      <c r="V1843" t="s">
        <v>500</v>
      </c>
      <c r="W1843" t="s">
        <v>500</v>
      </c>
      <c r="X1843" t="s">
        <v>106</v>
      </c>
      <c r="Y1843">
        <v>1</v>
      </c>
      <c r="Z1843" t="s">
        <v>3637</v>
      </c>
      <c r="AA1843" t="s">
        <v>500</v>
      </c>
      <c r="AB1843" t="s">
        <v>86</v>
      </c>
      <c r="AC1843">
        <v>1</v>
      </c>
      <c r="AD1843">
        <v>1</v>
      </c>
      <c r="AF1843">
        <v>32</v>
      </c>
      <c r="AG1843">
        <v>1E-3</v>
      </c>
      <c r="AH1843">
        <v>0.1</v>
      </c>
      <c r="AI1843" t="s">
        <v>87</v>
      </c>
      <c r="AJ1843">
        <v>150</v>
      </c>
      <c r="AK1843">
        <v>30</v>
      </c>
      <c r="AL1843">
        <v>120</v>
      </c>
      <c r="AM1843">
        <v>5.8695213578345097E-2</v>
      </c>
      <c r="AN1843">
        <v>37.400419878476981</v>
      </c>
      <c r="AO1843">
        <v>0.76735949584828878</v>
      </c>
      <c r="AP1843">
        <v>37.400419878476981</v>
      </c>
      <c r="AQ1843">
        <v>0.76735949584828878</v>
      </c>
      <c r="AR1843">
        <v>-1.806443695438041</v>
      </c>
      <c r="AS1843">
        <v>45.747542209106648</v>
      </c>
      <c r="AT1843">
        <v>0.73207576469020208</v>
      </c>
      <c r="AU1843">
        <v>45.747542209106648</v>
      </c>
      <c r="AV1843">
        <v>45.747542209106648</v>
      </c>
      <c r="AW1843">
        <v>0.73207576469020208</v>
      </c>
      <c r="AX1843">
        <v>224.74884205984119</v>
      </c>
      <c r="AY1843">
        <v>-1.4090667930098351</v>
      </c>
      <c r="AZ1843">
        <v>0.8</v>
      </c>
      <c r="BA1843" t="s">
        <v>88</v>
      </c>
      <c r="BB1843">
        <v>1.2478753830358799E-2</v>
      </c>
      <c r="BC1843">
        <v>0.90938811268031439</v>
      </c>
      <c r="BD1843">
        <v>1.2478753830358799E-2</v>
      </c>
      <c r="BE1843">
        <v>1.2478753830358799E-2</v>
      </c>
      <c r="BF1843">
        <v>0.90938811268031439</v>
      </c>
      <c r="BG1843">
        <v>7.1309811746728596E-2</v>
      </c>
      <c r="BH1843">
        <v>0.75292673279056999</v>
      </c>
      <c r="BI1843">
        <v>7.1309811746728596E-2</v>
      </c>
      <c r="BJ1843">
        <v>7.1309811746728596E-2</v>
      </c>
      <c r="BK1843">
        <v>0.75292673279056999</v>
      </c>
      <c r="BL1843">
        <v>5.31995587130034E-2</v>
      </c>
      <c r="BM1843">
        <v>0.78642059888904858</v>
      </c>
      <c r="BN1843">
        <v>5.31995587130034E-2</v>
      </c>
      <c r="BO1843">
        <v>5.31995587130034E-2</v>
      </c>
      <c r="BP1843">
        <v>0.78642059888904858</v>
      </c>
      <c r="BQ1843">
        <v>182.8531807121359</v>
      </c>
      <c r="BR1843">
        <v>0.47956761440087631</v>
      </c>
      <c r="BS1843">
        <v>182.8531807121359</v>
      </c>
      <c r="BT1843">
        <v>182.8531807121359</v>
      </c>
      <c r="BU1843">
        <v>0.47956761440087631</v>
      </c>
    </row>
    <row r="1844" spans="1:73" x14ac:dyDescent="0.3">
      <c r="A1844" t="s">
        <v>3719</v>
      </c>
      <c r="B1844" t="s">
        <v>3720</v>
      </c>
      <c r="C1844">
        <v>12</v>
      </c>
      <c r="D1844" t="s">
        <v>75</v>
      </c>
      <c r="E1844" t="s">
        <v>76</v>
      </c>
      <c r="F1844">
        <v>16590</v>
      </c>
      <c r="G1844">
        <v>4.5</v>
      </c>
      <c r="H1844" t="s">
        <v>1493</v>
      </c>
      <c r="I1844" t="s">
        <v>78</v>
      </c>
      <c r="J1844">
        <v>5</v>
      </c>
      <c r="K1844">
        <v>5</v>
      </c>
      <c r="L1844" t="s">
        <v>79</v>
      </c>
      <c r="M1844" t="s">
        <v>501</v>
      </c>
      <c r="N1844" t="s">
        <v>500</v>
      </c>
      <c r="O1844" t="s">
        <v>500</v>
      </c>
      <c r="P1844" t="s">
        <v>80</v>
      </c>
      <c r="Q1844" t="s">
        <v>3697</v>
      </c>
      <c r="R1844">
        <v>2</v>
      </c>
      <c r="S1844" t="s">
        <v>82</v>
      </c>
      <c r="T1844" t="s">
        <v>83</v>
      </c>
      <c r="U1844" t="s">
        <v>500</v>
      </c>
      <c r="V1844" t="s">
        <v>500</v>
      </c>
      <c r="W1844" t="s">
        <v>500</v>
      </c>
      <c r="X1844" t="s">
        <v>106</v>
      </c>
      <c r="Y1844">
        <v>1</v>
      </c>
      <c r="Z1844" t="s">
        <v>3637</v>
      </c>
      <c r="AA1844" t="s">
        <v>500</v>
      </c>
      <c r="AB1844" t="s">
        <v>86</v>
      </c>
      <c r="AC1844">
        <v>1</v>
      </c>
      <c r="AD1844">
        <v>1</v>
      </c>
      <c r="AF1844">
        <v>32</v>
      </c>
      <c r="AG1844">
        <v>1E-3</v>
      </c>
      <c r="AH1844">
        <v>0.1</v>
      </c>
      <c r="AI1844" t="s">
        <v>87</v>
      </c>
      <c r="AJ1844">
        <v>150</v>
      </c>
      <c r="AK1844">
        <v>30</v>
      </c>
      <c r="AL1844">
        <v>120</v>
      </c>
      <c r="AM1844">
        <v>8.1230421927935198E-2</v>
      </c>
      <c r="AN1844">
        <v>25.170288884262561</v>
      </c>
      <c r="AO1844">
        <v>0.6391602349701121</v>
      </c>
      <c r="AP1844">
        <v>25.170288884262561</v>
      </c>
      <c r="AQ1844">
        <v>0.6391602349701121</v>
      </c>
      <c r="AR1844">
        <v>-1.1120366580381309</v>
      </c>
      <c r="AS1844">
        <v>33.436306577871022</v>
      </c>
      <c r="AT1844">
        <v>0.54345827758805587</v>
      </c>
      <c r="AU1844">
        <v>33.436306577871022</v>
      </c>
      <c r="AV1844">
        <v>33.436306577871022</v>
      </c>
      <c r="AW1844">
        <v>0.54345827758805587</v>
      </c>
      <c r="AX1844">
        <v>166.07390643226529</v>
      </c>
      <c r="AY1844">
        <v>-1.061252283176318</v>
      </c>
      <c r="AZ1844">
        <v>0.8</v>
      </c>
      <c r="BA1844" t="s">
        <v>88</v>
      </c>
      <c r="BB1844">
        <v>9.4620233487144795E-2</v>
      </c>
      <c r="BC1844">
        <v>0.31293476484478788</v>
      </c>
      <c r="BD1844">
        <v>9.4620233487144795E-2</v>
      </c>
      <c r="BE1844">
        <v>9.4620233487144795E-2</v>
      </c>
      <c r="BF1844">
        <v>0.31293476484478788</v>
      </c>
      <c r="BG1844">
        <v>8.3084479890328897E-2</v>
      </c>
      <c r="BH1844">
        <v>0.71213002253029378</v>
      </c>
      <c r="BI1844">
        <v>8.3084479890328897E-2</v>
      </c>
      <c r="BJ1844">
        <v>8.3084479890328897E-2</v>
      </c>
      <c r="BK1844">
        <v>0.71213002253029378</v>
      </c>
      <c r="BL1844">
        <v>0.1174212471863019</v>
      </c>
      <c r="BM1844">
        <v>0.52859083311115151</v>
      </c>
      <c r="BN1844">
        <v>0.1174212471863019</v>
      </c>
      <c r="BO1844">
        <v>0.1174212471863019</v>
      </c>
      <c r="BP1844">
        <v>0.52859083311115151</v>
      </c>
      <c r="BQ1844">
        <v>133.45010035092059</v>
      </c>
      <c r="BR1844">
        <v>0.62017748986598531</v>
      </c>
      <c r="BS1844">
        <v>133.45010035092059</v>
      </c>
      <c r="BT1844">
        <v>133.45010035092059</v>
      </c>
      <c r="BU1844">
        <v>0.62017748986598531</v>
      </c>
    </row>
    <row r="1845" spans="1:73" x14ac:dyDescent="0.3">
      <c r="A1845" t="s">
        <v>3721</v>
      </c>
      <c r="B1845" t="s">
        <v>3722</v>
      </c>
      <c r="C1845">
        <v>13</v>
      </c>
      <c r="D1845" t="s">
        <v>75</v>
      </c>
      <c r="E1845" t="s">
        <v>76</v>
      </c>
      <c r="F1845">
        <v>16590</v>
      </c>
      <c r="G1845">
        <v>4.5</v>
      </c>
      <c r="H1845" t="s">
        <v>1493</v>
      </c>
      <c r="I1845" t="s">
        <v>78</v>
      </c>
      <c r="J1845">
        <v>5</v>
      </c>
      <c r="K1845">
        <v>5</v>
      </c>
      <c r="L1845" t="s">
        <v>79</v>
      </c>
      <c r="M1845" t="s">
        <v>501</v>
      </c>
      <c r="N1845" t="s">
        <v>500</v>
      </c>
      <c r="O1845" t="s">
        <v>500</v>
      </c>
      <c r="P1845" t="s">
        <v>80</v>
      </c>
      <c r="Q1845" t="s">
        <v>3697</v>
      </c>
      <c r="R1845">
        <v>2</v>
      </c>
      <c r="S1845" t="s">
        <v>82</v>
      </c>
      <c r="T1845" t="s">
        <v>83</v>
      </c>
      <c r="U1845" t="s">
        <v>500</v>
      </c>
      <c r="V1845" t="s">
        <v>500</v>
      </c>
      <c r="W1845" t="s">
        <v>500</v>
      </c>
      <c r="X1845" t="s">
        <v>106</v>
      </c>
      <c r="Y1845">
        <v>1</v>
      </c>
      <c r="Z1845" t="s">
        <v>3637</v>
      </c>
      <c r="AA1845" t="s">
        <v>500</v>
      </c>
      <c r="AB1845" t="s">
        <v>86</v>
      </c>
      <c r="AC1845">
        <v>1</v>
      </c>
      <c r="AD1845">
        <v>1</v>
      </c>
      <c r="AF1845">
        <v>32</v>
      </c>
      <c r="AG1845">
        <v>1E-3</v>
      </c>
      <c r="AH1845">
        <v>0.1</v>
      </c>
      <c r="AI1845" t="s">
        <v>87</v>
      </c>
      <c r="AJ1845">
        <v>150</v>
      </c>
      <c r="AK1845">
        <v>30</v>
      </c>
      <c r="AL1845">
        <v>120</v>
      </c>
      <c r="AM1845">
        <v>7.3388214493047402E-2</v>
      </c>
      <c r="AN1845">
        <v>28.382859235438229</v>
      </c>
      <c r="AO1845">
        <v>0.72944351957209963</v>
      </c>
      <c r="AP1845">
        <v>28.382859235438229</v>
      </c>
      <c r="AQ1845">
        <v>0.72944351957209963</v>
      </c>
      <c r="AR1845">
        <v>-0.4688209321944295</v>
      </c>
      <c r="AS1845">
        <v>34.090252142448961</v>
      </c>
      <c r="AT1845">
        <v>0.71662285403011827</v>
      </c>
      <c r="AU1845">
        <v>34.090252142448961</v>
      </c>
      <c r="AV1845">
        <v>34.090252142448961</v>
      </c>
      <c r="AW1845">
        <v>0.71662285403011827</v>
      </c>
      <c r="AX1845">
        <v>99.553638469068275</v>
      </c>
      <c r="AY1845">
        <v>-0.30700498797511738</v>
      </c>
      <c r="AZ1845">
        <v>0.8</v>
      </c>
      <c r="BA1845" t="s">
        <v>88</v>
      </c>
      <c r="BB1845">
        <v>1.25862972869715E-2</v>
      </c>
      <c r="BC1845">
        <v>0.90860720813607598</v>
      </c>
      <c r="BD1845">
        <v>1.25862972869715E-2</v>
      </c>
      <c r="BE1845">
        <v>1.25862972869715E-2</v>
      </c>
      <c r="BF1845">
        <v>0.90860720813607598</v>
      </c>
      <c r="BG1845">
        <v>8.0301416059499003E-2</v>
      </c>
      <c r="BH1845">
        <v>0.72177274429174998</v>
      </c>
      <c r="BI1845">
        <v>8.0301416059499003E-2</v>
      </c>
      <c r="BJ1845">
        <v>8.0301416059499003E-2</v>
      </c>
      <c r="BK1845">
        <v>0.72177274429174998</v>
      </c>
      <c r="BL1845">
        <v>9.3733966296021903E-2</v>
      </c>
      <c r="BM1845">
        <v>0.62368777355355953</v>
      </c>
      <c r="BN1845">
        <v>9.3733966296021903E-2</v>
      </c>
      <c r="BO1845">
        <v>9.3733966296021903E-2</v>
      </c>
      <c r="BP1845">
        <v>0.62368777355355953</v>
      </c>
      <c r="BQ1845">
        <v>136.17438689015339</v>
      </c>
      <c r="BR1845">
        <v>0.61242369013908537</v>
      </c>
      <c r="BS1845">
        <v>136.17438689015339</v>
      </c>
      <c r="BT1845">
        <v>136.17438689015339</v>
      </c>
      <c r="BU1845">
        <v>0.61242369013908537</v>
      </c>
    </row>
    <row r="1846" spans="1:73" x14ac:dyDescent="0.3">
      <c r="A1846" t="s">
        <v>3723</v>
      </c>
      <c r="B1846" t="s">
        <v>3724</v>
      </c>
      <c r="C1846">
        <v>14</v>
      </c>
      <c r="D1846" t="s">
        <v>75</v>
      </c>
      <c r="E1846" t="s">
        <v>76</v>
      </c>
      <c r="F1846">
        <v>16590</v>
      </c>
      <c r="G1846">
        <v>4.5</v>
      </c>
      <c r="H1846" t="s">
        <v>1493</v>
      </c>
      <c r="I1846" t="s">
        <v>78</v>
      </c>
      <c r="J1846">
        <v>5</v>
      </c>
      <c r="K1846">
        <v>5</v>
      </c>
      <c r="L1846" t="s">
        <v>79</v>
      </c>
      <c r="M1846" t="s">
        <v>501</v>
      </c>
      <c r="N1846" t="s">
        <v>500</v>
      </c>
      <c r="O1846" t="s">
        <v>500</v>
      </c>
      <c r="P1846" t="s">
        <v>80</v>
      </c>
      <c r="Q1846" t="s">
        <v>3697</v>
      </c>
      <c r="R1846">
        <v>2</v>
      </c>
      <c r="S1846" t="s">
        <v>82</v>
      </c>
      <c r="T1846" t="s">
        <v>83</v>
      </c>
      <c r="U1846" t="s">
        <v>500</v>
      </c>
      <c r="V1846" t="s">
        <v>500</v>
      </c>
      <c r="W1846" t="s">
        <v>500</v>
      </c>
      <c r="X1846" t="s">
        <v>106</v>
      </c>
      <c r="Y1846">
        <v>1</v>
      </c>
      <c r="Z1846" t="s">
        <v>3637</v>
      </c>
      <c r="AA1846" t="s">
        <v>500</v>
      </c>
      <c r="AB1846" t="s">
        <v>86</v>
      </c>
      <c r="AC1846">
        <v>1</v>
      </c>
      <c r="AD1846">
        <v>1</v>
      </c>
      <c r="AF1846">
        <v>32</v>
      </c>
      <c r="AG1846">
        <v>1E-3</v>
      </c>
      <c r="AH1846">
        <v>0.1</v>
      </c>
      <c r="AI1846" t="s">
        <v>87</v>
      </c>
      <c r="AJ1846">
        <v>150</v>
      </c>
      <c r="AK1846">
        <v>30</v>
      </c>
      <c r="AL1846">
        <v>120</v>
      </c>
      <c r="AM1846">
        <v>5.3068130117007999E-2</v>
      </c>
      <c r="AN1846">
        <v>15.741477136998601</v>
      </c>
      <c r="AO1846">
        <v>0.79957401213488866</v>
      </c>
      <c r="AP1846">
        <v>15.741477136998601</v>
      </c>
      <c r="AQ1846">
        <v>0.79957401213488866</v>
      </c>
      <c r="AR1846">
        <v>-0.63270330195788049</v>
      </c>
      <c r="AS1846">
        <v>21.096033001362059</v>
      </c>
      <c r="AT1846">
        <v>0.79453873363182104</v>
      </c>
      <c r="AU1846">
        <v>21.096033001362059</v>
      </c>
      <c r="AV1846">
        <v>21.096033001362059</v>
      </c>
      <c r="AW1846">
        <v>0.79453873363182104</v>
      </c>
      <c r="AX1846">
        <v>130.6895745804708</v>
      </c>
      <c r="AY1846">
        <v>-0.28229055325230029</v>
      </c>
      <c r="AZ1846">
        <v>0.8</v>
      </c>
      <c r="BA1846" t="s">
        <v>88</v>
      </c>
      <c r="BB1846">
        <v>1.4874051497312701E-2</v>
      </c>
      <c r="BC1846">
        <v>0.89199515459766521</v>
      </c>
      <c r="BD1846">
        <v>1.4874051497312701E-2</v>
      </c>
      <c r="BE1846">
        <v>1.4874051497312701E-2</v>
      </c>
      <c r="BF1846">
        <v>0.89199515459766521</v>
      </c>
      <c r="BG1846">
        <v>6.5506645149869105E-2</v>
      </c>
      <c r="BH1846">
        <v>0.77303346559669717</v>
      </c>
      <c r="BI1846">
        <v>6.5506645149869105E-2</v>
      </c>
      <c r="BJ1846">
        <v>6.5506645149869105E-2</v>
      </c>
      <c r="BK1846">
        <v>0.77303346559669717</v>
      </c>
      <c r="BL1846">
        <v>6.1550435944818301E-2</v>
      </c>
      <c r="BM1846">
        <v>0.75289446820168737</v>
      </c>
      <c r="BN1846">
        <v>6.1550435944818301E-2</v>
      </c>
      <c r="BO1846">
        <v>6.1550435944818301E-2</v>
      </c>
      <c r="BP1846">
        <v>0.75289446820168737</v>
      </c>
      <c r="BQ1846">
        <v>84.242200872856301</v>
      </c>
      <c r="BR1846">
        <v>0.76023184613123118</v>
      </c>
      <c r="BS1846">
        <v>84.242200872856301</v>
      </c>
      <c r="BT1846">
        <v>84.242200872856301</v>
      </c>
      <c r="BU1846">
        <v>0.76023184613123118</v>
      </c>
    </row>
    <row r="1847" spans="1:73" x14ac:dyDescent="0.3">
      <c r="A1847" t="s">
        <v>3725</v>
      </c>
      <c r="B1847" t="s">
        <v>3726</v>
      </c>
      <c r="C1847">
        <v>15</v>
      </c>
      <c r="D1847" t="s">
        <v>75</v>
      </c>
      <c r="E1847" t="s">
        <v>76</v>
      </c>
      <c r="F1847">
        <v>16590</v>
      </c>
      <c r="G1847">
        <v>4.5</v>
      </c>
      <c r="H1847" t="s">
        <v>1493</v>
      </c>
      <c r="I1847" t="s">
        <v>78</v>
      </c>
      <c r="J1847">
        <v>5</v>
      </c>
      <c r="K1847">
        <v>5</v>
      </c>
      <c r="L1847" t="s">
        <v>79</v>
      </c>
      <c r="M1847" t="s">
        <v>501</v>
      </c>
      <c r="N1847" t="s">
        <v>500</v>
      </c>
      <c r="O1847" t="s">
        <v>500</v>
      </c>
      <c r="P1847" t="s">
        <v>80</v>
      </c>
      <c r="Q1847" t="s">
        <v>3697</v>
      </c>
      <c r="R1847">
        <v>2</v>
      </c>
      <c r="S1847" t="s">
        <v>82</v>
      </c>
      <c r="T1847" t="s">
        <v>83</v>
      </c>
      <c r="U1847" t="s">
        <v>500</v>
      </c>
      <c r="V1847" t="s">
        <v>500</v>
      </c>
      <c r="W1847" t="s">
        <v>500</v>
      </c>
      <c r="X1847" t="s">
        <v>106</v>
      </c>
      <c r="Y1847">
        <v>1</v>
      </c>
      <c r="Z1847" t="s">
        <v>3637</v>
      </c>
      <c r="AA1847" t="s">
        <v>500</v>
      </c>
      <c r="AB1847" t="s">
        <v>86</v>
      </c>
      <c r="AC1847">
        <v>1</v>
      </c>
      <c r="AD1847">
        <v>1</v>
      </c>
      <c r="AF1847">
        <v>32</v>
      </c>
      <c r="AG1847">
        <v>1E-3</v>
      </c>
      <c r="AH1847">
        <v>0.1</v>
      </c>
      <c r="AI1847" t="s">
        <v>87</v>
      </c>
      <c r="AJ1847">
        <v>150</v>
      </c>
      <c r="AK1847">
        <v>30</v>
      </c>
      <c r="AL1847">
        <v>120</v>
      </c>
      <c r="AM1847">
        <v>8.5415791340446107E-2</v>
      </c>
      <c r="AN1847">
        <v>27.334448037795671</v>
      </c>
      <c r="AO1847">
        <v>0.67998680537292289</v>
      </c>
      <c r="AP1847">
        <v>27.334448037795671</v>
      </c>
      <c r="AQ1847">
        <v>0.67998680537292289</v>
      </c>
      <c r="AR1847">
        <v>-3.1201038675435839</v>
      </c>
      <c r="AS1847">
        <v>36.987039256084692</v>
      </c>
      <c r="AT1847">
        <v>0.6683317125179572</v>
      </c>
      <c r="AU1847">
        <v>36.987039256084692</v>
      </c>
      <c r="AV1847">
        <v>36.987039256084692</v>
      </c>
      <c r="AW1847">
        <v>0.6683317125179572</v>
      </c>
      <c r="AX1847">
        <v>196.36130860302401</v>
      </c>
      <c r="AY1847">
        <v>-1.997849932152161</v>
      </c>
      <c r="AZ1847">
        <v>0.8</v>
      </c>
      <c r="BA1847" t="s">
        <v>88</v>
      </c>
      <c r="BB1847">
        <v>2.3309062896914201E-2</v>
      </c>
      <c r="BC1847">
        <v>0.83074606571656984</v>
      </c>
      <c r="BD1847">
        <v>2.3309062896914201E-2</v>
      </c>
      <c r="BE1847">
        <v>2.3309062896914201E-2</v>
      </c>
      <c r="BF1847">
        <v>0.83074606571656984</v>
      </c>
      <c r="BG1847">
        <v>8.9768796113633906E-2</v>
      </c>
      <c r="BH1847">
        <v>0.68897029446624203</v>
      </c>
      <c r="BI1847">
        <v>8.9768796113633906E-2</v>
      </c>
      <c r="BJ1847">
        <v>8.9768796113633906E-2</v>
      </c>
      <c r="BK1847">
        <v>0.68897029446624203</v>
      </c>
      <c r="BL1847">
        <v>0.1060922363325691</v>
      </c>
      <c r="BM1847">
        <v>0.5740732283011758</v>
      </c>
      <c r="BN1847">
        <v>0.1060922363325691</v>
      </c>
      <c r="BO1847">
        <v>0.1060922363325691</v>
      </c>
      <c r="BP1847">
        <v>0.5740732283011758</v>
      </c>
      <c r="BQ1847">
        <v>147.72898692899599</v>
      </c>
      <c r="BR1847">
        <v>0.57953726158783492</v>
      </c>
      <c r="BS1847">
        <v>147.72898692899599</v>
      </c>
      <c r="BT1847">
        <v>147.72898692899599</v>
      </c>
      <c r="BU1847">
        <v>0.57953726158783492</v>
      </c>
    </row>
    <row r="1848" spans="1:73" x14ac:dyDescent="0.3">
      <c r="A1848" t="s">
        <v>3727</v>
      </c>
      <c r="B1848" t="s">
        <v>3728</v>
      </c>
      <c r="C1848">
        <v>17</v>
      </c>
      <c r="D1848" t="s">
        <v>75</v>
      </c>
      <c r="E1848" t="s">
        <v>76</v>
      </c>
      <c r="F1848">
        <v>16590</v>
      </c>
      <c r="G1848">
        <v>4.5</v>
      </c>
      <c r="H1848" t="s">
        <v>1493</v>
      </c>
      <c r="I1848" t="s">
        <v>78</v>
      </c>
      <c r="J1848">
        <v>5</v>
      </c>
      <c r="K1848">
        <v>5</v>
      </c>
      <c r="L1848" t="s">
        <v>79</v>
      </c>
      <c r="M1848" t="s">
        <v>501</v>
      </c>
      <c r="N1848" t="s">
        <v>500</v>
      </c>
      <c r="O1848" t="s">
        <v>500</v>
      </c>
      <c r="P1848" t="s">
        <v>80</v>
      </c>
      <c r="Q1848" t="s">
        <v>3697</v>
      </c>
      <c r="R1848">
        <v>2</v>
      </c>
      <c r="S1848" t="s">
        <v>82</v>
      </c>
      <c r="T1848" t="s">
        <v>83</v>
      </c>
      <c r="U1848" t="s">
        <v>500</v>
      </c>
      <c r="V1848" t="s">
        <v>500</v>
      </c>
      <c r="W1848" t="s">
        <v>500</v>
      </c>
      <c r="X1848" t="s">
        <v>106</v>
      </c>
      <c r="Y1848">
        <v>1</v>
      </c>
      <c r="Z1848" t="s">
        <v>3637</v>
      </c>
      <c r="AA1848" t="s">
        <v>500</v>
      </c>
      <c r="AB1848" t="s">
        <v>86</v>
      </c>
      <c r="AC1848">
        <v>1</v>
      </c>
      <c r="AD1848">
        <v>1</v>
      </c>
      <c r="AF1848">
        <v>32</v>
      </c>
      <c r="AG1848">
        <v>1E-3</v>
      </c>
      <c r="AH1848">
        <v>0.1</v>
      </c>
      <c r="AI1848" t="s">
        <v>87</v>
      </c>
      <c r="AJ1848">
        <v>150</v>
      </c>
      <c r="AK1848">
        <v>30</v>
      </c>
      <c r="AL1848">
        <v>120</v>
      </c>
      <c r="AM1848">
        <v>0.1132867088967815</v>
      </c>
      <c r="AN1848">
        <v>50.619292212533239</v>
      </c>
      <c r="AO1848">
        <v>0.58504926167184135</v>
      </c>
      <c r="AP1848">
        <v>50.619292212533239</v>
      </c>
      <c r="AQ1848">
        <v>0.58504926167184135</v>
      </c>
      <c r="AR1848">
        <v>-2.7087752478894869</v>
      </c>
      <c r="AS1848">
        <v>58.372497350154703</v>
      </c>
      <c r="AT1848">
        <v>0.55184086522718878</v>
      </c>
      <c r="AU1848">
        <v>58.372497350154703</v>
      </c>
      <c r="AV1848">
        <v>58.372497350154703</v>
      </c>
      <c r="AW1848">
        <v>0.55184086522718878</v>
      </c>
      <c r="AX1848">
        <v>151.39398359092971</v>
      </c>
      <c r="AY1848">
        <v>-1.8154843181901781</v>
      </c>
      <c r="AZ1848">
        <v>0.8</v>
      </c>
      <c r="BA1848" t="s">
        <v>88</v>
      </c>
      <c r="BB1848">
        <v>1.64988130029553E-2</v>
      </c>
      <c r="BC1848">
        <v>0.88019728531744246</v>
      </c>
      <c r="BD1848">
        <v>1.64988130029553E-2</v>
      </c>
      <c r="BE1848">
        <v>1.64988130029553E-2</v>
      </c>
      <c r="BF1848">
        <v>0.88019728531744246</v>
      </c>
      <c r="BG1848">
        <v>0.1605711993040497</v>
      </c>
      <c r="BH1848">
        <v>0.44365508953109611</v>
      </c>
      <c r="BI1848">
        <v>0.1605711993040497</v>
      </c>
      <c r="BJ1848">
        <v>0.1605711993040497</v>
      </c>
      <c r="BK1848">
        <v>0.44365508953109611</v>
      </c>
      <c r="BL1848">
        <v>0.1127760570022011</v>
      </c>
      <c r="BM1848">
        <v>0.54723980241781267</v>
      </c>
      <c r="BN1848">
        <v>0.1127760570022011</v>
      </c>
      <c r="BO1848">
        <v>0.1127760570022011</v>
      </c>
      <c r="BP1848">
        <v>0.54723980241781267</v>
      </c>
      <c r="BQ1848">
        <v>233.2001433313105</v>
      </c>
      <c r="BR1848">
        <v>0.33627128364239278</v>
      </c>
      <c r="BS1848">
        <v>233.2001433313105</v>
      </c>
      <c r="BT1848">
        <v>233.2001433313105</v>
      </c>
      <c r="BU1848">
        <v>0.33627128364239278</v>
      </c>
    </row>
    <row r="1849" spans="1:73" x14ac:dyDescent="0.3">
      <c r="A1849" t="s">
        <v>3729</v>
      </c>
      <c r="B1849" t="s">
        <v>3730</v>
      </c>
      <c r="C1849">
        <v>16</v>
      </c>
      <c r="D1849" t="s">
        <v>75</v>
      </c>
      <c r="E1849" t="s">
        <v>76</v>
      </c>
      <c r="F1849">
        <v>16590</v>
      </c>
      <c r="G1849">
        <v>4.5</v>
      </c>
      <c r="H1849" t="s">
        <v>1493</v>
      </c>
      <c r="I1849" t="s">
        <v>78</v>
      </c>
      <c r="J1849">
        <v>5</v>
      </c>
      <c r="K1849">
        <v>5</v>
      </c>
      <c r="L1849" t="s">
        <v>79</v>
      </c>
      <c r="M1849" t="s">
        <v>501</v>
      </c>
      <c r="N1849" t="s">
        <v>500</v>
      </c>
      <c r="O1849" t="s">
        <v>500</v>
      </c>
      <c r="P1849" t="s">
        <v>80</v>
      </c>
      <c r="Q1849" t="s">
        <v>3697</v>
      </c>
      <c r="R1849">
        <v>2</v>
      </c>
      <c r="S1849" t="s">
        <v>82</v>
      </c>
      <c r="T1849" t="s">
        <v>83</v>
      </c>
      <c r="U1849" t="s">
        <v>500</v>
      </c>
      <c r="V1849" t="s">
        <v>500</v>
      </c>
      <c r="W1849" t="s">
        <v>500</v>
      </c>
      <c r="X1849" t="s">
        <v>106</v>
      </c>
      <c r="Y1849">
        <v>1</v>
      </c>
      <c r="Z1849" t="s">
        <v>3637</v>
      </c>
      <c r="AA1849" t="s">
        <v>500</v>
      </c>
      <c r="AB1849" t="s">
        <v>86</v>
      </c>
      <c r="AC1849">
        <v>1</v>
      </c>
      <c r="AD1849">
        <v>1</v>
      </c>
      <c r="AF1849">
        <v>32</v>
      </c>
      <c r="AG1849">
        <v>1E-3</v>
      </c>
      <c r="AH1849">
        <v>0.1</v>
      </c>
      <c r="AI1849" t="s">
        <v>87</v>
      </c>
      <c r="AJ1849">
        <v>150</v>
      </c>
      <c r="AK1849">
        <v>30</v>
      </c>
      <c r="AL1849">
        <v>120</v>
      </c>
      <c r="AM1849">
        <v>7.2748397623361494E-2</v>
      </c>
      <c r="AN1849">
        <v>47.891505406259967</v>
      </c>
      <c r="AO1849">
        <v>0.71517142162864178</v>
      </c>
      <c r="AP1849">
        <v>47.891505406259967</v>
      </c>
      <c r="AQ1849">
        <v>0.71517142162864178</v>
      </c>
      <c r="AR1849">
        <v>-1.9233457142765999</v>
      </c>
      <c r="AS1849">
        <v>56.269234060229692</v>
      </c>
      <c r="AT1849">
        <v>0.66963290514747797</v>
      </c>
      <c r="AU1849">
        <v>56.269234060229692</v>
      </c>
      <c r="AV1849">
        <v>56.269234060229692</v>
      </c>
      <c r="AW1849">
        <v>0.66963290514747797</v>
      </c>
      <c r="AX1849">
        <v>139.8747535198122</v>
      </c>
      <c r="AY1849">
        <v>-1.27232452171342</v>
      </c>
      <c r="AZ1849">
        <v>0.8</v>
      </c>
      <c r="BA1849" t="s">
        <v>88</v>
      </c>
      <c r="BB1849">
        <v>1.13296907986664E-2</v>
      </c>
      <c r="BC1849">
        <v>0.91773179598125643</v>
      </c>
      <c r="BD1849">
        <v>1.13296907986664E-2</v>
      </c>
      <c r="BE1849">
        <v>1.13296907986664E-2</v>
      </c>
      <c r="BF1849">
        <v>0.91773179598125643</v>
      </c>
      <c r="BG1849">
        <v>9.6273789202451096E-2</v>
      </c>
      <c r="BH1849">
        <v>0.6664318827629947</v>
      </c>
      <c r="BI1849">
        <v>9.6273789202451096E-2</v>
      </c>
      <c r="BJ1849">
        <v>9.6273789202451096E-2</v>
      </c>
      <c r="BK1849">
        <v>0.6664318827629947</v>
      </c>
      <c r="BL1849">
        <v>6.6136696254913002E-2</v>
      </c>
      <c r="BM1849">
        <v>0.73448208369952961</v>
      </c>
      <c r="BN1849">
        <v>6.6136696254913002E-2</v>
      </c>
      <c r="BO1849">
        <v>6.6136696254913002E-2</v>
      </c>
      <c r="BP1849">
        <v>0.73448208369952961</v>
      </c>
      <c r="BQ1849">
        <v>224.90319606466369</v>
      </c>
      <c r="BR1849">
        <v>0.359885858146125</v>
      </c>
      <c r="BS1849">
        <v>224.90319606466369</v>
      </c>
      <c r="BT1849">
        <v>224.90319606466369</v>
      </c>
      <c r="BU1849">
        <v>0.359885858146125</v>
      </c>
    </row>
    <row r="1850" spans="1:73" x14ac:dyDescent="0.3">
      <c r="A1850" t="s">
        <v>3731</v>
      </c>
      <c r="B1850" t="s">
        <v>3732</v>
      </c>
      <c r="C1850">
        <v>18</v>
      </c>
      <c r="D1850" t="s">
        <v>75</v>
      </c>
      <c r="E1850" t="s">
        <v>76</v>
      </c>
      <c r="F1850">
        <v>16590</v>
      </c>
      <c r="G1850">
        <v>4.5</v>
      </c>
      <c r="H1850" t="s">
        <v>1493</v>
      </c>
      <c r="I1850" t="s">
        <v>78</v>
      </c>
      <c r="J1850">
        <v>5</v>
      </c>
      <c r="K1850">
        <v>5</v>
      </c>
      <c r="L1850" t="s">
        <v>79</v>
      </c>
      <c r="M1850" t="s">
        <v>501</v>
      </c>
      <c r="N1850" t="s">
        <v>500</v>
      </c>
      <c r="O1850" t="s">
        <v>500</v>
      </c>
      <c r="P1850" t="s">
        <v>80</v>
      </c>
      <c r="Q1850" t="s">
        <v>3697</v>
      </c>
      <c r="R1850">
        <v>2</v>
      </c>
      <c r="S1850" t="s">
        <v>82</v>
      </c>
      <c r="T1850" t="s">
        <v>83</v>
      </c>
      <c r="U1850" t="s">
        <v>500</v>
      </c>
      <c r="V1850" t="s">
        <v>500</v>
      </c>
      <c r="W1850" t="s">
        <v>500</v>
      </c>
      <c r="X1850" t="s">
        <v>106</v>
      </c>
      <c r="Y1850">
        <v>1</v>
      </c>
      <c r="Z1850" t="s">
        <v>3637</v>
      </c>
      <c r="AA1850" t="s">
        <v>500</v>
      </c>
      <c r="AB1850" t="s">
        <v>86</v>
      </c>
      <c r="AC1850">
        <v>1</v>
      </c>
      <c r="AD1850">
        <v>1</v>
      </c>
      <c r="AF1850">
        <v>32</v>
      </c>
      <c r="AG1850">
        <v>1E-3</v>
      </c>
      <c r="AH1850">
        <v>0.1</v>
      </c>
      <c r="AI1850" t="s">
        <v>87</v>
      </c>
      <c r="AJ1850">
        <v>150</v>
      </c>
      <c r="AK1850">
        <v>30</v>
      </c>
      <c r="AL1850">
        <v>120</v>
      </c>
      <c r="AM1850">
        <v>5.2724238776027797E-2</v>
      </c>
      <c r="AN1850">
        <v>29.370915843607399</v>
      </c>
      <c r="AO1850">
        <v>0.79292854696791637</v>
      </c>
      <c r="AP1850">
        <v>29.370915843607399</v>
      </c>
      <c r="AQ1850">
        <v>0.79292854696791637</v>
      </c>
      <c r="AR1850">
        <v>-0.96429703088436358</v>
      </c>
      <c r="AS1850">
        <v>38.878282040464967</v>
      </c>
      <c r="AT1850">
        <v>0.76772964044460335</v>
      </c>
      <c r="AU1850">
        <v>38.878282040464967</v>
      </c>
      <c r="AV1850">
        <v>38.878282040464967</v>
      </c>
      <c r="AW1850">
        <v>0.76772964044460335</v>
      </c>
      <c r="AX1850">
        <v>157.50617164019539</v>
      </c>
      <c r="AY1850">
        <v>-0.78404490709613084</v>
      </c>
      <c r="AZ1850">
        <v>0.8</v>
      </c>
      <c r="BA1850" t="s">
        <v>88</v>
      </c>
      <c r="BB1850">
        <v>1.13614355232816E-2</v>
      </c>
      <c r="BC1850">
        <v>0.91750128823593724</v>
      </c>
      <c r="BD1850">
        <v>1.13614355232816E-2</v>
      </c>
      <c r="BE1850">
        <v>1.13614355232816E-2</v>
      </c>
      <c r="BF1850">
        <v>0.91750128823593724</v>
      </c>
      <c r="BG1850">
        <v>4.186377940377E-2</v>
      </c>
      <c r="BH1850">
        <v>0.85495094571612285</v>
      </c>
      <c r="BI1850">
        <v>4.186377940377E-2</v>
      </c>
      <c r="BJ1850">
        <v>4.186377940377E-2</v>
      </c>
      <c r="BK1850">
        <v>0.85495094571612285</v>
      </c>
      <c r="BL1850">
        <v>6.4575741804749204E-2</v>
      </c>
      <c r="BM1850">
        <v>0.74074882208407122</v>
      </c>
      <c r="BN1850">
        <v>6.4575741804749204E-2</v>
      </c>
      <c r="BO1850">
        <v>6.4575741804749204E-2</v>
      </c>
      <c r="BP1850">
        <v>0.74074882208407122</v>
      </c>
      <c r="BQ1850">
        <v>155.39532720512781</v>
      </c>
      <c r="BR1850">
        <v>0.55771750574227985</v>
      </c>
      <c r="BS1850">
        <v>155.39532720512781</v>
      </c>
      <c r="BT1850">
        <v>155.39532720512781</v>
      </c>
      <c r="BU1850">
        <v>0.55771750574227985</v>
      </c>
    </row>
    <row r="1851" spans="1:73" x14ac:dyDescent="0.3">
      <c r="A1851" t="s">
        <v>3733</v>
      </c>
      <c r="B1851" t="s">
        <v>3734</v>
      </c>
      <c r="C1851">
        <v>19</v>
      </c>
      <c r="D1851" t="s">
        <v>75</v>
      </c>
      <c r="E1851" t="s">
        <v>76</v>
      </c>
      <c r="F1851">
        <v>16590</v>
      </c>
      <c r="G1851">
        <v>4.5</v>
      </c>
      <c r="H1851" t="s">
        <v>1493</v>
      </c>
      <c r="I1851" t="s">
        <v>78</v>
      </c>
      <c r="J1851">
        <v>5</v>
      </c>
      <c r="K1851">
        <v>5</v>
      </c>
      <c r="L1851" t="s">
        <v>79</v>
      </c>
      <c r="M1851" t="s">
        <v>501</v>
      </c>
      <c r="N1851" t="s">
        <v>500</v>
      </c>
      <c r="O1851" t="s">
        <v>500</v>
      </c>
      <c r="P1851" t="s">
        <v>80</v>
      </c>
      <c r="Q1851" t="s">
        <v>3697</v>
      </c>
      <c r="R1851">
        <v>2</v>
      </c>
      <c r="S1851" t="s">
        <v>82</v>
      </c>
      <c r="T1851" t="s">
        <v>83</v>
      </c>
      <c r="U1851" t="s">
        <v>500</v>
      </c>
      <c r="V1851" t="s">
        <v>500</v>
      </c>
      <c r="W1851" t="s">
        <v>500</v>
      </c>
      <c r="X1851" t="s">
        <v>106</v>
      </c>
      <c r="Y1851">
        <v>1</v>
      </c>
      <c r="Z1851" t="s">
        <v>3637</v>
      </c>
      <c r="AA1851" t="s">
        <v>500</v>
      </c>
      <c r="AB1851" t="s">
        <v>86</v>
      </c>
      <c r="AC1851">
        <v>1</v>
      </c>
      <c r="AD1851">
        <v>1</v>
      </c>
      <c r="AF1851">
        <v>32</v>
      </c>
      <c r="AG1851">
        <v>1E-3</v>
      </c>
      <c r="AH1851">
        <v>0.1</v>
      </c>
      <c r="AI1851" t="s">
        <v>87</v>
      </c>
      <c r="AJ1851">
        <v>150</v>
      </c>
      <c r="AK1851">
        <v>30</v>
      </c>
      <c r="AL1851">
        <v>120</v>
      </c>
      <c r="AM1851">
        <v>6.3199924620795794E-2</v>
      </c>
      <c r="AN1851">
        <v>29.620177749668159</v>
      </c>
      <c r="AO1851">
        <v>0.76241614777692202</v>
      </c>
      <c r="AP1851">
        <v>29.620177749668159</v>
      </c>
      <c r="AQ1851">
        <v>0.76241614777692202</v>
      </c>
      <c r="AR1851">
        <v>-1.0104142220935599</v>
      </c>
      <c r="AS1851">
        <v>32.10337596253035</v>
      </c>
      <c r="AT1851">
        <v>0.73883023397821468</v>
      </c>
      <c r="AU1851">
        <v>32.10337596253035</v>
      </c>
      <c r="AV1851">
        <v>32.10337596253035</v>
      </c>
      <c r="AW1851">
        <v>0.73883023397821468</v>
      </c>
      <c r="AX1851">
        <v>130.42912535265401</v>
      </c>
      <c r="AY1851">
        <v>-0.78580006380839162</v>
      </c>
      <c r="AZ1851">
        <v>0.8</v>
      </c>
      <c r="BA1851" t="s">
        <v>88</v>
      </c>
      <c r="BB1851">
        <v>1.0644074351393499E-2</v>
      </c>
      <c r="BC1851">
        <v>0.92271025786209515</v>
      </c>
      <c r="BD1851">
        <v>1.0644074351393499E-2</v>
      </c>
      <c r="BE1851">
        <v>1.0644074351393499E-2</v>
      </c>
      <c r="BF1851">
        <v>0.92271025786209515</v>
      </c>
      <c r="BG1851">
        <v>7.7065104973660301E-2</v>
      </c>
      <c r="BH1851">
        <v>0.73298587098635193</v>
      </c>
      <c r="BI1851">
        <v>7.7065104973660301E-2</v>
      </c>
      <c r="BJ1851">
        <v>7.7065104973660301E-2</v>
      </c>
      <c r="BK1851">
        <v>0.73298587098635193</v>
      </c>
      <c r="BL1851">
        <v>8.3537121893783595E-2</v>
      </c>
      <c r="BM1851">
        <v>0.6646248785472384</v>
      </c>
      <c r="BN1851">
        <v>8.3537121893783595E-2</v>
      </c>
      <c r="BO1851">
        <v>8.3537121893783595E-2</v>
      </c>
      <c r="BP1851">
        <v>0.6646248785472384</v>
      </c>
      <c r="BQ1851">
        <v>128.24225754890301</v>
      </c>
      <c r="BR1851">
        <v>0.63499992851716791</v>
      </c>
      <c r="BS1851">
        <v>128.24225754890301</v>
      </c>
      <c r="BT1851">
        <v>128.24225754890301</v>
      </c>
      <c r="BU1851">
        <v>0.63499992851716791</v>
      </c>
    </row>
    <row r="1852" spans="1:73" x14ac:dyDescent="0.3">
      <c r="A1852" t="s">
        <v>3735</v>
      </c>
      <c r="B1852" t="s">
        <v>3736</v>
      </c>
      <c r="C1852">
        <v>20</v>
      </c>
      <c r="D1852" t="s">
        <v>75</v>
      </c>
      <c r="E1852" t="s">
        <v>76</v>
      </c>
      <c r="F1852">
        <v>16590</v>
      </c>
      <c r="G1852">
        <v>4.5</v>
      </c>
      <c r="H1852" t="s">
        <v>1493</v>
      </c>
      <c r="I1852" t="s">
        <v>78</v>
      </c>
      <c r="J1852">
        <v>5</v>
      </c>
      <c r="K1852">
        <v>5</v>
      </c>
      <c r="L1852" t="s">
        <v>79</v>
      </c>
      <c r="M1852" t="s">
        <v>501</v>
      </c>
      <c r="N1852" t="s">
        <v>500</v>
      </c>
      <c r="O1852" t="s">
        <v>500</v>
      </c>
      <c r="P1852" t="s">
        <v>80</v>
      </c>
      <c r="Q1852" t="s">
        <v>3697</v>
      </c>
      <c r="R1852">
        <v>2</v>
      </c>
      <c r="S1852" t="s">
        <v>82</v>
      </c>
      <c r="T1852" t="s">
        <v>83</v>
      </c>
      <c r="U1852" t="s">
        <v>500</v>
      </c>
      <c r="V1852" t="s">
        <v>500</v>
      </c>
      <c r="W1852" t="s">
        <v>500</v>
      </c>
      <c r="X1852" t="s">
        <v>106</v>
      </c>
      <c r="Y1852">
        <v>1</v>
      </c>
      <c r="Z1852" t="s">
        <v>3637</v>
      </c>
      <c r="AA1852" t="s">
        <v>500</v>
      </c>
      <c r="AB1852" t="s">
        <v>86</v>
      </c>
      <c r="AC1852">
        <v>1</v>
      </c>
      <c r="AD1852">
        <v>1</v>
      </c>
      <c r="AF1852">
        <v>32</v>
      </c>
      <c r="AG1852">
        <v>1E-3</v>
      </c>
      <c r="AH1852">
        <v>0.1</v>
      </c>
      <c r="AI1852" t="s">
        <v>87</v>
      </c>
      <c r="AJ1852">
        <v>150</v>
      </c>
      <c r="AK1852">
        <v>30</v>
      </c>
      <c r="AL1852">
        <v>120</v>
      </c>
      <c r="AM1852">
        <v>8.4332631336713496E-2</v>
      </c>
      <c r="AN1852">
        <v>38.426937368448208</v>
      </c>
      <c r="AO1852">
        <v>0.65798032547465013</v>
      </c>
      <c r="AP1852">
        <v>38.426937368448208</v>
      </c>
      <c r="AQ1852">
        <v>0.65798032547465013</v>
      </c>
      <c r="AR1852">
        <v>-2.7105074006670229</v>
      </c>
      <c r="AS1852">
        <v>46.796345586161763</v>
      </c>
      <c r="AT1852">
        <v>0.61665534599392824</v>
      </c>
      <c r="AU1852">
        <v>46.796345586161763</v>
      </c>
      <c r="AV1852">
        <v>46.796345586161763</v>
      </c>
      <c r="AW1852">
        <v>0.61665534599392824</v>
      </c>
      <c r="AX1852">
        <v>150.72287261484439</v>
      </c>
      <c r="AY1852">
        <v>-1.7510633381227589</v>
      </c>
      <c r="AZ1852">
        <v>0.8</v>
      </c>
      <c r="BA1852" t="s">
        <v>88</v>
      </c>
      <c r="BB1852">
        <v>4.2716223809280397E-2</v>
      </c>
      <c r="BC1852">
        <v>0.68982498483843513</v>
      </c>
      <c r="BD1852">
        <v>4.2716223809280397E-2</v>
      </c>
      <c r="BE1852">
        <v>4.2716223809280397E-2</v>
      </c>
      <c r="BF1852">
        <v>0.68982498483843513</v>
      </c>
      <c r="BG1852">
        <v>0.1193011048920362</v>
      </c>
      <c r="BH1852">
        <v>0.58664715211897134</v>
      </c>
      <c r="BI1852">
        <v>0.1193011048920362</v>
      </c>
      <c r="BJ1852">
        <v>0.1193011048920362</v>
      </c>
      <c r="BK1852">
        <v>0.58664715211897134</v>
      </c>
      <c r="BL1852">
        <v>6.9182584345975795E-2</v>
      </c>
      <c r="BM1852">
        <v>0.72225380643411752</v>
      </c>
      <c r="BN1852">
        <v>6.9182584345975795E-2</v>
      </c>
      <c r="BO1852">
        <v>6.9182584345975795E-2</v>
      </c>
      <c r="BP1852">
        <v>0.72225380643411752</v>
      </c>
      <c r="BQ1852">
        <v>186.95418243160009</v>
      </c>
      <c r="BR1852">
        <v>0.46789544058418531</v>
      </c>
      <c r="BS1852">
        <v>186.95418243160009</v>
      </c>
      <c r="BT1852">
        <v>186.95418243160009</v>
      </c>
      <c r="BU1852">
        <v>0.46789544058418531</v>
      </c>
    </row>
    <row r="1853" spans="1:73" x14ac:dyDescent="0.3">
      <c r="A1853" t="s">
        <v>3737</v>
      </c>
      <c r="B1853" t="s">
        <v>3738</v>
      </c>
      <c r="C1853">
        <v>21</v>
      </c>
      <c r="D1853" t="s">
        <v>75</v>
      </c>
      <c r="E1853" t="s">
        <v>76</v>
      </c>
      <c r="F1853">
        <v>16590</v>
      </c>
      <c r="G1853">
        <v>4.5</v>
      </c>
      <c r="H1853" t="s">
        <v>1493</v>
      </c>
      <c r="I1853" t="s">
        <v>78</v>
      </c>
      <c r="J1853">
        <v>5</v>
      </c>
      <c r="K1853">
        <v>5</v>
      </c>
      <c r="L1853" t="s">
        <v>79</v>
      </c>
      <c r="M1853" t="s">
        <v>501</v>
      </c>
      <c r="N1853" t="s">
        <v>500</v>
      </c>
      <c r="O1853" t="s">
        <v>500</v>
      </c>
      <c r="P1853" t="s">
        <v>80</v>
      </c>
      <c r="Q1853" t="s">
        <v>3697</v>
      </c>
      <c r="R1853">
        <v>2</v>
      </c>
      <c r="S1853" t="s">
        <v>82</v>
      </c>
      <c r="T1853" t="s">
        <v>83</v>
      </c>
      <c r="U1853" t="s">
        <v>500</v>
      </c>
      <c r="V1853" t="s">
        <v>500</v>
      </c>
      <c r="W1853" t="s">
        <v>500</v>
      </c>
      <c r="X1853" t="s">
        <v>106</v>
      </c>
      <c r="Y1853">
        <v>1</v>
      </c>
      <c r="Z1853" t="s">
        <v>3637</v>
      </c>
      <c r="AA1853" t="s">
        <v>500</v>
      </c>
      <c r="AB1853" t="s">
        <v>86</v>
      </c>
      <c r="AC1853">
        <v>1</v>
      </c>
      <c r="AD1853">
        <v>1</v>
      </c>
      <c r="AF1853">
        <v>32</v>
      </c>
      <c r="AG1853">
        <v>1E-3</v>
      </c>
      <c r="AH1853">
        <v>0.1</v>
      </c>
      <c r="AI1853" t="s">
        <v>87</v>
      </c>
      <c r="AJ1853">
        <v>150</v>
      </c>
      <c r="AK1853">
        <v>30</v>
      </c>
      <c r="AL1853">
        <v>120</v>
      </c>
      <c r="AM1853">
        <v>5.0131200450228501E-2</v>
      </c>
      <c r="AN1853">
        <v>16.7720932856245</v>
      </c>
      <c r="AO1853">
        <v>0.78020986140649717</v>
      </c>
      <c r="AP1853">
        <v>16.7720932856245</v>
      </c>
      <c r="AQ1853">
        <v>0.78020986140649717</v>
      </c>
      <c r="AR1853">
        <v>-0.84486488772126522</v>
      </c>
      <c r="AS1853">
        <v>27.44154489741851</v>
      </c>
      <c r="AT1853">
        <v>0.7504072680997711</v>
      </c>
      <c r="AU1853">
        <v>27.44154489741851</v>
      </c>
      <c r="AV1853">
        <v>27.44154489741851</v>
      </c>
      <c r="AW1853">
        <v>0.7504072680997711</v>
      </c>
      <c r="AX1853">
        <v>131.48541794950751</v>
      </c>
      <c r="AY1853">
        <v>-0.51303716878397454</v>
      </c>
      <c r="AZ1853">
        <v>0.8</v>
      </c>
      <c r="BA1853" t="s">
        <v>88</v>
      </c>
      <c r="BB1853">
        <v>4.0386277545257601E-2</v>
      </c>
      <c r="BC1853">
        <v>0.70674340723915074</v>
      </c>
      <c r="BD1853">
        <v>4.0386277545257601E-2</v>
      </c>
      <c r="BE1853">
        <v>4.0386277545257601E-2</v>
      </c>
      <c r="BF1853">
        <v>0.70674340723915074</v>
      </c>
      <c r="BG1853">
        <v>5.4093252940253203E-2</v>
      </c>
      <c r="BH1853">
        <v>0.8125784319077578</v>
      </c>
      <c r="BI1853">
        <v>5.4093252940253203E-2</v>
      </c>
      <c r="BJ1853">
        <v>5.4093252940253203E-2</v>
      </c>
      <c r="BK1853">
        <v>0.8125784319077578</v>
      </c>
      <c r="BL1853">
        <v>5.12353190711579E-2</v>
      </c>
      <c r="BM1853">
        <v>0.79430639975831818</v>
      </c>
      <c r="BN1853">
        <v>5.12353190711579E-2</v>
      </c>
      <c r="BO1853">
        <v>5.12353190711579E-2</v>
      </c>
      <c r="BP1853">
        <v>0.79430639975831818</v>
      </c>
      <c r="BQ1853">
        <v>109.6204647401171</v>
      </c>
      <c r="BR1853">
        <v>0.68800083349385577</v>
      </c>
      <c r="BS1853">
        <v>109.6204647401171</v>
      </c>
      <c r="BT1853">
        <v>109.6204647401171</v>
      </c>
      <c r="BU1853">
        <v>0.68800083349385577</v>
      </c>
    </row>
    <row r="1854" spans="1:73" x14ac:dyDescent="0.3">
      <c r="A1854" t="s">
        <v>3739</v>
      </c>
      <c r="B1854" t="s">
        <v>3740</v>
      </c>
      <c r="C1854">
        <v>22</v>
      </c>
      <c r="D1854" t="s">
        <v>75</v>
      </c>
      <c r="E1854" t="s">
        <v>76</v>
      </c>
      <c r="F1854">
        <v>16590</v>
      </c>
      <c r="G1854">
        <v>4.5</v>
      </c>
      <c r="H1854" t="s">
        <v>1493</v>
      </c>
      <c r="I1854" t="s">
        <v>78</v>
      </c>
      <c r="J1854">
        <v>5</v>
      </c>
      <c r="K1854">
        <v>5</v>
      </c>
      <c r="L1854" t="s">
        <v>79</v>
      </c>
      <c r="M1854" t="s">
        <v>501</v>
      </c>
      <c r="N1854" t="s">
        <v>500</v>
      </c>
      <c r="O1854" t="s">
        <v>500</v>
      </c>
      <c r="P1854" t="s">
        <v>80</v>
      </c>
      <c r="Q1854" t="s">
        <v>3697</v>
      </c>
      <c r="R1854">
        <v>2</v>
      </c>
      <c r="S1854" t="s">
        <v>82</v>
      </c>
      <c r="T1854" t="s">
        <v>83</v>
      </c>
      <c r="U1854" t="s">
        <v>500</v>
      </c>
      <c r="V1854" t="s">
        <v>500</v>
      </c>
      <c r="W1854" t="s">
        <v>500</v>
      </c>
      <c r="X1854" t="s">
        <v>106</v>
      </c>
      <c r="Y1854">
        <v>1</v>
      </c>
      <c r="Z1854" t="s">
        <v>3637</v>
      </c>
      <c r="AA1854" t="s">
        <v>500</v>
      </c>
      <c r="AB1854" t="s">
        <v>86</v>
      </c>
      <c r="AC1854">
        <v>1</v>
      </c>
      <c r="AD1854">
        <v>1</v>
      </c>
      <c r="AF1854">
        <v>32</v>
      </c>
      <c r="AG1854">
        <v>1E-3</v>
      </c>
      <c r="AH1854">
        <v>0.1</v>
      </c>
      <c r="AI1854" t="s">
        <v>87</v>
      </c>
      <c r="AJ1854">
        <v>150</v>
      </c>
      <c r="AK1854">
        <v>30</v>
      </c>
      <c r="AL1854">
        <v>120</v>
      </c>
      <c r="AM1854">
        <v>2.65798147398646E-2</v>
      </c>
      <c r="AN1854">
        <v>9.2722490415678873</v>
      </c>
      <c r="AO1854">
        <v>0.88786291208767509</v>
      </c>
      <c r="AP1854">
        <v>9.2722490415678873</v>
      </c>
      <c r="AQ1854">
        <v>0.88786291208767509</v>
      </c>
      <c r="AR1854">
        <v>-0.36235804259257132</v>
      </c>
      <c r="AS1854">
        <v>15.454267139207371</v>
      </c>
      <c r="AT1854">
        <v>0.87807460181184183</v>
      </c>
      <c r="AU1854">
        <v>15.454267139207371</v>
      </c>
      <c r="AV1854">
        <v>15.454267139207371</v>
      </c>
      <c r="AW1854">
        <v>0.87807460181184183</v>
      </c>
      <c r="AX1854">
        <v>116.49121516919431</v>
      </c>
      <c r="AY1854">
        <v>-1.7265616172826501E-2</v>
      </c>
      <c r="AZ1854">
        <v>0.8</v>
      </c>
      <c r="BA1854" t="s">
        <v>88</v>
      </c>
      <c r="BB1854">
        <v>1.40655563302194E-2</v>
      </c>
      <c r="BC1854">
        <v>0.89786587486148961</v>
      </c>
      <c r="BD1854">
        <v>1.40655563302194E-2</v>
      </c>
      <c r="BE1854">
        <v>1.40655563302194E-2</v>
      </c>
      <c r="BF1854">
        <v>0.89786587486148961</v>
      </c>
      <c r="BG1854">
        <v>3.10076121974362E-2</v>
      </c>
      <c r="BH1854">
        <v>0.89256524640404744</v>
      </c>
      <c r="BI1854">
        <v>3.10076121974362E-2</v>
      </c>
      <c r="BJ1854">
        <v>3.10076121974362E-2</v>
      </c>
      <c r="BK1854">
        <v>0.89256524640404744</v>
      </c>
      <c r="BL1854">
        <v>2.5504204854192199E-2</v>
      </c>
      <c r="BM1854">
        <v>0.89760868453899478</v>
      </c>
      <c r="BN1854">
        <v>2.5504204854192199E-2</v>
      </c>
      <c r="BO1854">
        <v>2.5504204854192199E-2</v>
      </c>
      <c r="BP1854">
        <v>0.89760868453899478</v>
      </c>
      <c r="BQ1854">
        <v>61.746491183447681</v>
      </c>
      <c r="BR1854">
        <v>0.82425860144283414</v>
      </c>
      <c r="BS1854">
        <v>61.746491183447681</v>
      </c>
      <c r="BT1854">
        <v>61.746491183447681</v>
      </c>
      <c r="BU1854">
        <v>0.82425860144283414</v>
      </c>
    </row>
    <row r="1855" spans="1:73" x14ac:dyDescent="0.3">
      <c r="A1855" t="s">
        <v>3741</v>
      </c>
      <c r="B1855" t="s">
        <v>3742</v>
      </c>
      <c r="C1855">
        <v>23</v>
      </c>
      <c r="D1855" t="s">
        <v>75</v>
      </c>
      <c r="E1855" t="s">
        <v>76</v>
      </c>
      <c r="F1855">
        <v>16590</v>
      </c>
      <c r="G1855">
        <v>4.5</v>
      </c>
      <c r="H1855" t="s">
        <v>1493</v>
      </c>
      <c r="I1855" t="s">
        <v>78</v>
      </c>
      <c r="J1855">
        <v>5</v>
      </c>
      <c r="K1855">
        <v>5</v>
      </c>
      <c r="L1855" t="s">
        <v>79</v>
      </c>
      <c r="M1855" t="s">
        <v>501</v>
      </c>
      <c r="N1855" t="s">
        <v>500</v>
      </c>
      <c r="O1855" t="s">
        <v>500</v>
      </c>
      <c r="P1855" t="s">
        <v>80</v>
      </c>
      <c r="Q1855" t="s">
        <v>3697</v>
      </c>
      <c r="R1855">
        <v>2</v>
      </c>
      <c r="S1855" t="s">
        <v>82</v>
      </c>
      <c r="T1855" t="s">
        <v>83</v>
      </c>
      <c r="U1855" t="s">
        <v>500</v>
      </c>
      <c r="V1855" t="s">
        <v>500</v>
      </c>
      <c r="W1855" t="s">
        <v>500</v>
      </c>
      <c r="X1855" t="s">
        <v>106</v>
      </c>
      <c r="Y1855">
        <v>1</v>
      </c>
      <c r="Z1855" t="s">
        <v>3637</v>
      </c>
      <c r="AA1855" t="s">
        <v>500</v>
      </c>
      <c r="AB1855" t="s">
        <v>86</v>
      </c>
      <c r="AC1855">
        <v>1</v>
      </c>
      <c r="AD1855">
        <v>1</v>
      </c>
      <c r="AF1855">
        <v>32</v>
      </c>
      <c r="AG1855">
        <v>1E-3</v>
      </c>
      <c r="AH1855">
        <v>0.1</v>
      </c>
      <c r="AI1855" t="s">
        <v>87</v>
      </c>
      <c r="AJ1855">
        <v>150</v>
      </c>
      <c r="AK1855">
        <v>30</v>
      </c>
      <c r="AL1855">
        <v>120</v>
      </c>
      <c r="AM1855">
        <v>3.0295620491215501E-2</v>
      </c>
      <c r="AN1855">
        <v>14.69264736977893</v>
      </c>
      <c r="AO1855">
        <v>0.84093609591988494</v>
      </c>
      <c r="AP1855">
        <v>14.69264736977893</v>
      </c>
      <c r="AQ1855">
        <v>0.84093609591988494</v>
      </c>
      <c r="AR1855">
        <v>-0.51069350767429444</v>
      </c>
      <c r="AS1855">
        <v>25.039514282057951</v>
      </c>
      <c r="AT1855">
        <v>0.82711567954799059</v>
      </c>
      <c r="AU1855">
        <v>25.039514282057951</v>
      </c>
      <c r="AV1855">
        <v>25.039514282057951</v>
      </c>
      <c r="AW1855">
        <v>0.82711567954799059</v>
      </c>
      <c r="AX1855">
        <v>108.21549597583611</v>
      </c>
      <c r="AY1855">
        <v>-0.39179884846021967</v>
      </c>
      <c r="AZ1855">
        <v>0.8</v>
      </c>
      <c r="BA1855" t="s">
        <v>88</v>
      </c>
      <c r="BB1855">
        <v>3.46638059290659E-2</v>
      </c>
      <c r="BC1855">
        <v>0.74829595009122418</v>
      </c>
      <c r="BD1855">
        <v>3.46638059290659E-2</v>
      </c>
      <c r="BE1855">
        <v>3.46638059290659E-2</v>
      </c>
      <c r="BF1855">
        <v>0.74829595009122418</v>
      </c>
      <c r="BG1855">
        <v>1.7917443585432201E-2</v>
      </c>
      <c r="BH1855">
        <v>0.93791988482010724</v>
      </c>
      <c r="BI1855">
        <v>1.7917443585432201E-2</v>
      </c>
      <c r="BJ1855">
        <v>1.7917443585432201E-2</v>
      </c>
      <c r="BK1855">
        <v>0.93791988482010724</v>
      </c>
      <c r="BL1855">
        <v>2.3140340381866301E-2</v>
      </c>
      <c r="BM1855">
        <v>0.90709885270054802</v>
      </c>
      <c r="BN1855">
        <v>2.3140340381866301E-2</v>
      </c>
      <c r="BO1855">
        <v>2.3140340381866301E-2</v>
      </c>
      <c r="BP1855">
        <v>0.90709885270054802</v>
      </c>
      <c r="BQ1855">
        <v>100.0823355383352</v>
      </c>
      <c r="BR1855">
        <v>0.71514803058008369</v>
      </c>
      <c r="BS1855">
        <v>100.0823355383352</v>
      </c>
      <c r="BT1855">
        <v>100.0823355383352</v>
      </c>
      <c r="BU1855">
        <v>0.71514803058008369</v>
      </c>
    </row>
    <row r="1856" spans="1:73" x14ac:dyDescent="0.3">
      <c r="A1856" t="s">
        <v>3743</v>
      </c>
      <c r="B1856" t="s">
        <v>3744</v>
      </c>
      <c r="C1856">
        <v>24</v>
      </c>
      <c r="D1856" t="s">
        <v>75</v>
      </c>
      <c r="E1856" t="s">
        <v>76</v>
      </c>
      <c r="F1856">
        <v>16590</v>
      </c>
      <c r="G1856">
        <v>4.5</v>
      </c>
      <c r="H1856" t="s">
        <v>1493</v>
      </c>
      <c r="I1856" t="s">
        <v>78</v>
      </c>
      <c r="J1856">
        <v>5</v>
      </c>
      <c r="K1856">
        <v>5</v>
      </c>
      <c r="L1856" t="s">
        <v>79</v>
      </c>
      <c r="M1856" t="s">
        <v>501</v>
      </c>
      <c r="N1856" t="s">
        <v>500</v>
      </c>
      <c r="O1856" t="s">
        <v>500</v>
      </c>
      <c r="P1856" t="s">
        <v>80</v>
      </c>
      <c r="Q1856" t="s">
        <v>3697</v>
      </c>
      <c r="R1856">
        <v>2</v>
      </c>
      <c r="S1856" t="s">
        <v>82</v>
      </c>
      <c r="T1856" t="s">
        <v>83</v>
      </c>
      <c r="U1856" t="s">
        <v>500</v>
      </c>
      <c r="V1856" t="s">
        <v>500</v>
      </c>
      <c r="W1856" t="s">
        <v>500</v>
      </c>
      <c r="X1856" t="s">
        <v>106</v>
      </c>
      <c r="Y1856">
        <v>1</v>
      </c>
      <c r="Z1856" t="s">
        <v>3637</v>
      </c>
      <c r="AA1856" t="s">
        <v>500</v>
      </c>
      <c r="AB1856" t="s">
        <v>86</v>
      </c>
      <c r="AC1856">
        <v>1</v>
      </c>
      <c r="AD1856">
        <v>1</v>
      </c>
      <c r="AF1856">
        <v>32</v>
      </c>
      <c r="AG1856">
        <v>1E-3</v>
      </c>
      <c r="AH1856">
        <v>0.1</v>
      </c>
      <c r="AI1856" t="s">
        <v>87</v>
      </c>
      <c r="AJ1856">
        <v>150</v>
      </c>
      <c r="AK1856">
        <v>30</v>
      </c>
      <c r="AL1856">
        <v>120</v>
      </c>
      <c r="AM1856">
        <v>7.2340682705935605E-2</v>
      </c>
      <c r="AN1856">
        <v>24.433656241738241</v>
      </c>
      <c r="AO1856">
        <v>0.73179925765025522</v>
      </c>
      <c r="AP1856">
        <v>24.433656241738241</v>
      </c>
      <c r="AQ1856">
        <v>0.73179925765025522</v>
      </c>
      <c r="AR1856">
        <v>-3.6186357809841838</v>
      </c>
      <c r="AS1856">
        <v>27.827744507868282</v>
      </c>
      <c r="AT1856">
        <v>0.71082210084891595</v>
      </c>
      <c r="AU1856">
        <v>27.827744507868282</v>
      </c>
      <c r="AV1856">
        <v>27.827744507868282</v>
      </c>
      <c r="AW1856">
        <v>0.71082210084891595</v>
      </c>
      <c r="AX1856">
        <v>187.82651007110141</v>
      </c>
      <c r="AY1856">
        <v>-2.7516491988033742</v>
      </c>
      <c r="AZ1856">
        <v>0.8</v>
      </c>
      <c r="BA1856" t="s">
        <v>88</v>
      </c>
      <c r="BB1856">
        <v>1.7481246366341598E-2</v>
      </c>
      <c r="BC1856">
        <v>0.873063548853655</v>
      </c>
      <c r="BD1856">
        <v>1.7481246366341598E-2</v>
      </c>
      <c r="BE1856">
        <v>1.7481246366341598E-2</v>
      </c>
      <c r="BF1856">
        <v>0.873063548853655</v>
      </c>
      <c r="BG1856">
        <v>0.1178221236374447</v>
      </c>
      <c r="BH1856">
        <v>0.59177150628234054</v>
      </c>
      <c r="BI1856">
        <v>0.1178221236374447</v>
      </c>
      <c r="BJ1856">
        <v>0.1178221236374447</v>
      </c>
      <c r="BK1856">
        <v>0.59177150628234054</v>
      </c>
      <c r="BL1856">
        <v>7.6055194655067299E-2</v>
      </c>
      <c r="BM1856">
        <v>0.6946624498628472</v>
      </c>
      <c r="BN1856">
        <v>7.6055194655067299E-2</v>
      </c>
      <c r="BO1856">
        <v>7.6055194655067299E-2</v>
      </c>
      <c r="BP1856">
        <v>0.6946624498628472</v>
      </c>
      <c r="BQ1856">
        <v>111.0996194668143</v>
      </c>
      <c r="BR1856">
        <v>0.68379089839681684</v>
      </c>
      <c r="BS1856">
        <v>111.0996194668143</v>
      </c>
      <c r="BT1856">
        <v>111.0996194668143</v>
      </c>
      <c r="BU1856">
        <v>0.68379089839681684</v>
      </c>
    </row>
    <row r="1857" spans="1:73" x14ac:dyDescent="0.3">
      <c r="A1857" t="s">
        <v>3745</v>
      </c>
      <c r="B1857" t="s">
        <v>3746</v>
      </c>
      <c r="C1857">
        <v>25</v>
      </c>
      <c r="D1857" t="s">
        <v>75</v>
      </c>
      <c r="E1857" t="s">
        <v>76</v>
      </c>
      <c r="F1857">
        <v>16590</v>
      </c>
      <c r="G1857">
        <v>4.5</v>
      </c>
      <c r="H1857" t="s">
        <v>1493</v>
      </c>
      <c r="I1857" t="s">
        <v>78</v>
      </c>
      <c r="J1857">
        <v>5</v>
      </c>
      <c r="K1857">
        <v>5</v>
      </c>
      <c r="L1857" t="s">
        <v>79</v>
      </c>
      <c r="M1857" t="s">
        <v>501</v>
      </c>
      <c r="N1857" t="s">
        <v>500</v>
      </c>
      <c r="O1857" t="s">
        <v>500</v>
      </c>
      <c r="P1857" t="s">
        <v>80</v>
      </c>
      <c r="Q1857" t="s">
        <v>3697</v>
      </c>
      <c r="R1857">
        <v>2</v>
      </c>
      <c r="S1857" t="s">
        <v>82</v>
      </c>
      <c r="T1857" t="s">
        <v>83</v>
      </c>
      <c r="U1857" t="s">
        <v>500</v>
      </c>
      <c r="V1857" t="s">
        <v>500</v>
      </c>
      <c r="W1857" t="s">
        <v>500</v>
      </c>
      <c r="X1857" t="s">
        <v>106</v>
      </c>
      <c r="Y1857">
        <v>1</v>
      </c>
      <c r="Z1857" t="s">
        <v>3637</v>
      </c>
      <c r="AA1857" t="s">
        <v>500</v>
      </c>
      <c r="AB1857" t="s">
        <v>86</v>
      </c>
      <c r="AC1857">
        <v>1</v>
      </c>
      <c r="AD1857">
        <v>1</v>
      </c>
      <c r="AF1857">
        <v>32</v>
      </c>
      <c r="AG1857">
        <v>1E-3</v>
      </c>
      <c r="AH1857">
        <v>0.1</v>
      </c>
      <c r="AI1857" t="s">
        <v>87</v>
      </c>
      <c r="AJ1857">
        <v>150</v>
      </c>
      <c r="AK1857">
        <v>30</v>
      </c>
      <c r="AL1857">
        <v>120</v>
      </c>
      <c r="AM1857">
        <v>0.1058619134454921</v>
      </c>
      <c r="AN1857">
        <v>22.013605005161359</v>
      </c>
      <c r="AO1857">
        <v>0.64030911745655139</v>
      </c>
      <c r="AP1857">
        <v>22.013605005161359</v>
      </c>
      <c r="AQ1857">
        <v>0.64030911745655139</v>
      </c>
      <c r="AR1857">
        <v>-1.7347026115766411</v>
      </c>
      <c r="AS1857">
        <v>27.16234222746299</v>
      </c>
      <c r="AT1857">
        <v>0.58040629754411133</v>
      </c>
      <c r="AU1857">
        <v>27.16234222746299</v>
      </c>
      <c r="AV1857">
        <v>27.16234222746299</v>
      </c>
      <c r="AW1857">
        <v>0.58040629754411133</v>
      </c>
      <c r="AX1857">
        <v>138.12414420485831</v>
      </c>
      <c r="AY1857">
        <v>-1.1692335374010889</v>
      </c>
      <c r="AZ1857">
        <v>0.8</v>
      </c>
      <c r="BA1857" t="s">
        <v>88</v>
      </c>
      <c r="BB1857">
        <v>1.5614426521997101E-2</v>
      </c>
      <c r="BC1857">
        <v>0.88661907464424861</v>
      </c>
      <c r="BD1857">
        <v>1.5614426521997101E-2</v>
      </c>
      <c r="BE1857">
        <v>1.5614426521997101E-2</v>
      </c>
      <c r="BF1857">
        <v>0.88661907464424861</v>
      </c>
      <c r="BG1857">
        <v>0.18104557591338261</v>
      </c>
      <c r="BH1857">
        <v>0.37271574753828429</v>
      </c>
      <c r="BI1857">
        <v>0.18104557591338261</v>
      </c>
      <c r="BJ1857">
        <v>0.18104557591338261</v>
      </c>
      <c r="BK1857">
        <v>0.37271574753828429</v>
      </c>
      <c r="BL1857">
        <v>0.15679451150023821</v>
      </c>
      <c r="BM1857">
        <v>0.37051963072919969</v>
      </c>
      <c r="BN1857">
        <v>0.15679451150023821</v>
      </c>
      <c r="BO1857">
        <v>0.15679451150023821</v>
      </c>
      <c r="BP1857">
        <v>0.37051963072919969</v>
      </c>
      <c r="BQ1857">
        <v>108.2959143959167</v>
      </c>
      <c r="BR1857">
        <v>0.69177073726470439</v>
      </c>
      <c r="BS1857">
        <v>108.2959143959167</v>
      </c>
      <c r="BT1857">
        <v>108.2959143959167</v>
      </c>
      <c r="BU1857">
        <v>0.69177073726470439</v>
      </c>
    </row>
    <row r="1858" spans="1:73" x14ac:dyDescent="0.3">
      <c r="A1858" t="s">
        <v>3747</v>
      </c>
      <c r="B1858" t="s">
        <v>3748</v>
      </c>
      <c r="C1858">
        <v>26</v>
      </c>
      <c r="D1858" t="s">
        <v>75</v>
      </c>
      <c r="E1858" t="s">
        <v>76</v>
      </c>
      <c r="F1858">
        <v>16590</v>
      </c>
      <c r="G1858">
        <v>4.5</v>
      </c>
      <c r="H1858" t="s">
        <v>1493</v>
      </c>
      <c r="I1858" t="s">
        <v>78</v>
      </c>
      <c r="J1858">
        <v>5</v>
      </c>
      <c r="K1858">
        <v>5</v>
      </c>
      <c r="L1858" t="s">
        <v>79</v>
      </c>
      <c r="M1858" t="s">
        <v>501</v>
      </c>
      <c r="N1858" t="s">
        <v>500</v>
      </c>
      <c r="O1858" t="s">
        <v>500</v>
      </c>
      <c r="P1858" t="s">
        <v>80</v>
      </c>
      <c r="Q1858" t="s">
        <v>3697</v>
      </c>
      <c r="R1858">
        <v>2</v>
      </c>
      <c r="S1858" t="s">
        <v>82</v>
      </c>
      <c r="T1858" t="s">
        <v>83</v>
      </c>
      <c r="U1858" t="s">
        <v>500</v>
      </c>
      <c r="V1858" t="s">
        <v>500</v>
      </c>
      <c r="W1858" t="s">
        <v>500</v>
      </c>
      <c r="X1858" t="s">
        <v>106</v>
      </c>
      <c r="Y1858">
        <v>1</v>
      </c>
      <c r="Z1858" t="s">
        <v>3637</v>
      </c>
      <c r="AA1858" t="s">
        <v>500</v>
      </c>
      <c r="AB1858" t="s">
        <v>86</v>
      </c>
      <c r="AC1858">
        <v>1</v>
      </c>
      <c r="AD1858">
        <v>1</v>
      </c>
      <c r="AF1858">
        <v>32</v>
      </c>
      <c r="AG1858">
        <v>1E-3</v>
      </c>
      <c r="AH1858">
        <v>0.1</v>
      </c>
      <c r="AI1858" t="s">
        <v>87</v>
      </c>
      <c r="AJ1858">
        <v>150</v>
      </c>
      <c r="AK1858">
        <v>30</v>
      </c>
      <c r="AL1858">
        <v>120</v>
      </c>
      <c r="AM1858">
        <v>7.3446214843388202E-2</v>
      </c>
      <c r="AN1858">
        <v>14.277754505713951</v>
      </c>
      <c r="AO1858">
        <v>0.74731364346859697</v>
      </c>
      <c r="AP1858">
        <v>14.277754505713951</v>
      </c>
      <c r="AQ1858">
        <v>0.74731364346859697</v>
      </c>
      <c r="AR1858">
        <v>-2.210734263164182</v>
      </c>
      <c r="AS1858">
        <v>23.254202403895199</v>
      </c>
      <c r="AT1858">
        <v>0.71307191908604195</v>
      </c>
      <c r="AU1858">
        <v>23.254202403895199</v>
      </c>
      <c r="AV1858">
        <v>23.254202403895199</v>
      </c>
      <c r="AW1858">
        <v>0.71307191908604195</v>
      </c>
      <c r="AX1858">
        <v>314.00809897909829</v>
      </c>
      <c r="AY1858">
        <v>-2.1042685103014991</v>
      </c>
      <c r="AZ1858">
        <v>0.8</v>
      </c>
      <c r="BA1858" t="s">
        <v>88</v>
      </c>
      <c r="BB1858">
        <v>1.01206374903596E-2</v>
      </c>
      <c r="BC1858">
        <v>0.92651108625535883</v>
      </c>
      <c r="BD1858">
        <v>1.01206374903596E-2</v>
      </c>
      <c r="BE1858">
        <v>1.01206374903596E-2</v>
      </c>
      <c r="BF1858">
        <v>0.92651108625535883</v>
      </c>
      <c r="BG1858">
        <v>0.1098171093433486</v>
      </c>
      <c r="BH1858">
        <v>0.61950717108433384</v>
      </c>
      <c r="BI1858">
        <v>0.1098171093433486</v>
      </c>
      <c r="BJ1858">
        <v>0.1098171093433486</v>
      </c>
      <c r="BK1858">
        <v>0.61950717108433384</v>
      </c>
      <c r="BL1858">
        <v>0.1070157267076717</v>
      </c>
      <c r="BM1858">
        <v>0.57036570654690344</v>
      </c>
      <c r="BN1858">
        <v>0.1070157267076717</v>
      </c>
      <c r="BO1858">
        <v>0.1070157267076717</v>
      </c>
      <c r="BP1858">
        <v>0.57036570654690344</v>
      </c>
      <c r="BQ1858">
        <v>92.789856142039724</v>
      </c>
      <c r="BR1858">
        <v>0.73590371245756403</v>
      </c>
      <c r="BS1858">
        <v>92.789856142039724</v>
      </c>
      <c r="BT1858">
        <v>92.789856142039724</v>
      </c>
      <c r="BU1858">
        <v>0.73590371245756403</v>
      </c>
    </row>
    <row r="1859" spans="1:73" x14ac:dyDescent="0.3">
      <c r="A1859" t="s">
        <v>3749</v>
      </c>
      <c r="B1859" t="s">
        <v>3750</v>
      </c>
      <c r="C1859">
        <v>27</v>
      </c>
      <c r="D1859" t="s">
        <v>75</v>
      </c>
      <c r="E1859" t="s">
        <v>76</v>
      </c>
      <c r="F1859">
        <v>16590</v>
      </c>
      <c r="G1859">
        <v>4.5</v>
      </c>
      <c r="H1859" t="s">
        <v>1493</v>
      </c>
      <c r="I1859" t="s">
        <v>78</v>
      </c>
      <c r="J1859">
        <v>5</v>
      </c>
      <c r="K1859">
        <v>5</v>
      </c>
      <c r="L1859" t="s">
        <v>79</v>
      </c>
      <c r="M1859" t="s">
        <v>501</v>
      </c>
      <c r="N1859" t="s">
        <v>500</v>
      </c>
      <c r="O1859" t="s">
        <v>500</v>
      </c>
      <c r="P1859" t="s">
        <v>80</v>
      </c>
      <c r="Q1859" t="s">
        <v>3697</v>
      </c>
      <c r="R1859">
        <v>2</v>
      </c>
      <c r="S1859" t="s">
        <v>82</v>
      </c>
      <c r="T1859" t="s">
        <v>83</v>
      </c>
      <c r="U1859" t="s">
        <v>500</v>
      </c>
      <c r="V1859" t="s">
        <v>500</v>
      </c>
      <c r="W1859" t="s">
        <v>500</v>
      </c>
      <c r="X1859" t="s">
        <v>106</v>
      </c>
      <c r="Y1859">
        <v>1</v>
      </c>
      <c r="Z1859" t="s">
        <v>3637</v>
      </c>
      <c r="AA1859" t="s">
        <v>500</v>
      </c>
      <c r="AB1859" t="s">
        <v>86</v>
      </c>
      <c r="AC1859">
        <v>1</v>
      </c>
      <c r="AD1859">
        <v>1</v>
      </c>
      <c r="AF1859">
        <v>32</v>
      </c>
      <c r="AG1859">
        <v>1E-3</v>
      </c>
      <c r="AH1859">
        <v>0.1</v>
      </c>
      <c r="AI1859" t="s">
        <v>87</v>
      </c>
      <c r="AJ1859">
        <v>150</v>
      </c>
      <c r="AK1859">
        <v>30</v>
      </c>
      <c r="AL1859">
        <v>120</v>
      </c>
      <c r="AM1859">
        <v>8.2869709056530794E-2</v>
      </c>
      <c r="AN1859">
        <v>22.532424639859581</v>
      </c>
      <c r="AO1859">
        <v>0.6800533934890568</v>
      </c>
      <c r="AP1859">
        <v>22.532424639859581</v>
      </c>
      <c r="AQ1859">
        <v>0.6800533934890568</v>
      </c>
      <c r="AR1859">
        <v>-1.2118409243364121</v>
      </c>
      <c r="AS1859">
        <v>29.065797654483791</v>
      </c>
      <c r="AT1859">
        <v>0.67010622234978778</v>
      </c>
      <c r="AU1859">
        <v>29.065797654483791</v>
      </c>
      <c r="AV1859">
        <v>29.065797654483791</v>
      </c>
      <c r="AW1859">
        <v>0.67010622234978778</v>
      </c>
      <c r="AX1859">
        <v>146.52886688049691</v>
      </c>
      <c r="AY1859">
        <v>-1.2232993720448571</v>
      </c>
      <c r="AZ1859">
        <v>0.8</v>
      </c>
      <c r="BA1859" t="s">
        <v>88</v>
      </c>
      <c r="BB1859">
        <v>3.20081163025994E-2</v>
      </c>
      <c r="BC1859">
        <v>0.76757969047594188</v>
      </c>
      <c r="BD1859">
        <v>3.20081163025994E-2</v>
      </c>
      <c r="BE1859">
        <v>3.20081163025994E-2</v>
      </c>
      <c r="BF1859">
        <v>0.76757969047594188</v>
      </c>
      <c r="BG1859">
        <v>8.3372851070035905E-2</v>
      </c>
      <c r="BH1859">
        <v>0.71113087798350549</v>
      </c>
      <c r="BI1859">
        <v>8.3372851070035905E-2</v>
      </c>
      <c r="BJ1859">
        <v>8.3372851070035905E-2</v>
      </c>
      <c r="BK1859">
        <v>0.71113087798350549</v>
      </c>
      <c r="BL1859">
        <v>0.11658212371705839</v>
      </c>
      <c r="BM1859">
        <v>0.53195964842381238</v>
      </c>
      <c r="BN1859">
        <v>0.11658212371705839</v>
      </c>
      <c r="BO1859">
        <v>0.11658212371705839</v>
      </c>
      <c r="BP1859">
        <v>0.53195964842381238</v>
      </c>
      <c r="BQ1859">
        <v>116.0312275268454</v>
      </c>
      <c r="BR1859">
        <v>0.66975467251588783</v>
      </c>
      <c r="BS1859">
        <v>116.0312275268454</v>
      </c>
      <c r="BT1859">
        <v>116.0312275268454</v>
      </c>
      <c r="BU1859">
        <v>0.66975467251588783</v>
      </c>
    </row>
    <row r="1860" spans="1:73" x14ac:dyDescent="0.3">
      <c r="A1860" t="s">
        <v>3751</v>
      </c>
      <c r="B1860" t="s">
        <v>3752</v>
      </c>
      <c r="C1860">
        <v>28</v>
      </c>
      <c r="D1860" t="s">
        <v>75</v>
      </c>
      <c r="E1860" t="s">
        <v>76</v>
      </c>
      <c r="F1860">
        <v>16590</v>
      </c>
      <c r="G1860">
        <v>4.5</v>
      </c>
      <c r="H1860" t="s">
        <v>1493</v>
      </c>
      <c r="I1860" t="s">
        <v>78</v>
      </c>
      <c r="J1860">
        <v>5</v>
      </c>
      <c r="K1860">
        <v>5</v>
      </c>
      <c r="L1860" t="s">
        <v>79</v>
      </c>
      <c r="M1860" t="s">
        <v>501</v>
      </c>
      <c r="N1860" t="s">
        <v>500</v>
      </c>
      <c r="O1860" t="s">
        <v>500</v>
      </c>
      <c r="P1860" t="s">
        <v>80</v>
      </c>
      <c r="Q1860" t="s">
        <v>3697</v>
      </c>
      <c r="R1860">
        <v>2</v>
      </c>
      <c r="S1860" t="s">
        <v>82</v>
      </c>
      <c r="T1860" t="s">
        <v>83</v>
      </c>
      <c r="U1860" t="s">
        <v>500</v>
      </c>
      <c r="V1860" t="s">
        <v>500</v>
      </c>
      <c r="W1860" t="s">
        <v>500</v>
      </c>
      <c r="X1860" t="s">
        <v>106</v>
      </c>
      <c r="Y1860">
        <v>1</v>
      </c>
      <c r="Z1860" t="s">
        <v>3637</v>
      </c>
      <c r="AA1860" t="s">
        <v>500</v>
      </c>
      <c r="AB1860" t="s">
        <v>86</v>
      </c>
      <c r="AC1860">
        <v>1</v>
      </c>
      <c r="AD1860">
        <v>1</v>
      </c>
      <c r="AF1860">
        <v>32</v>
      </c>
      <c r="AG1860">
        <v>1E-3</v>
      </c>
      <c r="AH1860">
        <v>0.1</v>
      </c>
      <c r="AI1860" t="s">
        <v>87</v>
      </c>
      <c r="AJ1860">
        <v>150</v>
      </c>
      <c r="AK1860">
        <v>30</v>
      </c>
      <c r="AL1860">
        <v>120</v>
      </c>
      <c r="AM1860">
        <v>7.4723677782611797E-2</v>
      </c>
      <c r="AN1860">
        <v>26.416382006143781</v>
      </c>
      <c r="AO1860">
        <v>0.72598293505931821</v>
      </c>
      <c r="AP1860">
        <v>26.416382006143781</v>
      </c>
      <c r="AQ1860">
        <v>0.72598293505931821</v>
      </c>
      <c r="AR1860">
        <v>-0.85373025924658952</v>
      </c>
      <c r="AS1860">
        <v>38.181215909125527</v>
      </c>
      <c r="AT1860">
        <v>0.66584933418782577</v>
      </c>
      <c r="AU1860">
        <v>38.181215909125527</v>
      </c>
      <c r="AV1860">
        <v>38.181215909125527</v>
      </c>
      <c r="AW1860">
        <v>0.66584933418782577</v>
      </c>
      <c r="AX1860">
        <v>157.29269901319259</v>
      </c>
      <c r="AY1860">
        <v>-0.55469164531408643</v>
      </c>
      <c r="AZ1860">
        <v>0.8</v>
      </c>
      <c r="BA1860" t="s">
        <v>88</v>
      </c>
      <c r="BB1860">
        <v>1.3079657410263399E-2</v>
      </c>
      <c r="BC1860">
        <v>0.90502477574679396</v>
      </c>
      <c r="BD1860">
        <v>1.3079657410263399E-2</v>
      </c>
      <c r="BE1860">
        <v>1.3079657410263399E-2</v>
      </c>
      <c r="BF1860">
        <v>0.90502477574679396</v>
      </c>
      <c r="BG1860">
        <v>9.86808557235513E-2</v>
      </c>
      <c r="BH1860">
        <v>0.6580919113734901</v>
      </c>
      <c r="BI1860">
        <v>9.86808557235513E-2</v>
      </c>
      <c r="BJ1860">
        <v>9.86808557235513E-2</v>
      </c>
      <c r="BK1860">
        <v>0.6580919113734901</v>
      </c>
      <c r="BL1860">
        <v>0.1159956139217752</v>
      </c>
      <c r="BM1860">
        <v>0.53431429973770905</v>
      </c>
      <c r="BN1860">
        <v>0.1159956139217752</v>
      </c>
      <c r="BO1860">
        <v>0.1159956139217752</v>
      </c>
      <c r="BP1860">
        <v>0.53431429973770905</v>
      </c>
      <c r="BQ1860">
        <v>152.49710750944621</v>
      </c>
      <c r="BR1860">
        <v>0.56596634989330696</v>
      </c>
      <c r="BS1860">
        <v>152.49710750944621</v>
      </c>
      <c r="BT1860">
        <v>152.49710750944621</v>
      </c>
      <c r="BU1860">
        <v>0.56596634989330696</v>
      </c>
    </row>
    <row r="1861" spans="1:73" x14ac:dyDescent="0.3">
      <c r="A1861" t="s">
        <v>3753</v>
      </c>
      <c r="B1861" t="s">
        <v>3754</v>
      </c>
      <c r="C1861">
        <v>29</v>
      </c>
      <c r="D1861" t="s">
        <v>75</v>
      </c>
      <c r="E1861" t="s">
        <v>76</v>
      </c>
      <c r="F1861">
        <v>16590</v>
      </c>
      <c r="G1861">
        <v>4.5</v>
      </c>
      <c r="H1861" t="s">
        <v>1493</v>
      </c>
      <c r="I1861" t="s">
        <v>78</v>
      </c>
      <c r="J1861">
        <v>5</v>
      </c>
      <c r="K1861">
        <v>5</v>
      </c>
      <c r="L1861" t="s">
        <v>79</v>
      </c>
      <c r="M1861" t="s">
        <v>501</v>
      </c>
      <c r="N1861" t="s">
        <v>500</v>
      </c>
      <c r="O1861" t="s">
        <v>500</v>
      </c>
      <c r="P1861" t="s">
        <v>80</v>
      </c>
      <c r="Q1861" t="s">
        <v>3697</v>
      </c>
      <c r="R1861">
        <v>2</v>
      </c>
      <c r="S1861" t="s">
        <v>82</v>
      </c>
      <c r="T1861" t="s">
        <v>83</v>
      </c>
      <c r="U1861" t="s">
        <v>500</v>
      </c>
      <c r="V1861" t="s">
        <v>500</v>
      </c>
      <c r="W1861" t="s">
        <v>500</v>
      </c>
      <c r="X1861" t="s">
        <v>106</v>
      </c>
      <c r="Y1861">
        <v>1</v>
      </c>
      <c r="Z1861" t="s">
        <v>3637</v>
      </c>
      <c r="AA1861" t="s">
        <v>500</v>
      </c>
      <c r="AB1861" t="s">
        <v>86</v>
      </c>
      <c r="AC1861">
        <v>1</v>
      </c>
      <c r="AD1861">
        <v>1</v>
      </c>
      <c r="AF1861">
        <v>32</v>
      </c>
      <c r="AG1861">
        <v>1E-3</v>
      </c>
      <c r="AH1861">
        <v>0.1</v>
      </c>
      <c r="AI1861" t="s">
        <v>87</v>
      </c>
      <c r="AJ1861">
        <v>150</v>
      </c>
      <c r="AK1861">
        <v>30</v>
      </c>
      <c r="AL1861">
        <v>120</v>
      </c>
      <c r="AM1861">
        <v>4.9936787619015099E-2</v>
      </c>
      <c r="AN1861">
        <v>14.94012684994564</v>
      </c>
      <c r="AO1861">
        <v>0.816180144177997</v>
      </c>
      <c r="AP1861">
        <v>14.94012684994564</v>
      </c>
      <c r="AQ1861">
        <v>0.816180144177997</v>
      </c>
      <c r="AR1861">
        <v>-2.4575551152008579</v>
      </c>
      <c r="AS1861">
        <v>21.641303633110681</v>
      </c>
      <c r="AT1861">
        <v>0.75089455781265324</v>
      </c>
      <c r="AU1861">
        <v>21.641303633110681</v>
      </c>
      <c r="AV1861">
        <v>21.641303633110681</v>
      </c>
      <c r="AW1861">
        <v>0.75089455781265324</v>
      </c>
      <c r="AX1861">
        <v>177.63700586636071</v>
      </c>
      <c r="AY1861">
        <v>-1.621703392294616</v>
      </c>
      <c r="AZ1861">
        <v>0.8</v>
      </c>
      <c r="BA1861" t="s">
        <v>88</v>
      </c>
      <c r="BB1861">
        <v>1.18834087740855E-2</v>
      </c>
      <c r="BC1861">
        <v>0.91371108754533115</v>
      </c>
      <c r="BD1861">
        <v>1.18834087740855E-2</v>
      </c>
      <c r="BE1861">
        <v>1.18834087740855E-2</v>
      </c>
      <c r="BF1861">
        <v>0.91371108754533115</v>
      </c>
      <c r="BG1861">
        <v>8.9637968530268397E-2</v>
      </c>
      <c r="BH1861">
        <v>0.68942358410018501</v>
      </c>
      <c r="BI1861">
        <v>8.9637968530268397E-2</v>
      </c>
      <c r="BJ1861">
        <v>8.9637968530268397E-2</v>
      </c>
      <c r="BK1861">
        <v>0.68942358410018501</v>
      </c>
      <c r="BL1861">
        <v>8.8105643851436904E-2</v>
      </c>
      <c r="BM1861">
        <v>0.64628370791945788</v>
      </c>
      <c r="BN1861">
        <v>8.8105643851436904E-2</v>
      </c>
      <c r="BO1861">
        <v>8.8105643851436904E-2</v>
      </c>
      <c r="BP1861">
        <v>0.64628370791945788</v>
      </c>
      <c r="BQ1861">
        <v>86.37558751128698</v>
      </c>
      <c r="BR1861">
        <v>0.75415985168563449</v>
      </c>
      <c r="BS1861">
        <v>86.37558751128698</v>
      </c>
      <c r="BT1861">
        <v>86.37558751128698</v>
      </c>
      <c r="BU1861">
        <v>0.75415985168563449</v>
      </c>
    </row>
    <row r="1862" spans="1:73" x14ac:dyDescent="0.3">
      <c r="A1862" t="s">
        <v>3755</v>
      </c>
      <c r="B1862" t="s">
        <v>3756</v>
      </c>
      <c r="C1862">
        <v>0</v>
      </c>
      <c r="D1862" t="s">
        <v>75</v>
      </c>
      <c r="E1862" t="s">
        <v>76</v>
      </c>
      <c r="F1862">
        <v>16590</v>
      </c>
      <c r="G1862">
        <v>4.5</v>
      </c>
      <c r="H1862" t="s">
        <v>1493</v>
      </c>
      <c r="I1862" t="s">
        <v>78</v>
      </c>
      <c r="J1862">
        <v>5</v>
      </c>
      <c r="K1862">
        <v>5</v>
      </c>
      <c r="L1862" t="s">
        <v>79</v>
      </c>
      <c r="M1862" t="s">
        <v>501</v>
      </c>
      <c r="N1862" t="s">
        <v>500</v>
      </c>
      <c r="O1862" t="s">
        <v>500</v>
      </c>
      <c r="P1862" t="s">
        <v>80</v>
      </c>
      <c r="Q1862" t="s">
        <v>3757</v>
      </c>
      <c r="R1862">
        <v>2</v>
      </c>
      <c r="S1862" t="s">
        <v>82</v>
      </c>
      <c r="T1862" t="s">
        <v>83</v>
      </c>
      <c r="U1862" t="s">
        <v>500</v>
      </c>
      <c r="V1862" t="s">
        <v>500</v>
      </c>
      <c r="W1862" t="s">
        <v>500</v>
      </c>
      <c r="X1862" t="s">
        <v>167</v>
      </c>
      <c r="Y1862">
        <v>1</v>
      </c>
      <c r="Z1862" t="s">
        <v>3637</v>
      </c>
      <c r="AA1862" t="s">
        <v>500</v>
      </c>
      <c r="AB1862" t="s">
        <v>86</v>
      </c>
      <c r="AC1862">
        <v>1</v>
      </c>
      <c r="AD1862">
        <v>1</v>
      </c>
      <c r="AF1862">
        <v>32</v>
      </c>
      <c r="AG1862">
        <v>1E-3</v>
      </c>
      <c r="AH1862">
        <v>0.1</v>
      </c>
      <c r="AI1862" t="s">
        <v>87</v>
      </c>
      <c r="AJ1862">
        <v>150</v>
      </c>
      <c r="AK1862">
        <v>30</v>
      </c>
      <c r="AL1862">
        <v>120</v>
      </c>
      <c r="AM1862">
        <v>4.7464629985352398E-2</v>
      </c>
      <c r="AN1862">
        <v>29.729539845576049</v>
      </c>
      <c r="AO1862">
        <v>0.79457699852121566</v>
      </c>
      <c r="AP1862">
        <v>29.729539845576049</v>
      </c>
      <c r="AQ1862">
        <v>0.79457699852121566</v>
      </c>
      <c r="AR1862">
        <v>-0.79774574002624843</v>
      </c>
      <c r="AS1862">
        <v>37.540611609214722</v>
      </c>
      <c r="AT1862">
        <v>0.7832191701714919</v>
      </c>
      <c r="AU1862">
        <v>37.540611609214722</v>
      </c>
      <c r="AV1862">
        <v>37.540611609214722</v>
      </c>
      <c r="AW1862">
        <v>0.7832191701714919</v>
      </c>
      <c r="AX1862">
        <v>140.3217216226536</v>
      </c>
      <c r="AY1862">
        <v>-0.81086356047131236</v>
      </c>
      <c r="AZ1862">
        <v>0.8</v>
      </c>
      <c r="BA1862" t="s">
        <v>88</v>
      </c>
      <c r="BB1862">
        <v>1.64652450028712E-2</v>
      </c>
      <c r="BC1862">
        <v>0.88044103240008531</v>
      </c>
      <c r="BD1862">
        <v>1.64652450028712E-2</v>
      </c>
      <c r="BE1862">
        <v>1.64652450028712E-2</v>
      </c>
      <c r="BF1862">
        <v>0.88044103240008531</v>
      </c>
      <c r="BG1862">
        <v>5.4382092754220998E-2</v>
      </c>
      <c r="BH1862">
        <v>0.81157766364334749</v>
      </c>
      <c r="BI1862">
        <v>5.4382092754220998E-2</v>
      </c>
      <c r="BJ1862">
        <v>5.4382092754220998E-2</v>
      </c>
      <c r="BK1862">
        <v>0.81157766364334749</v>
      </c>
      <c r="BL1862">
        <v>3.2891378454690999E-2</v>
      </c>
      <c r="BM1862">
        <v>0.86795151911007329</v>
      </c>
      <c r="BN1862">
        <v>3.2891378454690999E-2</v>
      </c>
      <c r="BO1862">
        <v>3.2891378454690999E-2</v>
      </c>
      <c r="BP1862">
        <v>0.86795151911007329</v>
      </c>
      <c r="BQ1862">
        <v>150.05870772064739</v>
      </c>
      <c r="BR1862">
        <v>0.57290646553245872</v>
      </c>
      <c r="BS1862">
        <v>150.05870772064739</v>
      </c>
      <c r="BT1862">
        <v>150.05870772064739</v>
      </c>
      <c r="BU1862">
        <v>0.57290646553245872</v>
      </c>
    </row>
    <row r="1863" spans="1:73" x14ac:dyDescent="0.3">
      <c r="A1863" t="s">
        <v>3758</v>
      </c>
      <c r="B1863" t="s">
        <v>3759</v>
      </c>
      <c r="C1863">
        <v>1</v>
      </c>
      <c r="D1863" t="s">
        <v>75</v>
      </c>
      <c r="E1863" t="s">
        <v>76</v>
      </c>
      <c r="F1863">
        <v>16590</v>
      </c>
      <c r="G1863">
        <v>4.5</v>
      </c>
      <c r="H1863" t="s">
        <v>1493</v>
      </c>
      <c r="I1863" t="s">
        <v>78</v>
      </c>
      <c r="J1863">
        <v>5</v>
      </c>
      <c r="K1863">
        <v>5</v>
      </c>
      <c r="L1863" t="s">
        <v>79</v>
      </c>
      <c r="M1863" t="s">
        <v>501</v>
      </c>
      <c r="N1863" t="s">
        <v>500</v>
      </c>
      <c r="O1863" t="s">
        <v>500</v>
      </c>
      <c r="P1863" t="s">
        <v>80</v>
      </c>
      <c r="Q1863" t="s">
        <v>3757</v>
      </c>
      <c r="R1863">
        <v>2</v>
      </c>
      <c r="S1863" t="s">
        <v>82</v>
      </c>
      <c r="T1863" t="s">
        <v>83</v>
      </c>
      <c r="U1863" t="s">
        <v>500</v>
      </c>
      <c r="V1863" t="s">
        <v>500</v>
      </c>
      <c r="W1863" t="s">
        <v>500</v>
      </c>
      <c r="X1863" t="s">
        <v>167</v>
      </c>
      <c r="Y1863">
        <v>1</v>
      </c>
      <c r="Z1863" t="s">
        <v>3637</v>
      </c>
      <c r="AA1863" t="s">
        <v>500</v>
      </c>
      <c r="AB1863" t="s">
        <v>86</v>
      </c>
      <c r="AC1863">
        <v>1</v>
      </c>
      <c r="AD1863">
        <v>1</v>
      </c>
      <c r="AF1863">
        <v>32</v>
      </c>
      <c r="AG1863">
        <v>1E-3</v>
      </c>
      <c r="AH1863">
        <v>0.1</v>
      </c>
      <c r="AI1863" t="s">
        <v>87</v>
      </c>
      <c r="AJ1863">
        <v>150</v>
      </c>
      <c r="AK1863">
        <v>30</v>
      </c>
      <c r="AL1863">
        <v>120</v>
      </c>
      <c r="AM1863">
        <v>7.9594789689680007E-2</v>
      </c>
      <c r="AN1863">
        <v>19.053739306880409</v>
      </c>
      <c r="AO1863">
        <v>0.72573820504845743</v>
      </c>
      <c r="AP1863">
        <v>19.053739306880409</v>
      </c>
      <c r="AQ1863">
        <v>0.72573820504845743</v>
      </c>
      <c r="AR1863">
        <v>-0.96750375235279718</v>
      </c>
      <c r="AS1863">
        <v>19.96902765769487</v>
      </c>
      <c r="AT1863">
        <v>0.71019682339612544</v>
      </c>
      <c r="AU1863">
        <v>19.96902765769487</v>
      </c>
      <c r="AV1863">
        <v>19.96902765769487</v>
      </c>
      <c r="AW1863">
        <v>0.71019682339612544</v>
      </c>
      <c r="AX1863">
        <v>86.410136503067648</v>
      </c>
      <c r="AY1863">
        <v>-0.77902100905654725</v>
      </c>
      <c r="AZ1863">
        <v>0.8</v>
      </c>
      <c r="BA1863" t="s">
        <v>88</v>
      </c>
      <c r="BB1863">
        <v>9.9150425790977999E-3</v>
      </c>
      <c r="BC1863">
        <v>0.92800397113681476</v>
      </c>
      <c r="BD1863">
        <v>9.9150425790977999E-3</v>
      </c>
      <c r="BE1863">
        <v>9.9150425790977999E-3</v>
      </c>
      <c r="BF1863">
        <v>0.92800397113681476</v>
      </c>
      <c r="BG1863">
        <v>0.13698073472915651</v>
      </c>
      <c r="BH1863">
        <v>0.52539101078424078</v>
      </c>
      <c r="BI1863">
        <v>0.13698073472915651</v>
      </c>
      <c r="BJ1863">
        <v>0.13698073472915651</v>
      </c>
      <c r="BK1863">
        <v>0.52539101078424078</v>
      </c>
      <c r="BL1863">
        <v>9.6136567378222307E-2</v>
      </c>
      <c r="BM1863">
        <v>0.61404209015582389</v>
      </c>
      <c r="BN1863">
        <v>9.6136567378222307E-2</v>
      </c>
      <c r="BO1863">
        <v>9.6136567378222307E-2</v>
      </c>
      <c r="BP1863">
        <v>0.61404209015582389</v>
      </c>
      <c r="BQ1863">
        <v>79.633078286093337</v>
      </c>
      <c r="BR1863">
        <v>0.77335022150761668</v>
      </c>
      <c r="BS1863">
        <v>79.633078286093337</v>
      </c>
      <c r="BT1863">
        <v>79.633078286093337</v>
      </c>
      <c r="BU1863">
        <v>0.77335022150761668</v>
      </c>
    </row>
    <row r="1864" spans="1:73" x14ac:dyDescent="0.3">
      <c r="A1864" t="s">
        <v>3760</v>
      </c>
      <c r="B1864" t="s">
        <v>3761</v>
      </c>
      <c r="C1864">
        <v>2</v>
      </c>
      <c r="D1864" t="s">
        <v>75</v>
      </c>
      <c r="E1864" t="s">
        <v>76</v>
      </c>
      <c r="F1864">
        <v>16590</v>
      </c>
      <c r="G1864">
        <v>4.5</v>
      </c>
      <c r="H1864" t="s">
        <v>1493</v>
      </c>
      <c r="I1864" t="s">
        <v>78</v>
      </c>
      <c r="J1864">
        <v>5</v>
      </c>
      <c r="K1864">
        <v>5</v>
      </c>
      <c r="L1864" t="s">
        <v>79</v>
      </c>
      <c r="M1864" t="s">
        <v>501</v>
      </c>
      <c r="N1864" t="s">
        <v>500</v>
      </c>
      <c r="O1864" t="s">
        <v>500</v>
      </c>
      <c r="P1864" t="s">
        <v>80</v>
      </c>
      <c r="Q1864" t="s">
        <v>3757</v>
      </c>
      <c r="R1864">
        <v>2</v>
      </c>
      <c r="S1864" t="s">
        <v>82</v>
      </c>
      <c r="T1864" t="s">
        <v>83</v>
      </c>
      <c r="U1864" t="s">
        <v>500</v>
      </c>
      <c r="V1864" t="s">
        <v>500</v>
      </c>
      <c r="W1864" t="s">
        <v>500</v>
      </c>
      <c r="X1864" t="s">
        <v>167</v>
      </c>
      <c r="Y1864">
        <v>1</v>
      </c>
      <c r="Z1864" t="s">
        <v>3637</v>
      </c>
      <c r="AA1864" t="s">
        <v>500</v>
      </c>
      <c r="AB1864" t="s">
        <v>86</v>
      </c>
      <c r="AC1864">
        <v>1</v>
      </c>
      <c r="AD1864">
        <v>1</v>
      </c>
      <c r="AF1864">
        <v>32</v>
      </c>
      <c r="AG1864">
        <v>1E-3</v>
      </c>
      <c r="AH1864">
        <v>0.1</v>
      </c>
      <c r="AI1864" t="s">
        <v>87</v>
      </c>
      <c r="AJ1864">
        <v>150</v>
      </c>
      <c r="AK1864">
        <v>30</v>
      </c>
      <c r="AL1864">
        <v>120</v>
      </c>
      <c r="AM1864">
        <v>7.8698672471758199E-2</v>
      </c>
      <c r="AN1864">
        <v>28.358527226185689</v>
      </c>
      <c r="AO1864">
        <v>0.67168288838072487</v>
      </c>
      <c r="AP1864">
        <v>28.358527226185689</v>
      </c>
      <c r="AQ1864">
        <v>0.67168288838072487</v>
      </c>
      <c r="AR1864">
        <v>-0.44934772879495211</v>
      </c>
      <c r="AS1864">
        <v>38.729156857136203</v>
      </c>
      <c r="AT1864">
        <v>0.66486620345840042</v>
      </c>
      <c r="AU1864">
        <v>38.729156857136203</v>
      </c>
      <c r="AV1864">
        <v>38.729156857136203</v>
      </c>
      <c r="AW1864">
        <v>0.66486620345840042</v>
      </c>
      <c r="AX1864">
        <v>144.02551376702729</v>
      </c>
      <c r="AY1864">
        <v>-0.37233142079642229</v>
      </c>
      <c r="AZ1864">
        <v>0.8</v>
      </c>
      <c r="BA1864" t="s">
        <v>88</v>
      </c>
      <c r="BB1864">
        <v>3.3284463704807803E-2</v>
      </c>
      <c r="BC1864">
        <v>0.7583117580716402</v>
      </c>
      <c r="BD1864">
        <v>3.3284463704807803E-2</v>
      </c>
      <c r="BE1864">
        <v>3.3284463704807803E-2</v>
      </c>
      <c r="BF1864">
        <v>0.7583117580716402</v>
      </c>
      <c r="BG1864">
        <v>9.6899299561446398E-2</v>
      </c>
      <c r="BH1864">
        <v>0.6642646229668363</v>
      </c>
      <c r="BI1864">
        <v>9.6899299561446398E-2</v>
      </c>
      <c r="BJ1864">
        <v>9.6899299561446398E-2</v>
      </c>
      <c r="BK1864">
        <v>0.6642646229668363</v>
      </c>
      <c r="BL1864">
        <v>8.0402573903184102E-2</v>
      </c>
      <c r="BM1864">
        <v>0.67720909726599543</v>
      </c>
      <c r="BN1864">
        <v>8.0402573903184102E-2</v>
      </c>
      <c r="BO1864">
        <v>8.0402573903184102E-2</v>
      </c>
      <c r="BP1864">
        <v>0.67720909726599543</v>
      </c>
      <c r="BQ1864">
        <v>154.70604109137531</v>
      </c>
      <c r="BR1864">
        <v>0.55967933552912563</v>
      </c>
      <c r="BS1864">
        <v>154.70604109137531</v>
      </c>
      <c r="BT1864">
        <v>154.70604109137531</v>
      </c>
      <c r="BU1864">
        <v>0.55967933552912563</v>
      </c>
    </row>
    <row r="1865" spans="1:73" x14ac:dyDescent="0.3">
      <c r="A1865" t="s">
        <v>3762</v>
      </c>
      <c r="B1865" t="s">
        <v>3763</v>
      </c>
      <c r="C1865">
        <v>3</v>
      </c>
      <c r="D1865" t="s">
        <v>75</v>
      </c>
      <c r="E1865" t="s">
        <v>76</v>
      </c>
      <c r="F1865">
        <v>16590</v>
      </c>
      <c r="G1865">
        <v>4.5</v>
      </c>
      <c r="H1865" t="s">
        <v>1493</v>
      </c>
      <c r="I1865" t="s">
        <v>78</v>
      </c>
      <c r="J1865">
        <v>5</v>
      </c>
      <c r="K1865">
        <v>5</v>
      </c>
      <c r="L1865" t="s">
        <v>79</v>
      </c>
      <c r="M1865" t="s">
        <v>501</v>
      </c>
      <c r="N1865" t="s">
        <v>500</v>
      </c>
      <c r="O1865" t="s">
        <v>500</v>
      </c>
      <c r="P1865" t="s">
        <v>80</v>
      </c>
      <c r="Q1865" t="s">
        <v>3757</v>
      </c>
      <c r="R1865">
        <v>2</v>
      </c>
      <c r="S1865" t="s">
        <v>82</v>
      </c>
      <c r="T1865" t="s">
        <v>83</v>
      </c>
      <c r="U1865" t="s">
        <v>500</v>
      </c>
      <c r="V1865" t="s">
        <v>500</v>
      </c>
      <c r="W1865" t="s">
        <v>500</v>
      </c>
      <c r="X1865" t="s">
        <v>167</v>
      </c>
      <c r="Y1865">
        <v>1</v>
      </c>
      <c r="Z1865" t="s">
        <v>3637</v>
      </c>
      <c r="AA1865" t="s">
        <v>500</v>
      </c>
      <c r="AB1865" t="s">
        <v>86</v>
      </c>
      <c r="AC1865">
        <v>1</v>
      </c>
      <c r="AD1865">
        <v>1</v>
      </c>
      <c r="AF1865">
        <v>32</v>
      </c>
      <c r="AG1865">
        <v>1E-3</v>
      </c>
      <c r="AH1865">
        <v>0.1</v>
      </c>
      <c r="AI1865" t="s">
        <v>87</v>
      </c>
      <c r="AJ1865">
        <v>150</v>
      </c>
      <c r="AK1865">
        <v>30</v>
      </c>
      <c r="AL1865">
        <v>120</v>
      </c>
      <c r="AM1865">
        <v>8.0499879254419898E-2</v>
      </c>
      <c r="AN1865">
        <v>40.6518387432914</v>
      </c>
      <c r="AO1865">
        <v>0.69175617307661552</v>
      </c>
      <c r="AP1865">
        <v>40.6518387432914</v>
      </c>
      <c r="AQ1865">
        <v>0.69175617307661552</v>
      </c>
      <c r="AR1865">
        <v>-0.76163920712245337</v>
      </c>
      <c r="AS1865">
        <v>48.467415839529068</v>
      </c>
      <c r="AT1865">
        <v>0.67087559775347083</v>
      </c>
      <c r="AU1865">
        <v>48.467415839529068</v>
      </c>
      <c r="AV1865">
        <v>48.467415839529068</v>
      </c>
      <c r="AW1865">
        <v>0.67087559775347083</v>
      </c>
      <c r="AX1865">
        <v>168.6281593776913</v>
      </c>
      <c r="AY1865">
        <v>-0.4651537113754502</v>
      </c>
      <c r="AZ1865">
        <v>0.8</v>
      </c>
      <c r="BA1865" t="s">
        <v>88</v>
      </c>
      <c r="BB1865">
        <v>1.3394089031242E-2</v>
      </c>
      <c r="BC1865">
        <v>0.90274159563144118</v>
      </c>
      <c r="BD1865">
        <v>1.3394089031242E-2</v>
      </c>
      <c r="BE1865">
        <v>1.3394089031242E-2</v>
      </c>
      <c r="BF1865">
        <v>0.90274159563144118</v>
      </c>
      <c r="BG1865">
        <v>9.5035393264991094E-2</v>
      </c>
      <c r="BH1865">
        <v>0.67072266018719917</v>
      </c>
      <c r="BI1865">
        <v>9.5035393264991094E-2</v>
      </c>
      <c r="BJ1865">
        <v>9.5035393264991094E-2</v>
      </c>
      <c r="BK1865">
        <v>0.67072266018719917</v>
      </c>
      <c r="BL1865">
        <v>8.4371123006237198E-2</v>
      </c>
      <c r="BM1865">
        <v>0.6612766278768778</v>
      </c>
      <c r="BN1865">
        <v>8.4371123006237198E-2</v>
      </c>
      <c r="BO1865">
        <v>8.4371123006237198E-2</v>
      </c>
      <c r="BP1865">
        <v>0.6612766278768778</v>
      </c>
      <c r="BQ1865">
        <v>193.6768627528138</v>
      </c>
      <c r="BR1865">
        <v>0.44876150731836179</v>
      </c>
      <c r="BS1865">
        <v>193.6768627528138</v>
      </c>
      <c r="BT1865">
        <v>193.6768627528138</v>
      </c>
      <c r="BU1865">
        <v>0.44876150731836179</v>
      </c>
    </row>
    <row r="1866" spans="1:73" x14ac:dyDescent="0.3">
      <c r="A1866" t="s">
        <v>3764</v>
      </c>
      <c r="B1866" t="s">
        <v>3765</v>
      </c>
      <c r="C1866">
        <v>4</v>
      </c>
      <c r="D1866" t="s">
        <v>75</v>
      </c>
      <c r="E1866" t="s">
        <v>76</v>
      </c>
      <c r="F1866">
        <v>16590</v>
      </c>
      <c r="G1866">
        <v>4.5</v>
      </c>
      <c r="H1866" t="s">
        <v>1493</v>
      </c>
      <c r="I1866" t="s">
        <v>78</v>
      </c>
      <c r="J1866">
        <v>5</v>
      </c>
      <c r="K1866">
        <v>5</v>
      </c>
      <c r="L1866" t="s">
        <v>79</v>
      </c>
      <c r="M1866" t="s">
        <v>501</v>
      </c>
      <c r="N1866" t="s">
        <v>500</v>
      </c>
      <c r="O1866" t="s">
        <v>500</v>
      </c>
      <c r="P1866" t="s">
        <v>80</v>
      </c>
      <c r="Q1866" t="s">
        <v>3757</v>
      </c>
      <c r="R1866">
        <v>2</v>
      </c>
      <c r="S1866" t="s">
        <v>82</v>
      </c>
      <c r="T1866" t="s">
        <v>83</v>
      </c>
      <c r="U1866" t="s">
        <v>500</v>
      </c>
      <c r="V1866" t="s">
        <v>500</v>
      </c>
      <c r="W1866" t="s">
        <v>500</v>
      </c>
      <c r="X1866" t="s">
        <v>167</v>
      </c>
      <c r="Y1866">
        <v>1</v>
      </c>
      <c r="Z1866" t="s">
        <v>3637</v>
      </c>
      <c r="AA1866" t="s">
        <v>500</v>
      </c>
      <c r="AB1866" t="s">
        <v>86</v>
      </c>
      <c r="AC1866">
        <v>1</v>
      </c>
      <c r="AD1866">
        <v>1</v>
      </c>
      <c r="AF1866">
        <v>32</v>
      </c>
      <c r="AG1866">
        <v>1E-3</v>
      </c>
      <c r="AH1866">
        <v>0.1</v>
      </c>
      <c r="AI1866" t="s">
        <v>87</v>
      </c>
      <c r="AJ1866">
        <v>150</v>
      </c>
      <c r="AK1866">
        <v>30</v>
      </c>
      <c r="AL1866">
        <v>120</v>
      </c>
      <c r="AM1866">
        <v>8.2791848751972097E-2</v>
      </c>
      <c r="AN1866">
        <v>18.35079450636729</v>
      </c>
      <c r="AO1866">
        <v>0.71715974332914578</v>
      </c>
      <c r="AP1866">
        <v>18.35079450636729</v>
      </c>
      <c r="AQ1866">
        <v>0.71715974332914578</v>
      </c>
      <c r="AR1866">
        <v>-4.5058810394872598E-2</v>
      </c>
      <c r="AS1866">
        <v>20.36460743863049</v>
      </c>
      <c r="AT1866">
        <v>0.71279334441331454</v>
      </c>
      <c r="AU1866">
        <v>20.36460743863049</v>
      </c>
      <c r="AV1866">
        <v>20.36460743863049</v>
      </c>
      <c r="AW1866">
        <v>0.71279334441331454</v>
      </c>
      <c r="AX1866">
        <v>106.56220209602689</v>
      </c>
      <c r="AY1866">
        <v>-5.7049032723518002E-2</v>
      </c>
      <c r="AZ1866">
        <v>0.8</v>
      </c>
      <c r="BA1866" t="s">
        <v>88</v>
      </c>
      <c r="BB1866">
        <v>8.4897109502482006E-3</v>
      </c>
      <c r="BC1866">
        <v>0.93835372165695841</v>
      </c>
      <c r="BD1866">
        <v>8.4897109502482006E-3</v>
      </c>
      <c r="BE1866">
        <v>8.4897109502482006E-3</v>
      </c>
      <c r="BF1866">
        <v>0.93835372165695841</v>
      </c>
      <c r="BG1866">
        <v>0.12766146097297529</v>
      </c>
      <c r="BH1866">
        <v>0.55768030392018009</v>
      </c>
      <c r="BI1866">
        <v>0.12766146097297529</v>
      </c>
      <c r="BJ1866">
        <v>0.12766146097297529</v>
      </c>
      <c r="BK1866">
        <v>0.55768030392018009</v>
      </c>
      <c r="BL1866">
        <v>0.1030458251033432</v>
      </c>
      <c r="BM1866">
        <v>0.58630360580084306</v>
      </c>
      <c r="BN1866">
        <v>0.1030458251033432</v>
      </c>
      <c r="BO1866">
        <v>0.1030458251033432</v>
      </c>
      <c r="BP1866">
        <v>0.58630360580084306</v>
      </c>
      <c r="BQ1866">
        <v>81.219232757495263</v>
      </c>
      <c r="BR1866">
        <v>0.76883574627527174</v>
      </c>
      <c r="BS1866">
        <v>81.219232757495263</v>
      </c>
      <c r="BT1866">
        <v>81.219232757495263</v>
      </c>
      <c r="BU1866">
        <v>0.76883574627527174</v>
      </c>
    </row>
    <row r="1867" spans="1:73" x14ac:dyDescent="0.3">
      <c r="A1867" t="s">
        <v>3766</v>
      </c>
      <c r="B1867" t="s">
        <v>3767</v>
      </c>
      <c r="C1867">
        <v>5</v>
      </c>
      <c r="D1867" t="s">
        <v>75</v>
      </c>
      <c r="E1867" t="s">
        <v>76</v>
      </c>
      <c r="F1867">
        <v>16590</v>
      </c>
      <c r="G1867">
        <v>4.5</v>
      </c>
      <c r="H1867" t="s">
        <v>1493</v>
      </c>
      <c r="I1867" t="s">
        <v>78</v>
      </c>
      <c r="J1867">
        <v>5</v>
      </c>
      <c r="K1867">
        <v>5</v>
      </c>
      <c r="L1867" t="s">
        <v>79</v>
      </c>
      <c r="M1867" t="s">
        <v>501</v>
      </c>
      <c r="N1867" t="s">
        <v>500</v>
      </c>
      <c r="O1867" t="s">
        <v>500</v>
      </c>
      <c r="P1867" t="s">
        <v>80</v>
      </c>
      <c r="Q1867" t="s">
        <v>3757</v>
      </c>
      <c r="R1867">
        <v>2</v>
      </c>
      <c r="S1867" t="s">
        <v>82</v>
      </c>
      <c r="T1867" t="s">
        <v>83</v>
      </c>
      <c r="U1867" t="s">
        <v>500</v>
      </c>
      <c r="V1867" t="s">
        <v>500</v>
      </c>
      <c r="W1867" t="s">
        <v>500</v>
      </c>
      <c r="X1867" t="s">
        <v>167</v>
      </c>
      <c r="Y1867">
        <v>1</v>
      </c>
      <c r="Z1867" t="s">
        <v>3637</v>
      </c>
      <c r="AA1867" t="s">
        <v>500</v>
      </c>
      <c r="AB1867" t="s">
        <v>86</v>
      </c>
      <c r="AC1867">
        <v>1</v>
      </c>
      <c r="AD1867">
        <v>1</v>
      </c>
      <c r="AF1867">
        <v>32</v>
      </c>
      <c r="AG1867">
        <v>1E-3</v>
      </c>
      <c r="AH1867">
        <v>0.1</v>
      </c>
      <c r="AI1867" t="s">
        <v>87</v>
      </c>
      <c r="AJ1867">
        <v>150</v>
      </c>
      <c r="AK1867">
        <v>30</v>
      </c>
      <c r="AL1867">
        <v>120</v>
      </c>
      <c r="AM1867">
        <v>0.1076755755975661</v>
      </c>
      <c r="AN1867">
        <v>25.395335456428281</v>
      </c>
      <c r="AO1867">
        <v>0.62845766914214707</v>
      </c>
      <c r="AP1867">
        <v>25.395335456428281</v>
      </c>
      <c r="AQ1867">
        <v>0.62845766914214707</v>
      </c>
      <c r="AR1867">
        <v>-3.216831340704009</v>
      </c>
      <c r="AS1867">
        <v>32.740912903542167</v>
      </c>
      <c r="AT1867">
        <v>0.60339452998429155</v>
      </c>
      <c r="AU1867">
        <v>32.740912903542167</v>
      </c>
      <c r="AV1867">
        <v>32.740912903542167</v>
      </c>
      <c r="AW1867">
        <v>0.60339452998429155</v>
      </c>
      <c r="AX1867">
        <v>185.86319424114239</v>
      </c>
      <c r="AY1867">
        <v>-1.806323038610353</v>
      </c>
      <c r="AZ1867">
        <v>0.8</v>
      </c>
      <c r="BA1867" t="s">
        <v>88</v>
      </c>
      <c r="BB1867">
        <v>1.1593749931094299E-2</v>
      </c>
      <c r="BC1867">
        <v>0.9158143852623204</v>
      </c>
      <c r="BD1867">
        <v>1.1593749931094299E-2</v>
      </c>
      <c r="BE1867">
        <v>1.1593749931094299E-2</v>
      </c>
      <c r="BF1867">
        <v>0.9158143852623204</v>
      </c>
      <c r="BG1867">
        <v>0.18372482050138189</v>
      </c>
      <c r="BH1867">
        <v>0.36343273727931308</v>
      </c>
      <c r="BI1867">
        <v>0.18372482050138189</v>
      </c>
      <c r="BJ1867">
        <v>0.18372482050138189</v>
      </c>
      <c r="BK1867">
        <v>0.36343273727931308</v>
      </c>
      <c r="BL1867">
        <v>0.1230057977882304</v>
      </c>
      <c r="BM1867">
        <v>0.50617062884840158</v>
      </c>
      <c r="BN1867">
        <v>0.1230057977882304</v>
      </c>
      <c r="BO1867">
        <v>0.1230057977882304</v>
      </c>
      <c r="BP1867">
        <v>0.50617062884840158</v>
      </c>
      <c r="BQ1867">
        <v>130.64532724594801</v>
      </c>
      <c r="BR1867">
        <v>0.62816036854712309</v>
      </c>
      <c r="BS1867">
        <v>130.64532724594801</v>
      </c>
      <c r="BT1867">
        <v>130.64532724594801</v>
      </c>
      <c r="BU1867">
        <v>0.62816036854712309</v>
      </c>
    </row>
    <row r="1868" spans="1:73" x14ac:dyDescent="0.3">
      <c r="A1868" t="s">
        <v>3768</v>
      </c>
      <c r="B1868" t="s">
        <v>3769</v>
      </c>
      <c r="C1868">
        <v>6</v>
      </c>
      <c r="D1868" t="s">
        <v>75</v>
      </c>
      <c r="E1868" t="s">
        <v>76</v>
      </c>
      <c r="F1868">
        <v>16590</v>
      </c>
      <c r="G1868">
        <v>4.5</v>
      </c>
      <c r="H1868" t="s">
        <v>1493</v>
      </c>
      <c r="I1868" t="s">
        <v>78</v>
      </c>
      <c r="J1868">
        <v>5</v>
      </c>
      <c r="K1868">
        <v>5</v>
      </c>
      <c r="L1868" t="s">
        <v>79</v>
      </c>
      <c r="M1868" t="s">
        <v>501</v>
      </c>
      <c r="N1868" t="s">
        <v>500</v>
      </c>
      <c r="O1868" t="s">
        <v>500</v>
      </c>
      <c r="P1868" t="s">
        <v>80</v>
      </c>
      <c r="Q1868" t="s">
        <v>3757</v>
      </c>
      <c r="R1868">
        <v>2</v>
      </c>
      <c r="S1868" t="s">
        <v>82</v>
      </c>
      <c r="T1868" t="s">
        <v>83</v>
      </c>
      <c r="U1868" t="s">
        <v>500</v>
      </c>
      <c r="V1868" t="s">
        <v>500</v>
      </c>
      <c r="W1868" t="s">
        <v>500</v>
      </c>
      <c r="X1868" t="s">
        <v>167</v>
      </c>
      <c r="Y1868">
        <v>1</v>
      </c>
      <c r="Z1868" t="s">
        <v>3637</v>
      </c>
      <c r="AA1868" t="s">
        <v>500</v>
      </c>
      <c r="AB1868" t="s">
        <v>86</v>
      </c>
      <c r="AC1868">
        <v>1</v>
      </c>
      <c r="AD1868">
        <v>1</v>
      </c>
      <c r="AF1868">
        <v>32</v>
      </c>
      <c r="AG1868">
        <v>1E-3</v>
      </c>
      <c r="AH1868">
        <v>0.1</v>
      </c>
      <c r="AI1868" t="s">
        <v>87</v>
      </c>
      <c r="AJ1868">
        <v>150</v>
      </c>
      <c r="AK1868">
        <v>30</v>
      </c>
      <c r="AL1868">
        <v>120</v>
      </c>
      <c r="AM1868">
        <v>8.8401035330609598E-2</v>
      </c>
      <c r="AN1868">
        <v>54.641709363100233</v>
      </c>
      <c r="AO1868">
        <v>0.66105946379552405</v>
      </c>
      <c r="AP1868">
        <v>54.641709363100233</v>
      </c>
      <c r="AQ1868">
        <v>0.66105946379552405</v>
      </c>
      <c r="AR1868">
        <v>-0.67889971648967284</v>
      </c>
      <c r="AS1868">
        <v>61.974042084160637</v>
      </c>
      <c r="AT1868">
        <v>0.62870273866954574</v>
      </c>
      <c r="AU1868">
        <v>61.974042084160637</v>
      </c>
      <c r="AV1868">
        <v>61.974042084160637</v>
      </c>
      <c r="AW1868">
        <v>0.62870273866954574</v>
      </c>
      <c r="AX1868">
        <v>118.78080326378669</v>
      </c>
      <c r="AY1868">
        <v>-0.36499588528498011</v>
      </c>
      <c r="AZ1868">
        <v>0.8</v>
      </c>
      <c r="BA1868" t="s">
        <v>88</v>
      </c>
      <c r="BB1868">
        <v>9.6934137193528998E-3</v>
      </c>
      <c r="BC1868">
        <v>0.92961328321548842</v>
      </c>
      <c r="BD1868">
        <v>9.6934137193528998E-3</v>
      </c>
      <c r="BE1868">
        <v>9.6934137193528998E-3</v>
      </c>
      <c r="BF1868">
        <v>0.92961328321548842</v>
      </c>
      <c r="BG1868">
        <v>8.7974388101128606E-2</v>
      </c>
      <c r="BH1868">
        <v>0.69518753497630126</v>
      </c>
      <c r="BI1868">
        <v>8.7974388101128606E-2</v>
      </c>
      <c r="BJ1868">
        <v>8.7974388101128606E-2</v>
      </c>
      <c r="BK1868">
        <v>0.69518753497630126</v>
      </c>
      <c r="BL1868">
        <v>0.100879371849174</v>
      </c>
      <c r="BM1868">
        <v>0.59500123036304131</v>
      </c>
      <c r="BN1868">
        <v>0.100879371849174</v>
      </c>
      <c r="BO1868">
        <v>0.100879371849174</v>
      </c>
      <c r="BP1868">
        <v>0.59500123036304131</v>
      </c>
      <c r="BQ1868">
        <v>247.69762116297289</v>
      </c>
      <c r="BR1868">
        <v>0.2950089061233469</v>
      </c>
      <c r="BS1868">
        <v>247.69762116297289</v>
      </c>
      <c r="BT1868">
        <v>247.69762116297289</v>
      </c>
      <c r="BU1868">
        <v>0.2950089061233469</v>
      </c>
    </row>
    <row r="1869" spans="1:73" x14ac:dyDescent="0.3">
      <c r="A1869" t="s">
        <v>3770</v>
      </c>
      <c r="B1869" t="s">
        <v>3771</v>
      </c>
      <c r="C1869">
        <v>7</v>
      </c>
      <c r="D1869" t="s">
        <v>75</v>
      </c>
      <c r="E1869" t="s">
        <v>76</v>
      </c>
      <c r="F1869">
        <v>16590</v>
      </c>
      <c r="G1869">
        <v>4.5</v>
      </c>
      <c r="H1869" t="s">
        <v>1493</v>
      </c>
      <c r="I1869" t="s">
        <v>78</v>
      </c>
      <c r="J1869">
        <v>5</v>
      </c>
      <c r="K1869">
        <v>5</v>
      </c>
      <c r="L1869" t="s">
        <v>79</v>
      </c>
      <c r="M1869" t="s">
        <v>501</v>
      </c>
      <c r="N1869" t="s">
        <v>500</v>
      </c>
      <c r="O1869" t="s">
        <v>500</v>
      </c>
      <c r="P1869" t="s">
        <v>80</v>
      </c>
      <c r="Q1869" t="s">
        <v>3757</v>
      </c>
      <c r="R1869">
        <v>2</v>
      </c>
      <c r="S1869" t="s">
        <v>82</v>
      </c>
      <c r="T1869" t="s">
        <v>83</v>
      </c>
      <c r="U1869" t="s">
        <v>500</v>
      </c>
      <c r="V1869" t="s">
        <v>500</v>
      </c>
      <c r="W1869" t="s">
        <v>500</v>
      </c>
      <c r="X1869" t="s">
        <v>167</v>
      </c>
      <c r="Y1869">
        <v>1</v>
      </c>
      <c r="Z1869" t="s">
        <v>3637</v>
      </c>
      <c r="AA1869" t="s">
        <v>500</v>
      </c>
      <c r="AB1869" t="s">
        <v>86</v>
      </c>
      <c r="AC1869">
        <v>1</v>
      </c>
      <c r="AD1869">
        <v>1</v>
      </c>
      <c r="AF1869">
        <v>32</v>
      </c>
      <c r="AG1869">
        <v>1E-3</v>
      </c>
      <c r="AH1869">
        <v>0.1</v>
      </c>
      <c r="AI1869" t="s">
        <v>87</v>
      </c>
      <c r="AJ1869">
        <v>150</v>
      </c>
      <c r="AK1869">
        <v>30</v>
      </c>
      <c r="AL1869">
        <v>120</v>
      </c>
      <c r="AM1869">
        <v>0.1570526794295691</v>
      </c>
      <c r="AN1869">
        <v>32.975954939775697</v>
      </c>
      <c r="AO1869">
        <v>0.45721264215664659</v>
      </c>
      <c r="AP1869">
        <v>32.975954939775697</v>
      </c>
      <c r="AQ1869">
        <v>0.45721264215664659</v>
      </c>
      <c r="AR1869">
        <v>-1.3094018325010319</v>
      </c>
      <c r="AS1869">
        <v>44.489022757877443</v>
      </c>
      <c r="AT1869">
        <v>0.41216153603767619</v>
      </c>
      <c r="AU1869">
        <v>44.489022757877443</v>
      </c>
      <c r="AV1869">
        <v>44.489022757877443</v>
      </c>
      <c r="AW1869">
        <v>0.41216153603767619</v>
      </c>
      <c r="AX1869">
        <v>233.5438158053598</v>
      </c>
      <c r="AY1869">
        <v>-1.248940581552429</v>
      </c>
      <c r="AZ1869">
        <v>0.8</v>
      </c>
      <c r="BA1869" t="s">
        <v>88</v>
      </c>
      <c r="BB1869">
        <v>2.1530617378156199E-2</v>
      </c>
      <c r="BC1869">
        <v>0.84365987963906675</v>
      </c>
      <c r="BD1869">
        <v>2.1530617378156199E-2</v>
      </c>
      <c r="BE1869">
        <v>2.1530617378156199E-2</v>
      </c>
      <c r="BF1869">
        <v>0.84365987963906675</v>
      </c>
      <c r="BG1869">
        <v>0.24140206580965379</v>
      </c>
      <c r="BH1869">
        <v>0.1635934011081831</v>
      </c>
      <c r="BI1869">
        <v>0.24140206580965379</v>
      </c>
      <c r="BJ1869">
        <v>0.24140206580965379</v>
      </c>
      <c r="BK1869">
        <v>0.1635934011081831</v>
      </c>
      <c r="BL1869">
        <v>0.21258614777244531</v>
      </c>
      <c r="BM1869">
        <v>0.14653385809711511</v>
      </c>
      <c r="BN1869">
        <v>0.21258614777244531</v>
      </c>
      <c r="BO1869">
        <v>0.21258614777244531</v>
      </c>
      <c r="BP1869">
        <v>0.14653385809711511</v>
      </c>
      <c r="BQ1869">
        <v>177.4805722005498</v>
      </c>
      <c r="BR1869">
        <v>0.49485900530633042</v>
      </c>
      <c r="BS1869">
        <v>177.4805722005498</v>
      </c>
      <c r="BT1869">
        <v>177.4805722005498</v>
      </c>
      <c r="BU1869">
        <v>0.49485900530633042</v>
      </c>
    </row>
    <row r="1870" spans="1:73" x14ac:dyDescent="0.3">
      <c r="A1870" t="s">
        <v>3772</v>
      </c>
      <c r="B1870" t="s">
        <v>3773</v>
      </c>
      <c r="C1870">
        <v>8</v>
      </c>
      <c r="D1870" t="s">
        <v>75</v>
      </c>
      <c r="E1870" t="s">
        <v>76</v>
      </c>
      <c r="F1870">
        <v>16590</v>
      </c>
      <c r="G1870">
        <v>4.5</v>
      </c>
      <c r="H1870" t="s">
        <v>1493</v>
      </c>
      <c r="I1870" t="s">
        <v>78</v>
      </c>
      <c r="J1870">
        <v>5</v>
      </c>
      <c r="K1870">
        <v>5</v>
      </c>
      <c r="L1870" t="s">
        <v>79</v>
      </c>
      <c r="M1870" t="s">
        <v>501</v>
      </c>
      <c r="N1870" t="s">
        <v>500</v>
      </c>
      <c r="O1870" t="s">
        <v>500</v>
      </c>
      <c r="P1870" t="s">
        <v>80</v>
      </c>
      <c r="Q1870" t="s">
        <v>3757</v>
      </c>
      <c r="R1870">
        <v>2</v>
      </c>
      <c r="S1870" t="s">
        <v>82</v>
      </c>
      <c r="T1870" t="s">
        <v>83</v>
      </c>
      <c r="U1870" t="s">
        <v>500</v>
      </c>
      <c r="V1870" t="s">
        <v>500</v>
      </c>
      <c r="W1870" t="s">
        <v>500</v>
      </c>
      <c r="X1870" t="s">
        <v>167</v>
      </c>
      <c r="Y1870">
        <v>1</v>
      </c>
      <c r="Z1870" t="s">
        <v>3637</v>
      </c>
      <c r="AA1870" t="s">
        <v>500</v>
      </c>
      <c r="AB1870" t="s">
        <v>86</v>
      </c>
      <c r="AC1870">
        <v>1</v>
      </c>
      <c r="AD1870">
        <v>1</v>
      </c>
      <c r="AF1870">
        <v>32</v>
      </c>
      <c r="AG1870">
        <v>1E-3</v>
      </c>
      <c r="AH1870">
        <v>0.1</v>
      </c>
      <c r="AI1870" t="s">
        <v>87</v>
      </c>
      <c r="AJ1870">
        <v>150</v>
      </c>
      <c r="AK1870">
        <v>30</v>
      </c>
      <c r="AL1870">
        <v>120</v>
      </c>
      <c r="AM1870">
        <v>7.0178624646304005E-2</v>
      </c>
      <c r="AN1870">
        <v>19.980433859305251</v>
      </c>
      <c r="AO1870">
        <v>0.73373745753436959</v>
      </c>
      <c r="AP1870">
        <v>19.980433859305251</v>
      </c>
      <c r="AQ1870">
        <v>0.73373745753436959</v>
      </c>
      <c r="AR1870">
        <v>-0.68661935717873357</v>
      </c>
      <c r="AS1870">
        <v>28.0535015257393</v>
      </c>
      <c r="AT1870">
        <v>0.70785450200076905</v>
      </c>
      <c r="AU1870">
        <v>28.0535015257393</v>
      </c>
      <c r="AV1870">
        <v>28.0535015257393</v>
      </c>
      <c r="AW1870">
        <v>0.70785450200076905</v>
      </c>
      <c r="AX1870">
        <v>130.3217679092881</v>
      </c>
      <c r="AY1870">
        <v>-7.3213235826060305E-2</v>
      </c>
      <c r="AZ1870">
        <v>0.8</v>
      </c>
      <c r="BA1870" t="s">
        <v>88</v>
      </c>
      <c r="BB1870">
        <v>2.2778933393802599E-2</v>
      </c>
      <c r="BC1870">
        <v>0.83459549134462663</v>
      </c>
      <c r="BD1870">
        <v>2.2778933393802599E-2</v>
      </c>
      <c r="BE1870">
        <v>2.2778933393802599E-2</v>
      </c>
      <c r="BF1870">
        <v>0.83459549134462663</v>
      </c>
      <c r="BG1870">
        <v>8.2669477196847196E-2</v>
      </c>
      <c r="BH1870">
        <v>0.71356791822609811</v>
      </c>
      <c r="BI1870">
        <v>8.2669477196847196E-2</v>
      </c>
      <c r="BJ1870">
        <v>8.2669477196847196E-2</v>
      </c>
      <c r="BK1870">
        <v>0.71356791822609811</v>
      </c>
      <c r="BL1870">
        <v>9.9122828817684194E-2</v>
      </c>
      <c r="BM1870">
        <v>0.60205319503656618</v>
      </c>
      <c r="BN1870">
        <v>9.9122828817684194E-2</v>
      </c>
      <c r="BO1870">
        <v>9.9122828817684194E-2</v>
      </c>
      <c r="BP1870">
        <v>0.60205319503656618</v>
      </c>
      <c r="BQ1870">
        <v>112.0094348635492</v>
      </c>
      <c r="BR1870">
        <v>0.68120140339578117</v>
      </c>
      <c r="BS1870">
        <v>112.0094348635492</v>
      </c>
      <c r="BT1870">
        <v>112.0094348635492</v>
      </c>
      <c r="BU1870">
        <v>0.68120140339578117</v>
      </c>
    </row>
    <row r="1871" spans="1:73" x14ac:dyDescent="0.3">
      <c r="A1871" t="s">
        <v>3774</v>
      </c>
      <c r="B1871" t="s">
        <v>3775</v>
      </c>
      <c r="C1871">
        <v>9</v>
      </c>
      <c r="D1871" t="s">
        <v>75</v>
      </c>
      <c r="E1871" t="s">
        <v>76</v>
      </c>
      <c r="F1871">
        <v>16590</v>
      </c>
      <c r="G1871">
        <v>4.5</v>
      </c>
      <c r="H1871" t="s">
        <v>1493</v>
      </c>
      <c r="I1871" t="s">
        <v>78</v>
      </c>
      <c r="J1871">
        <v>5</v>
      </c>
      <c r="K1871">
        <v>5</v>
      </c>
      <c r="L1871" t="s">
        <v>79</v>
      </c>
      <c r="M1871" t="s">
        <v>501</v>
      </c>
      <c r="N1871" t="s">
        <v>500</v>
      </c>
      <c r="O1871" t="s">
        <v>500</v>
      </c>
      <c r="P1871" t="s">
        <v>80</v>
      </c>
      <c r="Q1871" t="s">
        <v>3757</v>
      </c>
      <c r="R1871">
        <v>2</v>
      </c>
      <c r="S1871" t="s">
        <v>82</v>
      </c>
      <c r="T1871" t="s">
        <v>83</v>
      </c>
      <c r="U1871" t="s">
        <v>500</v>
      </c>
      <c r="V1871" t="s">
        <v>500</v>
      </c>
      <c r="W1871" t="s">
        <v>500</v>
      </c>
      <c r="X1871" t="s">
        <v>167</v>
      </c>
      <c r="Y1871">
        <v>1</v>
      </c>
      <c r="Z1871" t="s">
        <v>3637</v>
      </c>
      <c r="AA1871" t="s">
        <v>500</v>
      </c>
      <c r="AB1871" t="s">
        <v>86</v>
      </c>
      <c r="AC1871">
        <v>1</v>
      </c>
      <c r="AD1871">
        <v>1</v>
      </c>
      <c r="AF1871">
        <v>32</v>
      </c>
      <c r="AG1871">
        <v>1E-3</v>
      </c>
      <c r="AH1871">
        <v>0.1</v>
      </c>
      <c r="AI1871" t="s">
        <v>87</v>
      </c>
      <c r="AJ1871">
        <v>150</v>
      </c>
      <c r="AK1871">
        <v>30</v>
      </c>
      <c r="AL1871">
        <v>120</v>
      </c>
      <c r="AM1871">
        <v>4.1302205824762003E-2</v>
      </c>
      <c r="AN1871">
        <v>24.051294822293379</v>
      </c>
      <c r="AO1871">
        <v>0.82766123448634277</v>
      </c>
      <c r="AP1871">
        <v>24.051294822293379</v>
      </c>
      <c r="AQ1871">
        <v>0.82766123448634277</v>
      </c>
      <c r="AR1871">
        <v>-0.93086328439485799</v>
      </c>
      <c r="AS1871">
        <v>29.408825132294972</v>
      </c>
      <c r="AT1871">
        <v>0.80010917294846173</v>
      </c>
      <c r="AU1871">
        <v>29.408825132294972</v>
      </c>
      <c r="AV1871">
        <v>29.408825132294972</v>
      </c>
      <c r="AW1871">
        <v>0.80010917294846173</v>
      </c>
      <c r="AX1871">
        <v>118.4925986374767</v>
      </c>
      <c r="AY1871">
        <v>-0.84535213348922267</v>
      </c>
      <c r="AZ1871">
        <v>0.8</v>
      </c>
      <c r="BA1871" t="s">
        <v>88</v>
      </c>
      <c r="BB1871">
        <v>1.19785689851887E-2</v>
      </c>
      <c r="BC1871">
        <v>0.91302010137451439</v>
      </c>
      <c r="BD1871">
        <v>1.19785689851887E-2</v>
      </c>
      <c r="BE1871">
        <v>1.19785689851887E-2</v>
      </c>
      <c r="BF1871">
        <v>0.91302010137451439</v>
      </c>
      <c r="BG1871">
        <v>5.0439821897147803E-2</v>
      </c>
      <c r="BH1871">
        <v>0.82523679016496931</v>
      </c>
      <c r="BI1871">
        <v>5.0439821897147803E-2</v>
      </c>
      <c r="BJ1871">
        <v>5.0439821897147803E-2</v>
      </c>
      <c r="BK1871">
        <v>0.82523679016496931</v>
      </c>
      <c r="BL1871">
        <v>5.0646879483560801E-2</v>
      </c>
      <c r="BM1871">
        <v>0.79666879857795803</v>
      </c>
      <c r="BN1871">
        <v>5.0646879483560801E-2</v>
      </c>
      <c r="BO1871">
        <v>5.0646879483560801E-2</v>
      </c>
      <c r="BP1871">
        <v>0.79666879857795803</v>
      </c>
      <c r="BQ1871">
        <v>117.5222352588144</v>
      </c>
      <c r="BR1871">
        <v>0.66551100167640165</v>
      </c>
      <c r="BS1871">
        <v>117.5222352588144</v>
      </c>
      <c r="BT1871">
        <v>117.5222352588144</v>
      </c>
      <c r="BU1871">
        <v>0.66551100167640165</v>
      </c>
    </row>
    <row r="1872" spans="1:73" x14ac:dyDescent="0.3">
      <c r="A1872" t="s">
        <v>3776</v>
      </c>
      <c r="B1872" t="s">
        <v>3777</v>
      </c>
      <c r="C1872">
        <v>10</v>
      </c>
      <c r="D1872" t="s">
        <v>75</v>
      </c>
      <c r="E1872" t="s">
        <v>76</v>
      </c>
      <c r="F1872">
        <v>16590</v>
      </c>
      <c r="G1872">
        <v>4.5</v>
      </c>
      <c r="H1872" t="s">
        <v>1493</v>
      </c>
      <c r="I1872" t="s">
        <v>78</v>
      </c>
      <c r="J1872">
        <v>5</v>
      </c>
      <c r="K1872">
        <v>5</v>
      </c>
      <c r="L1872" t="s">
        <v>79</v>
      </c>
      <c r="M1872" t="s">
        <v>501</v>
      </c>
      <c r="N1872" t="s">
        <v>500</v>
      </c>
      <c r="O1872" t="s">
        <v>500</v>
      </c>
      <c r="P1872" t="s">
        <v>80</v>
      </c>
      <c r="Q1872" t="s">
        <v>3757</v>
      </c>
      <c r="R1872">
        <v>2</v>
      </c>
      <c r="S1872" t="s">
        <v>82</v>
      </c>
      <c r="T1872" t="s">
        <v>83</v>
      </c>
      <c r="U1872" t="s">
        <v>500</v>
      </c>
      <c r="V1872" t="s">
        <v>500</v>
      </c>
      <c r="W1872" t="s">
        <v>500</v>
      </c>
      <c r="X1872" t="s">
        <v>167</v>
      </c>
      <c r="Y1872">
        <v>1</v>
      </c>
      <c r="Z1872" t="s">
        <v>3637</v>
      </c>
      <c r="AA1872" t="s">
        <v>500</v>
      </c>
      <c r="AB1872" t="s">
        <v>86</v>
      </c>
      <c r="AC1872">
        <v>1</v>
      </c>
      <c r="AD1872">
        <v>1</v>
      </c>
      <c r="AF1872">
        <v>32</v>
      </c>
      <c r="AG1872">
        <v>1E-3</v>
      </c>
      <c r="AH1872">
        <v>0.1</v>
      </c>
      <c r="AI1872" t="s">
        <v>87</v>
      </c>
      <c r="AJ1872">
        <v>150</v>
      </c>
      <c r="AK1872">
        <v>30</v>
      </c>
      <c r="AL1872">
        <v>120</v>
      </c>
      <c r="AM1872">
        <v>5.32199620585583E-2</v>
      </c>
      <c r="AN1872">
        <v>23.083181474651489</v>
      </c>
      <c r="AO1872">
        <v>0.80021656485498061</v>
      </c>
      <c r="AP1872">
        <v>23.083181474651489</v>
      </c>
      <c r="AQ1872">
        <v>0.80021656485498061</v>
      </c>
      <c r="AR1872">
        <v>-0.51056356625356825</v>
      </c>
      <c r="AS1872">
        <v>38.663783211583691</v>
      </c>
      <c r="AT1872">
        <v>0.73639612318428582</v>
      </c>
      <c r="AU1872">
        <v>38.663783211583691</v>
      </c>
      <c r="AV1872">
        <v>38.663783211583691</v>
      </c>
      <c r="AW1872">
        <v>0.73639612318428582</v>
      </c>
      <c r="AX1872">
        <v>248.45019134304169</v>
      </c>
      <c r="AY1872">
        <v>-0.53684747159132995</v>
      </c>
      <c r="AZ1872">
        <v>0.8</v>
      </c>
      <c r="BA1872" t="s">
        <v>88</v>
      </c>
      <c r="BB1872">
        <v>8.1089683582342992E-3</v>
      </c>
      <c r="BC1872">
        <v>0.94111840515936396</v>
      </c>
      <c r="BD1872">
        <v>8.1089683582342992E-3</v>
      </c>
      <c r="BE1872">
        <v>8.1089683582342992E-3</v>
      </c>
      <c r="BF1872">
        <v>0.94111840515936396</v>
      </c>
      <c r="BG1872">
        <v>8.3979633468051304E-2</v>
      </c>
      <c r="BH1872">
        <v>0.70902850657218663</v>
      </c>
      <c r="BI1872">
        <v>8.3979633468051304E-2</v>
      </c>
      <c r="BJ1872">
        <v>8.3979633468051304E-2</v>
      </c>
      <c r="BK1872">
        <v>0.70902850657218663</v>
      </c>
      <c r="BL1872">
        <v>6.5966965839979297E-2</v>
      </c>
      <c r="BM1872">
        <v>0.73516349762943478</v>
      </c>
      <c r="BN1872">
        <v>6.5966965839979297E-2</v>
      </c>
      <c r="BO1872">
        <v>6.5966965839979297E-2</v>
      </c>
      <c r="BP1872">
        <v>0.73516349762943478</v>
      </c>
      <c r="BQ1872">
        <v>154.49707727866891</v>
      </c>
      <c r="BR1872">
        <v>0.56027408337615325</v>
      </c>
      <c r="BS1872">
        <v>154.49707727866891</v>
      </c>
      <c r="BT1872">
        <v>154.49707727866891</v>
      </c>
      <c r="BU1872">
        <v>0.56027408337615325</v>
      </c>
    </row>
    <row r="1873" spans="1:73" x14ac:dyDescent="0.3">
      <c r="A1873" t="s">
        <v>3778</v>
      </c>
      <c r="B1873" t="s">
        <v>3779</v>
      </c>
      <c r="C1873">
        <v>11</v>
      </c>
      <c r="D1873" t="s">
        <v>75</v>
      </c>
      <c r="E1873" t="s">
        <v>76</v>
      </c>
      <c r="F1873">
        <v>16590</v>
      </c>
      <c r="G1873">
        <v>4.5</v>
      </c>
      <c r="H1873" t="s">
        <v>1493</v>
      </c>
      <c r="I1873" t="s">
        <v>78</v>
      </c>
      <c r="J1873">
        <v>5</v>
      </c>
      <c r="K1873">
        <v>5</v>
      </c>
      <c r="L1873" t="s">
        <v>79</v>
      </c>
      <c r="M1873" t="s">
        <v>501</v>
      </c>
      <c r="N1873" t="s">
        <v>500</v>
      </c>
      <c r="O1873" t="s">
        <v>500</v>
      </c>
      <c r="P1873" t="s">
        <v>80</v>
      </c>
      <c r="Q1873" t="s">
        <v>3757</v>
      </c>
      <c r="R1873">
        <v>2</v>
      </c>
      <c r="S1873" t="s">
        <v>82</v>
      </c>
      <c r="T1873" t="s">
        <v>83</v>
      </c>
      <c r="U1873" t="s">
        <v>500</v>
      </c>
      <c r="V1873" t="s">
        <v>500</v>
      </c>
      <c r="W1873" t="s">
        <v>500</v>
      </c>
      <c r="X1873" t="s">
        <v>167</v>
      </c>
      <c r="Y1873">
        <v>1</v>
      </c>
      <c r="Z1873" t="s">
        <v>3637</v>
      </c>
      <c r="AA1873" t="s">
        <v>500</v>
      </c>
      <c r="AB1873" t="s">
        <v>86</v>
      </c>
      <c r="AC1873">
        <v>1</v>
      </c>
      <c r="AD1873">
        <v>1</v>
      </c>
      <c r="AF1873">
        <v>32</v>
      </c>
      <c r="AG1873">
        <v>1E-3</v>
      </c>
      <c r="AH1873">
        <v>0.1</v>
      </c>
      <c r="AI1873" t="s">
        <v>87</v>
      </c>
      <c r="AJ1873">
        <v>150</v>
      </c>
      <c r="AK1873">
        <v>30</v>
      </c>
      <c r="AL1873">
        <v>120</v>
      </c>
      <c r="AM1873">
        <v>6.4406523544248001E-2</v>
      </c>
      <c r="AN1873">
        <v>25.99174303830905</v>
      </c>
      <c r="AO1873">
        <v>0.74022097556695698</v>
      </c>
      <c r="AP1873">
        <v>25.99174303830905</v>
      </c>
      <c r="AQ1873">
        <v>0.74022097556695698</v>
      </c>
      <c r="AR1873">
        <v>-1.761903599077459</v>
      </c>
      <c r="AS1873">
        <v>30.925268065168328</v>
      </c>
      <c r="AT1873">
        <v>0.72598050724656693</v>
      </c>
      <c r="AU1873">
        <v>30.925268065168328</v>
      </c>
      <c r="AV1873">
        <v>30.925268065168328</v>
      </c>
      <c r="AW1873">
        <v>0.72598050724656693</v>
      </c>
      <c r="AX1873">
        <v>278.48076853608052</v>
      </c>
      <c r="AY1873">
        <v>-1.508347822947111</v>
      </c>
      <c r="AZ1873">
        <v>0.8</v>
      </c>
      <c r="BA1873" t="s">
        <v>88</v>
      </c>
      <c r="BB1873">
        <v>2.47366914564204E-2</v>
      </c>
      <c r="BC1873">
        <v>0.8203796365100231</v>
      </c>
      <c r="BD1873">
        <v>2.47366914564204E-2</v>
      </c>
      <c r="BE1873">
        <v>2.47366914564204E-2</v>
      </c>
      <c r="BF1873">
        <v>0.8203796365100231</v>
      </c>
      <c r="BG1873">
        <v>9.9961293591792705E-2</v>
      </c>
      <c r="BH1873">
        <v>0.65365546763852844</v>
      </c>
      <c r="BI1873">
        <v>9.9961293591792705E-2</v>
      </c>
      <c r="BJ1873">
        <v>9.9961293591792705E-2</v>
      </c>
      <c r="BK1873">
        <v>0.65365546763852844</v>
      </c>
      <c r="BL1873">
        <v>5.4437132308534503E-2</v>
      </c>
      <c r="BM1873">
        <v>0.78145213234987709</v>
      </c>
      <c r="BN1873">
        <v>5.4437132308534503E-2</v>
      </c>
      <c r="BO1873">
        <v>5.4437132308534503E-2</v>
      </c>
      <c r="BP1873">
        <v>0.78145213234987709</v>
      </c>
      <c r="BQ1873">
        <v>123.52193714331629</v>
      </c>
      <c r="BR1873">
        <v>0.64843479248783698</v>
      </c>
      <c r="BS1873">
        <v>123.52193714331629</v>
      </c>
      <c r="BT1873">
        <v>123.52193714331629</v>
      </c>
      <c r="BU1873">
        <v>0.64843479248783698</v>
      </c>
    </row>
    <row r="1874" spans="1:73" x14ac:dyDescent="0.3">
      <c r="A1874" t="s">
        <v>3780</v>
      </c>
      <c r="B1874" t="s">
        <v>3781</v>
      </c>
      <c r="C1874">
        <v>12</v>
      </c>
      <c r="D1874" t="s">
        <v>75</v>
      </c>
      <c r="E1874" t="s">
        <v>76</v>
      </c>
      <c r="F1874">
        <v>16590</v>
      </c>
      <c r="G1874">
        <v>4.5</v>
      </c>
      <c r="H1874" t="s">
        <v>1493</v>
      </c>
      <c r="I1874" t="s">
        <v>78</v>
      </c>
      <c r="J1874">
        <v>5</v>
      </c>
      <c r="K1874">
        <v>5</v>
      </c>
      <c r="L1874" t="s">
        <v>79</v>
      </c>
      <c r="M1874" t="s">
        <v>501</v>
      </c>
      <c r="N1874" t="s">
        <v>500</v>
      </c>
      <c r="O1874" t="s">
        <v>500</v>
      </c>
      <c r="P1874" t="s">
        <v>80</v>
      </c>
      <c r="Q1874" t="s">
        <v>3757</v>
      </c>
      <c r="R1874">
        <v>2</v>
      </c>
      <c r="S1874" t="s">
        <v>82</v>
      </c>
      <c r="T1874" t="s">
        <v>83</v>
      </c>
      <c r="U1874" t="s">
        <v>500</v>
      </c>
      <c r="V1874" t="s">
        <v>500</v>
      </c>
      <c r="W1874" t="s">
        <v>500</v>
      </c>
      <c r="X1874" t="s">
        <v>167</v>
      </c>
      <c r="Y1874">
        <v>1</v>
      </c>
      <c r="Z1874" t="s">
        <v>3637</v>
      </c>
      <c r="AA1874" t="s">
        <v>500</v>
      </c>
      <c r="AB1874" t="s">
        <v>86</v>
      </c>
      <c r="AC1874">
        <v>1</v>
      </c>
      <c r="AD1874">
        <v>1</v>
      </c>
      <c r="AF1874">
        <v>32</v>
      </c>
      <c r="AG1874">
        <v>1E-3</v>
      </c>
      <c r="AH1874">
        <v>0.1</v>
      </c>
      <c r="AI1874" t="s">
        <v>87</v>
      </c>
      <c r="AJ1874">
        <v>150</v>
      </c>
      <c r="AK1874">
        <v>30</v>
      </c>
      <c r="AL1874">
        <v>120</v>
      </c>
      <c r="AM1874">
        <v>7.1495180435397904E-2</v>
      </c>
      <c r="AN1874">
        <v>36.226918168648801</v>
      </c>
      <c r="AO1874">
        <v>0.67504420735522208</v>
      </c>
      <c r="AP1874">
        <v>36.226918168648801</v>
      </c>
      <c r="AQ1874">
        <v>0.67504420735522208</v>
      </c>
      <c r="AR1874">
        <v>-0.97197884735459184</v>
      </c>
      <c r="AS1874">
        <v>44.045358469331397</v>
      </c>
      <c r="AT1874">
        <v>0.63979422372414185</v>
      </c>
      <c r="AU1874">
        <v>44.045358469331397</v>
      </c>
      <c r="AV1874">
        <v>44.045358469331397</v>
      </c>
      <c r="AW1874">
        <v>0.63979422372414185</v>
      </c>
      <c r="AX1874">
        <v>158.94500417467171</v>
      </c>
      <c r="AY1874">
        <v>-0.79741438699366041</v>
      </c>
      <c r="AZ1874">
        <v>0.8</v>
      </c>
      <c r="BA1874" t="s">
        <v>88</v>
      </c>
      <c r="BB1874">
        <v>6.1710735153140503E-2</v>
      </c>
      <c r="BC1874">
        <v>0.5519002733664371</v>
      </c>
      <c r="BD1874">
        <v>6.1710735153140503E-2</v>
      </c>
      <c r="BE1874">
        <v>6.1710735153140503E-2</v>
      </c>
      <c r="BF1874">
        <v>0.5519002733664371</v>
      </c>
      <c r="BG1874">
        <v>3.9499529475547003E-2</v>
      </c>
      <c r="BH1874">
        <v>0.86314256675616163</v>
      </c>
      <c r="BI1874">
        <v>3.9499529475547003E-2</v>
      </c>
      <c r="BJ1874">
        <v>3.9499529475547003E-2</v>
      </c>
      <c r="BK1874">
        <v>0.86314256675616163</v>
      </c>
      <c r="BL1874">
        <v>8.8415990811565204E-2</v>
      </c>
      <c r="BM1874">
        <v>0.64503776303787785</v>
      </c>
      <c r="BN1874">
        <v>8.8415990811565204E-2</v>
      </c>
      <c r="BO1874">
        <v>8.8415990811565204E-2</v>
      </c>
      <c r="BP1874">
        <v>0.64503776303787785</v>
      </c>
      <c r="BQ1874">
        <v>175.9918076218857</v>
      </c>
      <c r="BR1874">
        <v>0.49909629173608838</v>
      </c>
      <c r="BS1874">
        <v>175.9918076218857</v>
      </c>
      <c r="BT1874">
        <v>175.9918076218857</v>
      </c>
      <c r="BU1874">
        <v>0.49909629173608838</v>
      </c>
    </row>
    <row r="1875" spans="1:73" x14ac:dyDescent="0.3">
      <c r="A1875" t="s">
        <v>3782</v>
      </c>
      <c r="B1875" t="s">
        <v>3783</v>
      </c>
      <c r="C1875">
        <v>13</v>
      </c>
      <c r="D1875" t="s">
        <v>75</v>
      </c>
      <c r="E1875" t="s">
        <v>76</v>
      </c>
      <c r="F1875">
        <v>16590</v>
      </c>
      <c r="G1875">
        <v>4.5</v>
      </c>
      <c r="H1875" t="s">
        <v>1493</v>
      </c>
      <c r="I1875" t="s">
        <v>78</v>
      </c>
      <c r="J1875">
        <v>5</v>
      </c>
      <c r="K1875">
        <v>5</v>
      </c>
      <c r="L1875" t="s">
        <v>79</v>
      </c>
      <c r="M1875" t="s">
        <v>501</v>
      </c>
      <c r="N1875" t="s">
        <v>500</v>
      </c>
      <c r="O1875" t="s">
        <v>500</v>
      </c>
      <c r="P1875" t="s">
        <v>80</v>
      </c>
      <c r="Q1875" t="s">
        <v>3757</v>
      </c>
      <c r="R1875">
        <v>2</v>
      </c>
      <c r="S1875" t="s">
        <v>82</v>
      </c>
      <c r="T1875" t="s">
        <v>83</v>
      </c>
      <c r="U1875" t="s">
        <v>500</v>
      </c>
      <c r="V1875" t="s">
        <v>500</v>
      </c>
      <c r="W1875" t="s">
        <v>500</v>
      </c>
      <c r="X1875" t="s">
        <v>167</v>
      </c>
      <c r="Y1875">
        <v>1</v>
      </c>
      <c r="Z1875" t="s">
        <v>3637</v>
      </c>
      <c r="AA1875" t="s">
        <v>500</v>
      </c>
      <c r="AB1875" t="s">
        <v>86</v>
      </c>
      <c r="AC1875">
        <v>1</v>
      </c>
      <c r="AD1875">
        <v>1</v>
      </c>
      <c r="AF1875">
        <v>32</v>
      </c>
      <c r="AG1875">
        <v>1E-3</v>
      </c>
      <c r="AH1875">
        <v>0.1</v>
      </c>
      <c r="AI1875" t="s">
        <v>87</v>
      </c>
      <c r="AJ1875">
        <v>150</v>
      </c>
      <c r="AK1875">
        <v>30</v>
      </c>
      <c r="AL1875">
        <v>120</v>
      </c>
      <c r="AM1875">
        <v>0.11764745768921479</v>
      </c>
      <c r="AN1875">
        <v>76.566524067962021</v>
      </c>
      <c r="AO1875">
        <v>0.53925916918126737</v>
      </c>
      <c r="AP1875">
        <v>76.566524067962021</v>
      </c>
      <c r="AQ1875">
        <v>0.53925916918126737</v>
      </c>
      <c r="AR1875">
        <v>-0.1809447282253186</v>
      </c>
      <c r="AS1875">
        <v>77.848431660887186</v>
      </c>
      <c r="AT1875">
        <v>0.5376072495846187</v>
      </c>
      <c r="AU1875">
        <v>77.848431660887186</v>
      </c>
      <c r="AV1875">
        <v>77.848431660887186</v>
      </c>
      <c r="AW1875">
        <v>0.5376072495846187</v>
      </c>
      <c r="AX1875">
        <v>102.99928529764669</v>
      </c>
      <c r="AY1875">
        <v>-6.7888499540496597E-2</v>
      </c>
      <c r="AZ1875">
        <v>0.8</v>
      </c>
      <c r="BA1875" t="s">
        <v>88</v>
      </c>
      <c r="BB1875">
        <v>1.9736773351148401E-2</v>
      </c>
      <c r="BC1875">
        <v>0.85668550664108978</v>
      </c>
      <c r="BD1875">
        <v>1.9736773351148401E-2</v>
      </c>
      <c r="BE1875">
        <v>1.9736773351148401E-2</v>
      </c>
      <c r="BF1875">
        <v>0.85668550664108978</v>
      </c>
      <c r="BG1875">
        <v>0.14322156077744999</v>
      </c>
      <c r="BH1875">
        <v>0.50376788145508034</v>
      </c>
      <c r="BI1875">
        <v>0.14322156077744999</v>
      </c>
      <c r="BJ1875">
        <v>0.14322156077744999</v>
      </c>
      <c r="BK1875">
        <v>0.50376788145508034</v>
      </c>
      <c r="BL1875">
        <v>8.0812534839496297E-2</v>
      </c>
      <c r="BM1875">
        <v>0.67556323377812677</v>
      </c>
      <c r="BN1875">
        <v>8.0812534839496297E-2</v>
      </c>
      <c r="BO1875">
        <v>8.0812534839496297E-2</v>
      </c>
      <c r="BP1875">
        <v>0.67556323377812677</v>
      </c>
      <c r="BQ1875">
        <v>311.14995577458012</v>
      </c>
      <c r="BR1875">
        <v>0.1144123764641783</v>
      </c>
      <c r="BS1875">
        <v>311.14995577458012</v>
      </c>
      <c r="BT1875">
        <v>311.14995577458012</v>
      </c>
      <c r="BU1875">
        <v>0.1144123764641783</v>
      </c>
    </row>
    <row r="1876" spans="1:73" x14ac:dyDescent="0.3">
      <c r="A1876" t="s">
        <v>3784</v>
      </c>
      <c r="B1876" t="s">
        <v>3785</v>
      </c>
      <c r="C1876">
        <v>14</v>
      </c>
      <c r="D1876" t="s">
        <v>75</v>
      </c>
      <c r="E1876" t="s">
        <v>76</v>
      </c>
      <c r="F1876">
        <v>16590</v>
      </c>
      <c r="G1876">
        <v>4.5</v>
      </c>
      <c r="H1876" t="s">
        <v>1493</v>
      </c>
      <c r="I1876" t="s">
        <v>78</v>
      </c>
      <c r="J1876">
        <v>5</v>
      </c>
      <c r="K1876">
        <v>5</v>
      </c>
      <c r="L1876" t="s">
        <v>79</v>
      </c>
      <c r="M1876" t="s">
        <v>501</v>
      </c>
      <c r="N1876" t="s">
        <v>500</v>
      </c>
      <c r="O1876" t="s">
        <v>500</v>
      </c>
      <c r="P1876" t="s">
        <v>80</v>
      </c>
      <c r="Q1876" t="s">
        <v>3757</v>
      </c>
      <c r="R1876">
        <v>2</v>
      </c>
      <c r="S1876" t="s">
        <v>82</v>
      </c>
      <c r="T1876" t="s">
        <v>83</v>
      </c>
      <c r="U1876" t="s">
        <v>500</v>
      </c>
      <c r="V1876" t="s">
        <v>500</v>
      </c>
      <c r="W1876" t="s">
        <v>500</v>
      </c>
      <c r="X1876" t="s">
        <v>167</v>
      </c>
      <c r="Y1876">
        <v>1</v>
      </c>
      <c r="Z1876" t="s">
        <v>3637</v>
      </c>
      <c r="AA1876" t="s">
        <v>500</v>
      </c>
      <c r="AB1876" t="s">
        <v>86</v>
      </c>
      <c r="AC1876">
        <v>1</v>
      </c>
      <c r="AD1876">
        <v>1</v>
      </c>
      <c r="AF1876">
        <v>32</v>
      </c>
      <c r="AG1876">
        <v>1E-3</v>
      </c>
      <c r="AH1876">
        <v>0.1</v>
      </c>
      <c r="AI1876" t="s">
        <v>87</v>
      </c>
      <c r="AJ1876">
        <v>150</v>
      </c>
      <c r="AK1876">
        <v>30</v>
      </c>
      <c r="AL1876">
        <v>120</v>
      </c>
      <c r="AM1876">
        <v>9.9838243966777096E-2</v>
      </c>
      <c r="AN1876">
        <v>40.240203958846571</v>
      </c>
      <c r="AO1876">
        <v>0.61973406785873375</v>
      </c>
      <c r="AP1876">
        <v>40.240203958846571</v>
      </c>
      <c r="AQ1876">
        <v>0.61973406785873375</v>
      </c>
      <c r="AR1876">
        <v>-0.9567501248265704</v>
      </c>
      <c r="AS1876">
        <v>51.982687436722109</v>
      </c>
      <c r="AT1876">
        <v>0.56637012789996433</v>
      </c>
      <c r="AU1876">
        <v>51.982687436722109</v>
      </c>
      <c r="AV1876">
        <v>51.982687436722109</v>
      </c>
      <c r="AW1876">
        <v>0.56637012789996433</v>
      </c>
      <c r="AX1876">
        <v>177.50968950588819</v>
      </c>
      <c r="AY1876">
        <v>-0.89440946502394636</v>
      </c>
      <c r="AZ1876">
        <v>0.8</v>
      </c>
      <c r="BA1876" t="s">
        <v>88</v>
      </c>
      <c r="BB1876">
        <v>2.3097215269477101E-2</v>
      </c>
      <c r="BC1876">
        <v>0.83228435340196116</v>
      </c>
      <c r="BD1876">
        <v>2.3097215269477101E-2</v>
      </c>
      <c r="BE1876">
        <v>2.3097215269477101E-2</v>
      </c>
      <c r="BF1876">
        <v>0.83228435340196116</v>
      </c>
      <c r="BG1876">
        <v>0.1499295961092294</v>
      </c>
      <c r="BH1876">
        <v>0.48052597174613948</v>
      </c>
      <c r="BI1876">
        <v>0.1499295961092294</v>
      </c>
      <c r="BJ1876">
        <v>0.1499295961092294</v>
      </c>
      <c r="BK1876">
        <v>0.48052597174613948</v>
      </c>
      <c r="BL1876">
        <v>0.1136672928896095</v>
      </c>
      <c r="BM1876">
        <v>0.54366177222947676</v>
      </c>
      <c r="BN1876">
        <v>0.1136672928896095</v>
      </c>
      <c r="BO1876">
        <v>0.1136672928896095</v>
      </c>
      <c r="BP1876">
        <v>0.54366177222947676</v>
      </c>
      <c r="BQ1876">
        <v>207.64405564261929</v>
      </c>
      <c r="BR1876">
        <v>0.40900841422227802</v>
      </c>
      <c r="BS1876">
        <v>207.64405564261929</v>
      </c>
      <c r="BT1876">
        <v>207.64405564261929</v>
      </c>
      <c r="BU1876">
        <v>0.40900841422227802</v>
      </c>
    </row>
    <row r="1877" spans="1:73" x14ac:dyDescent="0.3">
      <c r="A1877" t="s">
        <v>3786</v>
      </c>
      <c r="B1877" t="s">
        <v>3787</v>
      </c>
      <c r="C1877">
        <v>15</v>
      </c>
      <c r="D1877" t="s">
        <v>75</v>
      </c>
      <c r="E1877" t="s">
        <v>76</v>
      </c>
      <c r="F1877">
        <v>16590</v>
      </c>
      <c r="G1877">
        <v>4.5</v>
      </c>
      <c r="H1877" t="s">
        <v>1493</v>
      </c>
      <c r="I1877" t="s">
        <v>78</v>
      </c>
      <c r="J1877">
        <v>5</v>
      </c>
      <c r="K1877">
        <v>5</v>
      </c>
      <c r="L1877" t="s">
        <v>79</v>
      </c>
      <c r="M1877" t="s">
        <v>501</v>
      </c>
      <c r="N1877" t="s">
        <v>500</v>
      </c>
      <c r="O1877" t="s">
        <v>500</v>
      </c>
      <c r="P1877" t="s">
        <v>80</v>
      </c>
      <c r="Q1877" t="s">
        <v>3757</v>
      </c>
      <c r="R1877">
        <v>2</v>
      </c>
      <c r="S1877" t="s">
        <v>82</v>
      </c>
      <c r="T1877" t="s">
        <v>83</v>
      </c>
      <c r="U1877" t="s">
        <v>500</v>
      </c>
      <c r="V1877" t="s">
        <v>500</v>
      </c>
      <c r="W1877" t="s">
        <v>500</v>
      </c>
      <c r="X1877" t="s">
        <v>167</v>
      </c>
      <c r="Y1877">
        <v>1</v>
      </c>
      <c r="Z1877" t="s">
        <v>3637</v>
      </c>
      <c r="AA1877" t="s">
        <v>500</v>
      </c>
      <c r="AB1877" t="s">
        <v>86</v>
      </c>
      <c r="AC1877">
        <v>1</v>
      </c>
      <c r="AD1877">
        <v>1</v>
      </c>
      <c r="AF1877">
        <v>32</v>
      </c>
      <c r="AG1877">
        <v>1E-3</v>
      </c>
      <c r="AH1877">
        <v>0.1</v>
      </c>
      <c r="AI1877" t="s">
        <v>87</v>
      </c>
      <c r="AJ1877">
        <v>150</v>
      </c>
      <c r="AK1877">
        <v>30</v>
      </c>
      <c r="AL1877">
        <v>120</v>
      </c>
      <c r="AM1877">
        <v>8.3746965344643307E-2</v>
      </c>
      <c r="AN1877">
        <v>43.820067399944648</v>
      </c>
      <c r="AO1877">
        <v>0.6569802793378986</v>
      </c>
      <c r="AP1877">
        <v>43.820067399944648</v>
      </c>
      <c r="AQ1877">
        <v>0.6569802793378986</v>
      </c>
      <c r="AR1877">
        <v>-0.8054909857616197</v>
      </c>
      <c r="AS1877">
        <v>52.359207183610273</v>
      </c>
      <c r="AT1877">
        <v>0.65176976485243632</v>
      </c>
      <c r="AU1877">
        <v>52.359207183610273</v>
      </c>
      <c r="AV1877">
        <v>52.359207183610273</v>
      </c>
      <c r="AW1877">
        <v>0.65176976485243632</v>
      </c>
      <c r="AX1877">
        <v>156.727954304631</v>
      </c>
      <c r="AY1877">
        <v>-0.66927665229589728</v>
      </c>
      <c r="AZ1877">
        <v>0.8</v>
      </c>
      <c r="BA1877" t="s">
        <v>88</v>
      </c>
      <c r="BB1877">
        <v>2.3079884915694598E-2</v>
      </c>
      <c r="BC1877">
        <v>0.83241019417785123</v>
      </c>
      <c r="BD1877">
        <v>2.3079884915694598E-2</v>
      </c>
      <c r="BE1877">
        <v>2.3079884915694598E-2</v>
      </c>
      <c r="BF1877">
        <v>0.83241019417785123</v>
      </c>
      <c r="BG1877">
        <v>8.7388996379590606E-2</v>
      </c>
      <c r="BH1877">
        <v>0.69721579226228925</v>
      </c>
      <c r="BI1877">
        <v>8.7388996379590606E-2</v>
      </c>
      <c r="BJ1877">
        <v>8.7388996379590606E-2</v>
      </c>
      <c r="BK1877">
        <v>0.69721579226228925</v>
      </c>
      <c r="BL1877">
        <v>8.1450757947361896E-2</v>
      </c>
      <c r="BM1877">
        <v>0.67300096987123126</v>
      </c>
      <c r="BN1877">
        <v>8.1450757947361896E-2</v>
      </c>
      <c r="BO1877">
        <v>8.1450757947361896E-2</v>
      </c>
      <c r="BP1877">
        <v>0.67300096987123126</v>
      </c>
      <c r="BQ1877">
        <v>209.24490909519801</v>
      </c>
      <c r="BR1877">
        <v>0.40445210309837298</v>
      </c>
      <c r="BS1877">
        <v>209.24490909519801</v>
      </c>
      <c r="BT1877">
        <v>209.24490909519801</v>
      </c>
      <c r="BU1877">
        <v>0.40445210309837298</v>
      </c>
    </row>
    <row r="1878" spans="1:73" x14ac:dyDescent="0.3">
      <c r="A1878" t="s">
        <v>3788</v>
      </c>
      <c r="B1878" t="s">
        <v>3789</v>
      </c>
      <c r="C1878">
        <v>16</v>
      </c>
      <c r="D1878" t="s">
        <v>75</v>
      </c>
      <c r="E1878" t="s">
        <v>76</v>
      </c>
      <c r="F1878">
        <v>16590</v>
      </c>
      <c r="G1878">
        <v>4.5</v>
      </c>
      <c r="H1878" t="s">
        <v>1493</v>
      </c>
      <c r="I1878" t="s">
        <v>78</v>
      </c>
      <c r="J1878">
        <v>5</v>
      </c>
      <c r="K1878">
        <v>5</v>
      </c>
      <c r="L1878" t="s">
        <v>79</v>
      </c>
      <c r="M1878" t="s">
        <v>501</v>
      </c>
      <c r="N1878" t="s">
        <v>500</v>
      </c>
      <c r="O1878" t="s">
        <v>500</v>
      </c>
      <c r="P1878" t="s">
        <v>80</v>
      </c>
      <c r="Q1878" t="s">
        <v>3757</v>
      </c>
      <c r="R1878">
        <v>2</v>
      </c>
      <c r="S1878" t="s">
        <v>82</v>
      </c>
      <c r="T1878" t="s">
        <v>83</v>
      </c>
      <c r="U1878" t="s">
        <v>500</v>
      </c>
      <c r="V1878" t="s">
        <v>500</v>
      </c>
      <c r="W1878" t="s">
        <v>500</v>
      </c>
      <c r="X1878" t="s">
        <v>167</v>
      </c>
      <c r="Y1878">
        <v>1</v>
      </c>
      <c r="Z1878" t="s">
        <v>3637</v>
      </c>
      <c r="AA1878" t="s">
        <v>500</v>
      </c>
      <c r="AB1878" t="s">
        <v>86</v>
      </c>
      <c r="AC1878">
        <v>1</v>
      </c>
      <c r="AD1878">
        <v>1</v>
      </c>
      <c r="AF1878">
        <v>32</v>
      </c>
      <c r="AG1878">
        <v>1E-3</v>
      </c>
      <c r="AH1878">
        <v>0.1</v>
      </c>
      <c r="AI1878" t="s">
        <v>87</v>
      </c>
      <c r="AJ1878">
        <v>150</v>
      </c>
      <c r="AK1878">
        <v>30</v>
      </c>
      <c r="AL1878">
        <v>120</v>
      </c>
      <c r="AM1878">
        <v>0.15212483673579261</v>
      </c>
      <c r="AN1878">
        <v>49.303628597371358</v>
      </c>
      <c r="AO1878">
        <v>0.47225871689743287</v>
      </c>
      <c r="AP1878">
        <v>49.303628597371358</v>
      </c>
      <c r="AQ1878">
        <v>0.47225871689743287</v>
      </c>
      <c r="AR1878">
        <v>-1.418822574676105</v>
      </c>
      <c r="AS1878">
        <v>49.145880100352329</v>
      </c>
      <c r="AT1878">
        <v>0.46342915094727549</v>
      </c>
      <c r="AU1878">
        <v>49.145880100352329</v>
      </c>
      <c r="AV1878">
        <v>49.145880100352329</v>
      </c>
      <c r="AW1878">
        <v>0.46342915094727549</v>
      </c>
      <c r="AX1878">
        <v>195.27349586093109</v>
      </c>
      <c r="AY1878">
        <v>-1.146147415507786</v>
      </c>
      <c r="AZ1878">
        <v>0.8</v>
      </c>
      <c r="BA1878" t="s">
        <v>88</v>
      </c>
      <c r="BB1878">
        <v>1.31579162479749E-2</v>
      </c>
      <c r="BC1878">
        <v>0.90445651539957639</v>
      </c>
      <c r="BD1878">
        <v>1.31579162479749E-2</v>
      </c>
      <c r="BE1878">
        <v>1.31579162479749E-2</v>
      </c>
      <c r="BF1878">
        <v>0.90445651539957639</v>
      </c>
      <c r="BG1878">
        <v>0.2332333534439317</v>
      </c>
      <c r="BH1878">
        <v>0.1918962447653971</v>
      </c>
      <c r="BI1878">
        <v>0.2332333534439317</v>
      </c>
      <c r="BJ1878">
        <v>0.2332333534439317</v>
      </c>
      <c r="BK1878">
        <v>0.1918962447653971</v>
      </c>
      <c r="BL1878">
        <v>0.17045208658391339</v>
      </c>
      <c r="BM1878">
        <v>0.31568878668525829</v>
      </c>
      <c r="BN1878">
        <v>0.17045208658391339</v>
      </c>
      <c r="BO1878">
        <v>0.17045208658391339</v>
      </c>
      <c r="BP1878">
        <v>0.31568878668525829</v>
      </c>
      <c r="BQ1878">
        <v>196.16667704513449</v>
      </c>
      <c r="BR1878">
        <v>0.44167505693885678</v>
      </c>
      <c r="BS1878">
        <v>196.16667704513449</v>
      </c>
      <c r="BT1878">
        <v>196.16667704513449</v>
      </c>
      <c r="BU1878">
        <v>0.44167505693885678</v>
      </c>
    </row>
    <row r="1879" spans="1:73" x14ac:dyDescent="0.3">
      <c r="A1879" t="s">
        <v>3790</v>
      </c>
      <c r="B1879" t="s">
        <v>3791</v>
      </c>
      <c r="C1879">
        <v>17</v>
      </c>
      <c r="D1879" t="s">
        <v>75</v>
      </c>
      <c r="E1879" t="s">
        <v>76</v>
      </c>
      <c r="F1879">
        <v>16590</v>
      </c>
      <c r="G1879">
        <v>4.5</v>
      </c>
      <c r="H1879" t="s">
        <v>1493</v>
      </c>
      <c r="I1879" t="s">
        <v>78</v>
      </c>
      <c r="J1879">
        <v>5</v>
      </c>
      <c r="K1879">
        <v>5</v>
      </c>
      <c r="L1879" t="s">
        <v>79</v>
      </c>
      <c r="M1879" t="s">
        <v>501</v>
      </c>
      <c r="N1879" t="s">
        <v>500</v>
      </c>
      <c r="O1879" t="s">
        <v>500</v>
      </c>
      <c r="P1879" t="s">
        <v>80</v>
      </c>
      <c r="Q1879" t="s">
        <v>3757</v>
      </c>
      <c r="R1879">
        <v>2</v>
      </c>
      <c r="S1879" t="s">
        <v>82</v>
      </c>
      <c r="T1879" t="s">
        <v>83</v>
      </c>
      <c r="U1879" t="s">
        <v>500</v>
      </c>
      <c r="V1879" t="s">
        <v>500</v>
      </c>
      <c r="W1879" t="s">
        <v>500</v>
      </c>
      <c r="X1879" t="s">
        <v>167</v>
      </c>
      <c r="Y1879">
        <v>1</v>
      </c>
      <c r="Z1879" t="s">
        <v>3637</v>
      </c>
      <c r="AA1879" t="s">
        <v>500</v>
      </c>
      <c r="AB1879" t="s">
        <v>86</v>
      </c>
      <c r="AC1879">
        <v>1</v>
      </c>
      <c r="AD1879">
        <v>1</v>
      </c>
      <c r="AF1879">
        <v>32</v>
      </c>
      <c r="AG1879">
        <v>1E-3</v>
      </c>
      <c r="AH1879">
        <v>0.1</v>
      </c>
      <c r="AI1879" t="s">
        <v>87</v>
      </c>
      <c r="AJ1879">
        <v>150</v>
      </c>
      <c r="AK1879">
        <v>30</v>
      </c>
      <c r="AL1879">
        <v>120</v>
      </c>
      <c r="AM1879">
        <v>0.1191382369984457</v>
      </c>
      <c r="AN1879">
        <v>53.148766399985277</v>
      </c>
      <c r="AO1879">
        <v>0.57230272516618896</v>
      </c>
      <c r="AP1879">
        <v>53.148766399985277</v>
      </c>
      <c r="AQ1879">
        <v>0.57230272516618896</v>
      </c>
      <c r="AR1879">
        <v>-0.52892429967311982</v>
      </c>
      <c r="AS1879">
        <v>56.054032482330157</v>
      </c>
      <c r="AT1879">
        <v>0.57416101192336155</v>
      </c>
      <c r="AU1879">
        <v>56.054032482330157</v>
      </c>
      <c r="AV1879">
        <v>56.054032482330157</v>
      </c>
      <c r="AW1879">
        <v>0.57416101192336155</v>
      </c>
      <c r="AX1879">
        <v>132.75268693523131</v>
      </c>
      <c r="AY1879">
        <v>-0.48248490281643541</v>
      </c>
      <c r="AZ1879">
        <v>0.8</v>
      </c>
      <c r="BA1879" t="s">
        <v>88</v>
      </c>
      <c r="BB1879">
        <v>1.12262003453276E-2</v>
      </c>
      <c r="BC1879">
        <v>0.91848327048136125</v>
      </c>
      <c r="BD1879">
        <v>1.12262003453276E-2</v>
      </c>
      <c r="BE1879">
        <v>1.12262003453276E-2</v>
      </c>
      <c r="BF1879">
        <v>0.91848327048136125</v>
      </c>
      <c r="BG1879">
        <v>0.1533499491720258</v>
      </c>
      <c r="BH1879">
        <v>0.46867517890943489</v>
      </c>
      <c r="BI1879">
        <v>0.1533499491720258</v>
      </c>
      <c r="BJ1879">
        <v>0.1533499491720258</v>
      </c>
      <c r="BK1879">
        <v>0.46867517890943489</v>
      </c>
      <c r="BL1879">
        <v>0.11287201474412339</v>
      </c>
      <c r="BM1879">
        <v>0.54685456243561126</v>
      </c>
      <c r="BN1879">
        <v>0.11287201474412339</v>
      </c>
      <c r="BO1879">
        <v>0.11287201474412339</v>
      </c>
      <c r="BP1879">
        <v>0.54685456243561126</v>
      </c>
      <c r="BQ1879">
        <v>223.93868176505859</v>
      </c>
      <c r="BR1879">
        <v>0.36263103586703188</v>
      </c>
      <c r="BS1879">
        <v>223.93868176505859</v>
      </c>
      <c r="BT1879">
        <v>223.93868176505859</v>
      </c>
      <c r="BU1879">
        <v>0.36263103586703188</v>
      </c>
    </row>
    <row r="1880" spans="1:73" x14ac:dyDescent="0.3">
      <c r="A1880" t="s">
        <v>3792</v>
      </c>
      <c r="B1880" t="s">
        <v>3793</v>
      </c>
      <c r="C1880">
        <v>18</v>
      </c>
      <c r="D1880" t="s">
        <v>75</v>
      </c>
      <c r="E1880" t="s">
        <v>76</v>
      </c>
      <c r="F1880">
        <v>16590</v>
      </c>
      <c r="G1880">
        <v>4.5</v>
      </c>
      <c r="H1880" t="s">
        <v>1493</v>
      </c>
      <c r="I1880" t="s">
        <v>78</v>
      </c>
      <c r="J1880">
        <v>5</v>
      </c>
      <c r="K1880">
        <v>5</v>
      </c>
      <c r="L1880" t="s">
        <v>79</v>
      </c>
      <c r="M1880" t="s">
        <v>501</v>
      </c>
      <c r="N1880" t="s">
        <v>500</v>
      </c>
      <c r="O1880" t="s">
        <v>500</v>
      </c>
      <c r="P1880" t="s">
        <v>80</v>
      </c>
      <c r="Q1880" t="s">
        <v>3757</v>
      </c>
      <c r="R1880">
        <v>2</v>
      </c>
      <c r="S1880" t="s">
        <v>82</v>
      </c>
      <c r="T1880" t="s">
        <v>83</v>
      </c>
      <c r="U1880" t="s">
        <v>500</v>
      </c>
      <c r="V1880" t="s">
        <v>500</v>
      </c>
      <c r="W1880" t="s">
        <v>500</v>
      </c>
      <c r="X1880" t="s">
        <v>167</v>
      </c>
      <c r="Y1880">
        <v>1</v>
      </c>
      <c r="Z1880" t="s">
        <v>3637</v>
      </c>
      <c r="AA1880" t="s">
        <v>500</v>
      </c>
      <c r="AB1880" t="s">
        <v>86</v>
      </c>
      <c r="AC1880">
        <v>1</v>
      </c>
      <c r="AD1880">
        <v>1</v>
      </c>
      <c r="AF1880">
        <v>32</v>
      </c>
      <c r="AG1880">
        <v>1E-3</v>
      </c>
      <c r="AH1880">
        <v>0.1</v>
      </c>
      <c r="AI1880" t="s">
        <v>87</v>
      </c>
      <c r="AJ1880">
        <v>150</v>
      </c>
      <c r="AK1880">
        <v>30</v>
      </c>
      <c r="AL1880">
        <v>120</v>
      </c>
      <c r="AM1880">
        <v>6.0555830417579101E-2</v>
      </c>
      <c r="AN1880">
        <v>27.580338579800681</v>
      </c>
      <c r="AO1880">
        <v>0.77277904926416729</v>
      </c>
      <c r="AP1880">
        <v>27.580338579800681</v>
      </c>
      <c r="AQ1880">
        <v>0.77277904926416729</v>
      </c>
      <c r="AR1880">
        <v>-5.6770842479657198E-2</v>
      </c>
      <c r="AS1880">
        <v>30.471224650323169</v>
      </c>
      <c r="AT1880">
        <v>0.7815258406413268</v>
      </c>
      <c r="AU1880">
        <v>30.471224650323169</v>
      </c>
      <c r="AV1880">
        <v>30.471224650323169</v>
      </c>
      <c r="AW1880">
        <v>0.7815258406413268</v>
      </c>
      <c r="AX1880">
        <v>149.35813383953661</v>
      </c>
      <c r="AY1880">
        <v>-7.2189021728118405E-2</v>
      </c>
      <c r="AZ1880">
        <v>0.8</v>
      </c>
      <c r="BA1880" t="s">
        <v>88</v>
      </c>
      <c r="BB1880">
        <v>9.3856759080042998E-3</v>
      </c>
      <c r="BC1880">
        <v>0.93184785761810918</v>
      </c>
      <c r="BD1880">
        <v>9.3856759080042998E-3</v>
      </c>
      <c r="BE1880">
        <v>9.3856759080042998E-3</v>
      </c>
      <c r="BF1880">
        <v>0.93184785761810918</v>
      </c>
      <c r="BG1880">
        <v>6.7870377914331606E-2</v>
      </c>
      <c r="BH1880">
        <v>0.76484363641863151</v>
      </c>
      <c r="BI1880">
        <v>6.7870377914331606E-2</v>
      </c>
      <c r="BJ1880">
        <v>6.7870377914331606E-2</v>
      </c>
      <c r="BK1880">
        <v>0.76484363641863151</v>
      </c>
      <c r="BL1880">
        <v>5.5810363046047598E-2</v>
      </c>
      <c r="BM1880">
        <v>0.77593904529426017</v>
      </c>
      <c r="BN1880">
        <v>5.5810363046047598E-2</v>
      </c>
      <c r="BO1880">
        <v>5.5810363046047598E-2</v>
      </c>
      <c r="BP1880">
        <v>0.77593904529426017</v>
      </c>
      <c r="BQ1880">
        <v>121.751832184424</v>
      </c>
      <c r="BR1880">
        <v>0.65347282323430456</v>
      </c>
      <c r="BS1880">
        <v>121.751832184424</v>
      </c>
      <c r="BT1880">
        <v>121.751832184424</v>
      </c>
      <c r="BU1880">
        <v>0.65347282323430456</v>
      </c>
    </row>
    <row r="1881" spans="1:73" x14ac:dyDescent="0.3">
      <c r="A1881" t="s">
        <v>3794</v>
      </c>
      <c r="B1881" t="s">
        <v>3795</v>
      </c>
      <c r="C1881">
        <v>19</v>
      </c>
      <c r="D1881" t="s">
        <v>75</v>
      </c>
      <c r="E1881" t="s">
        <v>76</v>
      </c>
      <c r="F1881">
        <v>16590</v>
      </c>
      <c r="G1881">
        <v>4.5</v>
      </c>
      <c r="H1881" t="s">
        <v>1493</v>
      </c>
      <c r="I1881" t="s">
        <v>78</v>
      </c>
      <c r="J1881">
        <v>5</v>
      </c>
      <c r="K1881">
        <v>5</v>
      </c>
      <c r="L1881" t="s">
        <v>79</v>
      </c>
      <c r="M1881" t="s">
        <v>501</v>
      </c>
      <c r="N1881" t="s">
        <v>500</v>
      </c>
      <c r="O1881" t="s">
        <v>500</v>
      </c>
      <c r="P1881" t="s">
        <v>80</v>
      </c>
      <c r="Q1881" t="s">
        <v>3757</v>
      </c>
      <c r="R1881">
        <v>2</v>
      </c>
      <c r="S1881" t="s">
        <v>82</v>
      </c>
      <c r="T1881" t="s">
        <v>83</v>
      </c>
      <c r="U1881" t="s">
        <v>500</v>
      </c>
      <c r="V1881" t="s">
        <v>500</v>
      </c>
      <c r="W1881" t="s">
        <v>500</v>
      </c>
      <c r="X1881" t="s">
        <v>167</v>
      </c>
      <c r="Y1881">
        <v>1</v>
      </c>
      <c r="Z1881" t="s">
        <v>3637</v>
      </c>
      <c r="AA1881" t="s">
        <v>500</v>
      </c>
      <c r="AB1881" t="s">
        <v>86</v>
      </c>
      <c r="AC1881">
        <v>1</v>
      </c>
      <c r="AD1881">
        <v>1</v>
      </c>
      <c r="AF1881">
        <v>32</v>
      </c>
      <c r="AG1881">
        <v>1E-3</v>
      </c>
      <c r="AH1881">
        <v>0.1</v>
      </c>
      <c r="AI1881" t="s">
        <v>87</v>
      </c>
      <c r="AJ1881">
        <v>150</v>
      </c>
      <c r="AK1881">
        <v>30</v>
      </c>
      <c r="AL1881">
        <v>120</v>
      </c>
      <c r="AM1881">
        <v>0.14188589114003791</v>
      </c>
      <c r="AN1881">
        <v>14.527326120207601</v>
      </c>
      <c r="AO1881">
        <v>0.53964854535958473</v>
      </c>
      <c r="AP1881">
        <v>14.527326120207601</v>
      </c>
      <c r="AQ1881">
        <v>0.53964854535958473</v>
      </c>
      <c r="AR1881">
        <v>-0.22086015594100711</v>
      </c>
      <c r="AS1881">
        <v>17.364964009098092</v>
      </c>
      <c r="AT1881">
        <v>0.53613919441372537</v>
      </c>
      <c r="AU1881">
        <v>17.364964009098092</v>
      </c>
      <c r="AV1881">
        <v>17.364964009098092</v>
      </c>
      <c r="AW1881">
        <v>0.53613919441372537</v>
      </c>
      <c r="AX1881">
        <v>128.11373374160661</v>
      </c>
      <c r="AY1881">
        <v>-0.17875833452801321</v>
      </c>
      <c r="AZ1881">
        <v>0.8</v>
      </c>
      <c r="BA1881" t="s">
        <v>88</v>
      </c>
      <c r="BB1881">
        <v>1.01531709067269E-2</v>
      </c>
      <c r="BC1881">
        <v>0.92627485158817358</v>
      </c>
      <c r="BD1881">
        <v>1.01531709067269E-2</v>
      </c>
      <c r="BE1881">
        <v>1.01531709067269E-2</v>
      </c>
      <c r="BF1881">
        <v>0.92627485158817358</v>
      </c>
      <c r="BG1881">
        <v>0.20948654279650231</v>
      </c>
      <c r="BH1881">
        <v>0.27417387176717128</v>
      </c>
      <c r="BI1881">
        <v>0.20948654279650231</v>
      </c>
      <c r="BJ1881">
        <v>0.20948654279650231</v>
      </c>
      <c r="BK1881">
        <v>0.27417387176717128</v>
      </c>
      <c r="BL1881">
        <v>0.2140720006071446</v>
      </c>
      <c r="BM1881">
        <v>0.1405686289438795</v>
      </c>
      <c r="BN1881">
        <v>0.2140720006071446</v>
      </c>
      <c r="BO1881">
        <v>0.2140720006071446</v>
      </c>
      <c r="BP1881">
        <v>0.1405686289438795</v>
      </c>
      <c r="BQ1881">
        <v>69.026144322081919</v>
      </c>
      <c r="BR1881">
        <v>0.8035394253556658</v>
      </c>
      <c r="BS1881">
        <v>69.026144322081919</v>
      </c>
      <c r="BT1881">
        <v>69.026144322081919</v>
      </c>
      <c r="BU1881">
        <v>0.8035394253556658</v>
      </c>
    </row>
    <row r="1882" spans="1:73" x14ac:dyDescent="0.3">
      <c r="A1882" t="s">
        <v>3794</v>
      </c>
      <c r="B1882" t="s">
        <v>3796</v>
      </c>
      <c r="C1882">
        <v>20</v>
      </c>
      <c r="D1882" t="s">
        <v>75</v>
      </c>
      <c r="E1882" t="s">
        <v>76</v>
      </c>
      <c r="F1882">
        <v>16590</v>
      </c>
      <c r="G1882">
        <v>4.5</v>
      </c>
      <c r="H1882" t="s">
        <v>1493</v>
      </c>
      <c r="I1882" t="s">
        <v>78</v>
      </c>
      <c r="J1882">
        <v>5</v>
      </c>
      <c r="K1882">
        <v>5</v>
      </c>
      <c r="L1882" t="s">
        <v>79</v>
      </c>
      <c r="M1882" t="s">
        <v>501</v>
      </c>
      <c r="N1882" t="s">
        <v>500</v>
      </c>
      <c r="O1882" t="s">
        <v>500</v>
      </c>
      <c r="P1882" t="s">
        <v>80</v>
      </c>
      <c r="Q1882" t="s">
        <v>3757</v>
      </c>
      <c r="R1882">
        <v>2</v>
      </c>
      <c r="S1882" t="s">
        <v>82</v>
      </c>
      <c r="T1882" t="s">
        <v>83</v>
      </c>
      <c r="U1882" t="s">
        <v>500</v>
      </c>
      <c r="V1882" t="s">
        <v>500</v>
      </c>
      <c r="W1882" t="s">
        <v>500</v>
      </c>
      <c r="X1882" t="s">
        <v>167</v>
      </c>
      <c r="Y1882">
        <v>1</v>
      </c>
      <c r="Z1882" t="s">
        <v>3637</v>
      </c>
      <c r="AA1882" t="s">
        <v>500</v>
      </c>
      <c r="AB1882" t="s">
        <v>86</v>
      </c>
      <c r="AC1882">
        <v>1</v>
      </c>
      <c r="AD1882">
        <v>1</v>
      </c>
      <c r="AF1882">
        <v>32</v>
      </c>
      <c r="AG1882">
        <v>1E-3</v>
      </c>
      <c r="AH1882">
        <v>0.1</v>
      </c>
      <c r="AI1882" t="s">
        <v>87</v>
      </c>
      <c r="AJ1882">
        <v>150</v>
      </c>
      <c r="AK1882">
        <v>30</v>
      </c>
      <c r="AL1882">
        <v>120</v>
      </c>
      <c r="AM1882">
        <v>4.4899642746030297E-2</v>
      </c>
      <c r="AN1882">
        <v>30.990639575971979</v>
      </c>
      <c r="AO1882">
        <v>0.79233977113070675</v>
      </c>
      <c r="AP1882">
        <v>30.990639575971979</v>
      </c>
      <c r="AQ1882">
        <v>0.79233977113070675</v>
      </c>
      <c r="AR1882">
        <v>-0.49697456262057321</v>
      </c>
      <c r="AS1882">
        <v>43.924304416765878</v>
      </c>
      <c r="AT1882">
        <v>0.76533694333183822</v>
      </c>
      <c r="AU1882">
        <v>43.924304416765878</v>
      </c>
      <c r="AV1882">
        <v>43.924304416765878</v>
      </c>
      <c r="AW1882">
        <v>0.76533694333183822</v>
      </c>
      <c r="AX1882">
        <v>153.82797879687371</v>
      </c>
      <c r="AY1882">
        <v>-0.4044612607652775</v>
      </c>
      <c r="AZ1882">
        <v>0.8</v>
      </c>
      <c r="BA1882" t="s">
        <v>88</v>
      </c>
      <c r="BB1882">
        <v>2.4571981604968301E-2</v>
      </c>
      <c r="BC1882">
        <v>0.82157564299457364</v>
      </c>
      <c r="BD1882">
        <v>2.4571981604968301E-2</v>
      </c>
      <c r="BE1882">
        <v>2.4571981604968301E-2</v>
      </c>
      <c r="BF1882">
        <v>0.82157564299457364</v>
      </c>
      <c r="BG1882">
        <v>4.23770790009005E-2</v>
      </c>
      <c r="BH1882">
        <v>0.85317247224362547</v>
      </c>
      <c r="BI1882">
        <v>4.23770790009005E-2</v>
      </c>
      <c r="BJ1882">
        <v>4.23770790009005E-2</v>
      </c>
      <c r="BK1882">
        <v>0.85317247224362547</v>
      </c>
      <c r="BL1882">
        <v>2.82976657951583E-2</v>
      </c>
      <c r="BM1882">
        <v>0.88639382243803289</v>
      </c>
      <c r="BN1882">
        <v>2.82976657951583E-2</v>
      </c>
      <c r="BO1882">
        <v>2.82976657951583E-2</v>
      </c>
      <c r="BP1882">
        <v>0.88639382243803289</v>
      </c>
      <c r="BQ1882">
        <v>175.60197094066169</v>
      </c>
      <c r="BR1882">
        <v>0.50020583565112053</v>
      </c>
      <c r="BS1882">
        <v>175.60197094066169</v>
      </c>
      <c r="BT1882">
        <v>175.60197094066169</v>
      </c>
      <c r="BU1882">
        <v>0.50020583565112053</v>
      </c>
    </row>
    <row r="1883" spans="1:73" x14ac:dyDescent="0.3">
      <c r="A1883" t="s">
        <v>3797</v>
      </c>
      <c r="B1883" t="s">
        <v>3798</v>
      </c>
      <c r="C1883">
        <v>21</v>
      </c>
      <c r="D1883" t="s">
        <v>75</v>
      </c>
      <c r="E1883" t="s">
        <v>76</v>
      </c>
      <c r="F1883">
        <v>16590</v>
      </c>
      <c r="G1883">
        <v>4.5</v>
      </c>
      <c r="H1883" t="s">
        <v>1493</v>
      </c>
      <c r="I1883" t="s">
        <v>78</v>
      </c>
      <c r="J1883">
        <v>5</v>
      </c>
      <c r="K1883">
        <v>5</v>
      </c>
      <c r="L1883" t="s">
        <v>79</v>
      </c>
      <c r="M1883" t="s">
        <v>501</v>
      </c>
      <c r="N1883" t="s">
        <v>500</v>
      </c>
      <c r="O1883" t="s">
        <v>500</v>
      </c>
      <c r="P1883" t="s">
        <v>80</v>
      </c>
      <c r="Q1883" t="s">
        <v>3757</v>
      </c>
      <c r="R1883">
        <v>2</v>
      </c>
      <c r="S1883" t="s">
        <v>82</v>
      </c>
      <c r="T1883" t="s">
        <v>83</v>
      </c>
      <c r="U1883" t="s">
        <v>500</v>
      </c>
      <c r="V1883" t="s">
        <v>500</v>
      </c>
      <c r="W1883" t="s">
        <v>500</v>
      </c>
      <c r="X1883" t="s">
        <v>167</v>
      </c>
      <c r="Y1883">
        <v>1</v>
      </c>
      <c r="Z1883" t="s">
        <v>3637</v>
      </c>
      <c r="AA1883" t="s">
        <v>500</v>
      </c>
      <c r="AB1883" t="s">
        <v>86</v>
      </c>
      <c r="AC1883">
        <v>1</v>
      </c>
      <c r="AD1883">
        <v>1</v>
      </c>
      <c r="AF1883">
        <v>32</v>
      </c>
      <c r="AG1883">
        <v>1E-3</v>
      </c>
      <c r="AH1883">
        <v>0.1</v>
      </c>
      <c r="AI1883" t="s">
        <v>87</v>
      </c>
      <c r="AJ1883">
        <v>150</v>
      </c>
      <c r="AK1883">
        <v>30</v>
      </c>
      <c r="AL1883">
        <v>120</v>
      </c>
      <c r="AM1883">
        <v>6.5966871783909295E-2</v>
      </c>
      <c r="AN1883">
        <v>28.23833684207295</v>
      </c>
      <c r="AO1883">
        <v>0.70546337897005429</v>
      </c>
      <c r="AP1883">
        <v>28.23833684207295</v>
      </c>
      <c r="AQ1883">
        <v>0.70546337897005429</v>
      </c>
      <c r="AR1883">
        <v>-0.68467871120985979</v>
      </c>
      <c r="AS1883">
        <v>38.719485058317858</v>
      </c>
      <c r="AT1883">
        <v>0.68331602858133622</v>
      </c>
      <c r="AU1883">
        <v>38.719485058317858</v>
      </c>
      <c r="AV1883">
        <v>38.719485058317858</v>
      </c>
      <c r="AW1883">
        <v>0.68331602858133622</v>
      </c>
      <c r="AX1883">
        <v>198.38172165327759</v>
      </c>
      <c r="AY1883">
        <v>-0.55514630617220673</v>
      </c>
      <c r="AZ1883">
        <v>0.8</v>
      </c>
      <c r="BA1883" t="s">
        <v>88</v>
      </c>
      <c r="BB1883">
        <v>4.5340216978961602E-2</v>
      </c>
      <c r="BC1883">
        <v>0.6707714017121833</v>
      </c>
      <c r="BD1883">
        <v>4.5340216978961602E-2</v>
      </c>
      <c r="BE1883">
        <v>4.5340216978961602E-2</v>
      </c>
      <c r="BF1883">
        <v>0.6707714017121833</v>
      </c>
      <c r="BG1883">
        <v>8.4794875394727298E-2</v>
      </c>
      <c r="BH1883">
        <v>0.7062038674172646</v>
      </c>
      <c r="BI1883">
        <v>8.4794875394727298E-2</v>
      </c>
      <c r="BJ1883">
        <v>8.4794875394727298E-2</v>
      </c>
      <c r="BK1883">
        <v>0.7062038674172646</v>
      </c>
      <c r="BL1883">
        <v>5.0667959851512803E-2</v>
      </c>
      <c r="BM1883">
        <v>0.79658416756839123</v>
      </c>
      <c r="BN1883">
        <v>5.0667959851512803E-2</v>
      </c>
      <c r="BO1883">
        <v>5.0667959851512803E-2</v>
      </c>
      <c r="BP1883">
        <v>0.79658416756839123</v>
      </c>
      <c r="BQ1883">
        <v>154.69713718104671</v>
      </c>
      <c r="BR1883">
        <v>0.55970467762749909</v>
      </c>
      <c r="BS1883">
        <v>154.69713718104671</v>
      </c>
      <c r="BT1883">
        <v>154.69713718104671</v>
      </c>
      <c r="BU1883">
        <v>0.55970467762749909</v>
      </c>
    </row>
    <row r="1884" spans="1:73" x14ac:dyDescent="0.3">
      <c r="A1884" t="s">
        <v>3797</v>
      </c>
      <c r="B1884" t="s">
        <v>3799</v>
      </c>
      <c r="C1884">
        <v>22</v>
      </c>
      <c r="D1884" t="s">
        <v>75</v>
      </c>
      <c r="E1884" t="s">
        <v>76</v>
      </c>
      <c r="F1884">
        <v>16590</v>
      </c>
      <c r="G1884">
        <v>4.5</v>
      </c>
      <c r="H1884" t="s">
        <v>1493</v>
      </c>
      <c r="I1884" t="s">
        <v>78</v>
      </c>
      <c r="J1884">
        <v>5</v>
      </c>
      <c r="K1884">
        <v>5</v>
      </c>
      <c r="L1884" t="s">
        <v>79</v>
      </c>
      <c r="M1884" t="s">
        <v>501</v>
      </c>
      <c r="N1884" t="s">
        <v>500</v>
      </c>
      <c r="O1884" t="s">
        <v>500</v>
      </c>
      <c r="P1884" t="s">
        <v>80</v>
      </c>
      <c r="Q1884" t="s">
        <v>3757</v>
      </c>
      <c r="R1884">
        <v>2</v>
      </c>
      <c r="S1884" t="s">
        <v>82</v>
      </c>
      <c r="T1884" t="s">
        <v>83</v>
      </c>
      <c r="U1884" t="s">
        <v>500</v>
      </c>
      <c r="V1884" t="s">
        <v>500</v>
      </c>
      <c r="W1884" t="s">
        <v>500</v>
      </c>
      <c r="X1884" t="s">
        <v>167</v>
      </c>
      <c r="Y1884">
        <v>1</v>
      </c>
      <c r="Z1884" t="s">
        <v>3637</v>
      </c>
      <c r="AA1884" t="s">
        <v>500</v>
      </c>
      <c r="AB1884" t="s">
        <v>86</v>
      </c>
      <c r="AC1884">
        <v>1</v>
      </c>
      <c r="AD1884">
        <v>1</v>
      </c>
      <c r="AF1884">
        <v>32</v>
      </c>
      <c r="AG1884">
        <v>1E-3</v>
      </c>
      <c r="AH1884">
        <v>0.1</v>
      </c>
      <c r="AI1884" t="s">
        <v>87</v>
      </c>
      <c r="AJ1884">
        <v>150</v>
      </c>
      <c r="AK1884">
        <v>30</v>
      </c>
      <c r="AL1884">
        <v>120</v>
      </c>
      <c r="AM1884">
        <v>4.9718349286951902E-2</v>
      </c>
      <c r="AN1884">
        <v>31.213747497295341</v>
      </c>
      <c r="AO1884">
        <v>0.79821665046627099</v>
      </c>
      <c r="AP1884">
        <v>31.213747497295341</v>
      </c>
      <c r="AQ1884">
        <v>0.79821665046627099</v>
      </c>
      <c r="AR1884">
        <v>1.5727712995151601E-2</v>
      </c>
      <c r="AS1884">
        <v>39.908760476824519</v>
      </c>
      <c r="AT1884">
        <v>0.78395122764704706</v>
      </c>
      <c r="AU1884">
        <v>39.908760476824519</v>
      </c>
      <c r="AV1884">
        <v>39.908760476824519</v>
      </c>
      <c r="AW1884">
        <v>0.78395122764704706</v>
      </c>
      <c r="AX1884">
        <v>104.7887747672936</v>
      </c>
      <c r="AY1884">
        <v>-3.7518864503608598E-2</v>
      </c>
      <c r="AZ1884">
        <v>0.8</v>
      </c>
      <c r="BA1884" t="s">
        <v>88</v>
      </c>
      <c r="BB1884">
        <v>1.06967860253009E-2</v>
      </c>
      <c r="BC1884">
        <v>0.92232750295551835</v>
      </c>
      <c r="BD1884">
        <v>1.06967860253009E-2</v>
      </c>
      <c r="BE1884">
        <v>1.06967860253009E-2</v>
      </c>
      <c r="BF1884">
        <v>0.92232750295551835</v>
      </c>
      <c r="BG1884">
        <v>5.3074104581188102E-2</v>
      </c>
      <c r="BH1884">
        <v>0.81610956330016227</v>
      </c>
      <c r="BI1884">
        <v>5.3074104581188102E-2</v>
      </c>
      <c r="BJ1884">
        <v>5.3074104581188102E-2</v>
      </c>
      <c r="BK1884">
        <v>0.81610956330016227</v>
      </c>
      <c r="BL1884">
        <v>3.7006530892860302E-2</v>
      </c>
      <c r="BM1884">
        <v>0.85143048370137853</v>
      </c>
      <c r="BN1884">
        <v>3.7006530892860302E-2</v>
      </c>
      <c r="BO1884">
        <v>3.7006530892860302E-2</v>
      </c>
      <c r="BP1884">
        <v>0.85143048370137853</v>
      </c>
      <c r="BQ1884">
        <v>159.53426448579921</v>
      </c>
      <c r="BR1884">
        <v>0.54593736063112641</v>
      </c>
      <c r="BS1884">
        <v>159.53426448579921</v>
      </c>
      <c r="BT1884">
        <v>159.53426448579921</v>
      </c>
      <c r="BU1884">
        <v>0.54593736063112641</v>
      </c>
    </row>
    <row r="1885" spans="1:73" x14ac:dyDescent="0.3">
      <c r="A1885" t="s">
        <v>3800</v>
      </c>
      <c r="B1885" t="s">
        <v>3801</v>
      </c>
      <c r="C1885">
        <v>23</v>
      </c>
      <c r="D1885" t="s">
        <v>75</v>
      </c>
      <c r="E1885" t="s">
        <v>76</v>
      </c>
      <c r="F1885">
        <v>16590</v>
      </c>
      <c r="G1885">
        <v>4.5</v>
      </c>
      <c r="H1885" t="s">
        <v>1493</v>
      </c>
      <c r="I1885" t="s">
        <v>78</v>
      </c>
      <c r="J1885">
        <v>5</v>
      </c>
      <c r="K1885">
        <v>5</v>
      </c>
      <c r="L1885" t="s">
        <v>79</v>
      </c>
      <c r="M1885" t="s">
        <v>501</v>
      </c>
      <c r="N1885" t="s">
        <v>500</v>
      </c>
      <c r="O1885" t="s">
        <v>500</v>
      </c>
      <c r="P1885" t="s">
        <v>80</v>
      </c>
      <c r="Q1885" t="s">
        <v>3757</v>
      </c>
      <c r="R1885">
        <v>2</v>
      </c>
      <c r="S1885" t="s">
        <v>82</v>
      </c>
      <c r="T1885" t="s">
        <v>83</v>
      </c>
      <c r="U1885" t="s">
        <v>500</v>
      </c>
      <c r="V1885" t="s">
        <v>500</v>
      </c>
      <c r="W1885" t="s">
        <v>500</v>
      </c>
      <c r="X1885" t="s">
        <v>167</v>
      </c>
      <c r="Y1885">
        <v>1</v>
      </c>
      <c r="Z1885" t="s">
        <v>3637</v>
      </c>
      <c r="AA1885" t="s">
        <v>500</v>
      </c>
      <c r="AB1885" t="s">
        <v>86</v>
      </c>
      <c r="AC1885">
        <v>1</v>
      </c>
      <c r="AD1885">
        <v>1</v>
      </c>
      <c r="AF1885">
        <v>32</v>
      </c>
      <c r="AG1885">
        <v>1E-3</v>
      </c>
      <c r="AH1885">
        <v>0.1</v>
      </c>
      <c r="AI1885" t="s">
        <v>87</v>
      </c>
      <c r="AJ1885">
        <v>150</v>
      </c>
      <c r="AK1885">
        <v>30</v>
      </c>
      <c r="AL1885">
        <v>120</v>
      </c>
      <c r="AM1885">
        <v>7.2825207781648693E-2</v>
      </c>
      <c r="AN1885">
        <v>53.319696144044322</v>
      </c>
      <c r="AO1885">
        <v>0.64686477276832233</v>
      </c>
      <c r="AP1885">
        <v>53.319696144044322</v>
      </c>
      <c r="AQ1885">
        <v>0.64686477276832233</v>
      </c>
      <c r="AR1885">
        <v>-0.90245858211240104</v>
      </c>
      <c r="AS1885">
        <v>60.876029114482243</v>
      </c>
      <c r="AT1885">
        <v>0.6553808056211301</v>
      </c>
      <c r="AU1885">
        <v>60.876029114482243</v>
      </c>
      <c r="AV1885">
        <v>60.876029114482243</v>
      </c>
      <c r="AW1885">
        <v>0.6553808056211301</v>
      </c>
      <c r="AX1885">
        <v>115.81957410269889</v>
      </c>
      <c r="AY1885">
        <v>-0.51382571562971446</v>
      </c>
      <c r="AZ1885">
        <v>0.8</v>
      </c>
      <c r="BA1885" t="s">
        <v>88</v>
      </c>
      <c r="BB1885">
        <v>4.7444772303126603E-2</v>
      </c>
      <c r="BC1885">
        <v>0.65548960895597541</v>
      </c>
      <c r="BD1885">
        <v>4.7444772303126603E-2</v>
      </c>
      <c r="BE1885">
        <v>4.7444772303126603E-2</v>
      </c>
      <c r="BF1885">
        <v>0.65548960895597541</v>
      </c>
      <c r="BG1885">
        <v>4.5774015877591098E-2</v>
      </c>
      <c r="BH1885">
        <v>0.84140281149050133</v>
      </c>
      <c r="BI1885">
        <v>4.5774015877591098E-2</v>
      </c>
      <c r="BJ1885">
        <v>4.5774015877591098E-2</v>
      </c>
      <c r="BK1885">
        <v>0.84140281149050133</v>
      </c>
      <c r="BL1885">
        <v>4.5510037187761997E-2</v>
      </c>
      <c r="BM1885">
        <v>0.81729159560258746</v>
      </c>
      <c r="BN1885">
        <v>4.5510037187761997E-2</v>
      </c>
      <c r="BO1885">
        <v>4.5510037187761997E-2</v>
      </c>
      <c r="BP1885">
        <v>0.81729159560258746</v>
      </c>
      <c r="BQ1885">
        <v>243.3653876325597</v>
      </c>
      <c r="BR1885">
        <v>0.30733920643545848</v>
      </c>
      <c r="BS1885">
        <v>243.3653876325597</v>
      </c>
      <c r="BT1885">
        <v>243.3653876325597</v>
      </c>
      <c r="BU1885">
        <v>0.30733920643545848</v>
      </c>
    </row>
    <row r="1886" spans="1:73" x14ac:dyDescent="0.3">
      <c r="A1886" t="s">
        <v>3802</v>
      </c>
      <c r="B1886" t="s">
        <v>3803</v>
      </c>
      <c r="C1886">
        <v>24</v>
      </c>
      <c r="D1886" t="s">
        <v>75</v>
      </c>
      <c r="E1886" t="s">
        <v>76</v>
      </c>
      <c r="F1886">
        <v>16590</v>
      </c>
      <c r="G1886">
        <v>4.5</v>
      </c>
      <c r="H1886" t="s">
        <v>1493</v>
      </c>
      <c r="I1886" t="s">
        <v>78</v>
      </c>
      <c r="J1886">
        <v>5</v>
      </c>
      <c r="K1886">
        <v>5</v>
      </c>
      <c r="L1886" t="s">
        <v>79</v>
      </c>
      <c r="M1886" t="s">
        <v>501</v>
      </c>
      <c r="N1886" t="s">
        <v>500</v>
      </c>
      <c r="O1886" t="s">
        <v>500</v>
      </c>
      <c r="P1886" t="s">
        <v>80</v>
      </c>
      <c r="Q1886" t="s">
        <v>3757</v>
      </c>
      <c r="R1886">
        <v>2</v>
      </c>
      <c r="S1886" t="s">
        <v>82</v>
      </c>
      <c r="T1886" t="s">
        <v>83</v>
      </c>
      <c r="U1886" t="s">
        <v>500</v>
      </c>
      <c r="V1886" t="s">
        <v>500</v>
      </c>
      <c r="W1886" t="s">
        <v>500</v>
      </c>
      <c r="X1886" t="s">
        <v>167</v>
      </c>
      <c r="Y1886">
        <v>1</v>
      </c>
      <c r="Z1886" t="s">
        <v>3637</v>
      </c>
      <c r="AA1886" t="s">
        <v>500</v>
      </c>
      <c r="AB1886" t="s">
        <v>86</v>
      </c>
      <c r="AC1886">
        <v>1</v>
      </c>
      <c r="AD1886">
        <v>1</v>
      </c>
      <c r="AF1886">
        <v>32</v>
      </c>
      <c r="AG1886">
        <v>1E-3</v>
      </c>
      <c r="AH1886">
        <v>0.1</v>
      </c>
      <c r="AI1886" t="s">
        <v>87</v>
      </c>
      <c r="AJ1886">
        <v>150</v>
      </c>
      <c r="AK1886">
        <v>30</v>
      </c>
      <c r="AL1886">
        <v>120</v>
      </c>
      <c r="AM1886">
        <v>5.7073543873566703E-2</v>
      </c>
      <c r="AN1886">
        <v>28.941644084450619</v>
      </c>
      <c r="AO1886">
        <v>0.77610712414711946</v>
      </c>
      <c r="AP1886">
        <v>28.941644084450619</v>
      </c>
      <c r="AQ1886">
        <v>0.77610712414711946</v>
      </c>
      <c r="AR1886">
        <v>-0.66170226722798131</v>
      </c>
      <c r="AS1886">
        <v>32.854891542546653</v>
      </c>
      <c r="AT1886">
        <v>0.75961750466519895</v>
      </c>
      <c r="AU1886">
        <v>32.854891542546653</v>
      </c>
      <c r="AV1886">
        <v>32.854891542546653</v>
      </c>
      <c r="AW1886">
        <v>0.75961750466519895</v>
      </c>
      <c r="AX1886">
        <v>180.94089889757589</v>
      </c>
      <c r="AY1886">
        <v>-0.61387831828686124</v>
      </c>
      <c r="AZ1886">
        <v>0.8</v>
      </c>
      <c r="BA1886" t="s">
        <v>88</v>
      </c>
      <c r="BB1886">
        <v>1.16472920995921E-2</v>
      </c>
      <c r="BC1886">
        <v>0.91542559989122296</v>
      </c>
      <c r="BD1886">
        <v>1.16472920995921E-2</v>
      </c>
      <c r="BE1886">
        <v>1.16472920995921E-2</v>
      </c>
      <c r="BF1886">
        <v>0.91542559989122296</v>
      </c>
      <c r="BG1886">
        <v>7.4869563089697E-2</v>
      </c>
      <c r="BH1886">
        <v>0.74059295468603437</v>
      </c>
      <c r="BI1886">
        <v>7.4869563089697E-2</v>
      </c>
      <c r="BJ1886">
        <v>7.4869563089697E-2</v>
      </c>
      <c r="BK1886">
        <v>0.74059295468603437</v>
      </c>
      <c r="BL1886">
        <v>6.0758075295474299E-2</v>
      </c>
      <c r="BM1886">
        <v>0.75607554558362111</v>
      </c>
      <c r="BN1886">
        <v>6.0758075295474299E-2</v>
      </c>
      <c r="BO1886">
        <v>6.0758075295474299E-2</v>
      </c>
      <c r="BP1886">
        <v>0.75607554558362111</v>
      </c>
      <c r="BQ1886">
        <v>131.27229123970201</v>
      </c>
      <c r="BR1886">
        <v>0.62637591849991359</v>
      </c>
      <c r="BS1886">
        <v>131.27229123970201</v>
      </c>
      <c r="BT1886">
        <v>131.27229123970201</v>
      </c>
      <c r="BU1886">
        <v>0.62637591849991359</v>
      </c>
    </row>
    <row r="1887" spans="1:73" x14ac:dyDescent="0.3">
      <c r="A1887" t="s">
        <v>3804</v>
      </c>
      <c r="B1887" t="s">
        <v>3805</v>
      </c>
      <c r="C1887">
        <v>25</v>
      </c>
      <c r="D1887" t="s">
        <v>75</v>
      </c>
      <c r="E1887" t="s">
        <v>76</v>
      </c>
      <c r="F1887">
        <v>16590</v>
      </c>
      <c r="G1887">
        <v>4.5</v>
      </c>
      <c r="H1887" t="s">
        <v>1493</v>
      </c>
      <c r="I1887" t="s">
        <v>78</v>
      </c>
      <c r="J1887">
        <v>5</v>
      </c>
      <c r="K1887">
        <v>5</v>
      </c>
      <c r="L1887" t="s">
        <v>79</v>
      </c>
      <c r="M1887" t="s">
        <v>501</v>
      </c>
      <c r="N1887" t="s">
        <v>500</v>
      </c>
      <c r="O1887" t="s">
        <v>500</v>
      </c>
      <c r="P1887" t="s">
        <v>80</v>
      </c>
      <c r="Q1887" t="s">
        <v>3757</v>
      </c>
      <c r="R1887">
        <v>2</v>
      </c>
      <c r="S1887" t="s">
        <v>82</v>
      </c>
      <c r="T1887" t="s">
        <v>83</v>
      </c>
      <c r="U1887" t="s">
        <v>500</v>
      </c>
      <c r="V1887" t="s">
        <v>500</v>
      </c>
      <c r="W1887" t="s">
        <v>500</v>
      </c>
      <c r="X1887" t="s">
        <v>167</v>
      </c>
      <c r="Y1887">
        <v>1</v>
      </c>
      <c r="Z1887" t="s">
        <v>3637</v>
      </c>
      <c r="AA1887" t="s">
        <v>500</v>
      </c>
      <c r="AB1887" t="s">
        <v>86</v>
      </c>
      <c r="AC1887">
        <v>1</v>
      </c>
      <c r="AD1887">
        <v>1</v>
      </c>
      <c r="AF1887">
        <v>32</v>
      </c>
      <c r="AG1887">
        <v>1E-3</v>
      </c>
      <c r="AH1887">
        <v>0.1</v>
      </c>
      <c r="AI1887" t="s">
        <v>87</v>
      </c>
      <c r="AJ1887">
        <v>150</v>
      </c>
      <c r="AK1887">
        <v>30</v>
      </c>
      <c r="AL1887">
        <v>120</v>
      </c>
      <c r="AM1887">
        <v>8.7542312952328505E-2</v>
      </c>
      <c r="AN1887">
        <v>29.933619772442341</v>
      </c>
      <c r="AO1887">
        <v>0.66538507297470617</v>
      </c>
      <c r="AP1887">
        <v>29.933619772442341</v>
      </c>
      <c r="AQ1887">
        <v>0.66538507297470617</v>
      </c>
      <c r="AR1887">
        <v>-0.85437567410249882</v>
      </c>
      <c r="AS1887">
        <v>38.105780614547363</v>
      </c>
      <c r="AT1887">
        <v>0.61925600627404065</v>
      </c>
      <c r="AU1887">
        <v>38.105780614547363</v>
      </c>
      <c r="AV1887">
        <v>38.105780614547363</v>
      </c>
      <c r="AW1887">
        <v>0.61925600627404065</v>
      </c>
      <c r="AX1887">
        <v>169.27601112167301</v>
      </c>
      <c r="AY1887">
        <v>-0.80997408521289915</v>
      </c>
      <c r="AZ1887">
        <v>0.8</v>
      </c>
      <c r="BA1887" t="s">
        <v>88</v>
      </c>
      <c r="BB1887">
        <v>2.29529115250263E-2</v>
      </c>
      <c r="BC1887">
        <v>0.83333218516543239</v>
      </c>
      <c r="BD1887">
        <v>2.29529115250263E-2</v>
      </c>
      <c r="BE1887">
        <v>2.29529115250263E-2</v>
      </c>
      <c r="BF1887">
        <v>0.83333218516543239</v>
      </c>
      <c r="BG1887">
        <v>0.1381076524131111</v>
      </c>
      <c r="BH1887">
        <v>0.52148648169868306</v>
      </c>
      <c r="BI1887">
        <v>0.1381076524131111</v>
      </c>
      <c r="BJ1887">
        <v>0.1381076524131111</v>
      </c>
      <c r="BK1887">
        <v>0.52148648169868306</v>
      </c>
      <c r="BL1887">
        <v>0.11077965408597649</v>
      </c>
      <c r="BM1887">
        <v>0.55525472866040937</v>
      </c>
      <c r="BN1887">
        <v>0.11077965408597649</v>
      </c>
      <c r="BO1887">
        <v>0.11077965408597649</v>
      </c>
      <c r="BP1887">
        <v>0.55525472866040937</v>
      </c>
      <c r="BQ1887">
        <v>152.1512822401651</v>
      </c>
      <c r="BR1887">
        <v>0.56695062957163378</v>
      </c>
      <c r="BS1887">
        <v>152.1512822401651</v>
      </c>
      <c r="BT1887">
        <v>152.1512822401651</v>
      </c>
      <c r="BU1887">
        <v>0.56695062957163378</v>
      </c>
    </row>
    <row r="1888" spans="1:73" x14ac:dyDescent="0.3">
      <c r="A1888" t="s">
        <v>3806</v>
      </c>
      <c r="B1888" t="s">
        <v>3807</v>
      </c>
      <c r="C1888">
        <v>26</v>
      </c>
      <c r="D1888" t="s">
        <v>75</v>
      </c>
      <c r="E1888" t="s">
        <v>76</v>
      </c>
      <c r="F1888">
        <v>16590</v>
      </c>
      <c r="G1888">
        <v>4.5</v>
      </c>
      <c r="H1888" t="s">
        <v>1493</v>
      </c>
      <c r="I1888" t="s">
        <v>78</v>
      </c>
      <c r="J1888">
        <v>5</v>
      </c>
      <c r="K1888">
        <v>5</v>
      </c>
      <c r="L1888" t="s">
        <v>79</v>
      </c>
      <c r="M1888" t="s">
        <v>501</v>
      </c>
      <c r="N1888" t="s">
        <v>500</v>
      </c>
      <c r="O1888" t="s">
        <v>500</v>
      </c>
      <c r="P1888" t="s">
        <v>80</v>
      </c>
      <c r="Q1888" t="s">
        <v>3757</v>
      </c>
      <c r="R1888">
        <v>2</v>
      </c>
      <c r="S1888" t="s">
        <v>82</v>
      </c>
      <c r="T1888" t="s">
        <v>83</v>
      </c>
      <c r="U1888" t="s">
        <v>500</v>
      </c>
      <c r="V1888" t="s">
        <v>500</v>
      </c>
      <c r="W1888" t="s">
        <v>500</v>
      </c>
      <c r="X1888" t="s">
        <v>167</v>
      </c>
      <c r="Y1888">
        <v>1</v>
      </c>
      <c r="Z1888" t="s">
        <v>3637</v>
      </c>
      <c r="AA1888" t="s">
        <v>500</v>
      </c>
      <c r="AB1888" t="s">
        <v>86</v>
      </c>
      <c r="AC1888">
        <v>1</v>
      </c>
      <c r="AD1888">
        <v>1</v>
      </c>
      <c r="AF1888">
        <v>32</v>
      </c>
      <c r="AG1888">
        <v>1E-3</v>
      </c>
      <c r="AH1888">
        <v>0.1</v>
      </c>
      <c r="AI1888" t="s">
        <v>87</v>
      </c>
      <c r="AJ1888">
        <v>150</v>
      </c>
      <c r="AK1888">
        <v>30</v>
      </c>
      <c r="AL1888">
        <v>120</v>
      </c>
      <c r="AM1888">
        <v>9.1170811893430806E-2</v>
      </c>
      <c r="AN1888">
        <v>65.923103023128164</v>
      </c>
      <c r="AO1888">
        <v>0.64036126778074531</v>
      </c>
      <c r="AP1888">
        <v>65.923103023128164</v>
      </c>
      <c r="AQ1888">
        <v>0.64036126778074531</v>
      </c>
      <c r="AR1888">
        <v>-1.7485290284589261</v>
      </c>
      <c r="AS1888">
        <v>70.936655042384984</v>
      </c>
      <c r="AT1888">
        <v>0.59475693442807864</v>
      </c>
      <c r="AU1888">
        <v>70.936655042384984</v>
      </c>
      <c r="AV1888">
        <v>70.936655042384984</v>
      </c>
      <c r="AW1888">
        <v>0.59475693442807864</v>
      </c>
      <c r="AX1888">
        <v>150.6630925889547</v>
      </c>
      <c r="AY1888">
        <v>-1.5781480362579059</v>
      </c>
      <c r="AZ1888">
        <v>0.8</v>
      </c>
      <c r="BA1888" t="s">
        <v>88</v>
      </c>
      <c r="BB1888">
        <v>9.2063060023033997E-3</v>
      </c>
      <c r="BC1888">
        <v>0.93315031505134882</v>
      </c>
      <c r="BD1888">
        <v>9.2063060023033997E-3</v>
      </c>
      <c r="BE1888">
        <v>9.2063060023033997E-3</v>
      </c>
      <c r="BF1888">
        <v>0.93315031505134882</v>
      </c>
      <c r="BG1888">
        <v>9.4230107784186903E-2</v>
      </c>
      <c r="BH1888">
        <v>0.67351280238369338</v>
      </c>
      <c r="BI1888">
        <v>9.4230107784186903E-2</v>
      </c>
      <c r="BJ1888">
        <v>9.4230107784186903E-2</v>
      </c>
      <c r="BK1888">
        <v>0.67351280238369338</v>
      </c>
      <c r="BL1888">
        <v>0.1047741529786743</v>
      </c>
      <c r="BM1888">
        <v>0.57936491605478779</v>
      </c>
      <c r="BN1888">
        <v>0.1047741529786743</v>
      </c>
      <c r="BO1888">
        <v>0.1047741529786743</v>
      </c>
      <c r="BP1888">
        <v>0.57936491605478779</v>
      </c>
      <c r="BQ1888">
        <v>283.53840960277552</v>
      </c>
      <c r="BR1888">
        <v>0.19299970422248011</v>
      </c>
      <c r="BS1888">
        <v>283.53840960277552</v>
      </c>
      <c r="BT1888">
        <v>283.53840960277552</v>
      </c>
      <c r="BU1888">
        <v>0.19299970422248011</v>
      </c>
    </row>
    <row r="1889" spans="1:73" x14ac:dyDescent="0.3">
      <c r="A1889" t="s">
        <v>3808</v>
      </c>
      <c r="B1889" t="s">
        <v>3809</v>
      </c>
      <c r="C1889">
        <v>27</v>
      </c>
      <c r="D1889" t="s">
        <v>75</v>
      </c>
      <c r="E1889" t="s">
        <v>76</v>
      </c>
      <c r="F1889">
        <v>16590</v>
      </c>
      <c r="G1889">
        <v>4.5</v>
      </c>
      <c r="H1889" t="s">
        <v>1493</v>
      </c>
      <c r="I1889" t="s">
        <v>78</v>
      </c>
      <c r="J1889">
        <v>5</v>
      </c>
      <c r="K1889">
        <v>5</v>
      </c>
      <c r="L1889" t="s">
        <v>79</v>
      </c>
      <c r="M1889" t="s">
        <v>501</v>
      </c>
      <c r="N1889" t="s">
        <v>500</v>
      </c>
      <c r="O1889" t="s">
        <v>500</v>
      </c>
      <c r="P1889" t="s">
        <v>80</v>
      </c>
      <c r="Q1889" t="s">
        <v>3757</v>
      </c>
      <c r="R1889">
        <v>2</v>
      </c>
      <c r="S1889" t="s">
        <v>82</v>
      </c>
      <c r="T1889" t="s">
        <v>83</v>
      </c>
      <c r="U1889" t="s">
        <v>500</v>
      </c>
      <c r="V1889" t="s">
        <v>500</v>
      </c>
      <c r="W1889" t="s">
        <v>500</v>
      </c>
      <c r="X1889" t="s">
        <v>167</v>
      </c>
      <c r="Y1889">
        <v>1</v>
      </c>
      <c r="Z1889" t="s">
        <v>3637</v>
      </c>
      <c r="AA1889" t="s">
        <v>500</v>
      </c>
      <c r="AB1889" t="s">
        <v>86</v>
      </c>
      <c r="AC1889">
        <v>1</v>
      </c>
      <c r="AD1889">
        <v>1</v>
      </c>
      <c r="AF1889">
        <v>32</v>
      </c>
      <c r="AG1889">
        <v>1E-3</v>
      </c>
      <c r="AH1889">
        <v>0.1</v>
      </c>
      <c r="AI1889" t="s">
        <v>87</v>
      </c>
      <c r="AJ1889">
        <v>150</v>
      </c>
      <c r="AK1889">
        <v>30</v>
      </c>
      <c r="AL1889">
        <v>120</v>
      </c>
      <c r="AM1889">
        <v>7.9828816453671195E-2</v>
      </c>
      <c r="AN1889">
        <v>53.147066420516268</v>
      </c>
      <c r="AO1889">
        <v>0.64847508937672471</v>
      </c>
      <c r="AP1889">
        <v>53.147066420516268</v>
      </c>
      <c r="AQ1889">
        <v>0.64847508937672471</v>
      </c>
      <c r="AR1889">
        <v>-0.37224665581487199</v>
      </c>
      <c r="AS1889">
        <v>63.872839979982047</v>
      </c>
      <c r="AT1889">
        <v>0.6502450857924571</v>
      </c>
      <c r="AU1889">
        <v>63.872839979982047</v>
      </c>
      <c r="AV1889">
        <v>63.872839979982047</v>
      </c>
      <c r="AW1889">
        <v>0.6502450857924571</v>
      </c>
      <c r="AX1889">
        <v>121.0585361978988</v>
      </c>
      <c r="AY1889">
        <v>-0.3377727721515717</v>
      </c>
      <c r="AZ1889">
        <v>0.8</v>
      </c>
      <c r="BA1889" t="s">
        <v>88</v>
      </c>
      <c r="BB1889">
        <v>3.2514107052881401E-2</v>
      </c>
      <c r="BC1889">
        <v>0.76390554340383499</v>
      </c>
      <c r="BD1889">
        <v>3.2514107052881401E-2</v>
      </c>
      <c r="BE1889">
        <v>3.2514107052881401E-2</v>
      </c>
      <c r="BF1889">
        <v>0.76390554340383499</v>
      </c>
      <c r="BG1889">
        <v>3.6889623890969697E-2</v>
      </c>
      <c r="BH1889">
        <v>0.872185332177839</v>
      </c>
      <c r="BI1889">
        <v>3.6889623890969697E-2</v>
      </c>
      <c r="BJ1889">
        <v>3.6889623890969697E-2</v>
      </c>
      <c r="BK1889">
        <v>0.872185332177839</v>
      </c>
      <c r="BL1889">
        <v>7.6806355624478795E-2</v>
      </c>
      <c r="BM1889">
        <v>0.69164677616430537</v>
      </c>
      <c r="BN1889">
        <v>7.6806355624478795E-2</v>
      </c>
      <c r="BO1889">
        <v>7.6806355624478795E-2</v>
      </c>
      <c r="BP1889">
        <v>0.69164677616430537</v>
      </c>
      <c r="BQ1889">
        <v>255.34514983336049</v>
      </c>
      <c r="BR1889">
        <v>0.27324269142384328</v>
      </c>
      <c r="BS1889">
        <v>255.34514983336049</v>
      </c>
      <c r="BT1889">
        <v>255.34514983336049</v>
      </c>
      <c r="BU1889">
        <v>0.27324269142384328</v>
      </c>
    </row>
    <row r="1890" spans="1:73" x14ac:dyDescent="0.3">
      <c r="A1890" t="s">
        <v>3810</v>
      </c>
      <c r="B1890" t="s">
        <v>3811</v>
      </c>
      <c r="C1890">
        <v>28</v>
      </c>
      <c r="D1890" t="s">
        <v>75</v>
      </c>
      <c r="E1890" t="s">
        <v>76</v>
      </c>
      <c r="F1890">
        <v>16590</v>
      </c>
      <c r="G1890">
        <v>4.5</v>
      </c>
      <c r="H1890" t="s">
        <v>1493</v>
      </c>
      <c r="I1890" t="s">
        <v>78</v>
      </c>
      <c r="J1890">
        <v>5</v>
      </c>
      <c r="K1890">
        <v>5</v>
      </c>
      <c r="L1890" t="s">
        <v>79</v>
      </c>
      <c r="M1890" t="s">
        <v>501</v>
      </c>
      <c r="N1890" t="s">
        <v>500</v>
      </c>
      <c r="O1890" t="s">
        <v>500</v>
      </c>
      <c r="P1890" t="s">
        <v>80</v>
      </c>
      <c r="Q1890" t="s">
        <v>3757</v>
      </c>
      <c r="R1890">
        <v>2</v>
      </c>
      <c r="S1890" t="s">
        <v>82</v>
      </c>
      <c r="T1890" t="s">
        <v>83</v>
      </c>
      <c r="U1890" t="s">
        <v>500</v>
      </c>
      <c r="V1890" t="s">
        <v>500</v>
      </c>
      <c r="W1890" t="s">
        <v>500</v>
      </c>
      <c r="X1890" t="s">
        <v>167</v>
      </c>
      <c r="Y1890">
        <v>1</v>
      </c>
      <c r="Z1890" t="s">
        <v>3637</v>
      </c>
      <c r="AA1890" t="s">
        <v>500</v>
      </c>
      <c r="AB1890" t="s">
        <v>86</v>
      </c>
      <c r="AC1890">
        <v>1</v>
      </c>
      <c r="AD1890">
        <v>1</v>
      </c>
      <c r="AF1890">
        <v>32</v>
      </c>
      <c r="AG1890">
        <v>1E-3</v>
      </c>
      <c r="AH1890">
        <v>0.1</v>
      </c>
      <c r="AI1890" t="s">
        <v>87</v>
      </c>
      <c r="AJ1890">
        <v>150</v>
      </c>
      <c r="AK1890">
        <v>30</v>
      </c>
      <c r="AL1890">
        <v>120</v>
      </c>
      <c r="AM1890">
        <v>0.16130362390840269</v>
      </c>
      <c r="AN1890">
        <v>27.87823145366254</v>
      </c>
      <c r="AO1890">
        <v>0.46343973905640318</v>
      </c>
      <c r="AP1890">
        <v>27.87823145366254</v>
      </c>
      <c r="AQ1890">
        <v>0.46343973905640318</v>
      </c>
      <c r="AR1890">
        <v>-0.23640984347976701</v>
      </c>
      <c r="AS1890">
        <v>31.006267764560771</v>
      </c>
      <c r="AT1890">
        <v>0.4638087302643949</v>
      </c>
      <c r="AU1890">
        <v>31.006267764560771</v>
      </c>
      <c r="AV1890">
        <v>31.006267764560771</v>
      </c>
      <c r="AW1890">
        <v>0.4638087302643949</v>
      </c>
      <c r="AX1890">
        <v>168.3538110612221</v>
      </c>
      <c r="AY1890">
        <v>-0.20955364120964079</v>
      </c>
      <c r="AZ1890">
        <v>0.8</v>
      </c>
      <c r="BA1890" t="s">
        <v>88</v>
      </c>
      <c r="BB1890">
        <v>1.29739601736937E-2</v>
      </c>
      <c r="BC1890">
        <v>0.90579227434643417</v>
      </c>
      <c r="BD1890">
        <v>1.29739601736937E-2</v>
      </c>
      <c r="BE1890">
        <v>1.29739601736937E-2</v>
      </c>
      <c r="BF1890">
        <v>0.90579227434643417</v>
      </c>
      <c r="BG1890">
        <v>0.25999969202944351</v>
      </c>
      <c r="BH1890">
        <v>9.9156598375016294E-2</v>
      </c>
      <c r="BI1890">
        <v>0.25999969202944351</v>
      </c>
      <c r="BJ1890">
        <v>0.25999969202944351</v>
      </c>
      <c r="BK1890">
        <v>9.9156598375016294E-2</v>
      </c>
      <c r="BL1890">
        <v>0.1987851360217946</v>
      </c>
      <c r="BM1890">
        <v>0.2019405549896722</v>
      </c>
      <c r="BN1890">
        <v>0.1987851360217946</v>
      </c>
      <c r="BO1890">
        <v>0.1987851360217946</v>
      </c>
      <c r="BP1890">
        <v>0.2019405549896722</v>
      </c>
      <c r="BQ1890">
        <v>123.5533122700181</v>
      </c>
      <c r="BR1890">
        <v>0.64834549334644764</v>
      </c>
      <c r="BS1890">
        <v>123.5533122700181</v>
      </c>
      <c r="BT1890">
        <v>123.5533122700181</v>
      </c>
      <c r="BU1890">
        <v>0.64834549334644764</v>
      </c>
    </row>
    <row r="1891" spans="1:73" x14ac:dyDescent="0.3">
      <c r="A1891" t="s">
        <v>3812</v>
      </c>
      <c r="B1891" t="s">
        <v>3813</v>
      </c>
      <c r="C1891">
        <v>29</v>
      </c>
      <c r="D1891" t="s">
        <v>75</v>
      </c>
      <c r="E1891" t="s">
        <v>76</v>
      </c>
      <c r="F1891">
        <v>16590</v>
      </c>
      <c r="G1891">
        <v>4.5</v>
      </c>
      <c r="H1891" t="s">
        <v>1493</v>
      </c>
      <c r="I1891" t="s">
        <v>78</v>
      </c>
      <c r="J1891">
        <v>5</v>
      </c>
      <c r="K1891">
        <v>5</v>
      </c>
      <c r="L1891" t="s">
        <v>79</v>
      </c>
      <c r="M1891" t="s">
        <v>501</v>
      </c>
      <c r="N1891" t="s">
        <v>500</v>
      </c>
      <c r="O1891" t="s">
        <v>500</v>
      </c>
      <c r="P1891" t="s">
        <v>80</v>
      </c>
      <c r="Q1891" t="s">
        <v>3757</v>
      </c>
      <c r="R1891">
        <v>2</v>
      </c>
      <c r="S1891" t="s">
        <v>82</v>
      </c>
      <c r="T1891" t="s">
        <v>83</v>
      </c>
      <c r="U1891" t="s">
        <v>500</v>
      </c>
      <c r="V1891" t="s">
        <v>500</v>
      </c>
      <c r="W1891" t="s">
        <v>500</v>
      </c>
      <c r="X1891" t="s">
        <v>167</v>
      </c>
      <c r="Y1891">
        <v>1</v>
      </c>
      <c r="Z1891" t="s">
        <v>3637</v>
      </c>
      <c r="AA1891" t="s">
        <v>500</v>
      </c>
      <c r="AB1891" t="s">
        <v>86</v>
      </c>
      <c r="AC1891">
        <v>1</v>
      </c>
      <c r="AD1891">
        <v>1</v>
      </c>
      <c r="AF1891">
        <v>32</v>
      </c>
      <c r="AG1891">
        <v>1E-3</v>
      </c>
      <c r="AH1891">
        <v>0.1</v>
      </c>
      <c r="AI1891" t="s">
        <v>87</v>
      </c>
      <c r="AJ1891">
        <v>150</v>
      </c>
      <c r="AK1891">
        <v>30</v>
      </c>
      <c r="AL1891">
        <v>120</v>
      </c>
      <c r="AM1891">
        <v>0.10573020824525781</v>
      </c>
      <c r="AN1891">
        <v>19.329567512485731</v>
      </c>
      <c r="AO1891">
        <v>0.64433839855519437</v>
      </c>
      <c r="AP1891">
        <v>19.329567512485731</v>
      </c>
      <c r="AQ1891">
        <v>0.64433839855519437</v>
      </c>
      <c r="AR1891">
        <v>-1.4589999458690579</v>
      </c>
      <c r="AS1891">
        <v>22.024205049692849</v>
      </c>
      <c r="AT1891">
        <v>0.61898623941124398</v>
      </c>
      <c r="AU1891">
        <v>22.024205049692849</v>
      </c>
      <c r="AV1891">
        <v>22.024205049692849</v>
      </c>
      <c r="AW1891">
        <v>0.61898623941124398</v>
      </c>
      <c r="AX1891">
        <v>138.71670544376511</v>
      </c>
      <c r="AY1891">
        <v>-1.191733322809535</v>
      </c>
      <c r="AZ1891">
        <v>0.8</v>
      </c>
      <c r="BA1891" t="s">
        <v>88</v>
      </c>
      <c r="BB1891">
        <v>1.08180382625549E-2</v>
      </c>
      <c r="BC1891">
        <v>0.92144705493893941</v>
      </c>
      <c r="BD1891">
        <v>1.08180382625549E-2</v>
      </c>
      <c r="BE1891">
        <v>1.08180382625549E-2</v>
      </c>
      <c r="BF1891">
        <v>0.92144705493893941</v>
      </c>
      <c r="BG1891">
        <v>0.17644995566410501</v>
      </c>
      <c r="BH1891">
        <v>0.38863859016021729</v>
      </c>
      <c r="BI1891">
        <v>0.17644995566410501</v>
      </c>
      <c r="BJ1891">
        <v>0.17644995566410501</v>
      </c>
      <c r="BK1891">
        <v>0.38863859016021729</v>
      </c>
      <c r="BL1891">
        <v>0.14555290488209061</v>
      </c>
      <c r="BM1891">
        <v>0.41565112555947531</v>
      </c>
      <c r="BN1891">
        <v>0.14555290488209061</v>
      </c>
      <c r="BO1891">
        <v>0.14555290488209061</v>
      </c>
      <c r="BP1891">
        <v>0.41565112555947531</v>
      </c>
      <c r="BQ1891">
        <v>87.763999299962492</v>
      </c>
      <c r="BR1891">
        <v>0.7502081869863374</v>
      </c>
      <c r="BS1891">
        <v>87.763999299962492</v>
      </c>
      <c r="BT1891">
        <v>87.763999299962492</v>
      </c>
      <c r="BU1891">
        <v>0.7502081869863374</v>
      </c>
    </row>
    <row r="1892" spans="1:73" x14ac:dyDescent="0.3">
      <c r="A1892" t="s">
        <v>3814</v>
      </c>
      <c r="B1892" t="s">
        <v>3815</v>
      </c>
      <c r="C1892">
        <v>0</v>
      </c>
      <c r="D1892" t="s">
        <v>75</v>
      </c>
      <c r="E1892" t="s">
        <v>76</v>
      </c>
      <c r="F1892">
        <v>16590</v>
      </c>
      <c r="G1892">
        <v>4.5</v>
      </c>
      <c r="H1892" t="s">
        <v>1493</v>
      </c>
      <c r="I1892" t="s">
        <v>78</v>
      </c>
      <c r="J1892">
        <v>5</v>
      </c>
      <c r="K1892">
        <v>5</v>
      </c>
      <c r="L1892" t="s">
        <v>79</v>
      </c>
      <c r="M1892" t="s">
        <v>501</v>
      </c>
      <c r="N1892" t="s">
        <v>500</v>
      </c>
      <c r="O1892" t="s">
        <v>500</v>
      </c>
      <c r="P1892" t="s">
        <v>80</v>
      </c>
      <c r="Q1892" t="s">
        <v>3816</v>
      </c>
      <c r="R1892">
        <v>2</v>
      </c>
      <c r="S1892" t="s">
        <v>82</v>
      </c>
      <c r="T1892" t="s">
        <v>83</v>
      </c>
      <c r="U1892" t="s">
        <v>500</v>
      </c>
      <c r="V1892" t="s">
        <v>500</v>
      </c>
      <c r="W1892" t="s">
        <v>500</v>
      </c>
      <c r="X1892" t="s">
        <v>226</v>
      </c>
      <c r="Y1892">
        <v>1</v>
      </c>
      <c r="Z1892" t="s">
        <v>3637</v>
      </c>
      <c r="AA1892" t="s">
        <v>500</v>
      </c>
      <c r="AB1892" t="s">
        <v>86</v>
      </c>
      <c r="AC1892">
        <v>1</v>
      </c>
      <c r="AD1892">
        <v>1</v>
      </c>
      <c r="AF1892">
        <v>32</v>
      </c>
      <c r="AG1892">
        <v>1E-3</v>
      </c>
      <c r="AH1892">
        <v>0.1</v>
      </c>
      <c r="AI1892" t="s">
        <v>87</v>
      </c>
      <c r="AJ1892">
        <v>150</v>
      </c>
      <c r="AK1892">
        <v>30</v>
      </c>
      <c r="AL1892">
        <v>120</v>
      </c>
      <c r="AM1892">
        <v>7.5637498495092895E-2</v>
      </c>
      <c r="AN1892">
        <v>26.37224137766977</v>
      </c>
      <c r="AO1892">
        <v>0.72884753528793078</v>
      </c>
      <c r="AP1892">
        <v>26.37224137766977</v>
      </c>
      <c r="AQ1892">
        <v>0.72884753528793078</v>
      </c>
      <c r="AR1892">
        <v>-0.41829531485679039</v>
      </c>
      <c r="AS1892">
        <v>39.415406244365521</v>
      </c>
      <c r="AT1892">
        <v>0.67706522180886397</v>
      </c>
      <c r="AU1892">
        <v>39.415406244365521</v>
      </c>
      <c r="AV1892">
        <v>39.415406244365521</v>
      </c>
      <c r="AW1892">
        <v>0.67706522180886397</v>
      </c>
      <c r="AX1892">
        <v>175.96083952657571</v>
      </c>
      <c r="AY1892">
        <v>-0.41065480555059558</v>
      </c>
      <c r="AZ1892">
        <v>0.8</v>
      </c>
      <c r="BA1892" t="s">
        <v>88</v>
      </c>
      <c r="BB1892">
        <v>8.7903468247473998E-3</v>
      </c>
      <c r="BC1892">
        <v>0.93617071649837402</v>
      </c>
      <c r="BD1892">
        <v>8.7903468247473998E-3</v>
      </c>
      <c r="BE1892">
        <v>8.7903468247473998E-3</v>
      </c>
      <c r="BF1892">
        <v>0.93617071649837402</v>
      </c>
      <c r="BG1892">
        <v>0.12006827023450981</v>
      </c>
      <c r="BH1892">
        <v>0.5839890880600167</v>
      </c>
      <c r="BI1892">
        <v>0.12006827023450981</v>
      </c>
      <c r="BJ1892">
        <v>0.12006827023450981</v>
      </c>
      <c r="BK1892">
        <v>0.5839890880600167</v>
      </c>
      <c r="BL1892">
        <v>9.0615059175624693E-2</v>
      </c>
      <c r="BM1892">
        <v>0.63620919912569118</v>
      </c>
      <c r="BN1892">
        <v>9.0615059175624693E-2</v>
      </c>
      <c r="BO1892">
        <v>9.0615059175624693E-2</v>
      </c>
      <c r="BP1892">
        <v>0.63620919912569118</v>
      </c>
      <c r="BQ1892">
        <v>157.44215130122711</v>
      </c>
      <c r="BR1892">
        <v>0.55189188355137186</v>
      </c>
      <c r="BS1892">
        <v>157.44215130122711</v>
      </c>
      <c r="BT1892">
        <v>157.44215130122711</v>
      </c>
      <c r="BU1892">
        <v>0.55189188355137186</v>
      </c>
    </row>
    <row r="1893" spans="1:73" x14ac:dyDescent="0.3">
      <c r="A1893" t="s">
        <v>3817</v>
      </c>
      <c r="B1893" t="s">
        <v>3818</v>
      </c>
      <c r="C1893">
        <v>1</v>
      </c>
      <c r="D1893" t="s">
        <v>75</v>
      </c>
      <c r="E1893" t="s">
        <v>76</v>
      </c>
      <c r="F1893">
        <v>16590</v>
      </c>
      <c r="G1893">
        <v>4.5</v>
      </c>
      <c r="H1893" t="s">
        <v>1493</v>
      </c>
      <c r="I1893" t="s">
        <v>78</v>
      </c>
      <c r="J1893">
        <v>5</v>
      </c>
      <c r="K1893">
        <v>5</v>
      </c>
      <c r="L1893" t="s">
        <v>79</v>
      </c>
      <c r="M1893" t="s">
        <v>501</v>
      </c>
      <c r="N1893" t="s">
        <v>500</v>
      </c>
      <c r="O1893" t="s">
        <v>500</v>
      </c>
      <c r="P1893" t="s">
        <v>80</v>
      </c>
      <c r="Q1893" t="s">
        <v>3816</v>
      </c>
      <c r="R1893">
        <v>2</v>
      </c>
      <c r="S1893" t="s">
        <v>82</v>
      </c>
      <c r="T1893" t="s">
        <v>83</v>
      </c>
      <c r="U1893" t="s">
        <v>500</v>
      </c>
      <c r="V1893" t="s">
        <v>500</v>
      </c>
      <c r="W1893" t="s">
        <v>500</v>
      </c>
      <c r="X1893" t="s">
        <v>226</v>
      </c>
      <c r="Y1893">
        <v>1</v>
      </c>
      <c r="Z1893" t="s">
        <v>3637</v>
      </c>
      <c r="AA1893" t="s">
        <v>500</v>
      </c>
      <c r="AB1893" t="s">
        <v>86</v>
      </c>
      <c r="AC1893">
        <v>1</v>
      </c>
      <c r="AD1893">
        <v>1</v>
      </c>
      <c r="AF1893">
        <v>32</v>
      </c>
      <c r="AG1893">
        <v>1E-3</v>
      </c>
      <c r="AH1893">
        <v>0.1</v>
      </c>
      <c r="AI1893" t="s">
        <v>87</v>
      </c>
      <c r="AJ1893">
        <v>150</v>
      </c>
      <c r="AK1893">
        <v>30</v>
      </c>
      <c r="AL1893">
        <v>120</v>
      </c>
      <c r="AM1893">
        <v>0.1011425246969679</v>
      </c>
      <c r="AN1893">
        <v>49.651929982509841</v>
      </c>
      <c r="AO1893">
        <v>0.62373750567270481</v>
      </c>
      <c r="AP1893">
        <v>49.651929982509841</v>
      </c>
      <c r="AQ1893">
        <v>0.62373750567270481</v>
      </c>
      <c r="AR1893">
        <v>-0.33342472852098298</v>
      </c>
      <c r="AS1893">
        <v>58.45845255827858</v>
      </c>
      <c r="AT1893">
        <v>0.61162175373031535</v>
      </c>
      <c r="AU1893">
        <v>58.45845255827858</v>
      </c>
      <c r="AV1893">
        <v>58.45845255827858</v>
      </c>
      <c r="AW1893">
        <v>0.61162175373031535</v>
      </c>
      <c r="AX1893">
        <v>219.6493069158397</v>
      </c>
      <c r="AY1893">
        <v>-0.2428817325129988</v>
      </c>
      <c r="AZ1893">
        <v>0.8</v>
      </c>
      <c r="BA1893" t="s">
        <v>88</v>
      </c>
      <c r="BB1893">
        <v>1.3662175210101201E-2</v>
      </c>
      <c r="BC1893">
        <v>0.90079494334861021</v>
      </c>
      <c r="BD1893">
        <v>1.3662175210101201E-2</v>
      </c>
      <c r="BE1893">
        <v>1.3662175210101201E-2</v>
      </c>
      <c r="BF1893">
        <v>0.90079494334861021</v>
      </c>
      <c r="BG1893">
        <v>0.1296179456345255</v>
      </c>
      <c r="BH1893">
        <v>0.55090150243783698</v>
      </c>
      <c r="BI1893">
        <v>0.1296179456345255</v>
      </c>
      <c r="BJ1893">
        <v>0.1296179456345255</v>
      </c>
      <c r="BK1893">
        <v>0.55090150243783698</v>
      </c>
      <c r="BL1893">
        <v>8.4770379018207401E-2</v>
      </c>
      <c r="BM1893">
        <v>0.65967374127425471</v>
      </c>
      <c r="BN1893">
        <v>8.4770379018207401E-2</v>
      </c>
      <c r="BO1893">
        <v>8.4770379018207401E-2</v>
      </c>
      <c r="BP1893">
        <v>0.65967374127425471</v>
      </c>
      <c r="BQ1893">
        <v>233.60575973325291</v>
      </c>
      <c r="BR1893">
        <v>0.33511682786055252</v>
      </c>
      <c r="BS1893">
        <v>233.60575973325291</v>
      </c>
      <c r="BT1893">
        <v>233.60575973325291</v>
      </c>
      <c r="BU1893">
        <v>0.33511682786055252</v>
      </c>
    </row>
    <row r="1894" spans="1:73" x14ac:dyDescent="0.3">
      <c r="A1894" t="s">
        <v>3819</v>
      </c>
      <c r="B1894" t="s">
        <v>3820</v>
      </c>
      <c r="C1894">
        <v>2</v>
      </c>
      <c r="D1894" t="s">
        <v>75</v>
      </c>
      <c r="E1894" t="s">
        <v>76</v>
      </c>
      <c r="F1894">
        <v>16590</v>
      </c>
      <c r="G1894">
        <v>4.5</v>
      </c>
      <c r="H1894" t="s">
        <v>1493</v>
      </c>
      <c r="I1894" t="s">
        <v>78</v>
      </c>
      <c r="J1894">
        <v>5</v>
      </c>
      <c r="K1894">
        <v>5</v>
      </c>
      <c r="L1894" t="s">
        <v>79</v>
      </c>
      <c r="M1894" t="s">
        <v>501</v>
      </c>
      <c r="N1894" t="s">
        <v>500</v>
      </c>
      <c r="O1894" t="s">
        <v>500</v>
      </c>
      <c r="P1894" t="s">
        <v>80</v>
      </c>
      <c r="Q1894" t="s">
        <v>3816</v>
      </c>
      <c r="R1894">
        <v>2</v>
      </c>
      <c r="S1894" t="s">
        <v>82</v>
      </c>
      <c r="T1894" t="s">
        <v>83</v>
      </c>
      <c r="U1894" t="s">
        <v>500</v>
      </c>
      <c r="V1894" t="s">
        <v>500</v>
      </c>
      <c r="W1894" t="s">
        <v>500</v>
      </c>
      <c r="X1894" t="s">
        <v>226</v>
      </c>
      <c r="Y1894">
        <v>1</v>
      </c>
      <c r="Z1894" t="s">
        <v>3637</v>
      </c>
      <c r="AA1894" t="s">
        <v>500</v>
      </c>
      <c r="AB1894" t="s">
        <v>86</v>
      </c>
      <c r="AC1894">
        <v>1</v>
      </c>
      <c r="AD1894">
        <v>1</v>
      </c>
      <c r="AF1894">
        <v>32</v>
      </c>
      <c r="AG1894">
        <v>1E-3</v>
      </c>
      <c r="AH1894">
        <v>0.1</v>
      </c>
      <c r="AI1894" t="s">
        <v>87</v>
      </c>
      <c r="AJ1894">
        <v>150</v>
      </c>
      <c r="AK1894">
        <v>30</v>
      </c>
      <c r="AL1894">
        <v>120</v>
      </c>
      <c r="AM1894">
        <v>4.5101535731107902E-2</v>
      </c>
      <c r="AN1894">
        <v>21.61188885721905</v>
      </c>
      <c r="AO1894">
        <v>0.82982114829369935</v>
      </c>
      <c r="AP1894">
        <v>21.61188885721905</v>
      </c>
      <c r="AQ1894">
        <v>0.82982114829369935</v>
      </c>
      <c r="AR1894">
        <v>-1.372701372833826</v>
      </c>
      <c r="AS1894">
        <v>28.766815994503521</v>
      </c>
      <c r="AT1894">
        <v>0.8017623265918854</v>
      </c>
      <c r="AU1894">
        <v>28.766815994503521</v>
      </c>
      <c r="AV1894">
        <v>28.766815994503521</v>
      </c>
      <c r="AW1894">
        <v>0.8017623265918854</v>
      </c>
      <c r="AX1894">
        <v>164.42200129891251</v>
      </c>
      <c r="AY1894">
        <v>-1.2401209402698841</v>
      </c>
      <c r="AZ1894">
        <v>0.8</v>
      </c>
      <c r="BA1894" t="s">
        <v>88</v>
      </c>
      <c r="BB1894">
        <v>6.9984108179527004E-3</v>
      </c>
      <c r="BC1894">
        <v>0.94918248880665956</v>
      </c>
      <c r="BD1894">
        <v>6.9984108179527004E-3</v>
      </c>
      <c r="BE1894">
        <v>6.9984108179527004E-3</v>
      </c>
      <c r="BF1894">
        <v>0.94918248880665956</v>
      </c>
      <c r="BG1894">
        <v>4.6258312855225699E-2</v>
      </c>
      <c r="BH1894">
        <v>0.83972482590011976</v>
      </c>
      <c r="BI1894">
        <v>4.6258312855225699E-2</v>
      </c>
      <c r="BJ1894">
        <v>4.6258312855225699E-2</v>
      </c>
      <c r="BK1894">
        <v>0.83972482590011976</v>
      </c>
      <c r="BL1894">
        <v>6.3439226459679796E-2</v>
      </c>
      <c r="BM1894">
        <v>0.74531157171255635</v>
      </c>
      <c r="BN1894">
        <v>6.3439226459679796E-2</v>
      </c>
      <c r="BO1894">
        <v>6.3439226459679796E-2</v>
      </c>
      <c r="BP1894">
        <v>0.74531157171255635</v>
      </c>
      <c r="BQ1894">
        <v>114.9505680278811</v>
      </c>
      <c r="BR1894">
        <v>0.67283041994820492</v>
      </c>
      <c r="BS1894">
        <v>114.9505680278811</v>
      </c>
      <c r="BT1894">
        <v>114.9505680278811</v>
      </c>
      <c r="BU1894">
        <v>0.67283041994820492</v>
      </c>
    </row>
    <row r="1895" spans="1:73" x14ac:dyDescent="0.3">
      <c r="A1895" t="s">
        <v>3821</v>
      </c>
      <c r="B1895" t="s">
        <v>3822</v>
      </c>
      <c r="C1895">
        <v>3</v>
      </c>
      <c r="D1895" t="s">
        <v>75</v>
      </c>
      <c r="E1895" t="s">
        <v>76</v>
      </c>
      <c r="F1895">
        <v>16590</v>
      </c>
      <c r="G1895">
        <v>4.5</v>
      </c>
      <c r="H1895" t="s">
        <v>1493</v>
      </c>
      <c r="I1895" t="s">
        <v>78</v>
      </c>
      <c r="J1895">
        <v>5</v>
      </c>
      <c r="K1895">
        <v>5</v>
      </c>
      <c r="L1895" t="s">
        <v>79</v>
      </c>
      <c r="M1895" t="s">
        <v>501</v>
      </c>
      <c r="N1895" t="s">
        <v>500</v>
      </c>
      <c r="O1895" t="s">
        <v>500</v>
      </c>
      <c r="P1895" t="s">
        <v>80</v>
      </c>
      <c r="Q1895" t="s">
        <v>3816</v>
      </c>
      <c r="R1895">
        <v>2</v>
      </c>
      <c r="S1895" t="s">
        <v>82</v>
      </c>
      <c r="T1895" t="s">
        <v>83</v>
      </c>
      <c r="U1895" t="s">
        <v>500</v>
      </c>
      <c r="V1895" t="s">
        <v>500</v>
      </c>
      <c r="W1895" t="s">
        <v>500</v>
      </c>
      <c r="X1895" t="s">
        <v>226</v>
      </c>
      <c r="Y1895">
        <v>1</v>
      </c>
      <c r="Z1895" t="s">
        <v>3637</v>
      </c>
      <c r="AA1895" t="s">
        <v>500</v>
      </c>
      <c r="AB1895" t="s">
        <v>86</v>
      </c>
      <c r="AC1895">
        <v>1</v>
      </c>
      <c r="AD1895">
        <v>1</v>
      </c>
      <c r="AF1895">
        <v>32</v>
      </c>
      <c r="AG1895">
        <v>1E-3</v>
      </c>
      <c r="AH1895">
        <v>0.1</v>
      </c>
      <c r="AI1895" t="s">
        <v>87</v>
      </c>
      <c r="AJ1895">
        <v>150</v>
      </c>
      <c r="AK1895">
        <v>30</v>
      </c>
      <c r="AL1895">
        <v>120</v>
      </c>
      <c r="AM1895">
        <v>7.9234384656212201E-2</v>
      </c>
      <c r="AN1895">
        <v>38.854637223103872</v>
      </c>
      <c r="AO1895">
        <v>0.71228649008036993</v>
      </c>
      <c r="AP1895">
        <v>38.854637223103872</v>
      </c>
      <c r="AQ1895">
        <v>0.71228649008036993</v>
      </c>
      <c r="AR1895">
        <v>-0.97553968698417159</v>
      </c>
      <c r="AS1895">
        <v>43.059346759413778</v>
      </c>
      <c r="AT1895">
        <v>0.70077172666267129</v>
      </c>
      <c r="AU1895">
        <v>43.059346759413778</v>
      </c>
      <c r="AV1895">
        <v>43.059346759413778</v>
      </c>
      <c r="AW1895">
        <v>0.70077172666267129</v>
      </c>
      <c r="AX1895">
        <v>160.98845165099269</v>
      </c>
      <c r="AY1895">
        <v>-0.75921068869041797</v>
      </c>
      <c r="AZ1895">
        <v>0.8</v>
      </c>
      <c r="BA1895" t="s">
        <v>88</v>
      </c>
      <c r="BB1895">
        <v>6.8231261601083004E-3</v>
      </c>
      <c r="BC1895">
        <v>0.95045528205840435</v>
      </c>
      <c r="BD1895">
        <v>6.8231261601083004E-3</v>
      </c>
      <c r="BE1895">
        <v>6.8231261601083004E-3</v>
      </c>
      <c r="BF1895">
        <v>0.95045528205840435</v>
      </c>
      <c r="BG1895">
        <v>9.0338959555032905E-2</v>
      </c>
      <c r="BH1895">
        <v>0.6869947999184487</v>
      </c>
      <c r="BI1895">
        <v>9.0338959555032905E-2</v>
      </c>
      <c r="BJ1895">
        <v>9.0338959555032905E-2</v>
      </c>
      <c r="BK1895">
        <v>0.6869947999184487</v>
      </c>
      <c r="BL1895">
        <v>8.5851370705724697E-2</v>
      </c>
      <c r="BM1895">
        <v>0.65533390156860238</v>
      </c>
      <c r="BN1895">
        <v>8.5851370705724697E-2</v>
      </c>
      <c r="BO1895">
        <v>8.5851370705724697E-2</v>
      </c>
      <c r="BP1895">
        <v>0.65533390156860238</v>
      </c>
      <c r="BQ1895">
        <v>172.05437358123359</v>
      </c>
      <c r="BR1895">
        <v>0.51030292310522918</v>
      </c>
      <c r="BS1895">
        <v>172.05437358123359</v>
      </c>
      <c r="BT1895">
        <v>172.05437358123359</v>
      </c>
      <c r="BU1895">
        <v>0.51030292310522918</v>
      </c>
    </row>
    <row r="1896" spans="1:73" x14ac:dyDescent="0.3">
      <c r="A1896" t="s">
        <v>3823</v>
      </c>
      <c r="B1896" t="s">
        <v>3824</v>
      </c>
      <c r="C1896">
        <v>4</v>
      </c>
      <c r="D1896" t="s">
        <v>75</v>
      </c>
      <c r="E1896" t="s">
        <v>76</v>
      </c>
      <c r="F1896">
        <v>16590</v>
      </c>
      <c r="G1896">
        <v>4.5</v>
      </c>
      <c r="H1896" t="s">
        <v>1493</v>
      </c>
      <c r="I1896" t="s">
        <v>78</v>
      </c>
      <c r="J1896">
        <v>5</v>
      </c>
      <c r="K1896">
        <v>5</v>
      </c>
      <c r="L1896" t="s">
        <v>79</v>
      </c>
      <c r="M1896" t="s">
        <v>501</v>
      </c>
      <c r="N1896" t="s">
        <v>500</v>
      </c>
      <c r="O1896" t="s">
        <v>500</v>
      </c>
      <c r="P1896" t="s">
        <v>80</v>
      </c>
      <c r="Q1896" t="s">
        <v>3816</v>
      </c>
      <c r="R1896">
        <v>2</v>
      </c>
      <c r="S1896" t="s">
        <v>82</v>
      </c>
      <c r="T1896" t="s">
        <v>83</v>
      </c>
      <c r="U1896" t="s">
        <v>500</v>
      </c>
      <c r="V1896" t="s">
        <v>500</v>
      </c>
      <c r="W1896" t="s">
        <v>500</v>
      </c>
      <c r="X1896" t="s">
        <v>226</v>
      </c>
      <c r="Y1896">
        <v>1</v>
      </c>
      <c r="Z1896" t="s">
        <v>3637</v>
      </c>
      <c r="AA1896" t="s">
        <v>500</v>
      </c>
      <c r="AB1896" t="s">
        <v>86</v>
      </c>
      <c r="AC1896">
        <v>1</v>
      </c>
      <c r="AD1896">
        <v>1</v>
      </c>
      <c r="AF1896">
        <v>32</v>
      </c>
      <c r="AG1896">
        <v>1E-3</v>
      </c>
      <c r="AH1896">
        <v>0.1</v>
      </c>
      <c r="AI1896" t="s">
        <v>87</v>
      </c>
      <c r="AJ1896">
        <v>150</v>
      </c>
      <c r="AK1896">
        <v>30</v>
      </c>
      <c r="AL1896">
        <v>120</v>
      </c>
      <c r="AM1896">
        <v>8.9791839019312605E-2</v>
      </c>
      <c r="AN1896">
        <v>35.382656796456118</v>
      </c>
      <c r="AO1896">
        <v>0.6778933756298724</v>
      </c>
      <c r="AP1896">
        <v>35.382656796456118</v>
      </c>
      <c r="AQ1896">
        <v>0.6778933756298724</v>
      </c>
      <c r="AR1896">
        <v>-2.576809751838701</v>
      </c>
      <c r="AS1896">
        <v>40.354774506624963</v>
      </c>
      <c r="AT1896">
        <v>0.68069891712520914</v>
      </c>
      <c r="AU1896">
        <v>40.354774506624963</v>
      </c>
      <c r="AV1896">
        <v>40.354774506624963</v>
      </c>
      <c r="AW1896">
        <v>0.68069891712520914</v>
      </c>
      <c r="AX1896">
        <v>105.86655026918081</v>
      </c>
      <c r="AY1896">
        <v>-1.3098871116293529</v>
      </c>
      <c r="AZ1896">
        <v>0.8</v>
      </c>
      <c r="BA1896" t="s">
        <v>88</v>
      </c>
      <c r="BB1896">
        <v>6.3781364825953001E-3</v>
      </c>
      <c r="BC1896">
        <v>0.95368648247035082</v>
      </c>
      <c r="BD1896">
        <v>6.3781364825953001E-3</v>
      </c>
      <c r="BE1896">
        <v>6.3781364825953001E-3</v>
      </c>
      <c r="BF1896">
        <v>0.95368648247035082</v>
      </c>
      <c r="BG1896">
        <v>8.7356660398868594E-2</v>
      </c>
      <c r="BH1896">
        <v>0.69732782952910721</v>
      </c>
      <c r="BI1896">
        <v>8.7356660398868594E-2</v>
      </c>
      <c r="BJ1896">
        <v>8.7356660398868594E-2</v>
      </c>
      <c r="BK1896">
        <v>0.69732782952910721</v>
      </c>
      <c r="BL1896">
        <v>0.11691854887441611</v>
      </c>
      <c r="BM1896">
        <v>0.53060900782893938</v>
      </c>
      <c r="BN1896">
        <v>0.11691854887441611</v>
      </c>
      <c r="BO1896">
        <v>0.11691854887441611</v>
      </c>
      <c r="BP1896">
        <v>0.53060900782893938</v>
      </c>
      <c r="BQ1896">
        <v>161.20844468074361</v>
      </c>
      <c r="BR1896">
        <v>0.54117234867243691</v>
      </c>
      <c r="BS1896">
        <v>161.20844468074361</v>
      </c>
      <c r="BT1896">
        <v>161.20844468074361</v>
      </c>
      <c r="BU1896">
        <v>0.54117234867243691</v>
      </c>
    </row>
    <row r="1897" spans="1:73" x14ac:dyDescent="0.3">
      <c r="A1897" t="s">
        <v>3825</v>
      </c>
      <c r="B1897" t="s">
        <v>3826</v>
      </c>
      <c r="C1897">
        <v>5</v>
      </c>
      <c r="D1897" t="s">
        <v>75</v>
      </c>
      <c r="E1897" t="s">
        <v>76</v>
      </c>
      <c r="F1897">
        <v>16590</v>
      </c>
      <c r="G1897">
        <v>4.5</v>
      </c>
      <c r="H1897" t="s">
        <v>1493</v>
      </c>
      <c r="I1897" t="s">
        <v>78</v>
      </c>
      <c r="J1897">
        <v>5</v>
      </c>
      <c r="K1897">
        <v>5</v>
      </c>
      <c r="L1897" t="s">
        <v>79</v>
      </c>
      <c r="M1897" t="s">
        <v>501</v>
      </c>
      <c r="N1897" t="s">
        <v>500</v>
      </c>
      <c r="O1897" t="s">
        <v>500</v>
      </c>
      <c r="P1897" t="s">
        <v>80</v>
      </c>
      <c r="Q1897" t="s">
        <v>3816</v>
      </c>
      <c r="R1897">
        <v>2</v>
      </c>
      <c r="S1897" t="s">
        <v>82</v>
      </c>
      <c r="T1897" t="s">
        <v>83</v>
      </c>
      <c r="U1897" t="s">
        <v>500</v>
      </c>
      <c r="V1897" t="s">
        <v>500</v>
      </c>
      <c r="W1897" t="s">
        <v>500</v>
      </c>
      <c r="X1897" t="s">
        <v>226</v>
      </c>
      <c r="Y1897">
        <v>1</v>
      </c>
      <c r="Z1897" t="s">
        <v>3637</v>
      </c>
      <c r="AA1897" t="s">
        <v>500</v>
      </c>
      <c r="AB1897" t="s">
        <v>86</v>
      </c>
      <c r="AC1897">
        <v>1</v>
      </c>
      <c r="AD1897">
        <v>1</v>
      </c>
      <c r="AF1897">
        <v>32</v>
      </c>
      <c r="AG1897">
        <v>1E-3</v>
      </c>
      <c r="AH1897">
        <v>0.1</v>
      </c>
      <c r="AI1897" t="s">
        <v>87</v>
      </c>
      <c r="AJ1897">
        <v>150</v>
      </c>
      <c r="AK1897">
        <v>30</v>
      </c>
      <c r="AL1897">
        <v>120</v>
      </c>
      <c r="AM1897">
        <v>9.2962487343466099E-2</v>
      </c>
      <c r="AN1897">
        <v>33.345846362190308</v>
      </c>
      <c r="AO1897">
        <v>0.68040079944596621</v>
      </c>
      <c r="AP1897">
        <v>33.345846362190308</v>
      </c>
      <c r="AQ1897">
        <v>0.68040079944596621</v>
      </c>
      <c r="AR1897">
        <v>-0.74359714469253846</v>
      </c>
      <c r="AS1897">
        <v>46.428218612436723</v>
      </c>
      <c r="AT1897">
        <v>0.60596244509507802</v>
      </c>
      <c r="AU1897">
        <v>46.428218612436723</v>
      </c>
      <c r="AV1897">
        <v>46.428218612436723</v>
      </c>
      <c r="AW1897">
        <v>0.60596244509507802</v>
      </c>
      <c r="AX1897">
        <v>167.1987678602132</v>
      </c>
      <c r="AY1897">
        <v>-0.65721193068024419</v>
      </c>
      <c r="AZ1897">
        <v>0.8</v>
      </c>
      <c r="BA1897" t="s">
        <v>88</v>
      </c>
      <c r="BB1897">
        <v>3.9723433419391E-3</v>
      </c>
      <c r="BC1897">
        <v>0.97115565126229075</v>
      </c>
      <c r="BD1897">
        <v>3.9723433419391E-3</v>
      </c>
      <c r="BE1897">
        <v>3.9723433419391E-3</v>
      </c>
      <c r="BF1897">
        <v>0.97115565126229075</v>
      </c>
      <c r="BG1897">
        <v>0.1431182490254134</v>
      </c>
      <c r="BH1897">
        <v>0.50412583461035543</v>
      </c>
      <c r="BI1897">
        <v>0.1431182490254134</v>
      </c>
      <c r="BJ1897">
        <v>0.1431182490254134</v>
      </c>
      <c r="BK1897">
        <v>0.50412583461035543</v>
      </c>
      <c r="BL1897">
        <v>0.13043369037745731</v>
      </c>
      <c r="BM1897">
        <v>0.47634998955923058</v>
      </c>
      <c r="BN1897">
        <v>0.13043369037745731</v>
      </c>
      <c r="BO1897">
        <v>0.13043369037745731</v>
      </c>
      <c r="BP1897">
        <v>0.47634998955923058</v>
      </c>
      <c r="BQ1897">
        <v>185.4353501670027</v>
      </c>
      <c r="BR1897">
        <v>0.4722183049484302</v>
      </c>
      <c r="BS1897">
        <v>185.4353501670027</v>
      </c>
      <c r="BT1897">
        <v>185.4353501670027</v>
      </c>
      <c r="BU1897">
        <v>0.4722183049484302</v>
      </c>
    </row>
    <row r="1898" spans="1:73" x14ac:dyDescent="0.3">
      <c r="A1898" t="s">
        <v>3827</v>
      </c>
      <c r="B1898" t="s">
        <v>3828</v>
      </c>
      <c r="C1898">
        <v>6</v>
      </c>
      <c r="D1898" t="s">
        <v>75</v>
      </c>
      <c r="E1898" t="s">
        <v>76</v>
      </c>
      <c r="F1898">
        <v>16590</v>
      </c>
      <c r="G1898">
        <v>4.5</v>
      </c>
      <c r="H1898" t="s">
        <v>1493</v>
      </c>
      <c r="I1898" t="s">
        <v>78</v>
      </c>
      <c r="J1898">
        <v>5</v>
      </c>
      <c r="K1898">
        <v>5</v>
      </c>
      <c r="L1898" t="s">
        <v>79</v>
      </c>
      <c r="M1898" t="s">
        <v>501</v>
      </c>
      <c r="N1898" t="s">
        <v>500</v>
      </c>
      <c r="O1898" t="s">
        <v>500</v>
      </c>
      <c r="P1898" t="s">
        <v>80</v>
      </c>
      <c r="Q1898" t="s">
        <v>3816</v>
      </c>
      <c r="R1898">
        <v>2</v>
      </c>
      <c r="S1898" t="s">
        <v>82</v>
      </c>
      <c r="T1898" t="s">
        <v>83</v>
      </c>
      <c r="U1898" t="s">
        <v>500</v>
      </c>
      <c r="V1898" t="s">
        <v>500</v>
      </c>
      <c r="W1898" t="s">
        <v>500</v>
      </c>
      <c r="X1898" t="s">
        <v>226</v>
      </c>
      <c r="Y1898">
        <v>1</v>
      </c>
      <c r="Z1898" t="s">
        <v>3637</v>
      </c>
      <c r="AA1898" t="s">
        <v>500</v>
      </c>
      <c r="AB1898" t="s">
        <v>86</v>
      </c>
      <c r="AC1898">
        <v>1</v>
      </c>
      <c r="AD1898">
        <v>1</v>
      </c>
      <c r="AF1898">
        <v>32</v>
      </c>
      <c r="AG1898">
        <v>1E-3</v>
      </c>
      <c r="AH1898">
        <v>0.1</v>
      </c>
      <c r="AI1898" t="s">
        <v>87</v>
      </c>
      <c r="AJ1898">
        <v>150</v>
      </c>
      <c r="AK1898">
        <v>30</v>
      </c>
      <c r="AL1898">
        <v>120</v>
      </c>
      <c r="AM1898">
        <v>6.96286364502922E-2</v>
      </c>
      <c r="AN1898">
        <v>18.827447355452509</v>
      </c>
      <c r="AO1898">
        <v>0.76779375750723367</v>
      </c>
      <c r="AP1898">
        <v>18.827447355452509</v>
      </c>
      <c r="AQ1898">
        <v>0.76779375750723367</v>
      </c>
      <c r="AR1898">
        <v>-0.2376580530667716</v>
      </c>
      <c r="AS1898">
        <v>25.20567677870315</v>
      </c>
      <c r="AT1898">
        <v>0.72695036662843693</v>
      </c>
      <c r="AU1898">
        <v>25.20567677870315</v>
      </c>
      <c r="AV1898">
        <v>25.20567677870315</v>
      </c>
      <c r="AW1898">
        <v>0.72695036662843693</v>
      </c>
      <c r="AX1898">
        <v>144.86204620423291</v>
      </c>
      <c r="AY1898">
        <v>-0.1625257753082818</v>
      </c>
      <c r="AZ1898">
        <v>0.8</v>
      </c>
      <c r="BA1898" t="s">
        <v>88</v>
      </c>
      <c r="BB1898">
        <v>4.1662267118426997E-3</v>
      </c>
      <c r="BC1898">
        <v>0.96974780731363297</v>
      </c>
      <c r="BD1898">
        <v>4.1662267118426997E-3</v>
      </c>
      <c r="BE1898">
        <v>4.1662267118426997E-3</v>
      </c>
      <c r="BF1898">
        <v>0.96974780731363297</v>
      </c>
      <c r="BG1898">
        <v>0.117647489113818</v>
      </c>
      <c r="BH1898">
        <v>0.59237657760791418</v>
      </c>
      <c r="BI1898">
        <v>0.117647489113818</v>
      </c>
      <c r="BJ1898">
        <v>0.117647489113818</v>
      </c>
      <c r="BK1898">
        <v>0.59237657760791418</v>
      </c>
      <c r="BL1898">
        <v>9.1656360028986097E-2</v>
      </c>
      <c r="BM1898">
        <v>0.63202870556488844</v>
      </c>
      <c r="BN1898">
        <v>9.1656360028986097E-2</v>
      </c>
      <c r="BO1898">
        <v>9.1656360028986097E-2</v>
      </c>
      <c r="BP1898">
        <v>0.63202870556488844</v>
      </c>
      <c r="BQ1898">
        <v>100.6092370389575</v>
      </c>
      <c r="BR1898">
        <v>0.71364837602730713</v>
      </c>
      <c r="BS1898">
        <v>100.6092370389575</v>
      </c>
      <c r="BT1898">
        <v>100.6092370389575</v>
      </c>
      <c r="BU1898">
        <v>0.71364837602730713</v>
      </c>
    </row>
    <row r="1899" spans="1:73" x14ac:dyDescent="0.3">
      <c r="A1899" t="s">
        <v>3829</v>
      </c>
      <c r="B1899" t="s">
        <v>3830</v>
      </c>
      <c r="C1899">
        <v>8</v>
      </c>
      <c r="D1899" t="s">
        <v>75</v>
      </c>
      <c r="E1899" t="s">
        <v>76</v>
      </c>
      <c r="F1899">
        <v>16590</v>
      </c>
      <c r="G1899">
        <v>4.5</v>
      </c>
      <c r="H1899" t="s">
        <v>1493</v>
      </c>
      <c r="I1899" t="s">
        <v>78</v>
      </c>
      <c r="J1899">
        <v>5</v>
      </c>
      <c r="K1899">
        <v>5</v>
      </c>
      <c r="L1899" t="s">
        <v>79</v>
      </c>
      <c r="M1899" t="s">
        <v>501</v>
      </c>
      <c r="N1899" t="s">
        <v>500</v>
      </c>
      <c r="O1899" t="s">
        <v>500</v>
      </c>
      <c r="P1899" t="s">
        <v>80</v>
      </c>
      <c r="Q1899" t="s">
        <v>3816</v>
      </c>
      <c r="R1899">
        <v>2</v>
      </c>
      <c r="S1899" t="s">
        <v>82</v>
      </c>
      <c r="T1899" t="s">
        <v>83</v>
      </c>
      <c r="U1899" t="s">
        <v>500</v>
      </c>
      <c r="V1899" t="s">
        <v>500</v>
      </c>
      <c r="W1899" t="s">
        <v>500</v>
      </c>
      <c r="X1899" t="s">
        <v>226</v>
      </c>
      <c r="Y1899">
        <v>1</v>
      </c>
      <c r="Z1899" t="s">
        <v>3637</v>
      </c>
      <c r="AA1899" t="s">
        <v>500</v>
      </c>
      <c r="AB1899" t="s">
        <v>86</v>
      </c>
      <c r="AC1899">
        <v>1</v>
      </c>
      <c r="AD1899">
        <v>1</v>
      </c>
      <c r="AF1899">
        <v>32</v>
      </c>
      <c r="AG1899">
        <v>1E-3</v>
      </c>
      <c r="AH1899">
        <v>0.1</v>
      </c>
      <c r="AI1899" t="s">
        <v>87</v>
      </c>
      <c r="AJ1899">
        <v>150</v>
      </c>
      <c r="AK1899">
        <v>30</v>
      </c>
      <c r="AL1899">
        <v>120</v>
      </c>
      <c r="AM1899">
        <v>9.8595359482572198E-2</v>
      </c>
      <c r="AN1899">
        <v>17.098415007509981</v>
      </c>
      <c r="AO1899">
        <v>0.66611007944213108</v>
      </c>
      <c r="AP1899">
        <v>17.098415007509981</v>
      </c>
      <c r="AQ1899">
        <v>0.66611007944213108</v>
      </c>
      <c r="AR1899">
        <v>-0.70280404661186324</v>
      </c>
      <c r="AS1899">
        <v>21.107237407584879</v>
      </c>
      <c r="AT1899">
        <v>0.635967928300606</v>
      </c>
      <c r="AU1899">
        <v>21.107237407584879</v>
      </c>
      <c r="AV1899">
        <v>21.107237407584879</v>
      </c>
      <c r="AW1899">
        <v>0.635967928300606</v>
      </c>
      <c r="AX1899">
        <v>180.6925077314923</v>
      </c>
      <c r="AY1899">
        <v>-0.73375791169545401</v>
      </c>
      <c r="AZ1899">
        <v>0.8</v>
      </c>
      <c r="BA1899" t="s">
        <v>88</v>
      </c>
      <c r="BB1899">
        <v>9.8789187518652007E-3</v>
      </c>
      <c r="BC1899">
        <v>0.92826627682913398</v>
      </c>
      <c r="BD1899">
        <v>9.8789187518652007E-3</v>
      </c>
      <c r="BE1899">
        <v>9.8789187518652007E-3</v>
      </c>
      <c r="BF1899">
        <v>0.92826627682913398</v>
      </c>
      <c r="BG1899">
        <v>0.15369951543386939</v>
      </c>
      <c r="BH1899">
        <v>0.4674640064732119</v>
      </c>
      <c r="BI1899">
        <v>0.15369951543386939</v>
      </c>
      <c r="BJ1899">
        <v>0.15369951543386939</v>
      </c>
      <c r="BK1899">
        <v>0.4674640064732119</v>
      </c>
      <c r="BL1899">
        <v>0.1525546501019889</v>
      </c>
      <c r="BM1899">
        <v>0.38754133316693401</v>
      </c>
      <c r="BN1899">
        <v>0.1525546501019889</v>
      </c>
      <c r="BO1899">
        <v>0.1525546501019889</v>
      </c>
      <c r="BP1899">
        <v>0.38754133316693401</v>
      </c>
      <c r="BQ1899">
        <v>84.11281654605169</v>
      </c>
      <c r="BR1899">
        <v>0.76060009673313933</v>
      </c>
      <c r="BS1899">
        <v>84.11281654605169</v>
      </c>
      <c r="BT1899">
        <v>84.11281654605169</v>
      </c>
      <c r="BU1899">
        <v>0.76060009673313933</v>
      </c>
    </row>
    <row r="1900" spans="1:73" x14ac:dyDescent="0.3">
      <c r="A1900" t="s">
        <v>3829</v>
      </c>
      <c r="B1900" t="s">
        <v>3831</v>
      </c>
      <c r="C1900">
        <v>9</v>
      </c>
      <c r="D1900" t="s">
        <v>75</v>
      </c>
      <c r="E1900" t="s">
        <v>76</v>
      </c>
      <c r="F1900">
        <v>16590</v>
      </c>
      <c r="G1900">
        <v>4.5</v>
      </c>
      <c r="H1900" t="s">
        <v>1493</v>
      </c>
      <c r="I1900" t="s">
        <v>78</v>
      </c>
      <c r="J1900">
        <v>5</v>
      </c>
      <c r="K1900">
        <v>5</v>
      </c>
      <c r="L1900" t="s">
        <v>79</v>
      </c>
      <c r="M1900" t="s">
        <v>501</v>
      </c>
      <c r="N1900" t="s">
        <v>500</v>
      </c>
      <c r="O1900" t="s">
        <v>500</v>
      </c>
      <c r="P1900" t="s">
        <v>80</v>
      </c>
      <c r="Q1900" t="s">
        <v>3816</v>
      </c>
      <c r="R1900">
        <v>2</v>
      </c>
      <c r="S1900" t="s">
        <v>82</v>
      </c>
      <c r="T1900" t="s">
        <v>83</v>
      </c>
      <c r="U1900" t="s">
        <v>500</v>
      </c>
      <c r="V1900" t="s">
        <v>500</v>
      </c>
      <c r="W1900" t="s">
        <v>500</v>
      </c>
      <c r="X1900" t="s">
        <v>226</v>
      </c>
      <c r="Y1900">
        <v>1</v>
      </c>
      <c r="Z1900" t="s">
        <v>3637</v>
      </c>
      <c r="AA1900" t="s">
        <v>500</v>
      </c>
      <c r="AB1900" t="s">
        <v>86</v>
      </c>
      <c r="AC1900">
        <v>1</v>
      </c>
      <c r="AD1900">
        <v>1</v>
      </c>
      <c r="AF1900">
        <v>32</v>
      </c>
      <c r="AG1900">
        <v>1E-3</v>
      </c>
      <c r="AH1900">
        <v>0.1</v>
      </c>
      <c r="AI1900" t="s">
        <v>87</v>
      </c>
      <c r="AJ1900">
        <v>150</v>
      </c>
      <c r="AK1900">
        <v>30</v>
      </c>
      <c r="AL1900">
        <v>120</v>
      </c>
      <c r="AM1900">
        <v>0.1152803524382512</v>
      </c>
      <c r="AN1900">
        <v>18.827446012086909</v>
      </c>
      <c r="AO1900">
        <v>0.58470272991041516</v>
      </c>
      <c r="AP1900">
        <v>18.827446012086909</v>
      </c>
      <c r="AQ1900">
        <v>0.58470272991041516</v>
      </c>
      <c r="AR1900">
        <v>-1.1921242347303831</v>
      </c>
      <c r="AS1900">
        <v>23.27102803099497</v>
      </c>
      <c r="AT1900">
        <v>0.59953370947638618</v>
      </c>
      <c r="AU1900">
        <v>23.27102803099497</v>
      </c>
      <c r="AV1900">
        <v>23.27102803099497</v>
      </c>
      <c r="AW1900">
        <v>0.59953370947638618</v>
      </c>
      <c r="AX1900">
        <v>163.06587540311099</v>
      </c>
      <c r="AY1900">
        <v>-1.0094223461219549</v>
      </c>
      <c r="AZ1900">
        <v>0.8</v>
      </c>
      <c r="BA1900" t="s">
        <v>88</v>
      </c>
      <c r="BB1900">
        <v>2.34113531020422E-2</v>
      </c>
      <c r="BC1900">
        <v>0.83000330657034682</v>
      </c>
      <c r="BD1900">
        <v>2.34113531020422E-2</v>
      </c>
      <c r="BE1900">
        <v>2.34113531020422E-2</v>
      </c>
      <c r="BF1900">
        <v>0.83000330657034682</v>
      </c>
      <c r="BG1900">
        <v>0.13724430057169651</v>
      </c>
      <c r="BH1900">
        <v>0.52447781143276218</v>
      </c>
      <c r="BI1900">
        <v>0.13724430057169651</v>
      </c>
      <c r="BJ1900">
        <v>0.13724430057169651</v>
      </c>
      <c r="BK1900">
        <v>0.52447781143276218</v>
      </c>
      <c r="BL1900">
        <v>0.17245706953674711</v>
      </c>
      <c r="BM1900">
        <v>0.30763941430955788</v>
      </c>
      <c r="BN1900">
        <v>0.17245706953674711</v>
      </c>
      <c r="BO1900">
        <v>0.17245706953674711</v>
      </c>
      <c r="BP1900">
        <v>0.30763941430955788</v>
      </c>
      <c r="BQ1900">
        <v>92.750999400769274</v>
      </c>
      <c r="BR1900">
        <v>0.73601430559287206</v>
      </c>
      <c r="BS1900">
        <v>92.750999400769274</v>
      </c>
      <c r="BT1900">
        <v>92.750999400769274</v>
      </c>
      <c r="BU1900">
        <v>0.73601430559287206</v>
      </c>
    </row>
    <row r="1901" spans="1:73" x14ac:dyDescent="0.3">
      <c r="A1901" t="s">
        <v>3832</v>
      </c>
      <c r="B1901" t="s">
        <v>3833</v>
      </c>
      <c r="C1901">
        <v>7</v>
      </c>
      <c r="D1901" t="s">
        <v>75</v>
      </c>
      <c r="E1901" t="s">
        <v>76</v>
      </c>
      <c r="F1901">
        <v>16590</v>
      </c>
      <c r="G1901">
        <v>4.5</v>
      </c>
      <c r="H1901" t="s">
        <v>1493</v>
      </c>
      <c r="I1901" t="s">
        <v>78</v>
      </c>
      <c r="J1901">
        <v>5</v>
      </c>
      <c r="K1901">
        <v>5</v>
      </c>
      <c r="L1901" t="s">
        <v>79</v>
      </c>
      <c r="M1901" t="s">
        <v>501</v>
      </c>
      <c r="N1901" t="s">
        <v>500</v>
      </c>
      <c r="O1901" t="s">
        <v>500</v>
      </c>
      <c r="P1901" t="s">
        <v>80</v>
      </c>
      <c r="Q1901" t="s">
        <v>3816</v>
      </c>
      <c r="R1901">
        <v>2</v>
      </c>
      <c r="S1901" t="s">
        <v>82</v>
      </c>
      <c r="T1901" t="s">
        <v>83</v>
      </c>
      <c r="U1901" t="s">
        <v>500</v>
      </c>
      <c r="V1901" t="s">
        <v>500</v>
      </c>
      <c r="W1901" t="s">
        <v>500</v>
      </c>
      <c r="X1901" t="s">
        <v>226</v>
      </c>
      <c r="Y1901">
        <v>1</v>
      </c>
      <c r="Z1901" t="s">
        <v>3637</v>
      </c>
      <c r="AA1901" t="s">
        <v>500</v>
      </c>
      <c r="AB1901" t="s">
        <v>86</v>
      </c>
      <c r="AC1901">
        <v>1</v>
      </c>
      <c r="AD1901">
        <v>1</v>
      </c>
      <c r="AF1901">
        <v>32</v>
      </c>
      <c r="AG1901">
        <v>1E-3</v>
      </c>
      <c r="AH1901">
        <v>0.1</v>
      </c>
      <c r="AI1901" t="s">
        <v>87</v>
      </c>
      <c r="AJ1901">
        <v>150</v>
      </c>
      <c r="AK1901">
        <v>30</v>
      </c>
      <c r="AL1901">
        <v>120</v>
      </c>
      <c r="AM1901">
        <v>8.2240819173866095E-2</v>
      </c>
      <c r="AN1901">
        <v>16.9691958428274</v>
      </c>
      <c r="AO1901">
        <v>0.674544208286323</v>
      </c>
      <c r="AP1901">
        <v>16.9691958428274</v>
      </c>
      <c r="AQ1901">
        <v>0.674544208286323</v>
      </c>
      <c r="AR1901">
        <v>-0.94471147146385759</v>
      </c>
      <c r="AS1901">
        <v>20.870230662698891</v>
      </c>
      <c r="AT1901">
        <v>0.6654289305574228</v>
      </c>
      <c r="AU1901">
        <v>20.870230662698891</v>
      </c>
      <c r="AV1901">
        <v>20.870230662698891</v>
      </c>
      <c r="AW1901">
        <v>0.6654289305574228</v>
      </c>
      <c r="AX1901">
        <v>131.8402177079893</v>
      </c>
      <c r="AY1901">
        <v>-0.89020269777786076</v>
      </c>
      <c r="AZ1901">
        <v>0.8</v>
      </c>
      <c r="BA1901" t="s">
        <v>88</v>
      </c>
      <c r="BB1901">
        <v>3.1788200249367897E-2</v>
      </c>
      <c r="BC1901">
        <v>0.76917656536474044</v>
      </c>
      <c r="BD1901">
        <v>3.1788200249367897E-2</v>
      </c>
      <c r="BE1901">
        <v>3.1788200249367897E-2</v>
      </c>
      <c r="BF1901">
        <v>0.76917656536474044</v>
      </c>
      <c r="BG1901">
        <v>0.1075885045073208</v>
      </c>
      <c r="BH1901">
        <v>0.62722881085126792</v>
      </c>
      <c r="BI1901">
        <v>0.1075885045073208</v>
      </c>
      <c r="BJ1901">
        <v>0.1075885045073208</v>
      </c>
      <c r="BK1901">
        <v>0.62722881085126792</v>
      </c>
      <c r="BL1901">
        <v>0.1240042549333525</v>
      </c>
      <c r="BM1901">
        <v>0.50216213922463337</v>
      </c>
      <c r="BN1901">
        <v>0.1240042549333525</v>
      </c>
      <c r="BO1901">
        <v>0.1240042549333525</v>
      </c>
      <c r="BP1901">
        <v>0.50216213922463337</v>
      </c>
      <c r="BQ1901">
        <v>83.217541691105083</v>
      </c>
      <c r="BR1901">
        <v>0.76314820678904405</v>
      </c>
      <c r="BS1901">
        <v>83.217541691105083</v>
      </c>
      <c r="BT1901">
        <v>83.217541691105083</v>
      </c>
      <c r="BU1901">
        <v>0.76314820678904405</v>
      </c>
    </row>
    <row r="1902" spans="1:73" x14ac:dyDescent="0.3">
      <c r="A1902" t="s">
        <v>3834</v>
      </c>
      <c r="B1902" t="s">
        <v>3835</v>
      </c>
      <c r="C1902">
        <v>10</v>
      </c>
      <c r="D1902" t="s">
        <v>75</v>
      </c>
      <c r="E1902" t="s">
        <v>76</v>
      </c>
      <c r="F1902">
        <v>16590</v>
      </c>
      <c r="G1902">
        <v>4.5</v>
      </c>
      <c r="H1902" t="s">
        <v>1493</v>
      </c>
      <c r="I1902" t="s">
        <v>78</v>
      </c>
      <c r="J1902">
        <v>5</v>
      </c>
      <c r="K1902">
        <v>5</v>
      </c>
      <c r="L1902" t="s">
        <v>79</v>
      </c>
      <c r="M1902" t="s">
        <v>501</v>
      </c>
      <c r="N1902" t="s">
        <v>500</v>
      </c>
      <c r="O1902" t="s">
        <v>500</v>
      </c>
      <c r="P1902" t="s">
        <v>80</v>
      </c>
      <c r="Q1902" t="s">
        <v>3816</v>
      </c>
      <c r="R1902">
        <v>2</v>
      </c>
      <c r="S1902" t="s">
        <v>82</v>
      </c>
      <c r="T1902" t="s">
        <v>83</v>
      </c>
      <c r="U1902" t="s">
        <v>500</v>
      </c>
      <c r="V1902" t="s">
        <v>500</v>
      </c>
      <c r="W1902" t="s">
        <v>500</v>
      </c>
      <c r="X1902" t="s">
        <v>226</v>
      </c>
      <c r="Y1902">
        <v>1</v>
      </c>
      <c r="Z1902" t="s">
        <v>3637</v>
      </c>
      <c r="AA1902" t="s">
        <v>500</v>
      </c>
      <c r="AB1902" t="s">
        <v>86</v>
      </c>
      <c r="AC1902">
        <v>1</v>
      </c>
      <c r="AD1902">
        <v>1</v>
      </c>
      <c r="AF1902">
        <v>32</v>
      </c>
      <c r="AG1902">
        <v>1E-3</v>
      </c>
      <c r="AH1902">
        <v>0.1</v>
      </c>
      <c r="AI1902" t="s">
        <v>87</v>
      </c>
      <c r="AJ1902">
        <v>150</v>
      </c>
      <c r="AK1902">
        <v>30</v>
      </c>
      <c r="AL1902">
        <v>120</v>
      </c>
      <c r="AM1902">
        <v>6.1057983994394098E-2</v>
      </c>
      <c r="AN1902">
        <v>28.799744647283759</v>
      </c>
      <c r="AO1902">
        <v>0.78287914686810245</v>
      </c>
      <c r="AP1902">
        <v>28.799744647283759</v>
      </c>
      <c r="AQ1902">
        <v>0.78287914686810245</v>
      </c>
      <c r="AR1902">
        <v>-1.057149374944284</v>
      </c>
      <c r="AS1902">
        <v>36.3329572499064</v>
      </c>
      <c r="AT1902">
        <v>0.73162072826024649</v>
      </c>
      <c r="AU1902">
        <v>36.3329572499064</v>
      </c>
      <c r="AV1902">
        <v>36.3329572499064</v>
      </c>
      <c r="AW1902">
        <v>0.73162072826024649</v>
      </c>
      <c r="AX1902">
        <v>131.7801294792242</v>
      </c>
      <c r="AY1902">
        <v>-0.73535215061486048</v>
      </c>
      <c r="AZ1902">
        <v>0.8</v>
      </c>
      <c r="BA1902" t="s">
        <v>88</v>
      </c>
      <c r="BB1902">
        <v>4.1829643133053001E-3</v>
      </c>
      <c r="BC1902">
        <v>0.96962627068598983</v>
      </c>
      <c r="BD1902">
        <v>4.1829643133053001E-3</v>
      </c>
      <c r="BE1902">
        <v>4.1829643133053001E-3</v>
      </c>
      <c r="BF1902">
        <v>0.96962627068598983</v>
      </c>
      <c r="BG1902">
        <v>8.9957227456779698E-2</v>
      </c>
      <c r="BH1902">
        <v>0.68831742010778707</v>
      </c>
      <c r="BI1902">
        <v>8.9957227456779698E-2</v>
      </c>
      <c r="BJ1902">
        <v>8.9957227456779698E-2</v>
      </c>
      <c r="BK1902">
        <v>0.68831742010778707</v>
      </c>
      <c r="BL1902">
        <v>7.9287536254603094E-2</v>
      </c>
      <c r="BM1902">
        <v>0.68168562073651606</v>
      </c>
      <c r="BN1902">
        <v>7.9287536254603094E-2</v>
      </c>
      <c r="BO1902">
        <v>7.9287536254603094E-2</v>
      </c>
      <c r="BP1902">
        <v>0.68168562073651606</v>
      </c>
      <c r="BQ1902">
        <v>145.15840127160089</v>
      </c>
      <c r="BR1902">
        <v>0.58685360151068866</v>
      </c>
      <c r="BS1902">
        <v>145.15840127160089</v>
      </c>
      <c r="BT1902">
        <v>145.15840127160089</v>
      </c>
      <c r="BU1902">
        <v>0.58685360151068866</v>
      </c>
    </row>
    <row r="1903" spans="1:73" x14ac:dyDescent="0.3">
      <c r="A1903" t="s">
        <v>3836</v>
      </c>
      <c r="B1903" t="s">
        <v>3837</v>
      </c>
      <c r="C1903">
        <v>11</v>
      </c>
      <c r="D1903" t="s">
        <v>75</v>
      </c>
      <c r="E1903" t="s">
        <v>76</v>
      </c>
      <c r="F1903">
        <v>16590</v>
      </c>
      <c r="G1903">
        <v>4.5</v>
      </c>
      <c r="H1903" t="s">
        <v>1493</v>
      </c>
      <c r="I1903" t="s">
        <v>78</v>
      </c>
      <c r="J1903">
        <v>5</v>
      </c>
      <c r="K1903">
        <v>5</v>
      </c>
      <c r="L1903" t="s">
        <v>79</v>
      </c>
      <c r="M1903" t="s">
        <v>501</v>
      </c>
      <c r="N1903" t="s">
        <v>500</v>
      </c>
      <c r="O1903" t="s">
        <v>500</v>
      </c>
      <c r="P1903" t="s">
        <v>80</v>
      </c>
      <c r="Q1903" t="s">
        <v>3816</v>
      </c>
      <c r="R1903">
        <v>2</v>
      </c>
      <c r="S1903" t="s">
        <v>82</v>
      </c>
      <c r="T1903" t="s">
        <v>83</v>
      </c>
      <c r="U1903" t="s">
        <v>500</v>
      </c>
      <c r="V1903" t="s">
        <v>500</v>
      </c>
      <c r="W1903" t="s">
        <v>500</v>
      </c>
      <c r="X1903" t="s">
        <v>226</v>
      </c>
      <c r="Y1903">
        <v>1</v>
      </c>
      <c r="Z1903" t="s">
        <v>3637</v>
      </c>
      <c r="AA1903" t="s">
        <v>500</v>
      </c>
      <c r="AB1903" t="s">
        <v>86</v>
      </c>
      <c r="AC1903">
        <v>1</v>
      </c>
      <c r="AD1903">
        <v>1</v>
      </c>
      <c r="AF1903">
        <v>32</v>
      </c>
      <c r="AG1903">
        <v>1E-3</v>
      </c>
      <c r="AH1903">
        <v>0.1</v>
      </c>
      <c r="AI1903" t="s">
        <v>87</v>
      </c>
      <c r="AJ1903">
        <v>150</v>
      </c>
      <c r="AK1903">
        <v>30</v>
      </c>
      <c r="AL1903">
        <v>120</v>
      </c>
      <c r="AM1903">
        <v>0.10949269458838599</v>
      </c>
      <c r="AN1903">
        <v>35.468701572637507</v>
      </c>
      <c r="AO1903">
        <v>0.59842938388993128</v>
      </c>
      <c r="AP1903">
        <v>35.468701572637507</v>
      </c>
      <c r="AQ1903">
        <v>0.59842938388993128</v>
      </c>
      <c r="AR1903">
        <v>-1.037381165171706</v>
      </c>
      <c r="AS1903">
        <v>42.156856192958557</v>
      </c>
      <c r="AT1903">
        <v>0.57633172620631012</v>
      </c>
      <c r="AU1903">
        <v>42.156856192958557</v>
      </c>
      <c r="AV1903">
        <v>42.156856192958557</v>
      </c>
      <c r="AW1903">
        <v>0.57633172620631012</v>
      </c>
      <c r="AX1903">
        <v>169.7968220602296</v>
      </c>
      <c r="AY1903">
        <v>-0.71225838245049733</v>
      </c>
      <c r="AZ1903">
        <v>0.8</v>
      </c>
      <c r="BA1903" t="s">
        <v>88</v>
      </c>
      <c r="BB1903">
        <v>2.3228416994311499E-2</v>
      </c>
      <c r="BC1903">
        <v>0.83133165924127372</v>
      </c>
      <c r="BD1903">
        <v>2.3228416994311499E-2</v>
      </c>
      <c r="BE1903">
        <v>2.3228416994311499E-2</v>
      </c>
      <c r="BF1903">
        <v>0.83133165924127372</v>
      </c>
      <c r="BG1903">
        <v>0.16114856407422931</v>
      </c>
      <c r="BH1903">
        <v>0.4416546439171522</v>
      </c>
      <c r="BI1903">
        <v>0.16114856407422931</v>
      </c>
      <c r="BJ1903">
        <v>0.16114856407422931</v>
      </c>
      <c r="BK1903">
        <v>0.4416546439171522</v>
      </c>
      <c r="BL1903">
        <v>0.12170004108749261</v>
      </c>
      <c r="BM1903">
        <v>0.51141282898853202</v>
      </c>
      <c r="BN1903">
        <v>0.12170004108749261</v>
      </c>
      <c r="BO1903">
        <v>0.12170004108749261</v>
      </c>
      <c r="BP1903">
        <v>0.51141282898853202</v>
      </c>
      <c r="BQ1903">
        <v>168.32134774967869</v>
      </c>
      <c r="BR1903">
        <v>0.52092777267827417</v>
      </c>
      <c r="BS1903">
        <v>168.32134774967869</v>
      </c>
      <c r="BT1903">
        <v>168.32134774967869</v>
      </c>
      <c r="BU1903">
        <v>0.52092777267827417</v>
      </c>
    </row>
    <row r="1904" spans="1:73" x14ac:dyDescent="0.3">
      <c r="A1904" t="s">
        <v>3838</v>
      </c>
      <c r="B1904" t="s">
        <v>3839</v>
      </c>
      <c r="C1904">
        <v>12</v>
      </c>
      <c r="D1904" t="s">
        <v>75</v>
      </c>
      <c r="E1904" t="s">
        <v>76</v>
      </c>
      <c r="F1904">
        <v>16590</v>
      </c>
      <c r="G1904">
        <v>4.5</v>
      </c>
      <c r="H1904" t="s">
        <v>1493</v>
      </c>
      <c r="I1904" t="s">
        <v>78</v>
      </c>
      <c r="J1904">
        <v>5</v>
      </c>
      <c r="K1904">
        <v>5</v>
      </c>
      <c r="L1904" t="s">
        <v>79</v>
      </c>
      <c r="M1904" t="s">
        <v>501</v>
      </c>
      <c r="N1904" t="s">
        <v>500</v>
      </c>
      <c r="O1904" t="s">
        <v>500</v>
      </c>
      <c r="P1904" t="s">
        <v>80</v>
      </c>
      <c r="Q1904" t="s">
        <v>3816</v>
      </c>
      <c r="R1904">
        <v>2</v>
      </c>
      <c r="S1904" t="s">
        <v>82</v>
      </c>
      <c r="T1904" t="s">
        <v>83</v>
      </c>
      <c r="U1904" t="s">
        <v>500</v>
      </c>
      <c r="V1904" t="s">
        <v>500</v>
      </c>
      <c r="W1904" t="s">
        <v>500</v>
      </c>
      <c r="X1904" t="s">
        <v>226</v>
      </c>
      <c r="Y1904">
        <v>1</v>
      </c>
      <c r="Z1904" t="s">
        <v>3637</v>
      </c>
      <c r="AA1904" t="s">
        <v>500</v>
      </c>
      <c r="AB1904" t="s">
        <v>86</v>
      </c>
      <c r="AC1904">
        <v>1</v>
      </c>
      <c r="AD1904">
        <v>1</v>
      </c>
      <c r="AF1904">
        <v>32</v>
      </c>
      <c r="AG1904">
        <v>1E-3</v>
      </c>
      <c r="AH1904">
        <v>0.1</v>
      </c>
      <c r="AI1904" t="s">
        <v>87</v>
      </c>
      <c r="AJ1904">
        <v>150</v>
      </c>
      <c r="AK1904">
        <v>30</v>
      </c>
      <c r="AL1904">
        <v>120</v>
      </c>
      <c r="AM1904">
        <v>8.8896066318403993E-2</v>
      </c>
      <c r="AN1904">
        <v>55.978885534138143</v>
      </c>
      <c r="AO1904">
        <v>0.65156249688579448</v>
      </c>
      <c r="AP1904">
        <v>55.978885534138143</v>
      </c>
      <c r="AQ1904">
        <v>0.65156249688579448</v>
      </c>
      <c r="AR1904">
        <v>-0.51035417490933765</v>
      </c>
      <c r="AS1904">
        <v>61.882265355156733</v>
      </c>
      <c r="AT1904">
        <v>0.60312887693274608</v>
      </c>
      <c r="AU1904">
        <v>61.882265355156733</v>
      </c>
      <c r="AV1904">
        <v>61.882265355156733</v>
      </c>
      <c r="AW1904">
        <v>0.60312887693274608</v>
      </c>
      <c r="AX1904">
        <v>138.62890057294419</v>
      </c>
      <c r="AY1904">
        <v>-0.42733985765031107</v>
      </c>
      <c r="AZ1904">
        <v>0.8</v>
      </c>
      <c r="BA1904" t="s">
        <v>88</v>
      </c>
      <c r="BB1904">
        <v>1.31036728167122E-2</v>
      </c>
      <c r="BC1904">
        <v>0.90485039284505098</v>
      </c>
      <c r="BD1904">
        <v>1.31036728167122E-2</v>
      </c>
      <c r="BE1904">
        <v>1.31036728167122E-2</v>
      </c>
      <c r="BF1904">
        <v>0.90485039284505098</v>
      </c>
      <c r="BG1904">
        <v>0.1153559757071928</v>
      </c>
      <c r="BH1904">
        <v>0.60031618213582938</v>
      </c>
      <c r="BI1904">
        <v>0.1153559757071928</v>
      </c>
      <c r="BJ1904">
        <v>0.1153559757071928</v>
      </c>
      <c r="BK1904">
        <v>0.60031618213582938</v>
      </c>
      <c r="BL1904">
        <v>9.6839750066029504E-2</v>
      </c>
      <c r="BM1904">
        <v>0.61121903408230172</v>
      </c>
      <c r="BN1904">
        <v>9.6839750066029504E-2</v>
      </c>
      <c r="BO1904">
        <v>9.6839750066029504E-2</v>
      </c>
      <c r="BP1904">
        <v>0.61121903408230172</v>
      </c>
      <c r="BQ1904">
        <v>247.30376202203701</v>
      </c>
      <c r="BR1904">
        <v>0.29612989866779682</v>
      </c>
      <c r="BS1904">
        <v>247.30376202203701</v>
      </c>
      <c r="BT1904">
        <v>247.30376202203701</v>
      </c>
      <c r="BU1904">
        <v>0.29612989866779682</v>
      </c>
    </row>
    <row r="1905" spans="1:73" x14ac:dyDescent="0.3">
      <c r="A1905" t="s">
        <v>3840</v>
      </c>
      <c r="B1905" t="s">
        <v>3841</v>
      </c>
      <c r="C1905">
        <v>13</v>
      </c>
      <c r="D1905" t="s">
        <v>75</v>
      </c>
      <c r="E1905" t="s">
        <v>76</v>
      </c>
      <c r="F1905">
        <v>16590</v>
      </c>
      <c r="G1905">
        <v>4.5</v>
      </c>
      <c r="H1905" t="s">
        <v>1493</v>
      </c>
      <c r="I1905" t="s">
        <v>78</v>
      </c>
      <c r="J1905">
        <v>5</v>
      </c>
      <c r="K1905">
        <v>5</v>
      </c>
      <c r="L1905" t="s">
        <v>79</v>
      </c>
      <c r="M1905" t="s">
        <v>501</v>
      </c>
      <c r="N1905" t="s">
        <v>500</v>
      </c>
      <c r="O1905" t="s">
        <v>500</v>
      </c>
      <c r="P1905" t="s">
        <v>80</v>
      </c>
      <c r="Q1905" t="s">
        <v>3816</v>
      </c>
      <c r="R1905">
        <v>2</v>
      </c>
      <c r="S1905" t="s">
        <v>82</v>
      </c>
      <c r="T1905" t="s">
        <v>83</v>
      </c>
      <c r="U1905" t="s">
        <v>500</v>
      </c>
      <c r="V1905" t="s">
        <v>500</v>
      </c>
      <c r="W1905" t="s">
        <v>500</v>
      </c>
      <c r="X1905" t="s">
        <v>226</v>
      </c>
      <c r="Y1905">
        <v>1</v>
      </c>
      <c r="Z1905" t="s">
        <v>3637</v>
      </c>
      <c r="AA1905" t="s">
        <v>500</v>
      </c>
      <c r="AB1905" t="s">
        <v>86</v>
      </c>
      <c r="AC1905">
        <v>1</v>
      </c>
      <c r="AD1905">
        <v>1</v>
      </c>
      <c r="AF1905">
        <v>32</v>
      </c>
      <c r="AG1905">
        <v>1E-3</v>
      </c>
      <c r="AH1905">
        <v>0.1</v>
      </c>
      <c r="AI1905" t="s">
        <v>87</v>
      </c>
      <c r="AJ1905">
        <v>150</v>
      </c>
      <c r="AK1905">
        <v>30</v>
      </c>
      <c r="AL1905">
        <v>120</v>
      </c>
      <c r="AM1905">
        <v>8.3520581069585098E-2</v>
      </c>
      <c r="AN1905">
        <v>58.830920379656177</v>
      </c>
      <c r="AO1905">
        <v>0.68282385393885203</v>
      </c>
      <c r="AP1905">
        <v>58.830920379656177</v>
      </c>
      <c r="AQ1905">
        <v>0.68282385393885203</v>
      </c>
      <c r="AR1905">
        <v>-1.177516144223927</v>
      </c>
      <c r="AS1905">
        <v>65.956749796953389</v>
      </c>
      <c r="AT1905">
        <v>0.62692821634616613</v>
      </c>
      <c r="AU1905">
        <v>65.956749796953389</v>
      </c>
      <c r="AV1905">
        <v>65.956749796953389</v>
      </c>
      <c r="AW1905">
        <v>0.62692821634616613</v>
      </c>
      <c r="AX1905">
        <v>97.490020110918167</v>
      </c>
      <c r="AY1905">
        <v>-0.74850234933615067</v>
      </c>
      <c r="AZ1905">
        <v>0.8</v>
      </c>
      <c r="BA1905" t="s">
        <v>88</v>
      </c>
      <c r="BB1905">
        <v>5.2324624678422998E-3</v>
      </c>
      <c r="BC1905">
        <v>0.96200555712645364</v>
      </c>
      <c r="BD1905">
        <v>5.2324624678422998E-3</v>
      </c>
      <c r="BE1905">
        <v>5.2324624678422998E-3</v>
      </c>
      <c r="BF1905">
        <v>0.96200555712645364</v>
      </c>
      <c r="BG1905">
        <v>0.1095168017462869</v>
      </c>
      <c r="BH1905">
        <v>0.62054767276785194</v>
      </c>
      <c r="BI1905">
        <v>0.1095168017462869</v>
      </c>
      <c r="BJ1905">
        <v>0.1095168017462869</v>
      </c>
      <c r="BK1905">
        <v>0.62054767276785194</v>
      </c>
      <c r="BL1905">
        <v>8.0828002720446906E-2</v>
      </c>
      <c r="BM1905">
        <v>0.6755011351286303</v>
      </c>
      <c r="BN1905">
        <v>8.0828002720446906E-2</v>
      </c>
      <c r="BO1905">
        <v>8.0828002720446906E-2</v>
      </c>
      <c r="BP1905">
        <v>0.6755011351286303</v>
      </c>
      <c r="BQ1905">
        <v>263.63142192087832</v>
      </c>
      <c r="BR1905">
        <v>0.24965850036172879</v>
      </c>
      <c r="BS1905">
        <v>263.63142192087832</v>
      </c>
      <c r="BT1905">
        <v>263.63142192087832</v>
      </c>
      <c r="BU1905">
        <v>0.24965850036172879</v>
      </c>
    </row>
    <row r="1906" spans="1:73" x14ac:dyDescent="0.3">
      <c r="A1906" t="s">
        <v>3842</v>
      </c>
      <c r="B1906" t="s">
        <v>3843</v>
      </c>
      <c r="C1906">
        <v>14</v>
      </c>
      <c r="D1906" t="s">
        <v>75</v>
      </c>
      <c r="E1906" t="s">
        <v>76</v>
      </c>
      <c r="F1906">
        <v>16590</v>
      </c>
      <c r="G1906">
        <v>4.5</v>
      </c>
      <c r="H1906" t="s">
        <v>1493</v>
      </c>
      <c r="I1906" t="s">
        <v>78</v>
      </c>
      <c r="J1906">
        <v>5</v>
      </c>
      <c r="K1906">
        <v>5</v>
      </c>
      <c r="L1906" t="s">
        <v>79</v>
      </c>
      <c r="M1906" t="s">
        <v>501</v>
      </c>
      <c r="N1906" t="s">
        <v>500</v>
      </c>
      <c r="O1906" t="s">
        <v>500</v>
      </c>
      <c r="P1906" t="s">
        <v>80</v>
      </c>
      <c r="Q1906" t="s">
        <v>3816</v>
      </c>
      <c r="R1906">
        <v>2</v>
      </c>
      <c r="S1906" t="s">
        <v>82</v>
      </c>
      <c r="T1906" t="s">
        <v>83</v>
      </c>
      <c r="U1906" t="s">
        <v>500</v>
      </c>
      <c r="V1906" t="s">
        <v>500</v>
      </c>
      <c r="W1906" t="s">
        <v>500</v>
      </c>
      <c r="X1906" t="s">
        <v>226</v>
      </c>
      <c r="Y1906">
        <v>1</v>
      </c>
      <c r="Z1906" t="s">
        <v>3637</v>
      </c>
      <c r="AA1906" t="s">
        <v>500</v>
      </c>
      <c r="AB1906" t="s">
        <v>86</v>
      </c>
      <c r="AC1906">
        <v>1</v>
      </c>
      <c r="AD1906">
        <v>1</v>
      </c>
      <c r="AF1906">
        <v>32</v>
      </c>
      <c r="AG1906">
        <v>1E-3</v>
      </c>
      <c r="AH1906">
        <v>0.1</v>
      </c>
      <c r="AI1906" t="s">
        <v>87</v>
      </c>
      <c r="AJ1906">
        <v>150</v>
      </c>
      <c r="AK1906">
        <v>30</v>
      </c>
      <c r="AL1906">
        <v>120</v>
      </c>
      <c r="AM1906">
        <v>0.12382856957594569</v>
      </c>
      <c r="AN1906">
        <v>42.69312838461812</v>
      </c>
      <c r="AO1906">
        <v>0.55850064850501535</v>
      </c>
      <c r="AP1906">
        <v>42.69312838461812</v>
      </c>
      <c r="AQ1906">
        <v>0.55850064850501535</v>
      </c>
      <c r="AR1906">
        <v>-0.55628463207270396</v>
      </c>
      <c r="AS1906">
        <v>47.185573970815703</v>
      </c>
      <c r="AT1906">
        <v>0.52863775596557461</v>
      </c>
      <c r="AU1906">
        <v>47.185573970815703</v>
      </c>
      <c r="AV1906">
        <v>47.185573970815703</v>
      </c>
      <c r="AW1906">
        <v>0.52863775596557461</v>
      </c>
      <c r="AX1906">
        <v>142.3242831626159</v>
      </c>
      <c r="AY1906">
        <v>-0.50350681730921631</v>
      </c>
      <c r="AZ1906">
        <v>0.8</v>
      </c>
      <c r="BA1906" t="s">
        <v>88</v>
      </c>
      <c r="BB1906">
        <v>1.8117866192745798E-2</v>
      </c>
      <c r="BC1906">
        <v>0.86844086579092217</v>
      </c>
      <c r="BD1906">
        <v>1.8117866192745798E-2</v>
      </c>
      <c r="BE1906">
        <v>1.8117866192745798E-2</v>
      </c>
      <c r="BF1906">
        <v>0.86844086579092217</v>
      </c>
      <c r="BG1906">
        <v>0.15620606804348069</v>
      </c>
      <c r="BH1906">
        <v>0.45877933703545559</v>
      </c>
      <c r="BI1906">
        <v>0.15620606804348069</v>
      </c>
      <c r="BJ1906">
        <v>0.15620606804348069</v>
      </c>
      <c r="BK1906">
        <v>0.45877933703545559</v>
      </c>
      <c r="BL1906">
        <v>0.16849423398321919</v>
      </c>
      <c r="BM1906">
        <v>0.32354894560453829</v>
      </c>
      <c r="BN1906">
        <v>0.16849423398321919</v>
      </c>
      <c r="BO1906">
        <v>0.16849423398321919</v>
      </c>
      <c r="BP1906">
        <v>0.32354894560453829</v>
      </c>
      <c r="BQ1906">
        <v>188.39947771504359</v>
      </c>
      <c r="BR1906">
        <v>0.46378187543137661</v>
      </c>
      <c r="BS1906">
        <v>188.39947771504359</v>
      </c>
      <c r="BT1906">
        <v>188.39947771504359</v>
      </c>
      <c r="BU1906">
        <v>0.46378187543137661</v>
      </c>
    </row>
    <row r="1907" spans="1:73" x14ac:dyDescent="0.3">
      <c r="A1907" t="s">
        <v>3844</v>
      </c>
      <c r="B1907" t="s">
        <v>3845</v>
      </c>
      <c r="C1907">
        <v>15</v>
      </c>
      <c r="D1907" t="s">
        <v>75</v>
      </c>
      <c r="E1907" t="s">
        <v>76</v>
      </c>
      <c r="F1907">
        <v>16590</v>
      </c>
      <c r="G1907">
        <v>4.5</v>
      </c>
      <c r="H1907" t="s">
        <v>1493</v>
      </c>
      <c r="I1907" t="s">
        <v>78</v>
      </c>
      <c r="J1907">
        <v>5</v>
      </c>
      <c r="K1907">
        <v>5</v>
      </c>
      <c r="L1907" t="s">
        <v>79</v>
      </c>
      <c r="M1907" t="s">
        <v>501</v>
      </c>
      <c r="N1907" t="s">
        <v>500</v>
      </c>
      <c r="O1907" t="s">
        <v>500</v>
      </c>
      <c r="P1907" t="s">
        <v>80</v>
      </c>
      <c r="Q1907" t="s">
        <v>3816</v>
      </c>
      <c r="R1907">
        <v>2</v>
      </c>
      <c r="S1907" t="s">
        <v>82</v>
      </c>
      <c r="T1907" t="s">
        <v>83</v>
      </c>
      <c r="U1907" t="s">
        <v>500</v>
      </c>
      <c r="V1907" t="s">
        <v>500</v>
      </c>
      <c r="W1907" t="s">
        <v>500</v>
      </c>
      <c r="X1907" t="s">
        <v>226</v>
      </c>
      <c r="Y1907">
        <v>1</v>
      </c>
      <c r="Z1907" t="s">
        <v>3637</v>
      </c>
      <c r="AA1907" t="s">
        <v>500</v>
      </c>
      <c r="AB1907" t="s">
        <v>86</v>
      </c>
      <c r="AC1907">
        <v>1</v>
      </c>
      <c r="AD1907">
        <v>1</v>
      </c>
      <c r="AF1907">
        <v>32</v>
      </c>
      <c r="AG1907">
        <v>1E-3</v>
      </c>
      <c r="AH1907">
        <v>0.1</v>
      </c>
      <c r="AI1907" t="s">
        <v>87</v>
      </c>
      <c r="AJ1907">
        <v>150</v>
      </c>
      <c r="AK1907">
        <v>30</v>
      </c>
      <c r="AL1907">
        <v>120</v>
      </c>
      <c r="AM1907">
        <v>4.5379266254783002E-2</v>
      </c>
      <c r="AN1907">
        <v>23.721009972980909</v>
      </c>
      <c r="AO1907">
        <v>0.83135974355435049</v>
      </c>
      <c r="AP1907">
        <v>23.721009972980909</v>
      </c>
      <c r="AQ1907">
        <v>0.83135974355435049</v>
      </c>
      <c r="AR1907">
        <v>-1.471912357182904</v>
      </c>
      <c r="AS1907">
        <v>32.169581172374727</v>
      </c>
      <c r="AT1907">
        <v>0.76665170295794471</v>
      </c>
      <c r="AU1907">
        <v>32.169581172374727</v>
      </c>
      <c r="AV1907">
        <v>32.169581172374727</v>
      </c>
      <c r="AW1907">
        <v>0.76665170295794471</v>
      </c>
      <c r="AX1907">
        <v>185.46427626327861</v>
      </c>
      <c r="AY1907">
        <v>-1.1695228876067301</v>
      </c>
      <c r="AZ1907">
        <v>0.8</v>
      </c>
      <c r="BA1907" t="s">
        <v>88</v>
      </c>
      <c r="BB1907">
        <v>4.8643833261083E-3</v>
      </c>
      <c r="BC1907">
        <v>0.96467828760651098</v>
      </c>
      <c r="BD1907">
        <v>4.8643833261083E-3</v>
      </c>
      <c r="BE1907">
        <v>4.8643833261083E-3</v>
      </c>
      <c r="BF1907">
        <v>0.96467828760651098</v>
      </c>
      <c r="BG1907">
        <v>7.5660287827654799E-2</v>
      </c>
      <c r="BH1907">
        <v>0.73785326235358983</v>
      </c>
      <c r="BI1907">
        <v>7.5660287827654799E-2</v>
      </c>
      <c r="BJ1907">
        <v>7.5660287827654799E-2</v>
      </c>
      <c r="BK1907">
        <v>0.73785326235358983</v>
      </c>
      <c r="BL1907">
        <v>6.7279078136847303E-2</v>
      </c>
      <c r="BM1907">
        <v>0.72989578178112846</v>
      </c>
      <c r="BN1907">
        <v>6.7279078136847303E-2</v>
      </c>
      <c r="BO1907">
        <v>6.7279078136847303E-2</v>
      </c>
      <c r="BP1907">
        <v>0.72989578178112846</v>
      </c>
      <c r="BQ1907">
        <v>128.53052094020839</v>
      </c>
      <c r="BR1907">
        <v>0.63417948009054659</v>
      </c>
      <c r="BS1907">
        <v>128.53052094020839</v>
      </c>
      <c r="BT1907">
        <v>128.53052094020839</v>
      </c>
      <c r="BU1907">
        <v>0.63417948009054659</v>
      </c>
    </row>
    <row r="1908" spans="1:73" x14ac:dyDescent="0.3">
      <c r="A1908" t="s">
        <v>3846</v>
      </c>
      <c r="B1908" t="s">
        <v>3847</v>
      </c>
      <c r="C1908">
        <v>16</v>
      </c>
      <c r="D1908" t="s">
        <v>75</v>
      </c>
      <c r="E1908" t="s">
        <v>76</v>
      </c>
      <c r="F1908">
        <v>16590</v>
      </c>
      <c r="G1908">
        <v>4.5</v>
      </c>
      <c r="H1908" t="s">
        <v>1493</v>
      </c>
      <c r="I1908" t="s">
        <v>78</v>
      </c>
      <c r="J1908">
        <v>5</v>
      </c>
      <c r="K1908">
        <v>5</v>
      </c>
      <c r="L1908" t="s">
        <v>79</v>
      </c>
      <c r="M1908" t="s">
        <v>501</v>
      </c>
      <c r="N1908" t="s">
        <v>500</v>
      </c>
      <c r="O1908" t="s">
        <v>500</v>
      </c>
      <c r="P1908" t="s">
        <v>80</v>
      </c>
      <c r="Q1908" t="s">
        <v>3816</v>
      </c>
      <c r="R1908">
        <v>2</v>
      </c>
      <c r="S1908" t="s">
        <v>82</v>
      </c>
      <c r="T1908" t="s">
        <v>83</v>
      </c>
      <c r="U1908" t="s">
        <v>500</v>
      </c>
      <c r="V1908" t="s">
        <v>500</v>
      </c>
      <c r="W1908" t="s">
        <v>500</v>
      </c>
      <c r="X1908" t="s">
        <v>226</v>
      </c>
      <c r="Y1908">
        <v>1</v>
      </c>
      <c r="Z1908" t="s">
        <v>3637</v>
      </c>
      <c r="AA1908" t="s">
        <v>500</v>
      </c>
      <c r="AB1908" t="s">
        <v>86</v>
      </c>
      <c r="AC1908">
        <v>1</v>
      </c>
      <c r="AD1908">
        <v>1</v>
      </c>
      <c r="AF1908">
        <v>32</v>
      </c>
      <c r="AG1908">
        <v>1E-3</v>
      </c>
      <c r="AH1908">
        <v>0.1</v>
      </c>
      <c r="AI1908" t="s">
        <v>87</v>
      </c>
      <c r="AJ1908">
        <v>150</v>
      </c>
      <c r="AK1908">
        <v>30</v>
      </c>
      <c r="AL1908">
        <v>120</v>
      </c>
      <c r="AM1908">
        <v>8.2391447662986103E-2</v>
      </c>
      <c r="AN1908">
        <v>47.304376575235842</v>
      </c>
      <c r="AO1908">
        <v>0.68546217299700274</v>
      </c>
      <c r="AP1908">
        <v>47.304376575235842</v>
      </c>
      <c r="AQ1908">
        <v>0.68546217299700274</v>
      </c>
      <c r="AR1908">
        <v>-1.064029353093157</v>
      </c>
      <c r="AS1908">
        <v>54.466018976123543</v>
      </c>
      <c r="AT1908">
        <v>0.65718778106596221</v>
      </c>
      <c r="AU1908">
        <v>54.466018976123543</v>
      </c>
      <c r="AV1908">
        <v>54.466018976123543</v>
      </c>
      <c r="AW1908">
        <v>0.65718778106596221</v>
      </c>
      <c r="AX1908">
        <v>144.14074322844891</v>
      </c>
      <c r="AY1908">
        <v>-0.58901944359001801</v>
      </c>
      <c r="AZ1908">
        <v>0.8</v>
      </c>
      <c r="BA1908" t="s">
        <v>88</v>
      </c>
      <c r="BB1908">
        <v>1.58643108006086E-2</v>
      </c>
      <c r="BC1908">
        <v>0.88480459169151815</v>
      </c>
      <c r="BD1908">
        <v>1.58643108006086E-2</v>
      </c>
      <c r="BE1908">
        <v>1.58643108006086E-2</v>
      </c>
      <c r="BF1908">
        <v>0.88480459169151815</v>
      </c>
      <c r="BG1908">
        <v>0.1020733335536026</v>
      </c>
      <c r="BH1908">
        <v>0.64633770026459914</v>
      </c>
      <c r="BI1908">
        <v>0.1020733335536026</v>
      </c>
      <c r="BJ1908">
        <v>0.1020733335536026</v>
      </c>
      <c r="BK1908">
        <v>0.64633770026459914</v>
      </c>
      <c r="BL1908">
        <v>7.0453320319341997E-2</v>
      </c>
      <c r="BM1908">
        <v>0.71715220343726105</v>
      </c>
      <c r="BN1908">
        <v>7.0453320319341997E-2</v>
      </c>
      <c r="BO1908">
        <v>7.0453320319341997E-2</v>
      </c>
      <c r="BP1908">
        <v>0.71715220343726105</v>
      </c>
      <c r="BQ1908">
        <v>217.67568493982051</v>
      </c>
      <c r="BR1908">
        <v>0.38045662887046872</v>
      </c>
      <c r="BS1908">
        <v>217.67568493982051</v>
      </c>
      <c r="BT1908">
        <v>217.67568493982051</v>
      </c>
      <c r="BU1908">
        <v>0.38045662887046872</v>
      </c>
    </row>
    <row r="1909" spans="1:73" x14ac:dyDescent="0.3">
      <c r="A1909" t="s">
        <v>3848</v>
      </c>
      <c r="B1909" t="s">
        <v>3849</v>
      </c>
      <c r="C1909">
        <v>17</v>
      </c>
      <c r="D1909" t="s">
        <v>75</v>
      </c>
      <c r="E1909" t="s">
        <v>76</v>
      </c>
      <c r="F1909">
        <v>16590</v>
      </c>
      <c r="G1909">
        <v>4.5</v>
      </c>
      <c r="H1909" t="s">
        <v>1493</v>
      </c>
      <c r="I1909" t="s">
        <v>78</v>
      </c>
      <c r="J1909">
        <v>5</v>
      </c>
      <c r="K1909">
        <v>5</v>
      </c>
      <c r="L1909" t="s">
        <v>79</v>
      </c>
      <c r="M1909" t="s">
        <v>501</v>
      </c>
      <c r="N1909" t="s">
        <v>500</v>
      </c>
      <c r="O1909" t="s">
        <v>500</v>
      </c>
      <c r="P1909" t="s">
        <v>80</v>
      </c>
      <c r="Q1909" t="s">
        <v>3816</v>
      </c>
      <c r="R1909">
        <v>2</v>
      </c>
      <c r="S1909" t="s">
        <v>82</v>
      </c>
      <c r="T1909" t="s">
        <v>83</v>
      </c>
      <c r="U1909" t="s">
        <v>500</v>
      </c>
      <c r="V1909" t="s">
        <v>500</v>
      </c>
      <c r="W1909" t="s">
        <v>500</v>
      </c>
      <c r="X1909" t="s">
        <v>226</v>
      </c>
      <c r="Y1909">
        <v>1</v>
      </c>
      <c r="Z1909" t="s">
        <v>3637</v>
      </c>
      <c r="AA1909" t="s">
        <v>500</v>
      </c>
      <c r="AB1909" t="s">
        <v>86</v>
      </c>
      <c r="AC1909">
        <v>1</v>
      </c>
      <c r="AD1909">
        <v>1</v>
      </c>
      <c r="AF1909">
        <v>32</v>
      </c>
      <c r="AG1909">
        <v>1E-3</v>
      </c>
      <c r="AH1909">
        <v>0.1</v>
      </c>
      <c r="AI1909" t="s">
        <v>87</v>
      </c>
      <c r="AJ1909">
        <v>150</v>
      </c>
      <c r="AK1909">
        <v>30</v>
      </c>
      <c r="AL1909">
        <v>120</v>
      </c>
      <c r="AM1909">
        <v>7.3917247143993295E-2</v>
      </c>
      <c r="AN1909">
        <v>58.585547933034391</v>
      </c>
      <c r="AO1909">
        <v>0.69083785900731676</v>
      </c>
      <c r="AP1909">
        <v>58.585547933034391</v>
      </c>
      <c r="AQ1909">
        <v>0.69083785900731676</v>
      </c>
      <c r="AR1909">
        <v>-2.765424139145519</v>
      </c>
      <c r="AS1909">
        <v>73.273295361764795</v>
      </c>
      <c r="AT1909">
        <v>0.65831478885042694</v>
      </c>
      <c r="AU1909">
        <v>73.273295361764795</v>
      </c>
      <c r="AV1909">
        <v>73.273295361764795</v>
      </c>
      <c r="AW1909">
        <v>0.65831478885042694</v>
      </c>
      <c r="AX1909">
        <v>136.43857100004951</v>
      </c>
      <c r="AY1909">
        <v>-1.603165507613173</v>
      </c>
      <c r="AZ1909">
        <v>0.8</v>
      </c>
      <c r="BA1909" t="s">
        <v>88</v>
      </c>
      <c r="BB1909">
        <v>1.50388519776761E-2</v>
      </c>
      <c r="BC1909">
        <v>0.8907984900300393</v>
      </c>
      <c r="BD1909">
        <v>1.50388519776761E-2</v>
      </c>
      <c r="BE1909">
        <v>1.50388519776761E-2</v>
      </c>
      <c r="BF1909">
        <v>0.8907984900300393</v>
      </c>
      <c r="BG1909">
        <v>8.3455298354258495E-2</v>
      </c>
      <c r="BH1909">
        <v>0.7108452157529308</v>
      </c>
      <c r="BI1909">
        <v>8.3455298354258495E-2</v>
      </c>
      <c r="BJ1909">
        <v>8.3455298354258495E-2</v>
      </c>
      <c r="BK1909">
        <v>0.7108452157529308</v>
      </c>
      <c r="BL1909">
        <v>3.35183118973129E-2</v>
      </c>
      <c r="BM1909">
        <v>0.86543457963818882</v>
      </c>
      <c r="BN1909">
        <v>3.35183118973129E-2</v>
      </c>
      <c r="BO1909">
        <v>3.35183118973129E-2</v>
      </c>
      <c r="BP1909">
        <v>0.86543457963818882</v>
      </c>
      <c r="BQ1909">
        <v>292.96116898482973</v>
      </c>
      <c r="BR1909">
        <v>0.16618086998054701</v>
      </c>
      <c r="BS1909">
        <v>292.96116898482973</v>
      </c>
      <c r="BT1909">
        <v>292.96116898482973</v>
      </c>
      <c r="BU1909">
        <v>0.16618086998054701</v>
      </c>
    </row>
    <row r="1910" spans="1:73" x14ac:dyDescent="0.3">
      <c r="A1910" t="s">
        <v>3848</v>
      </c>
      <c r="B1910" t="s">
        <v>3850</v>
      </c>
      <c r="C1910">
        <v>18</v>
      </c>
      <c r="D1910" t="s">
        <v>75</v>
      </c>
      <c r="E1910" t="s">
        <v>76</v>
      </c>
      <c r="F1910">
        <v>16590</v>
      </c>
      <c r="G1910">
        <v>4.5</v>
      </c>
      <c r="H1910" t="s">
        <v>1493</v>
      </c>
      <c r="I1910" t="s">
        <v>78</v>
      </c>
      <c r="J1910">
        <v>5</v>
      </c>
      <c r="K1910">
        <v>5</v>
      </c>
      <c r="L1910" t="s">
        <v>79</v>
      </c>
      <c r="M1910" t="s">
        <v>501</v>
      </c>
      <c r="N1910" t="s">
        <v>500</v>
      </c>
      <c r="O1910" t="s">
        <v>500</v>
      </c>
      <c r="P1910" t="s">
        <v>80</v>
      </c>
      <c r="Q1910" t="s">
        <v>3816</v>
      </c>
      <c r="R1910">
        <v>2</v>
      </c>
      <c r="S1910" t="s">
        <v>82</v>
      </c>
      <c r="T1910" t="s">
        <v>83</v>
      </c>
      <c r="U1910" t="s">
        <v>500</v>
      </c>
      <c r="V1910" t="s">
        <v>500</v>
      </c>
      <c r="W1910" t="s">
        <v>500</v>
      </c>
      <c r="X1910" t="s">
        <v>226</v>
      </c>
      <c r="Y1910">
        <v>1</v>
      </c>
      <c r="Z1910" t="s">
        <v>3637</v>
      </c>
      <c r="AA1910" t="s">
        <v>500</v>
      </c>
      <c r="AB1910" t="s">
        <v>86</v>
      </c>
      <c r="AC1910">
        <v>1</v>
      </c>
      <c r="AD1910">
        <v>1</v>
      </c>
      <c r="AF1910">
        <v>32</v>
      </c>
      <c r="AG1910">
        <v>1E-3</v>
      </c>
      <c r="AH1910">
        <v>0.1</v>
      </c>
      <c r="AI1910" t="s">
        <v>87</v>
      </c>
      <c r="AJ1910">
        <v>150</v>
      </c>
      <c r="AK1910">
        <v>30</v>
      </c>
      <c r="AL1910">
        <v>120</v>
      </c>
      <c r="AM1910">
        <v>0.11249814665487309</v>
      </c>
      <c r="AN1910">
        <v>39.274150077705031</v>
      </c>
      <c r="AO1910">
        <v>0.6143365915035125</v>
      </c>
      <c r="AP1910">
        <v>39.274150077705031</v>
      </c>
      <c r="AQ1910">
        <v>0.6143365915035125</v>
      </c>
      <c r="AR1910">
        <v>-0.64156787198117771</v>
      </c>
      <c r="AS1910">
        <v>44.361541382355391</v>
      </c>
      <c r="AT1910">
        <v>0.56951292398433095</v>
      </c>
      <c r="AU1910">
        <v>44.361541382355391</v>
      </c>
      <c r="AV1910">
        <v>44.361541382355391</v>
      </c>
      <c r="AW1910">
        <v>0.56951292398433095</v>
      </c>
      <c r="AX1910">
        <v>183.47263046977241</v>
      </c>
      <c r="AY1910">
        <v>-0.3807077453867958</v>
      </c>
      <c r="AZ1910">
        <v>0.8</v>
      </c>
      <c r="BA1910" t="s">
        <v>88</v>
      </c>
      <c r="BB1910">
        <v>5.2986782125601997E-3</v>
      </c>
      <c r="BC1910">
        <v>0.96152474520558984</v>
      </c>
      <c r="BD1910">
        <v>5.2986782125601997E-3</v>
      </c>
      <c r="BE1910">
        <v>5.2986782125601997E-3</v>
      </c>
      <c r="BF1910">
        <v>0.96152474520558984</v>
      </c>
      <c r="BG1910">
        <v>0.13575299803234259</v>
      </c>
      <c r="BH1910">
        <v>0.52964485621622837</v>
      </c>
      <c r="BI1910">
        <v>0.13575299803234259</v>
      </c>
      <c r="BJ1910">
        <v>0.13575299803234259</v>
      </c>
      <c r="BK1910">
        <v>0.52964485621622837</v>
      </c>
      <c r="BL1910">
        <v>0.17659645793844889</v>
      </c>
      <c r="BM1910">
        <v>0.29102107917316161</v>
      </c>
      <c r="BN1910">
        <v>0.17659645793844889</v>
      </c>
      <c r="BO1910">
        <v>0.17659645793844889</v>
      </c>
      <c r="BP1910">
        <v>0.29102107917316161</v>
      </c>
      <c r="BQ1910">
        <v>177.12851739523751</v>
      </c>
      <c r="BR1910">
        <v>0.49586101534234261</v>
      </c>
      <c r="BS1910">
        <v>177.12851739523751</v>
      </c>
      <c r="BT1910">
        <v>177.12851739523751</v>
      </c>
      <c r="BU1910">
        <v>0.49586101534234261</v>
      </c>
    </row>
    <row r="1911" spans="1:73" x14ac:dyDescent="0.3">
      <c r="A1911" t="s">
        <v>3851</v>
      </c>
      <c r="B1911" t="s">
        <v>3852</v>
      </c>
      <c r="C1911">
        <v>19</v>
      </c>
      <c r="D1911" t="s">
        <v>75</v>
      </c>
      <c r="E1911" t="s">
        <v>76</v>
      </c>
      <c r="F1911">
        <v>16590</v>
      </c>
      <c r="G1911">
        <v>4.5</v>
      </c>
      <c r="H1911" t="s">
        <v>1493</v>
      </c>
      <c r="I1911" t="s">
        <v>78</v>
      </c>
      <c r="J1911">
        <v>5</v>
      </c>
      <c r="K1911">
        <v>5</v>
      </c>
      <c r="L1911" t="s">
        <v>79</v>
      </c>
      <c r="M1911" t="s">
        <v>501</v>
      </c>
      <c r="N1911" t="s">
        <v>500</v>
      </c>
      <c r="O1911" t="s">
        <v>500</v>
      </c>
      <c r="P1911" t="s">
        <v>80</v>
      </c>
      <c r="Q1911" t="s">
        <v>3816</v>
      </c>
      <c r="R1911">
        <v>2</v>
      </c>
      <c r="S1911" t="s">
        <v>82</v>
      </c>
      <c r="T1911" t="s">
        <v>83</v>
      </c>
      <c r="U1911" t="s">
        <v>500</v>
      </c>
      <c r="V1911" t="s">
        <v>500</v>
      </c>
      <c r="W1911" t="s">
        <v>500</v>
      </c>
      <c r="X1911" t="s">
        <v>226</v>
      </c>
      <c r="Y1911">
        <v>1</v>
      </c>
      <c r="Z1911" t="s">
        <v>3637</v>
      </c>
      <c r="AA1911" t="s">
        <v>500</v>
      </c>
      <c r="AB1911" t="s">
        <v>86</v>
      </c>
      <c r="AC1911">
        <v>1</v>
      </c>
      <c r="AD1911">
        <v>1</v>
      </c>
      <c r="AF1911">
        <v>32</v>
      </c>
      <c r="AG1911">
        <v>1E-3</v>
      </c>
      <c r="AH1911">
        <v>0.1</v>
      </c>
      <c r="AI1911" t="s">
        <v>87</v>
      </c>
      <c r="AJ1911">
        <v>150</v>
      </c>
      <c r="AK1911">
        <v>30</v>
      </c>
      <c r="AL1911">
        <v>120</v>
      </c>
      <c r="AM1911">
        <v>9.7019419333479504E-2</v>
      </c>
      <c r="AN1911">
        <v>31.654421221059039</v>
      </c>
      <c r="AO1911">
        <v>0.63684786900110379</v>
      </c>
      <c r="AP1911">
        <v>31.654421221059039</v>
      </c>
      <c r="AQ1911">
        <v>0.63684786900110379</v>
      </c>
      <c r="AR1911">
        <v>-0.62817156942513452</v>
      </c>
      <c r="AS1911">
        <v>42.489340145196302</v>
      </c>
      <c r="AT1911">
        <v>0.57714838844463268</v>
      </c>
      <c r="AU1911">
        <v>42.489340145196302</v>
      </c>
      <c r="AV1911">
        <v>42.489340145196302</v>
      </c>
      <c r="AW1911">
        <v>0.57714838844463268</v>
      </c>
      <c r="AX1911">
        <v>151.85840501438111</v>
      </c>
      <c r="AY1911">
        <v>-0.62644944867704844</v>
      </c>
      <c r="AZ1911">
        <v>0.8</v>
      </c>
      <c r="BA1911" t="s">
        <v>88</v>
      </c>
      <c r="BB1911">
        <v>2.26962517888738E-2</v>
      </c>
      <c r="BC1911">
        <v>0.83519586670029589</v>
      </c>
      <c r="BD1911">
        <v>2.26962517888738E-2</v>
      </c>
      <c r="BE1911">
        <v>2.26962517888738E-2</v>
      </c>
      <c r="BF1911">
        <v>0.83519586670029589</v>
      </c>
      <c r="BG1911">
        <v>0.12830537662734889</v>
      </c>
      <c r="BH1911">
        <v>0.55544927370657615</v>
      </c>
      <c r="BI1911">
        <v>0.12830537662734889</v>
      </c>
      <c r="BJ1911">
        <v>0.12830537662734889</v>
      </c>
      <c r="BK1911">
        <v>0.55544927370657615</v>
      </c>
      <c r="BL1911">
        <v>0.1492465117020908</v>
      </c>
      <c r="BM1911">
        <v>0.40082246247204728</v>
      </c>
      <c r="BN1911">
        <v>0.1492465117020908</v>
      </c>
      <c r="BO1911">
        <v>0.1492465117020908</v>
      </c>
      <c r="BP1911">
        <v>0.40082246247204728</v>
      </c>
      <c r="BQ1911">
        <v>169.65711244066731</v>
      </c>
      <c r="BR1911">
        <v>0.51712595089960534</v>
      </c>
      <c r="BS1911">
        <v>169.65711244066731</v>
      </c>
      <c r="BT1911">
        <v>169.65711244066731</v>
      </c>
      <c r="BU1911">
        <v>0.51712595089960534</v>
      </c>
    </row>
    <row r="1912" spans="1:73" x14ac:dyDescent="0.3">
      <c r="A1912" t="s">
        <v>3853</v>
      </c>
      <c r="B1912" t="s">
        <v>3854</v>
      </c>
      <c r="C1912">
        <v>20</v>
      </c>
      <c r="D1912" t="s">
        <v>75</v>
      </c>
      <c r="E1912" t="s">
        <v>76</v>
      </c>
      <c r="F1912">
        <v>16590</v>
      </c>
      <c r="G1912">
        <v>4.5</v>
      </c>
      <c r="H1912" t="s">
        <v>1493</v>
      </c>
      <c r="I1912" t="s">
        <v>78</v>
      </c>
      <c r="J1912">
        <v>5</v>
      </c>
      <c r="K1912">
        <v>5</v>
      </c>
      <c r="L1912" t="s">
        <v>79</v>
      </c>
      <c r="M1912" t="s">
        <v>501</v>
      </c>
      <c r="N1912" t="s">
        <v>500</v>
      </c>
      <c r="O1912" t="s">
        <v>500</v>
      </c>
      <c r="P1912" t="s">
        <v>80</v>
      </c>
      <c r="Q1912" t="s">
        <v>3816</v>
      </c>
      <c r="R1912">
        <v>2</v>
      </c>
      <c r="S1912" t="s">
        <v>82</v>
      </c>
      <c r="T1912" t="s">
        <v>83</v>
      </c>
      <c r="U1912" t="s">
        <v>500</v>
      </c>
      <c r="V1912" t="s">
        <v>500</v>
      </c>
      <c r="W1912" t="s">
        <v>500</v>
      </c>
      <c r="X1912" t="s">
        <v>226</v>
      </c>
      <c r="Y1912">
        <v>1</v>
      </c>
      <c r="Z1912" t="s">
        <v>3637</v>
      </c>
      <c r="AA1912" t="s">
        <v>500</v>
      </c>
      <c r="AB1912" t="s">
        <v>86</v>
      </c>
      <c r="AC1912">
        <v>1</v>
      </c>
      <c r="AD1912">
        <v>1</v>
      </c>
      <c r="AF1912">
        <v>32</v>
      </c>
      <c r="AG1912">
        <v>1E-3</v>
      </c>
      <c r="AH1912">
        <v>0.1</v>
      </c>
      <c r="AI1912" t="s">
        <v>87</v>
      </c>
      <c r="AJ1912">
        <v>150</v>
      </c>
      <c r="AK1912">
        <v>30</v>
      </c>
      <c r="AL1912">
        <v>120</v>
      </c>
      <c r="AM1912">
        <v>7.4281541265241696E-2</v>
      </c>
      <c r="AN1912">
        <v>13.444994345531221</v>
      </c>
      <c r="AO1912">
        <v>0.75302153741861289</v>
      </c>
      <c r="AP1912">
        <v>13.444994345531221</v>
      </c>
      <c r="AQ1912">
        <v>0.75302153741861289</v>
      </c>
      <c r="AR1912">
        <v>-0.21828928895130201</v>
      </c>
      <c r="AS1912">
        <v>16.66600855597515</v>
      </c>
      <c r="AT1912">
        <v>0.72084927086736661</v>
      </c>
      <c r="AU1912">
        <v>16.66600855597515</v>
      </c>
      <c r="AV1912">
        <v>16.66600855597515</v>
      </c>
      <c r="AW1912">
        <v>0.72084927086736661</v>
      </c>
      <c r="AX1912">
        <v>121.73021869089359</v>
      </c>
      <c r="AY1912">
        <v>-0.15586488142789889</v>
      </c>
      <c r="AZ1912">
        <v>0.8</v>
      </c>
      <c r="BA1912" t="s">
        <v>88</v>
      </c>
      <c r="BB1912">
        <v>6.2191281479741E-3</v>
      </c>
      <c r="BC1912">
        <v>0.95484108857088357</v>
      </c>
      <c r="BD1912">
        <v>6.2191281479741E-3</v>
      </c>
      <c r="BE1912">
        <v>6.2191281479741E-3</v>
      </c>
      <c r="BF1912">
        <v>0.95484108857088357</v>
      </c>
      <c r="BG1912">
        <v>0.13004403034242421</v>
      </c>
      <c r="BH1912">
        <v>0.54942520992899646</v>
      </c>
      <c r="BI1912">
        <v>0.13004403034242421</v>
      </c>
      <c r="BJ1912">
        <v>0.13004403034242421</v>
      </c>
      <c r="BK1912">
        <v>0.54942520992899646</v>
      </c>
      <c r="BL1912">
        <v>0.10756154723126141</v>
      </c>
      <c r="BM1912">
        <v>0.56817440978876232</v>
      </c>
      <c r="BN1912">
        <v>0.10756154723126141</v>
      </c>
      <c r="BO1912">
        <v>0.10756154723126141</v>
      </c>
      <c r="BP1912">
        <v>0.56817440978876232</v>
      </c>
      <c r="BQ1912">
        <v>66.420209518179121</v>
      </c>
      <c r="BR1912">
        <v>0.81095637518081531</v>
      </c>
      <c r="BS1912">
        <v>66.420209518179121</v>
      </c>
      <c r="BT1912">
        <v>66.420209518179121</v>
      </c>
      <c r="BU1912">
        <v>0.81095637518081531</v>
      </c>
    </row>
    <row r="1913" spans="1:73" x14ac:dyDescent="0.3">
      <c r="A1913" t="s">
        <v>3855</v>
      </c>
      <c r="B1913" t="s">
        <v>3856</v>
      </c>
      <c r="C1913">
        <v>21</v>
      </c>
      <c r="D1913" t="s">
        <v>75</v>
      </c>
      <c r="E1913" t="s">
        <v>76</v>
      </c>
      <c r="F1913">
        <v>16590</v>
      </c>
      <c r="G1913">
        <v>4.5</v>
      </c>
      <c r="H1913" t="s">
        <v>1493</v>
      </c>
      <c r="I1913" t="s">
        <v>78</v>
      </c>
      <c r="J1913">
        <v>5</v>
      </c>
      <c r="K1913">
        <v>5</v>
      </c>
      <c r="L1913" t="s">
        <v>79</v>
      </c>
      <c r="M1913" t="s">
        <v>501</v>
      </c>
      <c r="N1913" t="s">
        <v>500</v>
      </c>
      <c r="O1913" t="s">
        <v>500</v>
      </c>
      <c r="P1913" t="s">
        <v>80</v>
      </c>
      <c r="Q1913" t="s">
        <v>3816</v>
      </c>
      <c r="R1913">
        <v>2</v>
      </c>
      <c r="S1913" t="s">
        <v>82</v>
      </c>
      <c r="T1913" t="s">
        <v>83</v>
      </c>
      <c r="U1913" t="s">
        <v>500</v>
      </c>
      <c r="V1913" t="s">
        <v>500</v>
      </c>
      <c r="W1913" t="s">
        <v>500</v>
      </c>
      <c r="X1913" t="s">
        <v>226</v>
      </c>
      <c r="Y1913">
        <v>1</v>
      </c>
      <c r="Z1913" t="s">
        <v>3637</v>
      </c>
      <c r="AA1913" t="s">
        <v>500</v>
      </c>
      <c r="AB1913" t="s">
        <v>86</v>
      </c>
      <c r="AC1913">
        <v>1</v>
      </c>
      <c r="AD1913">
        <v>1</v>
      </c>
      <c r="AF1913">
        <v>32</v>
      </c>
      <c r="AG1913">
        <v>1E-3</v>
      </c>
      <c r="AH1913">
        <v>0.1</v>
      </c>
      <c r="AI1913" t="s">
        <v>87</v>
      </c>
      <c r="AJ1913">
        <v>150</v>
      </c>
      <c r="AK1913">
        <v>30</v>
      </c>
      <c r="AL1913">
        <v>120</v>
      </c>
      <c r="AM1913">
        <v>5.8834624116099098E-2</v>
      </c>
      <c r="AN1913">
        <v>31.295934648265309</v>
      </c>
      <c r="AO1913">
        <v>0.76567684579675499</v>
      </c>
      <c r="AP1913">
        <v>31.295934648265309</v>
      </c>
      <c r="AQ1913">
        <v>0.76567684579675499</v>
      </c>
      <c r="AR1913">
        <v>-1.178001750757546</v>
      </c>
      <c r="AS1913">
        <v>38.689053115489003</v>
      </c>
      <c r="AT1913">
        <v>0.74090641178323147</v>
      </c>
      <c r="AU1913">
        <v>38.689053115489003</v>
      </c>
      <c r="AV1913">
        <v>38.689053115489003</v>
      </c>
      <c r="AW1913">
        <v>0.74090641178323147</v>
      </c>
      <c r="AX1913">
        <v>107.16467799521919</v>
      </c>
      <c r="AY1913">
        <v>-0.76401540733099638</v>
      </c>
      <c r="AZ1913">
        <v>0.8</v>
      </c>
      <c r="BA1913" t="s">
        <v>88</v>
      </c>
      <c r="BB1913">
        <v>1.6114557444961701E-2</v>
      </c>
      <c r="BC1913">
        <v>0.88298747749497974</v>
      </c>
      <c r="BD1913">
        <v>1.6114557444961701E-2</v>
      </c>
      <c r="BE1913">
        <v>1.6114557444961701E-2</v>
      </c>
      <c r="BF1913">
        <v>0.88298747749497974</v>
      </c>
      <c r="BG1913">
        <v>6.4743394930200704E-2</v>
      </c>
      <c r="BH1913">
        <v>0.77567796459133131</v>
      </c>
      <c r="BI1913">
        <v>6.4743394930200704E-2</v>
      </c>
      <c r="BJ1913">
        <v>6.4743394930200704E-2</v>
      </c>
      <c r="BK1913">
        <v>0.77567796459133131</v>
      </c>
      <c r="BL1913">
        <v>6.3513656402617302E-2</v>
      </c>
      <c r="BM1913">
        <v>0.74501275903399478</v>
      </c>
      <c r="BN1913">
        <v>6.3513656402617302E-2</v>
      </c>
      <c r="BO1913">
        <v>6.3513656402617302E-2</v>
      </c>
      <c r="BP1913">
        <v>0.74501275903399478</v>
      </c>
      <c r="BQ1913">
        <v>154.61184085317899</v>
      </c>
      <c r="BR1913">
        <v>0.55994744601261637</v>
      </c>
      <c r="BS1913">
        <v>154.61184085317899</v>
      </c>
      <c r="BT1913">
        <v>154.61184085317899</v>
      </c>
      <c r="BU1913">
        <v>0.55994744601261637</v>
      </c>
    </row>
    <row r="1914" spans="1:73" x14ac:dyDescent="0.3">
      <c r="A1914" t="s">
        <v>3857</v>
      </c>
      <c r="B1914" t="s">
        <v>3858</v>
      </c>
      <c r="C1914">
        <v>22</v>
      </c>
      <c r="D1914" t="s">
        <v>75</v>
      </c>
      <c r="E1914" t="s">
        <v>76</v>
      </c>
      <c r="F1914">
        <v>16590</v>
      </c>
      <c r="G1914">
        <v>4.5</v>
      </c>
      <c r="H1914" t="s">
        <v>1493</v>
      </c>
      <c r="I1914" t="s">
        <v>78</v>
      </c>
      <c r="J1914">
        <v>5</v>
      </c>
      <c r="K1914">
        <v>5</v>
      </c>
      <c r="L1914" t="s">
        <v>79</v>
      </c>
      <c r="M1914" t="s">
        <v>501</v>
      </c>
      <c r="N1914" t="s">
        <v>500</v>
      </c>
      <c r="O1914" t="s">
        <v>500</v>
      </c>
      <c r="P1914" t="s">
        <v>80</v>
      </c>
      <c r="Q1914" t="s">
        <v>3816</v>
      </c>
      <c r="R1914">
        <v>2</v>
      </c>
      <c r="S1914" t="s">
        <v>82</v>
      </c>
      <c r="T1914" t="s">
        <v>83</v>
      </c>
      <c r="U1914" t="s">
        <v>500</v>
      </c>
      <c r="V1914" t="s">
        <v>500</v>
      </c>
      <c r="W1914" t="s">
        <v>500</v>
      </c>
      <c r="X1914" t="s">
        <v>226</v>
      </c>
      <c r="Y1914">
        <v>1</v>
      </c>
      <c r="Z1914" t="s">
        <v>3637</v>
      </c>
      <c r="AA1914" t="s">
        <v>500</v>
      </c>
      <c r="AB1914" t="s">
        <v>86</v>
      </c>
      <c r="AC1914">
        <v>1</v>
      </c>
      <c r="AD1914">
        <v>1</v>
      </c>
      <c r="AF1914">
        <v>32</v>
      </c>
      <c r="AG1914">
        <v>1E-3</v>
      </c>
      <c r="AH1914">
        <v>0.1</v>
      </c>
      <c r="AI1914" t="s">
        <v>87</v>
      </c>
      <c r="AJ1914">
        <v>150</v>
      </c>
      <c r="AK1914">
        <v>30</v>
      </c>
      <c r="AL1914">
        <v>120</v>
      </c>
      <c r="AM1914">
        <v>8.1277627028518706E-2</v>
      </c>
      <c r="AN1914">
        <v>30.925151279346942</v>
      </c>
      <c r="AO1914">
        <v>0.71628511739519296</v>
      </c>
      <c r="AP1914">
        <v>30.925151279346942</v>
      </c>
      <c r="AQ1914">
        <v>0.71628511739519296</v>
      </c>
      <c r="AR1914">
        <v>-0.83750852037714107</v>
      </c>
      <c r="AS1914">
        <v>37.437700990381437</v>
      </c>
      <c r="AT1914">
        <v>0.65611262247935553</v>
      </c>
      <c r="AU1914">
        <v>37.437700990381437</v>
      </c>
      <c r="AV1914">
        <v>37.437700990381437</v>
      </c>
      <c r="AW1914">
        <v>0.65611262247935553</v>
      </c>
      <c r="AX1914">
        <v>121.1703677847118</v>
      </c>
      <c r="AY1914">
        <v>-0.77236824738963594</v>
      </c>
      <c r="AZ1914">
        <v>0.8</v>
      </c>
      <c r="BA1914" t="s">
        <v>88</v>
      </c>
      <c r="BB1914">
        <v>4.7943910882566002E-3</v>
      </c>
      <c r="BC1914">
        <v>0.96518652175037523</v>
      </c>
      <c r="BD1914">
        <v>4.7943910882566002E-3</v>
      </c>
      <c r="BE1914">
        <v>4.7943910882566002E-3</v>
      </c>
      <c r="BF1914">
        <v>0.96518652175037523</v>
      </c>
      <c r="BG1914">
        <v>0.1141508845353339</v>
      </c>
      <c r="BH1914">
        <v>0.60449156566052453</v>
      </c>
      <c r="BI1914">
        <v>0.1141508845353339</v>
      </c>
      <c r="BJ1914">
        <v>0.1141508845353339</v>
      </c>
      <c r="BK1914">
        <v>0.60449156566052453</v>
      </c>
      <c r="BL1914">
        <v>0.12945413362318689</v>
      </c>
      <c r="BM1914">
        <v>0.48028260009195878</v>
      </c>
      <c r="BN1914">
        <v>0.12945413362318689</v>
      </c>
      <c r="BO1914">
        <v>0.12945413362318689</v>
      </c>
      <c r="BP1914">
        <v>0.48028260009195878</v>
      </c>
      <c r="BQ1914">
        <v>149.5024045522787</v>
      </c>
      <c r="BR1914">
        <v>0.57448980241455683</v>
      </c>
      <c r="BS1914">
        <v>149.5024045522787</v>
      </c>
      <c r="BT1914">
        <v>149.5024045522787</v>
      </c>
      <c r="BU1914">
        <v>0.57448980241455683</v>
      </c>
    </row>
    <row r="1915" spans="1:73" x14ac:dyDescent="0.3">
      <c r="A1915" t="s">
        <v>3859</v>
      </c>
      <c r="B1915" t="s">
        <v>3860</v>
      </c>
      <c r="C1915">
        <v>23</v>
      </c>
      <c r="D1915" t="s">
        <v>75</v>
      </c>
      <c r="E1915" t="s">
        <v>76</v>
      </c>
      <c r="F1915">
        <v>16590</v>
      </c>
      <c r="G1915">
        <v>4.5</v>
      </c>
      <c r="H1915" t="s">
        <v>1493</v>
      </c>
      <c r="I1915" t="s">
        <v>78</v>
      </c>
      <c r="J1915">
        <v>5</v>
      </c>
      <c r="K1915">
        <v>5</v>
      </c>
      <c r="L1915" t="s">
        <v>79</v>
      </c>
      <c r="M1915" t="s">
        <v>501</v>
      </c>
      <c r="N1915" t="s">
        <v>500</v>
      </c>
      <c r="O1915" t="s">
        <v>500</v>
      </c>
      <c r="P1915" t="s">
        <v>80</v>
      </c>
      <c r="Q1915" t="s">
        <v>3816</v>
      </c>
      <c r="R1915">
        <v>2</v>
      </c>
      <c r="S1915" t="s">
        <v>82</v>
      </c>
      <c r="T1915" t="s">
        <v>83</v>
      </c>
      <c r="U1915" t="s">
        <v>500</v>
      </c>
      <c r="V1915" t="s">
        <v>500</v>
      </c>
      <c r="W1915" t="s">
        <v>500</v>
      </c>
      <c r="X1915" t="s">
        <v>226</v>
      </c>
      <c r="Y1915">
        <v>1</v>
      </c>
      <c r="Z1915" t="s">
        <v>3637</v>
      </c>
      <c r="AA1915" t="s">
        <v>500</v>
      </c>
      <c r="AB1915" t="s">
        <v>86</v>
      </c>
      <c r="AC1915">
        <v>1</v>
      </c>
      <c r="AD1915">
        <v>1</v>
      </c>
      <c r="AF1915">
        <v>32</v>
      </c>
      <c r="AG1915">
        <v>1E-3</v>
      </c>
      <c r="AH1915">
        <v>0.1</v>
      </c>
      <c r="AI1915" t="s">
        <v>87</v>
      </c>
      <c r="AJ1915">
        <v>150</v>
      </c>
      <c r="AK1915">
        <v>30</v>
      </c>
      <c r="AL1915">
        <v>120</v>
      </c>
      <c r="AM1915">
        <v>6.3334795346278297E-2</v>
      </c>
      <c r="AN1915">
        <v>27.614445806628851</v>
      </c>
      <c r="AO1915">
        <v>0.74664677137938007</v>
      </c>
      <c r="AP1915">
        <v>27.614445806628851</v>
      </c>
      <c r="AQ1915">
        <v>0.74664677137938007</v>
      </c>
      <c r="AR1915">
        <v>-2.1833530634698679</v>
      </c>
      <c r="AS1915">
        <v>33.876192217151441</v>
      </c>
      <c r="AT1915">
        <v>0.72487864584058259</v>
      </c>
      <c r="AU1915">
        <v>33.876192217151441</v>
      </c>
      <c r="AV1915">
        <v>33.876192217151441</v>
      </c>
      <c r="AW1915">
        <v>0.72487864584058259</v>
      </c>
      <c r="AX1915">
        <v>188.6809659603951</v>
      </c>
      <c r="AY1915">
        <v>-1.7367966374631101</v>
      </c>
      <c r="AZ1915">
        <v>0.8</v>
      </c>
      <c r="BA1915" t="s">
        <v>88</v>
      </c>
      <c r="BB1915">
        <v>2.2282299750122098E-2</v>
      </c>
      <c r="BC1915">
        <v>0.83820169372445519</v>
      </c>
      <c r="BD1915">
        <v>2.2282299750122098E-2</v>
      </c>
      <c r="BE1915">
        <v>2.2282299750122098E-2</v>
      </c>
      <c r="BF1915">
        <v>0.83820169372445519</v>
      </c>
      <c r="BG1915">
        <v>8.7208244811703695E-2</v>
      </c>
      <c r="BH1915">
        <v>0.6978420578397343</v>
      </c>
      <c r="BI1915">
        <v>8.7208244811703695E-2</v>
      </c>
      <c r="BJ1915">
        <v>8.7208244811703695E-2</v>
      </c>
      <c r="BK1915">
        <v>0.6978420578397343</v>
      </c>
      <c r="BL1915">
        <v>6.2607305828129706E-2</v>
      </c>
      <c r="BM1915">
        <v>0.74865146991014941</v>
      </c>
      <c r="BN1915">
        <v>6.2607305828129706E-2</v>
      </c>
      <c r="BO1915">
        <v>6.2607305828129706E-2</v>
      </c>
      <c r="BP1915">
        <v>0.74865146991014941</v>
      </c>
      <c r="BQ1915">
        <v>135.33267101821551</v>
      </c>
      <c r="BR1915">
        <v>0.61481936188798947</v>
      </c>
      <c r="BS1915">
        <v>135.33267101821551</v>
      </c>
      <c r="BT1915">
        <v>135.33267101821551</v>
      </c>
      <c r="BU1915">
        <v>0.61481936188798947</v>
      </c>
    </row>
    <row r="1916" spans="1:73" x14ac:dyDescent="0.3">
      <c r="A1916" t="s">
        <v>3861</v>
      </c>
      <c r="B1916" t="s">
        <v>3862</v>
      </c>
      <c r="C1916">
        <v>24</v>
      </c>
      <c r="D1916" t="s">
        <v>75</v>
      </c>
      <c r="E1916" t="s">
        <v>76</v>
      </c>
      <c r="F1916">
        <v>16590</v>
      </c>
      <c r="G1916">
        <v>4.5</v>
      </c>
      <c r="H1916" t="s">
        <v>1493</v>
      </c>
      <c r="I1916" t="s">
        <v>78</v>
      </c>
      <c r="J1916">
        <v>5</v>
      </c>
      <c r="K1916">
        <v>5</v>
      </c>
      <c r="L1916" t="s">
        <v>79</v>
      </c>
      <c r="M1916" t="s">
        <v>501</v>
      </c>
      <c r="N1916" t="s">
        <v>500</v>
      </c>
      <c r="O1916" t="s">
        <v>500</v>
      </c>
      <c r="P1916" t="s">
        <v>80</v>
      </c>
      <c r="Q1916" t="s">
        <v>3816</v>
      </c>
      <c r="R1916">
        <v>2</v>
      </c>
      <c r="S1916" t="s">
        <v>82</v>
      </c>
      <c r="T1916" t="s">
        <v>83</v>
      </c>
      <c r="U1916" t="s">
        <v>500</v>
      </c>
      <c r="V1916" t="s">
        <v>500</v>
      </c>
      <c r="W1916" t="s">
        <v>500</v>
      </c>
      <c r="X1916" t="s">
        <v>226</v>
      </c>
      <c r="Y1916">
        <v>1</v>
      </c>
      <c r="Z1916" t="s">
        <v>3637</v>
      </c>
      <c r="AA1916" t="s">
        <v>500</v>
      </c>
      <c r="AB1916" t="s">
        <v>86</v>
      </c>
      <c r="AC1916">
        <v>1</v>
      </c>
      <c r="AD1916">
        <v>1</v>
      </c>
      <c r="AF1916">
        <v>32</v>
      </c>
      <c r="AG1916">
        <v>1E-3</v>
      </c>
      <c r="AH1916">
        <v>0.1</v>
      </c>
      <c r="AI1916" t="s">
        <v>87</v>
      </c>
      <c r="AJ1916">
        <v>150</v>
      </c>
      <c r="AK1916">
        <v>30</v>
      </c>
      <c r="AL1916">
        <v>120</v>
      </c>
      <c r="AM1916">
        <v>4.9120101743917802E-2</v>
      </c>
      <c r="AN1916">
        <v>6.4249350687311404</v>
      </c>
      <c r="AO1916">
        <v>0.83790559341962356</v>
      </c>
      <c r="AP1916">
        <v>6.4249350687311404</v>
      </c>
      <c r="AQ1916">
        <v>0.83790559341962356</v>
      </c>
      <c r="AR1916">
        <v>-1.1172009282740329</v>
      </c>
      <c r="AS1916">
        <v>7.6660800178528579</v>
      </c>
      <c r="AT1916">
        <v>0.81064217235520264</v>
      </c>
      <c r="AU1916">
        <v>7.6660800178528579</v>
      </c>
      <c r="AV1916">
        <v>7.6660800178528579</v>
      </c>
      <c r="AW1916">
        <v>0.81064217235520264</v>
      </c>
      <c r="AX1916">
        <v>132.54857993974679</v>
      </c>
      <c r="AY1916">
        <v>-0.46419434747908028</v>
      </c>
      <c r="AZ1916">
        <v>0.8</v>
      </c>
      <c r="BA1916" t="s">
        <v>88</v>
      </c>
      <c r="BB1916">
        <v>4.6382462296105003E-3</v>
      </c>
      <c r="BC1916">
        <v>0.96632033531297401</v>
      </c>
      <c r="BD1916">
        <v>4.6382462296105003E-3</v>
      </c>
      <c r="BE1916">
        <v>4.6382462296105003E-3</v>
      </c>
      <c r="BF1916">
        <v>0.96632033531297401</v>
      </c>
      <c r="BG1916">
        <v>9.4387958383631995E-2</v>
      </c>
      <c r="BH1916">
        <v>0.67296588377066424</v>
      </c>
      <c r="BI1916">
        <v>9.4387958383631995E-2</v>
      </c>
      <c r="BJ1916">
        <v>9.4387958383631995E-2</v>
      </c>
      <c r="BK1916">
        <v>0.67296588377066424</v>
      </c>
      <c r="BL1916">
        <v>7.72023576714648E-2</v>
      </c>
      <c r="BM1916">
        <v>0.69005695320185823</v>
      </c>
      <c r="BN1916">
        <v>7.72023576714648E-2</v>
      </c>
      <c r="BO1916">
        <v>7.72023576714648E-2</v>
      </c>
      <c r="BP1916">
        <v>0.69005695320185823</v>
      </c>
      <c r="BQ1916">
        <v>30.48809150912674</v>
      </c>
      <c r="BR1916">
        <v>0.91322551713531042</v>
      </c>
      <c r="BS1916">
        <v>30.48809150912674</v>
      </c>
      <c r="BT1916">
        <v>30.48809150912674</v>
      </c>
      <c r="BU1916">
        <v>0.91322551713531042</v>
      </c>
    </row>
    <row r="1917" spans="1:73" x14ac:dyDescent="0.3">
      <c r="A1917" t="s">
        <v>3863</v>
      </c>
      <c r="B1917" t="s">
        <v>3864</v>
      </c>
      <c r="C1917">
        <v>26</v>
      </c>
      <c r="D1917" t="s">
        <v>75</v>
      </c>
      <c r="E1917" t="s">
        <v>76</v>
      </c>
      <c r="F1917">
        <v>16590</v>
      </c>
      <c r="G1917">
        <v>4.5</v>
      </c>
      <c r="H1917" t="s">
        <v>1493</v>
      </c>
      <c r="I1917" t="s">
        <v>78</v>
      </c>
      <c r="J1917">
        <v>5</v>
      </c>
      <c r="K1917">
        <v>5</v>
      </c>
      <c r="L1917" t="s">
        <v>79</v>
      </c>
      <c r="M1917" t="s">
        <v>501</v>
      </c>
      <c r="N1917" t="s">
        <v>500</v>
      </c>
      <c r="O1917" t="s">
        <v>500</v>
      </c>
      <c r="P1917" t="s">
        <v>80</v>
      </c>
      <c r="Q1917" t="s">
        <v>3816</v>
      </c>
      <c r="R1917">
        <v>2</v>
      </c>
      <c r="S1917" t="s">
        <v>82</v>
      </c>
      <c r="T1917" t="s">
        <v>83</v>
      </c>
      <c r="U1917" t="s">
        <v>500</v>
      </c>
      <c r="V1917" t="s">
        <v>500</v>
      </c>
      <c r="W1917" t="s">
        <v>500</v>
      </c>
      <c r="X1917" t="s">
        <v>226</v>
      </c>
      <c r="Y1917">
        <v>1</v>
      </c>
      <c r="Z1917" t="s">
        <v>3637</v>
      </c>
      <c r="AA1917" t="s">
        <v>500</v>
      </c>
      <c r="AB1917" t="s">
        <v>86</v>
      </c>
      <c r="AC1917">
        <v>1</v>
      </c>
      <c r="AD1917">
        <v>1</v>
      </c>
      <c r="AF1917">
        <v>32</v>
      </c>
      <c r="AG1917">
        <v>1E-3</v>
      </c>
      <c r="AH1917">
        <v>0.1</v>
      </c>
      <c r="AI1917" t="s">
        <v>87</v>
      </c>
      <c r="AJ1917">
        <v>150</v>
      </c>
      <c r="AK1917">
        <v>30</v>
      </c>
      <c r="AL1917">
        <v>120</v>
      </c>
      <c r="AM1917">
        <v>7.8273324946002906E-2</v>
      </c>
      <c r="AN1917">
        <v>29.754506204026189</v>
      </c>
      <c r="AO1917">
        <v>0.70540785084166302</v>
      </c>
      <c r="AP1917">
        <v>29.754506204026189</v>
      </c>
      <c r="AQ1917">
        <v>0.70540785084166302</v>
      </c>
      <c r="AR1917">
        <v>-3.4640797026110799</v>
      </c>
      <c r="AS1917">
        <v>33.556899621100463</v>
      </c>
      <c r="AT1917">
        <v>0.70096089482102741</v>
      </c>
      <c r="AU1917">
        <v>33.556899621100463</v>
      </c>
      <c r="AV1917">
        <v>33.556899621100463</v>
      </c>
      <c r="AW1917">
        <v>0.70096089482102741</v>
      </c>
      <c r="AX1917">
        <v>177.47820127057639</v>
      </c>
      <c r="AY1917">
        <v>-2.0398807637144198</v>
      </c>
      <c r="AZ1917">
        <v>0.8</v>
      </c>
      <c r="BA1917" t="s">
        <v>88</v>
      </c>
      <c r="BB1917">
        <v>1.1635852904773199E-2</v>
      </c>
      <c r="BC1917">
        <v>0.91550866323601277</v>
      </c>
      <c r="BD1917">
        <v>1.1635852904773199E-2</v>
      </c>
      <c r="BE1917">
        <v>1.1635852904773199E-2</v>
      </c>
      <c r="BF1917">
        <v>0.91550866323601277</v>
      </c>
      <c r="BG1917">
        <v>7.5986869169511903E-2</v>
      </c>
      <c r="BH1917">
        <v>0.73672172775595479</v>
      </c>
      <c r="BI1917">
        <v>7.5986869169511903E-2</v>
      </c>
      <c r="BJ1917">
        <v>7.5986869169511903E-2</v>
      </c>
      <c r="BK1917">
        <v>0.73672172775595479</v>
      </c>
      <c r="BL1917">
        <v>0.11630600491787529</v>
      </c>
      <c r="BM1917">
        <v>0.53306817806563045</v>
      </c>
      <c r="BN1917">
        <v>0.11630600491787529</v>
      </c>
      <c r="BO1917">
        <v>0.11630600491787529</v>
      </c>
      <c r="BP1917">
        <v>0.53306817806563045</v>
      </c>
      <c r="BQ1917">
        <v>134.02366975741029</v>
      </c>
      <c r="BR1917">
        <v>0.61854501022650843</v>
      </c>
      <c r="BS1917">
        <v>134.02366975741029</v>
      </c>
      <c r="BT1917">
        <v>134.02366975741029</v>
      </c>
      <c r="BU1917">
        <v>0.61854501022650843</v>
      </c>
    </row>
    <row r="1918" spans="1:73" x14ac:dyDescent="0.3">
      <c r="A1918" t="s">
        <v>3865</v>
      </c>
      <c r="B1918" t="s">
        <v>3866</v>
      </c>
      <c r="C1918">
        <v>25</v>
      </c>
      <c r="D1918" t="s">
        <v>75</v>
      </c>
      <c r="E1918" t="s">
        <v>76</v>
      </c>
      <c r="F1918">
        <v>16590</v>
      </c>
      <c r="G1918">
        <v>4.5</v>
      </c>
      <c r="H1918" t="s">
        <v>1493</v>
      </c>
      <c r="I1918" t="s">
        <v>78</v>
      </c>
      <c r="J1918">
        <v>5</v>
      </c>
      <c r="K1918">
        <v>5</v>
      </c>
      <c r="L1918" t="s">
        <v>79</v>
      </c>
      <c r="M1918" t="s">
        <v>501</v>
      </c>
      <c r="N1918" t="s">
        <v>500</v>
      </c>
      <c r="O1918" t="s">
        <v>500</v>
      </c>
      <c r="P1918" t="s">
        <v>80</v>
      </c>
      <c r="Q1918" t="s">
        <v>3816</v>
      </c>
      <c r="R1918">
        <v>2</v>
      </c>
      <c r="S1918" t="s">
        <v>82</v>
      </c>
      <c r="T1918" t="s">
        <v>83</v>
      </c>
      <c r="U1918" t="s">
        <v>500</v>
      </c>
      <c r="V1918" t="s">
        <v>500</v>
      </c>
      <c r="W1918" t="s">
        <v>500</v>
      </c>
      <c r="X1918" t="s">
        <v>226</v>
      </c>
      <c r="Y1918">
        <v>1</v>
      </c>
      <c r="Z1918" t="s">
        <v>3637</v>
      </c>
      <c r="AA1918" t="s">
        <v>500</v>
      </c>
      <c r="AB1918" t="s">
        <v>86</v>
      </c>
      <c r="AC1918">
        <v>1</v>
      </c>
      <c r="AD1918">
        <v>1</v>
      </c>
      <c r="AF1918">
        <v>32</v>
      </c>
      <c r="AG1918">
        <v>1E-3</v>
      </c>
      <c r="AH1918">
        <v>0.1</v>
      </c>
      <c r="AI1918" t="s">
        <v>87</v>
      </c>
      <c r="AJ1918">
        <v>150</v>
      </c>
      <c r="AK1918">
        <v>30</v>
      </c>
      <c r="AL1918">
        <v>120</v>
      </c>
      <c r="AM1918">
        <v>0.1020480834181558</v>
      </c>
      <c r="AN1918">
        <v>36.967236898828872</v>
      </c>
      <c r="AO1918">
        <v>0.65043270637183381</v>
      </c>
      <c r="AP1918">
        <v>36.967236898828872</v>
      </c>
      <c r="AQ1918">
        <v>0.65043270637183381</v>
      </c>
      <c r="AR1918">
        <v>-2.2085723851869021</v>
      </c>
      <c r="AS1918">
        <v>49.147378705729231</v>
      </c>
      <c r="AT1918">
        <v>0.53559985786280406</v>
      </c>
      <c r="AU1918">
        <v>49.147378705729231</v>
      </c>
      <c r="AV1918">
        <v>49.147378705729231</v>
      </c>
      <c r="AW1918">
        <v>0.53559985786280406</v>
      </c>
      <c r="AX1918">
        <v>265.01266662809502</v>
      </c>
      <c r="AY1918">
        <v>-1.7412854950297301</v>
      </c>
      <c r="AZ1918">
        <v>0.8</v>
      </c>
      <c r="BA1918" t="s">
        <v>88</v>
      </c>
      <c r="BB1918">
        <v>4.0617670537874996E-3</v>
      </c>
      <c r="BC1918">
        <v>0.97050631949312016</v>
      </c>
      <c r="BD1918">
        <v>4.0617670537874996E-3</v>
      </c>
      <c r="BE1918">
        <v>4.0617670537874996E-3</v>
      </c>
      <c r="BF1918">
        <v>0.97050631949312016</v>
      </c>
      <c r="BG1918">
        <v>0.17530248534260029</v>
      </c>
      <c r="BH1918">
        <v>0.3926143297452121</v>
      </c>
      <c r="BI1918">
        <v>0.17530248534260029</v>
      </c>
      <c r="BJ1918">
        <v>0.17530248534260029</v>
      </c>
      <c r="BK1918">
        <v>0.3926143297452121</v>
      </c>
      <c r="BL1918">
        <v>0.16493771309408711</v>
      </c>
      <c r="BM1918">
        <v>0.33782725204007169</v>
      </c>
      <c r="BN1918">
        <v>0.16493771309408711</v>
      </c>
      <c r="BO1918">
        <v>0.16493771309408711</v>
      </c>
      <c r="BP1918">
        <v>0.33782725204007169</v>
      </c>
      <c r="BQ1918">
        <v>196.24521285742651</v>
      </c>
      <c r="BR1918">
        <v>0.44145153017280919</v>
      </c>
      <c r="BS1918">
        <v>196.24521285742651</v>
      </c>
      <c r="BT1918">
        <v>196.24521285742651</v>
      </c>
      <c r="BU1918">
        <v>0.44145153017280919</v>
      </c>
    </row>
    <row r="1919" spans="1:73" x14ac:dyDescent="0.3">
      <c r="A1919" t="s">
        <v>3867</v>
      </c>
      <c r="B1919" t="s">
        <v>3868</v>
      </c>
      <c r="C1919">
        <v>27</v>
      </c>
      <c r="D1919" t="s">
        <v>75</v>
      </c>
      <c r="E1919" t="s">
        <v>76</v>
      </c>
      <c r="F1919">
        <v>16590</v>
      </c>
      <c r="G1919">
        <v>4.5</v>
      </c>
      <c r="H1919" t="s">
        <v>1493</v>
      </c>
      <c r="I1919" t="s">
        <v>78</v>
      </c>
      <c r="J1919">
        <v>5</v>
      </c>
      <c r="K1919">
        <v>5</v>
      </c>
      <c r="L1919" t="s">
        <v>79</v>
      </c>
      <c r="M1919" t="s">
        <v>501</v>
      </c>
      <c r="N1919" t="s">
        <v>500</v>
      </c>
      <c r="O1919" t="s">
        <v>500</v>
      </c>
      <c r="P1919" t="s">
        <v>80</v>
      </c>
      <c r="Q1919" t="s">
        <v>3816</v>
      </c>
      <c r="R1919">
        <v>2</v>
      </c>
      <c r="S1919" t="s">
        <v>82</v>
      </c>
      <c r="T1919" t="s">
        <v>83</v>
      </c>
      <c r="U1919" t="s">
        <v>500</v>
      </c>
      <c r="V1919" t="s">
        <v>500</v>
      </c>
      <c r="W1919" t="s">
        <v>500</v>
      </c>
      <c r="X1919" t="s">
        <v>226</v>
      </c>
      <c r="Y1919">
        <v>1</v>
      </c>
      <c r="Z1919" t="s">
        <v>3637</v>
      </c>
      <c r="AA1919" t="s">
        <v>500</v>
      </c>
      <c r="AB1919" t="s">
        <v>86</v>
      </c>
      <c r="AC1919">
        <v>1</v>
      </c>
      <c r="AD1919">
        <v>1</v>
      </c>
      <c r="AF1919">
        <v>32</v>
      </c>
      <c r="AG1919">
        <v>1E-3</v>
      </c>
      <c r="AH1919">
        <v>0.1</v>
      </c>
      <c r="AI1919" t="s">
        <v>87</v>
      </c>
      <c r="AJ1919">
        <v>150</v>
      </c>
      <c r="AK1919">
        <v>30</v>
      </c>
      <c r="AL1919">
        <v>120</v>
      </c>
      <c r="AM1919">
        <v>0.1037896578429547</v>
      </c>
      <c r="AN1919">
        <v>34.028035521749423</v>
      </c>
      <c r="AO1919">
        <v>0.64290384095993824</v>
      </c>
      <c r="AP1919">
        <v>34.028035521749423</v>
      </c>
      <c r="AQ1919">
        <v>0.64290384095993824</v>
      </c>
      <c r="AR1919">
        <v>-1.150351321128364</v>
      </c>
      <c r="AS1919">
        <v>45.196221151123282</v>
      </c>
      <c r="AT1919">
        <v>0.52749284579492906</v>
      </c>
      <c r="AU1919">
        <v>45.196221151123282</v>
      </c>
      <c r="AV1919">
        <v>45.196221151123282</v>
      </c>
      <c r="AW1919">
        <v>0.52749284579492906</v>
      </c>
      <c r="AX1919">
        <v>165.23999442955969</v>
      </c>
      <c r="AY1919">
        <v>-0.88530859609005641</v>
      </c>
      <c r="AZ1919">
        <v>0.8</v>
      </c>
      <c r="BA1919" t="s">
        <v>88</v>
      </c>
      <c r="BB1919">
        <v>5.9996336109537996E-3</v>
      </c>
      <c r="BC1919">
        <v>0.95643490270698639</v>
      </c>
      <c r="BD1919">
        <v>5.9996336109537996E-3</v>
      </c>
      <c r="BE1919">
        <v>5.9996336109537996E-3</v>
      </c>
      <c r="BF1919">
        <v>0.95643490270698639</v>
      </c>
      <c r="BG1919">
        <v>0.16921685187535959</v>
      </c>
      <c r="BH1919">
        <v>0.41369974992736841</v>
      </c>
      <c r="BI1919">
        <v>0.16921685187535959</v>
      </c>
      <c r="BJ1919">
        <v>0.16921685187535959</v>
      </c>
      <c r="BK1919">
        <v>0.41369974992736841</v>
      </c>
      <c r="BL1919">
        <v>0.18597869732359151</v>
      </c>
      <c r="BM1919">
        <v>0.25335435566200309</v>
      </c>
      <c r="BN1919">
        <v>0.18597869732359151</v>
      </c>
      <c r="BO1919">
        <v>0.18597869732359151</v>
      </c>
      <c r="BP1919">
        <v>0.25335435566200309</v>
      </c>
      <c r="BQ1919">
        <v>180.42368942168329</v>
      </c>
      <c r="BR1919">
        <v>0.486482374883348</v>
      </c>
      <c r="BS1919">
        <v>180.42368942168329</v>
      </c>
      <c r="BT1919">
        <v>180.42368942168329</v>
      </c>
      <c r="BU1919">
        <v>0.486482374883348</v>
      </c>
    </row>
    <row r="1920" spans="1:73" x14ac:dyDescent="0.3">
      <c r="A1920" t="s">
        <v>3869</v>
      </c>
      <c r="B1920" t="s">
        <v>3870</v>
      </c>
      <c r="C1920">
        <v>28</v>
      </c>
      <c r="D1920" t="s">
        <v>75</v>
      </c>
      <c r="E1920" t="s">
        <v>76</v>
      </c>
      <c r="F1920">
        <v>16590</v>
      </c>
      <c r="G1920">
        <v>4.5</v>
      </c>
      <c r="H1920" t="s">
        <v>1493</v>
      </c>
      <c r="I1920" t="s">
        <v>78</v>
      </c>
      <c r="J1920">
        <v>5</v>
      </c>
      <c r="K1920">
        <v>5</v>
      </c>
      <c r="L1920" t="s">
        <v>79</v>
      </c>
      <c r="M1920" t="s">
        <v>501</v>
      </c>
      <c r="N1920" t="s">
        <v>500</v>
      </c>
      <c r="O1920" t="s">
        <v>500</v>
      </c>
      <c r="P1920" t="s">
        <v>80</v>
      </c>
      <c r="Q1920" t="s">
        <v>3816</v>
      </c>
      <c r="R1920">
        <v>2</v>
      </c>
      <c r="S1920" t="s">
        <v>82</v>
      </c>
      <c r="T1920" t="s">
        <v>83</v>
      </c>
      <c r="U1920" t="s">
        <v>500</v>
      </c>
      <c r="V1920" t="s">
        <v>500</v>
      </c>
      <c r="W1920" t="s">
        <v>500</v>
      </c>
      <c r="X1920" t="s">
        <v>226</v>
      </c>
      <c r="Y1920">
        <v>1</v>
      </c>
      <c r="Z1920" t="s">
        <v>3637</v>
      </c>
      <c r="AA1920" t="s">
        <v>500</v>
      </c>
      <c r="AB1920" t="s">
        <v>86</v>
      </c>
      <c r="AC1920">
        <v>1</v>
      </c>
      <c r="AD1920">
        <v>1</v>
      </c>
      <c r="AF1920">
        <v>32</v>
      </c>
      <c r="AG1920">
        <v>1E-3</v>
      </c>
      <c r="AH1920">
        <v>0.1</v>
      </c>
      <c r="AI1920" t="s">
        <v>87</v>
      </c>
      <c r="AJ1920">
        <v>150</v>
      </c>
      <c r="AK1920">
        <v>30</v>
      </c>
      <c r="AL1920">
        <v>120</v>
      </c>
      <c r="AM1920">
        <v>0.15179065030210909</v>
      </c>
      <c r="AN1920">
        <v>58.107897613559743</v>
      </c>
      <c r="AO1920">
        <v>0.48391529086015012</v>
      </c>
      <c r="AP1920">
        <v>58.107897613559743</v>
      </c>
      <c r="AQ1920">
        <v>0.48391529086015012</v>
      </c>
      <c r="AR1920">
        <v>-1.3113940226394889</v>
      </c>
      <c r="AS1920">
        <v>61.734765521275087</v>
      </c>
      <c r="AT1920">
        <v>0.4742192358867115</v>
      </c>
      <c r="AU1920">
        <v>61.734765521275087</v>
      </c>
      <c r="AV1920">
        <v>61.734765521275087</v>
      </c>
      <c r="AW1920">
        <v>0.4742192358867115</v>
      </c>
      <c r="AX1920">
        <v>137.19077357702241</v>
      </c>
      <c r="AY1920">
        <v>-0.70845026622086271</v>
      </c>
      <c r="AZ1920">
        <v>0.8</v>
      </c>
      <c r="BA1920" t="s">
        <v>88</v>
      </c>
      <c r="BB1920">
        <v>4.3873199109955999E-3</v>
      </c>
      <c r="BC1920">
        <v>0.96814238482344361</v>
      </c>
      <c r="BD1920">
        <v>4.3873199109955999E-3</v>
      </c>
      <c r="BE1920">
        <v>4.3873199109955999E-3</v>
      </c>
      <c r="BF1920">
        <v>0.96814238482344361</v>
      </c>
      <c r="BG1920">
        <v>0.22002053286324039</v>
      </c>
      <c r="BH1920">
        <v>0.237675846056704</v>
      </c>
      <c r="BI1920">
        <v>0.22002053286324039</v>
      </c>
      <c r="BJ1920">
        <v>0.22002053286324039</v>
      </c>
      <c r="BK1920">
        <v>0.237675846056704</v>
      </c>
      <c r="BL1920">
        <v>0.15123939773706399</v>
      </c>
      <c r="BM1920">
        <v>0.39282165539527902</v>
      </c>
      <c r="BN1920">
        <v>0.15123939773706399</v>
      </c>
      <c r="BO1920">
        <v>0.15123939773706399</v>
      </c>
      <c r="BP1920">
        <v>0.39282165539527902</v>
      </c>
      <c r="BQ1920">
        <v>246.56341483458891</v>
      </c>
      <c r="BR1920">
        <v>0.29823705727140809</v>
      </c>
      <c r="BS1920">
        <v>246.56341483458891</v>
      </c>
      <c r="BT1920">
        <v>246.56341483458891</v>
      </c>
      <c r="BU1920">
        <v>0.29823705727140809</v>
      </c>
    </row>
    <row r="1921" spans="1:73" x14ac:dyDescent="0.3">
      <c r="A1921" t="s">
        <v>3871</v>
      </c>
      <c r="B1921" t="s">
        <v>3872</v>
      </c>
      <c r="C1921">
        <v>29</v>
      </c>
      <c r="D1921" t="s">
        <v>75</v>
      </c>
      <c r="E1921" t="s">
        <v>76</v>
      </c>
      <c r="F1921">
        <v>16590</v>
      </c>
      <c r="G1921">
        <v>4.5</v>
      </c>
      <c r="H1921" t="s">
        <v>1493</v>
      </c>
      <c r="I1921" t="s">
        <v>78</v>
      </c>
      <c r="J1921">
        <v>5</v>
      </c>
      <c r="K1921">
        <v>5</v>
      </c>
      <c r="L1921" t="s">
        <v>79</v>
      </c>
      <c r="M1921" t="s">
        <v>501</v>
      </c>
      <c r="N1921" t="s">
        <v>500</v>
      </c>
      <c r="O1921" t="s">
        <v>500</v>
      </c>
      <c r="P1921" t="s">
        <v>80</v>
      </c>
      <c r="Q1921" t="s">
        <v>3816</v>
      </c>
      <c r="R1921">
        <v>2</v>
      </c>
      <c r="S1921" t="s">
        <v>82</v>
      </c>
      <c r="T1921" t="s">
        <v>83</v>
      </c>
      <c r="U1921" t="s">
        <v>500</v>
      </c>
      <c r="V1921" t="s">
        <v>500</v>
      </c>
      <c r="W1921" t="s">
        <v>500</v>
      </c>
      <c r="X1921" t="s">
        <v>226</v>
      </c>
      <c r="Y1921">
        <v>1</v>
      </c>
      <c r="Z1921" t="s">
        <v>3637</v>
      </c>
      <c r="AA1921" t="s">
        <v>500</v>
      </c>
      <c r="AB1921" t="s">
        <v>86</v>
      </c>
      <c r="AC1921">
        <v>1</v>
      </c>
      <c r="AD1921">
        <v>1</v>
      </c>
      <c r="AF1921">
        <v>32</v>
      </c>
      <c r="AG1921">
        <v>1E-3</v>
      </c>
      <c r="AH1921">
        <v>0.1</v>
      </c>
      <c r="AI1921" t="s">
        <v>87</v>
      </c>
      <c r="AJ1921">
        <v>150</v>
      </c>
      <c r="AK1921">
        <v>30</v>
      </c>
      <c r="AL1921">
        <v>120</v>
      </c>
      <c r="AM1921">
        <v>5.6417651759288097E-2</v>
      </c>
      <c r="AN1921">
        <v>40.00340884471828</v>
      </c>
      <c r="AO1921">
        <v>0.77375317499829677</v>
      </c>
      <c r="AP1921">
        <v>40.00340884471828</v>
      </c>
      <c r="AQ1921">
        <v>0.77375317499829677</v>
      </c>
      <c r="AR1921">
        <v>-1.9894512267048581</v>
      </c>
      <c r="AS1921">
        <v>46.5157791728262</v>
      </c>
      <c r="AT1921">
        <v>0.75796719613742125</v>
      </c>
      <c r="AU1921">
        <v>46.5157791728262</v>
      </c>
      <c r="AV1921">
        <v>46.5157791728262</v>
      </c>
      <c r="AW1921">
        <v>0.75796719613742125</v>
      </c>
      <c r="AX1921">
        <v>100.205682977853</v>
      </c>
      <c r="AY1921">
        <v>-0.98110123442082242</v>
      </c>
      <c r="AZ1921">
        <v>0.8</v>
      </c>
      <c r="BA1921" t="s">
        <v>88</v>
      </c>
      <c r="BB1921">
        <v>9.1167615974908998E-3</v>
      </c>
      <c r="BC1921">
        <v>0.93380052320748996</v>
      </c>
      <c r="BD1921">
        <v>9.1167615974908998E-3</v>
      </c>
      <c r="BE1921">
        <v>9.1167615974908998E-3</v>
      </c>
      <c r="BF1921">
        <v>0.93380052320748996</v>
      </c>
      <c r="BG1921">
        <v>6.6086659065664105E-2</v>
      </c>
      <c r="BH1921">
        <v>0.7710238412590058</v>
      </c>
      <c r="BI1921">
        <v>6.6086659065664105E-2</v>
      </c>
      <c r="BJ1921">
        <v>6.6086659065664105E-2</v>
      </c>
      <c r="BK1921">
        <v>0.7710238412590058</v>
      </c>
      <c r="BL1921">
        <v>3.5794369060508799E-2</v>
      </c>
      <c r="BM1921">
        <v>0.85629693004917351</v>
      </c>
      <c r="BN1921">
        <v>3.5794369060508799E-2</v>
      </c>
      <c r="BO1921">
        <v>3.5794369060508799E-2</v>
      </c>
      <c r="BP1921">
        <v>0.85629693004917351</v>
      </c>
      <c r="BQ1921">
        <v>185.9521189015812</v>
      </c>
      <c r="BR1921">
        <v>0.47074749003401478</v>
      </c>
      <c r="BS1921">
        <v>185.9521189015812</v>
      </c>
      <c r="BT1921">
        <v>185.9521189015812</v>
      </c>
      <c r="BU1921">
        <v>0.47074749003401478</v>
      </c>
    </row>
    <row r="1922" spans="1:73" x14ac:dyDescent="0.3">
      <c r="A1922" t="s">
        <v>3873</v>
      </c>
      <c r="B1922" t="s">
        <v>3874</v>
      </c>
      <c r="C1922">
        <v>0</v>
      </c>
      <c r="D1922" t="s">
        <v>75</v>
      </c>
      <c r="E1922" t="s">
        <v>76</v>
      </c>
      <c r="F1922">
        <v>16590</v>
      </c>
      <c r="G1922">
        <v>4.5</v>
      </c>
      <c r="H1922" t="s">
        <v>1493</v>
      </c>
      <c r="I1922" t="s">
        <v>78</v>
      </c>
      <c r="J1922">
        <v>5</v>
      </c>
      <c r="K1922">
        <v>5</v>
      </c>
      <c r="L1922" t="s">
        <v>79</v>
      </c>
      <c r="M1922" t="s">
        <v>501</v>
      </c>
      <c r="N1922" t="s">
        <v>500</v>
      </c>
      <c r="O1922" t="s">
        <v>500</v>
      </c>
      <c r="P1922" t="s">
        <v>80</v>
      </c>
      <c r="Q1922" t="s">
        <v>3875</v>
      </c>
      <c r="R1922">
        <v>2</v>
      </c>
      <c r="S1922" t="s">
        <v>82</v>
      </c>
      <c r="T1922" t="s">
        <v>554</v>
      </c>
      <c r="U1922" t="s">
        <v>500</v>
      </c>
      <c r="V1922" t="s">
        <v>500</v>
      </c>
      <c r="W1922" t="s">
        <v>500</v>
      </c>
      <c r="X1922" t="s">
        <v>84</v>
      </c>
      <c r="Y1922">
        <v>1</v>
      </c>
      <c r="Z1922" t="s">
        <v>3637</v>
      </c>
      <c r="AA1922" t="s">
        <v>500</v>
      </c>
      <c r="AB1922" t="s">
        <v>86</v>
      </c>
      <c r="AC1922">
        <v>1</v>
      </c>
      <c r="AD1922">
        <v>1</v>
      </c>
      <c r="AF1922">
        <v>32</v>
      </c>
      <c r="AG1922">
        <v>1E-3</v>
      </c>
      <c r="AH1922">
        <v>0.1</v>
      </c>
      <c r="AI1922" t="s">
        <v>87</v>
      </c>
      <c r="AJ1922">
        <v>135</v>
      </c>
      <c r="AK1922">
        <v>15</v>
      </c>
      <c r="AL1922">
        <v>120</v>
      </c>
      <c r="AM1922">
        <v>9.3833523164537497E-2</v>
      </c>
      <c r="AN1922">
        <v>42.08619122882434</v>
      </c>
      <c r="AO1922">
        <v>0.64002495781675306</v>
      </c>
      <c r="AP1922">
        <v>42.08619122882434</v>
      </c>
      <c r="AQ1922">
        <v>0.64002495781675306</v>
      </c>
      <c r="AR1922">
        <v>-3.090147815350202</v>
      </c>
      <c r="AS1922">
        <v>51.569026321396159</v>
      </c>
      <c r="AT1922">
        <v>0.59085251779114034</v>
      </c>
      <c r="AU1922">
        <v>51.569026321396159</v>
      </c>
      <c r="AV1922">
        <v>51.569026321396159</v>
      </c>
      <c r="AW1922">
        <v>0.59085251779114034</v>
      </c>
      <c r="AX1922">
        <v>140.39195955597751</v>
      </c>
      <c r="AY1922">
        <v>-2.2286631118042668</v>
      </c>
      <c r="AZ1922">
        <v>0.8</v>
      </c>
      <c r="BA1922" t="s">
        <v>88</v>
      </c>
      <c r="BB1922">
        <v>1.5266856248957E-2</v>
      </c>
      <c r="BC1922">
        <v>0.88914288422047094</v>
      </c>
      <c r="BD1922">
        <v>1.5266856248957E-2</v>
      </c>
      <c r="BE1922">
        <v>1.5266856248957E-2</v>
      </c>
      <c r="BF1922">
        <v>0.88914288422047094</v>
      </c>
      <c r="BG1922">
        <v>0.1454267194947314</v>
      </c>
      <c r="BH1922">
        <v>0.49612747748193331</v>
      </c>
      <c r="BI1922">
        <v>0.1454267194947314</v>
      </c>
      <c r="BJ1922">
        <v>0.1454267194947314</v>
      </c>
      <c r="BK1922">
        <v>0.49612747748193331</v>
      </c>
      <c r="BL1922">
        <v>0.1084838287929111</v>
      </c>
      <c r="BM1922">
        <v>0.56447174103815356</v>
      </c>
      <c r="BN1922">
        <v>0.1084838287929111</v>
      </c>
      <c r="BO1922">
        <v>0.1084838287929111</v>
      </c>
      <c r="BP1922">
        <v>0.56447174103815356</v>
      </c>
      <c r="BQ1922">
        <v>206.00692788104899</v>
      </c>
      <c r="BR1922">
        <v>0.41366796842399522</v>
      </c>
      <c r="BS1922">
        <v>206.00692788104899</v>
      </c>
      <c r="BT1922">
        <v>206.00692788104899</v>
      </c>
      <c r="BU1922">
        <v>0.41366796842399522</v>
      </c>
    </row>
    <row r="1923" spans="1:73" x14ac:dyDescent="0.3">
      <c r="A1923" t="s">
        <v>3876</v>
      </c>
      <c r="B1923" t="s">
        <v>3877</v>
      </c>
      <c r="C1923">
        <v>1</v>
      </c>
      <c r="D1923" t="s">
        <v>75</v>
      </c>
      <c r="E1923" t="s">
        <v>76</v>
      </c>
      <c r="F1923">
        <v>16590</v>
      </c>
      <c r="G1923">
        <v>4.5</v>
      </c>
      <c r="H1923" t="s">
        <v>1493</v>
      </c>
      <c r="I1923" t="s">
        <v>78</v>
      </c>
      <c r="J1923">
        <v>5</v>
      </c>
      <c r="K1923">
        <v>5</v>
      </c>
      <c r="L1923" t="s">
        <v>79</v>
      </c>
      <c r="M1923" t="s">
        <v>501</v>
      </c>
      <c r="N1923" t="s">
        <v>500</v>
      </c>
      <c r="O1923" t="s">
        <v>500</v>
      </c>
      <c r="P1923" t="s">
        <v>80</v>
      </c>
      <c r="Q1923" t="s">
        <v>3875</v>
      </c>
      <c r="R1923">
        <v>2</v>
      </c>
      <c r="S1923" t="s">
        <v>82</v>
      </c>
      <c r="T1923" t="s">
        <v>554</v>
      </c>
      <c r="U1923" t="s">
        <v>500</v>
      </c>
      <c r="V1923" t="s">
        <v>500</v>
      </c>
      <c r="W1923" t="s">
        <v>500</v>
      </c>
      <c r="X1923" t="s">
        <v>84</v>
      </c>
      <c r="Y1923">
        <v>1</v>
      </c>
      <c r="Z1923" t="s">
        <v>3637</v>
      </c>
      <c r="AA1923" t="s">
        <v>500</v>
      </c>
      <c r="AB1923" t="s">
        <v>86</v>
      </c>
      <c r="AC1923">
        <v>1</v>
      </c>
      <c r="AD1923">
        <v>1</v>
      </c>
      <c r="AF1923">
        <v>32</v>
      </c>
      <c r="AG1923">
        <v>1E-3</v>
      </c>
      <c r="AH1923">
        <v>0.1</v>
      </c>
      <c r="AI1923" t="s">
        <v>87</v>
      </c>
      <c r="AJ1923">
        <v>135</v>
      </c>
      <c r="AK1923">
        <v>15</v>
      </c>
      <c r="AL1923">
        <v>120</v>
      </c>
      <c r="AM1923">
        <v>0.1931066571855935</v>
      </c>
      <c r="AN1923">
        <v>51.375160946033532</v>
      </c>
      <c r="AO1923">
        <v>0.30381208162025353</v>
      </c>
      <c r="AP1923">
        <v>51.375160946033532</v>
      </c>
      <c r="AQ1923">
        <v>0.30381208162025353</v>
      </c>
      <c r="AR1923">
        <v>-0.62175210711916673</v>
      </c>
      <c r="AS1923">
        <v>60.182181724214068</v>
      </c>
      <c r="AT1923">
        <v>0.25098176203975803</v>
      </c>
      <c r="AU1923">
        <v>60.182181724214068</v>
      </c>
      <c r="AV1923">
        <v>60.182181724214068</v>
      </c>
      <c r="AW1923">
        <v>0.25098176203975803</v>
      </c>
      <c r="AX1923">
        <v>129.83482492468761</v>
      </c>
      <c r="AY1923">
        <v>-0.4965715777959514</v>
      </c>
      <c r="AZ1923">
        <v>0.8</v>
      </c>
      <c r="BA1923" t="s">
        <v>88</v>
      </c>
      <c r="BB1923">
        <v>6.1482738444781103E-2</v>
      </c>
      <c r="BC1923">
        <v>0.55355582425941652</v>
      </c>
      <c r="BD1923">
        <v>6.1482738444781103E-2</v>
      </c>
      <c r="BE1923">
        <v>6.1482738444781103E-2</v>
      </c>
      <c r="BF1923">
        <v>0.55355582425941652</v>
      </c>
      <c r="BG1923">
        <v>0.26833889286580298</v>
      </c>
      <c r="BH1923">
        <v>7.0263048580313806E-2</v>
      </c>
      <c r="BI1923">
        <v>0.26833889286580298</v>
      </c>
      <c r="BJ1923">
        <v>0.26833889286580298</v>
      </c>
      <c r="BK1923">
        <v>7.0263048580313806E-2</v>
      </c>
      <c r="BL1923">
        <v>0.23322832935659271</v>
      </c>
      <c r="BM1923">
        <v>6.3662028198118295E-2</v>
      </c>
      <c r="BN1923">
        <v>0.23322832935659271</v>
      </c>
      <c r="BO1923">
        <v>0.23322832935659271</v>
      </c>
      <c r="BP1923">
        <v>6.3662028198118295E-2</v>
      </c>
      <c r="BQ1923">
        <v>240.1656769361897</v>
      </c>
      <c r="BR1923">
        <v>0.31644614712116892</v>
      </c>
      <c r="BS1923">
        <v>240.1656769361897</v>
      </c>
      <c r="BT1923">
        <v>240.1656769361897</v>
      </c>
      <c r="BU1923">
        <v>0.31644614712116892</v>
      </c>
    </row>
    <row r="1924" spans="1:73" x14ac:dyDescent="0.3">
      <c r="A1924" t="s">
        <v>3878</v>
      </c>
      <c r="B1924" t="s">
        <v>3879</v>
      </c>
      <c r="C1924">
        <v>2</v>
      </c>
      <c r="D1924" t="s">
        <v>75</v>
      </c>
      <c r="E1924" t="s">
        <v>76</v>
      </c>
      <c r="F1924">
        <v>16590</v>
      </c>
      <c r="G1924">
        <v>4.5</v>
      </c>
      <c r="H1924" t="s">
        <v>1493</v>
      </c>
      <c r="I1924" t="s">
        <v>78</v>
      </c>
      <c r="J1924">
        <v>5</v>
      </c>
      <c r="K1924">
        <v>5</v>
      </c>
      <c r="L1924" t="s">
        <v>79</v>
      </c>
      <c r="M1924" t="s">
        <v>501</v>
      </c>
      <c r="N1924" t="s">
        <v>500</v>
      </c>
      <c r="O1924" t="s">
        <v>500</v>
      </c>
      <c r="P1924" t="s">
        <v>80</v>
      </c>
      <c r="Q1924" t="s">
        <v>3875</v>
      </c>
      <c r="R1924">
        <v>2</v>
      </c>
      <c r="S1924" t="s">
        <v>82</v>
      </c>
      <c r="T1924" t="s">
        <v>554</v>
      </c>
      <c r="U1924" t="s">
        <v>500</v>
      </c>
      <c r="V1924" t="s">
        <v>500</v>
      </c>
      <c r="W1924" t="s">
        <v>500</v>
      </c>
      <c r="X1924" t="s">
        <v>84</v>
      </c>
      <c r="Y1924">
        <v>1</v>
      </c>
      <c r="Z1924" t="s">
        <v>3637</v>
      </c>
      <c r="AA1924" t="s">
        <v>500</v>
      </c>
      <c r="AB1924" t="s">
        <v>86</v>
      </c>
      <c r="AC1924">
        <v>1</v>
      </c>
      <c r="AD1924">
        <v>1</v>
      </c>
      <c r="AF1924">
        <v>32</v>
      </c>
      <c r="AG1924">
        <v>1E-3</v>
      </c>
      <c r="AH1924">
        <v>0.1</v>
      </c>
      <c r="AI1924" t="s">
        <v>87</v>
      </c>
      <c r="AJ1924">
        <v>135</v>
      </c>
      <c r="AK1924">
        <v>15</v>
      </c>
      <c r="AL1924">
        <v>120</v>
      </c>
      <c r="AM1924">
        <v>7.2383639204205402E-2</v>
      </c>
      <c r="AN1924">
        <v>23.3690346873219</v>
      </c>
      <c r="AO1924">
        <v>0.70119903032056619</v>
      </c>
      <c r="AP1924">
        <v>23.3690346873219</v>
      </c>
      <c r="AQ1924">
        <v>0.70119903032056619</v>
      </c>
      <c r="AR1924">
        <v>-0.41073067674384139</v>
      </c>
      <c r="AS1924">
        <v>25.671758314934099</v>
      </c>
      <c r="AT1924">
        <v>0.71534276967159272</v>
      </c>
      <c r="AU1924">
        <v>25.671758314934099</v>
      </c>
      <c r="AV1924">
        <v>25.671758314934099</v>
      </c>
      <c r="AW1924">
        <v>0.71534276967159272</v>
      </c>
      <c r="AX1924">
        <v>156.77183414739889</v>
      </c>
      <c r="AY1924">
        <v>-0.28502298561612649</v>
      </c>
      <c r="AZ1924">
        <v>0.8</v>
      </c>
      <c r="BA1924" t="s">
        <v>88</v>
      </c>
      <c r="BB1924">
        <v>2.92084946634363E-2</v>
      </c>
      <c r="BC1924">
        <v>0.78790856337096105</v>
      </c>
      <c r="BD1924">
        <v>2.92084946634363E-2</v>
      </c>
      <c r="BE1924">
        <v>2.92084946634363E-2</v>
      </c>
      <c r="BF1924">
        <v>0.78790856337096105</v>
      </c>
      <c r="BG1924">
        <v>9.5308665001001103E-2</v>
      </c>
      <c r="BH1924">
        <v>0.66977583198785107</v>
      </c>
      <c r="BI1924">
        <v>9.5308665001001103E-2</v>
      </c>
      <c r="BJ1924">
        <v>9.5308665001001103E-2</v>
      </c>
      <c r="BK1924">
        <v>0.66977583198785107</v>
      </c>
      <c r="BL1924">
        <v>7.5876032993165907E-2</v>
      </c>
      <c r="BM1924">
        <v>0.69538172726620606</v>
      </c>
      <c r="BN1924">
        <v>7.5876032993165907E-2</v>
      </c>
      <c r="BO1924">
        <v>7.5876032993165907E-2</v>
      </c>
      <c r="BP1924">
        <v>0.69538172726620606</v>
      </c>
      <c r="BQ1924">
        <v>102.4866400670785</v>
      </c>
      <c r="BR1924">
        <v>0.7083049560613498</v>
      </c>
      <c r="BS1924">
        <v>102.4866400670785</v>
      </c>
      <c r="BT1924">
        <v>102.4866400670785</v>
      </c>
      <c r="BU1924">
        <v>0.7083049560613498</v>
      </c>
    </row>
    <row r="1925" spans="1:73" x14ac:dyDescent="0.3">
      <c r="A1925" t="s">
        <v>3880</v>
      </c>
      <c r="B1925" t="s">
        <v>3881</v>
      </c>
      <c r="C1925">
        <v>3</v>
      </c>
      <c r="D1925" t="s">
        <v>75</v>
      </c>
      <c r="E1925" t="s">
        <v>76</v>
      </c>
      <c r="F1925">
        <v>16590</v>
      </c>
      <c r="G1925">
        <v>4.5</v>
      </c>
      <c r="H1925" t="s">
        <v>1493</v>
      </c>
      <c r="I1925" t="s">
        <v>78</v>
      </c>
      <c r="J1925">
        <v>5</v>
      </c>
      <c r="K1925">
        <v>5</v>
      </c>
      <c r="L1925" t="s">
        <v>79</v>
      </c>
      <c r="M1925" t="s">
        <v>501</v>
      </c>
      <c r="N1925" t="s">
        <v>500</v>
      </c>
      <c r="O1925" t="s">
        <v>500</v>
      </c>
      <c r="P1925" t="s">
        <v>80</v>
      </c>
      <c r="Q1925" t="s">
        <v>3875</v>
      </c>
      <c r="R1925">
        <v>2</v>
      </c>
      <c r="S1925" t="s">
        <v>82</v>
      </c>
      <c r="T1925" t="s">
        <v>554</v>
      </c>
      <c r="U1925" t="s">
        <v>500</v>
      </c>
      <c r="V1925" t="s">
        <v>500</v>
      </c>
      <c r="W1925" t="s">
        <v>500</v>
      </c>
      <c r="X1925" t="s">
        <v>84</v>
      </c>
      <c r="Y1925">
        <v>1</v>
      </c>
      <c r="Z1925" t="s">
        <v>3637</v>
      </c>
      <c r="AA1925" t="s">
        <v>500</v>
      </c>
      <c r="AB1925" t="s">
        <v>86</v>
      </c>
      <c r="AC1925">
        <v>1</v>
      </c>
      <c r="AD1925">
        <v>1</v>
      </c>
      <c r="AF1925">
        <v>32</v>
      </c>
      <c r="AG1925">
        <v>1E-3</v>
      </c>
      <c r="AH1925">
        <v>0.1</v>
      </c>
      <c r="AI1925" t="s">
        <v>87</v>
      </c>
      <c r="AJ1925">
        <v>135</v>
      </c>
      <c r="AK1925">
        <v>15</v>
      </c>
      <c r="AL1925">
        <v>120</v>
      </c>
      <c r="AM1925">
        <v>0.1213729216320229</v>
      </c>
      <c r="AN1925">
        <v>24.1884994293085</v>
      </c>
      <c r="AO1925">
        <v>0.54421025823594227</v>
      </c>
      <c r="AP1925">
        <v>24.1884994293085</v>
      </c>
      <c r="AQ1925">
        <v>0.54421025823594227</v>
      </c>
      <c r="AR1925">
        <v>-0.13943062088483549</v>
      </c>
      <c r="AS1925">
        <v>29.506176472973429</v>
      </c>
      <c r="AT1925">
        <v>0.5609079434606119</v>
      </c>
      <c r="AU1925">
        <v>29.506176472973429</v>
      </c>
      <c r="AV1925">
        <v>29.506176472973429</v>
      </c>
      <c r="AW1925">
        <v>0.5609079434606119</v>
      </c>
      <c r="AX1925">
        <v>118.3645431807242</v>
      </c>
      <c r="AY1925">
        <v>-8.9713269345377405E-2</v>
      </c>
      <c r="AZ1925">
        <v>0.8</v>
      </c>
      <c r="BA1925" t="s">
        <v>88</v>
      </c>
      <c r="BB1925">
        <v>3.4129797816990798E-2</v>
      </c>
      <c r="BC1925">
        <v>0.75217353943523624</v>
      </c>
      <c r="BD1925">
        <v>3.4129797816990798E-2</v>
      </c>
      <c r="BE1925">
        <v>3.4129797816990798E-2</v>
      </c>
      <c r="BF1925">
        <v>0.75217353943523624</v>
      </c>
      <c r="BG1925">
        <v>0.15463421095076829</v>
      </c>
      <c r="BH1925">
        <v>0.4642254861413051</v>
      </c>
      <c r="BI1925">
        <v>0.15463421095076829</v>
      </c>
      <c r="BJ1925">
        <v>0.15463421095076829</v>
      </c>
      <c r="BK1925">
        <v>0.4642254861413051</v>
      </c>
      <c r="BL1925">
        <v>0.1588761722257348</v>
      </c>
      <c r="BM1925">
        <v>0.36216242134958332</v>
      </c>
      <c r="BN1925">
        <v>0.1588761722257348</v>
      </c>
      <c r="BO1925">
        <v>0.1588761722257348</v>
      </c>
      <c r="BP1925">
        <v>0.36216242134958332</v>
      </c>
      <c r="BQ1925">
        <v>117.67706571090019</v>
      </c>
      <c r="BR1925">
        <v>0.66507032691630952</v>
      </c>
      <c r="BS1925">
        <v>117.67706571090019</v>
      </c>
      <c r="BT1925">
        <v>117.67706571090019</v>
      </c>
      <c r="BU1925">
        <v>0.66507032691630952</v>
      </c>
    </row>
    <row r="1926" spans="1:73" x14ac:dyDescent="0.3">
      <c r="A1926" t="s">
        <v>3882</v>
      </c>
      <c r="B1926" t="s">
        <v>3883</v>
      </c>
      <c r="C1926">
        <v>4</v>
      </c>
      <c r="D1926" t="s">
        <v>75</v>
      </c>
      <c r="E1926" t="s">
        <v>76</v>
      </c>
      <c r="F1926">
        <v>16590</v>
      </c>
      <c r="G1926">
        <v>4.5</v>
      </c>
      <c r="H1926" t="s">
        <v>1493</v>
      </c>
      <c r="I1926" t="s">
        <v>78</v>
      </c>
      <c r="J1926">
        <v>5</v>
      </c>
      <c r="K1926">
        <v>5</v>
      </c>
      <c r="L1926" t="s">
        <v>79</v>
      </c>
      <c r="M1926" t="s">
        <v>501</v>
      </c>
      <c r="N1926" t="s">
        <v>500</v>
      </c>
      <c r="O1926" t="s">
        <v>500</v>
      </c>
      <c r="P1926" t="s">
        <v>80</v>
      </c>
      <c r="Q1926" t="s">
        <v>3875</v>
      </c>
      <c r="R1926">
        <v>2</v>
      </c>
      <c r="S1926" t="s">
        <v>82</v>
      </c>
      <c r="T1926" t="s">
        <v>554</v>
      </c>
      <c r="U1926" t="s">
        <v>500</v>
      </c>
      <c r="V1926" t="s">
        <v>500</v>
      </c>
      <c r="W1926" t="s">
        <v>500</v>
      </c>
      <c r="X1926" t="s">
        <v>84</v>
      </c>
      <c r="Y1926">
        <v>1</v>
      </c>
      <c r="Z1926" t="s">
        <v>3637</v>
      </c>
      <c r="AA1926" t="s">
        <v>500</v>
      </c>
      <c r="AB1926" t="s">
        <v>86</v>
      </c>
      <c r="AC1926">
        <v>1</v>
      </c>
      <c r="AD1926">
        <v>1</v>
      </c>
      <c r="AF1926">
        <v>32</v>
      </c>
      <c r="AG1926">
        <v>1E-3</v>
      </c>
      <c r="AH1926">
        <v>0.1</v>
      </c>
      <c r="AI1926" t="s">
        <v>87</v>
      </c>
      <c r="AJ1926">
        <v>135</v>
      </c>
      <c r="AK1926">
        <v>15</v>
      </c>
      <c r="AL1926">
        <v>120</v>
      </c>
      <c r="AM1926">
        <v>0.11563604528582939</v>
      </c>
      <c r="AN1926">
        <v>21.852876581420372</v>
      </c>
      <c r="AO1926">
        <v>0.60375480524036584</v>
      </c>
      <c r="AP1926">
        <v>21.852876581420372</v>
      </c>
      <c r="AQ1926">
        <v>0.60375480524036584</v>
      </c>
      <c r="AR1926">
        <v>-0.29942692282142741</v>
      </c>
      <c r="AS1926">
        <v>23.792311917541468</v>
      </c>
      <c r="AT1926">
        <v>0.6120006376277447</v>
      </c>
      <c r="AU1926">
        <v>23.792311917541468</v>
      </c>
      <c r="AV1926">
        <v>23.792311917541468</v>
      </c>
      <c r="AW1926">
        <v>0.6120006376277447</v>
      </c>
      <c r="AX1926">
        <v>102.97872725524751</v>
      </c>
      <c r="AY1926">
        <v>-0.27546209011974798</v>
      </c>
      <c r="AZ1926">
        <v>0.8</v>
      </c>
      <c r="BA1926" t="s">
        <v>88</v>
      </c>
      <c r="BB1926">
        <v>1.20949751849329E-2</v>
      </c>
      <c r="BC1926">
        <v>0.91217484185598163</v>
      </c>
      <c r="BD1926">
        <v>1.20949751849329E-2</v>
      </c>
      <c r="BE1926">
        <v>1.20949751849329E-2</v>
      </c>
      <c r="BF1926">
        <v>0.91217484185598163</v>
      </c>
      <c r="BG1926">
        <v>0.1597611924341148</v>
      </c>
      <c r="BH1926">
        <v>0.44646159033252431</v>
      </c>
      <c r="BI1926">
        <v>0.1597611924341148</v>
      </c>
      <c r="BJ1926">
        <v>0.1597611924341148</v>
      </c>
      <c r="BK1926">
        <v>0.44646159033252431</v>
      </c>
      <c r="BL1926">
        <v>0.15959134832205721</v>
      </c>
      <c r="BM1926">
        <v>0.35929121553441051</v>
      </c>
      <c r="BN1926">
        <v>0.15959134832205721</v>
      </c>
      <c r="BO1926">
        <v>0.15959134832205721</v>
      </c>
      <c r="BP1926">
        <v>0.35929121553441051</v>
      </c>
      <c r="BQ1926">
        <v>94.837800154224681</v>
      </c>
      <c r="BR1926">
        <v>0.73007490278805798</v>
      </c>
      <c r="BS1926">
        <v>94.837800154224681</v>
      </c>
      <c r="BT1926">
        <v>94.837800154224681</v>
      </c>
      <c r="BU1926">
        <v>0.73007490278805798</v>
      </c>
    </row>
    <row r="1927" spans="1:73" x14ac:dyDescent="0.3">
      <c r="A1927" t="s">
        <v>3884</v>
      </c>
      <c r="B1927" t="s">
        <v>3885</v>
      </c>
      <c r="C1927">
        <v>5</v>
      </c>
      <c r="D1927" t="s">
        <v>75</v>
      </c>
      <c r="E1927" t="s">
        <v>76</v>
      </c>
      <c r="F1927">
        <v>16590</v>
      </c>
      <c r="G1927">
        <v>4.5</v>
      </c>
      <c r="H1927" t="s">
        <v>1493</v>
      </c>
      <c r="I1927" t="s">
        <v>78</v>
      </c>
      <c r="J1927">
        <v>5</v>
      </c>
      <c r="K1927">
        <v>5</v>
      </c>
      <c r="L1927" t="s">
        <v>79</v>
      </c>
      <c r="M1927" t="s">
        <v>501</v>
      </c>
      <c r="N1927" t="s">
        <v>500</v>
      </c>
      <c r="O1927" t="s">
        <v>500</v>
      </c>
      <c r="P1927" t="s">
        <v>80</v>
      </c>
      <c r="Q1927" t="s">
        <v>3875</v>
      </c>
      <c r="R1927">
        <v>2</v>
      </c>
      <c r="S1927" t="s">
        <v>82</v>
      </c>
      <c r="T1927" t="s">
        <v>554</v>
      </c>
      <c r="U1927" t="s">
        <v>500</v>
      </c>
      <c r="V1927" t="s">
        <v>500</v>
      </c>
      <c r="W1927" t="s">
        <v>500</v>
      </c>
      <c r="X1927" t="s">
        <v>84</v>
      </c>
      <c r="Y1927">
        <v>1</v>
      </c>
      <c r="Z1927" t="s">
        <v>3637</v>
      </c>
      <c r="AA1927" t="s">
        <v>500</v>
      </c>
      <c r="AB1927" t="s">
        <v>86</v>
      </c>
      <c r="AC1927">
        <v>1</v>
      </c>
      <c r="AD1927">
        <v>1</v>
      </c>
      <c r="AF1927">
        <v>32</v>
      </c>
      <c r="AG1927">
        <v>1E-3</v>
      </c>
      <c r="AH1927">
        <v>0.1</v>
      </c>
      <c r="AI1927" t="s">
        <v>87</v>
      </c>
      <c r="AJ1927">
        <v>135</v>
      </c>
      <c r="AK1927">
        <v>15</v>
      </c>
      <c r="AL1927">
        <v>120</v>
      </c>
      <c r="AM1927">
        <v>0.111209065637769</v>
      </c>
      <c r="AN1927">
        <v>71.355456179783488</v>
      </c>
      <c r="AO1927">
        <v>0.5643630492706575</v>
      </c>
      <c r="AP1927">
        <v>71.355456179783488</v>
      </c>
      <c r="AQ1927">
        <v>0.5643630492706575</v>
      </c>
      <c r="AR1927">
        <v>-3.0925356732175469</v>
      </c>
      <c r="AS1927">
        <v>77.411524466061522</v>
      </c>
      <c r="AT1927">
        <v>0.55875128837259247</v>
      </c>
      <c r="AU1927">
        <v>77.411524466061522</v>
      </c>
      <c r="AV1927">
        <v>77.411524466061522</v>
      </c>
      <c r="AW1927">
        <v>0.55875128837259247</v>
      </c>
      <c r="AX1927">
        <v>116.82167835023731</v>
      </c>
      <c r="AY1927">
        <v>-1.9266501769198361</v>
      </c>
      <c r="AZ1927">
        <v>0.8</v>
      </c>
      <c r="BA1927" t="s">
        <v>88</v>
      </c>
      <c r="BB1927">
        <v>1.2393913951641199E-2</v>
      </c>
      <c r="BC1927">
        <v>0.91000415989424999</v>
      </c>
      <c r="BD1927">
        <v>1.2393913951641199E-2</v>
      </c>
      <c r="BE1927">
        <v>1.2393913951641199E-2</v>
      </c>
      <c r="BF1927">
        <v>0.91000415989424999</v>
      </c>
      <c r="BG1927">
        <v>0.1060165666459012</v>
      </c>
      <c r="BH1927">
        <v>0.63267523980343743</v>
      </c>
      <c r="BI1927">
        <v>0.1060165666459012</v>
      </c>
      <c r="BJ1927">
        <v>0.1060165666459012</v>
      </c>
      <c r="BK1927">
        <v>0.63267523980343743</v>
      </c>
      <c r="BL1927">
        <v>0.10636120784170611</v>
      </c>
      <c r="BM1927">
        <v>0.57299339276819117</v>
      </c>
      <c r="BN1927">
        <v>0.10636120784170611</v>
      </c>
      <c r="BO1927">
        <v>0.10636120784170611</v>
      </c>
      <c r="BP1927">
        <v>0.57299339276819117</v>
      </c>
      <c r="BQ1927">
        <v>309.42132617580671</v>
      </c>
      <c r="BR1927">
        <v>0.11933236102448611</v>
      </c>
      <c r="BS1927">
        <v>309.42132617580671</v>
      </c>
      <c r="BT1927">
        <v>309.42132617580671</v>
      </c>
      <c r="BU1927">
        <v>0.11933236102448611</v>
      </c>
    </row>
    <row r="1928" spans="1:73" x14ac:dyDescent="0.3">
      <c r="A1928" t="s">
        <v>3886</v>
      </c>
      <c r="B1928" t="s">
        <v>3887</v>
      </c>
      <c r="C1928">
        <v>6</v>
      </c>
      <c r="D1928" t="s">
        <v>75</v>
      </c>
      <c r="E1928" t="s">
        <v>76</v>
      </c>
      <c r="F1928">
        <v>16590</v>
      </c>
      <c r="G1928">
        <v>4.5</v>
      </c>
      <c r="H1928" t="s">
        <v>1493</v>
      </c>
      <c r="I1928" t="s">
        <v>78</v>
      </c>
      <c r="J1928">
        <v>5</v>
      </c>
      <c r="K1928">
        <v>5</v>
      </c>
      <c r="L1928" t="s">
        <v>79</v>
      </c>
      <c r="M1928" t="s">
        <v>501</v>
      </c>
      <c r="N1928" t="s">
        <v>500</v>
      </c>
      <c r="O1928" t="s">
        <v>500</v>
      </c>
      <c r="P1928" t="s">
        <v>80</v>
      </c>
      <c r="Q1928" t="s">
        <v>3875</v>
      </c>
      <c r="R1928">
        <v>2</v>
      </c>
      <c r="S1928" t="s">
        <v>82</v>
      </c>
      <c r="T1928" t="s">
        <v>554</v>
      </c>
      <c r="U1928" t="s">
        <v>500</v>
      </c>
      <c r="V1928" t="s">
        <v>500</v>
      </c>
      <c r="W1928" t="s">
        <v>500</v>
      </c>
      <c r="X1928" t="s">
        <v>84</v>
      </c>
      <c r="Y1928">
        <v>1</v>
      </c>
      <c r="Z1928" t="s">
        <v>3637</v>
      </c>
      <c r="AA1928" t="s">
        <v>500</v>
      </c>
      <c r="AB1928" t="s">
        <v>86</v>
      </c>
      <c r="AC1928">
        <v>1</v>
      </c>
      <c r="AD1928">
        <v>1</v>
      </c>
      <c r="AF1928">
        <v>32</v>
      </c>
      <c r="AG1928">
        <v>1E-3</v>
      </c>
      <c r="AH1928">
        <v>0.1</v>
      </c>
      <c r="AI1928" t="s">
        <v>87</v>
      </c>
      <c r="AJ1928">
        <v>135</v>
      </c>
      <c r="AK1928">
        <v>15</v>
      </c>
      <c r="AL1928">
        <v>120</v>
      </c>
      <c r="AM1928">
        <v>0.1346433702544326</v>
      </c>
      <c r="AN1928">
        <v>26.71847577244904</v>
      </c>
      <c r="AO1928">
        <v>0.53149515161012095</v>
      </c>
      <c r="AP1928">
        <v>26.71847577244904</v>
      </c>
      <c r="AQ1928">
        <v>0.53149515161012095</v>
      </c>
      <c r="AR1928">
        <v>-0.49089982835539869</v>
      </c>
      <c r="AS1928">
        <v>27.793748321818789</v>
      </c>
      <c r="AT1928">
        <v>0.5282373756652996</v>
      </c>
      <c r="AU1928">
        <v>27.793748321818789</v>
      </c>
      <c r="AV1928">
        <v>27.793748321818789</v>
      </c>
      <c r="AW1928">
        <v>0.5282373756652996</v>
      </c>
      <c r="AX1928">
        <v>153.33114823251029</v>
      </c>
      <c r="AY1928">
        <v>-0.40449295197532281</v>
      </c>
      <c r="AZ1928">
        <v>0.8</v>
      </c>
      <c r="BA1928" t="s">
        <v>88</v>
      </c>
      <c r="BB1928">
        <v>1.7358490283458001E-2</v>
      </c>
      <c r="BC1928">
        <v>0.87395491673391545</v>
      </c>
      <c r="BD1928">
        <v>1.7358490283458001E-2</v>
      </c>
      <c r="BE1928">
        <v>1.7358490283458001E-2</v>
      </c>
      <c r="BF1928">
        <v>0.87395491673391545</v>
      </c>
      <c r="BG1928">
        <v>0.20466578300675931</v>
      </c>
      <c r="BH1928">
        <v>0.29087677481106111</v>
      </c>
      <c r="BI1928">
        <v>0.20466578300675931</v>
      </c>
      <c r="BJ1928">
        <v>0.20466578300675931</v>
      </c>
      <c r="BK1928">
        <v>0.29087677481106111</v>
      </c>
      <c r="BL1928">
        <v>0.18347963403755499</v>
      </c>
      <c r="BM1928">
        <v>0.26338730429696211</v>
      </c>
      <c r="BN1928">
        <v>0.18347963403755499</v>
      </c>
      <c r="BO1928">
        <v>0.18347963403755499</v>
      </c>
      <c r="BP1928">
        <v>0.26338730429696211</v>
      </c>
      <c r="BQ1928">
        <v>110.7694893799476</v>
      </c>
      <c r="BR1928">
        <v>0.68473050681925129</v>
      </c>
      <c r="BS1928">
        <v>110.7694893799476</v>
      </c>
      <c r="BT1928">
        <v>110.7694893799476</v>
      </c>
      <c r="BU1928">
        <v>0.68473050681925129</v>
      </c>
    </row>
    <row r="1929" spans="1:73" x14ac:dyDescent="0.3">
      <c r="A1929" t="s">
        <v>3888</v>
      </c>
      <c r="B1929" t="s">
        <v>3889</v>
      </c>
      <c r="C1929">
        <v>7</v>
      </c>
      <c r="D1929" t="s">
        <v>75</v>
      </c>
      <c r="E1929" t="s">
        <v>76</v>
      </c>
      <c r="F1929">
        <v>16590</v>
      </c>
      <c r="G1929">
        <v>4.5</v>
      </c>
      <c r="H1929" t="s">
        <v>1493</v>
      </c>
      <c r="I1929" t="s">
        <v>78</v>
      </c>
      <c r="J1929">
        <v>5</v>
      </c>
      <c r="K1929">
        <v>5</v>
      </c>
      <c r="L1929" t="s">
        <v>79</v>
      </c>
      <c r="M1929" t="s">
        <v>501</v>
      </c>
      <c r="N1929" t="s">
        <v>500</v>
      </c>
      <c r="O1929" t="s">
        <v>500</v>
      </c>
      <c r="P1929" t="s">
        <v>80</v>
      </c>
      <c r="Q1929" t="s">
        <v>3875</v>
      </c>
      <c r="R1929">
        <v>2</v>
      </c>
      <c r="S1929" t="s">
        <v>82</v>
      </c>
      <c r="T1929" t="s">
        <v>554</v>
      </c>
      <c r="U1929" t="s">
        <v>500</v>
      </c>
      <c r="V1929" t="s">
        <v>500</v>
      </c>
      <c r="W1929" t="s">
        <v>500</v>
      </c>
      <c r="X1929" t="s">
        <v>84</v>
      </c>
      <c r="Y1929">
        <v>1</v>
      </c>
      <c r="Z1929" t="s">
        <v>3637</v>
      </c>
      <c r="AA1929" t="s">
        <v>500</v>
      </c>
      <c r="AB1929" t="s">
        <v>86</v>
      </c>
      <c r="AC1929">
        <v>1</v>
      </c>
      <c r="AD1929">
        <v>1</v>
      </c>
      <c r="AF1929">
        <v>32</v>
      </c>
      <c r="AG1929">
        <v>1E-3</v>
      </c>
      <c r="AH1929">
        <v>0.1</v>
      </c>
      <c r="AI1929" t="s">
        <v>87</v>
      </c>
      <c r="AJ1929">
        <v>135</v>
      </c>
      <c r="AK1929">
        <v>15</v>
      </c>
      <c r="AL1929">
        <v>120</v>
      </c>
      <c r="AM1929">
        <v>0.1251163904621343</v>
      </c>
      <c r="AN1929">
        <v>27.14361449257806</v>
      </c>
      <c r="AO1929">
        <v>0.5131225156641136</v>
      </c>
      <c r="AP1929">
        <v>27.14361449257806</v>
      </c>
      <c r="AQ1929">
        <v>0.5131225156641136</v>
      </c>
      <c r="AR1929">
        <v>-0.89051547421779476</v>
      </c>
      <c r="AS1929">
        <v>32.174062540075212</v>
      </c>
      <c r="AT1929">
        <v>0.4670890051178524</v>
      </c>
      <c r="AU1929">
        <v>32.174062540075212</v>
      </c>
      <c r="AV1929">
        <v>32.174062540075212</v>
      </c>
      <c r="AW1929">
        <v>0.4670890051178524</v>
      </c>
      <c r="AX1929">
        <v>133.4366771068799</v>
      </c>
      <c r="AY1929">
        <v>-0.7521720507939007</v>
      </c>
      <c r="AZ1929">
        <v>0.8</v>
      </c>
      <c r="BA1929" t="s">
        <v>88</v>
      </c>
      <c r="BB1929">
        <v>6.7464481966726594E-2</v>
      </c>
      <c r="BC1929">
        <v>0.51012063214374637</v>
      </c>
      <c r="BD1929">
        <v>6.7464481966726594E-2</v>
      </c>
      <c r="BE1929">
        <v>6.7464481966726594E-2</v>
      </c>
      <c r="BF1929">
        <v>0.51012063214374637</v>
      </c>
      <c r="BG1929">
        <v>0.1642143565066892</v>
      </c>
      <c r="BH1929">
        <v>0.43103232793679119</v>
      </c>
      <c r="BI1929">
        <v>0.1642143565066892</v>
      </c>
      <c r="BJ1929">
        <v>0.1642143565066892</v>
      </c>
      <c r="BK1929">
        <v>0.43103232793679119</v>
      </c>
      <c r="BL1929">
        <v>0.17626938281866181</v>
      </c>
      <c r="BM1929">
        <v>0.29233418232462322</v>
      </c>
      <c r="BN1929">
        <v>0.17626938281866181</v>
      </c>
      <c r="BO1929">
        <v>0.17626938281866181</v>
      </c>
      <c r="BP1929">
        <v>0.29233418232462322</v>
      </c>
      <c r="BQ1929">
        <v>128.2883019390089</v>
      </c>
      <c r="BR1929">
        <v>0.63486887806623804</v>
      </c>
      <c r="BS1929">
        <v>128.2883019390089</v>
      </c>
      <c r="BT1929">
        <v>128.2883019390089</v>
      </c>
      <c r="BU1929">
        <v>0.63486887806623804</v>
      </c>
    </row>
    <row r="1930" spans="1:73" x14ac:dyDescent="0.3">
      <c r="A1930" t="s">
        <v>3890</v>
      </c>
      <c r="B1930" t="s">
        <v>3891</v>
      </c>
      <c r="C1930">
        <v>8</v>
      </c>
      <c r="D1930" t="s">
        <v>75</v>
      </c>
      <c r="E1930" t="s">
        <v>76</v>
      </c>
      <c r="F1930">
        <v>16590</v>
      </c>
      <c r="G1930">
        <v>4.5</v>
      </c>
      <c r="H1930" t="s">
        <v>1493</v>
      </c>
      <c r="I1930" t="s">
        <v>78</v>
      </c>
      <c r="J1930">
        <v>5</v>
      </c>
      <c r="K1930">
        <v>5</v>
      </c>
      <c r="L1930" t="s">
        <v>79</v>
      </c>
      <c r="M1930" t="s">
        <v>501</v>
      </c>
      <c r="N1930" t="s">
        <v>500</v>
      </c>
      <c r="O1930" t="s">
        <v>500</v>
      </c>
      <c r="P1930" t="s">
        <v>80</v>
      </c>
      <c r="Q1930" t="s">
        <v>3875</v>
      </c>
      <c r="R1930">
        <v>2</v>
      </c>
      <c r="S1930" t="s">
        <v>82</v>
      </c>
      <c r="T1930" t="s">
        <v>554</v>
      </c>
      <c r="U1930" t="s">
        <v>500</v>
      </c>
      <c r="V1930" t="s">
        <v>500</v>
      </c>
      <c r="W1930" t="s">
        <v>500</v>
      </c>
      <c r="X1930" t="s">
        <v>84</v>
      </c>
      <c r="Y1930">
        <v>1</v>
      </c>
      <c r="Z1930" t="s">
        <v>3637</v>
      </c>
      <c r="AA1930" t="s">
        <v>500</v>
      </c>
      <c r="AB1930" t="s">
        <v>86</v>
      </c>
      <c r="AC1930">
        <v>1</v>
      </c>
      <c r="AD1930">
        <v>1</v>
      </c>
      <c r="AF1930">
        <v>32</v>
      </c>
      <c r="AG1930">
        <v>1E-3</v>
      </c>
      <c r="AH1930">
        <v>0.1</v>
      </c>
      <c r="AI1930" t="s">
        <v>87</v>
      </c>
      <c r="AJ1930">
        <v>135</v>
      </c>
      <c r="AK1930">
        <v>15</v>
      </c>
      <c r="AL1930">
        <v>120</v>
      </c>
      <c r="AM1930">
        <v>0.1279528789885227</v>
      </c>
      <c r="AN1930">
        <v>20.55755046494961</v>
      </c>
      <c r="AO1930">
        <v>0.53880188379630611</v>
      </c>
      <c r="AP1930">
        <v>20.55755046494961</v>
      </c>
      <c r="AQ1930">
        <v>0.53880188379630611</v>
      </c>
      <c r="AR1930">
        <v>-0.2948342589181206</v>
      </c>
      <c r="AS1930">
        <v>26.286175159164362</v>
      </c>
      <c r="AT1930">
        <v>0.54493919809251679</v>
      </c>
      <c r="AU1930">
        <v>26.286175159164362</v>
      </c>
      <c r="AV1930">
        <v>26.286175159164362</v>
      </c>
      <c r="AW1930">
        <v>0.54493919809251679</v>
      </c>
      <c r="AX1930">
        <v>148.29419099494109</v>
      </c>
      <c r="AY1930">
        <v>-0.21665951458253321</v>
      </c>
      <c r="AZ1930">
        <v>0.8</v>
      </c>
      <c r="BA1930" t="s">
        <v>88</v>
      </c>
      <c r="BB1930">
        <v>3.3593438848495201E-2</v>
      </c>
      <c r="BC1930">
        <v>0.75606819903642075</v>
      </c>
      <c r="BD1930">
        <v>3.3593438848495201E-2</v>
      </c>
      <c r="BE1930">
        <v>3.3593438848495201E-2</v>
      </c>
      <c r="BF1930">
        <v>0.75606819903642075</v>
      </c>
      <c r="BG1930">
        <v>0.15114700697736511</v>
      </c>
      <c r="BH1930">
        <v>0.47630790310511062</v>
      </c>
      <c r="BI1930">
        <v>0.15114700697736511</v>
      </c>
      <c r="BJ1930">
        <v>0.15114700697736511</v>
      </c>
      <c r="BK1930">
        <v>0.47630790310511062</v>
      </c>
      <c r="BL1930">
        <v>0.18791507798239099</v>
      </c>
      <c r="BM1930">
        <v>0.24558039979781429</v>
      </c>
      <c r="BN1930">
        <v>0.18791507798239099</v>
      </c>
      <c r="BO1930">
        <v>0.18791507798239099</v>
      </c>
      <c r="BP1930">
        <v>0.24558039979781429</v>
      </c>
      <c r="BQ1930">
        <v>104.7720451128496</v>
      </c>
      <c r="BR1930">
        <v>0.70180029043071279</v>
      </c>
      <c r="BS1930">
        <v>104.7720451128496</v>
      </c>
      <c r="BT1930">
        <v>104.7720451128496</v>
      </c>
      <c r="BU1930">
        <v>0.70180029043071279</v>
      </c>
    </row>
    <row r="1931" spans="1:73" x14ac:dyDescent="0.3">
      <c r="A1931" t="s">
        <v>3892</v>
      </c>
      <c r="B1931" t="s">
        <v>3893</v>
      </c>
      <c r="C1931">
        <v>9</v>
      </c>
      <c r="D1931" t="s">
        <v>75</v>
      </c>
      <c r="E1931" t="s">
        <v>76</v>
      </c>
      <c r="F1931">
        <v>16590</v>
      </c>
      <c r="G1931">
        <v>4.5</v>
      </c>
      <c r="H1931" t="s">
        <v>1493</v>
      </c>
      <c r="I1931" t="s">
        <v>78</v>
      </c>
      <c r="J1931">
        <v>5</v>
      </c>
      <c r="K1931">
        <v>5</v>
      </c>
      <c r="L1931" t="s">
        <v>79</v>
      </c>
      <c r="M1931" t="s">
        <v>501</v>
      </c>
      <c r="N1931" t="s">
        <v>500</v>
      </c>
      <c r="O1931" t="s">
        <v>500</v>
      </c>
      <c r="P1931" t="s">
        <v>80</v>
      </c>
      <c r="Q1931" t="s">
        <v>3875</v>
      </c>
      <c r="R1931">
        <v>2</v>
      </c>
      <c r="S1931" t="s">
        <v>82</v>
      </c>
      <c r="T1931" t="s">
        <v>554</v>
      </c>
      <c r="U1931" t="s">
        <v>500</v>
      </c>
      <c r="V1931" t="s">
        <v>500</v>
      </c>
      <c r="W1931" t="s">
        <v>500</v>
      </c>
      <c r="X1931" t="s">
        <v>84</v>
      </c>
      <c r="Y1931">
        <v>1</v>
      </c>
      <c r="Z1931" t="s">
        <v>3637</v>
      </c>
      <c r="AA1931" t="s">
        <v>500</v>
      </c>
      <c r="AB1931" t="s">
        <v>86</v>
      </c>
      <c r="AC1931">
        <v>1</v>
      </c>
      <c r="AD1931">
        <v>1</v>
      </c>
      <c r="AF1931">
        <v>32</v>
      </c>
      <c r="AG1931">
        <v>1E-3</v>
      </c>
      <c r="AH1931">
        <v>0.1</v>
      </c>
      <c r="AI1931" t="s">
        <v>87</v>
      </c>
      <c r="AJ1931">
        <v>135</v>
      </c>
      <c r="AK1931">
        <v>15</v>
      </c>
      <c r="AL1931">
        <v>120</v>
      </c>
      <c r="AM1931">
        <v>9.5994110665828497E-2</v>
      </c>
      <c r="AN1931">
        <v>27.11798583830878</v>
      </c>
      <c r="AO1931">
        <v>0.64089939581081623</v>
      </c>
      <c r="AP1931">
        <v>27.11798583830878</v>
      </c>
      <c r="AQ1931">
        <v>0.64089939581081623</v>
      </c>
      <c r="AR1931">
        <v>-0.349935406935591</v>
      </c>
      <c r="AS1931">
        <v>37.250447608926898</v>
      </c>
      <c r="AT1931">
        <v>0.61348584187131938</v>
      </c>
      <c r="AU1931">
        <v>37.250447608926898</v>
      </c>
      <c r="AV1931">
        <v>37.250447608926898</v>
      </c>
      <c r="AW1931">
        <v>0.61348584187131938</v>
      </c>
      <c r="AX1931">
        <v>125.914139698352</v>
      </c>
      <c r="AY1931">
        <v>-0.29998177663422021</v>
      </c>
      <c r="AZ1931">
        <v>0.8</v>
      </c>
      <c r="BA1931" t="s">
        <v>88</v>
      </c>
      <c r="BB1931">
        <v>2.2657274166199799E-2</v>
      </c>
      <c r="BC1931">
        <v>0.83547889463735969</v>
      </c>
      <c r="BD1931">
        <v>2.2657274166199799E-2</v>
      </c>
      <c r="BE1931">
        <v>2.2657274166199799E-2</v>
      </c>
      <c r="BF1931">
        <v>0.83547889463735969</v>
      </c>
      <c r="BG1931">
        <v>0.12880891861793781</v>
      </c>
      <c r="BH1931">
        <v>0.55370460825669654</v>
      </c>
      <c r="BI1931">
        <v>0.12880891861793781</v>
      </c>
      <c r="BJ1931">
        <v>0.12880891861793781</v>
      </c>
      <c r="BK1931">
        <v>0.55370460825669654</v>
      </c>
      <c r="BL1931">
        <v>0.12751909082816801</v>
      </c>
      <c r="BM1931">
        <v>0.48805118485623761</v>
      </c>
      <c r="BN1931">
        <v>0.12751909082816801</v>
      </c>
      <c r="BO1931">
        <v>0.12751909082816801</v>
      </c>
      <c r="BP1931">
        <v>0.48805118485623761</v>
      </c>
      <c r="BQ1931">
        <v>148.72280515209519</v>
      </c>
      <c r="BR1931">
        <v>0.57670867973497852</v>
      </c>
      <c r="BS1931">
        <v>148.72280515209519</v>
      </c>
      <c r="BT1931">
        <v>148.72280515209519</v>
      </c>
      <c r="BU1931">
        <v>0.57670867973497852</v>
      </c>
    </row>
    <row r="1932" spans="1:73" x14ac:dyDescent="0.3">
      <c r="A1932" t="s">
        <v>3894</v>
      </c>
      <c r="B1932" t="s">
        <v>3895</v>
      </c>
      <c r="C1932">
        <v>10</v>
      </c>
      <c r="D1932" t="s">
        <v>75</v>
      </c>
      <c r="E1932" t="s">
        <v>76</v>
      </c>
      <c r="F1932">
        <v>16590</v>
      </c>
      <c r="G1932">
        <v>4.5</v>
      </c>
      <c r="H1932" t="s">
        <v>1493</v>
      </c>
      <c r="I1932" t="s">
        <v>78</v>
      </c>
      <c r="J1932">
        <v>5</v>
      </c>
      <c r="K1932">
        <v>5</v>
      </c>
      <c r="L1932" t="s">
        <v>79</v>
      </c>
      <c r="M1932" t="s">
        <v>501</v>
      </c>
      <c r="N1932" t="s">
        <v>500</v>
      </c>
      <c r="O1932" t="s">
        <v>500</v>
      </c>
      <c r="P1932" t="s">
        <v>80</v>
      </c>
      <c r="Q1932" t="s">
        <v>3875</v>
      </c>
      <c r="R1932">
        <v>2</v>
      </c>
      <c r="S1932" t="s">
        <v>82</v>
      </c>
      <c r="T1932" t="s">
        <v>554</v>
      </c>
      <c r="U1932" t="s">
        <v>500</v>
      </c>
      <c r="V1932" t="s">
        <v>500</v>
      </c>
      <c r="W1932" t="s">
        <v>500</v>
      </c>
      <c r="X1932" t="s">
        <v>84</v>
      </c>
      <c r="Y1932">
        <v>1</v>
      </c>
      <c r="Z1932" t="s">
        <v>3637</v>
      </c>
      <c r="AA1932" t="s">
        <v>500</v>
      </c>
      <c r="AB1932" t="s">
        <v>86</v>
      </c>
      <c r="AC1932">
        <v>1</v>
      </c>
      <c r="AD1932">
        <v>1</v>
      </c>
      <c r="AF1932">
        <v>32</v>
      </c>
      <c r="AG1932">
        <v>1E-3</v>
      </c>
      <c r="AH1932">
        <v>0.1</v>
      </c>
      <c r="AI1932" t="s">
        <v>87</v>
      </c>
      <c r="AJ1932">
        <v>135</v>
      </c>
      <c r="AK1932">
        <v>15</v>
      </c>
      <c r="AL1932">
        <v>120</v>
      </c>
      <c r="AM1932">
        <v>0.16944650866467359</v>
      </c>
      <c r="AN1932">
        <v>46.345409372097393</v>
      </c>
      <c r="AO1932">
        <v>0.41127458935029382</v>
      </c>
      <c r="AP1932">
        <v>46.345409372097393</v>
      </c>
      <c r="AQ1932">
        <v>0.41127458935029382</v>
      </c>
      <c r="AR1932">
        <v>-0.26830635122705282</v>
      </c>
      <c r="AS1932">
        <v>53.188959914414667</v>
      </c>
      <c r="AT1932">
        <v>0.39708918156981909</v>
      </c>
      <c r="AU1932">
        <v>53.188959914414667</v>
      </c>
      <c r="AV1932">
        <v>53.188959914414667</v>
      </c>
      <c r="AW1932">
        <v>0.39708918156981909</v>
      </c>
      <c r="AX1932">
        <v>157.78722566519801</v>
      </c>
      <c r="AY1932">
        <v>-0.2461111643604966</v>
      </c>
      <c r="AZ1932">
        <v>0.8</v>
      </c>
      <c r="BA1932" t="s">
        <v>88</v>
      </c>
      <c r="BB1932">
        <v>1.66239064616952E-2</v>
      </c>
      <c r="BC1932">
        <v>0.87928894506633559</v>
      </c>
      <c r="BD1932">
        <v>1.66239064616952E-2</v>
      </c>
      <c r="BE1932">
        <v>1.66239064616952E-2</v>
      </c>
      <c r="BF1932">
        <v>0.87928894506633559</v>
      </c>
      <c r="BG1932">
        <v>0.25147475076489878</v>
      </c>
      <c r="BH1932">
        <v>0.12869369908256639</v>
      </c>
      <c r="BI1932">
        <v>0.25147475076489878</v>
      </c>
      <c r="BJ1932">
        <v>0.25147475076489878</v>
      </c>
      <c r="BK1932">
        <v>0.12869369908256639</v>
      </c>
      <c r="BL1932">
        <v>0.20311100469286261</v>
      </c>
      <c r="BM1932">
        <v>0.18457356055583499</v>
      </c>
      <c r="BN1932">
        <v>0.20311100469286261</v>
      </c>
      <c r="BO1932">
        <v>0.20311100469286261</v>
      </c>
      <c r="BP1932">
        <v>0.18457356055583499</v>
      </c>
      <c r="BQ1932">
        <v>212.284629995741</v>
      </c>
      <c r="BR1932">
        <v>0.3958005215745295</v>
      </c>
      <c r="BS1932">
        <v>212.284629995741</v>
      </c>
      <c r="BT1932">
        <v>212.284629995741</v>
      </c>
      <c r="BU1932">
        <v>0.3958005215745295</v>
      </c>
    </row>
    <row r="1933" spans="1:73" x14ac:dyDescent="0.3">
      <c r="A1933" t="s">
        <v>3896</v>
      </c>
      <c r="B1933" t="s">
        <v>3897</v>
      </c>
      <c r="C1933">
        <v>11</v>
      </c>
      <c r="D1933" t="s">
        <v>75</v>
      </c>
      <c r="E1933" t="s">
        <v>76</v>
      </c>
      <c r="F1933">
        <v>16590</v>
      </c>
      <c r="G1933">
        <v>4.5</v>
      </c>
      <c r="H1933" t="s">
        <v>1493</v>
      </c>
      <c r="I1933" t="s">
        <v>78</v>
      </c>
      <c r="J1933">
        <v>5</v>
      </c>
      <c r="K1933">
        <v>5</v>
      </c>
      <c r="L1933" t="s">
        <v>79</v>
      </c>
      <c r="M1933" t="s">
        <v>501</v>
      </c>
      <c r="N1933" t="s">
        <v>500</v>
      </c>
      <c r="O1933" t="s">
        <v>500</v>
      </c>
      <c r="P1933" t="s">
        <v>80</v>
      </c>
      <c r="Q1933" t="s">
        <v>3875</v>
      </c>
      <c r="R1933">
        <v>2</v>
      </c>
      <c r="S1933" t="s">
        <v>82</v>
      </c>
      <c r="T1933" t="s">
        <v>554</v>
      </c>
      <c r="U1933" t="s">
        <v>500</v>
      </c>
      <c r="V1933" t="s">
        <v>500</v>
      </c>
      <c r="W1933" t="s">
        <v>500</v>
      </c>
      <c r="X1933" t="s">
        <v>84</v>
      </c>
      <c r="Y1933">
        <v>1</v>
      </c>
      <c r="Z1933" t="s">
        <v>3637</v>
      </c>
      <c r="AA1933" t="s">
        <v>500</v>
      </c>
      <c r="AB1933" t="s">
        <v>86</v>
      </c>
      <c r="AC1933">
        <v>1</v>
      </c>
      <c r="AD1933">
        <v>1</v>
      </c>
      <c r="AF1933">
        <v>32</v>
      </c>
      <c r="AG1933">
        <v>1E-3</v>
      </c>
      <c r="AH1933">
        <v>0.1</v>
      </c>
      <c r="AI1933" t="s">
        <v>87</v>
      </c>
      <c r="AJ1933">
        <v>135</v>
      </c>
      <c r="AK1933">
        <v>15</v>
      </c>
      <c r="AL1933">
        <v>120</v>
      </c>
      <c r="AM1933">
        <v>0.1051091130309955</v>
      </c>
      <c r="AN1933">
        <v>22.691593600864849</v>
      </c>
      <c r="AO1933">
        <v>0.60518396043444977</v>
      </c>
      <c r="AP1933">
        <v>22.691593600864849</v>
      </c>
      <c r="AQ1933">
        <v>0.60518396043444977</v>
      </c>
      <c r="AR1933">
        <v>-0.53127507652704831</v>
      </c>
      <c r="AS1933">
        <v>24.333164627909561</v>
      </c>
      <c r="AT1933">
        <v>0.57931655088160217</v>
      </c>
      <c r="AU1933">
        <v>24.333164627909561</v>
      </c>
      <c r="AV1933">
        <v>24.333164627909561</v>
      </c>
      <c r="AW1933">
        <v>0.57931655088160217</v>
      </c>
      <c r="AX1933">
        <v>107.26566335244731</v>
      </c>
      <c r="AY1933">
        <v>-0.4666646077185807</v>
      </c>
      <c r="AZ1933">
        <v>0.8</v>
      </c>
      <c r="BA1933" t="s">
        <v>88</v>
      </c>
      <c r="BB1933">
        <v>3.63239586503048E-2</v>
      </c>
      <c r="BC1933">
        <v>0.73624109482639821</v>
      </c>
      <c r="BD1933">
        <v>3.63239586503048E-2</v>
      </c>
      <c r="BE1933">
        <v>3.63239586503048E-2</v>
      </c>
      <c r="BF1933">
        <v>0.73624109482639821</v>
      </c>
      <c r="BG1933">
        <v>0.1386292374236594</v>
      </c>
      <c r="BH1933">
        <v>0.51967930103830851</v>
      </c>
      <c r="BI1933">
        <v>0.1386292374236594</v>
      </c>
      <c r="BJ1933">
        <v>0.1386292374236594</v>
      </c>
      <c r="BK1933">
        <v>0.51967930103830851</v>
      </c>
      <c r="BL1933">
        <v>0.1650431335976725</v>
      </c>
      <c r="BM1933">
        <v>0.33740402206288261</v>
      </c>
      <c r="BN1933">
        <v>0.1650431335976725</v>
      </c>
      <c r="BO1933">
        <v>0.1650431335976725</v>
      </c>
      <c r="BP1933">
        <v>0.33740402206288261</v>
      </c>
      <c r="BQ1933">
        <v>96.992662181966622</v>
      </c>
      <c r="BR1933">
        <v>0.72394178559880751</v>
      </c>
      <c r="BS1933">
        <v>96.992662181966622</v>
      </c>
      <c r="BT1933">
        <v>96.992662181966622</v>
      </c>
      <c r="BU1933">
        <v>0.72394178559880751</v>
      </c>
    </row>
    <row r="1934" spans="1:73" x14ac:dyDescent="0.3">
      <c r="A1934" t="s">
        <v>3896</v>
      </c>
      <c r="B1934" t="s">
        <v>3898</v>
      </c>
      <c r="C1934">
        <v>12</v>
      </c>
      <c r="D1934" t="s">
        <v>75</v>
      </c>
      <c r="E1934" t="s">
        <v>76</v>
      </c>
      <c r="F1934">
        <v>16590</v>
      </c>
      <c r="G1934">
        <v>4.5</v>
      </c>
      <c r="H1934" t="s">
        <v>1493</v>
      </c>
      <c r="I1934" t="s">
        <v>78</v>
      </c>
      <c r="J1934">
        <v>5</v>
      </c>
      <c r="K1934">
        <v>5</v>
      </c>
      <c r="L1934" t="s">
        <v>79</v>
      </c>
      <c r="M1934" t="s">
        <v>501</v>
      </c>
      <c r="N1934" t="s">
        <v>500</v>
      </c>
      <c r="O1934" t="s">
        <v>500</v>
      </c>
      <c r="P1934" t="s">
        <v>80</v>
      </c>
      <c r="Q1934" t="s">
        <v>3875</v>
      </c>
      <c r="R1934">
        <v>2</v>
      </c>
      <c r="S1934" t="s">
        <v>82</v>
      </c>
      <c r="T1934" t="s">
        <v>554</v>
      </c>
      <c r="U1934" t="s">
        <v>500</v>
      </c>
      <c r="V1934" t="s">
        <v>500</v>
      </c>
      <c r="W1934" t="s">
        <v>500</v>
      </c>
      <c r="X1934" t="s">
        <v>84</v>
      </c>
      <c r="Y1934">
        <v>1</v>
      </c>
      <c r="Z1934" t="s">
        <v>3637</v>
      </c>
      <c r="AA1934" t="s">
        <v>500</v>
      </c>
      <c r="AB1934" t="s">
        <v>86</v>
      </c>
      <c r="AC1934">
        <v>1</v>
      </c>
      <c r="AD1934">
        <v>1</v>
      </c>
      <c r="AF1934">
        <v>32</v>
      </c>
      <c r="AG1934">
        <v>1E-3</v>
      </c>
      <c r="AH1934">
        <v>0.1</v>
      </c>
      <c r="AI1934" t="s">
        <v>87</v>
      </c>
      <c r="AJ1934">
        <v>135</v>
      </c>
      <c r="AK1934">
        <v>15</v>
      </c>
      <c r="AL1934">
        <v>120</v>
      </c>
      <c r="AM1934">
        <v>0.1255772539993546</v>
      </c>
      <c r="AN1934">
        <v>45.79821661864429</v>
      </c>
      <c r="AO1934">
        <v>0.50713309816339569</v>
      </c>
      <c r="AP1934">
        <v>45.79821661864429</v>
      </c>
      <c r="AQ1934">
        <v>0.50713309816339569</v>
      </c>
      <c r="AR1934">
        <v>-0.85938973713104572</v>
      </c>
      <c r="AS1934">
        <v>47.342654428054608</v>
      </c>
      <c r="AT1934">
        <v>0.4856573985131189</v>
      </c>
      <c r="AU1934">
        <v>47.342654428054608</v>
      </c>
      <c r="AV1934">
        <v>47.342654428054608</v>
      </c>
      <c r="AW1934">
        <v>0.4856573985131189</v>
      </c>
      <c r="AX1934">
        <v>124.4170914853207</v>
      </c>
      <c r="AY1934">
        <v>-0.69443667860501712</v>
      </c>
      <c r="AZ1934">
        <v>0.8</v>
      </c>
      <c r="BA1934" t="s">
        <v>88</v>
      </c>
      <c r="BB1934">
        <v>5.6755252547453797E-2</v>
      </c>
      <c r="BC1934">
        <v>0.58788348431725623</v>
      </c>
      <c r="BD1934">
        <v>5.6755252547453797E-2</v>
      </c>
      <c r="BE1934">
        <v>5.6755252547453797E-2</v>
      </c>
      <c r="BF1934">
        <v>0.58788348431725623</v>
      </c>
      <c r="BG1934">
        <v>0.1457076785059149</v>
      </c>
      <c r="BH1934">
        <v>0.49515401451597291</v>
      </c>
      <c r="BI1934">
        <v>0.1457076785059149</v>
      </c>
      <c r="BJ1934">
        <v>0.1457076785059149</v>
      </c>
      <c r="BK1934">
        <v>0.49515401451597291</v>
      </c>
      <c r="BL1934">
        <v>0.15005642339857389</v>
      </c>
      <c r="BM1934">
        <v>0.3975709231872801</v>
      </c>
      <c r="BN1934">
        <v>0.15005642339857389</v>
      </c>
      <c r="BO1934">
        <v>0.15005642339857389</v>
      </c>
      <c r="BP1934">
        <v>0.3975709231872801</v>
      </c>
      <c r="BQ1934">
        <v>189.01809835776561</v>
      </c>
      <c r="BR1934">
        <v>0.46202117203196719</v>
      </c>
      <c r="BS1934">
        <v>189.01809835776561</v>
      </c>
      <c r="BT1934">
        <v>189.01809835776561</v>
      </c>
      <c r="BU1934">
        <v>0.46202117203196719</v>
      </c>
    </row>
    <row r="1935" spans="1:73" x14ac:dyDescent="0.3">
      <c r="A1935" t="s">
        <v>3899</v>
      </c>
      <c r="B1935" t="s">
        <v>3900</v>
      </c>
      <c r="C1935">
        <v>13</v>
      </c>
      <c r="D1935" t="s">
        <v>75</v>
      </c>
      <c r="E1935" t="s">
        <v>76</v>
      </c>
      <c r="F1935">
        <v>16590</v>
      </c>
      <c r="G1935">
        <v>4.5</v>
      </c>
      <c r="H1935" t="s">
        <v>1493</v>
      </c>
      <c r="I1935" t="s">
        <v>78</v>
      </c>
      <c r="J1935">
        <v>5</v>
      </c>
      <c r="K1935">
        <v>5</v>
      </c>
      <c r="L1935" t="s">
        <v>79</v>
      </c>
      <c r="M1935" t="s">
        <v>501</v>
      </c>
      <c r="N1935" t="s">
        <v>500</v>
      </c>
      <c r="O1935" t="s">
        <v>500</v>
      </c>
      <c r="P1935" t="s">
        <v>80</v>
      </c>
      <c r="Q1935" t="s">
        <v>3875</v>
      </c>
      <c r="R1935">
        <v>2</v>
      </c>
      <c r="S1935" t="s">
        <v>82</v>
      </c>
      <c r="T1935" t="s">
        <v>554</v>
      </c>
      <c r="U1935" t="s">
        <v>500</v>
      </c>
      <c r="V1935" t="s">
        <v>500</v>
      </c>
      <c r="W1935" t="s">
        <v>500</v>
      </c>
      <c r="X1935" t="s">
        <v>84</v>
      </c>
      <c r="Y1935">
        <v>1</v>
      </c>
      <c r="Z1935" t="s">
        <v>3637</v>
      </c>
      <c r="AA1935" t="s">
        <v>500</v>
      </c>
      <c r="AB1935" t="s">
        <v>86</v>
      </c>
      <c r="AC1935">
        <v>1</v>
      </c>
      <c r="AD1935">
        <v>1</v>
      </c>
      <c r="AF1935">
        <v>32</v>
      </c>
      <c r="AG1935">
        <v>1E-3</v>
      </c>
      <c r="AH1935">
        <v>0.1</v>
      </c>
      <c r="AI1935" t="s">
        <v>87</v>
      </c>
      <c r="AJ1935">
        <v>135</v>
      </c>
      <c r="AK1935">
        <v>15</v>
      </c>
      <c r="AL1935">
        <v>120</v>
      </c>
      <c r="AM1935">
        <v>0.105224436561553</v>
      </c>
      <c r="AN1935">
        <v>43.629230132849152</v>
      </c>
      <c r="AO1935">
        <v>0.59427110289494378</v>
      </c>
      <c r="AP1935">
        <v>43.629230132849152</v>
      </c>
      <c r="AQ1935">
        <v>0.59427110289494378</v>
      </c>
      <c r="AR1935">
        <v>-0.33694807017868722</v>
      </c>
      <c r="AS1935">
        <v>49.506694428064328</v>
      </c>
      <c r="AT1935">
        <v>0.59517072061702581</v>
      </c>
      <c r="AU1935">
        <v>49.506694428064328</v>
      </c>
      <c r="AV1935">
        <v>49.506694428064328</v>
      </c>
      <c r="AW1935">
        <v>0.59517072061702581</v>
      </c>
      <c r="AX1935">
        <v>102.0682795493636</v>
      </c>
      <c r="AY1935">
        <v>-0.2803306361845897</v>
      </c>
      <c r="AZ1935">
        <v>0.8</v>
      </c>
      <c r="BA1935" t="s">
        <v>88</v>
      </c>
      <c r="BB1935">
        <v>2.4039818769449699E-2</v>
      </c>
      <c r="BC1935">
        <v>0.82543983324491954</v>
      </c>
      <c r="BD1935">
        <v>2.4039818769449699E-2</v>
      </c>
      <c r="BE1935">
        <v>2.4039818769449699E-2</v>
      </c>
      <c r="BF1935">
        <v>0.82543983324491954</v>
      </c>
      <c r="BG1935">
        <v>0.13860289106782889</v>
      </c>
      <c r="BH1935">
        <v>0.51977058553415367</v>
      </c>
      <c r="BI1935">
        <v>0.13860289106782889</v>
      </c>
      <c r="BJ1935">
        <v>0.13860289106782889</v>
      </c>
      <c r="BK1935">
        <v>0.51977058553415367</v>
      </c>
      <c r="BL1935">
        <v>0.1000467557555732</v>
      </c>
      <c r="BM1935">
        <v>0.59834392062079211</v>
      </c>
      <c r="BN1935">
        <v>0.1000467557555732</v>
      </c>
      <c r="BO1935">
        <v>0.1000467557555732</v>
      </c>
      <c r="BP1935">
        <v>0.59834392062079211</v>
      </c>
      <c r="BQ1935">
        <v>197.7640882466637</v>
      </c>
      <c r="BR1935">
        <v>0.43712854306823717</v>
      </c>
      <c r="BS1935">
        <v>197.7640882466637</v>
      </c>
      <c r="BT1935">
        <v>197.7640882466637</v>
      </c>
      <c r="BU1935">
        <v>0.43712854306823717</v>
      </c>
    </row>
    <row r="1936" spans="1:73" x14ac:dyDescent="0.3">
      <c r="A1936" t="s">
        <v>3901</v>
      </c>
      <c r="B1936" t="s">
        <v>3902</v>
      </c>
      <c r="C1936">
        <v>14</v>
      </c>
      <c r="D1936" t="s">
        <v>75</v>
      </c>
      <c r="E1936" t="s">
        <v>76</v>
      </c>
      <c r="F1936">
        <v>16590</v>
      </c>
      <c r="G1936">
        <v>4.5</v>
      </c>
      <c r="H1936" t="s">
        <v>1493</v>
      </c>
      <c r="I1936" t="s">
        <v>78</v>
      </c>
      <c r="J1936">
        <v>5</v>
      </c>
      <c r="K1936">
        <v>5</v>
      </c>
      <c r="L1936" t="s">
        <v>79</v>
      </c>
      <c r="M1936" t="s">
        <v>501</v>
      </c>
      <c r="N1936" t="s">
        <v>500</v>
      </c>
      <c r="O1936" t="s">
        <v>500</v>
      </c>
      <c r="P1936" t="s">
        <v>80</v>
      </c>
      <c r="Q1936" t="s">
        <v>3875</v>
      </c>
      <c r="R1936">
        <v>2</v>
      </c>
      <c r="S1936" t="s">
        <v>82</v>
      </c>
      <c r="T1936" t="s">
        <v>554</v>
      </c>
      <c r="U1936" t="s">
        <v>500</v>
      </c>
      <c r="V1936" t="s">
        <v>500</v>
      </c>
      <c r="W1936" t="s">
        <v>500</v>
      </c>
      <c r="X1936" t="s">
        <v>84</v>
      </c>
      <c r="Y1936">
        <v>1</v>
      </c>
      <c r="Z1936" t="s">
        <v>3637</v>
      </c>
      <c r="AA1936" t="s">
        <v>500</v>
      </c>
      <c r="AB1936" t="s">
        <v>86</v>
      </c>
      <c r="AC1936">
        <v>1</v>
      </c>
      <c r="AD1936">
        <v>1</v>
      </c>
      <c r="AF1936">
        <v>32</v>
      </c>
      <c r="AG1936">
        <v>1E-3</v>
      </c>
      <c r="AH1936">
        <v>0.1</v>
      </c>
      <c r="AI1936" t="s">
        <v>87</v>
      </c>
      <c r="AJ1936">
        <v>135</v>
      </c>
      <c r="AK1936">
        <v>15</v>
      </c>
      <c r="AL1936">
        <v>120</v>
      </c>
      <c r="AM1936">
        <v>0.1121998124563752</v>
      </c>
      <c r="AN1936">
        <v>22.925206179907981</v>
      </c>
      <c r="AO1936">
        <v>0.57023518674345797</v>
      </c>
      <c r="AP1936">
        <v>22.925206179907981</v>
      </c>
      <c r="AQ1936">
        <v>0.57023518674345797</v>
      </c>
      <c r="AR1936">
        <v>-0.43326818151786128</v>
      </c>
      <c r="AS1936">
        <v>28.48360843287481</v>
      </c>
      <c r="AT1936">
        <v>0.55052318677096512</v>
      </c>
      <c r="AU1936">
        <v>28.48360843287481</v>
      </c>
      <c r="AV1936">
        <v>28.48360843287481</v>
      </c>
      <c r="AW1936">
        <v>0.55052318677096512</v>
      </c>
      <c r="AX1936">
        <v>141.6441082738252</v>
      </c>
      <c r="AY1936">
        <v>-0.3397760470986031</v>
      </c>
      <c r="AZ1936">
        <v>0.8</v>
      </c>
      <c r="BA1936" t="s">
        <v>88</v>
      </c>
      <c r="BB1936">
        <v>4.4557637167999098E-2</v>
      </c>
      <c r="BC1936">
        <v>0.67645394298301786</v>
      </c>
      <c r="BD1936">
        <v>4.4557637167999098E-2</v>
      </c>
      <c r="BE1936">
        <v>4.4557637167999098E-2</v>
      </c>
      <c r="BF1936">
        <v>0.67645394298301786</v>
      </c>
      <c r="BG1936">
        <v>0.1692134191777751</v>
      </c>
      <c r="BH1936">
        <v>0.4137116434913361</v>
      </c>
      <c r="BI1936">
        <v>0.1692134191777751</v>
      </c>
      <c r="BJ1936">
        <v>0.1692134191777751</v>
      </c>
      <c r="BK1936">
        <v>0.4137116434913361</v>
      </c>
      <c r="BL1936">
        <v>0.14068460741760649</v>
      </c>
      <c r="BM1936">
        <v>0.4351958000276176</v>
      </c>
      <c r="BN1936">
        <v>0.14068460741760649</v>
      </c>
      <c r="BO1936">
        <v>0.14068460741760649</v>
      </c>
      <c r="BP1936">
        <v>0.4351958000276176</v>
      </c>
      <c r="BQ1936">
        <v>113.5799780677365</v>
      </c>
      <c r="BR1936">
        <v>0.67673136058187755</v>
      </c>
      <c r="BS1936">
        <v>113.5799780677365</v>
      </c>
      <c r="BT1936">
        <v>113.5799780677365</v>
      </c>
      <c r="BU1936">
        <v>0.67673136058187755</v>
      </c>
    </row>
    <row r="1937" spans="1:73" x14ac:dyDescent="0.3">
      <c r="A1937" t="s">
        <v>3903</v>
      </c>
      <c r="B1937" t="s">
        <v>3904</v>
      </c>
      <c r="C1937">
        <v>15</v>
      </c>
      <c r="D1937" t="s">
        <v>75</v>
      </c>
      <c r="E1937" t="s">
        <v>76</v>
      </c>
      <c r="F1937">
        <v>16590</v>
      </c>
      <c r="G1937">
        <v>4.5</v>
      </c>
      <c r="H1937" t="s">
        <v>1493</v>
      </c>
      <c r="I1937" t="s">
        <v>78</v>
      </c>
      <c r="J1937">
        <v>5</v>
      </c>
      <c r="K1937">
        <v>5</v>
      </c>
      <c r="L1937" t="s">
        <v>79</v>
      </c>
      <c r="M1937" t="s">
        <v>501</v>
      </c>
      <c r="N1937" t="s">
        <v>500</v>
      </c>
      <c r="O1937" t="s">
        <v>500</v>
      </c>
      <c r="P1937" t="s">
        <v>80</v>
      </c>
      <c r="Q1937" t="s">
        <v>3875</v>
      </c>
      <c r="R1937">
        <v>2</v>
      </c>
      <c r="S1937" t="s">
        <v>82</v>
      </c>
      <c r="T1937" t="s">
        <v>554</v>
      </c>
      <c r="U1937" t="s">
        <v>500</v>
      </c>
      <c r="V1937" t="s">
        <v>500</v>
      </c>
      <c r="W1937" t="s">
        <v>500</v>
      </c>
      <c r="X1937" t="s">
        <v>84</v>
      </c>
      <c r="Y1937">
        <v>1</v>
      </c>
      <c r="Z1937" t="s">
        <v>3637</v>
      </c>
      <c r="AA1937" t="s">
        <v>500</v>
      </c>
      <c r="AB1937" t="s">
        <v>86</v>
      </c>
      <c r="AC1937">
        <v>1</v>
      </c>
      <c r="AD1937">
        <v>1</v>
      </c>
      <c r="AF1937">
        <v>32</v>
      </c>
      <c r="AG1937">
        <v>1E-3</v>
      </c>
      <c r="AH1937">
        <v>0.1</v>
      </c>
      <c r="AI1937" t="s">
        <v>87</v>
      </c>
      <c r="AJ1937">
        <v>135</v>
      </c>
      <c r="AK1937">
        <v>15</v>
      </c>
      <c r="AL1937">
        <v>120</v>
      </c>
      <c r="AM1937">
        <v>7.26458195590967E-2</v>
      </c>
      <c r="AN1937">
        <v>21.544121980174051</v>
      </c>
      <c r="AO1937">
        <v>0.71692810611061264</v>
      </c>
      <c r="AP1937">
        <v>21.544121980174051</v>
      </c>
      <c r="AQ1937">
        <v>0.71692810611061264</v>
      </c>
      <c r="AR1937">
        <v>-0.18470590794251751</v>
      </c>
      <c r="AS1937">
        <v>26.901148052663071</v>
      </c>
      <c r="AT1937">
        <v>0.70821034109818726</v>
      </c>
      <c r="AU1937">
        <v>26.901148052663071</v>
      </c>
      <c r="AV1937">
        <v>26.901148052663071</v>
      </c>
      <c r="AW1937">
        <v>0.70821034109818726</v>
      </c>
      <c r="AX1937">
        <v>111.7693655755411</v>
      </c>
      <c r="AY1937">
        <v>-0.1681984499618171</v>
      </c>
      <c r="AZ1937">
        <v>0.8</v>
      </c>
      <c r="BA1937" t="s">
        <v>88</v>
      </c>
      <c r="BB1937">
        <v>2.0329977292222901E-2</v>
      </c>
      <c r="BC1937">
        <v>0.85237807904078988</v>
      </c>
      <c r="BD1937">
        <v>2.0329977292222901E-2</v>
      </c>
      <c r="BE1937">
        <v>2.0329977292222901E-2</v>
      </c>
      <c r="BF1937">
        <v>0.85237807904078988</v>
      </c>
      <c r="BG1937">
        <v>0.1116616053066446</v>
      </c>
      <c r="BH1937">
        <v>0.61311638652266987</v>
      </c>
      <c r="BI1937">
        <v>0.1116616053066446</v>
      </c>
      <c r="BJ1937">
        <v>0.1116616053066446</v>
      </c>
      <c r="BK1937">
        <v>0.61311638652266987</v>
      </c>
      <c r="BL1937">
        <v>8.1450739910407396E-2</v>
      </c>
      <c r="BM1937">
        <v>0.67300104228389868</v>
      </c>
      <c r="BN1937">
        <v>8.1450739910407396E-2</v>
      </c>
      <c r="BO1937">
        <v>8.1450739910407396E-2</v>
      </c>
      <c r="BP1937">
        <v>0.67300104228389868</v>
      </c>
      <c r="BQ1937">
        <v>107.39114988814291</v>
      </c>
      <c r="BR1937">
        <v>0.69434585654538783</v>
      </c>
      <c r="BS1937">
        <v>107.39114988814291</v>
      </c>
      <c r="BT1937">
        <v>107.39114988814291</v>
      </c>
      <c r="BU1937">
        <v>0.69434585654538783</v>
      </c>
    </row>
    <row r="1938" spans="1:73" x14ac:dyDescent="0.3">
      <c r="A1938" t="s">
        <v>3905</v>
      </c>
      <c r="B1938" t="s">
        <v>3906</v>
      </c>
      <c r="C1938">
        <v>16</v>
      </c>
      <c r="D1938" t="s">
        <v>75</v>
      </c>
      <c r="E1938" t="s">
        <v>76</v>
      </c>
      <c r="F1938">
        <v>16590</v>
      </c>
      <c r="G1938">
        <v>4.5</v>
      </c>
      <c r="H1938" t="s">
        <v>1493</v>
      </c>
      <c r="I1938" t="s">
        <v>78</v>
      </c>
      <c r="J1938">
        <v>5</v>
      </c>
      <c r="K1938">
        <v>5</v>
      </c>
      <c r="L1938" t="s">
        <v>79</v>
      </c>
      <c r="M1938" t="s">
        <v>501</v>
      </c>
      <c r="N1938" t="s">
        <v>500</v>
      </c>
      <c r="O1938" t="s">
        <v>500</v>
      </c>
      <c r="P1938" t="s">
        <v>80</v>
      </c>
      <c r="Q1938" t="s">
        <v>3875</v>
      </c>
      <c r="R1938">
        <v>2</v>
      </c>
      <c r="S1938" t="s">
        <v>82</v>
      </c>
      <c r="T1938" t="s">
        <v>554</v>
      </c>
      <c r="U1938" t="s">
        <v>500</v>
      </c>
      <c r="V1938" t="s">
        <v>500</v>
      </c>
      <c r="W1938" t="s">
        <v>500</v>
      </c>
      <c r="X1938" t="s">
        <v>84</v>
      </c>
      <c r="Y1938">
        <v>1</v>
      </c>
      <c r="Z1938" t="s">
        <v>3637</v>
      </c>
      <c r="AA1938" t="s">
        <v>500</v>
      </c>
      <c r="AB1938" t="s">
        <v>86</v>
      </c>
      <c r="AC1938">
        <v>1</v>
      </c>
      <c r="AD1938">
        <v>1</v>
      </c>
      <c r="AF1938">
        <v>32</v>
      </c>
      <c r="AG1938">
        <v>1E-3</v>
      </c>
      <c r="AH1938">
        <v>0.1</v>
      </c>
      <c r="AI1938" t="s">
        <v>87</v>
      </c>
      <c r="AJ1938">
        <v>135</v>
      </c>
      <c r="AK1938">
        <v>15</v>
      </c>
      <c r="AL1938">
        <v>120</v>
      </c>
      <c r="AM1938">
        <v>0.1298826407658438</v>
      </c>
      <c r="AN1938">
        <v>47.873829016100842</v>
      </c>
      <c r="AO1938">
        <v>0.52056604336233936</v>
      </c>
      <c r="AP1938">
        <v>47.873829016100842</v>
      </c>
      <c r="AQ1938">
        <v>0.52056604336233936</v>
      </c>
      <c r="AR1938">
        <v>-0.33785220742479039</v>
      </c>
      <c r="AS1938">
        <v>54.023412362674279</v>
      </c>
      <c r="AT1938">
        <v>0.5029047034899885</v>
      </c>
      <c r="AU1938">
        <v>54.023412362674279</v>
      </c>
      <c r="AV1938">
        <v>54.023412362674279</v>
      </c>
      <c r="AW1938">
        <v>0.5029047034899885</v>
      </c>
      <c r="AX1938">
        <v>120.1154223954602</v>
      </c>
      <c r="AY1938">
        <v>-0.32781647997309948</v>
      </c>
      <c r="AZ1938">
        <v>0.8</v>
      </c>
      <c r="BA1938" t="s">
        <v>88</v>
      </c>
      <c r="BB1938">
        <v>2.7687614985740801E-2</v>
      </c>
      <c r="BC1938">
        <v>0.7989521162653912</v>
      </c>
      <c r="BD1938">
        <v>2.7687614985740801E-2</v>
      </c>
      <c r="BE1938">
        <v>2.7687614985740801E-2</v>
      </c>
      <c r="BF1938">
        <v>0.7989521162653912</v>
      </c>
      <c r="BG1938">
        <v>0.17720651376495589</v>
      </c>
      <c r="BH1938">
        <v>0.38601727792796942</v>
      </c>
      <c r="BI1938">
        <v>0.17720651376495589</v>
      </c>
      <c r="BJ1938">
        <v>0.17720651376495589</v>
      </c>
      <c r="BK1938">
        <v>0.38601727792796942</v>
      </c>
      <c r="BL1938">
        <v>0.13931100717726441</v>
      </c>
      <c r="BM1938">
        <v>0.44071037052021861</v>
      </c>
      <c r="BN1938">
        <v>0.13931100717726441</v>
      </c>
      <c r="BO1938">
        <v>0.13931100717726441</v>
      </c>
      <c r="BP1938">
        <v>0.44071037052021861</v>
      </c>
      <c r="BQ1938">
        <v>215.74944431476811</v>
      </c>
      <c r="BR1938">
        <v>0.38593904924636679</v>
      </c>
      <c r="BS1938">
        <v>215.74944431476811</v>
      </c>
      <c r="BT1938">
        <v>215.74944431476811</v>
      </c>
      <c r="BU1938">
        <v>0.38593904924636679</v>
      </c>
    </row>
    <row r="1939" spans="1:73" x14ac:dyDescent="0.3">
      <c r="A1939" t="s">
        <v>3907</v>
      </c>
      <c r="B1939" t="s">
        <v>3908</v>
      </c>
      <c r="C1939">
        <v>17</v>
      </c>
      <c r="D1939" t="s">
        <v>75</v>
      </c>
      <c r="E1939" t="s">
        <v>76</v>
      </c>
      <c r="F1939">
        <v>16590</v>
      </c>
      <c r="G1939">
        <v>4.5</v>
      </c>
      <c r="H1939" t="s">
        <v>1493</v>
      </c>
      <c r="I1939" t="s">
        <v>78</v>
      </c>
      <c r="J1939">
        <v>5</v>
      </c>
      <c r="K1939">
        <v>5</v>
      </c>
      <c r="L1939" t="s">
        <v>79</v>
      </c>
      <c r="M1939" t="s">
        <v>501</v>
      </c>
      <c r="N1939" t="s">
        <v>500</v>
      </c>
      <c r="O1939" t="s">
        <v>500</v>
      </c>
      <c r="P1939" t="s">
        <v>80</v>
      </c>
      <c r="Q1939" t="s">
        <v>3875</v>
      </c>
      <c r="R1939">
        <v>2</v>
      </c>
      <c r="S1939" t="s">
        <v>82</v>
      </c>
      <c r="T1939" t="s">
        <v>554</v>
      </c>
      <c r="U1939" t="s">
        <v>500</v>
      </c>
      <c r="V1939" t="s">
        <v>500</v>
      </c>
      <c r="W1939" t="s">
        <v>500</v>
      </c>
      <c r="X1939" t="s">
        <v>84</v>
      </c>
      <c r="Y1939">
        <v>1</v>
      </c>
      <c r="Z1939" t="s">
        <v>3637</v>
      </c>
      <c r="AA1939" t="s">
        <v>500</v>
      </c>
      <c r="AB1939" t="s">
        <v>86</v>
      </c>
      <c r="AC1939">
        <v>1</v>
      </c>
      <c r="AD1939">
        <v>1</v>
      </c>
      <c r="AF1939">
        <v>32</v>
      </c>
      <c r="AG1939">
        <v>1E-3</v>
      </c>
      <c r="AH1939">
        <v>0.1</v>
      </c>
      <c r="AI1939" t="s">
        <v>87</v>
      </c>
      <c r="AJ1939">
        <v>135</v>
      </c>
      <c r="AK1939">
        <v>15</v>
      </c>
      <c r="AL1939">
        <v>120</v>
      </c>
      <c r="AM1939">
        <v>9.3209341448676306E-2</v>
      </c>
      <c r="AN1939">
        <v>27.211144739828189</v>
      </c>
      <c r="AO1939">
        <v>0.65328290072742312</v>
      </c>
      <c r="AP1939">
        <v>27.211144739828189</v>
      </c>
      <c r="AQ1939">
        <v>0.65328290072742312</v>
      </c>
      <c r="AR1939">
        <v>-0.39389109864658928</v>
      </c>
      <c r="AS1939">
        <v>35.427039278771467</v>
      </c>
      <c r="AT1939">
        <v>0.61900397442740995</v>
      </c>
      <c r="AU1939">
        <v>35.427039278771467</v>
      </c>
      <c r="AV1939">
        <v>35.427039278771467</v>
      </c>
      <c r="AW1939">
        <v>0.61900397442740995</v>
      </c>
      <c r="AX1939">
        <v>126.202161595028</v>
      </c>
      <c r="AY1939">
        <v>-0.44851423785477412</v>
      </c>
      <c r="AZ1939">
        <v>0.8</v>
      </c>
      <c r="BA1939" t="s">
        <v>88</v>
      </c>
      <c r="BB1939">
        <v>1.58634637026961E-2</v>
      </c>
      <c r="BC1939">
        <v>0.88481074271762483</v>
      </c>
      <c r="BD1939">
        <v>1.58634637026961E-2</v>
      </c>
      <c r="BE1939">
        <v>1.58634637026961E-2</v>
      </c>
      <c r="BF1939">
        <v>0.88481074271762483</v>
      </c>
      <c r="BG1939">
        <v>0.1337683547442988</v>
      </c>
      <c r="BH1939">
        <v>0.53652122132519575</v>
      </c>
      <c r="BI1939">
        <v>0.1337683547442988</v>
      </c>
      <c r="BJ1939">
        <v>0.1337683547442988</v>
      </c>
      <c r="BK1939">
        <v>0.53652122132519575</v>
      </c>
      <c r="BL1939">
        <v>0.13520376797512579</v>
      </c>
      <c r="BM1939">
        <v>0.45719963678922199</v>
      </c>
      <c r="BN1939">
        <v>0.13520376797512579</v>
      </c>
      <c r="BO1939">
        <v>0.13520376797512579</v>
      </c>
      <c r="BP1939">
        <v>0.45719963678922199</v>
      </c>
      <c r="BQ1939">
        <v>141.42332152866351</v>
      </c>
      <c r="BR1939">
        <v>0.59748429687759119</v>
      </c>
      <c r="BS1939">
        <v>141.42332152866351</v>
      </c>
      <c r="BT1939">
        <v>141.42332152866351</v>
      </c>
      <c r="BU1939">
        <v>0.59748429687759119</v>
      </c>
    </row>
    <row r="1940" spans="1:73" x14ac:dyDescent="0.3">
      <c r="A1940" t="s">
        <v>3909</v>
      </c>
      <c r="B1940" t="s">
        <v>3910</v>
      </c>
      <c r="C1940">
        <v>18</v>
      </c>
      <c r="D1940" t="s">
        <v>75</v>
      </c>
      <c r="E1940" t="s">
        <v>76</v>
      </c>
      <c r="F1940">
        <v>16590</v>
      </c>
      <c r="G1940">
        <v>4.5</v>
      </c>
      <c r="H1940" t="s">
        <v>1493</v>
      </c>
      <c r="I1940" t="s">
        <v>78</v>
      </c>
      <c r="J1940">
        <v>5</v>
      </c>
      <c r="K1940">
        <v>5</v>
      </c>
      <c r="L1940" t="s">
        <v>79</v>
      </c>
      <c r="M1940" t="s">
        <v>501</v>
      </c>
      <c r="N1940" t="s">
        <v>500</v>
      </c>
      <c r="O1940" t="s">
        <v>500</v>
      </c>
      <c r="P1940" t="s">
        <v>80</v>
      </c>
      <c r="Q1940" t="s">
        <v>3875</v>
      </c>
      <c r="R1940">
        <v>2</v>
      </c>
      <c r="S1940" t="s">
        <v>82</v>
      </c>
      <c r="T1940" t="s">
        <v>554</v>
      </c>
      <c r="U1940" t="s">
        <v>500</v>
      </c>
      <c r="V1940" t="s">
        <v>500</v>
      </c>
      <c r="W1940" t="s">
        <v>500</v>
      </c>
      <c r="X1940" t="s">
        <v>84</v>
      </c>
      <c r="Y1940">
        <v>1</v>
      </c>
      <c r="Z1940" t="s">
        <v>3637</v>
      </c>
      <c r="AA1940" t="s">
        <v>500</v>
      </c>
      <c r="AB1940" t="s">
        <v>86</v>
      </c>
      <c r="AC1940">
        <v>1</v>
      </c>
      <c r="AD1940">
        <v>1</v>
      </c>
      <c r="AF1940">
        <v>32</v>
      </c>
      <c r="AG1940">
        <v>1E-3</v>
      </c>
      <c r="AH1940">
        <v>0.1</v>
      </c>
      <c r="AI1940" t="s">
        <v>87</v>
      </c>
      <c r="AJ1940">
        <v>135</v>
      </c>
      <c r="AK1940">
        <v>15</v>
      </c>
      <c r="AL1940">
        <v>120</v>
      </c>
      <c r="AM1940">
        <v>7.1574738139606395E-2</v>
      </c>
      <c r="AN1940">
        <v>31.905640723931221</v>
      </c>
      <c r="AO1940">
        <v>0.70979386499658703</v>
      </c>
      <c r="AP1940">
        <v>31.905640723931221</v>
      </c>
      <c r="AQ1940">
        <v>0.70979386499658703</v>
      </c>
      <c r="AR1940">
        <v>-0.112993790690245</v>
      </c>
      <c r="AS1940">
        <v>40.092385839789372</v>
      </c>
      <c r="AT1940">
        <v>0.7020058271727565</v>
      </c>
      <c r="AU1940">
        <v>40.092385839789372</v>
      </c>
      <c r="AV1940">
        <v>40.092385839789372</v>
      </c>
      <c r="AW1940">
        <v>0.7020058271727565</v>
      </c>
      <c r="AX1940">
        <v>115.5975798678065</v>
      </c>
      <c r="AY1940">
        <v>-6.9587978738567799E-2</v>
      </c>
      <c r="AZ1940">
        <v>0.8</v>
      </c>
      <c r="BA1940" t="s">
        <v>88</v>
      </c>
      <c r="BB1940">
        <v>2.0960751470760298E-2</v>
      </c>
      <c r="BC1940">
        <v>0.84779784293975047</v>
      </c>
      <c r="BD1940">
        <v>2.0960751470760298E-2</v>
      </c>
      <c r="BE1940">
        <v>2.0960751470760298E-2</v>
      </c>
      <c r="BF1940">
        <v>0.84779784293975047</v>
      </c>
      <c r="BG1940">
        <v>7.6695551376500595E-2</v>
      </c>
      <c r="BH1940">
        <v>0.73426629527050968</v>
      </c>
      <c r="BI1940">
        <v>7.6695551376500595E-2</v>
      </c>
      <c r="BJ1940">
        <v>7.6695551376500595E-2</v>
      </c>
      <c r="BK1940">
        <v>0.73426629527050968</v>
      </c>
      <c r="BL1940">
        <v>7.9235209441631801E-2</v>
      </c>
      <c r="BM1940">
        <v>0.68189569633952485</v>
      </c>
      <c r="BN1940">
        <v>7.9235209441631801E-2</v>
      </c>
      <c r="BO1940">
        <v>7.9235209441631801E-2</v>
      </c>
      <c r="BP1940">
        <v>0.68189569633952485</v>
      </c>
      <c r="BQ1940">
        <v>160.19265184686719</v>
      </c>
      <c r="BR1940">
        <v>0.54406347414124134</v>
      </c>
      <c r="BS1940">
        <v>160.19265184686719</v>
      </c>
      <c r="BT1940">
        <v>160.19265184686719</v>
      </c>
      <c r="BU1940">
        <v>0.54406347414124134</v>
      </c>
    </row>
    <row r="1941" spans="1:73" x14ac:dyDescent="0.3">
      <c r="A1941" t="s">
        <v>3911</v>
      </c>
      <c r="B1941" t="s">
        <v>3912</v>
      </c>
      <c r="C1941">
        <v>19</v>
      </c>
      <c r="D1941" t="s">
        <v>75</v>
      </c>
      <c r="E1941" t="s">
        <v>76</v>
      </c>
      <c r="F1941">
        <v>16590</v>
      </c>
      <c r="G1941">
        <v>4.5</v>
      </c>
      <c r="H1941" t="s">
        <v>1493</v>
      </c>
      <c r="I1941" t="s">
        <v>78</v>
      </c>
      <c r="J1941">
        <v>5</v>
      </c>
      <c r="K1941">
        <v>5</v>
      </c>
      <c r="L1941" t="s">
        <v>79</v>
      </c>
      <c r="M1941" t="s">
        <v>501</v>
      </c>
      <c r="N1941" t="s">
        <v>500</v>
      </c>
      <c r="O1941" t="s">
        <v>500</v>
      </c>
      <c r="P1941" t="s">
        <v>80</v>
      </c>
      <c r="Q1941" t="s">
        <v>3875</v>
      </c>
      <c r="R1941">
        <v>2</v>
      </c>
      <c r="S1941" t="s">
        <v>82</v>
      </c>
      <c r="T1941" t="s">
        <v>554</v>
      </c>
      <c r="U1941" t="s">
        <v>500</v>
      </c>
      <c r="V1941" t="s">
        <v>500</v>
      </c>
      <c r="W1941" t="s">
        <v>500</v>
      </c>
      <c r="X1941" t="s">
        <v>84</v>
      </c>
      <c r="Y1941">
        <v>1</v>
      </c>
      <c r="Z1941" t="s">
        <v>3637</v>
      </c>
      <c r="AA1941" t="s">
        <v>500</v>
      </c>
      <c r="AB1941" t="s">
        <v>86</v>
      </c>
      <c r="AC1941">
        <v>1</v>
      </c>
      <c r="AD1941">
        <v>1</v>
      </c>
      <c r="AF1941">
        <v>32</v>
      </c>
      <c r="AG1941">
        <v>1E-3</v>
      </c>
      <c r="AH1941">
        <v>0.1</v>
      </c>
      <c r="AI1941" t="s">
        <v>87</v>
      </c>
      <c r="AJ1941">
        <v>135</v>
      </c>
      <c r="AK1941">
        <v>15</v>
      </c>
      <c r="AL1941">
        <v>120</v>
      </c>
      <c r="AM1941">
        <v>0.1473899590265329</v>
      </c>
      <c r="AN1941">
        <v>68.714755980440174</v>
      </c>
      <c r="AO1941">
        <v>0.422007429983285</v>
      </c>
      <c r="AP1941">
        <v>68.714755980440174</v>
      </c>
      <c r="AQ1941">
        <v>0.422007429983285</v>
      </c>
      <c r="AR1941">
        <v>4.8478143017426499E-2</v>
      </c>
      <c r="AS1941">
        <v>72.623829197571908</v>
      </c>
      <c r="AT1941">
        <v>0.41211541629552828</v>
      </c>
      <c r="AU1941">
        <v>72.623829197571908</v>
      </c>
      <c r="AV1941">
        <v>72.623829197571908</v>
      </c>
      <c r="AW1941">
        <v>0.41211541629552828</v>
      </c>
      <c r="AX1941">
        <v>102.33690460699179</v>
      </c>
      <c r="AY1941">
        <v>7.98837914495059E-2</v>
      </c>
      <c r="AZ1941">
        <v>0.8</v>
      </c>
      <c r="BA1941" t="s">
        <v>88</v>
      </c>
      <c r="BB1941">
        <v>4.7664160169021301E-2</v>
      </c>
      <c r="BC1941">
        <v>0.65389656939016616</v>
      </c>
      <c r="BD1941">
        <v>4.7664160169021301E-2</v>
      </c>
      <c r="BE1941">
        <v>4.7664160169021301E-2</v>
      </c>
      <c r="BF1941">
        <v>0.65389656939016616</v>
      </c>
      <c r="BG1941">
        <v>0.1941063964242172</v>
      </c>
      <c r="BH1941">
        <v>0.32746279402454992</v>
      </c>
      <c r="BI1941">
        <v>0.1941063964242172</v>
      </c>
      <c r="BJ1941">
        <v>0.1941063964242172</v>
      </c>
      <c r="BK1941">
        <v>0.32746279402454992</v>
      </c>
      <c r="BL1941">
        <v>0.12632239892713831</v>
      </c>
      <c r="BM1941">
        <v>0.49285552432294422</v>
      </c>
      <c r="BN1941">
        <v>0.12632239892713831</v>
      </c>
      <c r="BO1941">
        <v>0.12632239892713831</v>
      </c>
      <c r="BP1941">
        <v>0.49285552432294422</v>
      </c>
      <c r="BQ1941">
        <v>290.12722383476682</v>
      </c>
      <c r="BR1941">
        <v>0.17424677744444961</v>
      </c>
      <c r="BS1941">
        <v>290.12722383476682</v>
      </c>
      <c r="BT1941">
        <v>290.12722383476682</v>
      </c>
      <c r="BU1941">
        <v>0.17424677744444961</v>
      </c>
    </row>
    <row r="1942" spans="1:73" x14ac:dyDescent="0.3">
      <c r="A1942" t="s">
        <v>3913</v>
      </c>
      <c r="B1942" t="s">
        <v>3914</v>
      </c>
      <c r="C1942">
        <v>20</v>
      </c>
      <c r="D1942" t="s">
        <v>75</v>
      </c>
      <c r="E1942" t="s">
        <v>76</v>
      </c>
      <c r="F1942">
        <v>16590</v>
      </c>
      <c r="G1942">
        <v>4.5</v>
      </c>
      <c r="H1942" t="s">
        <v>1493</v>
      </c>
      <c r="I1942" t="s">
        <v>78</v>
      </c>
      <c r="J1942">
        <v>5</v>
      </c>
      <c r="K1942">
        <v>5</v>
      </c>
      <c r="L1942" t="s">
        <v>79</v>
      </c>
      <c r="M1942" t="s">
        <v>501</v>
      </c>
      <c r="N1942" t="s">
        <v>500</v>
      </c>
      <c r="O1942" t="s">
        <v>500</v>
      </c>
      <c r="P1942" t="s">
        <v>80</v>
      </c>
      <c r="Q1942" t="s">
        <v>3875</v>
      </c>
      <c r="R1942">
        <v>2</v>
      </c>
      <c r="S1942" t="s">
        <v>82</v>
      </c>
      <c r="T1942" t="s">
        <v>554</v>
      </c>
      <c r="U1942" t="s">
        <v>500</v>
      </c>
      <c r="V1942" t="s">
        <v>500</v>
      </c>
      <c r="W1942" t="s">
        <v>500</v>
      </c>
      <c r="X1942" t="s">
        <v>84</v>
      </c>
      <c r="Y1942">
        <v>1</v>
      </c>
      <c r="Z1942" t="s">
        <v>3637</v>
      </c>
      <c r="AA1942" t="s">
        <v>500</v>
      </c>
      <c r="AB1942" t="s">
        <v>86</v>
      </c>
      <c r="AC1942">
        <v>1</v>
      </c>
      <c r="AD1942">
        <v>1</v>
      </c>
      <c r="AF1942">
        <v>32</v>
      </c>
      <c r="AG1942">
        <v>1E-3</v>
      </c>
      <c r="AH1942">
        <v>0.1</v>
      </c>
      <c r="AI1942" t="s">
        <v>87</v>
      </c>
      <c r="AJ1942">
        <v>135</v>
      </c>
      <c r="AK1942">
        <v>15</v>
      </c>
      <c r="AL1942">
        <v>120</v>
      </c>
      <c r="AM1942">
        <v>0.151601672875607</v>
      </c>
      <c r="AN1942">
        <v>38.232658261213437</v>
      </c>
      <c r="AO1942">
        <v>0.45694951286091912</v>
      </c>
      <c r="AP1942">
        <v>38.232658261213437</v>
      </c>
      <c r="AQ1942">
        <v>0.45694951286091912</v>
      </c>
      <c r="AR1942">
        <v>-0.92824870154329664</v>
      </c>
      <c r="AS1942">
        <v>44.972014455101771</v>
      </c>
      <c r="AT1942">
        <v>0.41595176314249688</v>
      </c>
      <c r="AU1942">
        <v>44.972014455101771</v>
      </c>
      <c r="AV1942">
        <v>44.972014455101771</v>
      </c>
      <c r="AW1942">
        <v>0.41595176314249688</v>
      </c>
      <c r="AX1942">
        <v>171.36430855697211</v>
      </c>
      <c r="AY1942">
        <v>-0.7180889757529042</v>
      </c>
      <c r="AZ1942">
        <v>0.8</v>
      </c>
      <c r="BA1942" t="s">
        <v>88</v>
      </c>
      <c r="BB1942">
        <v>3.3364122820635701E-2</v>
      </c>
      <c r="BC1942">
        <v>0.75773332989479614</v>
      </c>
      <c r="BD1942">
        <v>3.3364122820635701E-2</v>
      </c>
      <c r="BE1942">
        <v>3.3364122820635701E-2</v>
      </c>
      <c r="BF1942">
        <v>0.75773332989479614</v>
      </c>
      <c r="BG1942">
        <v>0.2172530691418908</v>
      </c>
      <c r="BH1942">
        <v>0.24726451677071409</v>
      </c>
      <c r="BI1942">
        <v>0.2172530691418908</v>
      </c>
      <c r="BJ1942">
        <v>0.2172530691418908</v>
      </c>
      <c r="BK1942">
        <v>0.24726451677071409</v>
      </c>
      <c r="BL1942">
        <v>0.20686554904858409</v>
      </c>
      <c r="BM1942">
        <v>0.1695002525371449</v>
      </c>
      <c r="BN1942">
        <v>0.20686554904858409</v>
      </c>
      <c r="BO1942">
        <v>0.20686554904858409</v>
      </c>
      <c r="BP1942">
        <v>0.1695002525371449</v>
      </c>
      <c r="BQ1942">
        <v>179.4305750793948</v>
      </c>
      <c r="BR1942">
        <v>0.4893089533673371</v>
      </c>
      <c r="BS1942">
        <v>179.4305750793948</v>
      </c>
      <c r="BT1942">
        <v>179.4305750793948</v>
      </c>
      <c r="BU1942">
        <v>0.4893089533673371</v>
      </c>
    </row>
    <row r="1943" spans="1:73" x14ac:dyDescent="0.3">
      <c r="A1943" t="s">
        <v>3915</v>
      </c>
      <c r="B1943" t="s">
        <v>3916</v>
      </c>
      <c r="C1943">
        <v>21</v>
      </c>
      <c r="D1943" t="s">
        <v>75</v>
      </c>
      <c r="E1943" t="s">
        <v>76</v>
      </c>
      <c r="F1943">
        <v>16590</v>
      </c>
      <c r="G1943">
        <v>4.5</v>
      </c>
      <c r="H1943" t="s">
        <v>1493</v>
      </c>
      <c r="I1943" t="s">
        <v>78</v>
      </c>
      <c r="J1943">
        <v>5</v>
      </c>
      <c r="K1943">
        <v>5</v>
      </c>
      <c r="L1943" t="s">
        <v>79</v>
      </c>
      <c r="M1943" t="s">
        <v>501</v>
      </c>
      <c r="N1943" t="s">
        <v>500</v>
      </c>
      <c r="O1943" t="s">
        <v>500</v>
      </c>
      <c r="P1943" t="s">
        <v>80</v>
      </c>
      <c r="Q1943" t="s">
        <v>3875</v>
      </c>
      <c r="R1943">
        <v>2</v>
      </c>
      <c r="S1943" t="s">
        <v>82</v>
      </c>
      <c r="T1943" t="s">
        <v>554</v>
      </c>
      <c r="U1943" t="s">
        <v>500</v>
      </c>
      <c r="V1943" t="s">
        <v>500</v>
      </c>
      <c r="W1943" t="s">
        <v>500</v>
      </c>
      <c r="X1943" t="s">
        <v>84</v>
      </c>
      <c r="Y1943">
        <v>1</v>
      </c>
      <c r="Z1943" t="s">
        <v>3637</v>
      </c>
      <c r="AA1943" t="s">
        <v>500</v>
      </c>
      <c r="AB1943" t="s">
        <v>86</v>
      </c>
      <c r="AC1943">
        <v>1</v>
      </c>
      <c r="AD1943">
        <v>1</v>
      </c>
      <c r="AF1943">
        <v>32</v>
      </c>
      <c r="AG1943">
        <v>1E-3</v>
      </c>
      <c r="AH1943">
        <v>0.1</v>
      </c>
      <c r="AI1943" t="s">
        <v>87</v>
      </c>
      <c r="AJ1943">
        <v>135</v>
      </c>
      <c r="AK1943">
        <v>15</v>
      </c>
      <c r="AL1943">
        <v>120</v>
      </c>
      <c r="AM1943">
        <v>0.1190191734924423</v>
      </c>
      <c r="AN1943">
        <v>20.184406847529839</v>
      </c>
      <c r="AO1943">
        <v>0.53057989969712982</v>
      </c>
      <c r="AP1943">
        <v>20.184406847529839</v>
      </c>
      <c r="AQ1943">
        <v>0.53057989969712982</v>
      </c>
      <c r="AR1943">
        <v>-0.16484100611173541</v>
      </c>
      <c r="AS1943">
        <v>23.671289018111288</v>
      </c>
      <c r="AT1943">
        <v>0.54586240930528562</v>
      </c>
      <c r="AU1943">
        <v>23.671289018111288</v>
      </c>
      <c r="AV1943">
        <v>23.671289018111288</v>
      </c>
      <c r="AW1943">
        <v>0.54586240930528562</v>
      </c>
      <c r="AX1943">
        <v>92.373314709072901</v>
      </c>
      <c r="AY1943">
        <v>-7.2365200331933305E-2</v>
      </c>
      <c r="AZ1943">
        <v>0.8</v>
      </c>
      <c r="BA1943" t="s">
        <v>88</v>
      </c>
      <c r="BB1943">
        <v>6.5743763860695803E-2</v>
      </c>
      <c r="BC1943">
        <v>0.52261527041069278</v>
      </c>
      <c r="BD1943">
        <v>6.5743763860695803E-2</v>
      </c>
      <c r="BE1943">
        <v>6.5743763860695803E-2</v>
      </c>
      <c r="BF1943">
        <v>0.52261527041069278</v>
      </c>
      <c r="BG1943">
        <v>0.13471260116068279</v>
      </c>
      <c r="BH1943">
        <v>0.53324960916647357</v>
      </c>
      <c r="BI1943">
        <v>0.13471260116068279</v>
      </c>
      <c r="BJ1943">
        <v>0.13471260116068279</v>
      </c>
      <c r="BK1943">
        <v>0.53324960916647357</v>
      </c>
      <c r="BL1943">
        <v>0.15042860733477431</v>
      </c>
      <c r="BM1943">
        <v>0.39607672240592351</v>
      </c>
      <c r="BN1943">
        <v>0.15042860733477431</v>
      </c>
      <c r="BO1943">
        <v>0.15042860733477431</v>
      </c>
      <c r="BP1943">
        <v>0.39607672240592351</v>
      </c>
      <c r="BQ1943">
        <v>94.334271100089524</v>
      </c>
      <c r="BR1943">
        <v>0.73150803523804564</v>
      </c>
      <c r="BS1943">
        <v>94.334271100089524</v>
      </c>
      <c r="BT1943">
        <v>94.334271100089524</v>
      </c>
      <c r="BU1943">
        <v>0.73150803523804564</v>
      </c>
    </row>
    <row r="1944" spans="1:73" x14ac:dyDescent="0.3">
      <c r="A1944" t="s">
        <v>3917</v>
      </c>
      <c r="B1944" t="s">
        <v>3918</v>
      </c>
      <c r="C1944">
        <v>22</v>
      </c>
      <c r="D1944" t="s">
        <v>75</v>
      </c>
      <c r="E1944" t="s">
        <v>76</v>
      </c>
      <c r="F1944">
        <v>16590</v>
      </c>
      <c r="G1944">
        <v>4.5</v>
      </c>
      <c r="H1944" t="s">
        <v>1493</v>
      </c>
      <c r="I1944" t="s">
        <v>78</v>
      </c>
      <c r="J1944">
        <v>5</v>
      </c>
      <c r="K1944">
        <v>5</v>
      </c>
      <c r="L1944" t="s">
        <v>79</v>
      </c>
      <c r="M1944" t="s">
        <v>501</v>
      </c>
      <c r="N1944" t="s">
        <v>500</v>
      </c>
      <c r="O1944" t="s">
        <v>500</v>
      </c>
      <c r="P1944" t="s">
        <v>80</v>
      </c>
      <c r="Q1944" t="s">
        <v>3875</v>
      </c>
      <c r="R1944">
        <v>2</v>
      </c>
      <c r="S1944" t="s">
        <v>82</v>
      </c>
      <c r="T1944" t="s">
        <v>554</v>
      </c>
      <c r="U1944" t="s">
        <v>500</v>
      </c>
      <c r="V1944" t="s">
        <v>500</v>
      </c>
      <c r="W1944" t="s">
        <v>500</v>
      </c>
      <c r="X1944" t="s">
        <v>84</v>
      </c>
      <c r="Y1944">
        <v>1</v>
      </c>
      <c r="Z1944" t="s">
        <v>3637</v>
      </c>
      <c r="AA1944" t="s">
        <v>500</v>
      </c>
      <c r="AB1944" t="s">
        <v>86</v>
      </c>
      <c r="AC1944">
        <v>1</v>
      </c>
      <c r="AD1944">
        <v>1</v>
      </c>
      <c r="AF1944">
        <v>32</v>
      </c>
      <c r="AG1944">
        <v>1E-3</v>
      </c>
      <c r="AH1944">
        <v>0.1</v>
      </c>
      <c r="AI1944" t="s">
        <v>87</v>
      </c>
      <c r="AJ1944">
        <v>135</v>
      </c>
      <c r="AK1944">
        <v>15</v>
      </c>
      <c r="AL1944">
        <v>120</v>
      </c>
      <c r="AM1944">
        <v>0.11659968965424559</v>
      </c>
      <c r="AN1944">
        <v>35.441730032387277</v>
      </c>
      <c r="AO1944">
        <v>0.57543286581747932</v>
      </c>
      <c r="AP1944">
        <v>35.441730032387277</v>
      </c>
      <c r="AQ1944">
        <v>0.57543286581747932</v>
      </c>
      <c r="AR1944">
        <v>-0.48827628847244509</v>
      </c>
      <c r="AS1944">
        <v>46.125814906325893</v>
      </c>
      <c r="AT1944">
        <v>0.55412659143317355</v>
      </c>
      <c r="AU1944">
        <v>46.125814906325893</v>
      </c>
      <c r="AV1944">
        <v>46.125814906325893</v>
      </c>
      <c r="AW1944">
        <v>0.55412659143317355</v>
      </c>
      <c r="AX1944">
        <v>130.31784410680919</v>
      </c>
      <c r="AY1944">
        <v>-0.48537066315584448</v>
      </c>
      <c r="AZ1944">
        <v>0.8</v>
      </c>
      <c r="BA1944" t="s">
        <v>88</v>
      </c>
      <c r="BB1944">
        <v>1.9295445963614401E-2</v>
      </c>
      <c r="BC1944">
        <v>0.85989011409259997</v>
      </c>
      <c r="BD1944">
        <v>1.9295445963614401E-2</v>
      </c>
      <c r="BE1944">
        <v>1.9295445963614401E-2</v>
      </c>
      <c r="BF1944">
        <v>0.85989011409259997</v>
      </c>
      <c r="BG1944">
        <v>0.1513295968139993</v>
      </c>
      <c r="BH1944">
        <v>0.47567526831907758</v>
      </c>
      <c r="BI1944">
        <v>0.1513295968139993</v>
      </c>
      <c r="BJ1944">
        <v>0.1513295968139993</v>
      </c>
      <c r="BK1944">
        <v>0.47567526831907758</v>
      </c>
      <c r="BL1944">
        <v>0.14816548310713809</v>
      </c>
      <c r="BM1944">
        <v>0.40516245034937892</v>
      </c>
      <c r="BN1944">
        <v>0.14816548310713809</v>
      </c>
      <c r="BO1944">
        <v>0.14816548310713809</v>
      </c>
      <c r="BP1944">
        <v>0.40516245034937892</v>
      </c>
      <c r="BQ1944">
        <v>184.18446909941889</v>
      </c>
      <c r="BR1944">
        <v>0.47577853297163453</v>
      </c>
      <c r="BS1944">
        <v>184.18446909941889</v>
      </c>
      <c r="BT1944">
        <v>184.18446909941889</v>
      </c>
      <c r="BU1944">
        <v>0.47577853297163453</v>
      </c>
    </row>
    <row r="1945" spans="1:73" x14ac:dyDescent="0.3">
      <c r="A1945" t="s">
        <v>3919</v>
      </c>
      <c r="B1945" t="s">
        <v>3920</v>
      </c>
      <c r="C1945">
        <v>23</v>
      </c>
      <c r="D1945" t="s">
        <v>75</v>
      </c>
      <c r="E1945" t="s">
        <v>76</v>
      </c>
      <c r="F1945">
        <v>16590</v>
      </c>
      <c r="G1945">
        <v>4.5</v>
      </c>
      <c r="H1945" t="s">
        <v>1493</v>
      </c>
      <c r="I1945" t="s">
        <v>78</v>
      </c>
      <c r="J1945">
        <v>5</v>
      </c>
      <c r="K1945">
        <v>5</v>
      </c>
      <c r="L1945" t="s">
        <v>79</v>
      </c>
      <c r="M1945" t="s">
        <v>501</v>
      </c>
      <c r="N1945" t="s">
        <v>500</v>
      </c>
      <c r="O1945" t="s">
        <v>500</v>
      </c>
      <c r="P1945" t="s">
        <v>80</v>
      </c>
      <c r="Q1945" t="s">
        <v>3875</v>
      </c>
      <c r="R1945">
        <v>2</v>
      </c>
      <c r="S1945" t="s">
        <v>82</v>
      </c>
      <c r="T1945" t="s">
        <v>554</v>
      </c>
      <c r="U1945" t="s">
        <v>500</v>
      </c>
      <c r="V1945" t="s">
        <v>500</v>
      </c>
      <c r="W1945" t="s">
        <v>500</v>
      </c>
      <c r="X1945" t="s">
        <v>84</v>
      </c>
      <c r="Y1945">
        <v>1</v>
      </c>
      <c r="Z1945" t="s">
        <v>3637</v>
      </c>
      <c r="AA1945" t="s">
        <v>500</v>
      </c>
      <c r="AB1945" t="s">
        <v>86</v>
      </c>
      <c r="AC1945">
        <v>1</v>
      </c>
      <c r="AD1945">
        <v>1</v>
      </c>
      <c r="AF1945">
        <v>32</v>
      </c>
      <c r="AG1945">
        <v>1E-3</v>
      </c>
      <c r="AH1945">
        <v>0.1</v>
      </c>
      <c r="AI1945" t="s">
        <v>87</v>
      </c>
      <c r="AJ1945">
        <v>135</v>
      </c>
      <c r="AK1945">
        <v>15</v>
      </c>
      <c r="AL1945">
        <v>120</v>
      </c>
      <c r="AM1945">
        <v>0.10890821228121859</v>
      </c>
      <c r="AN1945">
        <v>24.048502493745861</v>
      </c>
      <c r="AO1945">
        <v>0.56750726854929312</v>
      </c>
      <c r="AP1945">
        <v>24.048502493745861</v>
      </c>
      <c r="AQ1945">
        <v>0.56750726854929312</v>
      </c>
      <c r="AR1945">
        <v>-0.42795041584198817</v>
      </c>
      <c r="AS1945">
        <v>27.46059844700218</v>
      </c>
      <c r="AT1945">
        <v>0.57515961771669133</v>
      </c>
      <c r="AU1945">
        <v>27.46059844700218</v>
      </c>
      <c r="AV1945">
        <v>27.46059844700218</v>
      </c>
      <c r="AW1945">
        <v>0.57515961771669133</v>
      </c>
      <c r="AX1945">
        <v>123.55748911286371</v>
      </c>
      <c r="AY1945">
        <v>-0.33989857271869389</v>
      </c>
      <c r="AZ1945">
        <v>0.8</v>
      </c>
      <c r="BA1945" t="s">
        <v>88</v>
      </c>
      <c r="BB1945">
        <v>4.5288335035976401E-2</v>
      </c>
      <c r="BC1945">
        <v>0.67114813169945697</v>
      </c>
      <c r="BD1945">
        <v>4.5288335035976401E-2</v>
      </c>
      <c r="BE1945">
        <v>4.5288335035976401E-2</v>
      </c>
      <c r="BF1945">
        <v>0.67114813169945697</v>
      </c>
      <c r="BG1945">
        <v>0.12367164852971869</v>
      </c>
      <c r="BH1945">
        <v>0.57150415188389991</v>
      </c>
      <c r="BI1945">
        <v>0.12367164852971869</v>
      </c>
      <c r="BJ1945">
        <v>0.12367164852971869</v>
      </c>
      <c r="BK1945">
        <v>0.57150415188389991</v>
      </c>
      <c r="BL1945">
        <v>0.15700134501732549</v>
      </c>
      <c r="BM1945">
        <v>0.36968925957992949</v>
      </c>
      <c r="BN1945">
        <v>0.15700134501732549</v>
      </c>
      <c r="BO1945">
        <v>0.15700134501732549</v>
      </c>
      <c r="BP1945">
        <v>0.36968925957992949</v>
      </c>
      <c r="BQ1945">
        <v>109.5164324594257</v>
      </c>
      <c r="BR1945">
        <v>0.68829692770347617</v>
      </c>
      <c r="BS1945">
        <v>109.5164324594257</v>
      </c>
      <c r="BT1945">
        <v>109.5164324594257</v>
      </c>
      <c r="BU1945">
        <v>0.68829692770347617</v>
      </c>
    </row>
    <row r="1946" spans="1:73" x14ac:dyDescent="0.3">
      <c r="A1946" t="s">
        <v>3921</v>
      </c>
      <c r="B1946" t="s">
        <v>3922</v>
      </c>
      <c r="C1946">
        <v>24</v>
      </c>
      <c r="D1946" t="s">
        <v>75</v>
      </c>
      <c r="E1946" t="s">
        <v>76</v>
      </c>
      <c r="F1946">
        <v>16590</v>
      </c>
      <c r="G1946">
        <v>4.5</v>
      </c>
      <c r="H1946" t="s">
        <v>1493</v>
      </c>
      <c r="I1946" t="s">
        <v>78</v>
      </c>
      <c r="J1946">
        <v>5</v>
      </c>
      <c r="K1946">
        <v>5</v>
      </c>
      <c r="L1946" t="s">
        <v>79</v>
      </c>
      <c r="M1946" t="s">
        <v>501</v>
      </c>
      <c r="N1946" t="s">
        <v>500</v>
      </c>
      <c r="O1946" t="s">
        <v>500</v>
      </c>
      <c r="P1946" t="s">
        <v>80</v>
      </c>
      <c r="Q1946" t="s">
        <v>3875</v>
      </c>
      <c r="R1946">
        <v>2</v>
      </c>
      <c r="S1946" t="s">
        <v>82</v>
      </c>
      <c r="T1946" t="s">
        <v>554</v>
      </c>
      <c r="U1946" t="s">
        <v>500</v>
      </c>
      <c r="V1946" t="s">
        <v>500</v>
      </c>
      <c r="W1946" t="s">
        <v>500</v>
      </c>
      <c r="X1946" t="s">
        <v>84</v>
      </c>
      <c r="Y1946">
        <v>1</v>
      </c>
      <c r="Z1946" t="s">
        <v>3637</v>
      </c>
      <c r="AA1946" t="s">
        <v>500</v>
      </c>
      <c r="AB1946" t="s">
        <v>86</v>
      </c>
      <c r="AC1946">
        <v>1</v>
      </c>
      <c r="AD1946">
        <v>1</v>
      </c>
      <c r="AF1946">
        <v>32</v>
      </c>
      <c r="AG1946">
        <v>1E-3</v>
      </c>
      <c r="AH1946">
        <v>0.1</v>
      </c>
      <c r="AI1946" t="s">
        <v>87</v>
      </c>
      <c r="AJ1946">
        <v>135</v>
      </c>
      <c r="AK1946">
        <v>15</v>
      </c>
      <c r="AL1946">
        <v>120</v>
      </c>
      <c r="AM1946">
        <v>0.15553027854185381</v>
      </c>
      <c r="AN1946">
        <v>39.710335794781493</v>
      </c>
      <c r="AO1946">
        <v>0.45933647451152371</v>
      </c>
      <c r="AP1946">
        <v>39.710335794781493</v>
      </c>
      <c r="AQ1946">
        <v>0.45933647451152371</v>
      </c>
      <c r="AR1946">
        <v>-0.16597409242960909</v>
      </c>
      <c r="AS1946">
        <v>44.207155325901162</v>
      </c>
      <c r="AT1946">
        <v>0.45720318195162879</v>
      </c>
      <c r="AU1946">
        <v>44.207155325901162</v>
      </c>
      <c r="AV1946">
        <v>44.207155325901162</v>
      </c>
      <c r="AW1946">
        <v>0.45720318195162879</v>
      </c>
      <c r="AX1946">
        <v>109.43802364483579</v>
      </c>
      <c r="AY1946">
        <v>-8.9881711577247697E-2</v>
      </c>
      <c r="AZ1946">
        <v>0.8</v>
      </c>
      <c r="BA1946" t="s">
        <v>88</v>
      </c>
      <c r="BB1946">
        <v>1.99612096977645E-2</v>
      </c>
      <c r="BC1946">
        <v>0.85505580857776708</v>
      </c>
      <c r="BD1946">
        <v>1.99612096977645E-2</v>
      </c>
      <c r="BE1946">
        <v>1.99612096977645E-2</v>
      </c>
      <c r="BF1946">
        <v>0.85505580857776708</v>
      </c>
      <c r="BG1946">
        <v>0.2114803909191395</v>
      </c>
      <c r="BH1946">
        <v>0.26726561387232473</v>
      </c>
      <c r="BI1946">
        <v>0.2114803909191395</v>
      </c>
      <c r="BJ1946">
        <v>0.2114803909191395</v>
      </c>
      <c r="BK1946">
        <v>0.26726561387232473</v>
      </c>
      <c r="BL1946">
        <v>0.19713709401775159</v>
      </c>
      <c r="BM1946">
        <v>0.20855692235707979</v>
      </c>
      <c r="BN1946">
        <v>0.19713709401775159</v>
      </c>
      <c r="BO1946">
        <v>0.19713709401775159</v>
      </c>
      <c r="BP1946">
        <v>0.20855692235707979</v>
      </c>
      <c r="BQ1946">
        <v>176.40004260896981</v>
      </c>
      <c r="BR1946">
        <v>0.4979343829993314</v>
      </c>
      <c r="BS1946">
        <v>176.40004260896981</v>
      </c>
      <c r="BT1946">
        <v>176.40004260896981</v>
      </c>
      <c r="BU1946">
        <v>0.4979343829993314</v>
      </c>
    </row>
    <row r="1947" spans="1:73" x14ac:dyDescent="0.3">
      <c r="A1947" t="s">
        <v>3923</v>
      </c>
      <c r="B1947" t="s">
        <v>3924</v>
      </c>
      <c r="C1947">
        <v>25</v>
      </c>
      <c r="D1947" t="s">
        <v>75</v>
      </c>
      <c r="E1947" t="s">
        <v>76</v>
      </c>
      <c r="F1947">
        <v>16590</v>
      </c>
      <c r="G1947">
        <v>4.5</v>
      </c>
      <c r="H1947" t="s">
        <v>1493</v>
      </c>
      <c r="I1947" t="s">
        <v>78</v>
      </c>
      <c r="J1947">
        <v>5</v>
      </c>
      <c r="K1947">
        <v>5</v>
      </c>
      <c r="L1947" t="s">
        <v>79</v>
      </c>
      <c r="M1947" t="s">
        <v>501</v>
      </c>
      <c r="N1947" t="s">
        <v>500</v>
      </c>
      <c r="O1947" t="s">
        <v>500</v>
      </c>
      <c r="P1947" t="s">
        <v>80</v>
      </c>
      <c r="Q1947" t="s">
        <v>3875</v>
      </c>
      <c r="R1947">
        <v>2</v>
      </c>
      <c r="S1947" t="s">
        <v>82</v>
      </c>
      <c r="T1947" t="s">
        <v>554</v>
      </c>
      <c r="U1947" t="s">
        <v>500</v>
      </c>
      <c r="V1947" t="s">
        <v>500</v>
      </c>
      <c r="W1947" t="s">
        <v>500</v>
      </c>
      <c r="X1947" t="s">
        <v>84</v>
      </c>
      <c r="Y1947">
        <v>1</v>
      </c>
      <c r="Z1947" t="s">
        <v>3637</v>
      </c>
      <c r="AA1947" t="s">
        <v>500</v>
      </c>
      <c r="AB1947" t="s">
        <v>86</v>
      </c>
      <c r="AC1947">
        <v>1</v>
      </c>
      <c r="AD1947">
        <v>1</v>
      </c>
      <c r="AF1947">
        <v>32</v>
      </c>
      <c r="AG1947">
        <v>1E-3</v>
      </c>
      <c r="AH1947">
        <v>0.1</v>
      </c>
      <c r="AI1947" t="s">
        <v>87</v>
      </c>
      <c r="AJ1947">
        <v>135</v>
      </c>
      <c r="AK1947">
        <v>15</v>
      </c>
      <c r="AL1947">
        <v>120</v>
      </c>
      <c r="AM1947">
        <v>0.1223692727350391</v>
      </c>
      <c r="AN1947">
        <v>32.204966834510657</v>
      </c>
      <c r="AO1947">
        <v>0.56112308134586319</v>
      </c>
      <c r="AP1947">
        <v>32.204966834510657</v>
      </c>
      <c r="AQ1947">
        <v>0.56112308134586319</v>
      </c>
      <c r="AR1947">
        <v>-2.9487270274938839</v>
      </c>
      <c r="AS1947">
        <v>38.1956957617368</v>
      </c>
      <c r="AT1947">
        <v>0.53862608586675342</v>
      </c>
      <c r="AU1947">
        <v>38.1956957617368</v>
      </c>
      <c r="AV1947">
        <v>38.1956957617368</v>
      </c>
      <c r="AW1947">
        <v>0.53862608586675342</v>
      </c>
      <c r="AX1947">
        <v>176.48615423147419</v>
      </c>
      <c r="AY1947">
        <v>-1.7948334452298069</v>
      </c>
      <c r="AZ1947">
        <v>0.8</v>
      </c>
      <c r="BA1947" t="s">
        <v>88</v>
      </c>
      <c r="BB1947">
        <v>2.2660180158636901E-2</v>
      </c>
      <c r="BC1947">
        <v>0.83545779337493864</v>
      </c>
      <c r="BD1947">
        <v>2.2660180158636901E-2</v>
      </c>
      <c r="BE1947">
        <v>2.2660180158636901E-2</v>
      </c>
      <c r="BF1947">
        <v>0.83545779337493864</v>
      </c>
      <c r="BG1947">
        <v>0.16751061105330139</v>
      </c>
      <c r="BH1947">
        <v>0.4196115099534542</v>
      </c>
      <c r="BI1947">
        <v>0.16751061105330139</v>
      </c>
      <c r="BJ1947">
        <v>0.16751061105330139</v>
      </c>
      <c r="BK1947">
        <v>0.4196115099534542</v>
      </c>
      <c r="BL1947">
        <v>0.16607339723711079</v>
      </c>
      <c r="BM1947">
        <v>0.33326783942488941</v>
      </c>
      <c r="BN1947">
        <v>0.16607339723711079</v>
      </c>
      <c r="BO1947">
        <v>0.16607339723711079</v>
      </c>
      <c r="BP1947">
        <v>0.33326783942488941</v>
      </c>
      <c r="BQ1947">
        <v>152.42653885849811</v>
      </c>
      <c r="BR1947">
        <v>0.56616720071372129</v>
      </c>
      <c r="BS1947">
        <v>152.42653885849811</v>
      </c>
      <c r="BT1947">
        <v>152.42653885849811</v>
      </c>
      <c r="BU1947">
        <v>0.56616720071372129</v>
      </c>
    </row>
    <row r="1948" spans="1:73" x14ac:dyDescent="0.3">
      <c r="A1948" t="s">
        <v>3925</v>
      </c>
      <c r="B1948" t="s">
        <v>3926</v>
      </c>
      <c r="C1948">
        <v>26</v>
      </c>
      <c r="D1948" t="s">
        <v>75</v>
      </c>
      <c r="E1948" t="s">
        <v>76</v>
      </c>
      <c r="F1948">
        <v>16590</v>
      </c>
      <c r="G1948">
        <v>4.5</v>
      </c>
      <c r="H1948" t="s">
        <v>1493</v>
      </c>
      <c r="I1948" t="s">
        <v>78</v>
      </c>
      <c r="J1948">
        <v>5</v>
      </c>
      <c r="K1948">
        <v>5</v>
      </c>
      <c r="L1948" t="s">
        <v>79</v>
      </c>
      <c r="M1948" t="s">
        <v>501</v>
      </c>
      <c r="N1948" t="s">
        <v>500</v>
      </c>
      <c r="O1948" t="s">
        <v>500</v>
      </c>
      <c r="P1948" t="s">
        <v>80</v>
      </c>
      <c r="Q1948" t="s">
        <v>3875</v>
      </c>
      <c r="R1948">
        <v>2</v>
      </c>
      <c r="S1948" t="s">
        <v>82</v>
      </c>
      <c r="T1948" t="s">
        <v>554</v>
      </c>
      <c r="U1948" t="s">
        <v>500</v>
      </c>
      <c r="V1948" t="s">
        <v>500</v>
      </c>
      <c r="W1948" t="s">
        <v>500</v>
      </c>
      <c r="X1948" t="s">
        <v>84</v>
      </c>
      <c r="Y1948">
        <v>1</v>
      </c>
      <c r="Z1948" t="s">
        <v>3637</v>
      </c>
      <c r="AA1948" t="s">
        <v>500</v>
      </c>
      <c r="AB1948" t="s">
        <v>86</v>
      </c>
      <c r="AC1948">
        <v>1</v>
      </c>
      <c r="AD1948">
        <v>1</v>
      </c>
      <c r="AF1948">
        <v>32</v>
      </c>
      <c r="AG1948">
        <v>1E-3</v>
      </c>
      <c r="AH1948">
        <v>0.1</v>
      </c>
      <c r="AI1948" t="s">
        <v>87</v>
      </c>
      <c r="AJ1948">
        <v>135</v>
      </c>
      <c r="AK1948">
        <v>15</v>
      </c>
      <c r="AL1948">
        <v>120</v>
      </c>
      <c r="AM1948">
        <v>0.1604932970665445</v>
      </c>
      <c r="AN1948">
        <v>26.8520445687187</v>
      </c>
      <c r="AO1948">
        <v>0.44776328667633331</v>
      </c>
      <c r="AP1948">
        <v>26.8520445687187</v>
      </c>
      <c r="AQ1948">
        <v>0.44776328667633331</v>
      </c>
      <c r="AR1948">
        <v>-9.1767806889115303E-2</v>
      </c>
      <c r="AS1948">
        <v>34.950457557085997</v>
      </c>
      <c r="AT1948">
        <v>0.4473152865522701</v>
      </c>
      <c r="AU1948">
        <v>34.950457557085997</v>
      </c>
      <c r="AV1948">
        <v>34.950457557085997</v>
      </c>
      <c r="AW1948">
        <v>0.4473152865522701</v>
      </c>
      <c r="AX1948">
        <v>126.2442861141747</v>
      </c>
      <c r="AY1948">
        <v>-5.5798490994066197E-2</v>
      </c>
      <c r="AZ1948">
        <v>0.8</v>
      </c>
      <c r="BA1948" t="s">
        <v>88</v>
      </c>
      <c r="BB1948">
        <v>1.9458840014721802E-2</v>
      </c>
      <c r="BC1948">
        <v>0.85870366201982684</v>
      </c>
      <c r="BD1948">
        <v>1.9458840014721802E-2</v>
      </c>
      <c r="BE1948">
        <v>1.9458840014721802E-2</v>
      </c>
      <c r="BF1948">
        <v>0.85870366201982684</v>
      </c>
      <c r="BG1948">
        <v>0.21577924499739029</v>
      </c>
      <c r="BH1948">
        <v>0.25237100264908391</v>
      </c>
      <c r="BI1948">
        <v>0.21577924499739029</v>
      </c>
      <c r="BJ1948">
        <v>0.21577924499739029</v>
      </c>
      <c r="BK1948">
        <v>0.25237100264908391</v>
      </c>
      <c r="BL1948">
        <v>0.23046356923578951</v>
      </c>
      <c r="BM1948">
        <v>7.4761665584250694E-2</v>
      </c>
      <c r="BN1948">
        <v>0.23046356923578951</v>
      </c>
      <c r="BO1948">
        <v>0.23046356923578951</v>
      </c>
      <c r="BP1948">
        <v>7.4761665584250694E-2</v>
      </c>
      <c r="BQ1948">
        <v>139.3361285740954</v>
      </c>
      <c r="BR1948">
        <v>0.60342481595590902</v>
      </c>
      <c r="BS1948">
        <v>139.3361285740954</v>
      </c>
      <c r="BT1948">
        <v>139.3361285740954</v>
      </c>
      <c r="BU1948">
        <v>0.60342481595590902</v>
      </c>
    </row>
    <row r="1949" spans="1:73" x14ac:dyDescent="0.3">
      <c r="A1949" t="s">
        <v>3927</v>
      </c>
      <c r="B1949" t="s">
        <v>3928</v>
      </c>
      <c r="C1949">
        <v>27</v>
      </c>
      <c r="D1949" t="s">
        <v>75</v>
      </c>
      <c r="E1949" t="s">
        <v>76</v>
      </c>
      <c r="F1949">
        <v>16590</v>
      </c>
      <c r="G1949">
        <v>4.5</v>
      </c>
      <c r="H1949" t="s">
        <v>1493</v>
      </c>
      <c r="I1949" t="s">
        <v>78</v>
      </c>
      <c r="J1949">
        <v>5</v>
      </c>
      <c r="K1949">
        <v>5</v>
      </c>
      <c r="L1949" t="s">
        <v>79</v>
      </c>
      <c r="M1949" t="s">
        <v>501</v>
      </c>
      <c r="N1949" t="s">
        <v>500</v>
      </c>
      <c r="O1949" t="s">
        <v>500</v>
      </c>
      <c r="P1949" t="s">
        <v>80</v>
      </c>
      <c r="Q1949" t="s">
        <v>3875</v>
      </c>
      <c r="R1949">
        <v>2</v>
      </c>
      <c r="S1949" t="s">
        <v>82</v>
      </c>
      <c r="T1949" t="s">
        <v>554</v>
      </c>
      <c r="U1949" t="s">
        <v>500</v>
      </c>
      <c r="V1949" t="s">
        <v>500</v>
      </c>
      <c r="W1949" t="s">
        <v>500</v>
      </c>
      <c r="X1949" t="s">
        <v>84</v>
      </c>
      <c r="Y1949">
        <v>1</v>
      </c>
      <c r="Z1949" t="s">
        <v>3637</v>
      </c>
      <c r="AA1949" t="s">
        <v>500</v>
      </c>
      <c r="AB1949" t="s">
        <v>86</v>
      </c>
      <c r="AC1949">
        <v>1</v>
      </c>
      <c r="AD1949">
        <v>1</v>
      </c>
      <c r="AF1949">
        <v>32</v>
      </c>
      <c r="AG1949">
        <v>1E-3</v>
      </c>
      <c r="AH1949">
        <v>0.1</v>
      </c>
      <c r="AI1949" t="s">
        <v>87</v>
      </c>
      <c r="AJ1949">
        <v>135</v>
      </c>
      <c r="AK1949">
        <v>15</v>
      </c>
      <c r="AL1949">
        <v>120</v>
      </c>
      <c r="AM1949">
        <v>9.3578075617634607E-2</v>
      </c>
      <c r="AN1949">
        <v>35.424874039187692</v>
      </c>
      <c r="AO1949">
        <v>0.62993586314002681</v>
      </c>
      <c r="AP1949">
        <v>35.424874039187692</v>
      </c>
      <c r="AQ1949">
        <v>0.62993586314002681</v>
      </c>
      <c r="AR1949">
        <v>-0.66867987890327529</v>
      </c>
      <c r="AS1949">
        <v>37.533543059320493</v>
      </c>
      <c r="AT1949">
        <v>0.64674989497292601</v>
      </c>
      <c r="AU1949">
        <v>37.533543059320493</v>
      </c>
      <c r="AV1949">
        <v>37.533543059320493</v>
      </c>
      <c r="AW1949">
        <v>0.64674989497292601</v>
      </c>
      <c r="AX1949">
        <v>176.47673929771341</v>
      </c>
      <c r="AY1949">
        <v>-0.59328921219900121</v>
      </c>
      <c r="AZ1949">
        <v>0.8</v>
      </c>
      <c r="BA1949" t="s">
        <v>88</v>
      </c>
      <c r="BB1949">
        <v>2.53997219880767E-2</v>
      </c>
      <c r="BC1949">
        <v>0.81556517757921276</v>
      </c>
      <c r="BD1949">
        <v>2.53997219880767E-2</v>
      </c>
      <c r="BE1949">
        <v>2.53997219880767E-2</v>
      </c>
      <c r="BF1949">
        <v>0.81556517757921276</v>
      </c>
      <c r="BG1949">
        <v>9.0665367962328103E-2</v>
      </c>
      <c r="BH1949">
        <v>0.68586386450213488</v>
      </c>
      <c r="BI1949">
        <v>9.0665367962328103E-2</v>
      </c>
      <c r="BJ1949">
        <v>9.0665367962328103E-2</v>
      </c>
      <c r="BK1949">
        <v>0.68586386450213488</v>
      </c>
      <c r="BL1949">
        <v>0.1215032965468219</v>
      </c>
      <c r="BM1949">
        <v>0.5122026960886521</v>
      </c>
      <c r="BN1949">
        <v>0.1215032965468219</v>
      </c>
      <c r="BO1949">
        <v>0.1215032965468219</v>
      </c>
      <c r="BP1949">
        <v>0.5122026960886521</v>
      </c>
      <c r="BQ1949">
        <v>149.89660385078449</v>
      </c>
      <c r="BR1949">
        <v>0.57336784172169986</v>
      </c>
      <c r="BS1949">
        <v>149.89660385078449</v>
      </c>
      <c r="BT1949">
        <v>149.89660385078449</v>
      </c>
      <c r="BU1949">
        <v>0.57336784172169986</v>
      </c>
    </row>
    <row r="1950" spans="1:73" x14ac:dyDescent="0.3">
      <c r="A1950" t="s">
        <v>3929</v>
      </c>
      <c r="B1950" t="s">
        <v>3930</v>
      </c>
      <c r="C1950">
        <v>28</v>
      </c>
      <c r="D1950" t="s">
        <v>75</v>
      </c>
      <c r="E1950" t="s">
        <v>76</v>
      </c>
      <c r="F1950">
        <v>16590</v>
      </c>
      <c r="G1950">
        <v>4.5</v>
      </c>
      <c r="H1950" t="s">
        <v>1493</v>
      </c>
      <c r="I1950" t="s">
        <v>78</v>
      </c>
      <c r="J1950">
        <v>5</v>
      </c>
      <c r="K1950">
        <v>5</v>
      </c>
      <c r="L1950" t="s">
        <v>79</v>
      </c>
      <c r="M1950" t="s">
        <v>501</v>
      </c>
      <c r="N1950" t="s">
        <v>500</v>
      </c>
      <c r="O1950" t="s">
        <v>500</v>
      </c>
      <c r="P1950" t="s">
        <v>80</v>
      </c>
      <c r="Q1950" t="s">
        <v>3875</v>
      </c>
      <c r="R1950">
        <v>2</v>
      </c>
      <c r="S1950" t="s">
        <v>82</v>
      </c>
      <c r="T1950" t="s">
        <v>554</v>
      </c>
      <c r="U1950" t="s">
        <v>500</v>
      </c>
      <c r="V1950" t="s">
        <v>500</v>
      </c>
      <c r="W1950" t="s">
        <v>500</v>
      </c>
      <c r="X1950" t="s">
        <v>84</v>
      </c>
      <c r="Y1950">
        <v>1</v>
      </c>
      <c r="Z1950" t="s">
        <v>3637</v>
      </c>
      <c r="AA1950" t="s">
        <v>500</v>
      </c>
      <c r="AB1950" t="s">
        <v>86</v>
      </c>
      <c r="AC1950">
        <v>1</v>
      </c>
      <c r="AD1950">
        <v>1</v>
      </c>
      <c r="AF1950">
        <v>32</v>
      </c>
      <c r="AG1950">
        <v>1E-3</v>
      </c>
      <c r="AH1950">
        <v>0.1</v>
      </c>
      <c r="AI1950" t="s">
        <v>87</v>
      </c>
      <c r="AJ1950">
        <v>135</v>
      </c>
      <c r="AK1950">
        <v>15</v>
      </c>
      <c r="AL1950">
        <v>120</v>
      </c>
      <c r="AM1950">
        <v>0.1094579720403029</v>
      </c>
      <c r="AN1950">
        <v>57.088282325251569</v>
      </c>
      <c r="AO1950">
        <v>0.57333674460743977</v>
      </c>
      <c r="AP1950">
        <v>57.088282325251569</v>
      </c>
      <c r="AQ1950">
        <v>0.57333674460743977</v>
      </c>
      <c r="AR1950">
        <v>-0.49170697552229081</v>
      </c>
      <c r="AS1950">
        <v>64.839727749167537</v>
      </c>
      <c r="AT1950">
        <v>0.5492893653575559</v>
      </c>
      <c r="AU1950">
        <v>64.839727749167537</v>
      </c>
      <c r="AV1950">
        <v>64.839727749167537</v>
      </c>
      <c r="AW1950">
        <v>0.5492893653575559</v>
      </c>
      <c r="AX1950">
        <v>125.6066537429775</v>
      </c>
      <c r="AY1950">
        <v>-0.44073929070275231</v>
      </c>
      <c r="AZ1950">
        <v>0.8</v>
      </c>
      <c r="BA1950" t="s">
        <v>88</v>
      </c>
      <c r="BB1950">
        <v>2.24458335899019E-2</v>
      </c>
      <c r="BC1950">
        <v>0.83701422660518021</v>
      </c>
      <c r="BD1950">
        <v>2.24458335899019E-2</v>
      </c>
      <c r="BE1950">
        <v>2.24458335899019E-2</v>
      </c>
      <c r="BF1950">
        <v>0.83701422660518021</v>
      </c>
      <c r="BG1950">
        <v>0.12770863605473171</v>
      </c>
      <c r="BH1950">
        <v>0.55751685233764303</v>
      </c>
      <c r="BI1950">
        <v>0.12770863605473171</v>
      </c>
      <c r="BJ1950">
        <v>0.12770863605473171</v>
      </c>
      <c r="BK1950">
        <v>0.55751685233764303</v>
      </c>
      <c r="BL1950">
        <v>0.1145659066978105</v>
      </c>
      <c r="BM1950">
        <v>0.54005412202280889</v>
      </c>
      <c r="BN1950">
        <v>0.1145659066978105</v>
      </c>
      <c r="BO1950">
        <v>0.1145659066978105</v>
      </c>
      <c r="BP1950">
        <v>0.54005412202280889</v>
      </c>
      <c r="BQ1950">
        <v>259.09419062032782</v>
      </c>
      <c r="BR1950">
        <v>0.26257226046458382</v>
      </c>
      <c r="BS1950">
        <v>259.09419062032782</v>
      </c>
      <c r="BT1950">
        <v>259.09419062032782</v>
      </c>
      <c r="BU1950">
        <v>0.26257226046458382</v>
      </c>
    </row>
    <row r="1951" spans="1:73" x14ac:dyDescent="0.3">
      <c r="A1951" t="s">
        <v>3929</v>
      </c>
      <c r="B1951" t="s">
        <v>3931</v>
      </c>
      <c r="C1951">
        <v>29</v>
      </c>
      <c r="D1951" t="s">
        <v>75</v>
      </c>
      <c r="E1951" t="s">
        <v>76</v>
      </c>
      <c r="F1951">
        <v>16590</v>
      </c>
      <c r="G1951">
        <v>4.5</v>
      </c>
      <c r="H1951" t="s">
        <v>1493</v>
      </c>
      <c r="I1951" t="s">
        <v>78</v>
      </c>
      <c r="J1951">
        <v>5</v>
      </c>
      <c r="K1951">
        <v>5</v>
      </c>
      <c r="L1951" t="s">
        <v>79</v>
      </c>
      <c r="M1951" t="s">
        <v>501</v>
      </c>
      <c r="N1951" t="s">
        <v>500</v>
      </c>
      <c r="O1951" t="s">
        <v>500</v>
      </c>
      <c r="P1951" t="s">
        <v>80</v>
      </c>
      <c r="Q1951" t="s">
        <v>3875</v>
      </c>
      <c r="R1951">
        <v>2</v>
      </c>
      <c r="S1951" t="s">
        <v>82</v>
      </c>
      <c r="T1951" t="s">
        <v>554</v>
      </c>
      <c r="U1951" t="s">
        <v>500</v>
      </c>
      <c r="V1951" t="s">
        <v>500</v>
      </c>
      <c r="W1951" t="s">
        <v>500</v>
      </c>
      <c r="X1951" t="s">
        <v>84</v>
      </c>
      <c r="Y1951">
        <v>1</v>
      </c>
      <c r="Z1951" t="s">
        <v>3637</v>
      </c>
      <c r="AA1951" t="s">
        <v>500</v>
      </c>
      <c r="AB1951" t="s">
        <v>86</v>
      </c>
      <c r="AC1951">
        <v>1</v>
      </c>
      <c r="AD1951">
        <v>1</v>
      </c>
      <c r="AF1951">
        <v>32</v>
      </c>
      <c r="AG1951">
        <v>1E-3</v>
      </c>
      <c r="AH1951">
        <v>0.1</v>
      </c>
      <c r="AI1951" t="s">
        <v>87</v>
      </c>
      <c r="AJ1951">
        <v>135</v>
      </c>
      <c r="AK1951">
        <v>15</v>
      </c>
      <c r="AL1951">
        <v>120</v>
      </c>
      <c r="AM1951">
        <v>9.68073377072379E-2</v>
      </c>
      <c r="AN1951">
        <v>16.196471078818309</v>
      </c>
      <c r="AO1951">
        <v>0.65459637501675616</v>
      </c>
      <c r="AP1951">
        <v>16.196471078818309</v>
      </c>
      <c r="AQ1951">
        <v>0.65459637501675616</v>
      </c>
      <c r="AR1951">
        <v>-3.0207748981958762</v>
      </c>
      <c r="AS1951">
        <v>22.772100178720361</v>
      </c>
      <c r="AT1951">
        <v>0.6477862131596217</v>
      </c>
      <c r="AU1951">
        <v>22.772100178720361</v>
      </c>
      <c r="AV1951">
        <v>22.772100178720361</v>
      </c>
      <c r="AW1951">
        <v>0.6477862131596217</v>
      </c>
      <c r="AX1951">
        <v>146.25063623167671</v>
      </c>
      <c r="AY1951">
        <v>-1.756038023239967</v>
      </c>
      <c r="AZ1951">
        <v>0.8</v>
      </c>
      <c r="BA1951" t="s">
        <v>88</v>
      </c>
      <c r="BB1951">
        <v>1.7949422553806601E-2</v>
      </c>
      <c r="BC1951">
        <v>0.86966398440026149</v>
      </c>
      <c r="BD1951">
        <v>1.7949422553806601E-2</v>
      </c>
      <c r="BE1951">
        <v>1.7949422553806601E-2</v>
      </c>
      <c r="BF1951">
        <v>0.86966398440026149</v>
      </c>
      <c r="BG1951">
        <v>0.1296635782324472</v>
      </c>
      <c r="BH1951">
        <v>0.55074339523234039</v>
      </c>
      <c r="BI1951">
        <v>0.1296635782324472</v>
      </c>
      <c r="BJ1951">
        <v>0.1296635782324472</v>
      </c>
      <c r="BK1951">
        <v>0.55074339523234039</v>
      </c>
      <c r="BL1951">
        <v>0.1421864696785094</v>
      </c>
      <c r="BM1951">
        <v>0.42916629809198648</v>
      </c>
      <c r="BN1951">
        <v>0.1421864696785094</v>
      </c>
      <c r="BO1951">
        <v>0.1421864696785094</v>
      </c>
      <c r="BP1951">
        <v>0.42916629809198648</v>
      </c>
      <c r="BQ1951">
        <v>90.798601244416716</v>
      </c>
      <c r="BR1951">
        <v>0.74157117491389035</v>
      </c>
      <c r="BS1951">
        <v>90.798601244416716</v>
      </c>
      <c r="BT1951">
        <v>90.798601244416716</v>
      </c>
      <c r="BU1951">
        <v>0.74157117491389035</v>
      </c>
    </row>
    <row r="1952" spans="1:73" x14ac:dyDescent="0.3">
      <c r="A1952" t="s">
        <v>3932</v>
      </c>
      <c r="B1952" t="s">
        <v>3933</v>
      </c>
      <c r="C1952">
        <v>0</v>
      </c>
      <c r="D1952" t="s">
        <v>75</v>
      </c>
      <c r="E1952" t="s">
        <v>76</v>
      </c>
      <c r="F1952">
        <v>16590</v>
      </c>
      <c r="G1952">
        <v>4.5</v>
      </c>
      <c r="H1952" t="s">
        <v>1493</v>
      </c>
      <c r="I1952" t="s">
        <v>78</v>
      </c>
      <c r="J1952">
        <v>5</v>
      </c>
      <c r="K1952">
        <v>5</v>
      </c>
      <c r="L1952" t="s">
        <v>79</v>
      </c>
      <c r="M1952" t="s">
        <v>501</v>
      </c>
      <c r="N1952" t="s">
        <v>500</v>
      </c>
      <c r="O1952" t="s">
        <v>500</v>
      </c>
      <c r="P1952" t="s">
        <v>80</v>
      </c>
      <c r="Q1952" t="s">
        <v>3934</v>
      </c>
      <c r="R1952">
        <v>2</v>
      </c>
      <c r="S1952" t="s">
        <v>82</v>
      </c>
      <c r="T1952" t="s">
        <v>554</v>
      </c>
      <c r="U1952" t="s">
        <v>500</v>
      </c>
      <c r="V1952" t="s">
        <v>500</v>
      </c>
      <c r="W1952" t="s">
        <v>500</v>
      </c>
      <c r="X1952" t="s">
        <v>106</v>
      </c>
      <c r="Y1952">
        <v>1</v>
      </c>
      <c r="Z1952" t="s">
        <v>3637</v>
      </c>
      <c r="AA1952" t="s">
        <v>500</v>
      </c>
      <c r="AB1952" t="s">
        <v>86</v>
      </c>
      <c r="AC1952">
        <v>1</v>
      </c>
      <c r="AD1952">
        <v>1</v>
      </c>
      <c r="AF1952">
        <v>32</v>
      </c>
      <c r="AG1952">
        <v>1E-3</v>
      </c>
      <c r="AH1952">
        <v>0.1</v>
      </c>
      <c r="AI1952" t="s">
        <v>87</v>
      </c>
      <c r="AJ1952">
        <v>135</v>
      </c>
      <c r="AK1952">
        <v>15</v>
      </c>
      <c r="AL1952">
        <v>120</v>
      </c>
      <c r="AM1952">
        <v>5.1921352144386201E-2</v>
      </c>
      <c r="AN1952">
        <v>24.940989482675459</v>
      </c>
      <c r="AO1952">
        <v>0.79852861164782341</v>
      </c>
      <c r="AP1952">
        <v>24.940989482675459</v>
      </c>
      <c r="AQ1952">
        <v>0.79852861164782341</v>
      </c>
      <c r="AR1952">
        <v>-3.572957225075255</v>
      </c>
      <c r="AS1952">
        <v>33.006075786434572</v>
      </c>
      <c r="AT1952">
        <v>0.7639477503990042</v>
      </c>
      <c r="AU1952">
        <v>33.006075786434572</v>
      </c>
      <c r="AV1952">
        <v>33.006075786434572</v>
      </c>
      <c r="AW1952">
        <v>0.7639477503990042</v>
      </c>
      <c r="AX1952">
        <v>128.9553204157362</v>
      </c>
      <c r="AY1952">
        <v>-2.1577632473751271</v>
      </c>
      <c r="AZ1952">
        <v>0.8</v>
      </c>
      <c r="BA1952" t="s">
        <v>88</v>
      </c>
      <c r="BB1952">
        <v>1.3707602785565201E-2</v>
      </c>
      <c r="BC1952">
        <v>0.90046508041477014</v>
      </c>
      <c r="BD1952">
        <v>1.3707602785565201E-2</v>
      </c>
      <c r="BE1952">
        <v>1.3707602785565201E-2</v>
      </c>
      <c r="BF1952">
        <v>0.90046508041477014</v>
      </c>
      <c r="BG1952">
        <v>5.72544477711684E-2</v>
      </c>
      <c r="BH1952">
        <v>0.80162556699298493</v>
      </c>
      <c r="BI1952">
        <v>5.72544477711684E-2</v>
      </c>
      <c r="BJ1952">
        <v>5.72544477711684E-2</v>
      </c>
      <c r="BK1952">
        <v>0.80162556699298493</v>
      </c>
      <c r="BL1952">
        <v>6.7484581540385405E-2</v>
      </c>
      <c r="BM1952">
        <v>0.72907075061704085</v>
      </c>
      <c r="BN1952">
        <v>6.7484581540385405E-2</v>
      </c>
      <c r="BO1952">
        <v>6.7484581540385405E-2</v>
      </c>
      <c r="BP1952">
        <v>0.72907075061704085</v>
      </c>
      <c r="BQ1952">
        <v>131.88585651364099</v>
      </c>
      <c r="BR1952">
        <v>0.62462960357121933</v>
      </c>
      <c r="BS1952">
        <v>131.88585651364099</v>
      </c>
      <c r="BT1952">
        <v>131.88585651364099</v>
      </c>
      <c r="BU1952">
        <v>0.62462960357121933</v>
      </c>
    </row>
    <row r="1953" spans="1:73" x14ac:dyDescent="0.3">
      <c r="A1953" t="s">
        <v>3935</v>
      </c>
      <c r="B1953" t="s">
        <v>3936</v>
      </c>
      <c r="C1953">
        <v>1</v>
      </c>
      <c r="D1953" t="s">
        <v>75</v>
      </c>
      <c r="E1953" t="s">
        <v>76</v>
      </c>
      <c r="F1953">
        <v>16590</v>
      </c>
      <c r="G1953">
        <v>4.5</v>
      </c>
      <c r="H1953" t="s">
        <v>1493</v>
      </c>
      <c r="I1953" t="s">
        <v>78</v>
      </c>
      <c r="J1953">
        <v>5</v>
      </c>
      <c r="K1953">
        <v>5</v>
      </c>
      <c r="L1953" t="s">
        <v>79</v>
      </c>
      <c r="M1953" t="s">
        <v>501</v>
      </c>
      <c r="N1953" t="s">
        <v>500</v>
      </c>
      <c r="O1953" t="s">
        <v>500</v>
      </c>
      <c r="P1953" t="s">
        <v>80</v>
      </c>
      <c r="Q1953" t="s">
        <v>3934</v>
      </c>
      <c r="R1953">
        <v>2</v>
      </c>
      <c r="S1953" t="s">
        <v>82</v>
      </c>
      <c r="T1953" t="s">
        <v>554</v>
      </c>
      <c r="U1953" t="s">
        <v>500</v>
      </c>
      <c r="V1953" t="s">
        <v>500</v>
      </c>
      <c r="W1953" t="s">
        <v>500</v>
      </c>
      <c r="X1953" t="s">
        <v>106</v>
      </c>
      <c r="Y1953">
        <v>1</v>
      </c>
      <c r="Z1953" t="s">
        <v>3637</v>
      </c>
      <c r="AA1953" t="s">
        <v>500</v>
      </c>
      <c r="AB1953" t="s">
        <v>86</v>
      </c>
      <c r="AC1953">
        <v>1</v>
      </c>
      <c r="AD1953">
        <v>1</v>
      </c>
      <c r="AF1953">
        <v>32</v>
      </c>
      <c r="AG1953">
        <v>1E-3</v>
      </c>
      <c r="AH1953">
        <v>0.1</v>
      </c>
      <c r="AI1953" t="s">
        <v>87</v>
      </c>
      <c r="AJ1953">
        <v>135</v>
      </c>
      <c r="AK1953">
        <v>15</v>
      </c>
      <c r="AL1953">
        <v>120</v>
      </c>
      <c r="AM1953">
        <v>7.6205221526315495E-2</v>
      </c>
      <c r="AN1953">
        <v>49.694763123912352</v>
      </c>
      <c r="AO1953">
        <v>0.70328146829338056</v>
      </c>
      <c r="AP1953">
        <v>49.694763123912352</v>
      </c>
      <c r="AQ1953">
        <v>0.70328146829338056</v>
      </c>
      <c r="AR1953">
        <v>-3.398502935275614</v>
      </c>
      <c r="AS1953">
        <v>53.782352837763717</v>
      </c>
      <c r="AT1953">
        <v>0.69489069012094007</v>
      </c>
      <c r="AU1953">
        <v>53.782352837763717</v>
      </c>
      <c r="AV1953">
        <v>53.782352837763717</v>
      </c>
      <c r="AW1953">
        <v>0.69489069012094007</v>
      </c>
      <c r="AX1953">
        <v>176.84567706014539</v>
      </c>
      <c r="AY1953">
        <v>-2.371567050588149</v>
      </c>
      <c r="AZ1953">
        <v>0.8</v>
      </c>
      <c r="BA1953" t="s">
        <v>88</v>
      </c>
      <c r="BB1953">
        <v>1.1517475860451499E-2</v>
      </c>
      <c r="BC1953">
        <v>0.91636823363439757</v>
      </c>
      <c r="BD1953">
        <v>1.1517475860451499E-2</v>
      </c>
      <c r="BE1953">
        <v>1.1517475860451499E-2</v>
      </c>
      <c r="BF1953">
        <v>0.91636823363439757</v>
      </c>
      <c r="BG1953">
        <v>7.5494129188213202E-2</v>
      </c>
      <c r="BH1953">
        <v>0.73842896655075885</v>
      </c>
      <c r="BI1953">
        <v>7.5494129188213202E-2</v>
      </c>
      <c r="BJ1953">
        <v>7.5494129188213202E-2</v>
      </c>
      <c r="BK1953">
        <v>0.73842896655075885</v>
      </c>
      <c r="BL1953">
        <v>6.5602323373485399E-2</v>
      </c>
      <c r="BM1953">
        <v>0.73662742179530105</v>
      </c>
      <c r="BN1953">
        <v>6.5602323373485399E-2</v>
      </c>
      <c r="BO1953">
        <v>6.5602323373485399E-2</v>
      </c>
      <c r="BP1953">
        <v>0.73662742179530105</v>
      </c>
      <c r="BQ1953">
        <v>214.97679742263321</v>
      </c>
      <c r="BR1953">
        <v>0.38813813850329681</v>
      </c>
      <c r="BS1953">
        <v>214.97679742263321</v>
      </c>
      <c r="BT1953">
        <v>214.97679742263321</v>
      </c>
      <c r="BU1953">
        <v>0.38813813850329681</v>
      </c>
    </row>
    <row r="1954" spans="1:73" x14ac:dyDescent="0.3">
      <c r="A1954" t="s">
        <v>3937</v>
      </c>
      <c r="B1954" t="s">
        <v>3938</v>
      </c>
      <c r="C1954">
        <v>2</v>
      </c>
      <c r="D1954" t="s">
        <v>75</v>
      </c>
      <c r="E1954" t="s">
        <v>76</v>
      </c>
      <c r="F1954">
        <v>16590</v>
      </c>
      <c r="G1954">
        <v>4.5</v>
      </c>
      <c r="H1954" t="s">
        <v>1493</v>
      </c>
      <c r="I1954" t="s">
        <v>78</v>
      </c>
      <c r="J1954">
        <v>5</v>
      </c>
      <c r="K1954">
        <v>5</v>
      </c>
      <c r="L1954" t="s">
        <v>79</v>
      </c>
      <c r="M1954" t="s">
        <v>501</v>
      </c>
      <c r="N1954" t="s">
        <v>500</v>
      </c>
      <c r="O1954" t="s">
        <v>500</v>
      </c>
      <c r="P1954" t="s">
        <v>80</v>
      </c>
      <c r="Q1954" t="s">
        <v>3934</v>
      </c>
      <c r="R1954">
        <v>2</v>
      </c>
      <c r="S1954" t="s">
        <v>82</v>
      </c>
      <c r="T1954" t="s">
        <v>554</v>
      </c>
      <c r="U1954" t="s">
        <v>500</v>
      </c>
      <c r="V1954" t="s">
        <v>500</v>
      </c>
      <c r="W1954" t="s">
        <v>500</v>
      </c>
      <c r="X1954" t="s">
        <v>106</v>
      </c>
      <c r="Y1954">
        <v>1</v>
      </c>
      <c r="Z1954" t="s">
        <v>3637</v>
      </c>
      <c r="AA1954" t="s">
        <v>500</v>
      </c>
      <c r="AB1954" t="s">
        <v>86</v>
      </c>
      <c r="AC1954">
        <v>1</v>
      </c>
      <c r="AD1954">
        <v>1</v>
      </c>
      <c r="AF1954">
        <v>32</v>
      </c>
      <c r="AG1954">
        <v>1E-3</v>
      </c>
      <c r="AH1954">
        <v>0.1</v>
      </c>
      <c r="AI1954" t="s">
        <v>87</v>
      </c>
      <c r="AJ1954">
        <v>135</v>
      </c>
      <c r="AK1954">
        <v>15</v>
      </c>
      <c r="AL1954">
        <v>120</v>
      </c>
      <c r="AM1954">
        <v>8.4973555083266095E-2</v>
      </c>
      <c r="AN1954">
        <v>29.506707586368918</v>
      </c>
      <c r="AO1954">
        <v>0.63509954381378309</v>
      </c>
      <c r="AP1954">
        <v>29.506707586368918</v>
      </c>
      <c r="AQ1954">
        <v>0.63509954381378309</v>
      </c>
      <c r="AR1954">
        <v>-0.89985427793239825</v>
      </c>
      <c r="AS1954">
        <v>32.514300000969847</v>
      </c>
      <c r="AT1954">
        <v>0.59447375502101152</v>
      </c>
      <c r="AU1954">
        <v>32.514300000969847</v>
      </c>
      <c r="AV1954">
        <v>32.514300000969847</v>
      </c>
      <c r="AW1954">
        <v>0.59447375502101152</v>
      </c>
      <c r="AX1954">
        <v>126.1514134453288</v>
      </c>
      <c r="AY1954">
        <v>-0.80502046472310562</v>
      </c>
      <c r="AZ1954">
        <v>0.8</v>
      </c>
      <c r="BA1954" t="s">
        <v>88</v>
      </c>
      <c r="BB1954">
        <v>8.4695236363421494E-2</v>
      </c>
      <c r="BC1954">
        <v>0.38500307657276739</v>
      </c>
      <c r="BD1954">
        <v>8.4695236363421494E-2</v>
      </c>
      <c r="BE1954">
        <v>8.4695236363421494E-2</v>
      </c>
      <c r="BF1954">
        <v>0.38500307657276739</v>
      </c>
      <c r="BG1954">
        <v>7.9847689794772303E-2</v>
      </c>
      <c r="BH1954">
        <v>0.72334480889126018</v>
      </c>
      <c r="BI1954">
        <v>7.9847689794772303E-2</v>
      </c>
      <c r="BJ1954">
        <v>7.9847689794772303E-2</v>
      </c>
      <c r="BK1954">
        <v>0.72334480889126018</v>
      </c>
      <c r="BL1954">
        <v>8.9922750845365093E-2</v>
      </c>
      <c r="BM1954">
        <v>0.63898859809323971</v>
      </c>
      <c r="BN1954">
        <v>8.9922750845365093E-2</v>
      </c>
      <c r="BO1954">
        <v>8.9922750845365093E-2</v>
      </c>
      <c r="BP1954">
        <v>0.63898859809323971</v>
      </c>
      <c r="BQ1954">
        <v>129.80273432687579</v>
      </c>
      <c r="BR1954">
        <v>0.63055853652677674</v>
      </c>
      <c r="BS1954">
        <v>129.80273432687579</v>
      </c>
      <c r="BT1954">
        <v>129.80273432687579</v>
      </c>
      <c r="BU1954">
        <v>0.63055853652677674</v>
      </c>
    </row>
    <row r="1955" spans="1:73" x14ac:dyDescent="0.3">
      <c r="A1955" t="s">
        <v>3939</v>
      </c>
      <c r="B1955" t="s">
        <v>3940</v>
      </c>
      <c r="C1955">
        <v>3</v>
      </c>
      <c r="D1955" t="s">
        <v>75</v>
      </c>
      <c r="E1955" t="s">
        <v>76</v>
      </c>
      <c r="F1955">
        <v>16590</v>
      </c>
      <c r="G1955">
        <v>4.5</v>
      </c>
      <c r="H1955" t="s">
        <v>1493</v>
      </c>
      <c r="I1955" t="s">
        <v>78</v>
      </c>
      <c r="J1955">
        <v>5</v>
      </c>
      <c r="K1955">
        <v>5</v>
      </c>
      <c r="L1955" t="s">
        <v>79</v>
      </c>
      <c r="M1955" t="s">
        <v>501</v>
      </c>
      <c r="N1955" t="s">
        <v>500</v>
      </c>
      <c r="O1955" t="s">
        <v>500</v>
      </c>
      <c r="P1955" t="s">
        <v>80</v>
      </c>
      <c r="Q1955" t="s">
        <v>3934</v>
      </c>
      <c r="R1955">
        <v>2</v>
      </c>
      <c r="S1955" t="s">
        <v>82</v>
      </c>
      <c r="T1955" t="s">
        <v>554</v>
      </c>
      <c r="U1955" t="s">
        <v>500</v>
      </c>
      <c r="V1955" t="s">
        <v>500</v>
      </c>
      <c r="W1955" t="s">
        <v>500</v>
      </c>
      <c r="X1955" t="s">
        <v>106</v>
      </c>
      <c r="Y1955">
        <v>1</v>
      </c>
      <c r="Z1955" t="s">
        <v>3637</v>
      </c>
      <c r="AA1955" t="s">
        <v>500</v>
      </c>
      <c r="AB1955" t="s">
        <v>86</v>
      </c>
      <c r="AC1955">
        <v>1</v>
      </c>
      <c r="AD1955">
        <v>1</v>
      </c>
      <c r="AF1955">
        <v>32</v>
      </c>
      <c r="AG1955">
        <v>1E-3</v>
      </c>
      <c r="AH1955">
        <v>0.1</v>
      </c>
      <c r="AI1955" t="s">
        <v>87</v>
      </c>
      <c r="AJ1955">
        <v>135</v>
      </c>
      <c r="AK1955">
        <v>15</v>
      </c>
      <c r="AL1955">
        <v>120</v>
      </c>
      <c r="AM1955">
        <v>8.2591214563947898E-2</v>
      </c>
      <c r="AN1955">
        <v>34.38925528257198</v>
      </c>
      <c r="AO1955">
        <v>0.69978822986090783</v>
      </c>
      <c r="AP1955">
        <v>34.38925528257198</v>
      </c>
      <c r="AQ1955">
        <v>0.69978822986090783</v>
      </c>
      <c r="AR1955">
        <v>-1.7842451714243031</v>
      </c>
      <c r="AS1955">
        <v>41.000192111668149</v>
      </c>
      <c r="AT1955">
        <v>0.66430455774505437</v>
      </c>
      <c r="AU1955">
        <v>41.000192111668149</v>
      </c>
      <c r="AV1955">
        <v>41.000192111668149</v>
      </c>
      <c r="AW1955">
        <v>0.66430455774505437</v>
      </c>
      <c r="AX1955">
        <v>211.0505618121401</v>
      </c>
      <c r="AY1955">
        <v>-1.560994854060366</v>
      </c>
      <c r="AZ1955">
        <v>0.8</v>
      </c>
      <c r="BA1955" t="s">
        <v>88</v>
      </c>
      <c r="BB1955">
        <v>1.1567943430674899E-2</v>
      </c>
      <c r="BC1955">
        <v>0.91600177382210035</v>
      </c>
      <c r="BD1955">
        <v>1.1567943430674899E-2</v>
      </c>
      <c r="BE1955">
        <v>1.1567943430674899E-2</v>
      </c>
      <c r="BF1955">
        <v>0.91600177382210035</v>
      </c>
      <c r="BG1955">
        <v>0.13383214382028971</v>
      </c>
      <c r="BH1955">
        <v>0.53630020580108639</v>
      </c>
      <c r="BI1955">
        <v>0.13383214382028971</v>
      </c>
      <c r="BJ1955">
        <v>0.13383214382028971</v>
      </c>
      <c r="BK1955">
        <v>0.53630020580108639</v>
      </c>
      <c r="BL1955">
        <v>8.1938135365558398E-2</v>
      </c>
      <c r="BM1955">
        <v>0.67104430369557821</v>
      </c>
      <c r="BN1955">
        <v>8.1938135365558398E-2</v>
      </c>
      <c r="BO1955">
        <v>8.1938135365558398E-2</v>
      </c>
      <c r="BP1955">
        <v>0.67104430369557821</v>
      </c>
      <c r="BQ1955">
        <v>163.7734302240564</v>
      </c>
      <c r="BR1955">
        <v>0.5338719476614473</v>
      </c>
      <c r="BS1955">
        <v>163.7734302240564</v>
      </c>
      <c r="BT1955">
        <v>163.7734302240564</v>
      </c>
      <c r="BU1955">
        <v>0.5338719476614473</v>
      </c>
    </row>
    <row r="1956" spans="1:73" x14ac:dyDescent="0.3">
      <c r="A1956" t="s">
        <v>3941</v>
      </c>
      <c r="B1956" t="s">
        <v>3942</v>
      </c>
      <c r="C1956">
        <v>4</v>
      </c>
      <c r="D1956" t="s">
        <v>75</v>
      </c>
      <c r="E1956" t="s">
        <v>76</v>
      </c>
      <c r="F1956">
        <v>16590</v>
      </c>
      <c r="G1956">
        <v>4.5</v>
      </c>
      <c r="H1956" t="s">
        <v>1493</v>
      </c>
      <c r="I1956" t="s">
        <v>78</v>
      </c>
      <c r="J1956">
        <v>5</v>
      </c>
      <c r="K1956">
        <v>5</v>
      </c>
      <c r="L1956" t="s">
        <v>79</v>
      </c>
      <c r="M1956" t="s">
        <v>501</v>
      </c>
      <c r="N1956" t="s">
        <v>500</v>
      </c>
      <c r="O1956" t="s">
        <v>500</v>
      </c>
      <c r="P1956" t="s">
        <v>80</v>
      </c>
      <c r="Q1956" t="s">
        <v>3934</v>
      </c>
      <c r="R1956">
        <v>2</v>
      </c>
      <c r="S1956" t="s">
        <v>82</v>
      </c>
      <c r="T1956" t="s">
        <v>554</v>
      </c>
      <c r="U1956" t="s">
        <v>500</v>
      </c>
      <c r="V1956" t="s">
        <v>500</v>
      </c>
      <c r="W1956" t="s">
        <v>500</v>
      </c>
      <c r="X1956" t="s">
        <v>106</v>
      </c>
      <c r="Y1956">
        <v>1</v>
      </c>
      <c r="Z1956" t="s">
        <v>3637</v>
      </c>
      <c r="AA1956" t="s">
        <v>500</v>
      </c>
      <c r="AB1956" t="s">
        <v>86</v>
      </c>
      <c r="AC1956">
        <v>1</v>
      </c>
      <c r="AD1956">
        <v>1</v>
      </c>
      <c r="AF1956">
        <v>32</v>
      </c>
      <c r="AG1956">
        <v>1E-3</v>
      </c>
      <c r="AH1956">
        <v>0.1</v>
      </c>
      <c r="AI1956" t="s">
        <v>87</v>
      </c>
      <c r="AJ1956">
        <v>135</v>
      </c>
      <c r="AK1956">
        <v>15</v>
      </c>
      <c r="AL1956">
        <v>120</v>
      </c>
      <c r="AM1956">
        <v>8.24782024829529E-2</v>
      </c>
      <c r="AN1956">
        <v>38.933349023527178</v>
      </c>
      <c r="AO1956">
        <v>0.69564230138900607</v>
      </c>
      <c r="AP1956">
        <v>38.933349023527178</v>
      </c>
      <c r="AQ1956">
        <v>0.69564230138900607</v>
      </c>
      <c r="AR1956">
        <v>-1.222145285977513</v>
      </c>
      <c r="AS1956">
        <v>43.132330988880128</v>
      </c>
      <c r="AT1956">
        <v>0.66644815590935735</v>
      </c>
      <c r="AU1956">
        <v>43.132330988880128</v>
      </c>
      <c r="AV1956">
        <v>43.132330988880128</v>
      </c>
      <c r="AW1956">
        <v>0.66644815590935735</v>
      </c>
      <c r="AX1956">
        <v>166.29313935564241</v>
      </c>
      <c r="AY1956">
        <v>-0.97910707282840481</v>
      </c>
      <c r="AZ1956">
        <v>0.8</v>
      </c>
      <c r="BA1956" t="s">
        <v>88</v>
      </c>
      <c r="BB1956">
        <v>1.0716296307476199E-2</v>
      </c>
      <c r="BC1956">
        <v>0.92218583308094038</v>
      </c>
      <c r="BD1956">
        <v>1.0716296307476199E-2</v>
      </c>
      <c r="BE1956">
        <v>1.0716296307476199E-2</v>
      </c>
      <c r="BF1956">
        <v>0.92218583308094038</v>
      </c>
      <c r="BG1956">
        <v>9.1908971192065703E-2</v>
      </c>
      <c r="BH1956">
        <v>0.68155504492237251</v>
      </c>
      <c r="BI1956">
        <v>9.1908971192065703E-2</v>
      </c>
      <c r="BJ1956">
        <v>9.1908971192065703E-2</v>
      </c>
      <c r="BK1956">
        <v>0.68155504492237251</v>
      </c>
      <c r="BL1956">
        <v>0.11146799244788259</v>
      </c>
      <c r="BM1956">
        <v>0.55249126786009117</v>
      </c>
      <c r="BN1956">
        <v>0.11146799244788259</v>
      </c>
      <c r="BO1956">
        <v>0.11146799244788259</v>
      </c>
      <c r="BP1956">
        <v>0.55249126786009117</v>
      </c>
      <c r="BQ1956">
        <v>172.31523069557289</v>
      </c>
      <c r="BR1956">
        <v>0.50956047777402191</v>
      </c>
      <c r="BS1956">
        <v>172.31523069557289</v>
      </c>
      <c r="BT1956">
        <v>172.31523069557289</v>
      </c>
      <c r="BU1956">
        <v>0.50956047777402191</v>
      </c>
    </row>
    <row r="1957" spans="1:73" x14ac:dyDescent="0.3">
      <c r="A1957" t="s">
        <v>3943</v>
      </c>
      <c r="B1957" t="s">
        <v>3944</v>
      </c>
      <c r="C1957">
        <v>5</v>
      </c>
      <c r="D1957" t="s">
        <v>75</v>
      </c>
      <c r="E1957" t="s">
        <v>76</v>
      </c>
      <c r="F1957">
        <v>16590</v>
      </c>
      <c r="G1957">
        <v>4.5</v>
      </c>
      <c r="H1957" t="s">
        <v>1493</v>
      </c>
      <c r="I1957" t="s">
        <v>78</v>
      </c>
      <c r="J1957">
        <v>5</v>
      </c>
      <c r="K1957">
        <v>5</v>
      </c>
      <c r="L1957" t="s">
        <v>79</v>
      </c>
      <c r="M1957" t="s">
        <v>501</v>
      </c>
      <c r="N1957" t="s">
        <v>500</v>
      </c>
      <c r="O1957" t="s">
        <v>500</v>
      </c>
      <c r="P1957" t="s">
        <v>80</v>
      </c>
      <c r="Q1957" t="s">
        <v>3934</v>
      </c>
      <c r="R1957">
        <v>2</v>
      </c>
      <c r="S1957" t="s">
        <v>82</v>
      </c>
      <c r="T1957" t="s">
        <v>554</v>
      </c>
      <c r="U1957" t="s">
        <v>500</v>
      </c>
      <c r="V1957" t="s">
        <v>500</v>
      </c>
      <c r="W1957" t="s">
        <v>500</v>
      </c>
      <c r="X1957" t="s">
        <v>106</v>
      </c>
      <c r="Y1957">
        <v>1</v>
      </c>
      <c r="Z1957" t="s">
        <v>3637</v>
      </c>
      <c r="AA1957" t="s">
        <v>500</v>
      </c>
      <c r="AB1957" t="s">
        <v>86</v>
      </c>
      <c r="AC1957">
        <v>1</v>
      </c>
      <c r="AD1957">
        <v>1</v>
      </c>
      <c r="AF1957">
        <v>32</v>
      </c>
      <c r="AG1957">
        <v>1E-3</v>
      </c>
      <c r="AH1957">
        <v>0.1</v>
      </c>
      <c r="AI1957" t="s">
        <v>87</v>
      </c>
      <c r="AJ1957">
        <v>135</v>
      </c>
      <c r="AK1957">
        <v>15</v>
      </c>
      <c r="AL1957">
        <v>120</v>
      </c>
      <c r="AM1957">
        <v>4.2120139922929699E-2</v>
      </c>
      <c r="AN1957">
        <v>11.686211165993161</v>
      </c>
      <c r="AO1957">
        <v>0.81650026952447741</v>
      </c>
      <c r="AP1957">
        <v>11.686211165993161</v>
      </c>
      <c r="AQ1957">
        <v>0.81650026952447741</v>
      </c>
      <c r="AR1957">
        <v>-0.90207997539779095</v>
      </c>
      <c r="AS1957">
        <v>16.693850153863959</v>
      </c>
      <c r="AT1957">
        <v>0.79998229636740104</v>
      </c>
      <c r="AU1957">
        <v>16.693850153863959</v>
      </c>
      <c r="AV1957">
        <v>16.693850153863959</v>
      </c>
      <c r="AW1957">
        <v>0.79998229636740104</v>
      </c>
      <c r="AX1957">
        <v>216.16850034519501</v>
      </c>
      <c r="AY1957">
        <v>-0.90669641058755879</v>
      </c>
      <c r="AZ1957">
        <v>0.8</v>
      </c>
      <c r="BA1957" t="s">
        <v>88</v>
      </c>
      <c r="BB1957">
        <v>3.6640565348612202E-2</v>
      </c>
      <c r="BC1957">
        <v>0.73394212083735366</v>
      </c>
      <c r="BD1957">
        <v>3.6640565348612202E-2</v>
      </c>
      <c r="BE1957">
        <v>3.6640565348612202E-2</v>
      </c>
      <c r="BF1957">
        <v>0.73394212083735366</v>
      </c>
      <c r="BG1957">
        <v>4.10829173598629E-2</v>
      </c>
      <c r="BH1957">
        <v>0.8576564659201753</v>
      </c>
      <c r="BI1957">
        <v>4.10829173598629E-2</v>
      </c>
      <c r="BJ1957">
        <v>4.10829173598629E-2</v>
      </c>
      <c r="BK1957">
        <v>0.8576564659201753</v>
      </c>
      <c r="BL1957">
        <v>5.0310126875340901E-2</v>
      </c>
      <c r="BM1957">
        <v>0.79802075378446957</v>
      </c>
      <c r="BN1957">
        <v>5.0310126875340901E-2</v>
      </c>
      <c r="BO1957">
        <v>5.0310126875340901E-2</v>
      </c>
      <c r="BP1957">
        <v>0.79802075378446957</v>
      </c>
      <c r="BQ1957">
        <v>66.64736700587207</v>
      </c>
      <c r="BR1957">
        <v>0.81030984492760161</v>
      </c>
      <c r="BS1957">
        <v>66.64736700587207</v>
      </c>
      <c r="BT1957">
        <v>66.64736700587207</v>
      </c>
      <c r="BU1957">
        <v>0.81030984492760161</v>
      </c>
    </row>
    <row r="1958" spans="1:73" x14ac:dyDescent="0.3">
      <c r="A1958" t="s">
        <v>3945</v>
      </c>
      <c r="B1958" t="s">
        <v>3946</v>
      </c>
      <c r="C1958">
        <v>6</v>
      </c>
      <c r="D1958" t="s">
        <v>75</v>
      </c>
      <c r="E1958" t="s">
        <v>76</v>
      </c>
      <c r="F1958">
        <v>16590</v>
      </c>
      <c r="G1958">
        <v>4.5</v>
      </c>
      <c r="H1958" t="s">
        <v>1493</v>
      </c>
      <c r="I1958" t="s">
        <v>78</v>
      </c>
      <c r="J1958">
        <v>5</v>
      </c>
      <c r="K1958">
        <v>5</v>
      </c>
      <c r="L1958" t="s">
        <v>79</v>
      </c>
      <c r="M1958" t="s">
        <v>501</v>
      </c>
      <c r="N1958" t="s">
        <v>500</v>
      </c>
      <c r="O1958" t="s">
        <v>500</v>
      </c>
      <c r="P1958" t="s">
        <v>80</v>
      </c>
      <c r="Q1958" t="s">
        <v>3934</v>
      </c>
      <c r="R1958">
        <v>2</v>
      </c>
      <c r="S1958" t="s">
        <v>82</v>
      </c>
      <c r="T1958" t="s">
        <v>554</v>
      </c>
      <c r="U1958" t="s">
        <v>500</v>
      </c>
      <c r="V1958" t="s">
        <v>500</v>
      </c>
      <c r="W1958" t="s">
        <v>500</v>
      </c>
      <c r="X1958" t="s">
        <v>106</v>
      </c>
      <c r="Y1958">
        <v>1</v>
      </c>
      <c r="Z1958" t="s">
        <v>3637</v>
      </c>
      <c r="AA1958" t="s">
        <v>500</v>
      </c>
      <c r="AB1958" t="s">
        <v>86</v>
      </c>
      <c r="AC1958">
        <v>1</v>
      </c>
      <c r="AD1958">
        <v>1</v>
      </c>
      <c r="AF1958">
        <v>32</v>
      </c>
      <c r="AG1958">
        <v>1E-3</v>
      </c>
      <c r="AH1958">
        <v>0.1</v>
      </c>
      <c r="AI1958" t="s">
        <v>87</v>
      </c>
      <c r="AJ1958">
        <v>135</v>
      </c>
      <c r="AK1958">
        <v>15</v>
      </c>
      <c r="AL1958">
        <v>120</v>
      </c>
      <c r="AM1958">
        <v>6.0188234277801303E-2</v>
      </c>
      <c r="AN1958">
        <v>30.863715354474461</v>
      </c>
      <c r="AO1958">
        <v>0.77046406711648041</v>
      </c>
      <c r="AP1958">
        <v>30.863715354474461</v>
      </c>
      <c r="AQ1958">
        <v>0.77046406711648041</v>
      </c>
      <c r="AR1958">
        <v>-1.8924930622083249</v>
      </c>
      <c r="AS1958">
        <v>33.340560062550971</v>
      </c>
      <c r="AT1958">
        <v>0.76497751789796864</v>
      </c>
      <c r="AU1958">
        <v>33.340560062550971</v>
      </c>
      <c r="AV1958">
        <v>33.340560062550971</v>
      </c>
      <c r="AW1958">
        <v>0.76497751789796864</v>
      </c>
      <c r="AX1958">
        <v>159.69756120451009</v>
      </c>
      <c r="AY1958">
        <v>-1.399220288010447</v>
      </c>
      <c r="AZ1958">
        <v>0.8</v>
      </c>
      <c r="BA1958" t="s">
        <v>88</v>
      </c>
      <c r="BB1958">
        <v>1.08515209713287E-2</v>
      </c>
      <c r="BC1958">
        <v>0.92120392718148802</v>
      </c>
      <c r="BD1958">
        <v>1.08515209713287E-2</v>
      </c>
      <c r="BE1958">
        <v>1.08515209713287E-2</v>
      </c>
      <c r="BF1958">
        <v>0.92120392718148802</v>
      </c>
      <c r="BG1958">
        <v>6.1206266942843E-2</v>
      </c>
      <c r="BH1958">
        <v>0.78793335760061756</v>
      </c>
      <c r="BI1958">
        <v>6.1206266942843E-2</v>
      </c>
      <c r="BJ1958">
        <v>6.1206266942843E-2</v>
      </c>
      <c r="BK1958">
        <v>0.78793335760061756</v>
      </c>
      <c r="BL1958">
        <v>6.7265899002661403E-2</v>
      </c>
      <c r="BM1958">
        <v>0.72994869183629973</v>
      </c>
      <c r="BN1958">
        <v>6.7265899002661403E-2</v>
      </c>
      <c r="BO1958">
        <v>6.7265899002661403E-2</v>
      </c>
      <c r="BP1958">
        <v>0.72994869183629973</v>
      </c>
      <c r="BQ1958">
        <v>133.2229165632867</v>
      </c>
      <c r="BR1958">
        <v>0.62082409497346702</v>
      </c>
      <c r="BS1958">
        <v>133.2229165632867</v>
      </c>
      <c r="BT1958">
        <v>133.2229165632867</v>
      </c>
      <c r="BU1958">
        <v>0.62082409497346702</v>
      </c>
    </row>
    <row r="1959" spans="1:73" x14ac:dyDescent="0.3">
      <c r="A1959" t="s">
        <v>3947</v>
      </c>
      <c r="B1959" t="s">
        <v>3948</v>
      </c>
      <c r="C1959">
        <v>7</v>
      </c>
      <c r="D1959" t="s">
        <v>75</v>
      </c>
      <c r="E1959" t="s">
        <v>76</v>
      </c>
      <c r="F1959">
        <v>16590</v>
      </c>
      <c r="G1959">
        <v>4.5</v>
      </c>
      <c r="H1959" t="s">
        <v>1493</v>
      </c>
      <c r="I1959" t="s">
        <v>78</v>
      </c>
      <c r="J1959">
        <v>5</v>
      </c>
      <c r="K1959">
        <v>5</v>
      </c>
      <c r="L1959" t="s">
        <v>79</v>
      </c>
      <c r="M1959" t="s">
        <v>501</v>
      </c>
      <c r="N1959" t="s">
        <v>500</v>
      </c>
      <c r="O1959" t="s">
        <v>500</v>
      </c>
      <c r="P1959" t="s">
        <v>80</v>
      </c>
      <c r="Q1959" t="s">
        <v>3934</v>
      </c>
      <c r="R1959">
        <v>2</v>
      </c>
      <c r="S1959" t="s">
        <v>82</v>
      </c>
      <c r="T1959" t="s">
        <v>554</v>
      </c>
      <c r="U1959" t="s">
        <v>500</v>
      </c>
      <c r="V1959" t="s">
        <v>500</v>
      </c>
      <c r="W1959" t="s">
        <v>500</v>
      </c>
      <c r="X1959" t="s">
        <v>106</v>
      </c>
      <c r="Y1959">
        <v>1</v>
      </c>
      <c r="Z1959" t="s">
        <v>3637</v>
      </c>
      <c r="AA1959" t="s">
        <v>500</v>
      </c>
      <c r="AB1959" t="s">
        <v>86</v>
      </c>
      <c r="AC1959">
        <v>1</v>
      </c>
      <c r="AD1959">
        <v>1</v>
      </c>
      <c r="AF1959">
        <v>32</v>
      </c>
      <c r="AG1959">
        <v>1E-3</v>
      </c>
      <c r="AH1959">
        <v>0.1</v>
      </c>
      <c r="AI1959" t="s">
        <v>87</v>
      </c>
      <c r="AJ1959">
        <v>135</v>
      </c>
      <c r="AK1959">
        <v>15</v>
      </c>
      <c r="AL1959">
        <v>120</v>
      </c>
      <c r="AM1959">
        <v>5.31740488332796E-2</v>
      </c>
      <c r="AN1959">
        <v>42.456623218620003</v>
      </c>
      <c r="AO1959">
        <v>0.77744268376234538</v>
      </c>
      <c r="AP1959">
        <v>42.456623218620003</v>
      </c>
      <c r="AQ1959">
        <v>0.77744268376234538</v>
      </c>
      <c r="AR1959">
        <v>-0.45017910739642791</v>
      </c>
      <c r="AS1959">
        <v>51.720630700366378</v>
      </c>
      <c r="AT1959">
        <v>0.75184290441935409</v>
      </c>
      <c r="AU1959">
        <v>51.720630700366378</v>
      </c>
      <c r="AV1959">
        <v>51.720630700366378</v>
      </c>
      <c r="AW1959">
        <v>0.75184290441935409</v>
      </c>
      <c r="AX1959">
        <v>106.8203694878722</v>
      </c>
      <c r="AY1959">
        <v>-0.31443854896162748</v>
      </c>
      <c r="AZ1959">
        <v>0.8</v>
      </c>
      <c r="BA1959" t="s">
        <v>88</v>
      </c>
      <c r="BB1959">
        <v>1.2340038966811601E-2</v>
      </c>
      <c r="BC1959">
        <v>0.91039536194223381</v>
      </c>
      <c r="BD1959">
        <v>1.2340038966811601E-2</v>
      </c>
      <c r="BE1959">
        <v>1.2340038966811601E-2</v>
      </c>
      <c r="BF1959">
        <v>0.91039536194223381</v>
      </c>
      <c r="BG1959">
        <v>4.6740225133499201E-2</v>
      </c>
      <c r="BH1959">
        <v>0.83805510278369577</v>
      </c>
      <c r="BI1959">
        <v>4.6740225133499201E-2</v>
      </c>
      <c r="BJ1959">
        <v>4.6740225133499201E-2</v>
      </c>
      <c r="BK1959">
        <v>0.83805510278369577</v>
      </c>
      <c r="BL1959">
        <v>3.7993281132868199E-2</v>
      </c>
      <c r="BM1959">
        <v>0.8474689935987274</v>
      </c>
      <c r="BN1959">
        <v>3.7993281132868199E-2</v>
      </c>
      <c r="BO1959">
        <v>3.7993281132868199E-2</v>
      </c>
      <c r="BP1959">
        <v>0.8474689935987274</v>
      </c>
      <c r="BQ1959">
        <v>206.78544925623271</v>
      </c>
      <c r="BR1959">
        <v>0.41145215935275681</v>
      </c>
      <c r="BS1959">
        <v>206.78544925623271</v>
      </c>
      <c r="BT1959">
        <v>206.78544925623271</v>
      </c>
      <c r="BU1959">
        <v>0.41145215935275681</v>
      </c>
    </row>
    <row r="1960" spans="1:73" x14ac:dyDescent="0.3">
      <c r="A1960" t="s">
        <v>3949</v>
      </c>
      <c r="B1960" t="s">
        <v>3950</v>
      </c>
      <c r="C1960">
        <v>8</v>
      </c>
      <c r="D1960" t="s">
        <v>75</v>
      </c>
      <c r="E1960" t="s">
        <v>76</v>
      </c>
      <c r="F1960">
        <v>16590</v>
      </c>
      <c r="G1960">
        <v>4.5</v>
      </c>
      <c r="H1960" t="s">
        <v>1493</v>
      </c>
      <c r="I1960" t="s">
        <v>78</v>
      </c>
      <c r="J1960">
        <v>5</v>
      </c>
      <c r="K1960">
        <v>5</v>
      </c>
      <c r="L1960" t="s">
        <v>79</v>
      </c>
      <c r="M1960" t="s">
        <v>501</v>
      </c>
      <c r="N1960" t="s">
        <v>500</v>
      </c>
      <c r="O1960" t="s">
        <v>500</v>
      </c>
      <c r="P1960" t="s">
        <v>80</v>
      </c>
      <c r="Q1960" t="s">
        <v>3934</v>
      </c>
      <c r="R1960">
        <v>2</v>
      </c>
      <c r="S1960" t="s">
        <v>82</v>
      </c>
      <c r="T1960" t="s">
        <v>554</v>
      </c>
      <c r="U1960" t="s">
        <v>500</v>
      </c>
      <c r="V1960" t="s">
        <v>500</v>
      </c>
      <c r="W1960" t="s">
        <v>500</v>
      </c>
      <c r="X1960" t="s">
        <v>106</v>
      </c>
      <c r="Y1960">
        <v>1</v>
      </c>
      <c r="Z1960" t="s">
        <v>3637</v>
      </c>
      <c r="AA1960" t="s">
        <v>500</v>
      </c>
      <c r="AB1960" t="s">
        <v>86</v>
      </c>
      <c r="AC1960">
        <v>1</v>
      </c>
      <c r="AD1960">
        <v>1</v>
      </c>
      <c r="AF1960">
        <v>32</v>
      </c>
      <c r="AG1960">
        <v>1E-3</v>
      </c>
      <c r="AH1960">
        <v>0.1</v>
      </c>
      <c r="AI1960" t="s">
        <v>87</v>
      </c>
      <c r="AJ1960">
        <v>135</v>
      </c>
      <c r="AK1960">
        <v>15</v>
      </c>
      <c r="AL1960">
        <v>120</v>
      </c>
      <c r="AM1960">
        <v>2.2657798194038299E-2</v>
      </c>
      <c r="AN1960">
        <v>11.054564915284461</v>
      </c>
      <c r="AO1960">
        <v>0.89437326488593705</v>
      </c>
      <c r="AP1960">
        <v>11.054564915284461</v>
      </c>
      <c r="AQ1960">
        <v>0.89437326488593705</v>
      </c>
      <c r="AR1960">
        <v>-2.59162839611106</v>
      </c>
      <c r="AS1960">
        <v>15.50166937237654</v>
      </c>
      <c r="AT1960">
        <v>0.88274657723164873</v>
      </c>
      <c r="AU1960">
        <v>15.50166937237654</v>
      </c>
      <c r="AV1960">
        <v>15.50166937237654</v>
      </c>
      <c r="AW1960">
        <v>0.88274657723164873</v>
      </c>
      <c r="AX1960">
        <v>244.71234985542191</v>
      </c>
      <c r="AY1960">
        <v>-2.0987741003941549</v>
      </c>
      <c r="AZ1960">
        <v>0.8</v>
      </c>
      <c r="BA1960" t="s">
        <v>88</v>
      </c>
      <c r="BB1960">
        <v>1.5686543315001199E-2</v>
      </c>
      <c r="BC1960">
        <v>0.88609541348301568</v>
      </c>
      <c r="BD1960">
        <v>1.5686543315001199E-2</v>
      </c>
      <c r="BE1960">
        <v>1.5686543315001199E-2</v>
      </c>
      <c r="BF1960">
        <v>0.88609541348301568</v>
      </c>
      <c r="BG1960">
        <v>2.55096221367992E-2</v>
      </c>
      <c r="BH1960">
        <v>0.91161460769238201</v>
      </c>
      <c r="BI1960">
        <v>2.55096221367992E-2</v>
      </c>
      <c r="BJ1960">
        <v>2.55096221367992E-2</v>
      </c>
      <c r="BK1960">
        <v>0.91161460769238201</v>
      </c>
      <c r="BL1960">
        <v>2.2523102856637101E-2</v>
      </c>
      <c r="BM1960">
        <v>0.90957686613093802</v>
      </c>
      <c r="BN1960">
        <v>2.2523102856637101E-2</v>
      </c>
      <c r="BO1960">
        <v>2.2523102856637101E-2</v>
      </c>
      <c r="BP1960">
        <v>0.90957686613093802</v>
      </c>
      <c r="BQ1960">
        <v>61.942958221197763</v>
      </c>
      <c r="BR1960">
        <v>0.82369942162025933</v>
      </c>
      <c r="BS1960">
        <v>61.942958221197763</v>
      </c>
      <c r="BT1960">
        <v>61.942958221197763</v>
      </c>
      <c r="BU1960">
        <v>0.82369942162025933</v>
      </c>
    </row>
    <row r="1961" spans="1:73" x14ac:dyDescent="0.3">
      <c r="A1961" t="s">
        <v>3951</v>
      </c>
      <c r="B1961" t="s">
        <v>3952</v>
      </c>
      <c r="C1961">
        <v>9</v>
      </c>
      <c r="D1961" t="s">
        <v>75</v>
      </c>
      <c r="E1961" t="s">
        <v>76</v>
      </c>
      <c r="F1961">
        <v>16590</v>
      </c>
      <c r="G1961">
        <v>4.5</v>
      </c>
      <c r="H1961" t="s">
        <v>1493</v>
      </c>
      <c r="I1961" t="s">
        <v>78</v>
      </c>
      <c r="J1961">
        <v>5</v>
      </c>
      <c r="K1961">
        <v>5</v>
      </c>
      <c r="L1961" t="s">
        <v>79</v>
      </c>
      <c r="M1961" t="s">
        <v>501</v>
      </c>
      <c r="N1961" t="s">
        <v>500</v>
      </c>
      <c r="O1961" t="s">
        <v>500</v>
      </c>
      <c r="P1961" t="s">
        <v>80</v>
      </c>
      <c r="Q1961" t="s">
        <v>3934</v>
      </c>
      <c r="R1961">
        <v>2</v>
      </c>
      <c r="S1961" t="s">
        <v>82</v>
      </c>
      <c r="T1961" t="s">
        <v>554</v>
      </c>
      <c r="U1961" t="s">
        <v>500</v>
      </c>
      <c r="V1961" t="s">
        <v>500</v>
      </c>
      <c r="W1961" t="s">
        <v>500</v>
      </c>
      <c r="X1961" t="s">
        <v>106</v>
      </c>
      <c r="Y1961">
        <v>1</v>
      </c>
      <c r="Z1961" t="s">
        <v>3637</v>
      </c>
      <c r="AA1961" t="s">
        <v>500</v>
      </c>
      <c r="AB1961" t="s">
        <v>86</v>
      </c>
      <c r="AC1961">
        <v>1</v>
      </c>
      <c r="AD1961">
        <v>1</v>
      </c>
      <c r="AF1961">
        <v>32</v>
      </c>
      <c r="AG1961">
        <v>1E-3</v>
      </c>
      <c r="AH1961">
        <v>0.1</v>
      </c>
      <c r="AI1961" t="s">
        <v>87</v>
      </c>
      <c r="AJ1961">
        <v>135</v>
      </c>
      <c r="AK1961">
        <v>15</v>
      </c>
      <c r="AL1961">
        <v>120</v>
      </c>
      <c r="AM1961">
        <v>2.5028926826269299E-2</v>
      </c>
      <c r="AN1961">
        <v>11.4290366366196</v>
      </c>
      <c r="AO1961">
        <v>0.89059331691855004</v>
      </c>
      <c r="AP1961">
        <v>11.4290366366196</v>
      </c>
      <c r="AQ1961">
        <v>0.89059331691855004</v>
      </c>
      <c r="AR1961">
        <v>-1.98359600631644</v>
      </c>
      <c r="AS1961">
        <v>18.531540760559661</v>
      </c>
      <c r="AT1961">
        <v>0.86756670771863442</v>
      </c>
      <c r="AU1961">
        <v>18.531540760559661</v>
      </c>
      <c r="AV1961">
        <v>18.531540760559661</v>
      </c>
      <c r="AW1961">
        <v>0.86756670771863442</v>
      </c>
      <c r="AX1961">
        <v>185.57116466982839</v>
      </c>
      <c r="AY1961">
        <v>-1.6853239078251421</v>
      </c>
      <c r="AZ1961">
        <v>0.8</v>
      </c>
      <c r="BA1961" t="s">
        <v>88</v>
      </c>
      <c r="BB1961">
        <v>1.38064989423302E-2</v>
      </c>
      <c r="BC1961">
        <v>0.89974696644802599</v>
      </c>
      <c r="BD1961">
        <v>1.38064989423302E-2</v>
      </c>
      <c r="BE1961">
        <v>1.38064989423302E-2</v>
      </c>
      <c r="BF1961">
        <v>0.89974696644802599</v>
      </c>
      <c r="BG1961">
        <v>2.5969787932181899E-2</v>
      </c>
      <c r="BH1961">
        <v>0.91002023149451683</v>
      </c>
      <c r="BI1961">
        <v>2.5969787932181899E-2</v>
      </c>
      <c r="BJ1961">
        <v>2.5969787932181899E-2</v>
      </c>
      <c r="BK1961">
        <v>0.91002023149451683</v>
      </c>
      <c r="BL1961">
        <v>3.2064471639578297E-2</v>
      </c>
      <c r="BM1961">
        <v>0.87127128842055024</v>
      </c>
      <c r="BN1961">
        <v>3.2064471639578297E-2</v>
      </c>
      <c r="BO1961">
        <v>3.2064471639578297E-2</v>
      </c>
      <c r="BP1961">
        <v>0.87127128842055024</v>
      </c>
      <c r="BQ1961">
        <v>74.054322283724474</v>
      </c>
      <c r="BR1961">
        <v>0.78922834451144341</v>
      </c>
      <c r="BS1961">
        <v>74.054322283724474</v>
      </c>
      <c r="BT1961">
        <v>74.054322283724474</v>
      </c>
      <c r="BU1961">
        <v>0.78922834451144341</v>
      </c>
    </row>
    <row r="1962" spans="1:73" x14ac:dyDescent="0.3">
      <c r="A1962" t="s">
        <v>3953</v>
      </c>
      <c r="B1962" t="s">
        <v>3954</v>
      </c>
      <c r="C1962">
        <v>10</v>
      </c>
      <c r="D1962" t="s">
        <v>75</v>
      </c>
      <c r="E1962" t="s">
        <v>76</v>
      </c>
      <c r="F1962">
        <v>16590</v>
      </c>
      <c r="G1962">
        <v>4.5</v>
      </c>
      <c r="H1962" t="s">
        <v>1493</v>
      </c>
      <c r="I1962" t="s">
        <v>78</v>
      </c>
      <c r="J1962">
        <v>5</v>
      </c>
      <c r="K1962">
        <v>5</v>
      </c>
      <c r="L1962" t="s">
        <v>79</v>
      </c>
      <c r="M1962" t="s">
        <v>501</v>
      </c>
      <c r="N1962" t="s">
        <v>500</v>
      </c>
      <c r="O1962" t="s">
        <v>500</v>
      </c>
      <c r="P1962" t="s">
        <v>80</v>
      </c>
      <c r="Q1962" t="s">
        <v>3934</v>
      </c>
      <c r="R1962">
        <v>2</v>
      </c>
      <c r="S1962" t="s">
        <v>82</v>
      </c>
      <c r="T1962" t="s">
        <v>554</v>
      </c>
      <c r="U1962" t="s">
        <v>500</v>
      </c>
      <c r="V1962" t="s">
        <v>500</v>
      </c>
      <c r="W1962" t="s">
        <v>500</v>
      </c>
      <c r="X1962" t="s">
        <v>106</v>
      </c>
      <c r="Y1962">
        <v>1</v>
      </c>
      <c r="Z1962" t="s">
        <v>3637</v>
      </c>
      <c r="AA1962" t="s">
        <v>500</v>
      </c>
      <c r="AB1962" t="s">
        <v>86</v>
      </c>
      <c r="AC1962">
        <v>1</v>
      </c>
      <c r="AD1962">
        <v>1</v>
      </c>
      <c r="AF1962">
        <v>32</v>
      </c>
      <c r="AG1962">
        <v>1E-3</v>
      </c>
      <c r="AH1962">
        <v>0.1</v>
      </c>
      <c r="AI1962" t="s">
        <v>87</v>
      </c>
      <c r="AJ1962">
        <v>135</v>
      </c>
      <c r="AK1962">
        <v>15</v>
      </c>
      <c r="AL1962">
        <v>120</v>
      </c>
      <c r="AM1962">
        <v>0.1003068730213602</v>
      </c>
      <c r="AN1962">
        <v>64.80655956057403</v>
      </c>
      <c r="AO1962">
        <v>0.61427574255273021</v>
      </c>
      <c r="AP1962">
        <v>64.80655956057403</v>
      </c>
      <c r="AQ1962">
        <v>0.61427574255273021</v>
      </c>
      <c r="AR1962">
        <v>-1.9748838636196939</v>
      </c>
      <c r="AS1962">
        <v>68.636117147243752</v>
      </c>
      <c r="AT1962">
        <v>0.60674780691356034</v>
      </c>
      <c r="AU1962">
        <v>68.636117147243752</v>
      </c>
      <c r="AV1962">
        <v>68.636117147243752</v>
      </c>
      <c r="AW1962">
        <v>0.60674780691356034</v>
      </c>
      <c r="AX1962">
        <v>162.94331209795899</v>
      </c>
      <c r="AY1962">
        <v>-1.714060046125423</v>
      </c>
      <c r="AZ1962">
        <v>0.8</v>
      </c>
      <c r="BA1962" t="s">
        <v>88</v>
      </c>
      <c r="BB1962">
        <v>1.04910451089171E-2</v>
      </c>
      <c r="BC1962">
        <v>0.9238214480229392</v>
      </c>
      <c r="BD1962">
        <v>1.04910451089171E-2</v>
      </c>
      <c r="BE1962">
        <v>1.04910451089171E-2</v>
      </c>
      <c r="BF1962">
        <v>0.9238214480229392</v>
      </c>
      <c r="BG1962">
        <v>8.1779681594569206E-2</v>
      </c>
      <c r="BH1962">
        <v>0.71665086994365745</v>
      </c>
      <c r="BI1962">
        <v>8.1779681594569206E-2</v>
      </c>
      <c r="BJ1962">
        <v>8.1779681594569206E-2</v>
      </c>
      <c r="BK1962">
        <v>0.71665086994365745</v>
      </c>
      <c r="BL1962">
        <v>0.10776651659281949</v>
      </c>
      <c r="BM1962">
        <v>0.56735152263430599</v>
      </c>
      <c r="BN1962">
        <v>0.10776651659281949</v>
      </c>
      <c r="BO1962">
        <v>0.10776651659281949</v>
      </c>
      <c r="BP1962">
        <v>0.56735152263430599</v>
      </c>
      <c r="BQ1962">
        <v>274.34443134567857</v>
      </c>
      <c r="BR1962">
        <v>0.21916738705333069</v>
      </c>
      <c r="BS1962">
        <v>274.34443134567857</v>
      </c>
      <c r="BT1962">
        <v>274.34443134567857</v>
      </c>
      <c r="BU1962">
        <v>0.21916738705333069</v>
      </c>
    </row>
    <row r="1963" spans="1:73" x14ac:dyDescent="0.3">
      <c r="A1963" t="s">
        <v>3955</v>
      </c>
      <c r="B1963" t="s">
        <v>3956</v>
      </c>
      <c r="C1963">
        <v>11</v>
      </c>
      <c r="D1963" t="s">
        <v>75</v>
      </c>
      <c r="E1963" t="s">
        <v>76</v>
      </c>
      <c r="F1963">
        <v>16590</v>
      </c>
      <c r="G1963">
        <v>4.5</v>
      </c>
      <c r="H1963" t="s">
        <v>1493</v>
      </c>
      <c r="I1963" t="s">
        <v>78</v>
      </c>
      <c r="J1963">
        <v>5</v>
      </c>
      <c r="K1963">
        <v>5</v>
      </c>
      <c r="L1963" t="s">
        <v>79</v>
      </c>
      <c r="M1963" t="s">
        <v>501</v>
      </c>
      <c r="N1963" t="s">
        <v>500</v>
      </c>
      <c r="O1963" t="s">
        <v>500</v>
      </c>
      <c r="P1963" t="s">
        <v>80</v>
      </c>
      <c r="Q1963" t="s">
        <v>3934</v>
      </c>
      <c r="R1963">
        <v>2</v>
      </c>
      <c r="S1963" t="s">
        <v>82</v>
      </c>
      <c r="T1963" t="s">
        <v>554</v>
      </c>
      <c r="U1963" t="s">
        <v>500</v>
      </c>
      <c r="V1963" t="s">
        <v>500</v>
      </c>
      <c r="W1963" t="s">
        <v>500</v>
      </c>
      <c r="X1963" t="s">
        <v>106</v>
      </c>
      <c r="Y1963">
        <v>1</v>
      </c>
      <c r="Z1963" t="s">
        <v>3637</v>
      </c>
      <c r="AA1963" t="s">
        <v>500</v>
      </c>
      <c r="AB1963" t="s">
        <v>86</v>
      </c>
      <c r="AC1963">
        <v>1</v>
      </c>
      <c r="AD1963">
        <v>1</v>
      </c>
      <c r="AF1963">
        <v>32</v>
      </c>
      <c r="AG1963">
        <v>1E-3</v>
      </c>
      <c r="AH1963">
        <v>0.1</v>
      </c>
      <c r="AI1963" t="s">
        <v>87</v>
      </c>
      <c r="AJ1963">
        <v>135</v>
      </c>
      <c r="AK1963">
        <v>15</v>
      </c>
      <c r="AL1963">
        <v>120</v>
      </c>
      <c r="AM1963">
        <v>8.3574416918113695E-2</v>
      </c>
      <c r="AN1963">
        <v>28.039831351479901</v>
      </c>
      <c r="AO1963">
        <v>0.70146758942824339</v>
      </c>
      <c r="AP1963">
        <v>28.039831351479901</v>
      </c>
      <c r="AQ1963">
        <v>0.70146758942824339</v>
      </c>
      <c r="AR1963">
        <v>-1.722976760628437</v>
      </c>
      <c r="AS1963">
        <v>28.241125543074322</v>
      </c>
      <c r="AT1963">
        <v>0.71089211213086256</v>
      </c>
      <c r="AU1963">
        <v>28.241125543074322</v>
      </c>
      <c r="AV1963">
        <v>28.241125543074322</v>
      </c>
      <c r="AW1963">
        <v>0.71089211213086256</v>
      </c>
      <c r="AX1963">
        <v>141.79005119454149</v>
      </c>
      <c r="AY1963">
        <v>-1.1792175171373021</v>
      </c>
      <c r="AZ1963">
        <v>0.8</v>
      </c>
      <c r="BA1963" t="s">
        <v>88</v>
      </c>
      <c r="BB1963">
        <v>1.25275189804677E-2</v>
      </c>
      <c r="BC1963">
        <v>0.90903401463920663</v>
      </c>
      <c r="BD1963">
        <v>1.25275189804677E-2</v>
      </c>
      <c r="BE1963">
        <v>1.25275189804677E-2</v>
      </c>
      <c r="BF1963">
        <v>0.90903401463920663</v>
      </c>
      <c r="BG1963">
        <v>9.5905477360766003E-2</v>
      </c>
      <c r="BH1963">
        <v>0.66770800462964985</v>
      </c>
      <c r="BI1963">
        <v>9.5905477360766003E-2</v>
      </c>
      <c r="BJ1963">
        <v>9.5905477360766003E-2</v>
      </c>
      <c r="BK1963">
        <v>0.66770800462964985</v>
      </c>
      <c r="BL1963">
        <v>0.10268743472374239</v>
      </c>
      <c r="BM1963">
        <v>0.58774242981538038</v>
      </c>
      <c r="BN1963">
        <v>0.10268743472374239</v>
      </c>
      <c r="BO1963">
        <v>0.10268743472374239</v>
      </c>
      <c r="BP1963">
        <v>0.58774242981538038</v>
      </c>
      <c r="BQ1963">
        <v>112.75338174123191</v>
      </c>
      <c r="BR1963">
        <v>0.67908399943921016</v>
      </c>
      <c r="BS1963">
        <v>112.75338174123191</v>
      </c>
      <c r="BT1963">
        <v>112.75338174123191</v>
      </c>
      <c r="BU1963">
        <v>0.67908399943921016</v>
      </c>
    </row>
    <row r="1964" spans="1:73" x14ac:dyDescent="0.3">
      <c r="A1964" t="s">
        <v>3957</v>
      </c>
      <c r="B1964" t="s">
        <v>3958</v>
      </c>
      <c r="C1964">
        <v>12</v>
      </c>
      <c r="D1964" t="s">
        <v>75</v>
      </c>
      <c r="E1964" t="s">
        <v>76</v>
      </c>
      <c r="F1964">
        <v>16590</v>
      </c>
      <c r="G1964">
        <v>4.5</v>
      </c>
      <c r="H1964" t="s">
        <v>1493</v>
      </c>
      <c r="I1964" t="s">
        <v>78</v>
      </c>
      <c r="J1964">
        <v>5</v>
      </c>
      <c r="K1964">
        <v>5</v>
      </c>
      <c r="L1964" t="s">
        <v>79</v>
      </c>
      <c r="M1964" t="s">
        <v>501</v>
      </c>
      <c r="N1964" t="s">
        <v>500</v>
      </c>
      <c r="O1964" t="s">
        <v>500</v>
      </c>
      <c r="P1964" t="s">
        <v>80</v>
      </c>
      <c r="Q1964" t="s">
        <v>3934</v>
      </c>
      <c r="R1964">
        <v>2</v>
      </c>
      <c r="S1964" t="s">
        <v>82</v>
      </c>
      <c r="T1964" t="s">
        <v>554</v>
      </c>
      <c r="U1964" t="s">
        <v>500</v>
      </c>
      <c r="V1964" t="s">
        <v>500</v>
      </c>
      <c r="W1964" t="s">
        <v>500</v>
      </c>
      <c r="X1964" t="s">
        <v>106</v>
      </c>
      <c r="Y1964">
        <v>1</v>
      </c>
      <c r="Z1964" t="s">
        <v>3637</v>
      </c>
      <c r="AA1964" t="s">
        <v>500</v>
      </c>
      <c r="AB1964" t="s">
        <v>86</v>
      </c>
      <c r="AC1964">
        <v>1</v>
      </c>
      <c r="AD1964">
        <v>1</v>
      </c>
      <c r="AF1964">
        <v>32</v>
      </c>
      <c r="AG1964">
        <v>1E-3</v>
      </c>
      <c r="AH1964">
        <v>0.1</v>
      </c>
      <c r="AI1964" t="s">
        <v>87</v>
      </c>
      <c r="AJ1964">
        <v>135</v>
      </c>
      <c r="AK1964">
        <v>15</v>
      </c>
      <c r="AL1964">
        <v>120</v>
      </c>
      <c r="AM1964">
        <v>0.11988959389858821</v>
      </c>
      <c r="AN1964">
        <v>30.176461483173028</v>
      </c>
      <c r="AO1964">
        <v>0.51912233380524619</v>
      </c>
      <c r="AP1964">
        <v>30.176461483173028</v>
      </c>
      <c r="AQ1964">
        <v>0.51912233380524619</v>
      </c>
      <c r="AR1964">
        <v>-0.49084518008319339</v>
      </c>
      <c r="AS1964">
        <v>35.401708122898043</v>
      </c>
      <c r="AT1964">
        <v>0.45895172221996661</v>
      </c>
      <c r="AU1964">
        <v>35.401708122898043</v>
      </c>
      <c r="AV1964">
        <v>35.401708122898043</v>
      </c>
      <c r="AW1964">
        <v>0.45895172221996661</v>
      </c>
      <c r="AX1964">
        <v>146.6604257588952</v>
      </c>
      <c r="AY1964">
        <v>-0.40592427947861059</v>
      </c>
      <c r="AZ1964">
        <v>0.8</v>
      </c>
      <c r="BA1964" t="s">
        <v>88</v>
      </c>
      <c r="BB1964">
        <v>9.4570351897794599E-2</v>
      </c>
      <c r="BC1964">
        <v>0.31329696967829718</v>
      </c>
      <c r="BD1964">
        <v>9.4570351897794599E-2</v>
      </c>
      <c r="BE1964">
        <v>9.4570351897794599E-2</v>
      </c>
      <c r="BF1964">
        <v>0.31329696967829718</v>
      </c>
      <c r="BG1964">
        <v>0.11927031806692211</v>
      </c>
      <c r="BH1964">
        <v>0.58675382189247971</v>
      </c>
      <c r="BI1964">
        <v>0.11927031806692211</v>
      </c>
      <c r="BJ1964">
        <v>0.11927031806692211</v>
      </c>
      <c r="BK1964">
        <v>0.58675382189247971</v>
      </c>
      <c r="BL1964">
        <v>0.16496543533042651</v>
      </c>
      <c r="BM1964">
        <v>0.33771595602976529</v>
      </c>
      <c r="BN1964">
        <v>0.16496543533042651</v>
      </c>
      <c r="BO1964">
        <v>0.16496543533042651</v>
      </c>
      <c r="BP1964">
        <v>0.33771595602976529</v>
      </c>
      <c r="BQ1964">
        <v>141.2280263862973</v>
      </c>
      <c r="BR1964">
        <v>0.59804014127932226</v>
      </c>
      <c r="BS1964">
        <v>141.2280263862973</v>
      </c>
      <c r="BT1964">
        <v>141.2280263862973</v>
      </c>
      <c r="BU1964">
        <v>0.59804014127932226</v>
      </c>
    </row>
    <row r="1965" spans="1:73" x14ac:dyDescent="0.3">
      <c r="A1965" t="s">
        <v>3959</v>
      </c>
      <c r="B1965" t="s">
        <v>3960</v>
      </c>
      <c r="C1965">
        <v>13</v>
      </c>
      <c r="D1965" t="s">
        <v>75</v>
      </c>
      <c r="E1965" t="s">
        <v>76</v>
      </c>
      <c r="F1965">
        <v>16590</v>
      </c>
      <c r="G1965">
        <v>4.5</v>
      </c>
      <c r="H1965" t="s">
        <v>1493</v>
      </c>
      <c r="I1965" t="s">
        <v>78</v>
      </c>
      <c r="J1965">
        <v>5</v>
      </c>
      <c r="K1965">
        <v>5</v>
      </c>
      <c r="L1965" t="s">
        <v>79</v>
      </c>
      <c r="M1965" t="s">
        <v>501</v>
      </c>
      <c r="N1965" t="s">
        <v>500</v>
      </c>
      <c r="O1965" t="s">
        <v>500</v>
      </c>
      <c r="P1965" t="s">
        <v>80</v>
      </c>
      <c r="Q1965" t="s">
        <v>3934</v>
      </c>
      <c r="R1965">
        <v>2</v>
      </c>
      <c r="S1965" t="s">
        <v>82</v>
      </c>
      <c r="T1965" t="s">
        <v>554</v>
      </c>
      <c r="U1965" t="s">
        <v>500</v>
      </c>
      <c r="V1965" t="s">
        <v>500</v>
      </c>
      <c r="W1965" t="s">
        <v>500</v>
      </c>
      <c r="X1965" t="s">
        <v>106</v>
      </c>
      <c r="Y1965">
        <v>1</v>
      </c>
      <c r="Z1965" t="s">
        <v>3637</v>
      </c>
      <c r="AA1965" t="s">
        <v>500</v>
      </c>
      <c r="AB1965" t="s">
        <v>86</v>
      </c>
      <c r="AC1965">
        <v>1</v>
      </c>
      <c r="AD1965">
        <v>1</v>
      </c>
      <c r="AF1965">
        <v>32</v>
      </c>
      <c r="AG1965">
        <v>1E-3</v>
      </c>
      <c r="AH1965">
        <v>0.1</v>
      </c>
      <c r="AI1965" t="s">
        <v>87</v>
      </c>
      <c r="AJ1965">
        <v>135</v>
      </c>
      <c r="AK1965">
        <v>15</v>
      </c>
      <c r="AL1965">
        <v>120</v>
      </c>
      <c r="AM1965">
        <v>3.3653229032096603E-2</v>
      </c>
      <c r="AN1965">
        <v>12.922331757610459</v>
      </c>
      <c r="AO1965">
        <v>0.86322624975473095</v>
      </c>
      <c r="AP1965">
        <v>12.922331757610459</v>
      </c>
      <c r="AQ1965">
        <v>0.86322624975473095</v>
      </c>
      <c r="AR1965">
        <v>-0.97204340646829757</v>
      </c>
      <c r="AS1965">
        <v>17.437874899056268</v>
      </c>
      <c r="AT1965">
        <v>0.85218608052182832</v>
      </c>
      <c r="AU1965">
        <v>17.437874899056268</v>
      </c>
      <c r="AV1965">
        <v>17.437874899056268</v>
      </c>
      <c r="AW1965">
        <v>0.85218608052182832</v>
      </c>
      <c r="AX1965">
        <v>218.58655952691529</v>
      </c>
      <c r="AY1965">
        <v>-1.107100136688854</v>
      </c>
      <c r="AZ1965">
        <v>0.8</v>
      </c>
      <c r="BA1965" t="s">
        <v>88</v>
      </c>
      <c r="BB1965">
        <v>1.23836900243864E-2</v>
      </c>
      <c r="BC1965">
        <v>0.91007839882523323</v>
      </c>
      <c r="BD1965">
        <v>1.23836900243864E-2</v>
      </c>
      <c r="BE1965">
        <v>1.23836900243864E-2</v>
      </c>
      <c r="BF1965">
        <v>0.91007839882523323</v>
      </c>
      <c r="BG1965">
        <v>3.4542886696919198E-2</v>
      </c>
      <c r="BH1965">
        <v>0.88031627533437518</v>
      </c>
      <c r="BI1965">
        <v>3.4542886696919198E-2</v>
      </c>
      <c r="BJ1965">
        <v>3.4542886696919198E-2</v>
      </c>
      <c r="BK1965">
        <v>0.88031627533437518</v>
      </c>
      <c r="BL1965">
        <v>4.5679529334229599E-2</v>
      </c>
      <c r="BM1965">
        <v>0.81661113824520859</v>
      </c>
      <c r="BN1965">
        <v>4.5679529334229599E-2</v>
      </c>
      <c r="BO1965">
        <v>4.5679529334229599E-2</v>
      </c>
      <c r="BP1965">
        <v>0.81661113824520859</v>
      </c>
      <c r="BQ1965">
        <v>69.658893490169632</v>
      </c>
      <c r="BR1965">
        <v>0.80173850968249427</v>
      </c>
      <c r="BS1965">
        <v>69.658893490169632</v>
      </c>
      <c r="BT1965">
        <v>69.658893490169632</v>
      </c>
      <c r="BU1965">
        <v>0.80173850968249427</v>
      </c>
    </row>
    <row r="1966" spans="1:73" x14ac:dyDescent="0.3">
      <c r="A1966" t="s">
        <v>3961</v>
      </c>
      <c r="B1966" t="s">
        <v>3962</v>
      </c>
      <c r="C1966">
        <v>14</v>
      </c>
      <c r="D1966" t="s">
        <v>75</v>
      </c>
      <c r="E1966" t="s">
        <v>76</v>
      </c>
      <c r="F1966">
        <v>16590</v>
      </c>
      <c r="G1966">
        <v>4.5</v>
      </c>
      <c r="H1966" t="s">
        <v>1493</v>
      </c>
      <c r="I1966" t="s">
        <v>78</v>
      </c>
      <c r="J1966">
        <v>5</v>
      </c>
      <c r="K1966">
        <v>5</v>
      </c>
      <c r="L1966" t="s">
        <v>79</v>
      </c>
      <c r="M1966" t="s">
        <v>501</v>
      </c>
      <c r="N1966" t="s">
        <v>500</v>
      </c>
      <c r="O1966" t="s">
        <v>500</v>
      </c>
      <c r="P1966" t="s">
        <v>80</v>
      </c>
      <c r="Q1966" t="s">
        <v>3934</v>
      </c>
      <c r="R1966">
        <v>2</v>
      </c>
      <c r="S1966" t="s">
        <v>82</v>
      </c>
      <c r="T1966" t="s">
        <v>554</v>
      </c>
      <c r="U1966" t="s">
        <v>500</v>
      </c>
      <c r="V1966" t="s">
        <v>500</v>
      </c>
      <c r="W1966" t="s">
        <v>500</v>
      </c>
      <c r="X1966" t="s">
        <v>106</v>
      </c>
      <c r="Y1966">
        <v>1</v>
      </c>
      <c r="Z1966" t="s">
        <v>3637</v>
      </c>
      <c r="AA1966" t="s">
        <v>500</v>
      </c>
      <c r="AB1966" t="s">
        <v>86</v>
      </c>
      <c r="AC1966">
        <v>1</v>
      </c>
      <c r="AD1966">
        <v>1</v>
      </c>
      <c r="AF1966">
        <v>32</v>
      </c>
      <c r="AG1966">
        <v>1E-3</v>
      </c>
      <c r="AH1966">
        <v>0.1</v>
      </c>
      <c r="AI1966" t="s">
        <v>87</v>
      </c>
      <c r="AJ1966">
        <v>135</v>
      </c>
      <c r="AK1966">
        <v>15</v>
      </c>
      <c r="AL1966">
        <v>120</v>
      </c>
      <c r="AM1966">
        <v>5.26519184119148E-2</v>
      </c>
      <c r="AN1966">
        <v>41.191108701466952</v>
      </c>
      <c r="AO1966">
        <v>0.7770072052004724</v>
      </c>
      <c r="AP1966">
        <v>41.191108701466952</v>
      </c>
      <c r="AQ1966">
        <v>0.7770072052004724</v>
      </c>
      <c r="AR1966">
        <v>-1.2000651474978501</v>
      </c>
      <c r="AS1966">
        <v>50.865978500446197</v>
      </c>
      <c r="AT1966">
        <v>0.74205759156639783</v>
      </c>
      <c r="AU1966">
        <v>50.865978500446197</v>
      </c>
      <c r="AV1966">
        <v>50.865978500446197</v>
      </c>
      <c r="AW1966">
        <v>0.74205759156639783</v>
      </c>
      <c r="AX1966">
        <v>233.22499095464511</v>
      </c>
      <c r="AY1966">
        <v>-1.063171103359148</v>
      </c>
      <c r="AZ1966">
        <v>0.8</v>
      </c>
      <c r="BA1966" t="s">
        <v>88</v>
      </c>
      <c r="BB1966">
        <v>1.48952475079729E-2</v>
      </c>
      <c r="BC1966">
        <v>0.89184124415470889</v>
      </c>
      <c r="BD1966">
        <v>1.48952475079729E-2</v>
      </c>
      <c r="BE1966">
        <v>1.48952475079729E-2</v>
      </c>
      <c r="BF1966">
        <v>0.89184124415470889</v>
      </c>
      <c r="BG1966">
        <v>5.65361446256381E-2</v>
      </c>
      <c r="BH1966">
        <v>0.80411433397561749</v>
      </c>
      <c r="BI1966">
        <v>5.65361446256381E-2</v>
      </c>
      <c r="BJ1966">
        <v>5.65361446256381E-2</v>
      </c>
      <c r="BK1966">
        <v>0.80411433397561749</v>
      </c>
      <c r="BL1966">
        <v>3.7098798641586397E-2</v>
      </c>
      <c r="BM1966">
        <v>0.85106005787470818</v>
      </c>
      <c r="BN1966">
        <v>3.7098798641586397E-2</v>
      </c>
      <c r="BO1966">
        <v>3.7098798641586397E-2</v>
      </c>
      <c r="BP1966">
        <v>0.85106005787470818</v>
      </c>
      <c r="BQ1966">
        <v>203.35538381101011</v>
      </c>
      <c r="BR1966">
        <v>0.42121473026055301</v>
      </c>
      <c r="BS1966">
        <v>203.35538381101011</v>
      </c>
      <c r="BT1966">
        <v>203.35538381101011</v>
      </c>
      <c r="BU1966">
        <v>0.42121473026055301</v>
      </c>
    </row>
    <row r="1967" spans="1:73" x14ac:dyDescent="0.3">
      <c r="A1967" t="s">
        <v>3963</v>
      </c>
      <c r="B1967" t="s">
        <v>3964</v>
      </c>
      <c r="C1967">
        <v>15</v>
      </c>
      <c r="D1967" t="s">
        <v>75</v>
      </c>
      <c r="E1967" t="s">
        <v>76</v>
      </c>
      <c r="F1967">
        <v>16590</v>
      </c>
      <c r="G1967">
        <v>4.5</v>
      </c>
      <c r="H1967" t="s">
        <v>1493</v>
      </c>
      <c r="I1967" t="s">
        <v>78</v>
      </c>
      <c r="J1967">
        <v>5</v>
      </c>
      <c r="K1967">
        <v>5</v>
      </c>
      <c r="L1967" t="s">
        <v>79</v>
      </c>
      <c r="M1967" t="s">
        <v>501</v>
      </c>
      <c r="N1967" t="s">
        <v>500</v>
      </c>
      <c r="O1967" t="s">
        <v>500</v>
      </c>
      <c r="P1967" t="s">
        <v>80</v>
      </c>
      <c r="Q1967" t="s">
        <v>3934</v>
      </c>
      <c r="R1967">
        <v>2</v>
      </c>
      <c r="S1967" t="s">
        <v>82</v>
      </c>
      <c r="T1967" t="s">
        <v>554</v>
      </c>
      <c r="U1967" t="s">
        <v>500</v>
      </c>
      <c r="V1967" t="s">
        <v>500</v>
      </c>
      <c r="W1967" t="s">
        <v>500</v>
      </c>
      <c r="X1967" t="s">
        <v>106</v>
      </c>
      <c r="Y1967">
        <v>1</v>
      </c>
      <c r="Z1967" t="s">
        <v>3637</v>
      </c>
      <c r="AA1967" t="s">
        <v>500</v>
      </c>
      <c r="AB1967" t="s">
        <v>86</v>
      </c>
      <c r="AC1967">
        <v>1</v>
      </c>
      <c r="AD1967">
        <v>1</v>
      </c>
      <c r="AF1967">
        <v>32</v>
      </c>
      <c r="AG1967">
        <v>1E-3</v>
      </c>
      <c r="AH1967">
        <v>0.1</v>
      </c>
      <c r="AI1967" t="s">
        <v>87</v>
      </c>
      <c r="AJ1967">
        <v>135</v>
      </c>
      <c r="AK1967">
        <v>15</v>
      </c>
      <c r="AL1967">
        <v>120</v>
      </c>
      <c r="AM1967">
        <v>6.3674279504746106E-2</v>
      </c>
      <c r="AN1967">
        <v>34.464396951516314</v>
      </c>
      <c r="AO1967">
        <v>0.73946239023663607</v>
      </c>
      <c r="AP1967">
        <v>34.464396951516314</v>
      </c>
      <c r="AQ1967">
        <v>0.73946239023663607</v>
      </c>
      <c r="AR1967">
        <v>-3.5487237796121889</v>
      </c>
      <c r="AS1967">
        <v>38.989178334103052</v>
      </c>
      <c r="AT1967">
        <v>0.71888313701907813</v>
      </c>
      <c r="AU1967">
        <v>38.989178334103052</v>
      </c>
      <c r="AV1967">
        <v>38.989178334103052</v>
      </c>
      <c r="AW1967">
        <v>0.71888313701907813</v>
      </c>
      <c r="AX1967">
        <v>167.66484443942801</v>
      </c>
      <c r="AY1967">
        <v>-2.3167755868459632</v>
      </c>
      <c r="AZ1967">
        <v>0.8</v>
      </c>
      <c r="BA1967" t="s">
        <v>88</v>
      </c>
      <c r="BB1967">
        <v>2.33445966777047E-2</v>
      </c>
      <c r="BC1967">
        <v>0.83048804452432567</v>
      </c>
      <c r="BD1967">
        <v>2.33445966777047E-2</v>
      </c>
      <c r="BE1967">
        <v>2.33445966777047E-2</v>
      </c>
      <c r="BF1967">
        <v>0.83048804452432567</v>
      </c>
      <c r="BG1967">
        <v>7.3011051734697394E-2</v>
      </c>
      <c r="BH1967">
        <v>0.74703229958651551</v>
      </c>
      <c r="BI1967">
        <v>7.3011051734697394E-2</v>
      </c>
      <c r="BJ1967">
        <v>7.3011051734697394E-2</v>
      </c>
      <c r="BK1967">
        <v>0.74703229958651551</v>
      </c>
      <c r="BL1967">
        <v>6.4404837345013705E-2</v>
      </c>
      <c r="BM1967">
        <v>0.74143494943250299</v>
      </c>
      <c r="BN1967">
        <v>6.4404837345013705E-2</v>
      </c>
      <c r="BO1967">
        <v>6.4404837345013705E-2</v>
      </c>
      <c r="BP1967">
        <v>0.74143494943250299</v>
      </c>
      <c r="BQ1967">
        <v>155.7959528506544</v>
      </c>
      <c r="BR1967">
        <v>0.55657725453296769</v>
      </c>
      <c r="BS1967">
        <v>155.7959528506544</v>
      </c>
      <c r="BT1967">
        <v>155.7959528506544</v>
      </c>
      <c r="BU1967">
        <v>0.55657725453296769</v>
      </c>
    </row>
    <row r="1968" spans="1:73" x14ac:dyDescent="0.3">
      <c r="A1968" t="s">
        <v>3965</v>
      </c>
      <c r="B1968" t="s">
        <v>3966</v>
      </c>
      <c r="C1968">
        <v>16</v>
      </c>
      <c r="D1968" t="s">
        <v>75</v>
      </c>
      <c r="E1968" t="s">
        <v>76</v>
      </c>
      <c r="F1968">
        <v>16590</v>
      </c>
      <c r="G1968">
        <v>4.5</v>
      </c>
      <c r="H1968" t="s">
        <v>1493</v>
      </c>
      <c r="I1968" t="s">
        <v>78</v>
      </c>
      <c r="J1968">
        <v>5</v>
      </c>
      <c r="K1968">
        <v>5</v>
      </c>
      <c r="L1968" t="s">
        <v>79</v>
      </c>
      <c r="M1968" t="s">
        <v>501</v>
      </c>
      <c r="N1968" t="s">
        <v>500</v>
      </c>
      <c r="O1968" t="s">
        <v>500</v>
      </c>
      <c r="P1968" t="s">
        <v>80</v>
      </c>
      <c r="Q1968" t="s">
        <v>3934</v>
      </c>
      <c r="R1968">
        <v>2</v>
      </c>
      <c r="S1968" t="s">
        <v>82</v>
      </c>
      <c r="T1968" t="s">
        <v>554</v>
      </c>
      <c r="U1968" t="s">
        <v>500</v>
      </c>
      <c r="V1968" t="s">
        <v>500</v>
      </c>
      <c r="W1968" t="s">
        <v>500</v>
      </c>
      <c r="X1968" t="s">
        <v>106</v>
      </c>
      <c r="Y1968">
        <v>1</v>
      </c>
      <c r="Z1968" t="s">
        <v>3637</v>
      </c>
      <c r="AA1968" t="s">
        <v>500</v>
      </c>
      <c r="AB1968" t="s">
        <v>86</v>
      </c>
      <c r="AC1968">
        <v>1</v>
      </c>
      <c r="AD1968">
        <v>1</v>
      </c>
      <c r="AF1968">
        <v>32</v>
      </c>
      <c r="AG1968">
        <v>1E-3</v>
      </c>
      <c r="AH1968">
        <v>0.1</v>
      </c>
      <c r="AI1968" t="s">
        <v>87</v>
      </c>
      <c r="AJ1968">
        <v>135</v>
      </c>
      <c r="AK1968">
        <v>15</v>
      </c>
      <c r="AL1968">
        <v>120</v>
      </c>
      <c r="AM1968">
        <v>0.1377527246801015</v>
      </c>
      <c r="AN1968">
        <v>38.320406920939106</v>
      </c>
      <c r="AO1968">
        <v>0.52793138718377197</v>
      </c>
      <c r="AP1968">
        <v>38.320406920939106</v>
      </c>
      <c r="AQ1968">
        <v>0.52793138718377197</v>
      </c>
      <c r="AR1968">
        <v>-1.4638705096740849</v>
      </c>
      <c r="AS1968">
        <v>39.019923206213512</v>
      </c>
      <c r="AT1968">
        <v>0.53695160574789957</v>
      </c>
      <c r="AU1968">
        <v>39.019923206213512</v>
      </c>
      <c r="AV1968">
        <v>39.019923206213512</v>
      </c>
      <c r="AW1968">
        <v>0.53695160574789957</v>
      </c>
      <c r="AX1968">
        <v>127.4792926365178</v>
      </c>
      <c r="AY1968">
        <v>-0.79273221796272053</v>
      </c>
      <c r="AZ1968">
        <v>0.8</v>
      </c>
      <c r="BA1968" t="s">
        <v>88</v>
      </c>
      <c r="BB1968">
        <v>1.1213516065029801E-2</v>
      </c>
      <c r="BC1968">
        <v>0.91857537475657125</v>
      </c>
      <c r="BD1968">
        <v>1.1213516065029801E-2</v>
      </c>
      <c r="BE1968">
        <v>1.1213516065029801E-2</v>
      </c>
      <c r="BF1968">
        <v>0.91857537475657125</v>
      </c>
      <c r="BG1968">
        <v>0.18263063335373469</v>
      </c>
      <c r="BH1968">
        <v>0.36722386204721957</v>
      </c>
      <c r="BI1968">
        <v>0.18263063335373469</v>
      </c>
      <c r="BJ1968">
        <v>0.18263063335373469</v>
      </c>
      <c r="BK1968">
        <v>0.36722386204721957</v>
      </c>
      <c r="BL1968">
        <v>0.17306638297426249</v>
      </c>
      <c r="BM1968">
        <v>0.30519321358493451</v>
      </c>
      <c r="BN1968">
        <v>0.17306638297426249</v>
      </c>
      <c r="BO1968">
        <v>0.17306638297426249</v>
      </c>
      <c r="BP1968">
        <v>0.30519321358493451</v>
      </c>
      <c r="BQ1968">
        <v>155.7127822924607</v>
      </c>
      <c r="BR1968">
        <v>0.55681397260286281</v>
      </c>
      <c r="BS1968">
        <v>155.7127822924607</v>
      </c>
      <c r="BT1968">
        <v>155.7127822924607</v>
      </c>
      <c r="BU1968">
        <v>0.55681397260286281</v>
      </c>
    </row>
    <row r="1969" spans="1:73" x14ac:dyDescent="0.3">
      <c r="A1969" t="s">
        <v>3967</v>
      </c>
      <c r="B1969" t="s">
        <v>3968</v>
      </c>
      <c r="C1969">
        <v>17</v>
      </c>
      <c r="D1969" t="s">
        <v>75</v>
      </c>
      <c r="E1969" t="s">
        <v>76</v>
      </c>
      <c r="F1969">
        <v>16590</v>
      </c>
      <c r="G1969">
        <v>4.5</v>
      </c>
      <c r="H1969" t="s">
        <v>1493</v>
      </c>
      <c r="I1969" t="s">
        <v>78</v>
      </c>
      <c r="J1969">
        <v>5</v>
      </c>
      <c r="K1969">
        <v>5</v>
      </c>
      <c r="L1969" t="s">
        <v>79</v>
      </c>
      <c r="M1969" t="s">
        <v>501</v>
      </c>
      <c r="N1969" t="s">
        <v>500</v>
      </c>
      <c r="O1969" t="s">
        <v>500</v>
      </c>
      <c r="P1969" t="s">
        <v>80</v>
      </c>
      <c r="Q1969" t="s">
        <v>3934</v>
      </c>
      <c r="R1969">
        <v>2</v>
      </c>
      <c r="S1969" t="s">
        <v>82</v>
      </c>
      <c r="T1969" t="s">
        <v>554</v>
      </c>
      <c r="U1969" t="s">
        <v>500</v>
      </c>
      <c r="V1969" t="s">
        <v>500</v>
      </c>
      <c r="W1969" t="s">
        <v>500</v>
      </c>
      <c r="X1969" t="s">
        <v>106</v>
      </c>
      <c r="Y1969">
        <v>1</v>
      </c>
      <c r="Z1969" t="s">
        <v>3637</v>
      </c>
      <c r="AA1969" t="s">
        <v>500</v>
      </c>
      <c r="AB1969" t="s">
        <v>86</v>
      </c>
      <c r="AC1969">
        <v>1</v>
      </c>
      <c r="AD1969">
        <v>1</v>
      </c>
      <c r="AF1969">
        <v>32</v>
      </c>
      <c r="AG1969">
        <v>1E-3</v>
      </c>
      <c r="AH1969">
        <v>0.1</v>
      </c>
      <c r="AI1969" t="s">
        <v>87</v>
      </c>
      <c r="AJ1969">
        <v>135</v>
      </c>
      <c r="AK1969">
        <v>15</v>
      </c>
      <c r="AL1969">
        <v>120</v>
      </c>
      <c r="AM1969">
        <v>3.6400719858894502E-2</v>
      </c>
      <c r="AN1969">
        <v>9.8721693733605633</v>
      </c>
      <c r="AO1969">
        <v>0.85446128986603043</v>
      </c>
      <c r="AP1969">
        <v>9.8721693733605633</v>
      </c>
      <c r="AQ1969">
        <v>0.85446128986603043</v>
      </c>
      <c r="AR1969">
        <v>-3.0418469541236952</v>
      </c>
      <c r="AS1969">
        <v>16.93610366141451</v>
      </c>
      <c r="AT1969">
        <v>0.83945543374392795</v>
      </c>
      <c r="AU1969">
        <v>16.93610366141451</v>
      </c>
      <c r="AV1969">
        <v>16.93610366141451</v>
      </c>
      <c r="AW1969">
        <v>0.83945543374392795</v>
      </c>
      <c r="AX1969">
        <v>206.8790462535942</v>
      </c>
      <c r="AY1969">
        <v>-2.017757063459753</v>
      </c>
      <c r="AZ1969">
        <v>0.8</v>
      </c>
      <c r="BA1969" t="s">
        <v>88</v>
      </c>
      <c r="BB1969">
        <v>1.65319978958193E-2</v>
      </c>
      <c r="BC1969">
        <v>0.87995632008855951</v>
      </c>
      <c r="BD1969">
        <v>1.65319978958193E-2</v>
      </c>
      <c r="BE1969">
        <v>1.65319978958193E-2</v>
      </c>
      <c r="BF1969">
        <v>0.87995632008855951</v>
      </c>
      <c r="BG1969">
        <v>4.2896424044962203E-2</v>
      </c>
      <c r="BH1969">
        <v>0.85137305258871065</v>
      </c>
      <c r="BI1969">
        <v>4.2896424044962203E-2</v>
      </c>
      <c r="BJ1969">
        <v>4.2896424044962203E-2</v>
      </c>
      <c r="BK1969">
        <v>0.85137305258871065</v>
      </c>
      <c r="BL1969">
        <v>4.5082642165973401E-2</v>
      </c>
      <c r="BM1969">
        <v>0.81900745142920883</v>
      </c>
      <c r="BN1969">
        <v>4.5082642165973401E-2</v>
      </c>
      <c r="BO1969">
        <v>4.5082642165973401E-2</v>
      </c>
      <c r="BP1969">
        <v>0.81900745142920883</v>
      </c>
      <c r="BQ1969">
        <v>67.639903581551337</v>
      </c>
      <c r="BR1969">
        <v>0.8074849108692308</v>
      </c>
      <c r="BS1969">
        <v>67.639903581551337</v>
      </c>
      <c r="BT1969">
        <v>67.639903581551337</v>
      </c>
      <c r="BU1969">
        <v>0.8074849108692308</v>
      </c>
    </row>
    <row r="1970" spans="1:73" x14ac:dyDescent="0.3">
      <c r="A1970" t="s">
        <v>3969</v>
      </c>
      <c r="B1970" t="s">
        <v>3970</v>
      </c>
      <c r="C1970">
        <v>18</v>
      </c>
      <c r="D1970" t="s">
        <v>75</v>
      </c>
      <c r="E1970" t="s">
        <v>76</v>
      </c>
      <c r="F1970">
        <v>16590</v>
      </c>
      <c r="G1970">
        <v>4.5</v>
      </c>
      <c r="H1970" t="s">
        <v>1493</v>
      </c>
      <c r="I1970" t="s">
        <v>78</v>
      </c>
      <c r="J1970">
        <v>5</v>
      </c>
      <c r="K1970">
        <v>5</v>
      </c>
      <c r="L1970" t="s">
        <v>79</v>
      </c>
      <c r="M1970" t="s">
        <v>501</v>
      </c>
      <c r="N1970" t="s">
        <v>500</v>
      </c>
      <c r="O1970" t="s">
        <v>500</v>
      </c>
      <c r="P1970" t="s">
        <v>80</v>
      </c>
      <c r="Q1970" t="s">
        <v>3934</v>
      </c>
      <c r="R1970">
        <v>2</v>
      </c>
      <c r="S1970" t="s">
        <v>82</v>
      </c>
      <c r="T1970" t="s">
        <v>554</v>
      </c>
      <c r="U1970" t="s">
        <v>500</v>
      </c>
      <c r="V1970" t="s">
        <v>500</v>
      </c>
      <c r="W1970" t="s">
        <v>500</v>
      </c>
      <c r="X1970" t="s">
        <v>106</v>
      </c>
      <c r="Y1970">
        <v>1</v>
      </c>
      <c r="Z1970" t="s">
        <v>3637</v>
      </c>
      <c r="AA1970" t="s">
        <v>500</v>
      </c>
      <c r="AB1970" t="s">
        <v>86</v>
      </c>
      <c r="AC1970">
        <v>1</v>
      </c>
      <c r="AD1970">
        <v>1</v>
      </c>
      <c r="AF1970">
        <v>32</v>
      </c>
      <c r="AG1970">
        <v>1E-3</v>
      </c>
      <c r="AH1970">
        <v>0.1</v>
      </c>
      <c r="AI1970" t="s">
        <v>87</v>
      </c>
      <c r="AJ1970">
        <v>135</v>
      </c>
      <c r="AK1970">
        <v>15</v>
      </c>
      <c r="AL1970">
        <v>120</v>
      </c>
      <c r="AM1970">
        <v>3.97391221454481E-2</v>
      </c>
      <c r="AN1970">
        <v>14.860754524971339</v>
      </c>
      <c r="AO1970">
        <v>0.8460997353633618</v>
      </c>
      <c r="AP1970">
        <v>14.860754524971339</v>
      </c>
      <c r="AQ1970">
        <v>0.8460997353633618</v>
      </c>
      <c r="AR1970">
        <v>-2.708863835934181</v>
      </c>
      <c r="AS1970">
        <v>21.2528541932172</v>
      </c>
      <c r="AT1970">
        <v>0.81967422278116264</v>
      </c>
      <c r="AU1970">
        <v>21.2528541932172</v>
      </c>
      <c r="AV1970">
        <v>21.2528541932172</v>
      </c>
      <c r="AW1970">
        <v>0.81967422278116264</v>
      </c>
      <c r="AX1970">
        <v>205.853975036968</v>
      </c>
      <c r="AY1970">
        <v>-2.379414203566768</v>
      </c>
      <c r="AZ1970">
        <v>0.8</v>
      </c>
      <c r="BA1970" t="s">
        <v>88</v>
      </c>
      <c r="BB1970">
        <v>1.1279434709096399E-2</v>
      </c>
      <c r="BC1970">
        <v>0.91809672017057442</v>
      </c>
      <c r="BD1970">
        <v>1.1279434709096399E-2</v>
      </c>
      <c r="BE1970">
        <v>1.1279434709096399E-2</v>
      </c>
      <c r="BF1970">
        <v>0.91809672017057442</v>
      </c>
      <c r="BG1970">
        <v>4.4338602234421799E-2</v>
      </c>
      <c r="BH1970">
        <v>0.8463762131855509</v>
      </c>
      <c r="BI1970">
        <v>4.4338602234421799E-2</v>
      </c>
      <c r="BJ1970">
        <v>4.4338602234421799E-2</v>
      </c>
      <c r="BK1970">
        <v>0.8463762131855509</v>
      </c>
      <c r="BL1970">
        <v>6.0814243280029802E-2</v>
      </c>
      <c r="BM1970">
        <v>0.75585004889167107</v>
      </c>
      <c r="BN1970">
        <v>6.0814243280029802E-2</v>
      </c>
      <c r="BO1970">
        <v>6.0814243280029802E-2</v>
      </c>
      <c r="BP1970">
        <v>0.75585004889167107</v>
      </c>
      <c r="BQ1970">
        <v>84.894984492645364</v>
      </c>
      <c r="BR1970">
        <v>0.75837390887685174</v>
      </c>
      <c r="BS1970">
        <v>84.894984492645364</v>
      </c>
      <c r="BT1970">
        <v>84.894984492645364</v>
      </c>
      <c r="BU1970">
        <v>0.75837390887685174</v>
      </c>
    </row>
    <row r="1971" spans="1:73" x14ac:dyDescent="0.3">
      <c r="A1971" t="s">
        <v>3971</v>
      </c>
      <c r="B1971" t="s">
        <v>3972</v>
      </c>
      <c r="C1971">
        <v>19</v>
      </c>
      <c r="D1971" t="s">
        <v>75</v>
      </c>
      <c r="E1971" t="s">
        <v>76</v>
      </c>
      <c r="F1971">
        <v>16590</v>
      </c>
      <c r="G1971">
        <v>4.5</v>
      </c>
      <c r="H1971" t="s">
        <v>1493</v>
      </c>
      <c r="I1971" t="s">
        <v>78</v>
      </c>
      <c r="J1971">
        <v>5</v>
      </c>
      <c r="K1971">
        <v>5</v>
      </c>
      <c r="L1971" t="s">
        <v>79</v>
      </c>
      <c r="M1971" t="s">
        <v>501</v>
      </c>
      <c r="N1971" t="s">
        <v>500</v>
      </c>
      <c r="O1971" t="s">
        <v>500</v>
      </c>
      <c r="P1971" t="s">
        <v>80</v>
      </c>
      <c r="Q1971" t="s">
        <v>3934</v>
      </c>
      <c r="R1971">
        <v>2</v>
      </c>
      <c r="S1971" t="s">
        <v>82</v>
      </c>
      <c r="T1971" t="s">
        <v>554</v>
      </c>
      <c r="U1971" t="s">
        <v>500</v>
      </c>
      <c r="V1971" t="s">
        <v>500</v>
      </c>
      <c r="W1971" t="s">
        <v>500</v>
      </c>
      <c r="X1971" t="s">
        <v>106</v>
      </c>
      <c r="Y1971">
        <v>1</v>
      </c>
      <c r="Z1971" t="s">
        <v>3637</v>
      </c>
      <c r="AA1971" t="s">
        <v>500</v>
      </c>
      <c r="AB1971" t="s">
        <v>86</v>
      </c>
      <c r="AC1971">
        <v>1</v>
      </c>
      <c r="AD1971">
        <v>1</v>
      </c>
      <c r="AF1971">
        <v>32</v>
      </c>
      <c r="AG1971">
        <v>1E-3</v>
      </c>
      <c r="AH1971">
        <v>0.1</v>
      </c>
      <c r="AI1971" t="s">
        <v>87</v>
      </c>
      <c r="AJ1971">
        <v>135</v>
      </c>
      <c r="AK1971">
        <v>15</v>
      </c>
      <c r="AL1971">
        <v>120</v>
      </c>
      <c r="AM1971">
        <v>8.68906639187942E-2</v>
      </c>
      <c r="AN1971">
        <v>44.900218590124418</v>
      </c>
      <c r="AO1971">
        <v>0.67536562956494339</v>
      </c>
      <c r="AP1971">
        <v>44.900218590124418</v>
      </c>
      <c r="AQ1971">
        <v>0.67536562956494339</v>
      </c>
      <c r="AR1971">
        <v>-1.3008009624805399</v>
      </c>
      <c r="AS1971">
        <v>48.168701080730479</v>
      </c>
      <c r="AT1971">
        <v>0.65315827293739837</v>
      </c>
      <c r="AU1971">
        <v>48.168701080730479</v>
      </c>
      <c r="AV1971">
        <v>48.168701080730479</v>
      </c>
      <c r="AW1971">
        <v>0.65315827293739837</v>
      </c>
      <c r="AX1971">
        <v>193.8494000094386</v>
      </c>
      <c r="AY1971">
        <v>-1.158247197137525</v>
      </c>
      <c r="AZ1971">
        <v>0.8</v>
      </c>
      <c r="BA1971" t="s">
        <v>88</v>
      </c>
      <c r="BB1971">
        <v>1.06269773320586E-2</v>
      </c>
      <c r="BC1971">
        <v>0.92283440432820318</v>
      </c>
      <c r="BD1971">
        <v>1.06269773320586E-2</v>
      </c>
      <c r="BE1971">
        <v>1.06269773320586E-2</v>
      </c>
      <c r="BF1971">
        <v>0.92283440432820318</v>
      </c>
      <c r="BG1971">
        <v>0.1001586955937398</v>
      </c>
      <c r="BH1971">
        <v>0.65297151186329816</v>
      </c>
      <c r="BI1971">
        <v>0.1001586955937398</v>
      </c>
      <c r="BJ1971">
        <v>0.1001586955937398</v>
      </c>
      <c r="BK1971">
        <v>0.65297151186329816</v>
      </c>
      <c r="BL1971">
        <v>0.1034692157873828</v>
      </c>
      <c r="BM1971">
        <v>0.58460382612370398</v>
      </c>
      <c r="BN1971">
        <v>0.1034692157873828</v>
      </c>
      <c r="BO1971">
        <v>0.1034692157873828</v>
      </c>
      <c r="BP1971">
        <v>0.58460382612370398</v>
      </c>
      <c r="BQ1971">
        <v>192.46054943420901</v>
      </c>
      <c r="BR1971">
        <v>0.45222334943438192</v>
      </c>
      <c r="BS1971">
        <v>192.46054943420901</v>
      </c>
      <c r="BT1971">
        <v>192.46054943420901</v>
      </c>
      <c r="BU1971">
        <v>0.45222334943438192</v>
      </c>
    </row>
    <row r="1972" spans="1:73" x14ac:dyDescent="0.3">
      <c r="A1972" t="s">
        <v>3973</v>
      </c>
      <c r="B1972" t="s">
        <v>3974</v>
      </c>
      <c r="C1972">
        <v>20</v>
      </c>
      <c r="D1972" t="s">
        <v>75</v>
      </c>
      <c r="E1972" t="s">
        <v>76</v>
      </c>
      <c r="F1972">
        <v>16590</v>
      </c>
      <c r="G1972">
        <v>4.5</v>
      </c>
      <c r="H1972" t="s">
        <v>1493</v>
      </c>
      <c r="I1972" t="s">
        <v>78</v>
      </c>
      <c r="J1972">
        <v>5</v>
      </c>
      <c r="K1972">
        <v>5</v>
      </c>
      <c r="L1972" t="s">
        <v>79</v>
      </c>
      <c r="M1972" t="s">
        <v>501</v>
      </c>
      <c r="N1972" t="s">
        <v>500</v>
      </c>
      <c r="O1972" t="s">
        <v>500</v>
      </c>
      <c r="P1972" t="s">
        <v>80</v>
      </c>
      <c r="Q1972" t="s">
        <v>3934</v>
      </c>
      <c r="R1972">
        <v>2</v>
      </c>
      <c r="S1972" t="s">
        <v>82</v>
      </c>
      <c r="T1972" t="s">
        <v>554</v>
      </c>
      <c r="U1972" t="s">
        <v>500</v>
      </c>
      <c r="V1972" t="s">
        <v>500</v>
      </c>
      <c r="W1972" t="s">
        <v>500</v>
      </c>
      <c r="X1972" t="s">
        <v>106</v>
      </c>
      <c r="Y1972">
        <v>1</v>
      </c>
      <c r="Z1972" t="s">
        <v>3637</v>
      </c>
      <c r="AA1972" t="s">
        <v>500</v>
      </c>
      <c r="AB1972" t="s">
        <v>86</v>
      </c>
      <c r="AC1972">
        <v>1</v>
      </c>
      <c r="AD1972">
        <v>1</v>
      </c>
      <c r="AF1972">
        <v>32</v>
      </c>
      <c r="AG1972">
        <v>1E-3</v>
      </c>
      <c r="AH1972">
        <v>0.1</v>
      </c>
      <c r="AI1972" t="s">
        <v>87</v>
      </c>
      <c r="AJ1972">
        <v>135</v>
      </c>
      <c r="AK1972">
        <v>15</v>
      </c>
      <c r="AL1972">
        <v>120</v>
      </c>
      <c r="AM1972">
        <v>5.8091043031671598E-2</v>
      </c>
      <c r="AN1972">
        <v>28.797485716961418</v>
      </c>
      <c r="AO1972">
        <v>0.74545728270699729</v>
      </c>
      <c r="AP1972">
        <v>28.797485716961418</v>
      </c>
      <c r="AQ1972">
        <v>0.74545728270699729</v>
      </c>
      <c r="AR1972">
        <v>-3.199288403150955</v>
      </c>
      <c r="AS1972">
        <v>31.5769243175274</v>
      </c>
      <c r="AT1972">
        <v>0.74181025465763506</v>
      </c>
      <c r="AU1972">
        <v>31.5769243175274</v>
      </c>
      <c r="AV1972">
        <v>31.5769243175274</v>
      </c>
      <c r="AW1972">
        <v>0.74181025465763506</v>
      </c>
      <c r="AX1972">
        <v>220.88887321930201</v>
      </c>
      <c r="AY1972">
        <v>-2.166685706966947</v>
      </c>
      <c r="AZ1972">
        <v>0.8</v>
      </c>
      <c r="BA1972" t="s">
        <v>88</v>
      </c>
      <c r="BB1972">
        <v>4.28379657452755E-2</v>
      </c>
      <c r="BC1972">
        <v>0.68894098097583534</v>
      </c>
      <c r="BD1972">
        <v>4.28379657452755E-2</v>
      </c>
      <c r="BE1972">
        <v>4.28379657452755E-2</v>
      </c>
      <c r="BF1972">
        <v>0.68894098097583534</v>
      </c>
      <c r="BG1972">
        <v>6.2600602684735204E-2</v>
      </c>
      <c r="BH1972">
        <v>0.78310228205999266</v>
      </c>
      <c r="BI1972">
        <v>6.2600602684735204E-2</v>
      </c>
      <c r="BJ1972">
        <v>6.2600602684735204E-2</v>
      </c>
      <c r="BK1972">
        <v>0.78310228205999266</v>
      </c>
      <c r="BL1972">
        <v>3.6294682538893099E-2</v>
      </c>
      <c r="BM1972">
        <v>0.85428832968356683</v>
      </c>
      <c r="BN1972">
        <v>3.6294682538893099E-2</v>
      </c>
      <c r="BO1972">
        <v>3.6294682538893099E-2</v>
      </c>
      <c r="BP1972">
        <v>0.85428832968356683</v>
      </c>
      <c r="BQ1972">
        <v>126.1659640191405</v>
      </c>
      <c r="BR1972">
        <v>0.64090942591114231</v>
      </c>
      <c r="BS1972">
        <v>126.1659640191405</v>
      </c>
      <c r="BT1972">
        <v>126.1659640191405</v>
      </c>
      <c r="BU1972">
        <v>0.64090942591114231</v>
      </c>
    </row>
    <row r="1973" spans="1:73" x14ac:dyDescent="0.3">
      <c r="A1973" t="s">
        <v>3975</v>
      </c>
      <c r="B1973" t="s">
        <v>3976</v>
      </c>
      <c r="C1973">
        <v>21</v>
      </c>
      <c r="D1973" t="s">
        <v>75</v>
      </c>
      <c r="E1973" t="s">
        <v>76</v>
      </c>
      <c r="F1973">
        <v>16590</v>
      </c>
      <c r="G1973">
        <v>4.5</v>
      </c>
      <c r="H1973" t="s">
        <v>1493</v>
      </c>
      <c r="I1973" t="s">
        <v>78</v>
      </c>
      <c r="J1973">
        <v>5</v>
      </c>
      <c r="K1973">
        <v>5</v>
      </c>
      <c r="L1973" t="s">
        <v>79</v>
      </c>
      <c r="M1973" t="s">
        <v>501</v>
      </c>
      <c r="N1973" t="s">
        <v>500</v>
      </c>
      <c r="O1973" t="s">
        <v>500</v>
      </c>
      <c r="P1973" t="s">
        <v>80</v>
      </c>
      <c r="Q1973" t="s">
        <v>3934</v>
      </c>
      <c r="R1973">
        <v>2</v>
      </c>
      <c r="S1973" t="s">
        <v>82</v>
      </c>
      <c r="T1973" t="s">
        <v>554</v>
      </c>
      <c r="U1973" t="s">
        <v>500</v>
      </c>
      <c r="V1973" t="s">
        <v>500</v>
      </c>
      <c r="W1973" t="s">
        <v>500</v>
      </c>
      <c r="X1973" t="s">
        <v>106</v>
      </c>
      <c r="Y1973">
        <v>1</v>
      </c>
      <c r="Z1973" t="s">
        <v>3637</v>
      </c>
      <c r="AA1973" t="s">
        <v>500</v>
      </c>
      <c r="AB1973" t="s">
        <v>86</v>
      </c>
      <c r="AC1973">
        <v>1</v>
      </c>
      <c r="AD1973">
        <v>1</v>
      </c>
      <c r="AF1973">
        <v>32</v>
      </c>
      <c r="AG1973">
        <v>1E-3</v>
      </c>
      <c r="AH1973">
        <v>0.1</v>
      </c>
      <c r="AI1973" t="s">
        <v>87</v>
      </c>
      <c r="AJ1973">
        <v>135</v>
      </c>
      <c r="AK1973">
        <v>15</v>
      </c>
      <c r="AL1973">
        <v>120</v>
      </c>
      <c r="AM1973">
        <v>4.37210813111025E-2</v>
      </c>
      <c r="AN1973">
        <v>21.08094059817482</v>
      </c>
      <c r="AO1973">
        <v>0.79619793229115143</v>
      </c>
      <c r="AP1973">
        <v>21.08094059817482</v>
      </c>
      <c r="AQ1973">
        <v>0.79619793229115143</v>
      </c>
      <c r="AR1973">
        <v>-1.204379755683145</v>
      </c>
      <c r="AS1973">
        <v>24.934641864715971</v>
      </c>
      <c r="AT1973">
        <v>0.78912350265473452</v>
      </c>
      <c r="AU1973">
        <v>24.934641864715971</v>
      </c>
      <c r="AV1973">
        <v>24.934641864715971</v>
      </c>
      <c r="AW1973">
        <v>0.78912350265473452</v>
      </c>
      <c r="AX1973">
        <v>203.32976717589159</v>
      </c>
      <c r="AY1973">
        <v>-1.0249327136368589</v>
      </c>
      <c r="AZ1973">
        <v>0.8</v>
      </c>
      <c r="BA1973" t="s">
        <v>88</v>
      </c>
      <c r="BB1973">
        <v>4.0547557440106297E-2</v>
      </c>
      <c r="BC1973">
        <v>0.70557230667433246</v>
      </c>
      <c r="BD1973">
        <v>4.0547557440106297E-2</v>
      </c>
      <c r="BE1973">
        <v>4.0547557440106297E-2</v>
      </c>
      <c r="BF1973">
        <v>0.70557230667433246</v>
      </c>
      <c r="BG1973">
        <v>4.0779263514569501E-2</v>
      </c>
      <c r="BH1973">
        <v>0.85870856163911813</v>
      </c>
      <c r="BI1973">
        <v>4.0779263514569501E-2</v>
      </c>
      <c r="BJ1973">
        <v>4.0779263514569501E-2</v>
      </c>
      <c r="BK1973">
        <v>0.85870856163911813</v>
      </c>
      <c r="BL1973">
        <v>3.0944618923799901E-2</v>
      </c>
      <c r="BM1973">
        <v>0.87576714286285329</v>
      </c>
      <c r="BN1973">
        <v>3.0944618923799901E-2</v>
      </c>
      <c r="BO1973">
        <v>3.0944618923799901E-2</v>
      </c>
      <c r="BP1973">
        <v>0.87576714286285329</v>
      </c>
      <c r="BQ1973">
        <v>99.626296018985556</v>
      </c>
      <c r="BR1973">
        <v>0.71644599944263399</v>
      </c>
      <c r="BS1973">
        <v>99.626296018985556</v>
      </c>
      <c r="BT1973">
        <v>99.626296018985556</v>
      </c>
      <c r="BU1973">
        <v>0.71644599944263399</v>
      </c>
    </row>
    <row r="1974" spans="1:73" x14ac:dyDescent="0.3">
      <c r="A1974" t="s">
        <v>3977</v>
      </c>
      <c r="B1974" t="s">
        <v>3978</v>
      </c>
      <c r="C1974">
        <v>22</v>
      </c>
      <c r="D1974" t="s">
        <v>75</v>
      </c>
      <c r="E1974" t="s">
        <v>76</v>
      </c>
      <c r="F1974">
        <v>16590</v>
      </c>
      <c r="G1974">
        <v>4.5</v>
      </c>
      <c r="H1974" t="s">
        <v>1493</v>
      </c>
      <c r="I1974" t="s">
        <v>78</v>
      </c>
      <c r="J1974">
        <v>5</v>
      </c>
      <c r="K1974">
        <v>5</v>
      </c>
      <c r="L1974" t="s">
        <v>79</v>
      </c>
      <c r="M1974" t="s">
        <v>501</v>
      </c>
      <c r="N1974" t="s">
        <v>500</v>
      </c>
      <c r="O1974" t="s">
        <v>500</v>
      </c>
      <c r="P1974" t="s">
        <v>80</v>
      </c>
      <c r="Q1974" t="s">
        <v>3934</v>
      </c>
      <c r="R1974">
        <v>2</v>
      </c>
      <c r="S1974" t="s">
        <v>82</v>
      </c>
      <c r="T1974" t="s">
        <v>554</v>
      </c>
      <c r="U1974" t="s">
        <v>500</v>
      </c>
      <c r="V1974" t="s">
        <v>500</v>
      </c>
      <c r="W1974" t="s">
        <v>500</v>
      </c>
      <c r="X1974" t="s">
        <v>106</v>
      </c>
      <c r="Y1974">
        <v>1</v>
      </c>
      <c r="Z1974" t="s">
        <v>3637</v>
      </c>
      <c r="AA1974" t="s">
        <v>500</v>
      </c>
      <c r="AB1974" t="s">
        <v>86</v>
      </c>
      <c r="AC1974">
        <v>1</v>
      </c>
      <c r="AD1974">
        <v>1</v>
      </c>
      <c r="AF1974">
        <v>32</v>
      </c>
      <c r="AG1974">
        <v>1E-3</v>
      </c>
      <c r="AH1974">
        <v>0.1</v>
      </c>
      <c r="AI1974" t="s">
        <v>87</v>
      </c>
      <c r="AJ1974">
        <v>135</v>
      </c>
      <c r="AK1974">
        <v>15</v>
      </c>
      <c r="AL1974">
        <v>120</v>
      </c>
      <c r="AM1974">
        <v>5.5307058398337001E-2</v>
      </c>
      <c r="AN1974">
        <v>22.98707664269466</v>
      </c>
      <c r="AO1974">
        <v>0.78772799530256032</v>
      </c>
      <c r="AP1974">
        <v>22.98707664269466</v>
      </c>
      <c r="AQ1974">
        <v>0.78772799530256032</v>
      </c>
      <c r="AR1974">
        <v>-1.3482096410373119</v>
      </c>
      <c r="AS1974">
        <v>29.497493650810441</v>
      </c>
      <c r="AT1974">
        <v>0.76543161986608088</v>
      </c>
      <c r="AU1974">
        <v>29.497493650810441</v>
      </c>
      <c r="AV1974">
        <v>29.497493650810441</v>
      </c>
      <c r="AW1974">
        <v>0.76543161986608088</v>
      </c>
      <c r="AX1974">
        <v>183.80067214270031</v>
      </c>
      <c r="AY1974">
        <v>-0.89921538981100613</v>
      </c>
      <c r="AZ1974">
        <v>0.8</v>
      </c>
      <c r="BA1974" t="s">
        <v>88</v>
      </c>
      <c r="BB1974">
        <v>1.40542277072836E-2</v>
      </c>
      <c r="BC1974">
        <v>0.89794813531144368</v>
      </c>
      <c r="BD1974">
        <v>1.40542277072836E-2</v>
      </c>
      <c r="BE1974">
        <v>1.40542277072836E-2</v>
      </c>
      <c r="BF1974">
        <v>0.89794813531144368</v>
      </c>
      <c r="BG1974">
        <v>6.4769970157446802E-2</v>
      </c>
      <c r="BH1974">
        <v>0.77558588710491405</v>
      </c>
      <c r="BI1974">
        <v>6.4769970157446802E-2</v>
      </c>
      <c r="BJ1974">
        <v>6.4769970157446802E-2</v>
      </c>
      <c r="BK1974">
        <v>0.77558588710491405</v>
      </c>
      <c r="BL1974">
        <v>6.8849155047161797E-2</v>
      </c>
      <c r="BM1974">
        <v>0.72359241960453313</v>
      </c>
      <c r="BN1974">
        <v>6.8849155047161797E-2</v>
      </c>
      <c r="BO1974">
        <v>6.8849155047161797E-2</v>
      </c>
      <c r="BP1974">
        <v>0.72359241960453313</v>
      </c>
      <c r="BQ1974">
        <v>117.8423012503296</v>
      </c>
      <c r="BR1974">
        <v>0.66460003744343266</v>
      </c>
      <c r="BS1974">
        <v>117.8423012503296</v>
      </c>
      <c r="BT1974">
        <v>117.8423012503296</v>
      </c>
      <c r="BU1974">
        <v>0.66460003744343266</v>
      </c>
    </row>
    <row r="1975" spans="1:73" x14ac:dyDescent="0.3">
      <c r="A1975" t="s">
        <v>3979</v>
      </c>
      <c r="B1975" t="s">
        <v>3980</v>
      </c>
      <c r="C1975">
        <v>23</v>
      </c>
      <c r="D1975" t="s">
        <v>75</v>
      </c>
      <c r="E1975" t="s">
        <v>76</v>
      </c>
      <c r="F1975">
        <v>16590</v>
      </c>
      <c r="G1975">
        <v>4.5</v>
      </c>
      <c r="H1975" t="s">
        <v>1493</v>
      </c>
      <c r="I1975" t="s">
        <v>78</v>
      </c>
      <c r="J1975">
        <v>5</v>
      </c>
      <c r="K1975">
        <v>5</v>
      </c>
      <c r="L1975" t="s">
        <v>79</v>
      </c>
      <c r="M1975" t="s">
        <v>501</v>
      </c>
      <c r="N1975" t="s">
        <v>500</v>
      </c>
      <c r="O1975" t="s">
        <v>500</v>
      </c>
      <c r="P1975" t="s">
        <v>80</v>
      </c>
      <c r="Q1975" t="s">
        <v>3934</v>
      </c>
      <c r="R1975">
        <v>2</v>
      </c>
      <c r="S1975" t="s">
        <v>82</v>
      </c>
      <c r="T1975" t="s">
        <v>554</v>
      </c>
      <c r="U1975" t="s">
        <v>500</v>
      </c>
      <c r="V1975" t="s">
        <v>500</v>
      </c>
      <c r="W1975" t="s">
        <v>500</v>
      </c>
      <c r="X1975" t="s">
        <v>106</v>
      </c>
      <c r="Y1975">
        <v>1</v>
      </c>
      <c r="Z1975" t="s">
        <v>3637</v>
      </c>
      <c r="AA1975" t="s">
        <v>500</v>
      </c>
      <c r="AB1975" t="s">
        <v>86</v>
      </c>
      <c r="AC1975">
        <v>1</v>
      </c>
      <c r="AD1975">
        <v>1</v>
      </c>
      <c r="AF1975">
        <v>32</v>
      </c>
      <c r="AG1975">
        <v>1E-3</v>
      </c>
      <c r="AH1975">
        <v>0.1</v>
      </c>
      <c r="AI1975" t="s">
        <v>87</v>
      </c>
      <c r="AJ1975">
        <v>135</v>
      </c>
      <c r="AK1975">
        <v>15</v>
      </c>
      <c r="AL1975">
        <v>120</v>
      </c>
      <c r="AM1975">
        <v>6.6769758273384897E-2</v>
      </c>
      <c r="AN1975">
        <v>23.272848333487179</v>
      </c>
      <c r="AO1975">
        <v>0.72297269152348154</v>
      </c>
      <c r="AP1975">
        <v>23.272848333487179</v>
      </c>
      <c r="AQ1975">
        <v>0.72297269152348154</v>
      </c>
      <c r="AR1975">
        <v>-1.168075361023464</v>
      </c>
      <c r="AS1975">
        <v>26.05573037657453</v>
      </c>
      <c r="AT1975">
        <v>0.71247604474044246</v>
      </c>
      <c r="AU1975">
        <v>26.05573037657453</v>
      </c>
      <c r="AV1975">
        <v>26.05573037657453</v>
      </c>
      <c r="AW1975">
        <v>0.71247604474044246</v>
      </c>
      <c r="AX1975">
        <v>156.3609995717502</v>
      </c>
      <c r="AY1975">
        <v>-1.021428733092425</v>
      </c>
      <c r="AZ1975">
        <v>0.8</v>
      </c>
      <c r="BA1975" t="s">
        <v>88</v>
      </c>
      <c r="BB1975">
        <v>3.4694522841263398E-2</v>
      </c>
      <c r="BC1975">
        <v>0.74807290559297668</v>
      </c>
      <c r="BD1975">
        <v>3.4694522841263398E-2</v>
      </c>
      <c r="BE1975">
        <v>3.4694522841263398E-2</v>
      </c>
      <c r="BF1975">
        <v>0.74807290559297668</v>
      </c>
      <c r="BG1975">
        <v>7.8445818432499301E-2</v>
      </c>
      <c r="BH1975">
        <v>0.72820199374703165</v>
      </c>
      <c r="BI1975">
        <v>7.8445818432499301E-2</v>
      </c>
      <c r="BJ1975">
        <v>7.8445818432499301E-2</v>
      </c>
      <c r="BK1975">
        <v>0.72820199374703165</v>
      </c>
      <c r="BL1975">
        <v>8.2270512939104798E-2</v>
      </c>
      <c r="BM1975">
        <v>0.66970991286944903</v>
      </c>
      <c r="BN1975">
        <v>8.2270512939104798E-2</v>
      </c>
      <c r="BO1975">
        <v>8.2270512939104798E-2</v>
      </c>
      <c r="BP1975">
        <v>0.66970991286944903</v>
      </c>
      <c r="BQ1975">
        <v>104.0275106520855</v>
      </c>
      <c r="BR1975">
        <v>0.70391936675231215</v>
      </c>
      <c r="BS1975">
        <v>104.0275106520855</v>
      </c>
      <c r="BT1975">
        <v>104.0275106520855</v>
      </c>
      <c r="BU1975">
        <v>0.70391936675231215</v>
      </c>
    </row>
    <row r="1976" spans="1:73" x14ac:dyDescent="0.3">
      <c r="A1976" t="s">
        <v>3981</v>
      </c>
      <c r="B1976" t="s">
        <v>3982</v>
      </c>
      <c r="C1976">
        <v>24</v>
      </c>
      <c r="D1976" t="s">
        <v>75</v>
      </c>
      <c r="E1976" t="s">
        <v>76</v>
      </c>
      <c r="F1976">
        <v>16590</v>
      </c>
      <c r="G1976">
        <v>4.5</v>
      </c>
      <c r="H1976" t="s">
        <v>1493</v>
      </c>
      <c r="I1976" t="s">
        <v>78</v>
      </c>
      <c r="J1976">
        <v>5</v>
      </c>
      <c r="K1976">
        <v>5</v>
      </c>
      <c r="L1976" t="s">
        <v>79</v>
      </c>
      <c r="M1976" t="s">
        <v>501</v>
      </c>
      <c r="N1976" t="s">
        <v>500</v>
      </c>
      <c r="O1976" t="s">
        <v>500</v>
      </c>
      <c r="P1976" t="s">
        <v>80</v>
      </c>
      <c r="Q1976" t="s">
        <v>3934</v>
      </c>
      <c r="R1976">
        <v>2</v>
      </c>
      <c r="S1976" t="s">
        <v>82</v>
      </c>
      <c r="T1976" t="s">
        <v>554</v>
      </c>
      <c r="U1976" t="s">
        <v>500</v>
      </c>
      <c r="V1976" t="s">
        <v>500</v>
      </c>
      <c r="W1976" t="s">
        <v>500</v>
      </c>
      <c r="X1976" t="s">
        <v>106</v>
      </c>
      <c r="Y1976">
        <v>1</v>
      </c>
      <c r="Z1976" t="s">
        <v>3637</v>
      </c>
      <c r="AA1976" t="s">
        <v>500</v>
      </c>
      <c r="AB1976" t="s">
        <v>86</v>
      </c>
      <c r="AC1976">
        <v>1</v>
      </c>
      <c r="AD1976">
        <v>1</v>
      </c>
      <c r="AF1976">
        <v>32</v>
      </c>
      <c r="AG1976">
        <v>1E-3</v>
      </c>
      <c r="AH1976">
        <v>0.1</v>
      </c>
      <c r="AI1976" t="s">
        <v>87</v>
      </c>
      <c r="AJ1976">
        <v>135</v>
      </c>
      <c r="AK1976">
        <v>15</v>
      </c>
      <c r="AL1976">
        <v>120</v>
      </c>
      <c r="AM1976">
        <v>4.8382980223823403E-2</v>
      </c>
      <c r="AN1976">
        <v>23.54162096878278</v>
      </c>
      <c r="AO1976">
        <v>0.80407414768978946</v>
      </c>
      <c r="AP1976">
        <v>23.54162096878278</v>
      </c>
      <c r="AQ1976">
        <v>0.80407414768978946</v>
      </c>
      <c r="AR1976">
        <v>-2.931478147890803</v>
      </c>
      <c r="AS1976">
        <v>28.685992588283749</v>
      </c>
      <c r="AT1976">
        <v>0.79438118579841643</v>
      </c>
      <c r="AU1976">
        <v>28.685992588283749</v>
      </c>
      <c r="AV1976">
        <v>28.685992588283749</v>
      </c>
      <c r="AW1976">
        <v>0.79438118579841643</v>
      </c>
      <c r="AX1976">
        <v>206.74502550554061</v>
      </c>
      <c r="AY1976">
        <v>-1.044652924616617</v>
      </c>
      <c r="AZ1976">
        <v>0.8</v>
      </c>
      <c r="BA1976" t="s">
        <v>88</v>
      </c>
      <c r="BB1976">
        <v>1.7510396007853202E-2</v>
      </c>
      <c r="BC1976">
        <v>0.87285188476700271</v>
      </c>
      <c r="BD1976">
        <v>1.7510396007853202E-2</v>
      </c>
      <c r="BE1976">
        <v>1.7510396007853202E-2</v>
      </c>
      <c r="BF1976">
        <v>0.87285188476700271</v>
      </c>
      <c r="BG1976">
        <v>5.7287709894133197E-2</v>
      </c>
      <c r="BH1976">
        <v>0.80151032084110307</v>
      </c>
      <c r="BI1976">
        <v>5.7287709894133197E-2</v>
      </c>
      <c r="BJ1976">
        <v>5.7287709894133197E-2</v>
      </c>
      <c r="BK1976">
        <v>0.80151032084110307</v>
      </c>
      <c r="BL1976">
        <v>4.2491447729810297E-2</v>
      </c>
      <c r="BM1976">
        <v>0.82941027749066798</v>
      </c>
      <c r="BN1976">
        <v>4.2491447729810297E-2</v>
      </c>
      <c r="BO1976">
        <v>4.2491447729810297E-2</v>
      </c>
      <c r="BP1976">
        <v>0.82941027749066798</v>
      </c>
      <c r="BQ1976">
        <v>114.62668079950321</v>
      </c>
      <c r="BR1976">
        <v>0.67375226009489131</v>
      </c>
      <c r="BS1976">
        <v>114.62668079950321</v>
      </c>
      <c r="BT1976">
        <v>114.62668079950321</v>
      </c>
      <c r="BU1976">
        <v>0.67375226009489131</v>
      </c>
    </row>
    <row r="1977" spans="1:73" x14ac:dyDescent="0.3">
      <c r="A1977" t="s">
        <v>3983</v>
      </c>
      <c r="B1977" t="s">
        <v>3984</v>
      </c>
      <c r="C1977">
        <v>25</v>
      </c>
      <c r="D1977" t="s">
        <v>75</v>
      </c>
      <c r="E1977" t="s">
        <v>76</v>
      </c>
      <c r="F1977">
        <v>16590</v>
      </c>
      <c r="G1977">
        <v>4.5</v>
      </c>
      <c r="H1977" t="s">
        <v>1493</v>
      </c>
      <c r="I1977" t="s">
        <v>78</v>
      </c>
      <c r="J1977">
        <v>5</v>
      </c>
      <c r="K1977">
        <v>5</v>
      </c>
      <c r="L1977" t="s">
        <v>79</v>
      </c>
      <c r="M1977" t="s">
        <v>501</v>
      </c>
      <c r="N1977" t="s">
        <v>500</v>
      </c>
      <c r="O1977" t="s">
        <v>500</v>
      </c>
      <c r="P1977" t="s">
        <v>80</v>
      </c>
      <c r="Q1977" t="s">
        <v>3934</v>
      </c>
      <c r="R1977">
        <v>2</v>
      </c>
      <c r="S1977" t="s">
        <v>82</v>
      </c>
      <c r="T1977" t="s">
        <v>554</v>
      </c>
      <c r="U1977" t="s">
        <v>500</v>
      </c>
      <c r="V1977" t="s">
        <v>500</v>
      </c>
      <c r="W1977" t="s">
        <v>500</v>
      </c>
      <c r="X1977" t="s">
        <v>106</v>
      </c>
      <c r="Y1977">
        <v>1</v>
      </c>
      <c r="Z1977" t="s">
        <v>3637</v>
      </c>
      <c r="AA1977" t="s">
        <v>500</v>
      </c>
      <c r="AB1977" t="s">
        <v>86</v>
      </c>
      <c r="AC1977">
        <v>1</v>
      </c>
      <c r="AD1977">
        <v>1</v>
      </c>
      <c r="AF1977">
        <v>32</v>
      </c>
      <c r="AG1977">
        <v>1E-3</v>
      </c>
      <c r="AH1977">
        <v>0.1</v>
      </c>
      <c r="AI1977" t="s">
        <v>87</v>
      </c>
      <c r="AJ1977">
        <v>135</v>
      </c>
      <c r="AK1977">
        <v>15</v>
      </c>
      <c r="AL1977">
        <v>120</v>
      </c>
      <c r="AM1977">
        <v>9.1880732227659995E-2</v>
      </c>
      <c r="AN1977">
        <v>27.927317763834079</v>
      </c>
      <c r="AO1977">
        <v>0.67408405798953797</v>
      </c>
      <c r="AP1977">
        <v>27.927317763834079</v>
      </c>
      <c r="AQ1977">
        <v>0.67408405798953797</v>
      </c>
      <c r="AR1977">
        <v>-2.6017519826657431</v>
      </c>
      <c r="AS1977">
        <v>27.913076273221382</v>
      </c>
      <c r="AT1977">
        <v>0.66725780487717468</v>
      </c>
      <c r="AU1977">
        <v>27.913076273221382</v>
      </c>
      <c r="AV1977">
        <v>27.913076273221382</v>
      </c>
      <c r="AW1977">
        <v>0.66725780487717468</v>
      </c>
      <c r="AX1977">
        <v>206.65586384952911</v>
      </c>
      <c r="AY1977">
        <v>-1.7959037067093939</v>
      </c>
      <c r="AZ1977">
        <v>0.8</v>
      </c>
      <c r="BA1977" t="s">
        <v>88</v>
      </c>
      <c r="BB1977">
        <v>1.54935564019195E-2</v>
      </c>
      <c r="BC1977">
        <v>0.88749674799606526</v>
      </c>
      <c r="BD1977">
        <v>1.54935564019195E-2</v>
      </c>
      <c r="BE1977">
        <v>1.54935564019195E-2</v>
      </c>
      <c r="BF1977">
        <v>0.88749674799606526</v>
      </c>
      <c r="BG1977">
        <v>0.11293309566058631</v>
      </c>
      <c r="BH1977">
        <v>0.60871094401372838</v>
      </c>
      <c r="BI1977">
        <v>0.11293309566058631</v>
      </c>
      <c r="BJ1977">
        <v>0.11293309566058631</v>
      </c>
      <c r="BK1977">
        <v>0.60871094401372838</v>
      </c>
      <c r="BL1977">
        <v>0.12706393324697349</v>
      </c>
      <c r="BM1977">
        <v>0.48987849857752369</v>
      </c>
      <c r="BN1977">
        <v>0.12706393324697349</v>
      </c>
      <c r="BO1977">
        <v>0.12706393324697349</v>
      </c>
      <c r="BP1977">
        <v>0.48987849857752369</v>
      </c>
      <c r="BQ1977">
        <v>111.3968145075761</v>
      </c>
      <c r="BR1977">
        <v>0.68294502892137454</v>
      </c>
      <c r="BS1977">
        <v>111.3968145075761</v>
      </c>
      <c r="BT1977">
        <v>111.3968145075761</v>
      </c>
      <c r="BU1977">
        <v>0.68294502892137454</v>
      </c>
    </row>
    <row r="1978" spans="1:73" x14ac:dyDescent="0.3">
      <c r="A1978" t="s">
        <v>3985</v>
      </c>
      <c r="B1978" t="s">
        <v>3986</v>
      </c>
      <c r="C1978">
        <v>26</v>
      </c>
      <c r="D1978" t="s">
        <v>75</v>
      </c>
      <c r="E1978" t="s">
        <v>76</v>
      </c>
      <c r="F1978">
        <v>16590</v>
      </c>
      <c r="G1978">
        <v>4.5</v>
      </c>
      <c r="H1978" t="s">
        <v>1493</v>
      </c>
      <c r="I1978" t="s">
        <v>78</v>
      </c>
      <c r="J1978">
        <v>5</v>
      </c>
      <c r="K1978">
        <v>5</v>
      </c>
      <c r="L1978" t="s">
        <v>79</v>
      </c>
      <c r="M1978" t="s">
        <v>501</v>
      </c>
      <c r="N1978" t="s">
        <v>500</v>
      </c>
      <c r="O1978" t="s">
        <v>500</v>
      </c>
      <c r="P1978" t="s">
        <v>80</v>
      </c>
      <c r="Q1978" t="s">
        <v>3934</v>
      </c>
      <c r="R1978">
        <v>2</v>
      </c>
      <c r="S1978" t="s">
        <v>82</v>
      </c>
      <c r="T1978" t="s">
        <v>554</v>
      </c>
      <c r="U1978" t="s">
        <v>500</v>
      </c>
      <c r="V1978" t="s">
        <v>500</v>
      </c>
      <c r="W1978" t="s">
        <v>500</v>
      </c>
      <c r="X1978" t="s">
        <v>106</v>
      </c>
      <c r="Y1978">
        <v>1</v>
      </c>
      <c r="Z1978" t="s">
        <v>3637</v>
      </c>
      <c r="AA1978" t="s">
        <v>500</v>
      </c>
      <c r="AB1978" t="s">
        <v>86</v>
      </c>
      <c r="AC1978">
        <v>1</v>
      </c>
      <c r="AD1978">
        <v>1</v>
      </c>
      <c r="AF1978">
        <v>32</v>
      </c>
      <c r="AG1978">
        <v>1E-3</v>
      </c>
      <c r="AH1978">
        <v>0.1</v>
      </c>
      <c r="AI1978" t="s">
        <v>87</v>
      </c>
      <c r="AJ1978">
        <v>135</v>
      </c>
      <c r="AK1978">
        <v>15</v>
      </c>
      <c r="AL1978">
        <v>120</v>
      </c>
      <c r="AM1978">
        <v>0.120636857767298</v>
      </c>
      <c r="AN1978">
        <v>24.503093570623349</v>
      </c>
      <c r="AO1978">
        <v>0.59282681605925569</v>
      </c>
      <c r="AP1978">
        <v>24.503093570623349</v>
      </c>
      <c r="AQ1978">
        <v>0.59282681605925569</v>
      </c>
      <c r="AR1978">
        <v>-0.91143724052544239</v>
      </c>
      <c r="AS1978">
        <v>31.945968935881041</v>
      </c>
      <c r="AT1978">
        <v>0.57791775203705065</v>
      </c>
      <c r="AU1978">
        <v>31.945968935881041</v>
      </c>
      <c r="AV1978">
        <v>31.945968935881041</v>
      </c>
      <c r="AW1978">
        <v>0.57791775203705065</v>
      </c>
      <c r="AX1978">
        <v>137.36290781904989</v>
      </c>
      <c r="AY1978">
        <v>-0.76935036238806054</v>
      </c>
      <c r="AZ1978">
        <v>0.8</v>
      </c>
      <c r="BA1978" t="s">
        <v>88</v>
      </c>
      <c r="BB1978">
        <v>1.0153722238395399E-2</v>
      </c>
      <c r="BC1978">
        <v>0.92627084820741123</v>
      </c>
      <c r="BD1978">
        <v>1.0153722238395399E-2</v>
      </c>
      <c r="BE1978">
        <v>1.0153722238395399E-2</v>
      </c>
      <c r="BF1978">
        <v>0.92627084820741123</v>
      </c>
      <c r="BG1978">
        <v>0.14495033386000791</v>
      </c>
      <c r="BH1978">
        <v>0.49777805195884828</v>
      </c>
      <c r="BI1978">
        <v>0.14495033386000791</v>
      </c>
      <c r="BJ1978">
        <v>0.14495033386000791</v>
      </c>
      <c r="BK1978">
        <v>0.49777805195884828</v>
      </c>
      <c r="BL1978">
        <v>0.1867283770512842</v>
      </c>
      <c r="BM1978">
        <v>0.2503446286804431</v>
      </c>
      <c r="BN1978">
        <v>0.1867283770512842</v>
      </c>
      <c r="BO1978">
        <v>0.1867283770512842</v>
      </c>
      <c r="BP1978">
        <v>0.2503446286804431</v>
      </c>
      <c r="BQ1978">
        <v>127.442043310374</v>
      </c>
      <c r="BR1978">
        <v>0.63727747930149703</v>
      </c>
      <c r="BS1978">
        <v>127.442043310374</v>
      </c>
      <c r="BT1978">
        <v>127.442043310374</v>
      </c>
      <c r="BU1978">
        <v>0.63727747930149703</v>
      </c>
    </row>
    <row r="1979" spans="1:73" x14ac:dyDescent="0.3">
      <c r="A1979" t="s">
        <v>3987</v>
      </c>
      <c r="B1979" t="s">
        <v>3988</v>
      </c>
      <c r="C1979">
        <v>27</v>
      </c>
      <c r="D1979" t="s">
        <v>75</v>
      </c>
      <c r="E1979" t="s">
        <v>76</v>
      </c>
      <c r="F1979">
        <v>16590</v>
      </c>
      <c r="G1979">
        <v>4.5</v>
      </c>
      <c r="H1979" t="s">
        <v>1493</v>
      </c>
      <c r="I1979" t="s">
        <v>78</v>
      </c>
      <c r="J1979">
        <v>5</v>
      </c>
      <c r="K1979">
        <v>5</v>
      </c>
      <c r="L1979" t="s">
        <v>79</v>
      </c>
      <c r="M1979" t="s">
        <v>501</v>
      </c>
      <c r="N1979" t="s">
        <v>500</v>
      </c>
      <c r="O1979" t="s">
        <v>500</v>
      </c>
      <c r="P1979" t="s">
        <v>80</v>
      </c>
      <c r="Q1979" t="s">
        <v>3934</v>
      </c>
      <c r="R1979">
        <v>2</v>
      </c>
      <c r="S1979" t="s">
        <v>82</v>
      </c>
      <c r="T1979" t="s">
        <v>554</v>
      </c>
      <c r="U1979" t="s">
        <v>500</v>
      </c>
      <c r="V1979" t="s">
        <v>500</v>
      </c>
      <c r="W1979" t="s">
        <v>500</v>
      </c>
      <c r="X1979" t="s">
        <v>106</v>
      </c>
      <c r="Y1979">
        <v>1</v>
      </c>
      <c r="Z1979" t="s">
        <v>3637</v>
      </c>
      <c r="AA1979" t="s">
        <v>500</v>
      </c>
      <c r="AB1979" t="s">
        <v>86</v>
      </c>
      <c r="AC1979">
        <v>1</v>
      </c>
      <c r="AD1979">
        <v>1</v>
      </c>
      <c r="AF1979">
        <v>32</v>
      </c>
      <c r="AG1979">
        <v>1E-3</v>
      </c>
      <c r="AH1979">
        <v>0.1</v>
      </c>
      <c r="AI1979" t="s">
        <v>87</v>
      </c>
      <c r="AJ1979">
        <v>135</v>
      </c>
      <c r="AK1979">
        <v>15</v>
      </c>
      <c r="AL1979">
        <v>120</v>
      </c>
      <c r="AM1979">
        <v>7.0195215821081999E-2</v>
      </c>
      <c r="AN1979">
        <v>11.096077773900349</v>
      </c>
      <c r="AO1979">
        <v>0.73207329820663469</v>
      </c>
      <c r="AP1979">
        <v>11.096077773900349</v>
      </c>
      <c r="AQ1979">
        <v>0.73207329820663469</v>
      </c>
      <c r="AR1979">
        <v>-0.72056026235370407</v>
      </c>
      <c r="AS1979">
        <v>16.035502893441009</v>
      </c>
      <c r="AT1979">
        <v>0.72825986284005639</v>
      </c>
      <c r="AU1979">
        <v>16.035502893441009</v>
      </c>
      <c r="AV1979">
        <v>16.035502893441009</v>
      </c>
      <c r="AW1979">
        <v>0.72825986284005639</v>
      </c>
      <c r="AX1979">
        <v>209.81278219664651</v>
      </c>
      <c r="AY1979">
        <v>-0.74869527882519182</v>
      </c>
      <c r="AZ1979">
        <v>0.8</v>
      </c>
      <c r="BA1979" t="s">
        <v>88</v>
      </c>
      <c r="BB1979">
        <v>3.20421595097371E-2</v>
      </c>
      <c r="BC1979">
        <v>0.76733249277566684</v>
      </c>
      <c r="BD1979">
        <v>3.20421595097371E-2</v>
      </c>
      <c r="BE1979">
        <v>3.20421595097371E-2</v>
      </c>
      <c r="BF1979">
        <v>0.76733249277566684</v>
      </c>
      <c r="BG1979">
        <v>8.68508835250177E-2</v>
      </c>
      <c r="BH1979">
        <v>0.69908023837215882</v>
      </c>
      <c r="BI1979">
        <v>8.68508835250177E-2</v>
      </c>
      <c r="BJ1979">
        <v>8.68508835250177E-2</v>
      </c>
      <c r="BK1979">
        <v>0.69908023837215882</v>
      </c>
      <c r="BL1979">
        <v>9.25142647125623E-2</v>
      </c>
      <c r="BM1979">
        <v>0.62858448961721591</v>
      </c>
      <c r="BN1979">
        <v>9.25142647125623E-2</v>
      </c>
      <c r="BO1979">
        <v>9.25142647125623E-2</v>
      </c>
      <c r="BP1979">
        <v>0.62858448961721591</v>
      </c>
      <c r="BQ1979">
        <v>63.930604266016701</v>
      </c>
      <c r="BR1979">
        <v>0.81804223059518066</v>
      </c>
      <c r="BS1979">
        <v>63.930604266016701</v>
      </c>
      <c r="BT1979">
        <v>63.930604266016701</v>
      </c>
      <c r="BU1979">
        <v>0.81804223059518066</v>
      </c>
    </row>
    <row r="1980" spans="1:73" x14ac:dyDescent="0.3">
      <c r="A1980" t="s">
        <v>3989</v>
      </c>
      <c r="B1980" t="s">
        <v>3990</v>
      </c>
      <c r="C1980">
        <v>28</v>
      </c>
      <c r="D1980" t="s">
        <v>75</v>
      </c>
      <c r="E1980" t="s">
        <v>76</v>
      </c>
      <c r="F1980">
        <v>16590</v>
      </c>
      <c r="G1980">
        <v>4.5</v>
      </c>
      <c r="H1980" t="s">
        <v>1493</v>
      </c>
      <c r="I1980" t="s">
        <v>78</v>
      </c>
      <c r="J1980">
        <v>5</v>
      </c>
      <c r="K1980">
        <v>5</v>
      </c>
      <c r="L1980" t="s">
        <v>79</v>
      </c>
      <c r="M1980" t="s">
        <v>501</v>
      </c>
      <c r="N1980" t="s">
        <v>500</v>
      </c>
      <c r="O1980" t="s">
        <v>500</v>
      </c>
      <c r="P1980" t="s">
        <v>80</v>
      </c>
      <c r="Q1980" t="s">
        <v>3934</v>
      </c>
      <c r="R1980">
        <v>2</v>
      </c>
      <c r="S1980" t="s">
        <v>82</v>
      </c>
      <c r="T1980" t="s">
        <v>554</v>
      </c>
      <c r="U1980" t="s">
        <v>500</v>
      </c>
      <c r="V1980" t="s">
        <v>500</v>
      </c>
      <c r="W1980" t="s">
        <v>500</v>
      </c>
      <c r="X1980" t="s">
        <v>106</v>
      </c>
      <c r="Y1980">
        <v>1</v>
      </c>
      <c r="Z1980" t="s">
        <v>3637</v>
      </c>
      <c r="AA1980" t="s">
        <v>500</v>
      </c>
      <c r="AB1980" t="s">
        <v>86</v>
      </c>
      <c r="AC1980">
        <v>1</v>
      </c>
      <c r="AD1980">
        <v>1</v>
      </c>
      <c r="AF1980">
        <v>32</v>
      </c>
      <c r="AG1980">
        <v>1E-3</v>
      </c>
      <c r="AH1980">
        <v>0.1</v>
      </c>
      <c r="AI1980" t="s">
        <v>87</v>
      </c>
      <c r="AJ1980">
        <v>135</v>
      </c>
      <c r="AK1980">
        <v>15</v>
      </c>
      <c r="AL1980">
        <v>120</v>
      </c>
      <c r="AM1980">
        <v>4.3237345396915698E-2</v>
      </c>
      <c r="AN1980">
        <v>16.31210921813452</v>
      </c>
      <c r="AO1980">
        <v>0.83193878186199122</v>
      </c>
      <c r="AP1980">
        <v>16.31210921813452</v>
      </c>
      <c r="AQ1980">
        <v>0.83193878186199122</v>
      </c>
      <c r="AR1980">
        <v>-1.822854712404546</v>
      </c>
      <c r="AS1980">
        <v>18.864930442137471</v>
      </c>
      <c r="AT1980">
        <v>0.82530697927606156</v>
      </c>
      <c r="AU1980">
        <v>18.864930442137471</v>
      </c>
      <c r="AV1980">
        <v>18.864930442137471</v>
      </c>
      <c r="AW1980">
        <v>0.82530697927606156</v>
      </c>
      <c r="AX1980">
        <v>217.5170139536356</v>
      </c>
      <c r="AY1980">
        <v>-1.4725820687873781</v>
      </c>
      <c r="AZ1980">
        <v>0.8</v>
      </c>
      <c r="BA1980" t="s">
        <v>88</v>
      </c>
      <c r="BB1980">
        <v>1.30178479170673E-2</v>
      </c>
      <c r="BC1980">
        <v>0.90547359258450999</v>
      </c>
      <c r="BD1980">
        <v>1.30178479170673E-2</v>
      </c>
      <c r="BE1980">
        <v>1.30178479170673E-2</v>
      </c>
      <c r="BF1980">
        <v>0.90547359258450999</v>
      </c>
      <c r="BG1980">
        <v>4.6409729560811498E-2</v>
      </c>
      <c r="BH1980">
        <v>0.83920019935514956</v>
      </c>
      <c r="BI1980">
        <v>4.6409729560811498E-2</v>
      </c>
      <c r="BJ1980">
        <v>4.6409729560811498E-2</v>
      </c>
      <c r="BK1980">
        <v>0.83920019935514956</v>
      </c>
      <c r="BL1980">
        <v>5.70420274467014E-2</v>
      </c>
      <c r="BM1980">
        <v>0.77099430230343102</v>
      </c>
      <c r="BN1980">
        <v>5.70420274467014E-2</v>
      </c>
      <c r="BO1980">
        <v>5.70420274467014E-2</v>
      </c>
      <c r="BP1980">
        <v>0.77099430230343102</v>
      </c>
      <c r="BQ1980">
        <v>75.343252163625323</v>
      </c>
      <c r="BR1980">
        <v>0.78555982286115378</v>
      </c>
      <c r="BS1980">
        <v>75.343252163625323</v>
      </c>
      <c r="BT1980">
        <v>75.343252163625323</v>
      </c>
      <c r="BU1980">
        <v>0.78555982286115378</v>
      </c>
    </row>
    <row r="1981" spans="1:73" x14ac:dyDescent="0.3">
      <c r="A1981" t="s">
        <v>3991</v>
      </c>
      <c r="B1981" t="s">
        <v>3992</v>
      </c>
      <c r="C1981">
        <v>29</v>
      </c>
      <c r="D1981" t="s">
        <v>75</v>
      </c>
      <c r="E1981" t="s">
        <v>76</v>
      </c>
      <c r="F1981">
        <v>16590</v>
      </c>
      <c r="G1981">
        <v>4.5</v>
      </c>
      <c r="H1981" t="s">
        <v>1493</v>
      </c>
      <c r="I1981" t="s">
        <v>78</v>
      </c>
      <c r="J1981">
        <v>5</v>
      </c>
      <c r="K1981">
        <v>5</v>
      </c>
      <c r="L1981" t="s">
        <v>79</v>
      </c>
      <c r="M1981" t="s">
        <v>501</v>
      </c>
      <c r="N1981" t="s">
        <v>500</v>
      </c>
      <c r="O1981" t="s">
        <v>500</v>
      </c>
      <c r="P1981" t="s">
        <v>80</v>
      </c>
      <c r="Q1981" t="s">
        <v>3934</v>
      </c>
      <c r="R1981">
        <v>2</v>
      </c>
      <c r="S1981" t="s">
        <v>82</v>
      </c>
      <c r="T1981" t="s">
        <v>554</v>
      </c>
      <c r="U1981" t="s">
        <v>500</v>
      </c>
      <c r="V1981" t="s">
        <v>500</v>
      </c>
      <c r="W1981" t="s">
        <v>500</v>
      </c>
      <c r="X1981" t="s">
        <v>106</v>
      </c>
      <c r="Y1981">
        <v>1</v>
      </c>
      <c r="Z1981" t="s">
        <v>3637</v>
      </c>
      <c r="AA1981" t="s">
        <v>500</v>
      </c>
      <c r="AB1981" t="s">
        <v>86</v>
      </c>
      <c r="AC1981">
        <v>1</v>
      </c>
      <c r="AD1981">
        <v>1</v>
      </c>
      <c r="AF1981">
        <v>32</v>
      </c>
      <c r="AG1981">
        <v>1E-3</v>
      </c>
      <c r="AH1981">
        <v>0.1</v>
      </c>
      <c r="AI1981" t="s">
        <v>87</v>
      </c>
      <c r="AJ1981">
        <v>135</v>
      </c>
      <c r="AK1981">
        <v>15</v>
      </c>
      <c r="AL1981">
        <v>120</v>
      </c>
      <c r="AM1981">
        <v>0.1314082643829933</v>
      </c>
      <c r="AN1981">
        <v>29.038288661491599</v>
      </c>
      <c r="AO1981">
        <v>0.55736233799640189</v>
      </c>
      <c r="AP1981">
        <v>29.038288661491599</v>
      </c>
      <c r="AQ1981">
        <v>0.55736233799640189</v>
      </c>
      <c r="AR1981">
        <v>-2.4664936827292219</v>
      </c>
      <c r="AS1981">
        <v>29.688765405363469</v>
      </c>
      <c r="AT1981">
        <v>0.54380283159228682</v>
      </c>
      <c r="AU1981">
        <v>29.688765405363469</v>
      </c>
      <c r="AV1981">
        <v>29.688765405363469</v>
      </c>
      <c r="AW1981">
        <v>0.54380283159228682</v>
      </c>
      <c r="AX1981">
        <v>139.9555549057946</v>
      </c>
      <c r="AY1981">
        <v>-1.568603096071354</v>
      </c>
      <c r="AZ1981">
        <v>0.8</v>
      </c>
      <c r="BA1981" t="s">
        <v>88</v>
      </c>
      <c r="BB1981">
        <v>1.18160082387243E-2</v>
      </c>
      <c r="BC1981">
        <v>0.914200502578151</v>
      </c>
      <c r="BD1981">
        <v>1.18160082387243E-2</v>
      </c>
      <c r="BE1981">
        <v>1.18160082387243E-2</v>
      </c>
      <c r="BF1981">
        <v>0.914200502578151</v>
      </c>
      <c r="BG1981">
        <v>0.1840582909170419</v>
      </c>
      <c r="BH1981">
        <v>0.36227733351233299</v>
      </c>
      <c r="BI1981">
        <v>0.1840582909170419</v>
      </c>
      <c r="BJ1981">
        <v>0.1840582909170419</v>
      </c>
      <c r="BK1981">
        <v>0.36227733351233299</v>
      </c>
      <c r="BL1981">
        <v>0.1903930951535335</v>
      </c>
      <c r="BM1981">
        <v>0.23563194465722831</v>
      </c>
      <c r="BN1981">
        <v>0.1903930951535335</v>
      </c>
      <c r="BO1981">
        <v>0.1903930951535335</v>
      </c>
      <c r="BP1981">
        <v>0.23563194465722831</v>
      </c>
      <c r="BQ1981">
        <v>118.36879422714451</v>
      </c>
      <c r="BR1981">
        <v>0.6631015456214262</v>
      </c>
      <c r="BS1981">
        <v>118.36879422714451</v>
      </c>
      <c r="BT1981">
        <v>118.36879422714451</v>
      </c>
      <c r="BU1981">
        <v>0.6631015456214262</v>
      </c>
    </row>
    <row r="1982" spans="1:73" x14ac:dyDescent="0.3">
      <c r="A1982" t="s">
        <v>3993</v>
      </c>
      <c r="B1982" t="s">
        <v>3994</v>
      </c>
      <c r="C1982">
        <v>0</v>
      </c>
      <c r="D1982" t="s">
        <v>75</v>
      </c>
      <c r="E1982" t="s">
        <v>76</v>
      </c>
      <c r="F1982">
        <v>16590</v>
      </c>
      <c r="G1982">
        <v>4.5</v>
      </c>
      <c r="H1982" t="s">
        <v>1493</v>
      </c>
      <c r="I1982" t="s">
        <v>78</v>
      </c>
      <c r="J1982">
        <v>5</v>
      </c>
      <c r="K1982">
        <v>5</v>
      </c>
      <c r="L1982" t="s">
        <v>79</v>
      </c>
      <c r="M1982" t="s">
        <v>501</v>
      </c>
      <c r="N1982" t="s">
        <v>500</v>
      </c>
      <c r="O1982" t="s">
        <v>500</v>
      </c>
      <c r="P1982" t="s">
        <v>80</v>
      </c>
      <c r="Q1982" t="s">
        <v>3995</v>
      </c>
      <c r="R1982">
        <v>2</v>
      </c>
      <c r="S1982" t="s">
        <v>82</v>
      </c>
      <c r="T1982" t="s">
        <v>554</v>
      </c>
      <c r="U1982" t="s">
        <v>500</v>
      </c>
      <c r="V1982" t="s">
        <v>500</v>
      </c>
      <c r="W1982" t="s">
        <v>500</v>
      </c>
      <c r="X1982" t="s">
        <v>167</v>
      </c>
      <c r="Y1982">
        <v>1</v>
      </c>
      <c r="Z1982" t="s">
        <v>3637</v>
      </c>
      <c r="AA1982" t="s">
        <v>500</v>
      </c>
      <c r="AB1982" t="s">
        <v>86</v>
      </c>
      <c r="AC1982">
        <v>1</v>
      </c>
      <c r="AD1982">
        <v>1</v>
      </c>
      <c r="AF1982">
        <v>32</v>
      </c>
      <c r="AG1982">
        <v>1E-3</v>
      </c>
      <c r="AH1982">
        <v>0.1</v>
      </c>
      <c r="AI1982" t="s">
        <v>87</v>
      </c>
      <c r="AJ1982">
        <v>135</v>
      </c>
      <c r="AK1982">
        <v>15</v>
      </c>
      <c r="AL1982">
        <v>120</v>
      </c>
      <c r="AM1982">
        <v>4.8954700920556503E-2</v>
      </c>
      <c r="AN1982">
        <v>27.790057466031641</v>
      </c>
      <c r="AO1982">
        <v>0.79100333486811025</v>
      </c>
      <c r="AP1982">
        <v>27.790057466031641</v>
      </c>
      <c r="AQ1982">
        <v>0.79100333486811025</v>
      </c>
      <c r="AR1982">
        <v>-0.69227717977100323</v>
      </c>
      <c r="AS1982">
        <v>34.797512467479343</v>
      </c>
      <c r="AT1982">
        <v>0.78842311917535102</v>
      </c>
      <c r="AU1982">
        <v>34.797512467479343</v>
      </c>
      <c r="AV1982">
        <v>34.797512467479343</v>
      </c>
      <c r="AW1982">
        <v>0.78842311917535102</v>
      </c>
      <c r="AX1982">
        <v>146.98482023939189</v>
      </c>
      <c r="AY1982">
        <v>-0.69240688461658662</v>
      </c>
      <c r="AZ1982">
        <v>0.8</v>
      </c>
      <c r="BA1982" t="s">
        <v>88</v>
      </c>
      <c r="BB1982">
        <v>1.6544187585676499E-2</v>
      </c>
      <c r="BC1982">
        <v>0.87986780717943236</v>
      </c>
      <c r="BD1982">
        <v>1.6544187585676499E-2</v>
      </c>
      <c r="BE1982">
        <v>1.6544187585676499E-2</v>
      </c>
      <c r="BF1982">
        <v>0.87986780717943236</v>
      </c>
      <c r="BG1982">
        <v>4.2364604346347902E-2</v>
      </c>
      <c r="BH1982">
        <v>0.85321569425728849</v>
      </c>
      <c r="BI1982">
        <v>4.2364604346347902E-2</v>
      </c>
      <c r="BJ1982">
        <v>4.2364604346347902E-2</v>
      </c>
      <c r="BK1982">
        <v>0.85321569425728849</v>
      </c>
      <c r="BL1982">
        <v>4.5714531120213703E-2</v>
      </c>
      <c r="BM1982">
        <v>0.81647061714561409</v>
      </c>
      <c r="BN1982">
        <v>4.5714531120213703E-2</v>
      </c>
      <c r="BO1982">
        <v>4.5714531120213703E-2</v>
      </c>
      <c r="BP1982">
        <v>0.81647061714561409</v>
      </c>
      <c r="BQ1982">
        <v>139.08542654686511</v>
      </c>
      <c r="BR1982">
        <v>0.60413835811906913</v>
      </c>
      <c r="BS1982">
        <v>139.08542654686511</v>
      </c>
      <c r="BT1982">
        <v>139.08542654686511</v>
      </c>
      <c r="BU1982">
        <v>0.60413835811906913</v>
      </c>
    </row>
    <row r="1983" spans="1:73" x14ac:dyDescent="0.3">
      <c r="A1983" t="s">
        <v>3996</v>
      </c>
      <c r="B1983" t="s">
        <v>3997</v>
      </c>
      <c r="C1983">
        <v>1</v>
      </c>
      <c r="D1983" t="s">
        <v>75</v>
      </c>
      <c r="E1983" t="s">
        <v>76</v>
      </c>
      <c r="F1983">
        <v>16590</v>
      </c>
      <c r="G1983">
        <v>4.5</v>
      </c>
      <c r="H1983" t="s">
        <v>1493</v>
      </c>
      <c r="I1983" t="s">
        <v>78</v>
      </c>
      <c r="J1983">
        <v>5</v>
      </c>
      <c r="K1983">
        <v>5</v>
      </c>
      <c r="L1983" t="s">
        <v>79</v>
      </c>
      <c r="M1983" t="s">
        <v>501</v>
      </c>
      <c r="N1983" t="s">
        <v>500</v>
      </c>
      <c r="O1983" t="s">
        <v>500</v>
      </c>
      <c r="P1983" t="s">
        <v>80</v>
      </c>
      <c r="Q1983" t="s">
        <v>3995</v>
      </c>
      <c r="R1983">
        <v>2</v>
      </c>
      <c r="S1983" t="s">
        <v>82</v>
      </c>
      <c r="T1983" t="s">
        <v>554</v>
      </c>
      <c r="U1983" t="s">
        <v>500</v>
      </c>
      <c r="V1983" t="s">
        <v>500</v>
      </c>
      <c r="W1983" t="s">
        <v>500</v>
      </c>
      <c r="X1983" t="s">
        <v>167</v>
      </c>
      <c r="Y1983">
        <v>1</v>
      </c>
      <c r="Z1983" t="s">
        <v>3637</v>
      </c>
      <c r="AA1983" t="s">
        <v>500</v>
      </c>
      <c r="AB1983" t="s">
        <v>86</v>
      </c>
      <c r="AC1983">
        <v>1</v>
      </c>
      <c r="AD1983">
        <v>1</v>
      </c>
      <c r="AF1983">
        <v>32</v>
      </c>
      <c r="AG1983">
        <v>1E-3</v>
      </c>
      <c r="AH1983">
        <v>0.1</v>
      </c>
      <c r="AI1983" t="s">
        <v>87</v>
      </c>
      <c r="AJ1983">
        <v>135</v>
      </c>
      <c r="AK1983">
        <v>15</v>
      </c>
      <c r="AL1983">
        <v>120</v>
      </c>
      <c r="AM1983">
        <v>0.20302246220513959</v>
      </c>
      <c r="AN1983">
        <v>75.889143651366368</v>
      </c>
      <c r="AO1983">
        <v>0.29918127417520118</v>
      </c>
      <c r="AP1983">
        <v>75.889143651366368</v>
      </c>
      <c r="AQ1983">
        <v>0.29918127417520118</v>
      </c>
      <c r="AR1983">
        <v>-0.76034172702320146</v>
      </c>
      <c r="AS1983">
        <v>83.633678961749411</v>
      </c>
      <c r="AT1983">
        <v>0.29175232354621461</v>
      </c>
      <c r="AU1983">
        <v>83.633678961749411</v>
      </c>
      <c r="AV1983">
        <v>83.633678961749411</v>
      </c>
      <c r="AW1983">
        <v>0.29175232354621461</v>
      </c>
      <c r="AX1983">
        <v>112.0588853954051</v>
      </c>
      <c r="AY1983">
        <v>-0.61571030322110532</v>
      </c>
      <c r="AZ1983">
        <v>0.8</v>
      </c>
      <c r="BA1983" t="s">
        <v>88</v>
      </c>
      <c r="BB1983">
        <v>9.8855702588549008E-3</v>
      </c>
      <c r="BC1983">
        <v>0.92821797828826658</v>
      </c>
      <c r="BD1983">
        <v>9.8855702588549008E-3</v>
      </c>
      <c r="BE1983">
        <v>9.8855702588549008E-3</v>
      </c>
      <c r="BF1983">
        <v>0.92821797828826658</v>
      </c>
      <c r="BG1983">
        <v>0.27130298364622601</v>
      </c>
      <c r="BH1983">
        <v>5.9993107102617502E-2</v>
      </c>
      <c r="BI1983">
        <v>0.27130298364622601</v>
      </c>
      <c r="BJ1983">
        <v>0.27130298364622601</v>
      </c>
      <c r="BK1983">
        <v>5.9993107102617502E-2</v>
      </c>
      <c r="BL1983">
        <v>0.21682267183284989</v>
      </c>
      <c r="BM1983">
        <v>0.12952555401522081</v>
      </c>
      <c r="BN1983">
        <v>0.21682267183284989</v>
      </c>
      <c r="BO1983">
        <v>0.21682267183284989</v>
      </c>
      <c r="BP1983">
        <v>0.12952555401522081</v>
      </c>
      <c r="BQ1983">
        <v>334.03670462126001</v>
      </c>
      <c r="BR1983">
        <v>4.92726547787403E-2</v>
      </c>
      <c r="BS1983">
        <v>334.03670462126001</v>
      </c>
      <c r="BT1983">
        <v>334.03670462126001</v>
      </c>
      <c r="BU1983">
        <v>4.92726547787403E-2</v>
      </c>
    </row>
    <row r="1984" spans="1:73" x14ac:dyDescent="0.3">
      <c r="A1984" t="s">
        <v>3998</v>
      </c>
      <c r="B1984" t="s">
        <v>3999</v>
      </c>
      <c r="C1984">
        <v>2</v>
      </c>
      <c r="D1984" t="s">
        <v>75</v>
      </c>
      <c r="E1984" t="s">
        <v>76</v>
      </c>
      <c r="F1984">
        <v>16590</v>
      </c>
      <c r="G1984">
        <v>4.5</v>
      </c>
      <c r="H1984" t="s">
        <v>1493</v>
      </c>
      <c r="I1984" t="s">
        <v>78</v>
      </c>
      <c r="J1984">
        <v>5</v>
      </c>
      <c r="K1984">
        <v>5</v>
      </c>
      <c r="L1984" t="s">
        <v>79</v>
      </c>
      <c r="M1984" t="s">
        <v>501</v>
      </c>
      <c r="N1984" t="s">
        <v>500</v>
      </c>
      <c r="O1984" t="s">
        <v>500</v>
      </c>
      <c r="P1984" t="s">
        <v>80</v>
      </c>
      <c r="Q1984" t="s">
        <v>3995</v>
      </c>
      <c r="R1984">
        <v>2</v>
      </c>
      <c r="S1984" t="s">
        <v>82</v>
      </c>
      <c r="T1984" t="s">
        <v>554</v>
      </c>
      <c r="U1984" t="s">
        <v>500</v>
      </c>
      <c r="V1984" t="s">
        <v>500</v>
      </c>
      <c r="W1984" t="s">
        <v>500</v>
      </c>
      <c r="X1984" t="s">
        <v>167</v>
      </c>
      <c r="Y1984">
        <v>1</v>
      </c>
      <c r="Z1984" t="s">
        <v>3637</v>
      </c>
      <c r="AA1984" t="s">
        <v>500</v>
      </c>
      <c r="AB1984" t="s">
        <v>86</v>
      </c>
      <c r="AC1984">
        <v>1</v>
      </c>
      <c r="AD1984">
        <v>1</v>
      </c>
      <c r="AF1984">
        <v>32</v>
      </c>
      <c r="AG1984">
        <v>1E-3</v>
      </c>
      <c r="AH1984">
        <v>0.1</v>
      </c>
      <c r="AI1984" t="s">
        <v>87</v>
      </c>
      <c r="AJ1984">
        <v>135</v>
      </c>
      <c r="AK1984">
        <v>15</v>
      </c>
      <c r="AL1984">
        <v>120</v>
      </c>
      <c r="AM1984">
        <v>0.1001336114315214</v>
      </c>
      <c r="AN1984">
        <v>24.375509889047091</v>
      </c>
      <c r="AO1984">
        <v>0.61416161601996955</v>
      </c>
      <c r="AP1984">
        <v>24.375509889047091</v>
      </c>
      <c r="AQ1984">
        <v>0.61416161601996955</v>
      </c>
      <c r="AR1984">
        <v>-0.52423576446300457</v>
      </c>
      <c r="AS1984">
        <v>26.297929903448448</v>
      </c>
      <c r="AT1984">
        <v>0.63001696319964262</v>
      </c>
      <c r="AU1984">
        <v>26.297929903448448</v>
      </c>
      <c r="AV1984">
        <v>26.297929903448448</v>
      </c>
      <c r="AW1984">
        <v>0.63001696319964262</v>
      </c>
      <c r="AX1984">
        <v>244.42376944661379</v>
      </c>
      <c r="AY1984">
        <v>-0.35126346343216019</v>
      </c>
      <c r="AZ1984">
        <v>0.8</v>
      </c>
      <c r="BA1984" t="s">
        <v>88</v>
      </c>
      <c r="BB1984">
        <v>3.3025953650288598E-2</v>
      </c>
      <c r="BC1984">
        <v>0.76018887531023183</v>
      </c>
      <c r="BD1984">
        <v>3.3025953650288598E-2</v>
      </c>
      <c r="BE1984">
        <v>3.3025953650288598E-2</v>
      </c>
      <c r="BF1984">
        <v>0.76018887531023183</v>
      </c>
      <c r="BG1984">
        <v>0.14770537032604791</v>
      </c>
      <c r="BH1984">
        <v>0.48823243903024788</v>
      </c>
      <c r="BI1984">
        <v>0.14770537032604791</v>
      </c>
      <c r="BJ1984">
        <v>0.14770537032604791</v>
      </c>
      <c r="BK1984">
        <v>0.48823243903024788</v>
      </c>
      <c r="BL1984">
        <v>0.10705161294164441</v>
      </c>
      <c r="BM1984">
        <v>0.57022163466838716</v>
      </c>
      <c r="BN1984">
        <v>0.10705161294164441</v>
      </c>
      <c r="BO1984">
        <v>0.10705161294164441</v>
      </c>
      <c r="BP1984">
        <v>0.57022163466838716</v>
      </c>
      <c r="BQ1984">
        <v>104.903936676876</v>
      </c>
      <c r="BR1984">
        <v>0.70142490378969646</v>
      </c>
      <c r="BS1984">
        <v>104.903936676876</v>
      </c>
      <c r="BT1984">
        <v>104.903936676876</v>
      </c>
      <c r="BU1984">
        <v>0.70142490378969646</v>
      </c>
    </row>
    <row r="1985" spans="1:73" x14ac:dyDescent="0.3">
      <c r="A1985" t="s">
        <v>4000</v>
      </c>
      <c r="B1985" t="s">
        <v>4001</v>
      </c>
      <c r="C1985">
        <v>3</v>
      </c>
      <c r="D1985" t="s">
        <v>75</v>
      </c>
      <c r="E1985" t="s">
        <v>76</v>
      </c>
      <c r="F1985">
        <v>16590</v>
      </c>
      <c r="G1985">
        <v>4.5</v>
      </c>
      <c r="H1985" t="s">
        <v>1493</v>
      </c>
      <c r="I1985" t="s">
        <v>78</v>
      </c>
      <c r="J1985">
        <v>5</v>
      </c>
      <c r="K1985">
        <v>5</v>
      </c>
      <c r="L1985" t="s">
        <v>79</v>
      </c>
      <c r="M1985" t="s">
        <v>501</v>
      </c>
      <c r="N1985" t="s">
        <v>500</v>
      </c>
      <c r="O1985" t="s">
        <v>500</v>
      </c>
      <c r="P1985" t="s">
        <v>80</v>
      </c>
      <c r="Q1985" t="s">
        <v>3995</v>
      </c>
      <c r="R1985">
        <v>2</v>
      </c>
      <c r="S1985" t="s">
        <v>82</v>
      </c>
      <c r="T1985" t="s">
        <v>554</v>
      </c>
      <c r="U1985" t="s">
        <v>500</v>
      </c>
      <c r="V1985" t="s">
        <v>500</v>
      </c>
      <c r="W1985" t="s">
        <v>500</v>
      </c>
      <c r="X1985" t="s">
        <v>167</v>
      </c>
      <c r="Y1985">
        <v>1</v>
      </c>
      <c r="Z1985" t="s">
        <v>3637</v>
      </c>
      <c r="AA1985" t="s">
        <v>500</v>
      </c>
      <c r="AB1985" t="s">
        <v>86</v>
      </c>
      <c r="AC1985">
        <v>1</v>
      </c>
      <c r="AD1985">
        <v>1</v>
      </c>
      <c r="AF1985">
        <v>32</v>
      </c>
      <c r="AG1985">
        <v>1E-3</v>
      </c>
      <c r="AH1985">
        <v>0.1</v>
      </c>
      <c r="AI1985" t="s">
        <v>87</v>
      </c>
      <c r="AJ1985">
        <v>135</v>
      </c>
      <c r="AK1985">
        <v>15</v>
      </c>
      <c r="AL1985">
        <v>120</v>
      </c>
      <c r="AM1985">
        <v>7.6441982360005697E-2</v>
      </c>
      <c r="AN1985">
        <v>32.5308660871925</v>
      </c>
      <c r="AO1985">
        <v>0.7136652883811645</v>
      </c>
      <c r="AP1985">
        <v>32.5308660871925</v>
      </c>
      <c r="AQ1985">
        <v>0.7136652883811645</v>
      </c>
      <c r="AR1985">
        <v>-0.1442072034106206</v>
      </c>
      <c r="AS1985">
        <v>35.265929884561103</v>
      </c>
      <c r="AT1985">
        <v>0.70114602793193748</v>
      </c>
      <c r="AU1985">
        <v>35.265929884561103</v>
      </c>
      <c r="AV1985">
        <v>35.265929884561103</v>
      </c>
      <c r="AW1985">
        <v>0.70114602793193748</v>
      </c>
      <c r="AX1985">
        <v>70.432654220617394</v>
      </c>
      <c r="AY1985">
        <v>1.3239532701990299E-2</v>
      </c>
      <c r="AZ1985">
        <v>0.8</v>
      </c>
      <c r="BA1985" t="s">
        <v>88</v>
      </c>
      <c r="BB1985">
        <v>1.3386995954976E-2</v>
      </c>
      <c r="BC1985">
        <v>0.90279310053618578</v>
      </c>
      <c r="BD1985">
        <v>1.3386995954976E-2</v>
      </c>
      <c r="BE1985">
        <v>1.3386995954976E-2</v>
      </c>
      <c r="BF1985">
        <v>0.90279310053618578</v>
      </c>
      <c r="BG1985">
        <v>0.12127632590845359</v>
      </c>
      <c r="BH1985">
        <v>0.57980343316876137</v>
      </c>
      <c r="BI1985">
        <v>0.12127632590845359</v>
      </c>
      <c r="BJ1985">
        <v>0.12127632590845359</v>
      </c>
      <c r="BK1985">
        <v>0.57980343316876137</v>
      </c>
      <c r="BL1985">
        <v>6.9021610061901897E-2</v>
      </c>
      <c r="BM1985">
        <v>0.72290006726820166</v>
      </c>
      <c r="BN1985">
        <v>6.9021610061901897E-2</v>
      </c>
      <c r="BO1985">
        <v>6.9021610061901897E-2</v>
      </c>
      <c r="BP1985">
        <v>0.72290006726820166</v>
      </c>
      <c r="BQ1985">
        <v>140.86003460631909</v>
      </c>
      <c r="BR1985">
        <v>0.59908751075459787</v>
      </c>
      <c r="BS1985">
        <v>140.86003460631909</v>
      </c>
      <c r="BT1985">
        <v>140.86003460631909</v>
      </c>
      <c r="BU1985">
        <v>0.59908751075459787</v>
      </c>
    </row>
    <row r="1986" spans="1:73" x14ac:dyDescent="0.3">
      <c r="A1986" t="s">
        <v>4002</v>
      </c>
      <c r="B1986" t="s">
        <v>4003</v>
      </c>
      <c r="C1986">
        <v>4</v>
      </c>
      <c r="D1986" t="s">
        <v>75</v>
      </c>
      <c r="E1986" t="s">
        <v>76</v>
      </c>
      <c r="F1986">
        <v>16590</v>
      </c>
      <c r="G1986">
        <v>4.5</v>
      </c>
      <c r="H1986" t="s">
        <v>1493</v>
      </c>
      <c r="I1986" t="s">
        <v>78</v>
      </c>
      <c r="J1986">
        <v>5</v>
      </c>
      <c r="K1986">
        <v>5</v>
      </c>
      <c r="L1986" t="s">
        <v>79</v>
      </c>
      <c r="M1986" t="s">
        <v>501</v>
      </c>
      <c r="N1986" t="s">
        <v>500</v>
      </c>
      <c r="O1986" t="s">
        <v>500</v>
      </c>
      <c r="P1986" t="s">
        <v>80</v>
      </c>
      <c r="Q1986" t="s">
        <v>3995</v>
      </c>
      <c r="R1986">
        <v>2</v>
      </c>
      <c r="S1986" t="s">
        <v>82</v>
      </c>
      <c r="T1986" t="s">
        <v>554</v>
      </c>
      <c r="U1986" t="s">
        <v>500</v>
      </c>
      <c r="V1986" t="s">
        <v>500</v>
      </c>
      <c r="W1986" t="s">
        <v>500</v>
      </c>
      <c r="X1986" t="s">
        <v>167</v>
      </c>
      <c r="Y1986">
        <v>1</v>
      </c>
      <c r="Z1986" t="s">
        <v>3637</v>
      </c>
      <c r="AA1986" t="s">
        <v>500</v>
      </c>
      <c r="AB1986" t="s">
        <v>86</v>
      </c>
      <c r="AC1986">
        <v>1</v>
      </c>
      <c r="AD1986">
        <v>1</v>
      </c>
      <c r="AF1986">
        <v>32</v>
      </c>
      <c r="AG1986">
        <v>1E-3</v>
      </c>
      <c r="AH1986">
        <v>0.1</v>
      </c>
      <c r="AI1986" t="s">
        <v>87</v>
      </c>
      <c r="AJ1986">
        <v>135</v>
      </c>
      <c r="AK1986">
        <v>15</v>
      </c>
      <c r="AL1986">
        <v>120</v>
      </c>
      <c r="AM1986">
        <v>9.0316565244055499E-2</v>
      </c>
      <c r="AN1986">
        <v>22.52724618899499</v>
      </c>
      <c r="AO1986">
        <v>0.68900169364686403</v>
      </c>
      <c r="AP1986">
        <v>22.52724618899499</v>
      </c>
      <c r="AQ1986">
        <v>0.68900169364686403</v>
      </c>
      <c r="AR1986">
        <v>-0.34912451151064472</v>
      </c>
      <c r="AS1986">
        <v>24.92675694887923</v>
      </c>
      <c r="AT1986">
        <v>0.68842901490370756</v>
      </c>
      <c r="AU1986">
        <v>24.92675694887923</v>
      </c>
      <c r="AV1986">
        <v>24.92675694887923</v>
      </c>
      <c r="AW1986">
        <v>0.68842901490370756</v>
      </c>
      <c r="AX1986">
        <v>154.78156035487271</v>
      </c>
      <c r="AY1986">
        <v>-0.25268920821696828</v>
      </c>
      <c r="AZ1986">
        <v>0.8</v>
      </c>
      <c r="BA1986" t="s">
        <v>88</v>
      </c>
      <c r="BB1986">
        <v>8.4744987356518992E-3</v>
      </c>
      <c r="BC1986">
        <v>0.93846418200369075</v>
      </c>
      <c r="BD1986">
        <v>8.4744987356518992E-3</v>
      </c>
      <c r="BE1986">
        <v>8.4744987356518992E-3</v>
      </c>
      <c r="BF1986">
        <v>0.93846418200369075</v>
      </c>
      <c r="BG1986">
        <v>0.131416802771785</v>
      </c>
      <c r="BH1986">
        <v>0.54466884666075743</v>
      </c>
      <c r="BI1986">
        <v>0.131416802771785</v>
      </c>
      <c r="BJ1986">
        <v>0.131416802771785</v>
      </c>
      <c r="BK1986">
        <v>0.54466884666075743</v>
      </c>
      <c r="BL1986">
        <v>0.1111788163163477</v>
      </c>
      <c r="BM1986">
        <v>0.55365221856124269</v>
      </c>
      <c r="BN1986">
        <v>0.1111788163163477</v>
      </c>
      <c r="BO1986">
        <v>0.1111788163163477</v>
      </c>
      <c r="BP1986">
        <v>0.55365221856124269</v>
      </c>
      <c r="BQ1986">
        <v>99.455957677693476</v>
      </c>
      <c r="BR1986">
        <v>0.71693081238913214</v>
      </c>
      <c r="BS1986">
        <v>99.455957677693476</v>
      </c>
      <c r="BT1986">
        <v>99.455957677693476</v>
      </c>
      <c r="BU1986">
        <v>0.71693081238913214</v>
      </c>
    </row>
    <row r="1987" spans="1:73" x14ac:dyDescent="0.3">
      <c r="A1987" t="s">
        <v>4004</v>
      </c>
      <c r="B1987" t="s">
        <v>4005</v>
      </c>
      <c r="C1987">
        <v>5</v>
      </c>
      <c r="D1987" t="s">
        <v>75</v>
      </c>
      <c r="E1987" t="s">
        <v>76</v>
      </c>
      <c r="F1987">
        <v>16590</v>
      </c>
      <c r="G1987">
        <v>4.5</v>
      </c>
      <c r="H1987" t="s">
        <v>1493</v>
      </c>
      <c r="I1987" t="s">
        <v>78</v>
      </c>
      <c r="J1987">
        <v>5</v>
      </c>
      <c r="K1987">
        <v>5</v>
      </c>
      <c r="L1987" t="s">
        <v>79</v>
      </c>
      <c r="M1987" t="s">
        <v>501</v>
      </c>
      <c r="N1987" t="s">
        <v>500</v>
      </c>
      <c r="O1987" t="s">
        <v>500</v>
      </c>
      <c r="P1987" t="s">
        <v>80</v>
      </c>
      <c r="Q1987" t="s">
        <v>3995</v>
      </c>
      <c r="R1987">
        <v>2</v>
      </c>
      <c r="S1987" t="s">
        <v>82</v>
      </c>
      <c r="T1987" t="s">
        <v>554</v>
      </c>
      <c r="U1987" t="s">
        <v>500</v>
      </c>
      <c r="V1987" t="s">
        <v>500</v>
      </c>
      <c r="W1987" t="s">
        <v>500</v>
      </c>
      <c r="X1987" t="s">
        <v>167</v>
      </c>
      <c r="Y1987">
        <v>1</v>
      </c>
      <c r="Z1987" t="s">
        <v>3637</v>
      </c>
      <c r="AA1987" t="s">
        <v>500</v>
      </c>
      <c r="AB1987" t="s">
        <v>86</v>
      </c>
      <c r="AC1987">
        <v>1</v>
      </c>
      <c r="AD1987">
        <v>1</v>
      </c>
      <c r="AF1987">
        <v>32</v>
      </c>
      <c r="AG1987">
        <v>1E-3</v>
      </c>
      <c r="AH1987">
        <v>0.1</v>
      </c>
      <c r="AI1987" t="s">
        <v>87</v>
      </c>
      <c r="AJ1987">
        <v>135</v>
      </c>
      <c r="AK1987">
        <v>15</v>
      </c>
      <c r="AL1987">
        <v>120</v>
      </c>
      <c r="AM1987">
        <v>6.6268207627127401E-2</v>
      </c>
      <c r="AN1987">
        <v>45.075908592489647</v>
      </c>
      <c r="AO1987">
        <v>0.73093505220281219</v>
      </c>
      <c r="AP1987">
        <v>45.075908592489647</v>
      </c>
      <c r="AQ1987">
        <v>0.73093505220281219</v>
      </c>
      <c r="AR1987">
        <v>-3.3072927800658478</v>
      </c>
      <c r="AS1987">
        <v>50.728053631337858</v>
      </c>
      <c r="AT1987">
        <v>0.72226923412355959</v>
      </c>
      <c r="AU1987">
        <v>50.728053631337858</v>
      </c>
      <c r="AV1987">
        <v>50.728053631337858</v>
      </c>
      <c r="AW1987">
        <v>0.72226923412355959</v>
      </c>
      <c r="AX1987">
        <v>129.75181706059669</v>
      </c>
      <c r="AY1987">
        <v>-1.9279381430006459</v>
      </c>
      <c r="AZ1987">
        <v>0.8</v>
      </c>
      <c r="BA1987" t="s">
        <v>88</v>
      </c>
      <c r="BB1987">
        <v>1.17234427915441E-2</v>
      </c>
      <c r="BC1987">
        <v>0.91487264740796437</v>
      </c>
      <c r="BD1987">
        <v>1.17234427915441E-2</v>
      </c>
      <c r="BE1987">
        <v>1.17234427915441E-2</v>
      </c>
      <c r="BF1987">
        <v>0.91487264740796437</v>
      </c>
      <c r="BG1987">
        <v>7.7190939624318805E-2</v>
      </c>
      <c r="BH1987">
        <v>0.73254988079783789</v>
      </c>
      <c r="BI1987">
        <v>7.7190939624318805E-2</v>
      </c>
      <c r="BJ1987">
        <v>7.7190939624318805E-2</v>
      </c>
      <c r="BK1987">
        <v>0.73254988079783789</v>
      </c>
      <c r="BL1987">
        <v>4.5135109510873399E-2</v>
      </c>
      <c r="BM1987">
        <v>0.81879681163495643</v>
      </c>
      <c r="BN1987">
        <v>4.5135109510873399E-2</v>
      </c>
      <c r="BO1987">
        <v>4.5135109510873399E-2</v>
      </c>
      <c r="BP1987">
        <v>0.81879681163495643</v>
      </c>
      <c r="BQ1987">
        <v>202.77816503342399</v>
      </c>
      <c r="BR1987">
        <v>0.42285759665347988</v>
      </c>
      <c r="BS1987">
        <v>202.77816503342399</v>
      </c>
      <c r="BT1987">
        <v>202.77816503342399</v>
      </c>
      <c r="BU1987">
        <v>0.42285759665347988</v>
      </c>
    </row>
    <row r="1988" spans="1:73" x14ac:dyDescent="0.3">
      <c r="A1988" t="s">
        <v>4006</v>
      </c>
      <c r="B1988" t="s">
        <v>4007</v>
      </c>
      <c r="C1988">
        <v>6</v>
      </c>
      <c r="D1988" t="s">
        <v>75</v>
      </c>
      <c r="E1988" t="s">
        <v>76</v>
      </c>
      <c r="F1988">
        <v>16590</v>
      </c>
      <c r="G1988">
        <v>4.5</v>
      </c>
      <c r="H1988" t="s">
        <v>1493</v>
      </c>
      <c r="I1988" t="s">
        <v>78</v>
      </c>
      <c r="J1988">
        <v>5</v>
      </c>
      <c r="K1988">
        <v>5</v>
      </c>
      <c r="L1988" t="s">
        <v>79</v>
      </c>
      <c r="M1988" t="s">
        <v>501</v>
      </c>
      <c r="N1988" t="s">
        <v>500</v>
      </c>
      <c r="O1988" t="s">
        <v>500</v>
      </c>
      <c r="P1988" t="s">
        <v>80</v>
      </c>
      <c r="Q1988" t="s">
        <v>3995</v>
      </c>
      <c r="R1988">
        <v>2</v>
      </c>
      <c r="S1988" t="s">
        <v>82</v>
      </c>
      <c r="T1988" t="s">
        <v>554</v>
      </c>
      <c r="U1988" t="s">
        <v>500</v>
      </c>
      <c r="V1988" t="s">
        <v>500</v>
      </c>
      <c r="W1988" t="s">
        <v>500</v>
      </c>
      <c r="X1988" t="s">
        <v>167</v>
      </c>
      <c r="Y1988">
        <v>1</v>
      </c>
      <c r="Z1988" t="s">
        <v>3637</v>
      </c>
      <c r="AA1988" t="s">
        <v>500</v>
      </c>
      <c r="AB1988" t="s">
        <v>86</v>
      </c>
      <c r="AC1988">
        <v>1</v>
      </c>
      <c r="AD1988">
        <v>1</v>
      </c>
      <c r="AF1988">
        <v>32</v>
      </c>
      <c r="AG1988">
        <v>1E-3</v>
      </c>
      <c r="AH1988">
        <v>0.1</v>
      </c>
      <c r="AI1988" t="s">
        <v>87</v>
      </c>
      <c r="AJ1988">
        <v>135</v>
      </c>
      <c r="AK1988">
        <v>15</v>
      </c>
      <c r="AL1988">
        <v>120</v>
      </c>
      <c r="AM1988">
        <v>0.1070904333728346</v>
      </c>
      <c r="AN1988">
        <v>26.915120120513411</v>
      </c>
      <c r="AO1988">
        <v>0.6348174000441682</v>
      </c>
      <c r="AP1988">
        <v>26.915120120513411</v>
      </c>
      <c r="AQ1988">
        <v>0.6348174000441682</v>
      </c>
      <c r="AR1988">
        <v>-0.85220282542593084</v>
      </c>
      <c r="AS1988">
        <v>30.104406157438881</v>
      </c>
      <c r="AT1988">
        <v>0.60529710578396267</v>
      </c>
      <c r="AU1988">
        <v>30.104406157438881</v>
      </c>
      <c r="AV1988">
        <v>30.104406157438881</v>
      </c>
      <c r="AW1988">
        <v>0.60529710578396267</v>
      </c>
      <c r="AX1988">
        <v>144.6995939718924</v>
      </c>
      <c r="AY1988">
        <v>-0.51150670379865981</v>
      </c>
      <c r="AZ1988">
        <v>0.8</v>
      </c>
      <c r="BA1988" t="s">
        <v>88</v>
      </c>
      <c r="BB1988">
        <v>9.6545818123958006E-3</v>
      </c>
      <c r="BC1988">
        <v>0.92989525306804244</v>
      </c>
      <c r="BD1988">
        <v>9.6545818123958006E-3</v>
      </c>
      <c r="BE1988">
        <v>9.6545818123958006E-3</v>
      </c>
      <c r="BF1988">
        <v>0.92989525306804244</v>
      </c>
      <c r="BG1988">
        <v>0.17665399480328819</v>
      </c>
      <c r="BH1988">
        <v>0.3879316381220369</v>
      </c>
      <c r="BI1988">
        <v>0.17665399480328819</v>
      </c>
      <c r="BJ1988">
        <v>0.17665399480328819</v>
      </c>
      <c r="BK1988">
        <v>0.3879316381220369</v>
      </c>
      <c r="BL1988">
        <v>0.1382007484648341</v>
      </c>
      <c r="BM1988">
        <v>0.44516770807368078</v>
      </c>
      <c r="BN1988">
        <v>0.1382007484648341</v>
      </c>
      <c r="BO1988">
        <v>0.1382007484648341</v>
      </c>
      <c r="BP1988">
        <v>0.44516770807368078</v>
      </c>
      <c r="BQ1988">
        <v>120.0931153046747</v>
      </c>
      <c r="BR1988">
        <v>0.65819382387208125</v>
      </c>
      <c r="BS1988">
        <v>120.0931153046747</v>
      </c>
      <c r="BT1988">
        <v>120.0931153046747</v>
      </c>
      <c r="BU1988">
        <v>0.65819382387208125</v>
      </c>
    </row>
    <row r="1989" spans="1:73" x14ac:dyDescent="0.3">
      <c r="A1989" t="s">
        <v>4008</v>
      </c>
      <c r="B1989" t="s">
        <v>4009</v>
      </c>
      <c r="C1989">
        <v>7</v>
      </c>
      <c r="D1989" t="s">
        <v>75</v>
      </c>
      <c r="E1989" t="s">
        <v>76</v>
      </c>
      <c r="F1989">
        <v>16590</v>
      </c>
      <c r="G1989">
        <v>4.5</v>
      </c>
      <c r="H1989" t="s">
        <v>1493</v>
      </c>
      <c r="I1989" t="s">
        <v>78</v>
      </c>
      <c r="J1989">
        <v>5</v>
      </c>
      <c r="K1989">
        <v>5</v>
      </c>
      <c r="L1989" t="s">
        <v>79</v>
      </c>
      <c r="M1989" t="s">
        <v>501</v>
      </c>
      <c r="N1989" t="s">
        <v>500</v>
      </c>
      <c r="O1989" t="s">
        <v>500</v>
      </c>
      <c r="P1989" t="s">
        <v>80</v>
      </c>
      <c r="Q1989" t="s">
        <v>3995</v>
      </c>
      <c r="R1989">
        <v>2</v>
      </c>
      <c r="S1989" t="s">
        <v>82</v>
      </c>
      <c r="T1989" t="s">
        <v>554</v>
      </c>
      <c r="U1989" t="s">
        <v>500</v>
      </c>
      <c r="V1989" t="s">
        <v>500</v>
      </c>
      <c r="W1989" t="s">
        <v>500</v>
      </c>
      <c r="X1989" t="s">
        <v>167</v>
      </c>
      <c r="Y1989">
        <v>1</v>
      </c>
      <c r="Z1989" t="s">
        <v>3637</v>
      </c>
      <c r="AA1989" t="s">
        <v>500</v>
      </c>
      <c r="AB1989" t="s">
        <v>86</v>
      </c>
      <c r="AC1989">
        <v>1</v>
      </c>
      <c r="AD1989">
        <v>1</v>
      </c>
      <c r="AF1989">
        <v>32</v>
      </c>
      <c r="AG1989">
        <v>1E-3</v>
      </c>
      <c r="AH1989">
        <v>0.1</v>
      </c>
      <c r="AI1989" t="s">
        <v>87</v>
      </c>
      <c r="AJ1989">
        <v>135</v>
      </c>
      <c r="AK1989">
        <v>15</v>
      </c>
      <c r="AL1989">
        <v>120</v>
      </c>
      <c r="AM1989">
        <v>0.1044346095413073</v>
      </c>
      <c r="AN1989">
        <v>35.918676222483668</v>
      </c>
      <c r="AO1989">
        <v>0.61377056895129645</v>
      </c>
      <c r="AP1989">
        <v>35.918676222483668</v>
      </c>
      <c r="AQ1989">
        <v>0.61377056895129645</v>
      </c>
      <c r="AR1989">
        <v>-1.0443721636971921</v>
      </c>
      <c r="AS1989">
        <v>38.341058946691803</v>
      </c>
      <c r="AT1989">
        <v>0.60851609537692219</v>
      </c>
      <c r="AU1989">
        <v>38.341058946691803</v>
      </c>
      <c r="AV1989">
        <v>38.341058946691803</v>
      </c>
      <c r="AW1989">
        <v>0.60851609537692219</v>
      </c>
      <c r="AX1989">
        <v>155.74962229204121</v>
      </c>
      <c r="AY1989">
        <v>-1.0030517445672471</v>
      </c>
      <c r="AZ1989">
        <v>0.8</v>
      </c>
      <c r="BA1989" t="s">
        <v>88</v>
      </c>
      <c r="BB1989">
        <v>2.15802664910731E-2</v>
      </c>
      <c r="BC1989">
        <v>0.84329936288504559</v>
      </c>
      <c r="BD1989">
        <v>2.15802664910731E-2</v>
      </c>
      <c r="BE1989">
        <v>2.15802664910731E-2</v>
      </c>
      <c r="BF1989">
        <v>0.84329936288504559</v>
      </c>
      <c r="BG1989">
        <v>0.1372045590837426</v>
      </c>
      <c r="BH1989">
        <v>0.52461550720045569</v>
      </c>
      <c r="BI1989">
        <v>0.1372045590837426</v>
      </c>
      <c r="BJ1989">
        <v>0.1372045590837426</v>
      </c>
      <c r="BK1989">
        <v>0.52461550720045569</v>
      </c>
      <c r="BL1989">
        <v>0.1240829832798547</v>
      </c>
      <c r="BM1989">
        <v>0.50184606981535285</v>
      </c>
      <c r="BN1989">
        <v>0.1240829832798547</v>
      </c>
      <c r="BO1989">
        <v>0.1240829832798547</v>
      </c>
      <c r="BP1989">
        <v>0.50184606981535285</v>
      </c>
      <c r="BQ1989">
        <v>153.08136797791229</v>
      </c>
      <c r="BR1989">
        <v>0.56430344160682888</v>
      </c>
      <c r="BS1989">
        <v>153.08136797791229</v>
      </c>
      <c r="BT1989">
        <v>153.08136797791229</v>
      </c>
      <c r="BU1989">
        <v>0.56430344160682888</v>
      </c>
    </row>
    <row r="1990" spans="1:73" x14ac:dyDescent="0.3">
      <c r="A1990" t="s">
        <v>4010</v>
      </c>
      <c r="B1990" t="s">
        <v>4011</v>
      </c>
      <c r="C1990">
        <v>8</v>
      </c>
      <c r="D1990" t="s">
        <v>75</v>
      </c>
      <c r="E1990" t="s">
        <v>76</v>
      </c>
      <c r="F1990">
        <v>16590</v>
      </c>
      <c r="G1990">
        <v>4.5</v>
      </c>
      <c r="H1990" t="s">
        <v>1493</v>
      </c>
      <c r="I1990" t="s">
        <v>78</v>
      </c>
      <c r="J1990">
        <v>5</v>
      </c>
      <c r="K1990">
        <v>5</v>
      </c>
      <c r="L1990" t="s">
        <v>79</v>
      </c>
      <c r="M1990" t="s">
        <v>501</v>
      </c>
      <c r="N1990" t="s">
        <v>500</v>
      </c>
      <c r="O1990" t="s">
        <v>500</v>
      </c>
      <c r="P1990" t="s">
        <v>80</v>
      </c>
      <c r="Q1990" t="s">
        <v>3995</v>
      </c>
      <c r="R1990">
        <v>2</v>
      </c>
      <c r="S1990" t="s">
        <v>82</v>
      </c>
      <c r="T1990" t="s">
        <v>554</v>
      </c>
      <c r="U1990" t="s">
        <v>500</v>
      </c>
      <c r="V1990" t="s">
        <v>500</v>
      </c>
      <c r="W1990" t="s">
        <v>500</v>
      </c>
      <c r="X1990" t="s">
        <v>167</v>
      </c>
      <c r="Y1990">
        <v>1</v>
      </c>
      <c r="Z1990" t="s">
        <v>3637</v>
      </c>
      <c r="AA1990" t="s">
        <v>500</v>
      </c>
      <c r="AB1990" t="s">
        <v>86</v>
      </c>
      <c r="AC1990">
        <v>1</v>
      </c>
      <c r="AD1990">
        <v>1</v>
      </c>
      <c r="AF1990">
        <v>32</v>
      </c>
      <c r="AG1990">
        <v>1E-3</v>
      </c>
      <c r="AH1990">
        <v>0.1</v>
      </c>
      <c r="AI1990" t="s">
        <v>87</v>
      </c>
      <c r="AJ1990">
        <v>135</v>
      </c>
      <c r="AK1990">
        <v>15</v>
      </c>
      <c r="AL1990">
        <v>120</v>
      </c>
      <c r="AM1990">
        <v>3.1640794665812502E-2</v>
      </c>
      <c r="AN1990">
        <v>12.24801149106138</v>
      </c>
      <c r="AO1990">
        <v>0.8567665130732216</v>
      </c>
      <c r="AP1990">
        <v>12.24801149106138</v>
      </c>
      <c r="AQ1990">
        <v>0.8567665130732216</v>
      </c>
      <c r="AR1990">
        <v>-0.48068135316845029</v>
      </c>
      <c r="AS1990">
        <v>12.952886964127689</v>
      </c>
      <c r="AT1990">
        <v>0.86232242226937861</v>
      </c>
      <c r="AU1990">
        <v>12.952886964127689</v>
      </c>
      <c r="AV1990">
        <v>12.952886964127689</v>
      </c>
      <c r="AW1990">
        <v>0.86232242226937861</v>
      </c>
      <c r="AX1990">
        <v>110.73142970953261</v>
      </c>
      <c r="AY1990">
        <v>-0.2953441158297031</v>
      </c>
      <c r="AZ1990">
        <v>0.8</v>
      </c>
      <c r="BA1990" t="s">
        <v>88</v>
      </c>
      <c r="BB1990">
        <v>2.2809602155342199E-2</v>
      </c>
      <c r="BC1990">
        <v>0.83437279648241158</v>
      </c>
      <c r="BD1990">
        <v>2.2809602155342199E-2</v>
      </c>
      <c r="BE1990">
        <v>2.2809602155342199E-2</v>
      </c>
      <c r="BF1990">
        <v>0.83437279648241158</v>
      </c>
      <c r="BG1990">
        <v>2.9146148760612198E-2</v>
      </c>
      <c r="BH1990">
        <v>0.8990148196375386</v>
      </c>
      <c r="BI1990">
        <v>2.9146148760612198E-2</v>
      </c>
      <c r="BJ1990">
        <v>2.9146148760612198E-2</v>
      </c>
      <c r="BK1990">
        <v>0.8990148196375386</v>
      </c>
      <c r="BL1990">
        <v>3.4094352775754802E-2</v>
      </c>
      <c r="BM1990">
        <v>0.86312195771407163</v>
      </c>
      <c r="BN1990">
        <v>3.4094352775754802E-2</v>
      </c>
      <c r="BO1990">
        <v>3.4094352775754802E-2</v>
      </c>
      <c r="BP1990">
        <v>0.86312195771407163</v>
      </c>
      <c r="BQ1990">
        <v>51.725497752819066</v>
      </c>
      <c r="BR1990">
        <v>0.85278011524349107</v>
      </c>
      <c r="BS1990">
        <v>51.725497752819066</v>
      </c>
      <c r="BT1990">
        <v>51.725497752819066</v>
      </c>
      <c r="BU1990">
        <v>0.85278011524349107</v>
      </c>
    </row>
    <row r="1991" spans="1:73" x14ac:dyDescent="0.3">
      <c r="A1991" t="s">
        <v>4012</v>
      </c>
      <c r="B1991" t="s">
        <v>4013</v>
      </c>
      <c r="C1991">
        <v>9</v>
      </c>
      <c r="D1991" t="s">
        <v>75</v>
      </c>
      <c r="E1991" t="s">
        <v>76</v>
      </c>
      <c r="F1991">
        <v>16590</v>
      </c>
      <c r="G1991">
        <v>4.5</v>
      </c>
      <c r="H1991" t="s">
        <v>1493</v>
      </c>
      <c r="I1991" t="s">
        <v>78</v>
      </c>
      <c r="J1991">
        <v>5</v>
      </c>
      <c r="K1991">
        <v>5</v>
      </c>
      <c r="L1991" t="s">
        <v>79</v>
      </c>
      <c r="M1991" t="s">
        <v>501</v>
      </c>
      <c r="N1991" t="s">
        <v>500</v>
      </c>
      <c r="O1991" t="s">
        <v>500</v>
      </c>
      <c r="P1991" t="s">
        <v>80</v>
      </c>
      <c r="Q1991" t="s">
        <v>3995</v>
      </c>
      <c r="R1991">
        <v>2</v>
      </c>
      <c r="S1991" t="s">
        <v>82</v>
      </c>
      <c r="T1991" t="s">
        <v>554</v>
      </c>
      <c r="U1991" t="s">
        <v>500</v>
      </c>
      <c r="V1991" t="s">
        <v>500</v>
      </c>
      <c r="W1991" t="s">
        <v>500</v>
      </c>
      <c r="X1991" t="s">
        <v>167</v>
      </c>
      <c r="Y1991">
        <v>1</v>
      </c>
      <c r="Z1991" t="s">
        <v>3637</v>
      </c>
      <c r="AA1991" t="s">
        <v>500</v>
      </c>
      <c r="AB1991" t="s">
        <v>86</v>
      </c>
      <c r="AC1991">
        <v>1</v>
      </c>
      <c r="AD1991">
        <v>1</v>
      </c>
      <c r="AF1991">
        <v>32</v>
      </c>
      <c r="AG1991">
        <v>1E-3</v>
      </c>
      <c r="AH1991">
        <v>0.1</v>
      </c>
      <c r="AI1991" t="s">
        <v>87</v>
      </c>
      <c r="AJ1991">
        <v>135</v>
      </c>
      <c r="AK1991">
        <v>15</v>
      </c>
      <c r="AL1991">
        <v>120</v>
      </c>
      <c r="AM1991">
        <v>9.22582841568899E-2</v>
      </c>
      <c r="AN1991">
        <v>22.352717586667708</v>
      </c>
      <c r="AO1991">
        <v>0.6757174335803352</v>
      </c>
      <c r="AP1991">
        <v>22.352717586667708</v>
      </c>
      <c r="AQ1991">
        <v>0.6757174335803352</v>
      </c>
      <c r="AR1991">
        <v>-1.829943777338439</v>
      </c>
      <c r="AS1991">
        <v>26.933106998963648</v>
      </c>
      <c r="AT1991">
        <v>0.64869612436615298</v>
      </c>
      <c r="AU1991">
        <v>26.933106998963648</v>
      </c>
      <c r="AV1991">
        <v>26.933106998963648</v>
      </c>
      <c r="AW1991">
        <v>0.64869612436615298</v>
      </c>
      <c r="AX1991">
        <v>192.83424449238441</v>
      </c>
      <c r="AY1991">
        <v>-1.7191514197980411</v>
      </c>
      <c r="AZ1991">
        <v>0.8</v>
      </c>
      <c r="BA1991" t="s">
        <v>88</v>
      </c>
      <c r="BB1991">
        <v>1.19588484417103E-2</v>
      </c>
      <c r="BC1991">
        <v>0.91316329801801277</v>
      </c>
      <c r="BD1991">
        <v>1.19588484417103E-2</v>
      </c>
      <c r="BE1991">
        <v>1.19588484417103E-2</v>
      </c>
      <c r="BF1991">
        <v>0.91316329801801277</v>
      </c>
      <c r="BG1991">
        <v>0.12477794094553341</v>
      </c>
      <c r="BH1991">
        <v>0.5676710849472606</v>
      </c>
      <c r="BI1991">
        <v>0.12477794094553341</v>
      </c>
      <c r="BJ1991">
        <v>0.12477794094553341</v>
      </c>
      <c r="BK1991">
        <v>0.5676710849472606</v>
      </c>
      <c r="BL1991">
        <v>0.14452568885074041</v>
      </c>
      <c r="BM1991">
        <v>0.41977507301495909</v>
      </c>
      <c r="BN1991">
        <v>0.14452568885074041</v>
      </c>
      <c r="BO1991">
        <v>0.14452568885074041</v>
      </c>
      <c r="BP1991">
        <v>0.41977507301495909</v>
      </c>
      <c r="BQ1991">
        <v>107.4511655176167</v>
      </c>
      <c r="BR1991">
        <v>0.69417504148437215</v>
      </c>
      <c r="BS1991">
        <v>107.4511655176167</v>
      </c>
      <c r="BT1991">
        <v>107.4511655176167</v>
      </c>
      <c r="BU1991">
        <v>0.69417504148437215</v>
      </c>
    </row>
    <row r="1992" spans="1:73" x14ac:dyDescent="0.3">
      <c r="A1992" t="s">
        <v>4014</v>
      </c>
      <c r="B1992" t="s">
        <v>4015</v>
      </c>
      <c r="C1992">
        <v>10</v>
      </c>
      <c r="D1992" t="s">
        <v>75</v>
      </c>
      <c r="E1992" t="s">
        <v>76</v>
      </c>
      <c r="F1992">
        <v>16590</v>
      </c>
      <c r="G1992">
        <v>4.5</v>
      </c>
      <c r="H1992" t="s">
        <v>1493</v>
      </c>
      <c r="I1992" t="s">
        <v>78</v>
      </c>
      <c r="J1992">
        <v>5</v>
      </c>
      <c r="K1992">
        <v>5</v>
      </c>
      <c r="L1992" t="s">
        <v>79</v>
      </c>
      <c r="M1992" t="s">
        <v>501</v>
      </c>
      <c r="N1992" t="s">
        <v>500</v>
      </c>
      <c r="O1992" t="s">
        <v>500</v>
      </c>
      <c r="P1992" t="s">
        <v>80</v>
      </c>
      <c r="Q1992" t="s">
        <v>3995</v>
      </c>
      <c r="R1992">
        <v>2</v>
      </c>
      <c r="S1992" t="s">
        <v>82</v>
      </c>
      <c r="T1992" t="s">
        <v>554</v>
      </c>
      <c r="U1992" t="s">
        <v>500</v>
      </c>
      <c r="V1992" t="s">
        <v>500</v>
      </c>
      <c r="W1992" t="s">
        <v>500</v>
      </c>
      <c r="X1992" t="s">
        <v>167</v>
      </c>
      <c r="Y1992">
        <v>1</v>
      </c>
      <c r="Z1992" t="s">
        <v>3637</v>
      </c>
      <c r="AA1992" t="s">
        <v>500</v>
      </c>
      <c r="AB1992" t="s">
        <v>86</v>
      </c>
      <c r="AC1992">
        <v>1</v>
      </c>
      <c r="AD1992">
        <v>1</v>
      </c>
      <c r="AF1992">
        <v>32</v>
      </c>
      <c r="AG1992">
        <v>1E-3</v>
      </c>
      <c r="AH1992">
        <v>0.1</v>
      </c>
      <c r="AI1992" t="s">
        <v>87</v>
      </c>
      <c r="AJ1992">
        <v>135</v>
      </c>
      <c r="AK1992">
        <v>15</v>
      </c>
      <c r="AL1992">
        <v>120</v>
      </c>
      <c r="AM1992">
        <v>7.3871668464500301E-2</v>
      </c>
      <c r="AN1992">
        <v>36.208328849684811</v>
      </c>
      <c r="AO1992">
        <v>0.72461159644871209</v>
      </c>
      <c r="AP1992">
        <v>36.208328849684811</v>
      </c>
      <c r="AQ1992">
        <v>0.72461159644871209</v>
      </c>
      <c r="AR1992">
        <v>-0.91818227862404178</v>
      </c>
      <c r="AS1992">
        <v>42.881435594579372</v>
      </c>
      <c r="AT1992">
        <v>0.69377021440306774</v>
      </c>
      <c r="AU1992">
        <v>42.881435594579372</v>
      </c>
      <c r="AV1992">
        <v>42.881435594579372</v>
      </c>
      <c r="AW1992">
        <v>0.69377021440306774</v>
      </c>
      <c r="AX1992">
        <v>210.45458351714231</v>
      </c>
      <c r="AY1992">
        <v>-0.88403502125691236</v>
      </c>
      <c r="AZ1992">
        <v>0.8</v>
      </c>
      <c r="BA1992" t="s">
        <v>88</v>
      </c>
      <c r="BB1992">
        <v>8.1031490100202004E-3</v>
      </c>
      <c r="BC1992">
        <v>0.94116066115157437</v>
      </c>
      <c r="BD1992">
        <v>8.1031490100202004E-3</v>
      </c>
      <c r="BE1992">
        <v>8.1031490100202004E-3</v>
      </c>
      <c r="BF1992">
        <v>0.94116066115157437</v>
      </c>
      <c r="BG1992">
        <v>8.9537595835987499E-2</v>
      </c>
      <c r="BH1992">
        <v>0.68977135404806633</v>
      </c>
      <c r="BI1992">
        <v>8.9537595835987499E-2</v>
      </c>
      <c r="BJ1992">
        <v>8.9537595835987499E-2</v>
      </c>
      <c r="BK1992">
        <v>0.68977135404806633</v>
      </c>
      <c r="BL1992">
        <v>9.1712727410859493E-2</v>
      </c>
      <c r="BM1992">
        <v>0.63180240835577717</v>
      </c>
      <c r="BN1992">
        <v>9.1712727410859493E-2</v>
      </c>
      <c r="BO1992">
        <v>9.1712727410859493E-2</v>
      </c>
      <c r="BP1992">
        <v>0.63180240835577717</v>
      </c>
      <c r="BQ1992">
        <v>171.33638890606079</v>
      </c>
      <c r="BR1992">
        <v>0.51234643405684888</v>
      </c>
      <c r="BS1992">
        <v>171.33638890606079</v>
      </c>
      <c r="BT1992">
        <v>171.33638890606079</v>
      </c>
      <c r="BU1992">
        <v>0.51234643405684888</v>
      </c>
    </row>
    <row r="1993" spans="1:73" x14ac:dyDescent="0.3">
      <c r="A1993" t="s">
        <v>4016</v>
      </c>
      <c r="B1993" t="s">
        <v>4017</v>
      </c>
      <c r="C1993">
        <v>11</v>
      </c>
      <c r="D1993" t="s">
        <v>75</v>
      </c>
      <c r="E1993" t="s">
        <v>76</v>
      </c>
      <c r="F1993">
        <v>16590</v>
      </c>
      <c r="G1993">
        <v>4.5</v>
      </c>
      <c r="H1993" t="s">
        <v>1493</v>
      </c>
      <c r="I1993" t="s">
        <v>78</v>
      </c>
      <c r="J1993">
        <v>5</v>
      </c>
      <c r="K1993">
        <v>5</v>
      </c>
      <c r="L1993" t="s">
        <v>79</v>
      </c>
      <c r="M1993" t="s">
        <v>501</v>
      </c>
      <c r="N1993" t="s">
        <v>500</v>
      </c>
      <c r="O1993" t="s">
        <v>500</v>
      </c>
      <c r="P1993" t="s">
        <v>80</v>
      </c>
      <c r="Q1993" t="s">
        <v>3995</v>
      </c>
      <c r="R1993">
        <v>2</v>
      </c>
      <c r="S1993" t="s">
        <v>82</v>
      </c>
      <c r="T1993" t="s">
        <v>554</v>
      </c>
      <c r="U1993" t="s">
        <v>500</v>
      </c>
      <c r="V1993" t="s">
        <v>500</v>
      </c>
      <c r="W1993" t="s">
        <v>500</v>
      </c>
      <c r="X1993" t="s">
        <v>167</v>
      </c>
      <c r="Y1993">
        <v>1</v>
      </c>
      <c r="Z1993" t="s">
        <v>3637</v>
      </c>
      <c r="AA1993" t="s">
        <v>500</v>
      </c>
      <c r="AB1993" t="s">
        <v>86</v>
      </c>
      <c r="AC1993">
        <v>1</v>
      </c>
      <c r="AD1993">
        <v>1</v>
      </c>
      <c r="AF1993">
        <v>32</v>
      </c>
      <c r="AG1993">
        <v>1E-3</v>
      </c>
      <c r="AH1993">
        <v>0.1</v>
      </c>
      <c r="AI1993" t="s">
        <v>87</v>
      </c>
      <c r="AJ1993">
        <v>135</v>
      </c>
      <c r="AK1993">
        <v>15</v>
      </c>
      <c r="AL1993">
        <v>120</v>
      </c>
      <c r="AM1993">
        <v>5.0640565239265099E-2</v>
      </c>
      <c r="AN1993">
        <v>19.52943997826668</v>
      </c>
      <c r="AO1993">
        <v>0.78732552417821955</v>
      </c>
      <c r="AP1993">
        <v>19.52943997826668</v>
      </c>
      <c r="AQ1993">
        <v>0.78732552417821955</v>
      </c>
      <c r="AR1993">
        <v>-1.106667211387558</v>
      </c>
      <c r="AS1993">
        <v>21.412967206091061</v>
      </c>
      <c r="AT1993">
        <v>0.78928926085250306</v>
      </c>
      <c r="AU1993">
        <v>21.412967206091061</v>
      </c>
      <c r="AV1993">
        <v>21.412967206091061</v>
      </c>
      <c r="AW1993">
        <v>0.78928926085250306</v>
      </c>
      <c r="AX1993">
        <v>109.1256765426542</v>
      </c>
      <c r="AY1993">
        <v>-0.87702820197246933</v>
      </c>
      <c r="AZ1993">
        <v>0.8</v>
      </c>
      <c r="BA1993" t="s">
        <v>88</v>
      </c>
      <c r="BB1993">
        <v>2.4794355413874598E-2</v>
      </c>
      <c r="BC1993">
        <v>0.81996092162179979</v>
      </c>
      <c r="BD1993">
        <v>2.4794355413874598E-2</v>
      </c>
      <c r="BE1993">
        <v>2.4794355413874598E-2</v>
      </c>
      <c r="BF1993">
        <v>0.81996092162179979</v>
      </c>
      <c r="BG1993">
        <v>6.5488925251288396E-2</v>
      </c>
      <c r="BH1993">
        <v>0.77309486126062765</v>
      </c>
      <c r="BI1993">
        <v>6.5488925251288396E-2</v>
      </c>
      <c r="BJ1993">
        <v>6.5488925251288396E-2</v>
      </c>
      <c r="BK1993">
        <v>0.77309486126062765</v>
      </c>
      <c r="BL1993">
        <v>4.7951938034300097E-2</v>
      </c>
      <c r="BM1993">
        <v>0.80748813608162595</v>
      </c>
      <c r="BN1993">
        <v>4.7951938034300097E-2</v>
      </c>
      <c r="BO1993">
        <v>4.7951938034300097E-2</v>
      </c>
      <c r="BP1993">
        <v>0.80748813608162595</v>
      </c>
      <c r="BQ1993">
        <v>85.513633605664523</v>
      </c>
      <c r="BR1993">
        <v>0.75661312444595796</v>
      </c>
      <c r="BS1993">
        <v>85.513633605664523</v>
      </c>
      <c r="BT1993">
        <v>85.513633605664523</v>
      </c>
      <c r="BU1993">
        <v>0.75661312444595796</v>
      </c>
    </row>
    <row r="1994" spans="1:73" x14ac:dyDescent="0.3">
      <c r="A1994" t="s">
        <v>4018</v>
      </c>
      <c r="B1994" t="s">
        <v>4019</v>
      </c>
      <c r="C1994">
        <v>12</v>
      </c>
      <c r="D1994" t="s">
        <v>75</v>
      </c>
      <c r="E1994" t="s">
        <v>76</v>
      </c>
      <c r="F1994">
        <v>16590</v>
      </c>
      <c r="G1994">
        <v>4.5</v>
      </c>
      <c r="H1994" t="s">
        <v>1493</v>
      </c>
      <c r="I1994" t="s">
        <v>78</v>
      </c>
      <c r="J1994">
        <v>5</v>
      </c>
      <c r="K1994">
        <v>5</v>
      </c>
      <c r="L1994" t="s">
        <v>79</v>
      </c>
      <c r="M1994" t="s">
        <v>501</v>
      </c>
      <c r="N1994" t="s">
        <v>500</v>
      </c>
      <c r="O1994" t="s">
        <v>500</v>
      </c>
      <c r="P1994" t="s">
        <v>80</v>
      </c>
      <c r="Q1994" t="s">
        <v>3995</v>
      </c>
      <c r="R1994">
        <v>2</v>
      </c>
      <c r="S1994" t="s">
        <v>82</v>
      </c>
      <c r="T1994" t="s">
        <v>554</v>
      </c>
      <c r="U1994" t="s">
        <v>500</v>
      </c>
      <c r="V1994" t="s">
        <v>500</v>
      </c>
      <c r="W1994" t="s">
        <v>500</v>
      </c>
      <c r="X1994" t="s">
        <v>167</v>
      </c>
      <c r="Y1994">
        <v>1</v>
      </c>
      <c r="Z1994" t="s">
        <v>3637</v>
      </c>
      <c r="AA1994" t="s">
        <v>500</v>
      </c>
      <c r="AB1994" t="s">
        <v>86</v>
      </c>
      <c r="AC1994">
        <v>1</v>
      </c>
      <c r="AD1994">
        <v>1</v>
      </c>
      <c r="AF1994">
        <v>32</v>
      </c>
      <c r="AG1994">
        <v>1E-3</v>
      </c>
      <c r="AH1994">
        <v>0.1</v>
      </c>
      <c r="AI1994" t="s">
        <v>87</v>
      </c>
      <c r="AJ1994">
        <v>135</v>
      </c>
      <c r="AK1994">
        <v>15</v>
      </c>
      <c r="AL1994">
        <v>120</v>
      </c>
      <c r="AM1994">
        <v>0.16494364772975989</v>
      </c>
      <c r="AN1994">
        <v>62.426932972475562</v>
      </c>
      <c r="AO1994">
        <v>0.3711781300529256</v>
      </c>
      <c r="AP1994">
        <v>62.426932972475562</v>
      </c>
      <c r="AQ1994">
        <v>0.3711781300529256</v>
      </c>
      <c r="AR1994">
        <v>-0.99160876334923964</v>
      </c>
      <c r="AS1994">
        <v>63.758171960978629</v>
      </c>
      <c r="AT1994">
        <v>0.35769469722253039</v>
      </c>
      <c r="AU1994">
        <v>63.758171960978629</v>
      </c>
      <c r="AV1994">
        <v>63.758171960978629</v>
      </c>
      <c r="AW1994">
        <v>0.35769469722253039</v>
      </c>
      <c r="AX1994">
        <v>127.7510504640111</v>
      </c>
      <c r="AY1994">
        <v>-0.64488972599100558</v>
      </c>
      <c r="AZ1994">
        <v>0.8</v>
      </c>
      <c r="BA1994" t="s">
        <v>88</v>
      </c>
      <c r="BB1994">
        <v>6.1569904340954003E-2</v>
      </c>
      <c r="BC1994">
        <v>0.55292288715131144</v>
      </c>
      <c r="BD1994">
        <v>6.1569904340954003E-2</v>
      </c>
      <c r="BE1994">
        <v>6.1569904340954003E-2</v>
      </c>
      <c r="BF1994">
        <v>0.55292288715131144</v>
      </c>
      <c r="BG1994">
        <v>0.18915627483029659</v>
      </c>
      <c r="BH1994">
        <v>0.34461390809056092</v>
      </c>
      <c r="BI1994">
        <v>0.18915627483029659</v>
      </c>
      <c r="BJ1994">
        <v>0.18915627483029659</v>
      </c>
      <c r="BK1994">
        <v>0.34461390809056092</v>
      </c>
      <c r="BL1994">
        <v>0.18485385476091951</v>
      </c>
      <c r="BM1994">
        <v>0.25787024276128617</v>
      </c>
      <c r="BN1994">
        <v>0.18485385476091951</v>
      </c>
      <c r="BO1994">
        <v>0.18485385476091951</v>
      </c>
      <c r="BP1994">
        <v>0.25787024276128617</v>
      </c>
      <c r="BQ1994">
        <v>254.59710780998219</v>
      </c>
      <c r="BR1994">
        <v>0.27537175088695443</v>
      </c>
      <c r="BS1994">
        <v>254.59710780998219</v>
      </c>
      <c r="BT1994">
        <v>254.59710780998219</v>
      </c>
      <c r="BU1994">
        <v>0.27537175088695443</v>
      </c>
    </row>
    <row r="1995" spans="1:73" x14ac:dyDescent="0.3">
      <c r="A1995" t="s">
        <v>4020</v>
      </c>
      <c r="B1995" t="s">
        <v>4021</v>
      </c>
      <c r="C1995">
        <v>13</v>
      </c>
      <c r="D1995" t="s">
        <v>75</v>
      </c>
      <c r="E1995" t="s">
        <v>76</v>
      </c>
      <c r="F1995">
        <v>16590</v>
      </c>
      <c r="G1995">
        <v>4.5</v>
      </c>
      <c r="H1995" t="s">
        <v>1493</v>
      </c>
      <c r="I1995" t="s">
        <v>78</v>
      </c>
      <c r="J1995">
        <v>5</v>
      </c>
      <c r="K1995">
        <v>5</v>
      </c>
      <c r="L1995" t="s">
        <v>79</v>
      </c>
      <c r="M1995" t="s">
        <v>501</v>
      </c>
      <c r="N1995" t="s">
        <v>500</v>
      </c>
      <c r="O1995" t="s">
        <v>500</v>
      </c>
      <c r="P1995" t="s">
        <v>80</v>
      </c>
      <c r="Q1995" t="s">
        <v>3995</v>
      </c>
      <c r="R1995">
        <v>2</v>
      </c>
      <c r="S1995" t="s">
        <v>82</v>
      </c>
      <c r="T1995" t="s">
        <v>554</v>
      </c>
      <c r="U1995" t="s">
        <v>500</v>
      </c>
      <c r="V1995" t="s">
        <v>500</v>
      </c>
      <c r="W1995" t="s">
        <v>500</v>
      </c>
      <c r="X1995" t="s">
        <v>167</v>
      </c>
      <c r="Y1995">
        <v>1</v>
      </c>
      <c r="Z1995" t="s">
        <v>3637</v>
      </c>
      <c r="AA1995" t="s">
        <v>500</v>
      </c>
      <c r="AB1995" t="s">
        <v>86</v>
      </c>
      <c r="AC1995">
        <v>1</v>
      </c>
      <c r="AD1995">
        <v>1</v>
      </c>
      <c r="AF1995">
        <v>32</v>
      </c>
      <c r="AG1995">
        <v>1E-3</v>
      </c>
      <c r="AH1995">
        <v>0.1</v>
      </c>
      <c r="AI1995" t="s">
        <v>87</v>
      </c>
      <c r="AJ1995">
        <v>135</v>
      </c>
      <c r="AK1995">
        <v>15</v>
      </c>
      <c r="AL1995">
        <v>120</v>
      </c>
      <c r="AM1995">
        <v>5.4702543000166998E-2</v>
      </c>
      <c r="AN1995">
        <v>39.338467011922553</v>
      </c>
      <c r="AO1995">
        <v>0.76005925462258994</v>
      </c>
      <c r="AP1995">
        <v>39.338467011922553</v>
      </c>
      <c r="AQ1995">
        <v>0.76005925462258994</v>
      </c>
      <c r="AR1995">
        <v>-0.2015423903931812</v>
      </c>
      <c r="AS1995">
        <v>45.196572371614863</v>
      </c>
      <c r="AT1995">
        <v>0.75994813515496418</v>
      </c>
      <c r="AU1995">
        <v>45.196572371614863</v>
      </c>
      <c r="AV1995">
        <v>45.196572371614863</v>
      </c>
      <c r="AW1995">
        <v>0.75994813515496418</v>
      </c>
      <c r="AX1995">
        <v>149.00664756794581</v>
      </c>
      <c r="AY1995">
        <v>-0.12721452636777589</v>
      </c>
      <c r="AZ1995">
        <v>0.8</v>
      </c>
      <c r="BA1995" t="s">
        <v>88</v>
      </c>
      <c r="BB1995">
        <v>1.9670042023587599E-2</v>
      </c>
      <c r="BC1995">
        <v>0.85717006236002113</v>
      </c>
      <c r="BD1995">
        <v>1.9670042023587599E-2</v>
      </c>
      <c r="BE1995">
        <v>1.9670042023587599E-2</v>
      </c>
      <c r="BF1995">
        <v>0.85717006236002113</v>
      </c>
      <c r="BG1995">
        <v>3.8266277202050697E-2</v>
      </c>
      <c r="BH1995">
        <v>0.86741552248332565</v>
      </c>
      <c r="BI1995">
        <v>3.8266277202050697E-2</v>
      </c>
      <c r="BJ1995">
        <v>3.8266277202050697E-2</v>
      </c>
      <c r="BK1995">
        <v>0.86741552248332565</v>
      </c>
      <c r="BL1995">
        <v>4.2476369358016901E-2</v>
      </c>
      <c r="BM1995">
        <v>0.82947081238410059</v>
      </c>
      <c r="BN1995">
        <v>4.2476369358016901E-2</v>
      </c>
      <c r="BO1995">
        <v>4.2476369358016901E-2</v>
      </c>
      <c r="BP1995">
        <v>0.82947081238410059</v>
      </c>
      <c r="BQ1995">
        <v>180.68587679787569</v>
      </c>
      <c r="BR1995">
        <v>0.48573614339240861</v>
      </c>
      <c r="BS1995">
        <v>180.68587679787569</v>
      </c>
      <c r="BT1995">
        <v>180.68587679787569</v>
      </c>
      <c r="BU1995">
        <v>0.48573614339240861</v>
      </c>
    </row>
    <row r="1996" spans="1:73" x14ac:dyDescent="0.3">
      <c r="A1996" t="s">
        <v>4022</v>
      </c>
      <c r="B1996" t="s">
        <v>4023</v>
      </c>
      <c r="C1996">
        <v>14</v>
      </c>
      <c r="D1996" t="s">
        <v>75</v>
      </c>
      <c r="E1996" t="s">
        <v>76</v>
      </c>
      <c r="F1996">
        <v>16590</v>
      </c>
      <c r="G1996">
        <v>4.5</v>
      </c>
      <c r="H1996" t="s">
        <v>1493</v>
      </c>
      <c r="I1996" t="s">
        <v>78</v>
      </c>
      <c r="J1996">
        <v>5</v>
      </c>
      <c r="K1996">
        <v>5</v>
      </c>
      <c r="L1996" t="s">
        <v>79</v>
      </c>
      <c r="M1996" t="s">
        <v>501</v>
      </c>
      <c r="N1996" t="s">
        <v>500</v>
      </c>
      <c r="O1996" t="s">
        <v>500</v>
      </c>
      <c r="P1996" t="s">
        <v>80</v>
      </c>
      <c r="Q1996" t="s">
        <v>3995</v>
      </c>
      <c r="R1996">
        <v>2</v>
      </c>
      <c r="S1996" t="s">
        <v>82</v>
      </c>
      <c r="T1996" t="s">
        <v>554</v>
      </c>
      <c r="U1996" t="s">
        <v>500</v>
      </c>
      <c r="V1996" t="s">
        <v>500</v>
      </c>
      <c r="W1996" t="s">
        <v>500</v>
      </c>
      <c r="X1996" t="s">
        <v>167</v>
      </c>
      <c r="Y1996">
        <v>1</v>
      </c>
      <c r="Z1996" t="s">
        <v>3637</v>
      </c>
      <c r="AA1996" t="s">
        <v>500</v>
      </c>
      <c r="AB1996" t="s">
        <v>86</v>
      </c>
      <c r="AC1996">
        <v>1</v>
      </c>
      <c r="AD1996">
        <v>1</v>
      </c>
      <c r="AF1996">
        <v>32</v>
      </c>
      <c r="AG1996">
        <v>1E-3</v>
      </c>
      <c r="AH1996">
        <v>0.1</v>
      </c>
      <c r="AI1996" t="s">
        <v>87</v>
      </c>
      <c r="AJ1996">
        <v>135</v>
      </c>
      <c r="AK1996">
        <v>15</v>
      </c>
      <c r="AL1996">
        <v>120</v>
      </c>
      <c r="AM1996">
        <v>5.8973416076339498E-2</v>
      </c>
      <c r="AN1996">
        <v>45.478287144158827</v>
      </c>
      <c r="AO1996">
        <v>0.7365967802473552</v>
      </c>
      <c r="AP1996">
        <v>45.478287144158827</v>
      </c>
      <c r="AQ1996">
        <v>0.7365967802473552</v>
      </c>
      <c r="AR1996">
        <v>-0.20245867561388289</v>
      </c>
      <c r="AS1996">
        <v>51.756567756527453</v>
      </c>
      <c r="AT1996">
        <v>0.73554218934212423</v>
      </c>
      <c r="AU1996">
        <v>51.756567756527453</v>
      </c>
      <c r="AV1996">
        <v>51.756567756527453</v>
      </c>
      <c r="AW1996">
        <v>0.73554218934212423</v>
      </c>
      <c r="AX1996">
        <v>97.84840501709796</v>
      </c>
      <c r="AY1996">
        <v>-8.0134677524388506E-2</v>
      </c>
      <c r="AZ1996">
        <v>0.8</v>
      </c>
      <c r="BA1996" t="s">
        <v>88</v>
      </c>
      <c r="BB1996">
        <v>2.2998605017374499E-2</v>
      </c>
      <c r="BC1996">
        <v>0.83300039133119352</v>
      </c>
      <c r="BD1996">
        <v>2.2998605017374499E-2</v>
      </c>
      <c r="BE1996">
        <v>2.2998605017374499E-2</v>
      </c>
      <c r="BF1996">
        <v>0.83300039133119352</v>
      </c>
      <c r="BG1996">
        <v>5.5478595672921502E-2</v>
      </c>
      <c r="BH1996">
        <v>0.80777851522334865</v>
      </c>
      <c r="BI1996">
        <v>5.5478595672921502E-2</v>
      </c>
      <c r="BJ1996">
        <v>5.5478595672921502E-2</v>
      </c>
      <c r="BK1996">
        <v>0.80777851522334865</v>
      </c>
      <c r="BL1996">
        <v>2.7319213871666699E-2</v>
      </c>
      <c r="BM1996">
        <v>0.89032199742464424</v>
      </c>
      <c r="BN1996">
        <v>2.7319213871666699E-2</v>
      </c>
      <c r="BO1996">
        <v>2.7319213871666699E-2</v>
      </c>
      <c r="BP1996">
        <v>0.89032199742464424</v>
      </c>
      <c r="BQ1996">
        <v>206.92047461154769</v>
      </c>
      <c r="BR1996">
        <v>0.4110678533893094</v>
      </c>
      <c r="BS1996">
        <v>206.92047461154769</v>
      </c>
      <c r="BT1996">
        <v>206.92047461154769</v>
      </c>
      <c r="BU1996">
        <v>0.4110678533893094</v>
      </c>
    </row>
    <row r="1997" spans="1:73" x14ac:dyDescent="0.3">
      <c r="A1997" t="s">
        <v>4024</v>
      </c>
      <c r="B1997" t="s">
        <v>4025</v>
      </c>
      <c r="C1997">
        <v>16</v>
      </c>
      <c r="D1997" t="s">
        <v>75</v>
      </c>
      <c r="E1997" t="s">
        <v>76</v>
      </c>
      <c r="F1997">
        <v>16590</v>
      </c>
      <c r="G1997">
        <v>4.5</v>
      </c>
      <c r="H1997" t="s">
        <v>1493</v>
      </c>
      <c r="I1997" t="s">
        <v>78</v>
      </c>
      <c r="J1997">
        <v>5</v>
      </c>
      <c r="K1997">
        <v>5</v>
      </c>
      <c r="L1997" t="s">
        <v>79</v>
      </c>
      <c r="M1997" t="s">
        <v>501</v>
      </c>
      <c r="N1997" t="s">
        <v>500</v>
      </c>
      <c r="O1997" t="s">
        <v>500</v>
      </c>
      <c r="P1997" t="s">
        <v>80</v>
      </c>
      <c r="Q1997" t="s">
        <v>3995</v>
      </c>
      <c r="R1997">
        <v>2</v>
      </c>
      <c r="S1997" t="s">
        <v>82</v>
      </c>
      <c r="T1997" t="s">
        <v>554</v>
      </c>
      <c r="U1997" t="s">
        <v>500</v>
      </c>
      <c r="V1997" t="s">
        <v>500</v>
      </c>
      <c r="W1997" t="s">
        <v>500</v>
      </c>
      <c r="X1997" t="s">
        <v>167</v>
      </c>
      <c r="Y1997">
        <v>1</v>
      </c>
      <c r="Z1997" t="s">
        <v>3637</v>
      </c>
      <c r="AA1997" t="s">
        <v>500</v>
      </c>
      <c r="AB1997" t="s">
        <v>86</v>
      </c>
      <c r="AC1997">
        <v>1</v>
      </c>
      <c r="AD1997">
        <v>1</v>
      </c>
      <c r="AF1997">
        <v>32</v>
      </c>
      <c r="AG1997">
        <v>1E-3</v>
      </c>
      <c r="AH1997">
        <v>0.1</v>
      </c>
      <c r="AI1997" t="s">
        <v>87</v>
      </c>
      <c r="AJ1997">
        <v>135</v>
      </c>
      <c r="AK1997">
        <v>15</v>
      </c>
      <c r="AL1997">
        <v>120</v>
      </c>
      <c r="AM1997">
        <v>0.1243253541711828</v>
      </c>
      <c r="AN1997">
        <v>78.383920675148758</v>
      </c>
      <c r="AO1997">
        <v>0.52811542192217331</v>
      </c>
      <c r="AP1997">
        <v>78.383920675148758</v>
      </c>
      <c r="AQ1997">
        <v>0.52811542192217331</v>
      </c>
      <c r="AR1997">
        <v>-0.85530671066292518</v>
      </c>
      <c r="AS1997">
        <v>85.592811317758262</v>
      </c>
      <c r="AT1997">
        <v>0.51149509509859814</v>
      </c>
      <c r="AU1997">
        <v>85.592811317758262</v>
      </c>
      <c r="AV1997">
        <v>85.592811317758262</v>
      </c>
      <c r="AW1997">
        <v>0.51149509509859814</v>
      </c>
      <c r="AX1997">
        <v>124.061361527518</v>
      </c>
      <c r="AY1997">
        <v>-0.63870260734797624</v>
      </c>
      <c r="AZ1997">
        <v>0.8</v>
      </c>
      <c r="BA1997" t="s">
        <v>88</v>
      </c>
      <c r="BB1997">
        <v>1.31713169673233E-2</v>
      </c>
      <c r="BC1997">
        <v>0.90435920885053278</v>
      </c>
      <c r="BD1997">
        <v>1.31713169673233E-2</v>
      </c>
      <c r="BE1997">
        <v>1.31713169673233E-2</v>
      </c>
      <c r="BF1997">
        <v>0.90435920885053278</v>
      </c>
      <c r="BG1997">
        <v>0.14945226752084709</v>
      </c>
      <c r="BH1997">
        <v>0.48217981335608462</v>
      </c>
      <c r="BI1997">
        <v>0.14945226752084709</v>
      </c>
      <c r="BJ1997">
        <v>0.14945226752084709</v>
      </c>
      <c r="BK1997">
        <v>0.48217981335608462</v>
      </c>
      <c r="BL1997">
        <v>9.1372738324333305E-2</v>
      </c>
      <c r="BM1997">
        <v>0.63316735699898419</v>
      </c>
      <c r="BN1997">
        <v>9.1372738324333305E-2</v>
      </c>
      <c r="BO1997">
        <v>9.1372738324333305E-2</v>
      </c>
      <c r="BP1997">
        <v>0.63316735699898419</v>
      </c>
      <c r="BQ1997">
        <v>342.11724894822061</v>
      </c>
      <c r="BR1997">
        <v>2.62740011887868E-2</v>
      </c>
      <c r="BS1997">
        <v>342.11724894822061</v>
      </c>
      <c r="BT1997">
        <v>342.11724894822061</v>
      </c>
      <c r="BU1997">
        <v>2.62740011887868E-2</v>
      </c>
    </row>
    <row r="1998" spans="1:73" x14ac:dyDescent="0.3">
      <c r="A1998" t="s">
        <v>4026</v>
      </c>
      <c r="B1998" t="s">
        <v>4027</v>
      </c>
      <c r="C1998">
        <v>15</v>
      </c>
      <c r="D1998" t="s">
        <v>75</v>
      </c>
      <c r="E1998" t="s">
        <v>76</v>
      </c>
      <c r="F1998">
        <v>16590</v>
      </c>
      <c r="G1998">
        <v>4.5</v>
      </c>
      <c r="H1998" t="s">
        <v>1493</v>
      </c>
      <c r="I1998" t="s">
        <v>78</v>
      </c>
      <c r="J1998">
        <v>5</v>
      </c>
      <c r="K1998">
        <v>5</v>
      </c>
      <c r="L1998" t="s">
        <v>79</v>
      </c>
      <c r="M1998" t="s">
        <v>501</v>
      </c>
      <c r="N1998" t="s">
        <v>500</v>
      </c>
      <c r="O1998" t="s">
        <v>500</v>
      </c>
      <c r="P1998" t="s">
        <v>80</v>
      </c>
      <c r="Q1998" t="s">
        <v>3995</v>
      </c>
      <c r="R1998">
        <v>2</v>
      </c>
      <c r="S1998" t="s">
        <v>82</v>
      </c>
      <c r="T1998" t="s">
        <v>554</v>
      </c>
      <c r="U1998" t="s">
        <v>500</v>
      </c>
      <c r="V1998" t="s">
        <v>500</v>
      </c>
      <c r="W1998" t="s">
        <v>500</v>
      </c>
      <c r="X1998" t="s">
        <v>167</v>
      </c>
      <c r="Y1998">
        <v>1</v>
      </c>
      <c r="Z1998" t="s">
        <v>3637</v>
      </c>
      <c r="AA1998" t="s">
        <v>500</v>
      </c>
      <c r="AB1998" t="s">
        <v>86</v>
      </c>
      <c r="AC1998">
        <v>1</v>
      </c>
      <c r="AD1998">
        <v>1</v>
      </c>
      <c r="AF1998">
        <v>32</v>
      </c>
      <c r="AG1998">
        <v>1E-3</v>
      </c>
      <c r="AH1998">
        <v>0.1</v>
      </c>
      <c r="AI1998" t="s">
        <v>87</v>
      </c>
      <c r="AJ1998">
        <v>135</v>
      </c>
      <c r="AK1998">
        <v>15</v>
      </c>
      <c r="AL1998">
        <v>120</v>
      </c>
      <c r="AM1998">
        <v>5.09319329362867E-2</v>
      </c>
      <c r="AN1998">
        <v>22.89054012658557</v>
      </c>
      <c r="AO1998">
        <v>0.77581519296938151</v>
      </c>
      <c r="AP1998">
        <v>22.89054012658557</v>
      </c>
      <c r="AQ1998">
        <v>0.77581519296938151</v>
      </c>
      <c r="AR1998">
        <v>-0.57916644143960594</v>
      </c>
      <c r="AS1998">
        <v>26.33741066997397</v>
      </c>
      <c r="AT1998">
        <v>0.7888708925184007</v>
      </c>
      <c r="AU1998">
        <v>26.33741066997397</v>
      </c>
      <c r="AV1998">
        <v>26.33741066997397</v>
      </c>
      <c r="AW1998">
        <v>0.7888708925184007</v>
      </c>
      <c r="AX1998">
        <v>151.26471712519771</v>
      </c>
      <c r="AY1998">
        <v>-0.4864095879240094</v>
      </c>
      <c r="AZ1998">
        <v>0.8</v>
      </c>
      <c r="BA1998" t="s">
        <v>88</v>
      </c>
      <c r="BB1998">
        <v>2.30061754063858E-2</v>
      </c>
      <c r="BC1998">
        <v>0.83294542051877274</v>
      </c>
      <c r="BD1998">
        <v>2.30061754063858E-2</v>
      </c>
      <c r="BE1998">
        <v>2.30061754063858E-2</v>
      </c>
      <c r="BF1998">
        <v>0.83294542051877274</v>
      </c>
      <c r="BG1998">
        <v>5.85330501156466E-2</v>
      </c>
      <c r="BH1998">
        <v>0.79719548295582787</v>
      </c>
      <c r="BI1998">
        <v>5.85330501156466E-2</v>
      </c>
      <c r="BJ1998">
        <v>5.85330501156466E-2</v>
      </c>
      <c r="BK1998">
        <v>0.79719548295582787</v>
      </c>
      <c r="BL1998">
        <v>4.3632313969568098E-2</v>
      </c>
      <c r="BM1998">
        <v>0.82483006039620521</v>
      </c>
      <c r="BN1998">
        <v>4.3632313969568098E-2</v>
      </c>
      <c r="BO1998">
        <v>4.3632313969568098E-2</v>
      </c>
      <c r="BP1998">
        <v>0.82483006039620521</v>
      </c>
      <c r="BQ1998">
        <v>105.22447114040411</v>
      </c>
      <c r="BR1998">
        <v>0.70051260620279665</v>
      </c>
      <c r="BS1998">
        <v>105.22447114040411</v>
      </c>
      <c r="BT1998">
        <v>105.22447114040411</v>
      </c>
      <c r="BU1998">
        <v>0.70051260620279665</v>
      </c>
    </row>
    <row r="1999" spans="1:73" x14ac:dyDescent="0.3">
      <c r="A1999" t="s">
        <v>4028</v>
      </c>
      <c r="B1999" t="s">
        <v>4029</v>
      </c>
      <c r="C1999">
        <v>17</v>
      </c>
      <c r="D1999" t="s">
        <v>75</v>
      </c>
      <c r="E1999" t="s">
        <v>76</v>
      </c>
      <c r="F1999">
        <v>16590</v>
      </c>
      <c r="G1999">
        <v>4.5</v>
      </c>
      <c r="H1999" t="s">
        <v>1493</v>
      </c>
      <c r="I1999" t="s">
        <v>78</v>
      </c>
      <c r="J1999">
        <v>5</v>
      </c>
      <c r="K1999">
        <v>5</v>
      </c>
      <c r="L1999" t="s">
        <v>79</v>
      </c>
      <c r="M1999" t="s">
        <v>501</v>
      </c>
      <c r="N1999" t="s">
        <v>500</v>
      </c>
      <c r="O1999" t="s">
        <v>500</v>
      </c>
      <c r="P1999" t="s">
        <v>80</v>
      </c>
      <c r="Q1999" t="s">
        <v>3995</v>
      </c>
      <c r="R1999">
        <v>2</v>
      </c>
      <c r="S1999" t="s">
        <v>82</v>
      </c>
      <c r="T1999" t="s">
        <v>554</v>
      </c>
      <c r="U1999" t="s">
        <v>500</v>
      </c>
      <c r="V1999" t="s">
        <v>500</v>
      </c>
      <c r="W1999" t="s">
        <v>500</v>
      </c>
      <c r="X1999" t="s">
        <v>167</v>
      </c>
      <c r="Y1999">
        <v>1</v>
      </c>
      <c r="Z1999" t="s">
        <v>3637</v>
      </c>
      <c r="AA1999" t="s">
        <v>500</v>
      </c>
      <c r="AB1999" t="s">
        <v>86</v>
      </c>
      <c r="AC1999">
        <v>1</v>
      </c>
      <c r="AD1999">
        <v>1</v>
      </c>
      <c r="AF1999">
        <v>32</v>
      </c>
      <c r="AG1999">
        <v>1E-3</v>
      </c>
      <c r="AH1999">
        <v>0.1</v>
      </c>
      <c r="AI1999" t="s">
        <v>87</v>
      </c>
      <c r="AJ1999">
        <v>135</v>
      </c>
      <c r="AK1999">
        <v>15</v>
      </c>
      <c r="AL1999">
        <v>120</v>
      </c>
      <c r="AM1999">
        <v>8.7038295884329195E-2</v>
      </c>
      <c r="AN1999">
        <v>30.049206781389412</v>
      </c>
      <c r="AO1999">
        <v>0.68328032744390765</v>
      </c>
      <c r="AP1999">
        <v>30.049206781389412</v>
      </c>
      <c r="AQ1999">
        <v>0.68328032744390765</v>
      </c>
      <c r="AR1999">
        <v>-0.92293251027423762</v>
      </c>
      <c r="AS1999">
        <v>35.407221085693813</v>
      </c>
      <c r="AT1999">
        <v>0.67440976285852261</v>
      </c>
      <c r="AU1999">
        <v>35.407221085693813</v>
      </c>
      <c r="AV1999">
        <v>35.407221085693813</v>
      </c>
      <c r="AW1999">
        <v>0.67440976285852261</v>
      </c>
      <c r="AX1999">
        <v>178.83268578507079</v>
      </c>
      <c r="AY1999">
        <v>-0.62843001082396177</v>
      </c>
      <c r="AZ1999">
        <v>0.8</v>
      </c>
      <c r="BA1999" t="s">
        <v>88</v>
      </c>
      <c r="BB1999">
        <v>1.12931122581115E-2</v>
      </c>
      <c r="BC1999">
        <v>0.91799740348022119</v>
      </c>
      <c r="BD1999">
        <v>1.12931122581115E-2</v>
      </c>
      <c r="BE1999">
        <v>1.12931122581115E-2</v>
      </c>
      <c r="BF1999">
        <v>0.91799740348022119</v>
      </c>
      <c r="BG1999">
        <v>0.10298772542080439</v>
      </c>
      <c r="BH1999">
        <v>0.64316952774239833</v>
      </c>
      <c r="BI1999">
        <v>0.10298772542080439</v>
      </c>
      <c r="BJ1999">
        <v>0.10298772542080439</v>
      </c>
      <c r="BK1999">
        <v>0.64316952774239833</v>
      </c>
      <c r="BL1999">
        <v>0.1148482134594366</v>
      </c>
      <c r="BM1999">
        <v>0.53892074966904657</v>
      </c>
      <c r="BN1999">
        <v>0.1148482134594366</v>
      </c>
      <c r="BO1999">
        <v>0.1148482134594366</v>
      </c>
      <c r="BP1999">
        <v>0.53892074966904657</v>
      </c>
      <c r="BQ1999">
        <v>141.39975529163749</v>
      </c>
      <c r="BR1999">
        <v>0.59755137054241492</v>
      </c>
      <c r="BS1999">
        <v>141.39975529163749</v>
      </c>
      <c r="BT1999">
        <v>141.39975529163749</v>
      </c>
      <c r="BU1999">
        <v>0.59755137054241492</v>
      </c>
    </row>
    <row r="2000" spans="1:73" x14ac:dyDescent="0.3">
      <c r="A2000" t="s">
        <v>4030</v>
      </c>
      <c r="B2000" t="s">
        <v>4031</v>
      </c>
      <c r="C2000">
        <v>18</v>
      </c>
      <c r="D2000" t="s">
        <v>75</v>
      </c>
      <c r="E2000" t="s">
        <v>76</v>
      </c>
      <c r="F2000">
        <v>16590</v>
      </c>
      <c r="G2000">
        <v>4.5</v>
      </c>
      <c r="H2000" t="s">
        <v>1493</v>
      </c>
      <c r="I2000" t="s">
        <v>78</v>
      </c>
      <c r="J2000">
        <v>5</v>
      </c>
      <c r="K2000">
        <v>5</v>
      </c>
      <c r="L2000" t="s">
        <v>79</v>
      </c>
      <c r="M2000" t="s">
        <v>501</v>
      </c>
      <c r="N2000" t="s">
        <v>500</v>
      </c>
      <c r="O2000" t="s">
        <v>500</v>
      </c>
      <c r="P2000" t="s">
        <v>80</v>
      </c>
      <c r="Q2000" t="s">
        <v>3995</v>
      </c>
      <c r="R2000">
        <v>2</v>
      </c>
      <c r="S2000" t="s">
        <v>82</v>
      </c>
      <c r="T2000" t="s">
        <v>554</v>
      </c>
      <c r="U2000" t="s">
        <v>500</v>
      </c>
      <c r="V2000" t="s">
        <v>500</v>
      </c>
      <c r="W2000" t="s">
        <v>500</v>
      </c>
      <c r="X2000" t="s">
        <v>167</v>
      </c>
      <c r="Y2000">
        <v>1</v>
      </c>
      <c r="Z2000" t="s">
        <v>3637</v>
      </c>
      <c r="AA2000" t="s">
        <v>500</v>
      </c>
      <c r="AB2000" t="s">
        <v>86</v>
      </c>
      <c r="AC2000">
        <v>1</v>
      </c>
      <c r="AD2000">
        <v>1</v>
      </c>
      <c r="AF2000">
        <v>32</v>
      </c>
      <c r="AG2000">
        <v>1E-3</v>
      </c>
      <c r="AH2000">
        <v>0.1</v>
      </c>
      <c r="AI2000" t="s">
        <v>87</v>
      </c>
      <c r="AJ2000">
        <v>135</v>
      </c>
      <c r="AK2000">
        <v>15</v>
      </c>
      <c r="AL2000">
        <v>120</v>
      </c>
      <c r="AM2000">
        <v>8.7421813200703399E-2</v>
      </c>
      <c r="AN2000">
        <v>45.98512623287295</v>
      </c>
      <c r="AO2000">
        <v>0.67173944136952235</v>
      </c>
      <c r="AP2000">
        <v>45.98512623287295</v>
      </c>
      <c r="AQ2000">
        <v>0.67173944136952235</v>
      </c>
      <c r="AR2000">
        <v>-9.0474143881992194E-2</v>
      </c>
      <c r="AS2000">
        <v>54.987901520069151</v>
      </c>
      <c r="AT2000">
        <v>0.64754852549464559</v>
      </c>
      <c r="AU2000">
        <v>54.987901520069151</v>
      </c>
      <c r="AV2000">
        <v>54.987901520069151</v>
      </c>
      <c r="AW2000">
        <v>0.64754852549464559</v>
      </c>
      <c r="AX2000">
        <v>131.23842083914681</v>
      </c>
      <c r="AY2000">
        <v>-6.6534101308770396E-2</v>
      </c>
      <c r="AZ2000">
        <v>0.8</v>
      </c>
      <c r="BA2000" t="s">
        <v>88</v>
      </c>
      <c r="BB2000">
        <v>9.4012067964317006E-3</v>
      </c>
      <c r="BC2000">
        <v>0.93173508328733201</v>
      </c>
      <c r="BD2000">
        <v>9.4012067964317006E-3</v>
      </c>
      <c r="BE2000">
        <v>9.4012067964317006E-3</v>
      </c>
      <c r="BF2000">
        <v>0.93173508328733201</v>
      </c>
      <c r="BG2000">
        <v>9.7253714452055495E-2</v>
      </c>
      <c r="BH2000">
        <v>0.66303665106752052</v>
      </c>
      <c r="BI2000">
        <v>9.7253714452055495E-2</v>
      </c>
      <c r="BJ2000">
        <v>9.7253714452055495E-2</v>
      </c>
      <c r="BK2000">
        <v>0.66303665106752052</v>
      </c>
      <c r="BL2000">
        <v>9.4435566029096002E-2</v>
      </c>
      <c r="BM2000">
        <v>0.62087107254259899</v>
      </c>
      <c r="BN2000">
        <v>9.4435566029096002E-2</v>
      </c>
      <c r="BO2000">
        <v>9.4435566029096002E-2</v>
      </c>
      <c r="BP2000">
        <v>0.62087107254259899</v>
      </c>
      <c r="BQ2000">
        <v>219.7505155929988</v>
      </c>
      <c r="BR2000">
        <v>0.37455129508112828</v>
      </c>
      <c r="BS2000">
        <v>219.7505155929988</v>
      </c>
      <c r="BT2000">
        <v>219.7505155929988</v>
      </c>
      <c r="BU2000">
        <v>0.37455129508112828</v>
      </c>
    </row>
    <row r="2001" spans="1:73" x14ac:dyDescent="0.3">
      <c r="A2001" t="s">
        <v>4032</v>
      </c>
      <c r="B2001" t="s">
        <v>4033</v>
      </c>
      <c r="C2001">
        <v>19</v>
      </c>
      <c r="D2001" t="s">
        <v>75</v>
      </c>
      <c r="E2001" t="s">
        <v>76</v>
      </c>
      <c r="F2001">
        <v>16590</v>
      </c>
      <c r="G2001">
        <v>4.5</v>
      </c>
      <c r="H2001" t="s">
        <v>1493</v>
      </c>
      <c r="I2001" t="s">
        <v>78</v>
      </c>
      <c r="J2001">
        <v>5</v>
      </c>
      <c r="K2001">
        <v>5</v>
      </c>
      <c r="L2001" t="s">
        <v>79</v>
      </c>
      <c r="M2001" t="s">
        <v>501</v>
      </c>
      <c r="N2001" t="s">
        <v>500</v>
      </c>
      <c r="O2001" t="s">
        <v>500</v>
      </c>
      <c r="P2001" t="s">
        <v>80</v>
      </c>
      <c r="Q2001" t="s">
        <v>3995</v>
      </c>
      <c r="R2001">
        <v>2</v>
      </c>
      <c r="S2001" t="s">
        <v>82</v>
      </c>
      <c r="T2001" t="s">
        <v>554</v>
      </c>
      <c r="U2001" t="s">
        <v>500</v>
      </c>
      <c r="V2001" t="s">
        <v>500</v>
      </c>
      <c r="W2001" t="s">
        <v>500</v>
      </c>
      <c r="X2001" t="s">
        <v>167</v>
      </c>
      <c r="Y2001">
        <v>1</v>
      </c>
      <c r="Z2001" t="s">
        <v>3637</v>
      </c>
      <c r="AA2001" t="s">
        <v>500</v>
      </c>
      <c r="AB2001" t="s">
        <v>86</v>
      </c>
      <c r="AC2001">
        <v>1</v>
      </c>
      <c r="AD2001">
        <v>1</v>
      </c>
      <c r="AF2001">
        <v>32</v>
      </c>
      <c r="AG2001">
        <v>1E-3</v>
      </c>
      <c r="AH2001">
        <v>0.1</v>
      </c>
      <c r="AI2001" t="s">
        <v>87</v>
      </c>
      <c r="AJ2001">
        <v>135</v>
      </c>
      <c r="AK2001">
        <v>15</v>
      </c>
      <c r="AL2001">
        <v>120</v>
      </c>
      <c r="AM2001">
        <v>9.3437464750249499E-2</v>
      </c>
      <c r="AN2001">
        <v>25.70551809765638</v>
      </c>
      <c r="AO2001">
        <v>0.67555364961348796</v>
      </c>
      <c r="AP2001">
        <v>25.70551809765638</v>
      </c>
      <c r="AQ2001">
        <v>0.67555364961348796</v>
      </c>
      <c r="AR2001">
        <v>-0.40127673536926578</v>
      </c>
      <c r="AS2001">
        <v>30.676367466309671</v>
      </c>
      <c r="AT2001">
        <v>0.6479355624164419</v>
      </c>
      <c r="AU2001">
        <v>30.676367466309671</v>
      </c>
      <c r="AV2001">
        <v>30.676367466309671</v>
      </c>
      <c r="AW2001">
        <v>0.6479355624164419</v>
      </c>
      <c r="AX2001">
        <v>161.2306347499505</v>
      </c>
      <c r="AY2001">
        <v>-0.36825999558360761</v>
      </c>
      <c r="AZ2001">
        <v>0.8</v>
      </c>
      <c r="BA2001" t="s">
        <v>88</v>
      </c>
      <c r="BB2001">
        <v>1.0124233722349E-2</v>
      </c>
      <c r="BC2001">
        <v>0.92648497296133636</v>
      </c>
      <c r="BD2001">
        <v>1.0124233722349E-2</v>
      </c>
      <c r="BE2001">
        <v>1.0124233722349E-2</v>
      </c>
      <c r="BF2001">
        <v>0.92648497296133636</v>
      </c>
      <c r="BG2001">
        <v>0.14310197237453889</v>
      </c>
      <c r="BH2001">
        <v>0.50418222972923565</v>
      </c>
      <c r="BI2001">
        <v>0.14310197237453889</v>
      </c>
      <c r="BJ2001">
        <v>0.14310197237453889</v>
      </c>
      <c r="BK2001">
        <v>0.50418222972923565</v>
      </c>
      <c r="BL2001">
        <v>0.12216837333033879</v>
      </c>
      <c r="BM2001">
        <v>0.50953262316788517</v>
      </c>
      <c r="BN2001">
        <v>0.12216837333033879</v>
      </c>
      <c r="BO2001">
        <v>0.12216837333033879</v>
      </c>
      <c r="BP2001">
        <v>0.50953262316788517</v>
      </c>
      <c r="BQ2001">
        <v>122.4300752858116</v>
      </c>
      <c r="BR2001">
        <v>0.65154242380730754</v>
      </c>
      <c r="BS2001">
        <v>122.4300752858116</v>
      </c>
      <c r="BT2001">
        <v>122.4300752858116</v>
      </c>
      <c r="BU2001">
        <v>0.65154242380730754</v>
      </c>
    </row>
    <row r="2002" spans="1:73" x14ac:dyDescent="0.3">
      <c r="A2002" t="s">
        <v>4034</v>
      </c>
      <c r="B2002" t="s">
        <v>4035</v>
      </c>
      <c r="C2002">
        <v>20</v>
      </c>
      <c r="D2002" t="s">
        <v>75</v>
      </c>
      <c r="E2002" t="s">
        <v>76</v>
      </c>
      <c r="F2002">
        <v>16590</v>
      </c>
      <c r="G2002">
        <v>4.5</v>
      </c>
      <c r="H2002" t="s">
        <v>1493</v>
      </c>
      <c r="I2002" t="s">
        <v>78</v>
      </c>
      <c r="J2002">
        <v>5</v>
      </c>
      <c r="K2002">
        <v>5</v>
      </c>
      <c r="L2002" t="s">
        <v>79</v>
      </c>
      <c r="M2002" t="s">
        <v>501</v>
      </c>
      <c r="N2002" t="s">
        <v>500</v>
      </c>
      <c r="O2002" t="s">
        <v>500</v>
      </c>
      <c r="P2002" t="s">
        <v>80</v>
      </c>
      <c r="Q2002" t="s">
        <v>3995</v>
      </c>
      <c r="R2002">
        <v>2</v>
      </c>
      <c r="S2002" t="s">
        <v>82</v>
      </c>
      <c r="T2002" t="s">
        <v>554</v>
      </c>
      <c r="U2002" t="s">
        <v>500</v>
      </c>
      <c r="V2002" t="s">
        <v>500</v>
      </c>
      <c r="W2002" t="s">
        <v>500</v>
      </c>
      <c r="X2002" t="s">
        <v>167</v>
      </c>
      <c r="Y2002">
        <v>1</v>
      </c>
      <c r="Z2002" t="s">
        <v>3637</v>
      </c>
      <c r="AA2002" t="s">
        <v>500</v>
      </c>
      <c r="AB2002" t="s">
        <v>86</v>
      </c>
      <c r="AC2002">
        <v>1</v>
      </c>
      <c r="AD2002">
        <v>1</v>
      </c>
      <c r="AF2002">
        <v>32</v>
      </c>
      <c r="AG2002">
        <v>1E-3</v>
      </c>
      <c r="AH2002">
        <v>0.1</v>
      </c>
      <c r="AI2002" t="s">
        <v>87</v>
      </c>
      <c r="AJ2002">
        <v>135</v>
      </c>
      <c r="AK2002">
        <v>15</v>
      </c>
      <c r="AL2002">
        <v>120</v>
      </c>
      <c r="AM2002">
        <v>4.6435512594923303E-2</v>
      </c>
      <c r="AN2002">
        <v>36.578063855959087</v>
      </c>
      <c r="AO2002">
        <v>0.78239861826883805</v>
      </c>
      <c r="AP2002">
        <v>36.578063855959087</v>
      </c>
      <c r="AQ2002">
        <v>0.78239861826883805</v>
      </c>
      <c r="AR2002">
        <v>-0.99419008374125195</v>
      </c>
      <c r="AS2002">
        <v>44.690335004460522</v>
      </c>
      <c r="AT2002">
        <v>0.77903818924112567</v>
      </c>
      <c r="AU2002">
        <v>44.690335004460522</v>
      </c>
      <c r="AV2002">
        <v>44.690335004460522</v>
      </c>
      <c r="AW2002">
        <v>0.77903818924112567</v>
      </c>
      <c r="AX2002">
        <v>221.5678683913066</v>
      </c>
      <c r="AY2002">
        <v>-0.82057052704098388</v>
      </c>
      <c r="AZ2002">
        <v>0.8</v>
      </c>
      <c r="BA2002" t="s">
        <v>88</v>
      </c>
      <c r="BB2002">
        <v>2.44797675266967E-2</v>
      </c>
      <c r="BC2002">
        <v>0.82224523643180492</v>
      </c>
      <c r="BD2002">
        <v>2.44797675266967E-2</v>
      </c>
      <c r="BE2002">
        <v>2.44797675266967E-2</v>
      </c>
      <c r="BF2002">
        <v>0.82224523643180492</v>
      </c>
      <c r="BG2002">
        <v>2.58567614135315E-2</v>
      </c>
      <c r="BH2002">
        <v>0.91041184424120958</v>
      </c>
      <c r="BI2002">
        <v>2.58567614135315E-2</v>
      </c>
      <c r="BJ2002">
        <v>2.58567614135315E-2</v>
      </c>
      <c r="BK2002">
        <v>0.91041184424120958</v>
      </c>
      <c r="BL2002">
        <v>2.68857609715457E-2</v>
      </c>
      <c r="BM2002">
        <v>0.8920621737166522</v>
      </c>
      <c r="BN2002">
        <v>2.68857609715457E-2</v>
      </c>
      <c r="BO2002">
        <v>2.68857609715457E-2</v>
      </c>
      <c r="BP2002">
        <v>0.8920621737166522</v>
      </c>
      <c r="BQ2002">
        <v>178.68411772792939</v>
      </c>
      <c r="BR2002">
        <v>0.49143350257483898</v>
      </c>
      <c r="BS2002">
        <v>178.68411772792939</v>
      </c>
      <c r="BT2002">
        <v>178.68411772792939</v>
      </c>
      <c r="BU2002">
        <v>0.49143350257483898</v>
      </c>
    </row>
    <row r="2003" spans="1:73" x14ac:dyDescent="0.3">
      <c r="A2003" t="s">
        <v>4036</v>
      </c>
      <c r="B2003" t="s">
        <v>4037</v>
      </c>
      <c r="C2003">
        <v>21</v>
      </c>
      <c r="D2003" t="s">
        <v>75</v>
      </c>
      <c r="E2003" t="s">
        <v>76</v>
      </c>
      <c r="F2003">
        <v>16590</v>
      </c>
      <c r="G2003">
        <v>4.5</v>
      </c>
      <c r="H2003" t="s">
        <v>1493</v>
      </c>
      <c r="I2003" t="s">
        <v>78</v>
      </c>
      <c r="J2003">
        <v>5</v>
      </c>
      <c r="K2003">
        <v>5</v>
      </c>
      <c r="L2003" t="s">
        <v>79</v>
      </c>
      <c r="M2003" t="s">
        <v>501</v>
      </c>
      <c r="N2003" t="s">
        <v>500</v>
      </c>
      <c r="O2003" t="s">
        <v>500</v>
      </c>
      <c r="P2003" t="s">
        <v>80</v>
      </c>
      <c r="Q2003" t="s">
        <v>3995</v>
      </c>
      <c r="R2003">
        <v>2</v>
      </c>
      <c r="S2003" t="s">
        <v>82</v>
      </c>
      <c r="T2003" t="s">
        <v>554</v>
      </c>
      <c r="U2003" t="s">
        <v>500</v>
      </c>
      <c r="V2003" t="s">
        <v>500</v>
      </c>
      <c r="W2003" t="s">
        <v>500</v>
      </c>
      <c r="X2003" t="s">
        <v>167</v>
      </c>
      <c r="Y2003">
        <v>1</v>
      </c>
      <c r="Z2003" t="s">
        <v>3637</v>
      </c>
      <c r="AA2003" t="s">
        <v>500</v>
      </c>
      <c r="AB2003" t="s">
        <v>86</v>
      </c>
      <c r="AC2003">
        <v>1</v>
      </c>
      <c r="AD2003">
        <v>1</v>
      </c>
      <c r="AF2003">
        <v>32</v>
      </c>
      <c r="AG2003">
        <v>1E-3</v>
      </c>
      <c r="AH2003">
        <v>0.1</v>
      </c>
      <c r="AI2003" t="s">
        <v>87</v>
      </c>
      <c r="AJ2003">
        <v>135</v>
      </c>
      <c r="AK2003">
        <v>15</v>
      </c>
      <c r="AL2003">
        <v>120</v>
      </c>
      <c r="AM2003">
        <v>6.11744166796638E-2</v>
      </c>
      <c r="AN2003">
        <v>48.508431464382262</v>
      </c>
      <c r="AO2003">
        <v>0.69892195266422086</v>
      </c>
      <c r="AP2003">
        <v>48.508431464382262</v>
      </c>
      <c r="AQ2003">
        <v>0.69892195266422086</v>
      </c>
      <c r="AR2003">
        <v>-0.84451592035844469</v>
      </c>
      <c r="AS2003">
        <v>54.190278793598601</v>
      </c>
      <c r="AT2003">
        <v>0.71048301699738881</v>
      </c>
      <c r="AU2003">
        <v>54.190278793598601</v>
      </c>
      <c r="AV2003">
        <v>54.190278793598601</v>
      </c>
      <c r="AW2003">
        <v>0.71048301699738881</v>
      </c>
      <c r="AX2003">
        <v>184.63828510013829</v>
      </c>
      <c r="AY2003">
        <v>-0.60974819845130424</v>
      </c>
      <c r="AZ2003">
        <v>0.8</v>
      </c>
      <c r="BA2003" t="s">
        <v>88</v>
      </c>
      <c r="BB2003">
        <v>4.5151121374184297E-2</v>
      </c>
      <c r="BC2003">
        <v>0.67214448029564278</v>
      </c>
      <c r="BD2003">
        <v>4.5151121374184297E-2</v>
      </c>
      <c r="BE2003">
        <v>4.5151121374184297E-2</v>
      </c>
      <c r="BF2003">
        <v>0.67214448029564278</v>
      </c>
      <c r="BG2003">
        <v>3.43375874854892E-2</v>
      </c>
      <c r="BH2003">
        <v>0.88102759325376179</v>
      </c>
      <c r="BI2003">
        <v>3.43375874854892E-2</v>
      </c>
      <c r="BJ2003">
        <v>3.43375874854892E-2</v>
      </c>
      <c r="BK2003">
        <v>0.88102759325376179</v>
      </c>
      <c r="BL2003">
        <v>2.3561746847022402E-2</v>
      </c>
      <c r="BM2003">
        <v>0.90540703903461395</v>
      </c>
      <c r="BN2003">
        <v>2.3561746847022402E-2</v>
      </c>
      <c r="BO2003">
        <v>2.3561746847022402E-2</v>
      </c>
      <c r="BP2003">
        <v>0.90540703903461395</v>
      </c>
      <c r="BQ2003">
        <v>216.65806471868791</v>
      </c>
      <c r="BR2003">
        <v>0.38335295540553571</v>
      </c>
      <c r="BS2003">
        <v>216.65806471868791</v>
      </c>
      <c r="BT2003">
        <v>216.65806471868791</v>
      </c>
      <c r="BU2003">
        <v>0.38335295540553571</v>
      </c>
    </row>
    <row r="2004" spans="1:73" x14ac:dyDescent="0.3">
      <c r="A2004" t="s">
        <v>4038</v>
      </c>
      <c r="B2004" t="s">
        <v>4039</v>
      </c>
      <c r="C2004">
        <v>22</v>
      </c>
      <c r="D2004" t="s">
        <v>75</v>
      </c>
      <c r="E2004" t="s">
        <v>76</v>
      </c>
      <c r="F2004">
        <v>16590</v>
      </c>
      <c r="G2004">
        <v>4.5</v>
      </c>
      <c r="H2004" t="s">
        <v>1493</v>
      </c>
      <c r="I2004" t="s">
        <v>78</v>
      </c>
      <c r="J2004">
        <v>5</v>
      </c>
      <c r="K2004">
        <v>5</v>
      </c>
      <c r="L2004" t="s">
        <v>79</v>
      </c>
      <c r="M2004" t="s">
        <v>501</v>
      </c>
      <c r="N2004" t="s">
        <v>500</v>
      </c>
      <c r="O2004" t="s">
        <v>500</v>
      </c>
      <c r="P2004" t="s">
        <v>80</v>
      </c>
      <c r="Q2004" t="s">
        <v>3995</v>
      </c>
      <c r="R2004">
        <v>2</v>
      </c>
      <c r="S2004" t="s">
        <v>82</v>
      </c>
      <c r="T2004" t="s">
        <v>554</v>
      </c>
      <c r="U2004" t="s">
        <v>500</v>
      </c>
      <c r="V2004" t="s">
        <v>500</v>
      </c>
      <c r="W2004" t="s">
        <v>500</v>
      </c>
      <c r="X2004" t="s">
        <v>167</v>
      </c>
      <c r="Y2004">
        <v>1</v>
      </c>
      <c r="Z2004" t="s">
        <v>3637</v>
      </c>
      <c r="AA2004" t="s">
        <v>500</v>
      </c>
      <c r="AB2004" t="s">
        <v>86</v>
      </c>
      <c r="AC2004">
        <v>1</v>
      </c>
      <c r="AD2004">
        <v>1</v>
      </c>
      <c r="AF2004">
        <v>32</v>
      </c>
      <c r="AG2004">
        <v>1E-3</v>
      </c>
      <c r="AH2004">
        <v>0.1</v>
      </c>
      <c r="AI2004" t="s">
        <v>87</v>
      </c>
      <c r="AJ2004">
        <v>135</v>
      </c>
      <c r="AK2004">
        <v>15</v>
      </c>
      <c r="AL2004">
        <v>120</v>
      </c>
      <c r="AM2004">
        <v>4.71981845563407E-2</v>
      </c>
      <c r="AN2004">
        <v>41.042948931475337</v>
      </c>
      <c r="AO2004">
        <v>0.7943311942025294</v>
      </c>
      <c r="AP2004">
        <v>41.042948931475337</v>
      </c>
      <c r="AQ2004">
        <v>0.7943311942025294</v>
      </c>
      <c r="AR2004">
        <v>-0.52804075123184724</v>
      </c>
      <c r="AS2004">
        <v>47.937199839124617</v>
      </c>
      <c r="AT2004">
        <v>0.7865088685936108</v>
      </c>
      <c r="AU2004">
        <v>47.937199839124617</v>
      </c>
      <c r="AV2004">
        <v>47.937199839124617</v>
      </c>
      <c r="AW2004">
        <v>0.7865088685936108</v>
      </c>
      <c r="AX2004">
        <v>122.1123091332272</v>
      </c>
      <c r="AY2004">
        <v>-0.46156225907176901</v>
      </c>
      <c r="AZ2004">
        <v>0.8</v>
      </c>
      <c r="BA2004" t="s">
        <v>88</v>
      </c>
      <c r="BB2004">
        <v>1.0662299210855999E-2</v>
      </c>
      <c r="BC2004">
        <v>0.92257792181841003</v>
      </c>
      <c r="BD2004">
        <v>1.0662299210855999E-2</v>
      </c>
      <c r="BE2004">
        <v>1.0662299210855999E-2</v>
      </c>
      <c r="BF2004">
        <v>0.92257792181841003</v>
      </c>
      <c r="BG2004">
        <v>2.4087658882992202E-2</v>
      </c>
      <c r="BH2004">
        <v>0.91654140666105222</v>
      </c>
      <c r="BI2004">
        <v>2.4087658882992202E-2</v>
      </c>
      <c r="BJ2004">
        <v>2.4087658882992202E-2</v>
      </c>
      <c r="BK2004">
        <v>0.91654140666105222</v>
      </c>
      <c r="BL2004">
        <v>3.6749213653931197E-2</v>
      </c>
      <c r="BM2004">
        <v>0.85246353102574635</v>
      </c>
      <c r="BN2004">
        <v>3.6749213653931197E-2</v>
      </c>
      <c r="BO2004">
        <v>3.6749213653931197E-2</v>
      </c>
      <c r="BP2004">
        <v>0.85246353102574635</v>
      </c>
      <c r="BQ2004">
        <v>191.67730018475109</v>
      </c>
      <c r="BR2004">
        <v>0.45445261486923277</v>
      </c>
      <c r="BS2004">
        <v>191.67730018475109</v>
      </c>
      <c r="BT2004">
        <v>191.67730018475109</v>
      </c>
      <c r="BU2004">
        <v>0.45445261486923277</v>
      </c>
    </row>
    <row r="2005" spans="1:73" x14ac:dyDescent="0.3">
      <c r="A2005" t="s">
        <v>4040</v>
      </c>
      <c r="B2005" t="s">
        <v>4041</v>
      </c>
      <c r="C2005">
        <v>23</v>
      </c>
      <c r="D2005" t="s">
        <v>75</v>
      </c>
      <c r="E2005" t="s">
        <v>76</v>
      </c>
      <c r="F2005">
        <v>16590</v>
      </c>
      <c r="G2005">
        <v>4.5</v>
      </c>
      <c r="H2005" t="s">
        <v>1493</v>
      </c>
      <c r="I2005" t="s">
        <v>78</v>
      </c>
      <c r="J2005">
        <v>5</v>
      </c>
      <c r="K2005">
        <v>5</v>
      </c>
      <c r="L2005" t="s">
        <v>79</v>
      </c>
      <c r="M2005" t="s">
        <v>501</v>
      </c>
      <c r="N2005" t="s">
        <v>500</v>
      </c>
      <c r="O2005" t="s">
        <v>500</v>
      </c>
      <c r="P2005" t="s">
        <v>80</v>
      </c>
      <c r="Q2005" t="s">
        <v>3995</v>
      </c>
      <c r="R2005">
        <v>2</v>
      </c>
      <c r="S2005" t="s">
        <v>82</v>
      </c>
      <c r="T2005" t="s">
        <v>554</v>
      </c>
      <c r="U2005" t="s">
        <v>500</v>
      </c>
      <c r="V2005" t="s">
        <v>500</v>
      </c>
      <c r="W2005" t="s">
        <v>500</v>
      </c>
      <c r="X2005" t="s">
        <v>167</v>
      </c>
      <c r="Y2005">
        <v>1</v>
      </c>
      <c r="Z2005" t="s">
        <v>3637</v>
      </c>
      <c r="AA2005" t="s">
        <v>500</v>
      </c>
      <c r="AB2005" t="s">
        <v>86</v>
      </c>
      <c r="AC2005">
        <v>1</v>
      </c>
      <c r="AD2005">
        <v>1</v>
      </c>
      <c r="AF2005">
        <v>32</v>
      </c>
      <c r="AG2005">
        <v>1E-3</v>
      </c>
      <c r="AH2005">
        <v>0.1</v>
      </c>
      <c r="AI2005" t="s">
        <v>87</v>
      </c>
      <c r="AJ2005">
        <v>135</v>
      </c>
      <c r="AK2005">
        <v>15</v>
      </c>
      <c r="AL2005">
        <v>120</v>
      </c>
      <c r="AM2005">
        <v>5.9988340283714303E-2</v>
      </c>
      <c r="AN2005">
        <v>19.033507255057291</v>
      </c>
      <c r="AO2005">
        <v>0.72000204823387925</v>
      </c>
      <c r="AP2005">
        <v>19.033507255057291</v>
      </c>
      <c r="AQ2005">
        <v>0.72000204823387925</v>
      </c>
      <c r="AR2005">
        <v>-1.031424876918414</v>
      </c>
      <c r="AS2005">
        <v>20.091046973400189</v>
      </c>
      <c r="AT2005">
        <v>0.73694846768220246</v>
      </c>
      <c r="AU2005">
        <v>20.091046973400189</v>
      </c>
      <c r="AV2005">
        <v>20.091046973400189</v>
      </c>
      <c r="AW2005">
        <v>0.73694846768220246</v>
      </c>
      <c r="AX2005">
        <v>98.096143996472875</v>
      </c>
      <c r="AY2005">
        <v>-0.56437250039394016</v>
      </c>
      <c r="AZ2005">
        <v>0.8</v>
      </c>
      <c r="BA2005" t="s">
        <v>88</v>
      </c>
      <c r="BB2005">
        <v>4.7618233273733698E-2</v>
      </c>
      <c r="BC2005">
        <v>0.6542300580315249</v>
      </c>
      <c r="BD2005">
        <v>4.7618233273733698E-2</v>
      </c>
      <c r="BE2005">
        <v>4.7618233273733698E-2</v>
      </c>
      <c r="BF2005">
        <v>0.6542300580315249</v>
      </c>
      <c r="BG2005">
        <v>6.6857009829400599E-2</v>
      </c>
      <c r="BH2005">
        <v>0.76835474039572405</v>
      </c>
      <c r="BI2005">
        <v>6.6857009829400599E-2</v>
      </c>
      <c r="BJ2005">
        <v>6.6857009829400599E-2</v>
      </c>
      <c r="BK2005">
        <v>0.76835474039572405</v>
      </c>
      <c r="BL2005">
        <v>6.14147750912356E-2</v>
      </c>
      <c r="BM2005">
        <v>0.75343910361903577</v>
      </c>
      <c r="BN2005">
        <v>6.14147750912356E-2</v>
      </c>
      <c r="BO2005">
        <v>6.14147750912356E-2</v>
      </c>
      <c r="BP2005">
        <v>0.75343910361903577</v>
      </c>
      <c r="BQ2005">
        <v>80.188297875406505</v>
      </c>
      <c r="BR2005">
        <v>0.77176996868252357</v>
      </c>
      <c r="BS2005">
        <v>80.188297875406505</v>
      </c>
      <c r="BT2005">
        <v>80.188297875406505</v>
      </c>
      <c r="BU2005">
        <v>0.77176996868252357</v>
      </c>
    </row>
    <row r="2006" spans="1:73" x14ac:dyDescent="0.3">
      <c r="A2006" t="s">
        <v>4042</v>
      </c>
      <c r="B2006" t="s">
        <v>4043</v>
      </c>
      <c r="C2006">
        <v>24</v>
      </c>
      <c r="D2006" t="s">
        <v>75</v>
      </c>
      <c r="E2006" t="s">
        <v>76</v>
      </c>
      <c r="F2006">
        <v>16590</v>
      </c>
      <c r="G2006">
        <v>4.5</v>
      </c>
      <c r="H2006" t="s">
        <v>1493</v>
      </c>
      <c r="I2006" t="s">
        <v>78</v>
      </c>
      <c r="J2006">
        <v>5</v>
      </c>
      <c r="K2006">
        <v>5</v>
      </c>
      <c r="L2006" t="s">
        <v>79</v>
      </c>
      <c r="M2006" t="s">
        <v>501</v>
      </c>
      <c r="N2006" t="s">
        <v>500</v>
      </c>
      <c r="O2006" t="s">
        <v>500</v>
      </c>
      <c r="P2006" t="s">
        <v>80</v>
      </c>
      <c r="Q2006" t="s">
        <v>3995</v>
      </c>
      <c r="R2006">
        <v>2</v>
      </c>
      <c r="S2006" t="s">
        <v>82</v>
      </c>
      <c r="T2006" t="s">
        <v>554</v>
      </c>
      <c r="U2006" t="s">
        <v>500</v>
      </c>
      <c r="V2006" t="s">
        <v>500</v>
      </c>
      <c r="W2006" t="s">
        <v>500</v>
      </c>
      <c r="X2006" t="s">
        <v>167</v>
      </c>
      <c r="Y2006">
        <v>1</v>
      </c>
      <c r="Z2006" t="s">
        <v>3637</v>
      </c>
      <c r="AA2006" t="s">
        <v>500</v>
      </c>
      <c r="AB2006" t="s">
        <v>86</v>
      </c>
      <c r="AC2006">
        <v>1</v>
      </c>
      <c r="AD2006">
        <v>1</v>
      </c>
      <c r="AF2006">
        <v>32</v>
      </c>
      <c r="AG2006">
        <v>1E-3</v>
      </c>
      <c r="AH2006">
        <v>0.1</v>
      </c>
      <c r="AI2006" t="s">
        <v>87</v>
      </c>
      <c r="AJ2006">
        <v>135</v>
      </c>
      <c r="AK2006">
        <v>15</v>
      </c>
      <c r="AL2006">
        <v>120</v>
      </c>
      <c r="AM2006">
        <v>4.4494573838919201E-2</v>
      </c>
      <c r="AN2006">
        <v>38.336048974621526</v>
      </c>
      <c r="AO2006">
        <v>0.80315123322846715</v>
      </c>
      <c r="AP2006">
        <v>38.336048974621526</v>
      </c>
      <c r="AQ2006">
        <v>0.80315123322846715</v>
      </c>
      <c r="AR2006">
        <v>-0.3795905626813374</v>
      </c>
      <c r="AS2006">
        <v>45.106531176496333</v>
      </c>
      <c r="AT2006">
        <v>0.79774836333860588</v>
      </c>
      <c r="AU2006">
        <v>45.106531176496333</v>
      </c>
      <c r="AV2006">
        <v>45.106531176496333</v>
      </c>
      <c r="AW2006">
        <v>0.79774836333860588</v>
      </c>
      <c r="AX2006">
        <v>129.51538251228251</v>
      </c>
      <c r="AY2006">
        <v>-0.3852825535222158</v>
      </c>
      <c r="AZ2006">
        <v>0.8</v>
      </c>
      <c r="BA2006" t="s">
        <v>88</v>
      </c>
      <c r="BB2006">
        <v>1.1647256062788099E-2</v>
      </c>
      <c r="BC2006">
        <v>0.9154258615650136</v>
      </c>
      <c r="BD2006">
        <v>1.1647256062788099E-2</v>
      </c>
      <c r="BE2006">
        <v>1.1647256062788099E-2</v>
      </c>
      <c r="BF2006">
        <v>0.9154258615650136</v>
      </c>
      <c r="BG2006">
        <v>2.66287342975959E-2</v>
      </c>
      <c r="BH2006">
        <v>0.90773712307744703</v>
      </c>
      <c r="BI2006">
        <v>2.66287342975959E-2</v>
      </c>
      <c r="BJ2006">
        <v>2.66287342975959E-2</v>
      </c>
      <c r="BK2006">
        <v>0.90773712307744703</v>
      </c>
      <c r="BL2006">
        <v>2.9600878523383702E-2</v>
      </c>
      <c r="BM2006">
        <v>0.88116183554287608</v>
      </c>
      <c r="BN2006">
        <v>2.9600878523383702E-2</v>
      </c>
      <c r="BO2006">
        <v>2.9600878523383702E-2</v>
      </c>
      <c r="BP2006">
        <v>0.88116183554287608</v>
      </c>
      <c r="BQ2006">
        <v>180.3582478371016</v>
      </c>
      <c r="BR2006">
        <v>0.48666863316908621</v>
      </c>
      <c r="BS2006">
        <v>180.3582478371016</v>
      </c>
      <c r="BT2006">
        <v>180.3582478371016</v>
      </c>
      <c r="BU2006">
        <v>0.48666863316908621</v>
      </c>
    </row>
    <row r="2007" spans="1:73" x14ac:dyDescent="0.3">
      <c r="A2007" t="s">
        <v>4042</v>
      </c>
      <c r="B2007" t="s">
        <v>4044</v>
      </c>
      <c r="C2007">
        <v>25</v>
      </c>
      <c r="D2007" t="s">
        <v>75</v>
      </c>
      <c r="E2007" t="s">
        <v>76</v>
      </c>
      <c r="F2007">
        <v>16590</v>
      </c>
      <c r="G2007">
        <v>4.5</v>
      </c>
      <c r="H2007" t="s">
        <v>1493</v>
      </c>
      <c r="I2007" t="s">
        <v>78</v>
      </c>
      <c r="J2007">
        <v>5</v>
      </c>
      <c r="K2007">
        <v>5</v>
      </c>
      <c r="L2007" t="s">
        <v>79</v>
      </c>
      <c r="M2007" t="s">
        <v>501</v>
      </c>
      <c r="N2007" t="s">
        <v>500</v>
      </c>
      <c r="O2007" t="s">
        <v>500</v>
      </c>
      <c r="P2007" t="s">
        <v>80</v>
      </c>
      <c r="Q2007" t="s">
        <v>3995</v>
      </c>
      <c r="R2007">
        <v>2</v>
      </c>
      <c r="S2007" t="s">
        <v>82</v>
      </c>
      <c r="T2007" t="s">
        <v>554</v>
      </c>
      <c r="U2007" t="s">
        <v>500</v>
      </c>
      <c r="V2007" t="s">
        <v>500</v>
      </c>
      <c r="W2007" t="s">
        <v>500</v>
      </c>
      <c r="X2007" t="s">
        <v>167</v>
      </c>
      <c r="Y2007">
        <v>1</v>
      </c>
      <c r="Z2007" t="s">
        <v>3637</v>
      </c>
      <c r="AA2007" t="s">
        <v>500</v>
      </c>
      <c r="AB2007" t="s">
        <v>86</v>
      </c>
      <c r="AC2007">
        <v>1</v>
      </c>
      <c r="AD2007">
        <v>1</v>
      </c>
      <c r="AF2007">
        <v>32</v>
      </c>
      <c r="AG2007">
        <v>1E-3</v>
      </c>
      <c r="AH2007">
        <v>0.1</v>
      </c>
      <c r="AI2007" t="s">
        <v>87</v>
      </c>
      <c r="AJ2007">
        <v>135</v>
      </c>
      <c r="AK2007">
        <v>15</v>
      </c>
      <c r="AL2007">
        <v>120</v>
      </c>
      <c r="AM2007">
        <v>8.8287344130626805E-2</v>
      </c>
      <c r="AN2007">
        <v>30.33598451318716</v>
      </c>
      <c r="AO2007">
        <v>0.66409247097568502</v>
      </c>
      <c r="AP2007">
        <v>30.33598451318716</v>
      </c>
      <c r="AQ2007">
        <v>0.66409247097568502</v>
      </c>
      <c r="AR2007">
        <v>-0.42931638662720278</v>
      </c>
      <c r="AS2007">
        <v>36.433455755053863</v>
      </c>
      <c r="AT2007">
        <v>0.64518440907090258</v>
      </c>
      <c r="AU2007">
        <v>36.433455755053863</v>
      </c>
      <c r="AV2007">
        <v>36.433455755053863</v>
      </c>
      <c r="AW2007">
        <v>0.64518440907090258</v>
      </c>
      <c r="AX2007">
        <v>133.454631681362</v>
      </c>
      <c r="AY2007">
        <v>-0.36709511441858761</v>
      </c>
      <c r="AZ2007">
        <v>0.8</v>
      </c>
      <c r="BA2007" t="s">
        <v>88</v>
      </c>
      <c r="BB2007">
        <v>2.3007807479776401E-2</v>
      </c>
      <c r="BC2007">
        <v>0.83293356955575359</v>
      </c>
      <c r="BD2007">
        <v>2.3007807479776401E-2</v>
      </c>
      <c r="BE2007">
        <v>2.3007807479776401E-2</v>
      </c>
      <c r="BF2007">
        <v>0.83293356955575359</v>
      </c>
      <c r="BG2007">
        <v>0.13114098234410099</v>
      </c>
      <c r="BH2007">
        <v>0.54562450553240105</v>
      </c>
      <c r="BI2007">
        <v>0.13114098234410099</v>
      </c>
      <c r="BJ2007">
        <v>0.13114098234410099</v>
      </c>
      <c r="BK2007">
        <v>0.54562450553240105</v>
      </c>
      <c r="BL2007">
        <v>9.5585880815814997E-2</v>
      </c>
      <c r="BM2007">
        <v>0.61625292252068042</v>
      </c>
      <c r="BN2007">
        <v>9.5585880815814997E-2</v>
      </c>
      <c r="BO2007">
        <v>9.5585880815814997E-2</v>
      </c>
      <c r="BP2007">
        <v>0.61625292252068042</v>
      </c>
      <c r="BQ2007">
        <v>145.48408834957641</v>
      </c>
      <c r="BR2007">
        <v>0.58592663867477057</v>
      </c>
      <c r="BS2007">
        <v>145.48408834957641</v>
      </c>
      <c r="BT2007">
        <v>145.48408834957641</v>
      </c>
      <c r="BU2007">
        <v>0.58592663867477057</v>
      </c>
    </row>
    <row r="2008" spans="1:73" x14ac:dyDescent="0.3">
      <c r="A2008" t="s">
        <v>4045</v>
      </c>
      <c r="B2008" t="s">
        <v>4046</v>
      </c>
      <c r="C2008">
        <v>26</v>
      </c>
      <c r="D2008" t="s">
        <v>75</v>
      </c>
      <c r="E2008" t="s">
        <v>76</v>
      </c>
      <c r="F2008">
        <v>16590</v>
      </c>
      <c r="G2008">
        <v>4.5</v>
      </c>
      <c r="H2008" t="s">
        <v>1493</v>
      </c>
      <c r="I2008" t="s">
        <v>78</v>
      </c>
      <c r="J2008">
        <v>5</v>
      </c>
      <c r="K2008">
        <v>5</v>
      </c>
      <c r="L2008" t="s">
        <v>79</v>
      </c>
      <c r="M2008" t="s">
        <v>501</v>
      </c>
      <c r="N2008" t="s">
        <v>500</v>
      </c>
      <c r="O2008" t="s">
        <v>500</v>
      </c>
      <c r="P2008" t="s">
        <v>80</v>
      </c>
      <c r="Q2008" t="s">
        <v>3995</v>
      </c>
      <c r="R2008">
        <v>2</v>
      </c>
      <c r="S2008" t="s">
        <v>82</v>
      </c>
      <c r="T2008" t="s">
        <v>554</v>
      </c>
      <c r="U2008" t="s">
        <v>500</v>
      </c>
      <c r="V2008" t="s">
        <v>500</v>
      </c>
      <c r="W2008" t="s">
        <v>500</v>
      </c>
      <c r="X2008" t="s">
        <v>167</v>
      </c>
      <c r="Y2008">
        <v>1</v>
      </c>
      <c r="Z2008" t="s">
        <v>3637</v>
      </c>
      <c r="AA2008" t="s">
        <v>500</v>
      </c>
      <c r="AB2008" t="s">
        <v>86</v>
      </c>
      <c r="AC2008">
        <v>1</v>
      </c>
      <c r="AD2008">
        <v>1</v>
      </c>
      <c r="AF2008">
        <v>32</v>
      </c>
      <c r="AG2008">
        <v>1E-3</v>
      </c>
      <c r="AH2008">
        <v>0.1</v>
      </c>
      <c r="AI2008" t="s">
        <v>87</v>
      </c>
      <c r="AJ2008">
        <v>135</v>
      </c>
      <c r="AK2008">
        <v>15</v>
      </c>
      <c r="AL2008">
        <v>120</v>
      </c>
      <c r="AM2008">
        <v>0.13792179593153059</v>
      </c>
      <c r="AN2008">
        <v>34.379384652359292</v>
      </c>
      <c r="AO2008">
        <v>0.53141623439481034</v>
      </c>
      <c r="AP2008">
        <v>34.379384652359292</v>
      </c>
      <c r="AQ2008">
        <v>0.53141623439481034</v>
      </c>
      <c r="AR2008">
        <v>-0.97026579215154218</v>
      </c>
      <c r="AS2008">
        <v>36.54219944598421</v>
      </c>
      <c r="AT2008">
        <v>0.52961511924778559</v>
      </c>
      <c r="AU2008">
        <v>36.54219944598421</v>
      </c>
      <c r="AV2008">
        <v>36.54219944598421</v>
      </c>
      <c r="AW2008">
        <v>0.52961511924778559</v>
      </c>
      <c r="AX2008">
        <v>190.0386306861117</v>
      </c>
      <c r="AY2008">
        <v>-0.83377834720293109</v>
      </c>
      <c r="AZ2008">
        <v>0.8</v>
      </c>
      <c r="BA2008" t="s">
        <v>88</v>
      </c>
      <c r="BB2008">
        <v>9.2120623413478007E-3</v>
      </c>
      <c r="BC2008">
        <v>0.93310851658717842</v>
      </c>
      <c r="BD2008">
        <v>9.2120623413478007E-3</v>
      </c>
      <c r="BE2008">
        <v>9.2120623413478007E-3</v>
      </c>
      <c r="BF2008">
        <v>0.93310851658717842</v>
      </c>
      <c r="BG2008">
        <v>0.17133860946521889</v>
      </c>
      <c r="BH2008">
        <v>0.4063483130477582</v>
      </c>
      <c r="BI2008">
        <v>0.17133860946521889</v>
      </c>
      <c r="BJ2008">
        <v>0.17133860946521889</v>
      </c>
      <c r="BK2008">
        <v>0.4063483130477582</v>
      </c>
      <c r="BL2008">
        <v>0.20077783864061091</v>
      </c>
      <c r="BM2008">
        <v>0.19394048427075891</v>
      </c>
      <c r="BN2008">
        <v>0.20077783864061091</v>
      </c>
      <c r="BO2008">
        <v>0.20077783864061091</v>
      </c>
      <c r="BP2008">
        <v>0.19394048427075891</v>
      </c>
      <c r="BQ2008">
        <v>145.78746927348959</v>
      </c>
      <c r="BR2008">
        <v>0.58506316308543416</v>
      </c>
      <c r="BS2008">
        <v>145.78746927348959</v>
      </c>
      <c r="BT2008">
        <v>145.78746927348959</v>
      </c>
      <c r="BU2008">
        <v>0.58506316308543416</v>
      </c>
    </row>
    <row r="2009" spans="1:73" x14ac:dyDescent="0.3">
      <c r="A2009" t="s">
        <v>4047</v>
      </c>
      <c r="B2009" t="s">
        <v>4048</v>
      </c>
      <c r="C2009">
        <v>27</v>
      </c>
      <c r="D2009" t="s">
        <v>75</v>
      </c>
      <c r="E2009" t="s">
        <v>76</v>
      </c>
      <c r="F2009">
        <v>16590</v>
      </c>
      <c r="G2009">
        <v>4.5</v>
      </c>
      <c r="H2009" t="s">
        <v>1493</v>
      </c>
      <c r="I2009" t="s">
        <v>78</v>
      </c>
      <c r="J2009">
        <v>5</v>
      </c>
      <c r="K2009">
        <v>5</v>
      </c>
      <c r="L2009" t="s">
        <v>79</v>
      </c>
      <c r="M2009" t="s">
        <v>501</v>
      </c>
      <c r="N2009" t="s">
        <v>500</v>
      </c>
      <c r="O2009" t="s">
        <v>500</v>
      </c>
      <c r="P2009" t="s">
        <v>80</v>
      </c>
      <c r="Q2009" t="s">
        <v>3995</v>
      </c>
      <c r="R2009">
        <v>2</v>
      </c>
      <c r="S2009" t="s">
        <v>82</v>
      </c>
      <c r="T2009" t="s">
        <v>554</v>
      </c>
      <c r="U2009" t="s">
        <v>500</v>
      </c>
      <c r="V2009" t="s">
        <v>500</v>
      </c>
      <c r="W2009" t="s">
        <v>500</v>
      </c>
      <c r="X2009" t="s">
        <v>167</v>
      </c>
      <c r="Y2009">
        <v>1</v>
      </c>
      <c r="Z2009" t="s">
        <v>3637</v>
      </c>
      <c r="AA2009" t="s">
        <v>500</v>
      </c>
      <c r="AB2009" t="s">
        <v>86</v>
      </c>
      <c r="AC2009">
        <v>1</v>
      </c>
      <c r="AD2009">
        <v>1</v>
      </c>
      <c r="AF2009">
        <v>32</v>
      </c>
      <c r="AG2009">
        <v>1E-3</v>
      </c>
      <c r="AH2009">
        <v>0.1</v>
      </c>
      <c r="AI2009" t="s">
        <v>87</v>
      </c>
      <c r="AJ2009">
        <v>135</v>
      </c>
      <c r="AK2009">
        <v>15</v>
      </c>
      <c r="AL2009">
        <v>120</v>
      </c>
      <c r="AM2009">
        <v>9.7823182282749693E-2</v>
      </c>
      <c r="AN2009">
        <v>21.417136158361881</v>
      </c>
      <c r="AO2009">
        <v>0.62751099848746039</v>
      </c>
      <c r="AP2009">
        <v>21.417136158361881</v>
      </c>
      <c r="AQ2009">
        <v>0.62751099848746039</v>
      </c>
      <c r="AR2009">
        <v>-0.37099310074668079</v>
      </c>
      <c r="AS2009">
        <v>25.43723170149557</v>
      </c>
      <c r="AT2009">
        <v>0.62377961084408551</v>
      </c>
      <c r="AU2009">
        <v>25.43723170149557</v>
      </c>
      <c r="AV2009">
        <v>25.43723170149557</v>
      </c>
      <c r="AW2009">
        <v>0.62377961084408551</v>
      </c>
      <c r="AX2009">
        <v>141.9694268239287</v>
      </c>
      <c r="AY2009">
        <v>-0.25775910052873491</v>
      </c>
      <c r="AZ2009">
        <v>0.8</v>
      </c>
      <c r="BA2009" t="s">
        <v>88</v>
      </c>
      <c r="BB2009">
        <v>3.2693110910003098E-2</v>
      </c>
      <c r="BC2009">
        <v>0.76260574395656644</v>
      </c>
      <c r="BD2009">
        <v>3.2693110910003098E-2</v>
      </c>
      <c r="BE2009">
        <v>3.2693110910003098E-2</v>
      </c>
      <c r="BF2009">
        <v>0.76260574395656644</v>
      </c>
      <c r="BG2009">
        <v>0.1247302455121834</v>
      </c>
      <c r="BH2009">
        <v>0.56783633943693201</v>
      </c>
      <c r="BI2009">
        <v>0.1247302455121834</v>
      </c>
      <c r="BJ2009">
        <v>0.1247302455121834</v>
      </c>
      <c r="BK2009">
        <v>0.56783633943693201</v>
      </c>
      <c r="BL2009">
        <v>0.13614118461087649</v>
      </c>
      <c r="BM2009">
        <v>0.45343620550335062</v>
      </c>
      <c r="BN2009">
        <v>0.13614118461087649</v>
      </c>
      <c r="BO2009">
        <v>0.13614118461087649</v>
      </c>
      <c r="BP2009">
        <v>0.45343620550335062</v>
      </c>
      <c r="BQ2009">
        <v>101.4553622649496</v>
      </c>
      <c r="BR2009">
        <v>0.71124015447948563</v>
      </c>
      <c r="BS2009">
        <v>101.4553622649496</v>
      </c>
      <c r="BT2009">
        <v>101.4553622649496</v>
      </c>
      <c r="BU2009">
        <v>0.71124015447948563</v>
      </c>
    </row>
    <row r="2010" spans="1:73" x14ac:dyDescent="0.3">
      <c r="A2010" t="s">
        <v>4049</v>
      </c>
      <c r="B2010" t="s">
        <v>4050</v>
      </c>
      <c r="C2010">
        <v>28</v>
      </c>
      <c r="D2010" t="s">
        <v>75</v>
      </c>
      <c r="E2010" t="s">
        <v>76</v>
      </c>
      <c r="F2010">
        <v>16590</v>
      </c>
      <c r="G2010">
        <v>4.5</v>
      </c>
      <c r="H2010" t="s">
        <v>1493</v>
      </c>
      <c r="I2010" t="s">
        <v>78</v>
      </c>
      <c r="J2010">
        <v>5</v>
      </c>
      <c r="K2010">
        <v>5</v>
      </c>
      <c r="L2010" t="s">
        <v>79</v>
      </c>
      <c r="M2010" t="s">
        <v>501</v>
      </c>
      <c r="N2010" t="s">
        <v>500</v>
      </c>
      <c r="O2010" t="s">
        <v>500</v>
      </c>
      <c r="P2010" t="s">
        <v>80</v>
      </c>
      <c r="Q2010" t="s">
        <v>3995</v>
      </c>
      <c r="R2010">
        <v>2</v>
      </c>
      <c r="S2010" t="s">
        <v>82</v>
      </c>
      <c r="T2010" t="s">
        <v>554</v>
      </c>
      <c r="U2010" t="s">
        <v>500</v>
      </c>
      <c r="V2010" t="s">
        <v>500</v>
      </c>
      <c r="W2010" t="s">
        <v>500</v>
      </c>
      <c r="X2010" t="s">
        <v>167</v>
      </c>
      <c r="Y2010">
        <v>1</v>
      </c>
      <c r="Z2010" t="s">
        <v>3637</v>
      </c>
      <c r="AA2010" t="s">
        <v>500</v>
      </c>
      <c r="AB2010" t="s">
        <v>86</v>
      </c>
      <c r="AC2010">
        <v>1</v>
      </c>
      <c r="AD2010">
        <v>1</v>
      </c>
      <c r="AF2010">
        <v>32</v>
      </c>
      <c r="AG2010">
        <v>1E-3</v>
      </c>
      <c r="AH2010">
        <v>0.1</v>
      </c>
      <c r="AI2010" t="s">
        <v>87</v>
      </c>
      <c r="AJ2010">
        <v>135</v>
      </c>
      <c r="AK2010">
        <v>15</v>
      </c>
      <c r="AL2010">
        <v>120</v>
      </c>
      <c r="AM2010">
        <v>4.9141345144271799E-2</v>
      </c>
      <c r="AN2010">
        <v>21.30074900677452</v>
      </c>
      <c r="AO2010">
        <v>0.80412076432686641</v>
      </c>
      <c r="AP2010">
        <v>21.30074900677452</v>
      </c>
      <c r="AQ2010">
        <v>0.80412076432686641</v>
      </c>
      <c r="AR2010">
        <v>0.10147590048890839</v>
      </c>
      <c r="AS2010">
        <v>22.936505822249192</v>
      </c>
      <c r="AT2010">
        <v>0.80686490934438182</v>
      </c>
      <c r="AU2010">
        <v>22.936505822249192</v>
      </c>
      <c r="AV2010">
        <v>22.936505822249192</v>
      </c>
      <c r="AW2010">
        <v>0.80686490934438182</v>
      </c>
      <c r="AX2010">
        <v>163.48142430384041</v>
      </c>
      <c r="AY2010">
        <v>-4.5401832301117703E-2</v>
      </c>
      <c r="AZ2010">
        <v>0.8</v>
      </c>
      <c r="BA2010" t="s">
        <v>88</v>
      </c>
      <c r="BB2010">
        <v>1.3025573025322E-2</v>
      </c>
      <c r="BC2010">
        <v>0.90541749831033558</v>
      </c>
      <c r="BD2010">
        <v>1.3025573025322E-2</v>
      </c>
      <c r="BE2010">
        <v>1.3025573025322E-2</v>
      </c>
      <c r="BF2010">
        <v>0.90541749831033558</v>
      </c>
      <c r="BG2010">
        <v>6.0124719390864202E-2</v>
      </c>
      <c r="BH2010">
        <v>0.79168068886912335</v>
      </c>
      <c r="BI2010">
        <v>6.0124719390864202E-2</v>
      </c>
      <c r="BJ2010">
        <v>6.0124719390864202E-2</v>
      </c>
      <c r="BK2010">
        <v>0.79168068886912335</v>
      </c>
      <c r="BL2010">
        <v>5.2026382438938902E-2</v>
      </c>
      <c r="BM2010">
        <v>0.79113053055152749</v>
      </c>
      <c r="BN2010">
        <v>5.2026382438938902E-2</v>
      </c>
      <c r="BO2010">
        <v>5.2026382438938902E-2</v>
      </c>
      <c r="BP2010">
        <v>0.79113053055152749</v>
      </c>
      <c r="BQ2010">
        <v>91.620846614141584</v>
      </c>
      <c r="BR2010">
        <v>0.73923091964653787</v>
      </c>
      <c r="BS2010">
        <v>91.620846614141584</v>
      </c>
      <c r="BT2010">
        <v>91.620846614141584</v>
      </c>
      <c r="BU2010">
        <v>0.73923091964653787</v>
      </c>
    </row>
    <row r="2011" spans="1:73" x14ac:dyDescent="0.3">
      <c r="A2011" t="s">
        <v>4051</v>
      </c>
      <c r="B2011" t="s">
        <v>4052</v>
      </c>
      <c r="C2011">
        <v>29</v>
      </c>
      <c r="D2011" t="s">
        <v>75</v>
      </c>
      <c r="E2011" t="s">
        <v>76</v>
      </c>
      <c r="F2011">
        <v>16590</v>
      </c>
      <c r="G2011">
        <v>4.5</v>
      </c>
      <c r="H2011" t="s">
        <v>1493</v>
      </c>
      <c r="I2011" t="s">
        <v>78</v>
      </c>
      <c r="J2011">
        <v>5</v>
      </c>
      <c r="K2011">
        <v>5</v>
      </c>
      <c r="L2011" t="s">
        <v>79</v>
      </c>
      <c r="M2011" t="s">
        <v>501</v>
      </c>
      <c r="N2011" t="s">
        <v>500</v>
      </c>
      <c r="O2011" t="s">
        <v>500</v>
      </c>
      <c r="P2011" t="s">
        <v>80</v>
      </c>
      <c r="Q2011" t="s">
        <v>3995</v>
      </c>
      <c r="R2011">
        <v>2</v>
      </c>
      <c r="S2011" t="s">
        <v>82</v>
      </c>
      <c r="T2011" t="s">
        <v>554</v>
      </c>
      <c r="U2011" t="s">
        <v>500</v>
      </c>
      <c r="V2011" t="s">
        <v>500</v>
      </c>
      <c r="W2011" t="s">
        <v>500</v>
      </c>
      <c r="X2011" t="s">
        <v>167</v>
      </c>
      <c r="Y2011">
        <v>1</v>
      </c>
      <c r="Z2011" t="s">
        <v>3637</v>
      </c>
      <c r="AA2011" t="s">
        <v>500</v>
      </c>
      <c r="AB2011" t="s">
        <v>86</v>
      </c>
      <c r="AC2011">
        <v>1</v>
      </c>
      <c r="AD2011">
        <v>1</v>
      </c>
      <c r="AF2011">
        <v>32</v>
      </c>
      <c r="AG2011">
        <v>1E-3</v>
      </c>
      <c r="AH2011">
        <v>0.1</v>
      </c>
      <c r="AI2011" t="s">
        <v>87</v>
      </c>
      <c r="AJ2011">
        <v>135</v>
      </c>
      <c r="AK2011">
        <v>15</v>
      </c>
      <c r="AL2011">
        <v>120</v>
      </c>
      <c r="AM2011">
        <v>0.1080748073283343</v>
      </c>
      <c r="AN2011">
        <v>45.144507135840328</v>
      </c>
      <c r="AO2011">
        <v>0.61144407279321311</v>
      </c>
      <c r="AP2011">
        <v>45.144507135840328</v>
      </c>
      <c r="AQ2011">
        <v>0.61144407279321311</v>
      </c>
      <c r="AR2011">
        <v>-1.5506181197769831</v>
      </c>
      <c r="AS2011">
        <v>48.877004847885203</v>
      </c>
      <c r="AT2011">
        <v>0.59481723310112078</v>
      </c>
      <c r="AU2011">
        <v>48.877004847885203</v>
      </c>
      <c r="AV2011">
        <v>48.877004847885203</v>
      </c>
      <c r="AW2011">
        <v>0.59481723310112078</v>
      </c>
      <c r="AX2011">
        <v>218.27418582258969</v>
      </c>
      <c r="AY2011">
        <v>-1.3152975675316889</v>
      </c>
      <c r="AZ2011">
        <v>0.8</v>
      </c>
      <c r="BA2011" t="s">
        <v>88</v>
      </c>
      <c r="BB2011">
        <v>1.07996891422004E-2</v>
      </c>
      <c r="BC2011">
        <v>0.92158029327736524</v>
      </c>
      <c r="BD2011">
        <v>1.07996891422004E-2</v>
      </c>
      <c r="BE2011">
        <v>1.07996891422004E-2</v>
      </c>
      <c r="BF2011">
        <v>0.92158029327736524</v>
      </c>
      <c r="BG2011">
        <v>0.15942802158626959</v>
      </c>
      <c r="BH2011">
        <v>0.44761595616100808</v>
      </c>
      <c r="BI2011">
        <v>0.15942802158626959</v>
      </c>
      <c r="BJ2011">
        <v>0.15942802158626959</v>
      </c>
      <c r="BK2011">
        <v>0.44761595616100808</v>
      </c>
      <c r="BL2011">
        <v>0.10817026499090079</v>
      </c>
      <c r="BM2011">
        <v>0.56573060052239665</v>
      </c>
      <c r="BN2011">
        <v>0.10817026499090079</v>
      </c>
      <c r="BO2011">
        <v>0.10817026499090079</v>
      </c>
      <c r="BP2011">
        <v>0.56573060052239665</v>
      </c>
      <c r="BQ2011">
        <v>195.22962141582161</v>
      </c>
      <c r="BR2011">
        <v>0.44434208244370788</v>
      </c>
      <c r="BS2011">
        <v>195.22962141582161</v>
      </c>
      <c r="BT2011">
        <v>195.22962141582161</v>
      </c>
      <c r="BU2011">
        <v>0.44434208244370788</v>
      </c>
    </row>
    <row r="2012" spans="1:73" x14ac:dyDescent="0.3">
      <c r="A2012" t="s">
        <v>4053</v>
      </c>
      <c r="B2012" t="s">
        <v>4054</v>
      </c>
      <c r="C2012">
        <v>0</v>
      </c>
      <c r="D2012" t="s">
        <v>75</v>
      </c>
      <c r="E2012" t="s">
        <v>76</v>
      </c>
      <c r="F2012">
        <v>16590</v>
      </c>
      <c r="G2012">
        <v>4.5</v>
      </c>
      <c r="H2012" t="s">
        <v>1493</v>
      </c>
      <c r="I2012" t="s">
        <v>78</v>
      </c>
      <c r="J2012">
        <v>5</v>
      </c>
      <c r="K2012">
        <v>5</v>
      </c>
      <c r="L2012" t="s">
        <v>79</v>
      </c>
      <c r="M2012" t="s">
        <v>501</v>
      </c>
      <c r="N2012" t="s">
        <v>500</v>
      </c>
      <c r="O2012" t="s">
        <v>500</v>
      </c>
      <c r="P2012" t="s">
        <v>80</v>
      </c>
      <c r="Q2012" t="s">
        <v>4055</v>
      </c>
      <c r="R2012">
        <v>2</v>
      </c>
      <c r="S2012" t="s">
        <v>82</v>
      </c>
      <c r="T2012" t="s">
        <v>554</v>
      </c>
      <c r="U2012" t="s">
        <v>500</v>
      </c>
      <c r="V2012" t="s">
        <v>500</v>
      </c>
      <c r="W2012" t="s">
        <v>500</v>
      </c>
      <c r="X2012" t="s">
        <v>226</v>
      </c>
      <c r="Y2012">
        <v>1</v>
      </c>
      <c r="Z2012" t="s">
        <v>3637</v>
      </c>
      <c r="AA2012" t="s">
        <v>500</v>
      </c>
      <c r="AB2012" t="s">
        <v>86</v>
      </c>
      <c r="AC2012">
        <v>1</v>
      </c>
      <c r="AD2012">
        <v>1</v>
      </c>
      <c r="AF2012">
        <v>32</v>
      </c>
      <c r="AG2012">
        <v>1E-3</v>
      </c>
      <c r="AH2012">
        <v>0.1</v>
      </c>
      <c r="AI2012" t="s">
        <v>87</v>
      </c>
      <c r="AJ2012">
        <v>135</v>
      </c>
      <c r="AK2012">
        <v>15</v>
      </c>
      <c r="AL2012">
        <v>120</v>
      </c>
      <c r="AM2012">
        <v>5.4879913351618202E-2</v>
      </c>
      <c r="AN2012">
        <v>36.291375391713977</v>
      </c>
      <c r="AO2012">
        <v>0.78144189032690925</v>
      </c>
      <c r="AP2012">
        <v>36.291375391713977</v>
      </c>
      <c r="AQ2012">
        <v>0.78144189032690925</v>
      </c>
      <c r="AR2012">
        <v>-0.42979264047206478</v>
      </c>
      <c r="AS2012">
        <v>43.92224869835038</v>
      </c>
      <c r="AT2012">
        <v>0.75947788221907875</v>
      </c>
      <c r="AU2012">
        <v>43.92224869835038</v>
      </c>
      <c r="AV2012">
        <v>43.92224869835038</v>
      </c>
      <c r="AW2012">
        <v>0.75947788221907875</v>
      </c>
      <c r="AX2012">
        <v>150.5437662186055</v>
      </c>
      <c r="AY2012">
        <v>-0.36041849289915462</v>
      </c>
      <c r="AZ2012">
        <v>0.8</v>
      </c>
      <c r="BA2012" t="s">
        <v>88</v>
      </c>
      <c r="BB2012">
        <v>8.8401577336515002E-3</v>
      </c>
      <c r="BC2012">
        <v>0.93580902489629103</v>
      </c>
      <c r="BD2012">
        <v>8.8401577336515002E-3</v>
      </c>
      <c r="BE2012">
        <v>8.8401577336515002E-3</v>
      </c>
      <c r="BF2012">
        <v>0.93580902489629103</v>
      </c>
      <c r="BG2012">
        <v>7.3609974588615207E-2</v>
      </c>
      <c r="BH2012">
        <v>0.74495715981683763</v>
      </c>
      <c r="BI2012">
        <v>7.3609974588615207E-2</v>
      </c>
      <c r="BJ2012">
        <v>7.3609974588615207E-2</v>
      </c>
      <c r="BK2012">
        <v>0.74495715981683763</v>
      </c>
      <c r="BL2012">
        <v>3.5656347769696901E-2</v>
      </c>
      <c r="BM2012">
        <v>0.85685104187538608</v>
      </c>
      <c r="BN2012">
        <v>3.5656347769696901E-2</v>
      </c>
      <c r="BO2012">
        <v>3.5656347769696901E-2</v>
      </c>
      <c r="BP2012">
        <v>0.85685104187538608</v>
      </c>
      <c r="BQ2012">
        <v>175.57088831331021</v>
      </c>
      <c r="BR2012">
        <v>0.50029430228779737</v>
      </c>
      <c r="BS2012">
        <v>175.57088831331021</v>
      </c>
      <c r="BT2012">
        <v>175.57088831331021</v>
      </c>
      <c r="BU2012">
        <v>0.50029430228779737</v>
      </c>
    </row>
    <row r="2013" spans="1:73" x14ac:dyDescent="0.3">
      <c r="A2013" t="s">
        <v>4056</v>
      </c>
      <c r="B2013" t="s">
        <v>4057</v>
      </c>
      <c r="C2013">
        <v>1</v>
      </c>
      <c r="D2013" t="s">
        <v>75</v>
      </c>
      <c r="E2013" t="s">
        <v>76</v>
      </c>
      <c r="F2013">
        <v>16590</v>
      </c>
      <c r="G2013">
        <v>4.5</v>
      </c>
      <c r="H2013" t="s">
        <v>1493</v>
      </c>
      <c r="I2013" t="s">
        <v>78</v>
      </c>
      <c r="J2013">
        <v>5</v>
      </c>
      <c r="K2013">
        <v>5</v>
      </c>
      <c r="L2013" t="s">
        <v>79</v>
      </c>
      <c r="M2013" t="s">
        <v>501</v>
      </c>
      <c r="N2013" t="s">
        <v>500</v>
      </c>
      <c r="O2013" t="s">
        <v>500</v>
      </c>
      <c r="P2013" t="s">
        <v>80</v>
      </c>
      <c r="Q2013" t="s">
        <v>4055</v>
      </c>
      <c r="R2013">
        <v>2</v>
      </c>
      <c r="S2013" t="s">
        <v>82</v>
      </c>
      <c r="T2013" t="s">
        <v>554</v>
      </c>
      <c r="U2013" t="s">
        <v>500</v>
      </c>
      <c r="V2013" t="s">
        <v>500</v>
      </c>
      <c r="W2013" t="s">
        <v>500</v>
      </c>
      <c r="X2013" t="s">
        <v>226</v>
      </c>
      <c r="Y2013">
        <v>1</v>
      </c>
      <c r="Z2013" t="s">
        <v>3637</v>
      </c>
      <c r="AA2013" t="s">
        <v>500</v>
      </c>
      <c r="AB2013" t="s">
        <v>86</v>
      </c>
      <c r="AC2013">
        <v>1</v>
      </c>
      <c r="AD2013">
        <v>1</v>
      </c>
      <c r="AF2013">
        <v>32</v>
      </c>
      <c r="AG2013">
        <v>1E-3</v>
      </c>
      <c r="AH2013">
        <v>0.1</v>
      </c>
      <c r="AI2013" t="s">
        <v>87</v>
      </c>
      <c r="AJ2013">
        <v>135</v>
      </c>
      <c r="AK2013">
        <v>15</v>
      </c>
      <c r="AL2013">
        <v>120</v>
      </c>
      <c r="AM2013">
        <v>4.7520034034930603E-2</v>
      </c>
      <c r="AN2013">
        <v>20.265544660236209</v>
      </c>
      <c r="AO2013">
        <v>0.81352511642440883</v>
      </c>
      <c r="AP2013">
        <v>20.265544660236209</v>
      </c>
      <c r="AQ2013">
        <v>0.81352511642440883</v>
      </c>
      <c r="AR2013">
        <v>-0.69256900657372467</v>
      </c>
      <c r="AS2013">
        <v>23.79844089578306</v>
      </c>
      <c r="AT2013">
        <v>0.8110752931532299</v>
      </c>
      <c r="AU2013">
        <v>23.79844089578306</v>
      </c>
      <c r="AV2013">
        <v>23.79844089578306</v>
      </c>
      <c r="AW2013">
        <v>0.8110752931532299</v>
      </c>
      <c r="AX2013">
        <v>334.28654404296373</v>
      </c>
      <c r="AY2013">
        <v>-0.67419319760818708</v>
      </c>
      <c r="AZ2013">
        <v>0.8</v>
      </c>
      <c r="BA2013" t="s">
        <v>88</v>
      </c>
      <c r="BB2013">
        <v>1.3637005437214701E-2</v>
      </c>
      <c r="BC2013">
        <v>0.90097770844323899</v>
      </c>
      <c r="BD2013">
        <v>1.3637005437214701E-2</v>
      </c>
      <c r="BE2013">
        <v>1.3637005437214701E-2</v>
      </c>
      <c r="BF2013">
        <v>0.90097770844323899</v>
      </c>
      <c r="BG2013">
        <v>6.6721455980133307E-2</v>
      </c>
      <c r="BH2013">
        <v>0.76882440553157139</v>
      </c>
      <c r="BI2013">
        <v>6.6721455980133307E-2</v>
      </c>
      <c r="BJ2013">
        <v>6.6721455980133307E-2</v>
      </c>
      <c r="BK2013">
        <v>0.76882440553157139</v>
      </c>
      <c r="BL2013">
        <v>3.8583672191909002E-2</v>
      </c>
      <c r="BM2013">
        <v>0.84509876023849539</v>
      </c>
      <c r="BN2013">
        <v>3.8583672191909002E-2</v>
      </c>
      <c r="BO2013">
        <v>3.8583672191909002E-2</v>
      </c>
      <c r="BP2013">
        <v>0.84509876023849539</v>
      </c>
      <c r="BQ2013">
        <v>95.074821449522801</v>
      </c>
      <c r="BR2013">
        <v>0.72940029839961151</v>
      </c>
      <c r="BS2013">
        <v>95.074821449522801</v>
      </c>
      <c r="BT2013">
        <v>95.074821449522801</v>
      </c>
      <c r="BU2013">
        <v>0.72940029839961151</v>
      </c>
    </row>
    <row r="2014" spans="1:73" x14ac:dyDescent="0.3">
      <c r="A2014" t="s">
        <v>4058</v>
      </c>
      <c r="B2014" t="s">
        <v>4059</v>
      </c>
      <c r="C2014">
        <v>2</v>
      </c>
      <c r="D2014" t="s">
        <v>75</v>
      </c>
      <c r="E2014" t="s">
        <v>76</v>
      </c>
      <c r="F2014">
        <v>16590</v>
      </c>
      <c r="G2014">
        <v>4.5</v>
      </c>
      <c r="H2014" t="s">
        <v>1493</v>
      </c>
      <c r="I2014" t="s">
        <v>78</v>
      </c>
      <c r="J2014">
        <v>5</v>
      </c>
      <c r="K2014">
        <v>5</v>
      </c>
      <c r="L2014" t="s">
        <v>79</v>
      </c>
      <c r="M2014" t="s">
        <v>501</v>
      </c>
      <c r="N2014" t="s">
        <v>500</v>
      </c>
      <c r="O2014" t="s">
        <v>500</v>
      </c>
      <c r="P2014" t="s">
        <v>80</v>
      </c>
      <c r="Q2014" t="s">
        <v>4055</v>
      </c>
      <c r="R2014">
        <v>2</v>
      </c>
      <c r="S2014" t="s">
        <v>82</v>
      </c>
      <c r="T2014" t="s">
        <v>554</v>
      </c>
      <c r="U2014" t="s">
        <v>500</v>
      </c>
      <c r="V2014" t="s">
        <v>500</v>
      </c>
      <c r="W2014" t="s">
        <v>500</v>
      </c>
      <c r="X2014" t="s">
        <v>226</v>
      </c>
      <c r="Y2014">
        <v>1</v>
      </c>
      <c r="Z2014" t="s">
        <v>3637</v>
      </c>
      <c r="AA2014" t="s">
        <v>500</v>
      </c>
      <c r="AB2014" t="s">
        <v>86</v>
      </c>
      <c r="AC2014">
        <v>1</v>
      </c>
      <c r="AD2014">
        <v>1</v>
      </c>
      <c r="AF2014">
        <v>32</v>
      </c>
      <c r="AG2014">
        <v>1E-3</v>
      </c>
      <c r="AH2014">
        <v>0.1</v>
      </c>
      <c r="AI2014" t="s">
        <v>87</v>
      </c>
      <c r="AJ2014">
        <v>135</v>
      </c>
      <c r="AK2014">
        <v>15</v>
      </c>
      <c r="AL2014">
        <v>120</v>
      </c>
      <c r="AM2014">
        <v>9.07025999602835E-2</v>
      </c>
      <c r="AN2014">
        <v>11.40765389404296</v>
      </c>
      <c r="AO2014">
        <v>0.70512104374015072</v>
      </c>
      <c r="AP2014">
        <v>11.40765389404296</v>
      </c>
      <c r="AQ2014">
        <v>0.70512104374015072</v>
      </c>
      <c r="AR2014">
        <v>-0.67039241824884743</v>
      </c>
      <c r="AS2014">
        <v>14.33198314988543</v>
      </c>
      <c r="AT2014">
        <v>0.66199151679676227</v>
      </c>
      <c r="AU2014">
        <v>14.33198314988543</v>
      </c>
      <c r="AV2014">
        <v>14.33198314988543</v>
      </c>
      <c r="AW2014">
        <v>0.66199151679676227</v>
      </c>
      <c r="AX2014">
        <v>149.58750381237201</v>
      </c>
      <c r="AY2014">
        <v>-0.50004785425762854</v>
      </c>
      <c r="AZ2014">
        <v>0.8</v>
      </c>
      <c r="BA2014" t="s">
        <v>88</v>
      </c>
      <c r="BB2014">
        <v>7.0074184197985003E-3</v>
      </c>
      <c r="BC2014">
        <v>0.94911708197080336</v>
      </c>
      <c r="BD2014">
        <v>7.0074184197985003E-3</v>
      </c>
      <c r="BE2014">
        <v>7.0074184197985003E-3</v>
      </c>
      <c r="BF2014">
        <v>0.94911708197080336</v>
      </c>
      <c r="BG2014">
        <v>0.1690376119306751</v>
      </c>
      <c r="BH2014">
        <v>0.41432077805327211</v>
      </c>
      <c r="BI2014">
        <v>0.1690376119306751</v>
      </c>
      <c r="BJ2014">
        <v>0.1690376119306751</v>
      </c>
      <c r="BK2014">
        <v>0.41432077805327211</v>
      </c>
      <c r="BL2014">
        <v>0.13779407642883079</v>
      </c>
      <c r="BM2014">
        <v>0.44680036766709452</v>
      </c>
      <c r="BN2014">
        <v>0.13779407642883079</v>
      </c>
      <c r="BO2014">
        <v>0.13779407642883079</v>
      </c>
      <c r="BP2014">
        <v>0.44680036766709452</v>
      </c>
      <c r="BQ2014">
        <v>57.014093492762143</v>
      </c>
      <c r="BR2014">
        <v>0.83772783949587393</v>
      </c>
      <c r="BS2014">
        <v>57.014093492762143</v>
      </c>
      <c r="BT2014">
        <v>57.014093492762143</v>
      </c>
      <c r="BU2014">
        <v>0.83772783949587393</v>
      </c>
    </row>
    <row r="2015" spans="1:73" x14ac:dyDescent="0.3">
      <c r="A2015" t="s">
        <v>4060</v>
      </c>
      <c r="B2015" t="s">
        <v>4061</v>
      </c>
      <c r="C2015">
        <v>3</v>
      </c>
      <c r="D2015" t="s">
        <v>75</v>
      </c>
      <c r="E2015" t="s">
        <v>76</v>
      </c>
      <c r="F2015">
        <v>16590</v>
      </c>
      <c r="G2015">
        <v>4.5</v>
      </c>
      <c r="H2015" t="s">
        <v>1493</v>
      </c>
      <c r="I2015" t="s">
        <v>78</v>
      </c>
      <c r="J2015">
        <v>5</v>
      </c>
      <c r="K2015">
        <v>5</v>
      </c>
      <c r="L2015" t="s">
        <v>79</v>
      </c>
      <c r="M2015" t="s">
        <v>501</v>
      </c>
      <c r="N2015" t="s">
        <v>500</v>
      </c>
      <c r="O2015" t="s">
        <v>500</v>
      </c>
      <c r="P2015" t="s">
        <v>80</v>
      </c>
      <c r="Q2015" t="s">
        <v>4055</v>
      </c>
      <c r="R2015">
        <v>2</v>
      </c>
      <c r="S2015" t="s">
        <v>82</v>
      </c>
      <c r="T2015" t="s">
        <v>554</v>
      </c>
      <c r="U2015" t="s">
        <v>500</v>
      </c>
      <c r="V2015" t="s">
        <v>500</v>
      </c>
      <c r="W2015" t="s">
        <v>500</v>
      </c>
      <c r="X2015" t="s">
        <v>226</v>
      </c>
      <c r="Y2015">
        <v>1</v>
      </c>
      <c r="Z2015" t="s">
        <v>3637</v>
      </c>
      <c r="AA2015" t="s">
        <v>500</v>
      </c>
      <c r="AB2015" t="s">
        <v>86</v>
      </c>
      <c r="AC2015">
        <v>1</v>
      </c>
      <c r="AD2015">
        <v>1</v>
      </c>
      <c r="AF2015">
        <v>32</v>
      </c>
      <c r="AG2015">
        <v>1E-3</v>
      </c>
      <c r="AH2015">
        <v>0.1</v>
      </c>
      <c r="AI2015" t="s">
        <v>87</v>
      </c>
      <c r="AJ2015">
        <v>135</v>
      </c>
      <c r="AK2015">
        <v>15</v>
      </c>
      <c r="AL2015">
        <v>120</v>
      </c>
      <c r="AM2015">
        <v>9.8684776360087004E-2</v>
      </c>
      <c r="AN2015">
        <v>35.370292376383389</v>
      </c>
      <c r="AO2015">
        <v>0.65823041318992237</v>
      </c>
      <c r="AP2015">
        <v>35.370292376383389</v>
      </c>
      <c r="AQ2015">
        <v>0.65823041318992237</v>
      </c>
      <c r="AR2015">
        <v>-0.69428233843874354</v>
      </c>
      <c r="AS2015">
        <v>37.832067629827407</v>
      </c>
      <c r="AT2015">
        <v>0.64145153483980277</v>
      </c>
      <c r="AU2015">
        <v>37.832067629827407</v>
      </c>
      <c r="AV2015">
        <v>37.832067629827407</v>
      </c>
      <c r="AW2015">
        <v>0.64145153483980277</v>
      </c>
      <c r="AX2015">
        <v>116.239116284001</v>
      </c>
      <c r="AY2015">
        <v>-0.78871099349976559</v>
      </c>
      <c r="AZ2015">
        <v>0.8</v>
      </c>
      <c r="BA2015" t="s">
        <v>88</v>
      </c>
      <c r="BB2015">
        <v>6.8334563845344996E-3</v>
      </c>
      <c r="BC2015">
        <v>0.95038027127251801</v>
      </c>
      <c r="BD2015">
        <v>6.8334563845344996E-3</v>
      </c>
      <c r="BE2015">
        <v>6.8334563845344996E-3</v>
      </c>
      <c r="BF2015">
        <v>0.95038027127251801</v>
      </c>
      <c r="BG2015">
        <v>0.1363326475172279</v>
      </c>
      <c r="BH2015">
        <v>0.52763649455380324</v>
      </c>
      <c r="BI2015">
        <v>0.1363326475172279</v>
      </c>
      <c r="BJ2015">
        <v>0.1363326475172279</v>
      </c>
      <c r="BK2015">
        <v>0.52763649455380324</v>
      </c>
      <c r="BL2015">
        <v>0.120122304511325</v>
      </c>
      <c r="BM2015">
        <v>0.51774694230076079</v>
      </c>
      <c r="BN2015">
        <v>0.120122304511325</v>
      </c>
      <c r="BO2015">
        <v>0.120122304511325</v>
      </c>
      <c r="BP2015">
        <v>0.51774694230076079</v>
      </c>
      <c r="BQ2015">
        <v>151.0649821108959</v>
      </c>
      <c r="BR2015">
        <v>0.57004243123212694</v>
      </c>
      <c r="BS2015">
        <v>151.0649821108959</v>
      </c>
      <c r="BT2015">
        <v>151.0649821108959</v>
      </c>
      <c r="BU2015">
        <v>0.57004243123212694</v>
      </c>
    </row>
    <row r="2016" spans="1:73" x14ac:dyDescent="0.3">
      <c r="A2016" t="s">
        <v>4062</v>
      </c>
      <c r="B2016" t="s">
        <v>4063</v>
      </c>
      <c r="C2016">
        <v>4</v>
      </c>
      <c r="D2016" t="s">
        <v>75</v>
      </c>
      <c r="E2016" t="s">
        <v>76</v>
      </c>
      <c r="F2016">
        <v>16590</v>
      </c>
      <c r="G2016">
        <v>4.5</v>
      </c>
      <c r="H2016" t="s">
        <v>1493</v>
      </c>
      <c r="I2016" t="s">
        <v>78</v>
      </c>
      <c r="J2016">
        <v>5</v>
      </c>
      <c r="K2016">
        <v>5</v>
      </c>
      <c r="L2016" t="s">
        <v>79</v>
      </c>
      <c r="M2016" t="s">
        <v>501</v>
      </c>
      <c r="N2016" t="s">
        <v>500</v>
      </c>
      <c r="O2016" t="s">
        <v>500</v>
      </c>
      <c r="P2016" t="s">
        <v>80</v>
      </c>
      <c r="Q2016" t="s">
        <v>4055</v>
      </c>
      <c r="R2016">
        <v>2</v>
      </c>
      <c r="S2016" t="s">
        <v>82</v>
      </c>
      <c r="T2016" t="s">
        <v>554</v>
      </c>
      <c r="U2016" t="s">
        <v>500</v>
      </c>
      <c r="V2016" t="s">
        <v>500</v>
      </c>
      <c r="W2016" t="s">
        <v>500</v>
      </c>
      <c r="X2016" t="s">
        <v>226</v>
      </c>
      <c r="Y2016">
        <v>1</v>
      </c>
      <c r="Z2016" t="s">
        <v>3637</v>
      </c>
      <c r="AA2016" t="s">
        <v>500</v>
      </c>
      <c r="AB2016" t="s">
        <v>86</v>
      </c>
      <c r="AC2016">
        <v>1</v>
      </c>
      <c r="AD2016">
        <v>1</v>
      </c>
      <c r="AF2016">
        <v>32</v>
      </c>
      <c r="AG2016">
        <v>1E-3</v>
      </c>
      <c r="AH2016">
        <v>0.1</v>
      </c>
      <c r="AI2016" t="s">
        <v>87</v>
      </c>
      <c r="AJ2016">
        <v>135</v>
      </c>
      <c r="AK2016">
        <v>15</v>
      </c>
      <c r="AL2016">
        <v>120</v>
      </c>
      <c r="AM2016">
        <v>6.1667735452853797E-2</v>
      </c>
      <c r="AN2016">
        <v>23.596779240699039</v>
      </c>
      <c r="AO2016">
        <v>0.77997701441051825</v>
      </c>
      <c r="AP2016">
        <v>23.596779240699039</v>
      </c>
      <c r="AQ2016">
        <v>0.77997701441051825</v>
      </c>
      <c r="AR2016">
        <v>-2.5287954874211729</v>
      </c>
      <c r="AS2016">
        <v>25.588663855031541</v>
      </c>
      <c r="AT2016">
        <v>0.76611322345750543</v>
      </c>
      <c r="AU2016">
        <v>25.588663855031541</v>
      </c>
      <c r="AV2016">
        <v>25.588663855031541</v>
      </c>
      <c r="AW2016">
        <v>0.76611322345750543</v>
      </c>
      <c r="AX2016">
        <v>117.4176482461002</v>
      </c>
      <c r="AY2016">
        <v>-1.4202541419889909</v>
      </c>
      <c r="AZ2016">
        <v>0.8</v>
      </c>
      <c r="BA2016" t="s">
        <v>88</v>
      </c>
      <c r="BB2016">
        <v>6.4003997390898997E-3</v>
      </c>
      <c r="BC2016">
        <v>0.9535248224427324</v>
      </c>
      <c r="BD2016">
        <v>6.4003997390898997E-3</v>
      </c>
      <c r="BE2016">
        <v>6.4003997390898997E-3</v>
      </c>
      <c r="BF2016">
        <v>0.9535248224427324</v>
      </c>
      <c r="BG2016">
        <v>9.8700790282324397E-2</v>
      </c>
      <c r="BH2016">
        <v>0.65802284238500475</v>
      </c>
      <c r="BI2016">
        <v>9.8700790282324397E-2</v>
      </c>
      <c r="BJ2016">
        <v>9.8700790282324397E-2</v>
      </c>
      <c r="BK2016">
        <v>0.65802284238500475</v>
      </c>
      <c r="BL2016">
        <v>6.3829732323909205E-2</v>
      </c>
      <c r="BM2016">
        <v>0.74374381418542379</v>
      </c>
      <c r="BN2016">
        <v>6.3829732323909205E-2</v>
      </c>
      <c r="BO2016">
        <v>6.3829732323909205E-2</v>
      </c>
      <c r="BP2016">
        <v>0.74374381418542379</v>
      </c>
      <c r="BQ2016">
        <v>102.1857244977804</v>
      </c>
      <c r="BR2016">
        <v>0.70916141481685968</v>
      </c>
      <c r="BS2016">
        <v>102.1857244977804</v>
      </c>
      <c r="BT2016">
        <v>102.1857244977804</v>
      </c>
      <c r="BU2016">
        <v>0.70916141481685968</v>
      </c>
    </row>
    <row r="2017" spans="1:73" x14ac:dyDescent="0.3">
      <c r="A2017" t="s">
        <v>4064</v>
      </c>
      <c r="B2017" t="s">
        <v>4065</v>
      </c>
      <c r="C2017">
        <v>5</v>
      </c>
      <c r="D2017" t="s">
        <v>75</v>
      </c>
      <c r="E2017" t="s">
        <v>76</v>
      </c>
      <c r="F2017">
        <v>16590</v>
      </c>
      <c r="G2017">
        <v>4.5</v>
      </c>
      <c r="H2017" t="s">
        <v>1493</v>
      </c>
      <c r="I2017" t="s">
        <v>78</v>
      </c>
      <c r="J2017">
        <v>5</v>
      </c>
      <c r="K2017">
        <v>5</v>
      </c>
      <c r="L2017" t="s">
        <v>79</v>
      </c>
      <c r="M2017" t="s">
        <v>501</v>
      </c>
      <c r="N2017" t="s">
        <v>500</v>
      </c>
      <c r="O2017" t="s">
        <v>500</v>
      </c>
      <c r="P2017" t="s">
        <v>80</v>
      </c>
      <c r="Q2017" t="s">
        <v>4055</v>
      </c>
      <c r="R2017">
        <v>2</v>
      </c>
      <c r="S2017" t="s">
        <v>82</v>
      </c>
      <c r="T2017" t="s">
        <v>554</v>
      </c>
      <c r="U2017" t="s">
        <v>500</v>
      </c>
      <c r="V2017" t="s">
        <v>500</v>
      </c>
      <c r="W2017" t="s">
        <v>500</v>
      </c>
      <c r="X2017" t="s">
        <v>226</v>
      </c>
      <c r="Y2017">
        <v>1</v>
      </c>
      <c r="Z2017" t="s">
        <v>3637</v>
      </c>
      <c r="AA2017" t="s">
        <v>500</v>
      </c>
      <c r="AB2017" t="s">
        <v>86</v>
      </c>
      <c r="AC2017">
        <v>1</v>
      </c>
      <c r="AD2017">
        <v>1</v>
      </c>
      <c r="AF2017">
        <v>32</v>
      </c>
      <c r="AG2017">
        <v>1E-3</v>
      </c>
      <c r="AH2017">
        <v>0.1</v>
      </c>
      <c r="AI2017" t="s">
        <v>87</v>
      </c>
      <c r="AJ2017">
        <v>135</v>
      </c>
      <c r="AK2017">
        <v>15</v>
      </c>
      <c r="AL2017">
        <v>120</v>
      </c>
      <c r="AM2017">
        <v>0.15296597944903259</v>
      </c>
      <c r="AN2017">
        <v>60.965702650116079</v>
      </c>
      <c r="AO2017">
        <v>0.47689026428367348</v>
      </c>
      <c r="AP2017">
        <v>60.965702650116079</v>
      </c>
      <c r="AQ2017">
        <v>0.47689026428367348</v>
      </c>
      <c r="AR2017">
        <v>-0.31334801160978037</v>
      </c>
      <c r="AS2017">
        <v>67.777102468671828</v>
      </c>
      <c r="AT2017">
        <v>0.427077186282594</v>
      </c>
      <c r="AU2017">
        <v>67.777102468671828</v>
      </c>
      <c r="AV2017">
        <v>67.777102468671828</v>
      </c>
      <c r="AW2017">
        <v>0.427077186282594</v>
      </c>
      <c r="AX2017">
        <v>106.6012374412455</v>
      </c>
      <c r="AY2017">
        <v>-0.24589346120649899</v>
      </c>
      <c r="AZ2017">
        <v>0.8</v>
      </c>
      <c r="BA2017" t="s">
        <v>88</v>
      </c>
      <c r="BB2017">
        <v>3.9417202616004003E-3</v>
      </c>
      <c r="BC2017">
        <v>0.97137801441992322</v>
      </c>
      <c r="BD2017">
        <v>3.9417202616004003E-3</v>
      </c>
      <c r="BE2017">
        <v>3.9417202616004003E-3</v>
      </c>
      <c r="BF2017">
        <v>0.97137801441992322</v>
      </c>
      <c r="BG2017">
        <v>0.22942833933126219</v>
      </c>
      <c r="BH2017">
        <v>0.20507980598323139</v>
      </c>
      <c r="BI2017">
        <v>0.22942833933126219</v>
      </c>
      <c r="BJ2017">
        <v>0.22942833933126219</v>
      </c>
      <c r="BK2017">
        <v>0.20507980598323139</v>
      </c>
      <c r="BL2017">
        <v>0.17378344920851321</v>
      </c>
      <c r="BM2017">
        <v>0.30231441946383369</v>
      </c>
      <c r="BN2017">
        <v>0.17378344920851321</v>
      </c>
      <c r="BO2017">
        <v>0.17378344920851321</v>
      </c>
      <c r="BP2017">
        <v>0.30231441946383369</v>
      </c>
      <c r="BQ2017">
        <v>270.70125636588631</v>
      </c>
      <c r="BR2017">
        <v>0.22953650526338409</v>
      </c>
      <c r="BS2017">
        <v>270.70125636588631</v>
      </c>
      <c r="BT2017">
        <v>270.70125636588631</v>
      </c>
      <c r="BU2017">
        <v>0.22953650526338409</v>
      </c>
    </row>
    <row r="2018" spans="1:73" x14ac:dyDescent="0.3">
      <c r="A2018" t="s">
        <v>4066</v>
      </c>
      <c r="B2018" t="s">
        <v>4067</v>
      </c>
      <c r="C2018">
        <v>6</v>
      </c>
      <c r="D2018" t="s">
        <v>75</v>
      </c>
      <c r="E2018" t="s">
        <v>76</v>
      </c>
      <c r="F2018">
        <v>16590</v>
      </c>
      <c r="G2018">
        <v>4.5</v>
      </c>
      <c r="H2018" t="s">
        <v>1493</v>
      </c>
      <c r="I2018" t="s">
        <v>78</v>
      </c>
      <c r="J2018">
        <v>5</v>
      </c>
      <c r="K2018">
        <v>5</v>
      </c>
      <c r="L2018" t="s">
        <v>79</v>
      </c>
      <c r="M2018" t="s">
        <v>501</v>
      </c>
      <c r="N2018" t="s">
        <v>500</v>
      </c>
      <c r="O2018" t="s">
        <v>500</v>
      </c>
      <c r="P2018" t="s">
        <v>80</v>
      </c>
      <c r="Q2018" t="s">
        <v>4055</v>
      </c>
      <c r="R2018">
        <v>2</v>
      </c>
      <c r="S2018" t="s">
        <v>82</v>
      </c>
      <c r="T2018" t="s">
        <v>554</v>
      </c>
      <c r="U2018" t="s">
        <v>500</v>
      </c>
      <c r="V2018" t="s">
        <v>500</v>
      </c>
      <c r="W2018" t="s">
        <v>500</v>
      </c>
      <c r="X2018" t="s">
        <v>226</v>
      </c>
      <c r="Y2018">
        <v>1</v>
      </c>
      <c r="Z2018" t="s">
        <v>3637</v>
      </c>
      <c r="AA2018" t="s">
        <v>500</v>
      </c>
      <c r="AB2018" t="s">
        <v>86</v>
      </c>
      <c r="AC2018">
        <v>1</v>
      </c>
      <c r="AD2018">
        <v>1</v>
      </c>
      <c r="AF2018">
        <v>32</v>
      </c>
      <c r="AG2018">
        <v>1E-3</v>
      </c>
      <c r="AH2018">
        <v>0.1</v>
      </c>
      <c r="AI2018" t="s">
        <v>87</v>
      </c>
      <c r="AJ2018">
        <v>135</v>
      </c>
      <c r="AK2018">
        <v>15</v>
      </c>
      <c r="AL2018">
        <v>120</v>
      </c>
      <c r="AM2018">
        <v>7.7438948877782507E-2</v>
      </c>
      <c r="AN2018">
        <v>31.882500836041942</v>
      </c>
      <c r="AO2018">
        <v>0.73091989895516396</v>
      </c>
      <c r="AP2018">
        <v>31.882500836041942</v>
      </c>
      <c r="AQ2018">
        <v>0.73091989895516396</v>
      </c>
      <c r="AR2018">
        <v>-0.20299961659702501</v>
      </c>
      <c r="AS2018">
        <v>35.937909531186889</v>
      </c>
      <c r="AT2018">
        <v>0.71825840938691454</v>
      </c>
      <c r="AU2018">
        <v>35.937909531186889</v>
      </c>
      <c r="AV2018">
        <v>35.937909531186889</v>
      </c>
      <c r="AW2018">
        <v>0.71825840938691454</v>
      </c>
      <c r="AX2018">
        <v>99.389610159750958</v>
      </c>
      <c r="AY2018">
        <v>-6.49421148622851E-2</v>
      </c>
      <c r="AZ2018">
        <v>0.8</v>
      </c>
      <c r="BA2018" t="s">
        <v>88</v>
      </c>
      <c r="BB2018">
        <v>4.1720280177519001E-3</v>
      </c>
      <c r="BC2018">
        <v>0.96970568233188437</v>
      </c>
      <c r="BD2018">
        <v>4.1720280177519001E-3</v>
      </c>
      <c r="BE2018">
        <v>4.1720280177519001E-3</v>
      </c>
      <c r="BF2018">
        <v>0.96970568233188437</v>
      </c>
      <c r="BG2018">
        <v>0.1040508477705132</v>
      </c>
      <c r="BH2018">
        <v>0.63948603586446651</v>
      </c>
      <c r="BI2018">
        <v>0.1040508477705132</v>
      </c>
      <c r="BJ2018">
        <v>0.1040508477705132</v>
      </c>
      <c r="BK2018">
        <v>0.63948603586446651</v>
      </c>
      <c r="BL2018">
        <v>8.1589445649554102E-2</v>
      </c>
      <c r="BM2018">
        <v>0.67244418261411387</v>
      </c>
      <c r="BN2018">
        <v>8.1589445649554102E-2</v>
      </c>
      <c r="BO2018">
        <v>8.1589445649554102E-2</v>
      </c>
      <c r="BP2018">
        <v>0.67244418261411387</v>
      </c>
      <c r="BQ2018">
        <v>143.56182580330989</v>
      </c>
      <c r="BR2018">
        <v>0.59139773673718965</v>
      </c>
      <c r="BS2018">
        <v>143.56182580330989</v>
      </c>
      <c r="BT2018">
        <v>143.56182580330989</v>
      </c>
      <c r="BU2018">
        <v>0.59139773673718965</v>
      </c>
    </row>
    <row r="2019" spans="1:73" x14ac:dyDescent="0.3">
      <c r="A2019" t="s">
        <v>4068</v>
      </c>
      <c r="B2019" t="s">
        <v>4069</v>
      </c>
      <c r="C2019">
        <v>7</v>
      </c>
      <c r="D2019" t="s">
        <v>75</v>
      </c>
      <c r="E2019" t="s">
        <v>76</v>
      </c>
      <c r="F2019">
        <v>16590</v>
      </c>
      <c r="G2019">
        <v>4.5</v>
      </c>
      <c r="H2019" t="s">
        <v>1493</v>
      </c>
      <c r="I2019" t="s">
        <v>78</v>
      </c>
      <c r="J2019">
        <v>5</v>
      </c>
      <c r="K2019">
        <v>5</v>
      </c>
      <c r="L2019" t="s">
        <v>79</v>
      </c>
      <c r="M2019" t="s">
        <v>501</v>
      </c>
      <c r="N2019" t="s">
        <v>500</v>
      </c>
      <c r="O2019" t="s">
        <v>500</v>
      </c>
      <c r="P2019" t="s">
        <v>80</v>
      </c>
      <c r="Q2019" t="s">
        <v>4055</v>
      </c>
      <c r="R2019">
        <v>2</v>
      </c>
      <c r="S2019" t="s">
        <v>82</v>
      </c>
      <c r="T2019" t="s">
        <v>554</v>
      </c>
      <c r="U2019" t="s">
        <v>500</v>
      </c>
      <c r="V2019" t="s">
        <v>500</v>
      </c>
      <c r="W2019" t="s">
        <v>500</v>
      </c>
      <c r="X2019" t="s">
        <v>226</v>
      </c>
      <c r="Y2019">
        <v>1</v>
      </c>
      <c r="Z2019" t="s">
        <v>3637</v>
      </c>
      <c r="AA2019" t="s">
        <v>500</v>
      </c>
      <c r="AB2019" t="s">
        <v>86</v>
      </c>
      <c r="AC2019">
        <v>1</v>
      </c>
      <c r="AD2019">
        <v>1</v>
      </c>
      <c r="AF2019">
        <v>32</v>
      </c>
      <c r="AG2019">
        <v>1E-3</v>
      </c>
      <c r="AH2019">
        <v>0.1</v>
      </c>
      <c r="AI2019" t="s">
        <v>87</v>
      </c>
      <c r="AJ2019">
        <v>135</v>
      </c>
      <c r="AK2019">
        <v>15</v>
      </c>
      <c r="AL2019">
        <v>120</v>
      </c>
      <c r="AM2019">
        <v>8.9656724537594601E-2</v>
      </c>
      <c r="AN2019">
        <v>51.317246722114149</v>
      </c>
      <c r="AO2019">
        <v>0.62294441888677565</v>
      </c>
      <c r="AP2019">
        <v>51.317246722114149</v>
      </c>
      <c r="AQ2019">
        <v>0.62294441888677565</v>
      </c>
      <c r="AR2019">
        <v>-1.3684468453116301</v>
      </c>
      <c r="AS2019">
        <v>57.808550369764539</v>
      </c>
      <c r="AT2019">
        <v>0.63258908956659821</v>
      </c>
      <c r="AU2019">
        <v>57.808550369764539</v>
      </c>
      <c r="AV2019">
        <v>57.808550369764539</v>
      </c>
      <c r="AW2019">
        <v>0.63258908956659821</v>
      </c>
      <c r="AX2019">
        <v>214.65855563177499</v>
      </c>
      <c r="AY2019">
        <v>-1.3164489732179201</v>
      </c>
      <c r="AZ2019">
        <v>0.8</v>
      </c>
      <c r="BA2019" t="s">
        <v>88</v>
      </c>
      <c r="BB2019">
        <v>3.1764284884800098E-2</v>
      </c>
      <c r="BC2019">
        <v>0.76935022183307789</v>
      </c>
      <c r="BD2019">
        <v>3.1764284884800098E-2</v>
      </c>
      <c r="BE2019">
        <v>3.1764284884800098E-2</v>
      </c>
      <c r="BF2019">
        <v>0.76935022183307789</v>
      </c>
      <c r="BG2019">
        <v>0.1155687237828243</v>
      </c>
      <c r="BH2019">
        <v>0.59957905549292789</v>
      </c>
      <c r="BI2019">
        <v>0.1155687237828243</v>
      </c>
      <c r="BJ2019">
        <v>0.1155687237828243</v>
      </c>
      <c r="BK2019">
        <v>0.59957905549292789</v>
      </c>
      <c r="BL2019">
        <v>4.50813260756543E-2</v>
      </c>
      <c r="BM2019">
        <v>0.81901273511555839</v>
      </c>
      <c r="BN2019">
        <v>4.50813260756543E-2</v>
      </c>
      <c r="BO2019">
        <v>4.50813260756543E-2</v>
      </c>
      <c r="BP2019">
        <v>0.81901273511555839</v>
      </c>
      <c r="BQ2019">
        <v>231.04178714431441</v>
      </c>
      <c r="BR2019">
        <v>0.34241434582482971</v>
      </c>
      <c r="BS2019">
        <v>231.04178714431441</v>
      </c>
      <c r="BT2019">
        <v>231.04178714431441</v>
      </c>
      <c r="BU2019">
        <v>0.34241434582482971</v>
      </c>
    </row>
    <row r="2020" spans="1:73" x14ac:dyDescent="0.3">
      <c r="A2020" t="s">
        <v>4068</v>
      </c>
      <c r="B2020" t="s">
        <v>4070</v>
      </c>
      <c r="C2020">
        <v>8</v>
      </c>
      <c r="D2020" t="s">
        <v>75</v>
      </c>
      <c r="E2020" t="s">
        <v>76</v>
      </c>
      <c r="F2020">
        <v>16590</v>
      </c>
      <c r="G2020">
        <v>4.5</v>
      </c>
      <c r="H2020" t="s">
        <v>1493</v>
      </c>
      <c r="I2020" t="s">
        <v>78</v>
      </c>
      <c r="J2020">
        <v>5</v>
      </c>
      <c r="K2020">
        <v>5</v>
      </c>
      <c r="L2020" t="s">
        <v>79</v>
      </c>
      <c r="M2020" t="s">
        <v>501</v>
      </c>
      <c r="N2020" t="s">
        <v>500</v>
      </c>
      <c r="O2020" t="s">
        <v>500</v>
      </c>
      <c r="P2020" t="s">
        <v>80</v>
      </c>
      <c r="Q2020" t="s">
        <v>4055</v>
      </c>
      <c r="R2020">
        <v>2</v>
      </c>
      <c r="S2020" t="s">
        <v>82</v>
      </c>
      <c r="T2020" t="s">
        <v>554</v>
      </c>
      <c r="U2020" t="s">
        <v>500</v>
      </c>
      <c r="V2020" t="s">
        <v>500</v>
      </c>
      <c r="W2020" t="s">
        <v>500</v>
      </c>
      <c r="X2020" t="s">
        <v>226</v>
      </c>
      <c r="Y2020">
        <v>1</v>
      </c>
      <c r="Z2020" t="s">
        <v>3637</v>
      </c>
      <c r="AA2020" t="s">
        <v>500</v>
      </c>
      <c r="AB2020" t="s">
        <v>86</v>
      </c>
      <c r="AC2020">
        <v>1</v>
      </c>
      <c r="AD2020">
        <v>1</v>
      </c>
      <c r="AF2020">
        <v>32</v>
      </c>
      <c r="AG2020">
        <v>1E-3</v>
      </c>
      <c r="AH2020">
        <v>0.1</v>
      </c>
      <c r="AI2020" t="s">
        <v>87</v>
      </c>
      <c r="AJ2020">
        <v>135</v>
      </c>
      <c r="AK2020">
        <v>15</v>
      </c>
      <c r="AL2020">
        <v>120</v>
      </c>
      <c r="AM2020">
        <v>4.5900954724201602E-2</v>
      </c>
      <c r="AN2020">
        <v>13.06720223217836</v>
      </c>
      <c r="AO2020">
        <v>0.82881273770507502</v>
      </c>
      <c r="AP2020">
        <v>13.06720223217836</v>
      </c>
      <c r="AQ2020">
        <v>0.82881273770507502</v>
      </c>
      <c r="AR2020">
        <v>-1.137487079918384</v>
      </c>
      <c r="AS2020">
        <v>16.630945842797509</v>
      </c>
      <c r="AT2020">
        <v>0.82174180125510365</v>
      </c>
      <c r="AU2020">
        <v>16.630945842797509</v>
      </c>
      <c r="AV2020">
        <v>16.630945842797509</v>
      </c>
      <c r="AW2020">
        <v>0.82174180125510365</v>
      </c>
      <c r="AX2020">
        <v>217.80205879077479</v>
      </c>
      <c r="AY2020">
        <v>-1.1832395981564019</v>
      </c>
      <c r="AZ2020">
        <v>0.8</v>
      </c>
      <c r="BA2020" t="s">
        <v>88</v>
      </c>
      <c r="BB2020">
        <v>9.8341780359785993E-3</v>
      </c>
      <c r="BC2020">
        <v>0.92859115227436162</v>
      </c>
      <c r="BD2020">
        <v>9.8341780359785993E-3</v>
      </c>
      <c r="BE2020">
        <v>9.8341780359785993E-3</v>
      </c>
      <c r="BF2020">
        <v>0.92859115227436162</v>
      </c>
      <c r="BG2020">
        <v>6.5156547651855995E-2</v>
      </c>
      <c r="BH2020">
        <v>0.77424647865278495</v>
      </c>
      <c r="BI2020">
        <v>6.5156547651855995E-2</v>
      </c>
      <c r="BJ2020">
        <v>6.5156547651855995E-2</v>
      </c>
      <c r="BK2020">
        <v>0.77424647865278495</v>
      </c>
      <c r="BL2020">
        <v>5.6519100595568E-2</v>
      </c>
      <c r="BM2020">
        <v>0.77309368820797275</v>
      </c>
      <c r="BN2020">
        <v>5.6519100595568E-2</v>
      </c>
      <c r="BO2020">
        <v>5.6519100595568E-2</v>
      </c>
      <c r="BP2020">
        <v>0.77309368820797275</v>
      </c>
      <c r="BQ2020">
        <v>66.39227354490653</v>
      </c>
      <c r="BR2020">
        <v>0.81103588588529241</v>
      </c>
      <c r="BS2020">
        <v>66.39227354490653</v>
      </c>
      <c r="BT2020">
        <v>66.39227354490653</v>
      </c>
      <c r="BU2020">
        <v>0.81103588588529241</v>
      </c>
    </row>
    <row r="2021" spans="1:73" x14ac:dyDescent="0.3">
      <c r="A2021" t="s">
        <v>4071</v>
      </c>
      <c r="B2021" t="s">
        <v>4072</v>
      </c>
      <c r="C2021">
        <v>9</v>
      </c>
      <c r="D2021" t="s">
        <v>75</v>
      </c>
      <c r="E2021" t="s">
        <v>76</v>
      </c>
      <c r="F2021">
        <v>16590</v>
      </c>
      <c r="G2021">
        <v>4.5</v>
      </c>
      <c r="H2021" t="s">
        <v>1493</v>
      </c>
      <c r="I2021" t="s">
        <v>78</v>
      </c>
      <c r="J2021">
        <v>5</v>
      </c>
      <c r="K2021">
        <v>5</v>
      </c>
      <c r="L2021" t="s">
        <v>79</v>
      </c>
      <c r="M2021" t="s">
        <v>501</v>
      </c>
      <c r="N2021" t="s">
        <v>500</v>
      </c>
      <c r="O2021" t="s">
        <v>500</v>
      </c>
      <c r="P2021" t="s">
        <v>80</v>
      </c>
      <c r="Q2021" t="s">
        <v>4055</v>
      </c>
      <c r="R2021">
        <v>2</v>
      </c>
      <c r="S2021" t="s">
        <v>82</v>
      </c>
      <c r="T2021" t="s">
        <v>554</v>
      </c>
      <c r="U2021" t="s">
        <v>500</v>
      </c>
      <c r="V2021" t="s">
        <v>500</v>
      </c>
      <c r="W2021" t="s">
        <v>500</v>
      </c>
      <c r="X2021" t="s">
        <v>226</v>
      </c>
      <c r="Y2021">
        <v>1</v>
      </c>
      <c r="Z2021" t="s">
        <v>3637</v>
      </c>
      <c r="AA2021" t="s">
        <v>500</v>
      </c>
      <c r="AB2021" t="s">
        <v>86</v>
      </c>
      <c r="AC2021">
        <v>1</v>
      </c>
      <c r="AD2021">
        <v>1</v>
      </c>
      <c r="AF2021">
        <v>32</v>
      </c>
      <c r="AG2021">
        <v>1E-3</v>
      </c>
      <c r="AH2021">
        <v>0.1</v>
      </c>
      <c r="AI2021" t="s">
        <v>87</v>
      </c>
      <c r="AJ2021">
        <v>135</v>
      </c>
      <c r="AK2021">
        <v>15</v>
      </c>
      <c r="AL2021">
        <v>120</v>
      </c>
      <c r="AM2021">
        <v>5.6554501258680202E-2</v>
      </c>
      <c r="AN2021">
        <v>21.151668960404798</v>
      </c>
      <c r="AO2021">
        <v>0.76194802759694724</v>
      </c>
      <c r="AP2021">
        <v>21.151668960404798</v>
      </c>
      <c r="AQ2021">
        <v>0.76194802759694724</v>
      </c>
      <c r="AR2021">
        <v>-1.1077482660537921</v>
      </c>
      <c r="AS2021">
        <v>23.504966776714699</v>
      </c>
      <c r="AT2021">
        <v>0.77591720840809331</v>
      </c>
      <c r="AU2021">
        <v>23.504966776714699</v>
      </c>
      <c r="AV2021">
        <v>23.504966776714699</v>
      </c>
      <c r="AW2021">
        <v>0.77591720840809331</v>
      </c>
      <c r="AX2021">
        <v>352.75311527882661</v>
      </c>
      <c r="AY2021">
        <v>-0.99269293593131003</v>
      </c>
      <c r="AZ2021">
        <v>0.8</v>
      </c>
      <c r="BA2021" t="s">
        <v>88</v>
      </c>
      <c r="BB2021">
        <v>2.3615219986072002E-2</v>
      </c>
      <c r="BC2021">
        <v>0.82852296940086267</v>
      </c>
      <c r="BD2021">
        <v>2.3615219986072002E-2</v>
      </c>
      <c r="BE2021">
        <v>2.3615219986072002E-2</v>
      </c>
      <c r="BF2021">
        <v>0.82852296940086267</v>
      </c>
      <c r="BG2021">
        <v>8.4603517943921597E-2</v>
      </c>
      <c r="BH2021">
        <v>0.70686688011379717</v>
      </c>
      <c r="BI2021">
        <v>8.4603517943921597E-2</v>
      </c>
      <c r="BJ2021">
        <v>8.4603517943921597E-2</v>
      </c>
      <c r="BK2021">
        <v>0.70686688011379717</v>
      </c>
      <c r="BL2021">
        <v>4.0986682291806298E-2</v>
      </c>
      <c r="BM2021">
        <v>0.83545143476407935</v>
      </c>
      <c r="BN2021">
        <v>4.0986682291806298E-2</v>
      </c>
      <c r="BO2021">
        <v>4.0986682291806298E-2</v>
      </c>
      <c r="BP2021">
        <v>0.83545143476407935</v>
      </c>
      <c r="BQ2021">
        <v>93.870661686636964</v>
      </c>
      <c r="BR2021">
        <v>0.73282754935363092</v>
      </c>
      <c r="BS2021">
        <v>93.870661686636964</v>
      </c>
      <c r="BT2021">
        <v>93.870661686636964</v>
      </c>
      <c r="BU2021">
        <v>0.73282754935363092</v>
      </c>
    </row>
    <row r="2022" spans="1:73" x14ac:dyDescent="0.3">
      <c r="A2022" t="s">
        <v>4073</v>
      </c>
      <c r="B2022" t="s">
        <v>4074</v>
      </c>
      <c r="C2022">
        <v>10</v>
      </c>
      <c r="D2022" t="s">
        <v>75</v>
      </c>
      <c r="E2022" t="s">
        <v>76</v>
      </c>
      <c r="F2022">
        <v>16590</v>
      </c>
      <c r="G2022">
        <v>4.5</v>
      </c>
      <c r="H2022" t="s">
        <v>1493</v>
      </c>
      <c r="I2022" t="s">
        <v>78</v>
      </c>
      <c r="J2022">
        <v>5</v>
      </c>
      <c r="K2022">
        <v>5</v>
      </c>
      <c r="L2022" t="s">
        <v>79</v>
      </c>
      <c r="M2022" t="s">
        <v>501</v>
      </c>
      <c r="N2022" t="s">
        <v>500</v>
      </c>
      <c r="O2022" t="s">
        <v>500</v>
      </c>
      <c r="P2022" t="s">
        <v>80</v>
      </c>
      <c r="Q2022" t="s">
        <v>4055</v>
      </c>
      <c r="R2022">
        <v>2</v>
      </c>
      <c r="S2022" t="s">
        <v>82</v>
      </c>
      <c r="T2022" t="s">
        <v>554</v>
      </c>
      <c r="U2022" t="s">
        <v>500</v>
      </c>
      <c r="V2022" t="s">
        <v>500</v>
      </c>
      <c r="W2022" t="s">
        <v>500</v>
      </c>
      <c r="X2022" t="s">
        <v>226</v>
      </c>
      <c r="Y2022">
        <v>1</v>
      </c>
      <c r="Z2022" t="s">
        <v>3637</v>
      </c>
      <c r="AA2022" t="s">
        <v>500</v>
      </c>
      <c r="AB2022" t="s">
        <v>86</v>
      </c>
      <c r="AC2022">
        <v>1</v>
      </c>
      <c r="AD2022">
        <v>1</v>
      </c>
      <c r="AF2022">
        <v>32</v>
      </c>
      <c r="AG2022">
        <v>1E-3</v>
      </c>
      <c r="AH2022">
        <v>0.1</v>
      </c>
      <c r="AI2022" t="s">
        <v>87</v>
      </c>
      <c r="AJ2022">
        <v>135</v>
      </c>
      <c r="AK2022">
        <v>15</v>
      </c>
      <c r="AL2022">
        <v>120</v>
      </c>
      <c r="AM2022">
        <v>0.1216466521352937</v>
      </c>
      <c r="AN2022">
        <v>50.690205414327473</v>
      </c>
      <c r="AO2022">
        <v>0.57976065726918546</v>
      </c>
      <c r="AP2022">
        <v>50.690205414327473</v>
      </c>
      <c r="AQ2022">
        <v>0.57976065726918546</v>
      </c>
      <c r="AR2022">
        <v>-0.95908944019366182</v>
      </c>
      <c r="AS2022">
        <v>55.463234970932518</v>
      </c>
      <c r="AT2022">
        <v>0.56862571052918465</v>
      </c>
      <c r="AU2022">
        <v>55.463234970932518</v>
      </c>
      <c r="AV2022">
        <v>55.463234970932518</v>
      </c>
      <c r="AW2022">
        <v>0.56862571052918465</v>
      </c>
      <c r="AX2022">
        <v>153.3125729951513</v>
      </c>
      <c r="AY2022">
        <v>-0.60671714830489087</v>
      </c>
      <c r="AZ2022">
        <v>0.8</v>
      </c>
      <c r="BA2022" t="s">
        <v>88</v>
      </c>
      <c r="BB2022">
        <v>4.1568819953373996E-3</v>
      </c>
      <c r="BC2022">
        <v>0.96981566203779235</v>
      </c>
      <c r="BD2022">
        <v>4.1568819953373996E-3</v>
      </c>
      <c r="BE2022">
        <v>4.1568819953373996E-3</v>
      </c>
      <c r="BF2022">
        <v>0.96981566203779235</v>
      </c>
      <c r="BG2022">
        <v>0.15027415225700341</v>
      </c>
      <c r="BH2022">
        <v>0.47933215828509751</v>
      </c>
      <c r="BI2022">
        <v>0.15027415225700341</v>
      </c>
      <c r="BJ2022">
        <v>0.15027415225700341</v>
      </c>
      <c r="BK2022">
        <v>0.47933215828509751</v>
      </c>
      <c r="BL2022">
        <v>0.1355119538444764</v>
      </c>
      <c r="BM2022">
        <v>0.45596236800355661</v>
      </c>
      <c r="BN2022">
        <v>0.1355119538444764</v>
      </c>
      <c r="BO2022">
        <v>0.1355119538444764</v>
      </c>
      <c r="BP2022">
        <v>0.45596236800355661</v>
      </c>
      <c r="BQ2022">
        <v>221.56299689563281</v>
      </c>
      <c r="BR2022">
        <v>0.3693926537902853</v>
      </c>
      <c r="BS2022">
        <v>221.56299689563281</v>
      </c>
      <c r="BT2022">
        <v>221.56299689563281</v>
      </c>
      <c r="BU2022">
        <v>0.3693926537902853</v>
      </c>
    </row>
    <row r="2023" spans="1:73" x14ac:dyDescent="0.3">
      <c r="A2023" t="s">
        <v>4075</v>
      </c>
      <c r="B2023" t="s">
        <v>4076</v>
      </c>
      <c r="C2023">
        <v>11</v>
      </c>
      <c r="D2023" t="s">
        <v>75</v>
      </c>
      <c r="E2023" t="s">
        <v>76</v>
      </c>
      <c r="F2023">
        <v>16590</v>
      </c>
      <c r="G2023">
        <v>4.5</v>
      </c>
      <c r="H2023" t="s">
        <v>1493</v>
      </c>
      <c r="I2023" t="s">
        <v>78</v>
      </c>
      <c r="J2023">
        <v>5</v>
      </c>
      <c r="K2023">
        <v>5</v>
      </c>
      <c r="L2023" t="s">
        <v>79</v>
      </c>
      <c r="M2023" t="s">
        <v>501</v>
      </c>
      <c r="N2023" t="s">
        <v>500</v>
      </c>
      <c r="O2023" t="s">
        <v>500</v>
      </c>
      <c r="P2023" t="s">
        <v>80</v>
      </c>
      <c r="Q2023" t="s">
        <v>4055</v>
      </c>
      <c r="R2023">
        <v>2</v>
      </c>
      <c r="S2023" t="s">
        <v>82</v>
      </c>
      <c r="T2023" t="s">
        <v>554</v>
      </c>
      <c r="U2023" t="s">
        <v>500</v>
      </c>
      <c r="V2023" t="s">
        <v>500</v>
      </c>
      <c r="W2023" t="s">
        <v>500</v>
      </c>
      <c r="X2023" t="s">
        <v>226</v>
      </c>
      <c r="Y2023">
        <v>1</v>
      </c>
      <c r="Z2023" t="s">
        <v>3637</v>
      </c>
      <c r="AA2023" t="s">
        <v>500</v>
      </c>
      <c r="AB2023" t="s">
        <v>86</v>
      </c>
      <c r="AC2023">
        <v>1</v>
      </c>
      <c r="AD2023">
        <v>1</v>
      </c>
      <c r="AF2023">
        <v>32</v>
      </c>
      <c r="AG2023">
        <v>1E-3</v>
      </c>
      <c r="AH2023">
        <v>0.1</v>
      </c>
      <c r="AI2023" t="s">
        <v>87</v>
      </c>
      <c r="AJ2023">
        <v>135</v>
      </c>
      <c r="AK2023">
        <v>15</v>
      </c>
      <c r="AL2023">
        <v>120</v>
      </c>
      <c r="AM2023">
        <v>6.0947131270820798E-2</v>
      </c>
      <c r="AN2023">
        <v>25.144218231511271</v>
      </c>
      <c r="AO2023">
        <v>0.75351597530917425</v>
      </c>
      <c r="AP2023">
        <v>25.144218231511271</v>
      </c>
      <c r="AQ2023">
        <v>0.75351597530917425</v>
      </c>
      <c r="AR2023">
        <v>-1.040147952313748</v>
      </c>
      <c r="AS2023">
        <v>26.72183159173224</v>
      </c>
      <c r="AT2023">
        <v>0.74885210197342267</v>
      </c>
      <c r="AU2023">
        <v>26.72183159173224</v>
      </c>
      <c r="AV2023">
        <v>26.72183159173224</v>
      </c>
      <c r="AW2023">
        <v>0.74885210197342267</v>
      </c>
      <c r="AX2023">
        <v>163.01683194856051</v>
      </c>
      <c r="AY2023">
        <v>-0.67781057960032554</v>
      </c>
      <c r="AZ2023">
        <v>0.8</v>
      </c>
      <c r="BA2023" t="s">
        <v>88</v>
      </c>
      <c r="BB2023">
        <v>2.3299493919510399E-2</v>
      </c>
      <c r="BC2023">
        <v>0.83081554886481246</v>
      </c>
      <c r="BD2023">
        <v>2.3299493919510399E-2</v>
      </c>
      <c r="BE2023">
        <v>2.3299493919510399E-2</v>
      </c>
      <c r="BF2023">
        <v>0.83081554886481246</v>
      </c>
      <c r="BG2023">
        <v>8.4545699987095393E-2</v>
      </c>
      <c r="BH2023">
        <v>0.70706720698532433</v>
      </c>
      <c r="BI2023">
        <v>8.4545699987095393E-2</v>
      </c>
      <c r="BJ2023">
        <v>8.4545699987095393E-2</v>
      </c>
      <c r="BK2023">
        <v>0.70706720698532433</v>
      </c>
      <c r="BL2023">
        <v>5.94643028768152E-2</v>
      </c>
      <c r="BM2023">
        <v>0.76126963262185687</v>
      </c>
      <c r="BN2023">
        <v>5.94643028768152E-2</v>
      </c>
      <c r="BO2023">
        <v>5.94643028768152E-2</v>
      </c>
      <c r="BP2023">
        <v>0.76126963262185687</v>
      </c>
      <c r="BQ2023">
        <v>106.7200168701451</v>
      </c>
      <c r="BR2023">
        <v>0.69625601942169468</v>
      </c>
      <c r="BS2023">
        <v>106.7200168701451</v>
      </c>
      <c r="BT2023">
        <v>106.7200168701451</v>
      </c>
      <c r="BU2023">
        <v>0.69625601942169468</v>
      </c>
    </row>
    <row r="2024" spans="1:73" x14ac:dyDescent="0.3">
      <c r="A2024" t="s">
        <v>4077</v>
      </c>
      <c r="B2024" t="s">
        <v>4078</v>
      </c>
      <c r="C2024">
        <v>12</v>
      </c>
      <c r="D2024" t="s">
        <v>75</v>
      </c>
      <c r="E2024" t="s">
        <v>76</v>
      </c>
      <c r="F2024">
        <v>16590</v>
      </c>
      <c r="G2024">
        <v>4.5</v>
      </c>
      <c r="H2024" t="s">
        <v>1493</v>
      </c>
      <c r="I2024" t="s">
        <v>78</v>
      </c>
      <c r="J2024">
        <v>5</v>
      </c>
      <c r="K2024">
        <v>5</v>
      </c>
      <c r="L2024" t="s">
        <v>79</v>
      </c>
      <c r="M2024" t="s">
        <v>501</v>
      </c>
      <c r="N2024" t="s">
        <v>500</v>
      </c>
      <c r="O2024" t="s">
        <v>500</v>
      </c>
      <c r="P2024" t="s">
        <v>80</v>
      </c>
      <c r="Q2024" t="s">
        <v>4055</v>
      </c>
      <c r="R2024">
        <v>2</v>
      </c>
      <c r="S2024" t="s">
        <v>82</v>
      </c>
      <c r="T2024" t="s">
        <v>554</v>
      </c>
      <c r="U2024" t="s">
        <v>500</v>
      </c>
      <c r="V2024" t="s">
        <v>500</v>
      </c>
      <c r="W2024" t="s">
        <v>500</v>
      </c>
      <c r="X2024" t="s">
        <v>226</v>
      </c>
      <c r="Y2024">
        <v>1</v>
      </c>
      <c r="Z2024" t="s">
        <v>3637</v>
      </c>
      <c r="AA2024" t="s">
        <v>500</v>
      </c>
      <c r="AB2024" t="s">
        <v>86</v>
      </c>
      <c r="AC2024">
        <v>1</v>
      </c>
      <c r="AD2024">
        <v>1</v>
      </c>
      <c r="AF2024">
        <v>32</v>
      </c>
      <c r="AG2024">
        <v>1E-3</v>
      </c>
      <c r="AH2024">
        <v>0.1</v>
      </c>
      <c r="AI2024" t="s">
        <v>87</v>
      </c>
      <c r="AJ2024">
        <v>135</v>
      </c>
      <c r="AK2024">
        <v>15</v>
      </c>
      <c r="AL2024">
        <v>120</v>
      </c>
      <c r="AM2024">
        <v>7.6185087223775302E-2</v>
      </c>
      <c r="AN2024">
        <v>18.834449467229572</v>
      </c>
      <c r="AO2024">
        <v>0.72731884788208334</v>
      </c>
      <c r="AP2024">
        <v>18.834449467229572</v>
      </c>
      <c r="AQ2024">
        <v>0.72731884788208334</v>
      </c>
      <c r="AR2024">
        <v>-0.4964599785844343</v>
      </c>
      <c r="AS2024">
        <v>22.164574247525621</v>
      </c>
      <c r="AT2024">
        <v>0.69571557001664375</v>
      </c>
      <c r="AU2024">
        <v>22.164574247525621</v>
      </c>
      <c r="AV2024">
        <v>22.164574247525621</v>
      </c>
      <c r="AW2024">
        <v>0.69571557001664375</v>
      </c>
      <c r="AX2024">
        <v>202.8004086981515</v>
      </c>
      <c r="AY2024">
        <v>-0.44199739593482951</v>
      </c>
      <c r="AZ2024">
        <v>0.8</v>
      </c>
      <c r="BA2024" t="s">
        <v>88</v>
      </c>
      <c r="BB2024">
        <v>1.31557570392582E-2</v>
      </c>
      <c r="BC2024">
        <v>0.90447219404662682</v>
      </c>
      <c r="BD2024">
        <v>1.31557570392582E-2</v>
      </c>
      <c r="BE2024">
        <v>1.31557570392582E-2</v>
      </c>
      <c r="BF2024">
        <v>0.90447219404662682</v>
      </c>
      <c r="BG2024">
        <v>0.1286460400943279</v>
      </c>
      <c r="BH2024">
        <v>0.55426894755308198</v>
      </c>
      <c r="BI2024">
        <v>0.1286460400943279</v>
      </c>
      <c r="BJ2024">
        <v>0.1286460400943279</v>
      </c>
      <c r="BK2024">
        <v>0.55426894755308198</v>
      </c>
      <c r="BL2024">
        <v>0.10567359975396599</v>
      </c>
      <c r="BM2024">
        <v>0.57575392174872009</v>
      </c>
      <c r="BN2024">
        <v>0.10567359975396599</v>
      </c>
      <c r="BO2024">
        <v>0.10567359975396599</v>
      </c>
      <c r="BP2024">
        <v>0.57575392174872009</v>
      </c>
      <c r="BQ2024">
        <v>88.41082159321472</v>
      </c>
      <c r="BR2024">
        <v>0.74836721671814233</v>
      </c>
      <c r="BS2024">
        <v>88.41082159321472</v>
      </c>
      <c r="BT2024">
        <v>88.41082159321472</v>
      </c>
      <c r="BU2024">
        <v>0.74836721671814233</v>
      </c>
    </row>
    <row r="2025" spans="1:73" x14ac:dyDescent="0.3">
      <c r="A2025" t="s">
        <v>4079</v>
      </c>
      <c r="B2025" t="s">
        <v>4080</v>
      </c>
      <c r="C2025">
        <v>13</v>
      </c>
      <c r="D2025" t="s">
        <v>75</v>
      </c>
      <c r="E2025" t="s">
        <v>76</v>
      </c>
      <c r="F2025">
        <v>16590</v>
      </c>
      <c r="G2025">
        <v>4.5</v>
      </c>
      <c r="H2025" t="s">
        <v>1493</v>
      </c>
      <c r="I2025" t="s">
        <v>78</v>
      </c>
      <c r="J2025">
        <v>5</v>
      </c>
      <c r="K2025">
        <v>5</v>
      </c>
      <c r="L2025" t="s">
        <v>79</v>
      </c>
      <c r="M2025" t="s">
        <v>501</v>
      </c>
      <c r="N2025" t="s">
        <v>500</v>
      </c>
      <c r="O2025" t="s">
        <v>500</v>
      </c>
      <c r="P2025" t="s">
        <v>80</v>
      </c>
      <c r="Q2025" t="s">
        <v>4055</v>
      </c>
      <c r="R2025">
        <v>2</v>
      </c>
      <c r="S2025" t="s">
        <v>82</v>
      </c>
      <c r="T2025" t="s">
        <v>554</v>
      </c>
      <c r="U2025" t="s">
        <v>500</v>
      </c>
      <c r="V2025" t="s">
        <v>500</v>
      </c>
      <c r="W2025" t="s">
        <v>500</v>
      </c>
      <c r="X2025" t="s">
        <v>226</v>
      </c>
      <c r="Y2025">
        <v>1</v>
      </c>
      <c r="Z2025" t="s">
        <v>3637</v>
      </c>
      <c r="AA2025" t="s">
        <v>500</v>
      </c>
      <c r="AB2025" t="s">
        <v>86</v>
      </c>
      <c r="AC2025">
        <v>1</v>
      </c>
      <c r="AD2025">
        <v>1</v>
      </c>
      <c r="AF2025">
        <v>32</v>
      </c>
      <c r="AG2025">
        <v>1E-3</v>
      </c>
      <c r="AH2025">
        <v>0.1</v>
      </c>
      <c r="AI2025" t="s">
        <v>87</v>
      </c>
      <c r="AJ2025">
        <v>135</v>
      </c>
      <c r="AK2025">
        <v>15</v>
      </c>
      <c r="AL2025">
        <v>120</v>
      </c>
      <c r="AM2025">
        <v>0.11079654271140151</v>
      </c>
      <c r="AN2025">
        <v>39.789664195989133</v>
      </c>
      <c r="AO2025">
        <v>0.62129953739968546</v>
      </c>
      <c r="AP2025">
        <v>39.789664195989133</v>
      </c>
      <c r="AQ2025">
        <v>0.62129953739968546</v>
      </c>
      <c r="AR2025">
        <v>-0.66878715765562247</v>
      </c>
      <c r="AS2025">
        <v>47.472437637643708</v>
      </c>
      <c r="AT2025">
        <v>0.56248793808337194</v>
      </c>
      <c r="AU2025">
        <v>47.472437637643708</v>
      </c>
      <c r="AV2025">
        <v>47.472437637643708</v>
      </c>
      <c r="AW2025">
        <v>0.56248793808337194</v>
      </c>
      <c r="AX2025">
        <v>118.30511755533141</v>
      </c>
      <c r="AY2025">
        <v>-0.47137109673218452</v>
      </c>
      <c r="AZ2025">
        <v>0.8</v>
      </c>
      <c r="BA2025" t="s">
        <v>88</v>
      </c>
      <c r="BB2025">
        <v>5.2830192110792E-3</v>
      </c>
      <c r="BC2025">
        <v>0.96163844980278101</v>
      </c>
      <c r="BD2025">
        <v>5.2830192110792E-3</v>
      </c>
      <c r="BE2025">
        <v>5.2830192110792E-3</v>
      </c>
      <c r="BF2025">
        <v>0.96163844980278101</v>
      </c>
      <c r="BG2025">
        <v>0.1867008765425964</v>
      </c>
      <c r="BH2025">
        <v>0.3531213387285384</v>
      </c>
      <c r="BI2025">
        <v>0.1867008765425964</v>
      </c>
      <c r="BJ2025">
        <v>0.1867008765425964</v>
      </c>
      <c r="BK2025">
        <v>0.3531213387285384</v>
      </c>
      <c r="BL2025">
        <v>0.13083649315069221</v>
      </c>
      <c r="BM2025">
        <v>0.47473286383197699</v>
      </c>
      <c r="BN2025">
        <v>0.13083649315069221</v>
      </c>
      <c r="BO2025">
        <v>0.13083649315069221</v>
      </c>
      <c r="BP2025">
        <v>0.47473286383197699</v>
      </c>
      <c r="BQ2025">
        <v>189.56693016167151</v>
      </c>
      <c r="BR2025">
        <v>0.4604590999701797</v>
      </c>
      <c r="BS2025">
        <v>189.56693016167151</v>
      </c>
      <c r="BT2025">
        <v>189.56693016167151</v>
      </c>
      <c r="BU2025">
        <v>0.4604590999701797</v>
      </c>
    </row>
    <row r="2026" spans="1:73" x14ac:dyDescent="0.3">
      <c r="A2026" t="s">
        <v>4079</v>
      </c>
      <c r="B2026" t="s">
        <v>4081</v>
      </c>
      <c r="C2026">
        <v>14</v>
      </c>
      <c r="D2026" t="s">
        <v>75</v>
      </c>
      <c r="E2026" t="s">
        <v>76</v>
      </c>
      <c r="F2026">
        <v>16590</v>
      </c>
      <c r="G2026">
        <v>4.5</v>
      </c>
      <c r="H2026" t="s">
        <v>1493</v>
      </c>
      <c r="I2026" t="s">
        <v>78</v>
      </c>
      <c r="J2026">
        <v>5</v>
      </c>
      <c r="K2026">
        <v>5</v>
      </c>
      <c r="L2026" t="s">
        <v>79</v>
      </c>
      <c r="M2026" t="s">
        <v>501</v>
      </c>
      <c r="N2026" t="s">
        <v>500</v>
      </c>
      <c r="O2026" t="s">
        <v>500</v>
      </c>
      <c r="P2026" t="s">
        <v>80</v>
      </c>
      <c r="Q2026" t="s">
        <v>4055</v>
      </c>
      <c r="R2026">
        <v>2</v>
      </c>
      <c r="S2026" t="s">
        <v>82</v>
      </c>
      <c r="T2026" t="s">
        <v>554</v>
      </c>
      <c r="U2026" t="s">
        <v>500</v>
      </c>
      <c r="V2026" t="s">
        <v>500</v>
      </c>
      <c r="W2026" t="s">
        <v>500</v>
      </c>
      <c r="X2026" t="s">
        <v>226</v>
      </c>
      <c r="Y2026">
        <v>1</v>
      </c>
      <c r="Z2026" t="s">
        <v>3637</v>
      </c>
      <c r="AA2026" t="s">
        <v>500</v>
      </c>
      <c r="AB2026" t="s">
        <v>86</v>
      </c>
      <c r="AC2026">
        <v>1</v>
      </c>
      <c r="AD2026">
        <v>1</v>
      </c>
      <c r="AF2026">
        <v>32</v>
      </c>
      <c r="AG2026">
        <v>1E-3</v>
      </c>
      <c r="AH2026">
        <v>0.1</v>
      </c>
      <c r="AI2026" t="s">
        <v>87</v>
      </c>
      <c r="AJ2026">
        <v>135</v>
      </c>
      <c r="AK2026">
        <v>15</v>
      </c>
      <c r="AL2026">
        <v>120</v>
      </c>
      <c r="AM2026">
        <v>6.8731799465451701E-2</v>
      </c>
      <c r="AN2026">
        <v>37.709304708032697</v>
      </c>
      <c r="AO2026">
        <v>0.73174344417774062</v>
      </c>
      <c r="AP2026">
        <v>37.709304708032697</v>
      </c>
      <c r="AQ2026">
        <v>0.73174344417774062</v>
      </c>
      <c r="AR2026">
        <v>-1.1691957113718709</v>
      </c>
      <c r="AS2026">
        <v>40.481036238308057</v>
      </c>
      <c r="AT2026">
        <v>0.72500553416820224</v>
      </c>
      <c r="AU2026">
        <v>40.481036238308057</v>
      </c>
      <c r="AV2026">
        <v>40.481036238308057</v>
      </c>
      <c r="AW2026">
        <v>0.72500553416820224</v>
      </c>
      <c r="AX2026">
        <v>127.0550129799919</v>
      </c>
      <c r="AY2026">
        <v>-0.98413178050456918</v>
      </c>
      <c r="AZ2026">
        <v>0.8</v>
      </c>
      <c r="BA2026" t="s">
        <v>88</v>
      </c>
      <c r="BB2026">
        <v>1.80407542542565E-2</v>
      </c>
      <c r="BC2026">
        <v>0.86900079816689335</v>
      </c>
      <c r="BD2026">
        <v>1.80407542542565E-2</v>
      </c>
      <c r="BE2026">
        <v>1.80407542542565E-2</v>
      </c>
      <c r="BF2026">
        <v>0.86900079816689335</v>
      </c>
      <c r="BG2026">
        <v>8.9757748464873E-2</v>
      </c>
      <c r="BH2026">
        <v>0.68900857220961931</v>
      </c>
      <c r="BI2026">
        <v>8.9757748464873E-2</v>
      </c>
      <c r="BJ2026">
        <v>8.9757748464873E-2</v>
      </c>
      <c r="BK2026">
        <v>0.68900857220961931</v>
      </c>
      <c r="BL2026">
        <v>4.9211710520452499E-2</v>
      </c>
      <c r="BM2026">
        <v>0.80243054801816094</v>
      </c>
      <c r="BN2026">
        <v>4.9211710520452499E-2</v>
      </c>
      <c r="BO2026">
        <v>4.9211710520452499E-2</v>
      </c>
      <c r="BP2026">
        <v>0.80243054801816094</v>
      </c>
      <c r="BQ2026">
        <v>161.76713473999331</v>
      </c>
      <c r="BR2026">
        <v>0.53958221827813124</v>
      </c>
      <c r="BS2026">
        <v>161.76713473999331</v>
      </c>
      <c r="BT2026">
        <v>161.76713473999331</v>
      </c>
      <c r="BU2026">
        <v>0.53958221827813124</v>
      </c>
    </row>
    <row r="2027" spans="1:73" x14ac:dyDescent="0.3">
      <c r="A2027" t="s">
        <v>4082</v>
      </c>
      <c r="B2027" t="s">
        <v>4083</v>
      </c>
      <c r="C2027">
        <v>15</v>
      </c>
      <c r="D2027" t="s">
        <v>75</v>
      </c>
      <c r="E2027" t="s">
        <v>76</v>
      </c>
      <c r="F2027">
        <v>16590</v>
      </c>
      <c r="G2027">
        <v>4.5</v>
      </c>
      <c r="H2027" t="s">
        <v>1493</v>
      </c>
      <c r="I2027" t="s">
        <v>78</v>
      </c>
      <c r="J2027">
        <v>5</v>
      </c>
      <c r="K2027">
        <v>5</v>
      </c>
      <c r="L2027" t="s">
        <v>79</v>
      </c>
      <c r="M2027" t="s">
        <v>501</v>
      </c>
      <c r="N2027" t="s">
        <v>500</v>
      </c>
      <c r="O2027" t="s">
        <v>500</v>
      </c>
      <c r="P2027" t="s">
        <v>80</v>
      </c>
      <c r="Q2027" t="s">
        <v>4055</v>
      </c>
      <c r="R2027">
        <v>2</v>
      </c>
      <c r="S2027" t="s">
        <v>82</v>
      </c>
      <c r="T2027" t="s">
        <v>554</v>
      </c>
      <c r="U2027" t="s">
        <v>500</v>
      </c>
      <c r="V2027" t="s">
        <v>500</v>
      </c>
      <c r="W2027" t="s">
        <v>500</v>
      </c>
      <c r="X2027" t="s">
        <v>226</v>
      </c>
      <c r="Y2027">
        <v>1</v>
      </c>
      <c r="Z2027" t="s">
        <v>3637</v>
      </c>
      <c r="AA2027" t="s">
        <v>500</v>
      </c>
      <c r="AB2027" t="s">
        <v>86</v>
      </c>
      <c r="AC2027">
        <v>1</v>
      </c>
      <c r="AD2027">
        <v>1</v>
      </c>
      <c r="AF2027">
        <v>32</v>
      </c>
      <c r="AG2027">
        <v>1E-3</v>
      </c>
      <c r="AH2027">
        <v>0.1</v>
      </c>
      <c r="AI2027" t="s">
        <v>87</v>
      </c>
      <c r="AJ2027">
        <v>135</v>
      </c>
      <c r="AK2027">
        <v>15</v>
      </c>
      <c r="AL2027">
        <v>120</v>
      </c>
      <c r="AM2027">
        <v>0.11503448030899251</v>
      </c>
      <c r="AN2027">
        <v>35.666048006314867</v>
      </c>
      <c r="AO2027">
        <v>0.61303083840172912</v>
      </c>
      <c r="AP2027">
        <v>35.666048006314867</v>
      </c>
      <c r="AQ2027">
        <v>0.61303083840172912</v>
      </c>
      <c r="AR2027">
        <v>-0.68105739036224255</v>
      </c>
      <c r="AS2027">
        <v>36.935204900576309</v>
      </c>
      <c r="AT2027">
        <v>0.59943437612954342</v>
      </c>
      <c r="AU2027">
        <v>36.935204900576309</v>
      </c>
      <c r="AV2027">
        <v>36.935204900576309</v>
      </c>
      <c r="AW2027">
        <v>0.59943437612954342</v>
      </c>
      <c r="AX2027">
        <v>160.72208863801711</v>
      </c>
      <c r="AY2027">
        <v>-0.31878219930865531</v>
      </c>
      <c r="AZ2027">
        <v>0.8</v>
      </c>
      <c r="BA2027" t="s">
        <v>88</v>
      </c>
      <c r="BB2027">
        <v>4.8076145978088996E-3</v>
      </c>
      <c r="BC2027">
        <v>0.96509050197357615</v>
      </c>
      <c r="BD2027">
        <v>4.8076145978088996E-3</v>
      </c>
      <c r="BE2027">
        <v>4.8076145978088996E-3</v>
      </c>
      <c r="BF2027">
        <v>0.96509050197357615</v>
      </c>
      <c r="BG2027">
        <v>0.17907095775753709</v>
      </c>
      <c r="BH2027">
        <v>0.37955737770537251</v>
      </c>
      <c r="BI2027">
        <v>0.17907095775753709</v>
      </c>
      <c r="BJ2027">
        <v>0.17907095775753709</v>
      </c>
      <c r="BK2027">
        <v>0.37955737770537251</v>
      </c>
      <c r="BL2027">
        <v>0.13134562574882819</v>
      </c>
      <c r="BM2027">
        <v>0.47268885749007139</v>
      </c>
      <c r="BN2027">
        <v>0.13134562574882819</v>
      </c>
      <c r="BO2027">
        <v>0.13134562574882819</v>
      </c>
      <c r="BP2027">
        <v>0.47268885749007139</v>
      </c>
      <c r="BQ2027">
        <v>147.4255954042016</v>
      </c>
      <c r="BR2027">
        <v>0.58040076734914769</v>
      </c>
      <c r="BS2027">
        <v>147.4255954042016</v>
      </c>
      <c r="BT2027">
        <v>147.4255954042016</v>
      </c>
      <c r="BU2027">
        <v>0.58040076734914769</v>
      </c>
    </row>
    <row r="2028" spans="1:73" x14ac:dyDescent="0.3">
      <c r="A2028" t="s">
        <v>4084</v>
      </c>
      <c r="B2028" t="s">
        <v>4085</v>
      </c>
      <c r="C2028">
        <v>16</v>
      </c>
      <c r="D2028" t="s">
        <v>75</v>
      </c>
      <c r="E2028" t="s">
        <v>76</v>
      </c>
      <c r="F2028">
        <v>16590</v>
      </c>
      <c r="G2028">
        <v>4.5</v>
      </c>
      <c r="H2028" t="s">
        <v>1493</v>
      </c>
      <c r="I2028" t="s">
        <v>78</v>
      </c>
      <c r="J2028">
        <v>5</v>
      </c>
      <c r="K2028">
        <v>5</v>
      </c>
      <c r="L2028" t="s">
        <v>79</v>
      </c>
      <c r="M2028" t="s">
        <v>501</v>
      </c>
      <c r="N2028" t="s">
        <v>500</v>
      </c>
      <c r="O2028" t="s">
        <v>500</v>
      </c>
      <c r="P2028" t="s">
        <v>80</v>
      </c>
      <c r="Q2028" t="s">
        <v>4055</v>
      </c>
      <c r="R2028">
        <v>2</v>
      </c>
      <c r="S2028" t="s">
        <v>82</v>
      </c>
      <c r="T2028" t="s">
        <v>554</v>
      </c>
      <c r="U2028" t="s">
        <v>500</v>
      </c>
      <c r="V2028" t="s">
        <v>500</v>
      </c>
      <c r="W2028" t="s">
        <v>500</v>
      </c>
      <c r="X2028" t="s">
        <v>226</v>
      </c>
      <c r="Y2028">
        <v>1</v>
      </c>
      <c r="Z2028" t="s">
        <v>3637</v>
      </c>
      <c r="AA2028" t="s">
        <v>500</v>
      </c>
      <c r="AB2028" t="s">
        <v>86</v>
      </c>
      <c r="AC2028">
        <v>1</v>
      </c>
      <c r="AD2028">
        <v>1</v>
      </c>
      <c r="AF2028">
        <v>32</v>
      </c>
      <c r="AG2028">
        <v>1E-3</v>
      </c>
      <c r="AH2028">
        <v>0.1</v>
      </c>
      <c r="AI2028" t="s">
        <v>87</v>
      </c>
      <c r="AJ2028">
        <v>135</v>
      </c>
      <c r="AK2028">
        <v>15</v>
      </c>
      <c r="AL2028">
        <v>120</v>
      </c>
      <c r="AM2028">
        <v>0.10509757691966751</v>
      </c>
      <c r="AN2028">
        <v>51.053720992185461</v>
      </c>
      <c r="AO2028">
        <v>0.61544450554519181</v>
      </c>
      <c r="AP2028">
        <v>51.053720992185461</v>
      </c>
      <c r="AQ2028">
        <v>0.61544450554519181</v>
      </c>
      <c r="AR2028">
        <v>-1.7281320858248219</v>
      </c>
      <c r="AS2028">
        <v>61.589243181117048</v>
      </c>
      <c r="AT2028">
        <v>0.56062211939754047</v>
      </c>
      <c r="AU2028">
        <v>61.589243181117048</v>
      </c>
      <c r="AV2028">
        <v>61.589243181117048</v>
      </c>
      <c r="AW2028">
        <v>0.56062211939754047</v>
      </c>
      <c r="AX2028">
        <v>156.12721145350821</v>
      </c>
      <c r="AY2028">
        <v>-1.2959248973532971</v>
      </c>
      <c r="AZ2028">
        <v>0.8</v>
      </c>
      <c r="BA2028" t="s">
        <v>88</v>
      </c>
      <c r="BB2028">
        <v>1.58419878171586E-2</v>
      </c>
      <c r="BC2028">
        <v>0.8849666854140571</v>
      </c>
      <c r="BD2028">
        <v>1.58419878171586E-2</v>
      </c>
      <c r="BE2028">
        <v>1.58419878171586E-2</v>
      </c>
      <c r="BF2028">
        <v>0.8849666854140571</v>
      </c>
      <c r="BG2028">
        <v>0.15641417178074149</v>
      </c>
      <c r="BH2028">
        <v>0.45805830203306153</v>
      </c>
      <c r="BI2028">
        <v>0.15641417178074149</v>
      </c>
      <c r="BJ2028">
        <v>0.15641417178074149</v>
      </c>
      <c r="BK2028">
        <v>0.45805830203306153</v>
      </c>
      <c r="BL2028">
        <v>9.9667897063746E-2</v>
      </c>
      <c r="BM2028">
        <v>0.5998649184347522</v>
      </c>
      <c r="BN2028">
        <v>9.9667897063746E-2</v>
      </c>
      <c r="BO2028">
        <v>9.9667897063746E-2</v>
      </c>
      <c r="BP2028">
        <v>0.5998649184347522</v>
      </c>
      <c r="BQ2028">
        <v>246.0850486678072</v>
      </c>
      <c r="BR2028">
        <v>0.29959857170828341</v>
      </c>
      <c r="BS2028">
        <v>246.0850486678072</v>
      </c>
      <c r="BT2028">
        <v>246.0850486678072</v>
      </c>
      <c r="BU2028">
        <v>0.29959857170828341</v>
      </c>
    </row>
    <row r="2029" spans="1:73" x14ac:dyDescent="0.3">
      <c r="A2029" t="s">
        <v>4086</v>
      </c>
      <c r="B2029" t="s">
        <v>4087</v>
      </c>
      <c r="C2029">
        <v>17</v>
      </c>
      <c r="D2029" t="s">
        <v>75</v>
      </c>
      <c r="E2029" t="s">
        <v>76</v>
      </c>
      <c r="F2029">
        <v>16590</v>
      </c>
      <c r="G2029">
        <v>4.5</v>
      </c>
      <c r="H2029" t="s">
        <v>1493</v>
      </c>
      <c r="I2029" t="s">
        <v>78</v>
      </c>
      <c r="J2029">
        <v>5</v>
      </c>
      <c r="K2029">
        <v>5</v>
      </c>
      <c r="L2029" t="s">
        <v>79</v>
      </c>
      <c r="M2029" t="s">
        <v>501</v>
      </c>
      <c r="N2029" t="s">
        <v>500</v>
      </c>
      <c r="O2029" t="s">
        <v>500</v>
      </c>
      <c r="P2029" t="s">
        <v>80</v>
      </c>
      <c r="Q2029" t="s">
        <v>4055</v>
      </c>
      <c r="R2029">
        <v>2</v>
      </c>
      <c r="S2029" t="s">
        <v>82</v>
      </c>
      <c r="T2029" t="s">
        <v>554</v>
      </c>
      <c r="U2029" t="s">
        <v>500</v>
      </c>
      <c r="V2029" t="s">
        <v>500</v>
      </c>
      <c r="W2029" t="s">
        <v>500</v>
      </c>
      <c r="X2029" t="s">
        <v>226</v>
      </c>
      <c r="Y2029">
        <v>1</v>
      </c>
      <c r="Z2029" t="s">
        <v>3637</v>
      </c>
      <c r="AA2029" t="s">
        <v>500</v>
      </c>
      <c r="AB2029" t="s">
        <v>86</v>
      </c>
      <c r="AC2029">
        <v>1</v>
      </c>
      <c r="AD2029">
        <v>1</v>
      </c>
      <c r="AF2029">
        <v>32</v>
      </c>
      <c r="AG2029">
        <v>1E-3</v>
      </c>
      <c r="AH2029">
        <v>0.1</v>
      </c>
      <c r="AI2029" t="s">
        <v>87</v>
      </c>
      <c r="AJ2029">
        <v>135</v>
      </c>
      <c r="AK2029">
        <v>15</v>
      </c>
      <c r="AL2029">
        <v>120</v>
      </c>
      <c r="AM2029">
        <v>4.3013373715368897E-2</v>
      </c>
      <c r="AN2029">
        <v>22.238963954765769</v>
      </c>
      <c r="AO2029">
        <v>0.81857428939065557</v>
      </c>
      <c r="AP2029">
        <v>22.238963954765769</v>
      </c>
      <c r="AQ2029">
        <v>0.81857428939065557</v>
      </c>
      <c r="AR2029">
        <v>-2.897817604475633</v>
      </c>
      <c r="AS2029">
        <v>27.413399246040761</v>
      </c>
      <c r="AT2029">
        <v>0.81028693818160302</v>
      </c>
      <c r="AU2029">
        <v>27.413399246040761</v>
      </c>
      <c r="AV2029">
        <v>27.413399246040761</v>
      </c>
      <c r="AW2029">
        <v>0.81028693818160302</v>
      </c>
      <c r="AX2029">
        <v>184.58373429967961</v>
      </c>
      <c r="AY2029">
        <v>-1.869229133190204</v>
      </c>
      <c r="AZ2029">
        <v>0.8</v>
      </c>
      <c r="BA2029" t="s">
        <v>88</v>
      </c>
      <c r="BB2029">
        <v>1.4968381787068601E-2</v>
      </c>
      <c r="BC2029">
        <v>0.89131019472888362</v>
      </c>
      <c r="BD2029">
        <v>1.4968381787068601E-2</v>
      </c>
      <c r="BE2029">
        <v>1.4968381787068601E-2</v>
      </c>
      <c r="BF2029">
        <v>0.89131019472888362</v>
      </c>
      <c r="BG2029">
        <v>6.2880982366728205E-2</v>
      </c>
      <c r="BH2029">
        <v>0.78213082634594322</v>
      </c>
      <c r="BI2029">
        <v>6.2880982366728205E-2</v>
      </c>
      <c r="BJ2029">
        <v>6.2880982366728205E-2</v>
      </c>
      <c r="BK2029">
        <v>0.78213082634594322</v>
      </c>
      <c r="BL2029">
        <v>3.0016513379216101E-2</v>
      </c>
      <c r="BM2029">
        <v>0.87949319306280571</v>
      </c>
      <c r="BN2029">
        <v>3.0016513379216101E-2</v>
      </c>
      <c r="BO2029">
        <v>3.0016513379216101E-2</v>
      </c>
      <c r="BP2029">
        <v>0.87949319306280571</v>
      </c>
      <c r="BQ2029">
        <v>109.54573110663</v>
      </c>
      <c r="BR2029">
        <v>0.68821353858877776</v>
      </c>
      <c r="BS2029">
        <v>109.54573110663</v>
      </c>
      <c r="BT2029">
        <v>109.54573110663</v>
      </c>
      <c r="BU2029">
        <v>0.68821353858877776</v>
      </c>
    </row>
    <row r="2030" spans="1:73" x14ac:dyDescent="0.3">
      <c r="A2030" t="s">
        <v>4088</v>
      </c>
      <c r="B2030" t="s">
        <v>4089</v>
      </c>
      <c r="C2030">
        <v>18</v>
      </c>
      <c r="D2030" t="s">
        <v>75</v>
      </c>
      <c r="E2030" t="s">
        <v>76</v>
      </c>
      <c r="F2030">
        <v>16590</v>
      </c>
      <c r="G2030">
        <v>4.5</v>
      </c>
      <c r="H2030" t="s">
        <v>1493</v>
      </c>
      <c r="I2030" t="s">
        <v>78</v>
      </c>
      <c r="J2030">
        <v>5</v>
      </c>
      <c r="K2030">
        <v>5</v>
      </c>
      <c r="L2030" t="s">
        <v>79</v>
      </c>
      <c r="M2030" t="s">
        <v>501</v>
      </c>
      <c r="N2030" t="s">
        <v>500</v>
      </c>
      <c r="O2030" t="s">
        <v>500</v>
      </c>
      <c r="P2030" t="s">
        <v>80</v>
      </c>
      <c r="Q2030" t="s">
        <v>4055</v>
      </c>
      <c r="R2030">
        <v>2</v>
      </c>
      <c r="S2030" t="s">
        <v>82</v>
      </c>
      <c r="T2030" t="s">
        <v>554</v>
      </c>
      <c r="U2030" t="s">
        <v>500</v>
      </c>
      <c r="V2030" t="s">
        <v>500</v>
      </c>
      <c r="W2030" t="s">
        <v>500</v>
      </c>
      <c r="X2030" t="s">
        <v>226</v>
      </c>
      <c r="Y2030">
        <v>1</v>
      </c>
      <c r="Z2030" t="s">
        <v>3637</v>
      </c>
      <c r="AA2030" t="s">
        <v>500</v>
      </c>
      <c r="AB2030" t="s">
        <v>86</v>
      </c>
      <c r="AC2030">
        <v>1</v>
      </c>
      <c r="AD2030">
        <v>1</v>
      </c>
      <c r="AF2030">
        <v>32</v>
      </c>
      <c r="AG2030">
        <v>1E-3</v>
      </c>
      <c r="AH2030">
        <v>0.1</v>
      </c>
      <c r="AI2030" t="s">
        <v>87</v>
      </c>
      <c r="AJ2030">
        <v>135</v>
      </c>
      <c r="AK2030">
        <v>15</v>
      </c>
      <c r="AL2030">
        <v>120</v>
      </c>
      <c r="AM2030">
        <v>9.6734985163634199E-2</v>
      </c>
      <c r="AN2030">
        <v>18.760466566268391</v>
      </c>
      <c r="AO2030">
        <v>0.68407992776132343</v>
      </c>
      <c r="AP2030">
        <v>18.760466566268391</v>
      </c>
      <c r="AQ2030">
        <v>0.68407992776132343</v>
      </c>
      <c r="AR2030">
        <v>-0.92377463561187678</v>
      </c>
      <c r="AS2030">
        <v>25.412662227477931</v>
      </c>
      <c r="AT2030">
        <v>0.65294372145789503</v>
      </c>
      <c r="AU2030">
        <v>25.412662227477931</v>
      </c>
      <c r="AV2030">
        <v>25.412662227477931</v>
      </c>
      <c r="AW2030">
        <v>0.65294372145789503</v>
      </c>
      <c r="AX2030">
        <v>182.74190267654299</v>
      </c>
      <c r="AY2030">
        <v>-0.6940687565766821</v>
      </c>
      <c r="AZ2030">
        <v>0.8</v>
      </c>
      <c r="BA2030" t="s">
        <v>88</v>
      </c>
      <c r="BB2030">
        <v>5.236753858148E-3</v>
      </c>
      <c r="BC2030">
        <v>0.9619743960842444</v>
      </c>
      <c r="BD2030">
        <v>5.236753858148E-3</v>
      </c>
      <c r="BE2030">
        <v>5.236753858148E-3</v>
      </c>
      <c r="BF2030">
        <v>0.9619743960842444</v>
      </c>
      <c r="BG2030">
        <v>0.1344252881406113</v>
      </c>
      <c r="BH2030">
        <v>0.53424508741612886</v>
      </c>
      <c r="BI2030">
        <v>0.1344252881406113</v>
      </c>
      <c r="BJ2030">
        <v>0.1344252881406113</v>
      </c>
      <c r="BK2030">
        <v>0.53424508741612886</v>
      </c>
      <c r="BL2030">
        <v>0.1484423114057892</v>
      </c>
      <c r="BM2030">
        <v>0.4040510722916128</v>
      </c>
      <c r="BN2030">
        <v>0.1484423114057892</v>
      </c>
      <c r="BO2030">
        <v>0.1484423114057892</v>
      </c>
      <c r="BP2030">
        <v>0.4040510722916128</v>
      </c>
      <c r="BQ2030">
        <v>101.3625445565069</v>
      </c>
      <c r="BR2030">
        <v>0.71150433003958569</v>
      </c>
      <c r="BS2030">
        <v>101.3625445565069</v>
      </c>
      <c r="BT2030">
        <v>101.3625445565069</v>
      </c>
      <c r="BU2030">
        <v>0.71150433003958569</v>
      </c>
    </row>
    <row r="2031" spans="1:73" x14ac:dyDescent="0.3">
      <c r="A2031" t="s">
        <v>4090</v>
      </c>
      <c r="B2031" t="s">
        <v>4091</v>
      </c>
      <c r="C2031">
        <v>19</v>
      </c>
      <c r="D2031" t="s">
        <v>75</v>
      </c>
      <c r="E2031" t="s">
        <v>76</v>
      </c>
      <c r="F2031">
        <v>16590</v>
      </c>
      <c r="G2031">
        <v>4.5</v>
      </c>
      <c r="H2031" t="s">
        <v>1493</v>
      </c>
      <c r="I2031" t="s">
        <v>78</v>
      </c>
      <c r="J2031">
        <v>5</v>
      </c>
      <c r="K2031">
        <v>5</v>
      </c>
      <c r="L2031" t="s">
        <v>79</v>
      </c>
      <c r="M2031" t="s">
        <v>501</v>
      </c>
      <c r="N2031" t="s">
        <v>500</v>
      </c>
      <c r="O2031" t="s">
        <v>500</v>
      </c>
      <c r="P2031" t="s">
        <v>80</v>
      </c>
      <c r="Q2031" t="s">
        <v>4055</v>
      </c>
      <c r="R2031">
        <v>2</v>
      </c>
      <c r="S2031" t="s">
        <v>82</v>
      </c>
      <c r="T2031" t="s">
        <v>554</v>
      </c>
      <c r="U2031" t="s">
        <v>500</v>
      </c>
      <c r="V2031" t="s">
        <v>500</v>
      </c>
      <c r="W2031" t="s">
        <v>500</v>
      </c>
      <c r="X2031" t="s">
        <v>226</v>
      </c>
      <c r="Y2031">
        <v>1</v>
      </c>
      <c r="Z2031" t="s">
        <v>3637</v>
      </c>
      <c r="AA2031" t="s">
        <v>500</v>
      </c>
      <c r="AB2031" t="s">
        <v>86</v>
      </c>
      <c r="AC2031">
        <v>1</v>
      </c>
      <c r="AD2031">
        <v>1</v>
      </c>
      <c r="AF2031">
        <v>32</v>
      </c>
      <c r="AG2031">
        <v>1E-3</v>
      </c>
      <c r="AH2031">
        <v>0.1</v>
      </c>
      <c r="AI2031" t="s">
        <v>87</v>
      </c>
      <c r="AJ2031">
        <v>135</v>
      </c>
      <c r="AK2031">
        <v>15</v>
      </c>
      <c r="AL2031">
        <v>120</v>
      </c>
      <c r="AM2031">
        <v>5.5600206255490302E-2</v>
      </c>
      <c r="AN2031">
        <v>29.773908987081921</v>
      </c>
      <c r="AO2031">
        <v>0.76757438207383233</v>
      </c>
      <c r="AP2031">
        <v>29.773908987081921</v>
      </c>
      <c r="AQ2031">
        <v>0.76757438207383233</v>
      </c>
      <c r="AR2031">
        <v>-0.12942780702674761</v>
      </c>
      <c r="AS2031">
        <v>32.571338891097781</v>
      </c>
      <c r="AT2031">
        <v>0.76978098995844801</v>
      </c>
      <c r="AU2031">
        <v>32.571338891097781</v>
      </c>
      <c r="AV2031">
        <v>32.571338891097781</v>
      </c>
      <c r="AW2031">
        <v>0.76978098995844801</v>
      </c>
      <c r="AX2031">
        <v>114.6203099444313</v>
      </c>
      <c r="AY2031">
        <v>-0.17301497494105131</v>
      </c>
      <c r="AZ2031">
        <v>0.8</v>
      </c>
      <c r="BA2031" t="s">
        <v>88</v>
      </c>
      <c r="BB2031">
        <v>2.2729835451568699E-2</v>
      </c>
      <c r="BC2031">
        <v>0.83495200588684793</v>
      </c>
      <c r="BD2031">
        <v>2.2729835451568699E-2</v>
      </c>
      <c r="BE2031">
        <v>2.2729835451568699E-2</v>
      </c>
      <c r="BF2031">
        <v>0.83495200588684793</v>
      </c>
      <c r="BG2031">
        <v>7.5683763373219207E-2</v>
      </c>
      <c r="BH2031">
        <v>0.73777192460216345</v>
      </c>
      <c r="BI2031">
        <v>7.5683763373219207E-2</v>
      </c>
      <c r="BJ2031">
        <v>7.5683763373219207E-2</v>
      </c>
      <c r="BK2031">
        <v>0.73777192460216345</v>
      </c>
      <c r="BL2031">
        <v>3.0675465754806799E-2</v>
      </c>
      <c r="BM2031">
        <v>0.87684770770270049</v>
      </c>
      <c r="BN2031">
        <v>3.0675465754806799E-2</v>
      </c>
      <c r="BO2031">
        <v>3.0675465754806799E-2</v>
      </c>
      <c r="BP2031">
        <v>0.87684770770270049</v>
      </c>
      <c r="BQ2031">
        <v>130.15626649981141</v>
      </c>
      <c r="BR2031">
        <v>0.62955232164207864</v>
      </c>
      <c r="BS2031">
        <v>130.15626649981141</v>
      </c>
      <c r="BT2031">
        <v>130.15626649981141</v>
      </c>
      <c r="BU2031">
        <v>0.62955232164207864</v>
      </c>
    </row>
    <row r="2032" spans="1:73" x14ac:dyDescent="0.3">
      <c r="A2032" t="s">
        <v>4092</v>
      </c>
      <c r="B2032" t="s">
        <v>4093</v>
      </c>
      <c r="C2032">
        <v>20</v>
      </c>
      <c r="D2032" t="s">
        <v>75</v>
      </c>
      <c r="E2032" t="s">
        <v>76</v>
      </c>
      <c r="F2032">
        <v>16590</v>
      </c>
      <c r="G2032">
        <v>4.5</v>
      </c>
      <c r="H2032" t="s">
        <v>1493</v>
      </c>
      <c r="I2032" t="s">
        <v>78</v>
      </c>
      <c r="J2032">
        <v>5</v>
      </c>
      <c r="K2032">
        <v>5</v>
      </c>
      <c r="L2032" t="s">
        <v>79</v>
      </c>
      <c r="M2032" t="s">
        <v>501</v>
      </c>
      <c r="N2032" t="s">
        <v>500</v>
      </c>
      <c r="O2032" t="s">
        <v>500</v>
      </c>
      <c r="P2032" t="s">
        <v>80</v>
      </c>
      <c r="Q2032" t="s">
        <v>4055</v>
      </c>
      <c r="R2032">
        <v>2</v>
      </c>
      <c r="S2032" t="s">
        <v>82</v>
      </c>
      <c r="T2032" t="s">
        <v>554</v>
      </c>
      <c r="U2032" t="s">
        <v>500</v>
      </c>
      <c r="V2032" t="s">
        <v>500</v>
      </c>
      <c r="W2032" t="s">
        <v>500</v>
      </c>
      <c r="X2032" t="s">
        <v>226</v>
      </c>
      <c r="Y2032">
        <v>1</v>
      </c>
      <c r="Z2032" t="s">
        <v>3637</v>
      </c>
      <c r="AA2032" t="s">
        <v>500</v>
      </c>
      <c r="AB2032" t="s">
        <v>86</v>
      </c>
      <c r="AC2032">
        <v>1</v>
      </c>
      <c r="AD2032">
        <v>1</v>
      </c>
      <c r="AF2032">
        <v>32</v>
      </c>
      <c r="AG2032">
        <v>1E-3</v>
      </c>
      <c r="AH2032">
        <v>0.1</v>
      </c>
      <c r="AI2032" t="s">
        <v>87</v>
      </c>
      <c r="AJ2032">
        <v>135</v>
      </c>
      <c r="AK2032">
        <v>15</v>
      </c>
      <c r="AL2032">
        <v>120</v>
      </c>
      <c r="AM2032">
        <v>8.1989979748420302E-2</v>
      </c>
      <c r="AN2032">
        <v>23.142868725078031</v>
      </c>
      <c r="AO2032">
        <v>0.72159860729417113</v>
      </c>
      <c r="AP2032">
        <v>23.142868725078031</v>
      </c>
      <c r="AQ2032">
        <v>0.72159860729417113</v>
      </c>
      <c r="AR2032">
        <v>-0.64222110053637183</v>
      </c>
      <c r="AS2032">
        <v>29.35568449173406</v>
      </c>
      <c r="AT2032">
        <v>0.6568689036730061</v>
      </c>
      <c r="AU2032">
        <v>29.35568449173406</v>
      </c>
      <c r="AV2032">
        <v>29.35568449173406</v>
      </c>
      <c r="AW2032">
        <v>0.6568689036730061</v>
      </c>
      <c r="AX2032">
        <v>157.34997146814769</v>
      </c>
      <c r="AY2032">
        <v>-0.5672583591409972</v>
      </c>
      <c r="AZ2032">
        <v>0.8</v>
      </c>
      <c r="BA2032" t="s">
        <v>88</v>
      </c>
      <c r="BB2032">
        <v>6.3177957053294998E-3</v>
      </c>
      <c r="BC2032">
        <v>0.9541246345314236</v>
      </c>
      <c r="BD2032">
        <v>6.3177957053294998E-3</v>
      </c>
      <c r="BE2032">
        <v>6.3177957053294998E-3</v>
      </c>
      <c r="BF2032">
        <v>0.9541246345314236</v>
      </c>
      <c r="BG2032">
        <v>0.1469116879903565</v>
      </c>
      <c r="BH2032">
        <v>0.49098237880714968</v>
      </c>
      <c r="BI2032">
        <v>0.1469116879903565</v>
      </c>
      <c r="BJ2032">
        <v>0.1469116879903565</v>
      </c>
      <c r="BK2032">
        <v>0.49098237880714968</v>
      </c>
      <c r="BL2032">
        <v>0.1206084998820829</v>
      </c>
      <c r="BM2032">
        <v>0.51579502167168956</v>
      </c>
      <c r="BN2032">
        <v>0.1206084998820829</v>
      </c>
      <c r="BO2032">
        <v>0.1206084998820829</v>
      </c>
      <c r="BP2032">
        <v>0.51579502167168956</v>
      </c>
      <c r="BQ2032">
        <v>117.1488999833592</v>
      </c>
      <c r="BR2032">
        <v>0.66657357968175412</v>
      </c>
      <c r="BS2032">
        <v>117.1488999833592</v>
      </c>
      <c r="BT2032">
        <v>117.1488999833592</v>
      </c>
      <c r="BU2032">
        <v>0.66657357968175412</v>
      </c>
    </row>
    <row r="2033" spans="1:73" x14ac:dyDescent="0.3">
      <c r="A2033" t="s">
        <v>4094</v>
      </c>
      <c r="B2033" t="s">
        <v>4095</v>
      </c>
      <c r="C2033">
        <v>21</v>
      </c>
      <c r="D2033" t="s">
        <v>75</v>
      </c>
      <c r="E2033" t="s">
        <v>76</v>
      </c>
      <c r="F2033">
        <v>16590</v>
      </c>
      <c r="G2033">
        <v>4.5</v>
      </c>
      <c r="H2033" t="s">
        <v>1493</v>
      </c>
      <c r="I2033" t="s">
        <v>78</v>
      </c>
      <c r="J2033">
        <v>5</v>
      </c>
      <c r="K2033">
        <v>5</v>
      </c>
      <c r="L2033" t="s">
        <v>79</v>
      </c>
      <c r="M2033" t="s">
        <v>501</v>
      </c>
      <c r="N2033" t="s">
        <v>500</v>
      </c>
      <c r="O2033" t="s">
        <v>500</v>
      </c>
      <c r="P2033" t="s">
        <v>80</v>
      </c>
      <c r="Q2033" t="s">
        <v>4055</v>
      </c>
      <c r="R2033">
        <v>2</v>
      </c>
      <c r="S2033" t="s">
        <v>82</v>
      </c>
      <c r="T2033" t="s">
        <v>554</v>
      </c>
      <c r="U2033" t="s">
        <v>500</v>
      </c>
      <c r="V2033" t="s">
        <v>500</v>
      </c>
      <c r="W2033" t="s">
        <v>500</v>
      </c>
      <c r="X2033" t="s">
        <v>226</v>
      </c>
      <c r="Y2033">
        <v>1</v>
      </c>
      <c r="Z2033" t="s">
        <v>3637</v>
      </c>
      <c r="AA2033" t="s">
        <v>500</v>
      </c>
      <c r="AB2033" t="s">
        <v>86</v>
      </c>
      <c r="AC2033">
        <v>1</v>
      </c>
      <c r="AD2033">
        <v>1</v>
      </c>
      <c r="AF2033">
        <v>32</v>
      </c>
      <c r="AG2033">
        <v>1E-3</v>
      </c>
      <c r="AH2033">
        <v>0.1</v>
      </c>
      <c r="AI2033" t="s">
        <v>87</v>
      </c>
      <c r="AJ2033">
        <v>135</v>
      </c>
      <c r="AK2033">
        <v>15</v>
      </c>
      <c r="AL2033">
        <v>120</v>
      </c>
      <c r="AM2033">
        <v>0.13146181740944499</v>
      </c>
      <c r="AN2033">
        <v>31.837157411179049</v>
      </c>
      <c r="AO2033">
        <v>0.55080916120950585</v>
      </c>
      <c r="AP2033">
        <v>31.837157411179049</v>
      </c>
      <c r="AQ2033">
        <v>0.55080916120950585</v>
      </c>
      <c r="AR2033">
        <v>-1.6405571027889749</v>
      </c>
      <c r="AS2033">
        <v>32.100279873134333</v>
      </c>
      <c r="AT2033">
        <v>0.52511035678374196</v>
      </c>
      <c r="AU2033">
        <v>32.100279873134333</v>
      </c>
      <c r="AV2033">
        <v>32.100279873134333</v>
      </c>
      <c r="AW2033">
        <v>0.52511035678374196</v>
      </c>
      <c r="AX2033">
        <v>132.8374429116918</v>
      </c>
      <c r="AY2033">
        <v>-1.174493540685285</v>
      </c>
      <c r="AZ2033">
        <v>0.8</v>
      </c>
      <c r="BA2033" t="s">
        <v>88</v>
      </c>
      <c r="BB2033">
        <v>1.5936278122711301E-2</v>
      </c>
      <c r="BC2033">
        <v>0.88428201588228905</v>
      </c>
      <c r="BD2033">
        <v>1.5936278122711301E-2</v>
      </c>
      <c r="BE2033">
        <v>1.5936278122711301E-2</v>
      </c>
      <c r="BF2033">
        <v>0.88428201588228905</v>
      </c>
      <c r="BG2033">
        <v>0.23042596378668931</v>
      </c>
      <c r="BH2033">
        <v>0.20162325031981371</v>
      </c>
      <c r="BI2033">
        <v>0.23042596378668931</v>
      </c>
      <c r="BJ2033">
        <v>0.23042596378668931</v>
      </c>
      <c r="BK2033">
        <v>0.20162325031981371</v>
      </c>
      <c r="BL2033">
        <v>0.15472032590612511</v>
      </c>
      <c r="BM2033">
        <v>0.37884682982070911</v>
      </c>
      <c r="BN2033">
        <v>0.15472032590612511</v>
      </c>
      <c r="BO2033">
        <v>0.15472032590612511</v>
      </c>
      <c r="BP2033">
        <v>0.37884682982070911</v>
      </c>
      <c r="BQ2033">
        <v>128.0000369247214</v>
      </c>
      <c r="BR2033">
        <v>0.63568933111215231</v>
      </c>
      <c r="BS2033">
        <v>128.0000369247214</v>
      </c>
      <c r="BT2033">
        <v>128.0000369247214</v>
      </c>
      <c r="BU2033">
        <v>0.63568933111215231</v>
      </c>
    </row>
    <row r="2034" spans="1:73" x14ac:dyDescent="0.3">
      <c r="A2034" t="s">
        <v>4096</v>
      </c>
      <c r="B2034" t="s">
        <v>4097</v>
      </c>
      <c r="C2034">
        <v>22</v>
      </c>
      <c r="D2034" t="s">
        <v>75</v>
      </c>
      <c r="E2034" t="s">
        <v>76</v>
      </c>
      <c r="F2034">
        <v>16590</v>
      </c>
      <c r="G2034">
        <v>4.5</v>
      </c>
      <c r="H2034" t="s">
        <v>1493</v>
      </c>
      <c r="I2034" t="s">
        <v>78</v>
      </c>
      <c r="J2034">
        <v>5</v>
      </c>
      <c r="K2034">
        <v>5</v>
      </c>
      <c r="L2034" t="s">
        <v>79</v>
      </c>
      <c r="M2034" t="s">
        <v>501</v>
      </c>
      <c r="N2034" t="s">
        <v>500</v>
      </c>
      <c r="O2034" t="s">
        <v>500</v>
      </c>
      <c r="P2034" t="s">
        <v>80</v>
      </c>
      <c r="Q2034" t="s">
        <v>4055</v>
      </c>
      <c r="R2034">
        <v>2</v>
      </c>
      <c r="S2034" t="s">
        <v>82</v>
      </c>
      <c r="T2034" t="s">
        <v>554</v>
      </c>
      <c r="U2034" t="s">
        <v>500</v>
      </c>
      <c r="V2034" t="s">
        <v>500</v>
      </c>
      <c r="W2034" t="s">
        <v>500</v>
      </c>
      <c r="X2034" t="s">
        <v>226</v>
      </c>
      <c r="Y2034">
        <v>1</v>
      </c>
      <c r="Z2034" t="s">
        <v>3637</v>
      </c>
      <c r="AA2034" t="s">
        <v>500</v>
      </c>
      <c r="AB2034" t="s">
        <v>86</v>
      </c>
      <c r="AC2034">
        <v>1</v>
      </c>
      <c r="AD2034">
        <v>1</v>
      </c>
      <c r="AF2034">
        <v>32</v>
      </c>
      <c r="AG2034">
        <v>1E-3</v>
      </c>
      <c r="AH2034">
        <v>0.1</v>
      </c>
      <c r="AI2034" t="s">
        <v>87</v>
      </c>
      <c r="AJ2034">
        <v>135</v>
      </c>
      <c r="AK2034">
        <v>15</v>
      </c>
      <c r="AL2034">
        <v>120</v>
      </c>
      <c r="AM2034">
        <v>0.12479044899276021</v>
      </c>
      <c r="AN2034">
        <v>68.204100342008488</v>
      </c>
      <c r="AO2034">
        <v>0.55285388846584771</v>
      </c>
      <c r="AP2034">
        <v>68.204100342008488</v>
      </c>
      <c r="AQ2034">
        <v>0.55285388846584771</v>
      </c>
      <c r="AR2034">
        <v>-0.86847194514564818</v>
      </c>
      <c r="AS2034">
        <v>73.454042422426852</v>
      </c>
      <c r="AT2034">
        <v>0.49503269289649637</v>
      </c>
      <c r="AU2034">
        <v>73.454042422426852</v>
      </c>
      <c r="AV2034">
        <v>73.454042422426852</v>
      </c>
      <c r="AW2034">
        <v>0.49503269289649637</v>
      </c>
      <c r="AX2034">
        <v>130.9812895103351</v>
      </c>
      <c r="AY2034">
        <v>-0.75792825296258215</v>
      </c>
      <c r="AZ2034">
        <v>0.8</v>
      </c>
      <c r="BA2034" t="s">
        <v>88</v>
      </c>
      <c r="BB2034">
        <v>4.7844298062224002E-3</v>
      </c>
      <c r="BC2034">
        <v>0.96525885353746843</v>
      </c>
      <c r="BD2034">
        <v>4.7844298062224002E-3</v>
      </c>
      <c r="BE2034">
        <v>4.7844298062224002E-3</v>
      </c>
      <c r="BF2034">
        <v>0.96525885353746843</v>
      </c>
      <c r="BG2034">
        <v>0.17284011406773681</v>
      </c>
      <c r="BH2034">
        <v>0.4011459202944061</v>
      </c>
      <c r="BI2034">
        <v>0.17284011406773681</v>
      </c>
      <c r="BJ2034">
        <v>0.17284011406773681</v>
      </c>
      <c r="BK2034">
        <v>0.4011459202944061</v>
      </c>
      <c r="BL2034">
        <v>0.13722563221240891</v>
      </c>
      <c r="BM2034">
        <v>0.44908249139603967</v>
      </c>
      <c r="BN2034">
        <v>0.13722563221240891</v>
      </c>
      <c r="BO2034">
        <v>0.13722563221240891</v>
      </c>
      <c r="BP2034">
        <v>0.44908249139603967</v>
      </c>
      <c r="BQ2034">
        <v>293.50131951362238</v>
      </c>
      <c r="BR2034">
        <v>0.16464350635806391</v>
      </c>
      <c r="BS2034">
        <v>293.50131951362238</v>
      </c>
      <c r="BT2034">
        <v>293.50131951362238</v>
      </c>
      <c r="BU2034">
        <v>0.16464350635806391</v>
      </c>
    </row>
    <row r="2035" spans="1:73" x14ac:dyDescent="0.3">
      <c r="A2035" t="s">
        <v>4098</v>
      </c>
      <c r="B2035" t="s">
        <v>4099</v>
      </c>
      <c r="C2035">
        <v>23</v>
      </c>
      <c r="D2035" t="s">
        <v>75</v>
      </c>
      <c r="E2035" t="s">
        <v>76</v>
      </c>
      <c r="F2035">
        <v>16590</v>
      </c>
      <c r="G2035">
        <v>4.5</v>
      </c>
      <c r="H2035" t="s">
        <v>1493</v>
      </c>
      <c r="I2035" t="s">
        <v>78</v>
      </c>
      <c r="J2035">
        <v>5</v>
      </c>
      <c r="K2035">
        <v>5</v>
      </c>
      <c r="L2035" t="s">
        <v>79</v>
      </c>
      <c r="M2035" t="s">
        <v>501</v>
      </c>
      <c r="N2035" t="s">
        <v>500</v>
      </c>
      <c r="O2035" t="s">
        <v>500</v>
      </c>
      <c r="P2035" t="s">
        <v>80</v>
      </c>
      <c r="Q2035" t="s">
        <v>4055</v>
      </c>
      <c r="R2035">
        <v>2</v>
      </c>
      <c r="S2035" t="s">
        <v>82</v>
      </c>
      <c r="T2035" t="s">
        <v>554</v>
      </c>
      <c r="U2035" t="s">
        <v>500</v>
      </c>
      <c r="V2035" t="s">
        <v>500</v>
      </c>
      <c r="W2035" t="s">
        <v>500</v>
      </c>
      <c r="X2035" t="s">
        <v>226</v>
      </c>
      <c r="Y2035">
        <v>1</v>
      </c>
      <c r="Z2035" t="s">
        <v>3637</v>
      </c>
      <c r="AA2035" t="s">
        <v>500</v>
      </c>
      <c r="AB2035" t="s">
        <v>86</v>
      </c>
      <c r="AC2035">
        <v>1</v>
      </c>
      <c r="AD2035">
        <v>1</v>
      </c>
      <c r="AF2035">
        <v>32</v>
      </c>
      <c r="AG2035">
        <v>1E-3</v>
      </c>
      <c r="AH2035">
        <v>0.1</v>
      </c>
      <c r="AI2035" t="s">
        <v>87</v>
      </c>
      <c r="AJ2035">
        <v>135</v>
      </c>
      <c r="AK2035">
        <v>15</v>
      </c>
      <c r="AL2035">
        <v>120</v>
      </c>
      <c r="AM2035">
        <v>7.3166355332141997E-2</v>
      </c>
      <c r="AN2035">
        <v>29.791627694192449</v>
      </c>
      <c r="AO2035">
        <v>0.71486583191084818</v>
      </c>
      <c r="AP2035">
        <v>29.791627694192449</v>
      </c>
      <c r="AQ2035">
        <v>0.71486583191084818</v>
      </c>
      <c r="AR2035">
        <v>-2.1912330861082099</v>
      </c>
      <c r="AS2035">
        <v>31.15105955974769</v>
      </c>
      <c r="AT2035">
        <v>0.71876857135181238</v>
      </c>
      <c r="AU2035">
        <v>31.15105955974769</v>
      </c>
      <c r="AV2035">
        <v>31.15105955974769</v>
      </c>
      <c r="AW2035">
        <v>0.71876857135181238</v>
      </c>
      <c r="AX2035">
        <v>328.20179631125001</v>
      </c>
      <c r="AY2035">
        <v>-1.630605001284781</v>
      </c>
      <c r="AZ2035">
        <v>0.8</v>
      </c>
      <c r="BA2035" t="s">
        <v>88</v>
      </c>
      <c r="BB2035">
        <v>2.2337102291449099E-2</v>
      </c>
      <c r="BC2035">
        <v>0.83780375641700822</v>
      </c>
      <c r="BD2035">
        <v>2.2337102291449099E-2</v>
      </c>
      <c r="BE2035">
        <v>2.2337102291449099E-2</v>
      </c>
      <c r="BF2035">
        <v>0.83780375641700822</v>
      </c>
      <c r="BG2035">
        <v>0.1063078163985177</v>
      </c>
      <c r="BH2035">
        <v>0.63166612161632907</v>
      </c>
      <c r="BI2035">
        <v>0.1063078163985177</v>
      </c>
      <c r="BJ2035">
        <v>0.1063078163985177</v>
      </c>
      <c r="BK2035">
        <v>0.63166612161632907</v>
      </c>
      <c r="BL2035">
        <v>5.98519033281796E-2</v>
      </c>
      <c r="BM2035">
        <v>0.75971353940838982</v>
      </c>
      <c r="BN2035">
        <v>5.98519033281796E-2</v>
      </c>
      <c r="BO2035">
        <v>5.98519033281796E-2</v>
      </c>
      <c r="BP2035">
        <v>0.75971353940838982</v>
      </c>
      <c r="BQ2035">
        <v>124.41574141697249</v>
      </c>
      <c r="BR2035">
        <v>0.64589086796551809</v>
      </c>
      <c r="BS2035">
        <v>124.41574141697249</v>
      </c>
      <c r="BT2035">
        <v>124.41574141697249</v>
      </c>
      <c r="BU2035">
        <v>0.64589086796551809</v>
      </c>
    </row>
    <row r="2036" spans="1:73" x14ac:dyDescent="0.3">
      <c r="A2036" t="s">
        <v>4100</v>
      </c>
      <c r="B2036" t="s">
        <v>4101</v>
      </c>
      <c r="C2036">
        <v>24</v>
      </c>
      <c r="D2036" t="s">
        <v>75</v>
      </c>
      <c r="E2036" t="s">
        <v>76</v>
      </c>
      <c r="F2036">
        <v>16590</v>
      </c>
      <c r="G2036">
        <v>4.5</v>
      </c>
      <c r="H2036" t="s">
        <v>1493</v>
      </c>
      <c r="I2036" t="s">
        <v>78</v>
      </c>
      <c r="J2036">
        <v>5</v>
      </c>
      <c r="K2036">
        <v>5</v>
      </c>
      <c r="L2036" t="s">
        <v>79</v>
      </c>
      <c r="M2036" t="s">
        <v>501</v>
      </c>
      <c r="N2036" t="s">
        <v>500</v>
      </c>
      <c r="O2036" t="s">
        <v>500</v>
      </c>
      <c r="P2036" t="s">
        <v>80</v>
      </c>
      <c r="Q2036" t="s">
        <v>4055</v>
      </c>
      <c r="R2036">
        <v>2</v>
      </c>
      <c r="S2036" t="s">
        <v>82</v>
      </c>
      <c r="T2036" t="s">
        <v>554</v>
      </c>
      <c r="U2036" t="s">
        <v>500</v>
      </c>
      <c r="V2036" t="s">
        <v>500</v>
      </c>
      <c r="W2036" t="s">
        <v>500</v>
      </c>
      <c r="X2036" t="s">
        <v>226</v>
      </c>
      <c r="Y2036">
        <v>1</v>
      </c>
      <c r="Z2036" t="s">
        <v>3637</v>
      </c>
      <c r="AA2036" t="s">
        <v>500</v>
      </c>
      <c r="AB2036" t="s">
        <v>86</v>
      </c>
      <c r="AC2036">
        <v>1</v>
      </c>
      <c r="AD2036">
        <v>1</v>
      </c>
      <c r="AF2036">
        <v>32</v>
      </c>
      <c r="AG2036">
        <v>1E-3</v>
      </c>
      <c r="AH2036">
        <v>0.1</v>
      </c>
      <c r="AI2036" t="s">
        <v>87</v>
      </c>
      <c r="AJ2036">
        <v>135</v>
      </c>
      <c r="AK2036">
        <v>15</v>
      </c>
      <c r="AL2036">
        <v>120</v>
      </c>
      <c r="AM2036">
        <v>0.1088718232570156</v>
      </c>
      <c r="AN2036">
        <v>21.50759319379566</v>
      </c>
      <c r="AO2036">
        <v>0.64556927338845882</v>
      </c>
      <c r="AP2036">
        <v>21.50759319379566</v>
      </c>
      <c r="AQ2036">
        <v>0.64556927338845882</v>
      </c>
      <c r="AR2036">
        <v>-1.9532084842522059</v>
      </c>
      <c r="AS2036">
        <v>25.579231965621389</v>
      </c>
      <c r="AT2036">
        <v>0.62107454720168476</v>
      </c>
      <c r="AU2036">
        <v>25.579231965621389</v>
      </c>
      <c r="AV2036">
        <v>25.579231965621389</v>
      </c>
      <c r="AW2036">
        <v>0.62107454720168476</v>
      </c>
      <c r="AX2036">
        <v>197.45726816738741</v>
      </c>
      <c r="AY2036">
        <v>-1.257537786110017</v>
      </c>
      <c r="AZ2036">
        <v>0.8</v>
      </c>
      <c r="BA2036" t="s">
        <v>88</v>
      </c>
      <c r="BB2036">
        <v>4.6004693481768999E-3</v>
      </c>
      <c r="BC2036">
        <v>0.96659464431612341</v>
      </c>
      <c r="BD2036">
        <v>4.6004693481768999E-3</v>
      </c>
      <c r="BE2036">
        <v>4.6004693481768999E-3</v>
      </c>
      <c r="BF2036">
        <v>0.96659464431612341</v>
      </c>
      <c r="BG2036">
        <v>0.17881507239248251</v>
      </c>
      <c r="BH2036">
        <v>0.3804439658427759</v>
      </c>
      <c r="BI2036">
        <v>0.17881507239248251</v>
      </c>
      <c r="BJ2036">
        <v>0.17881507239248251</v>
      </c>
      <c r="BK2036">
        <v>0.3804439658427759</v>
      </c>
      <c r="BL2036">
        <v>0.14259063038274261</v>
      </c>
      <c r="BM2036">
        <v>0.42754372070129087</v>
      </c>
      <c r="BN2036">
        <v>0.14259063038274261</v>
      </c>
      <c r="BO2036">
        <v>0.14259063038274261</v>
      </c>
      <c r="BP2036">
        <v>0.42754372070129087</v>
      </c>
      <c r="BQ2036">
        <v>101.9909216903621</v>
      </c>
      <c r="BR2036">
        <v>0.70971585794654046</v>
      </c>
      <c r="BS2036">
        <v>101.9909216903621</v>
      </c>
      <c r="BT2036">
        <v>101.9909216903621</v>
      </c>
      <c r="BU2036">
        <v>0.70971585794654046</v>
      </c>
    </row>
    <row r="2037" spans="1:73" x14ac:dyDescent="0.3">
      <c r="A2037" t="s">
        <v>4102</v>
      </c>
      <c r="B2037" t="s">
        <v>4103</v>
      </c>
      <c r="C2037">
        <v>25</v>
      </c>
      <c r="D2037" t="s">
        <v>75</v>
      </c>
      <c r="E2037" t="s">
        <v>76</v>
      </c>
      <c r="F2037">
        <v>16590</v>
      </c>
      <c r="G2037">
        <v>4.5</v>
      </c>
      <c r="H2037" t="s">
        <v>1493</v>
      </c>
      <c r="I2037" t="s">
        <v>78</v>
      </c>
      <c r="J2037">
        <v>5</v>
      </c>
      <c r="K2037">
        <v>5</v>
      </c>
      <c r="L2037" t="s">
        <v>79</v>
      </c>
      <c r="M2037" t="s">
        <v>501</v>
      </c>
      <c r="N2037" t="s">
        <v>500</v>
      </c>
      <c r="O2037" t="s">
        <v>500</v>
      </c>
      <c r="P2037" t="s">
        <v>80</v>
      </c>
      <c r="Q2037" t="s">
        <v>4055</v>
      </c>
      <c r="R2037">
        <v>2</v>
      </c>
      <c r="S2037" t="s">
        <v>82</v>
      </c>
      <c r="T2037" t="s">
        <v>554</v>
      </c>
      <c r="U2037" t="s">
        <v>500</v>
      </c>
      <c r="V2037" t="s">
        <v>500</v>
      </c>
      <c r="W2037" t="s">
        <v>500</v>
      </c>
      <c r="X2037" t="s">
        <v>226</v>
      </c>
      <c r="Y2037">
        <v>1</v>
      </c>
      <c r="Z2037" t="s">
        <v>3637</v>
      </c>
      <c r="AA2037" t="s">
        <v>500</v>
      </c>
      <c r="AB2037" t="s">
        <v>86</v>
      </c>
      <c r="AC2037">
        <v>1</v>
      </c>
      <c r="AD2037">
        <v>1</v>
      </c>
      <c r="AF2037">
        <v>32</v>
      </c>
      <c r="AG2037">
        <v>1E-3</v>
      </c>
      <c r="AH2037">
        <v>0.1</v>
      </c>
      <c r="AI2037" t="s">
        <v>87</v>
      </c>
      <c r="AJ2037">
        <v>135</v>
      </c>
      <c r="AK2037">
        <v>15</v>
      </c>
      <c r="AL2037">
        <v>120</v>
      </c>
      <c r="AM2037">
        <v>9.4061170908297895E-2</v>
      </c>
      <c r="AN2037">
        <v>23.540808282051451</v>
      </c>
      <c r="AO2037">
        <v>0.68982048543134289</v>
      </c>
      <c r="AP2037">
        <v>23.540808282051451</v>
      </c>
      <c r="AQ2037">
        <v>0.68982048543134289</v>
      </c>
      <c r="AR2037">
        <v>-1.000011386977611</v>
      </c>
      <c r="AS2037">
        <v>28.535353439783279</v>
      </c>
      <c r="AT2037">
        <v>0.65625838821419136</v>
      </c>
      <c r="AU2037">
        <v>28.535353439783279</v>
      </c>
      <c r="AV2037">
        <v>28.535353439783279</v>
      </c>
      <c r="AW2037">
        <v>0.65625838821419136</v>
      </c>
      <c r="AX2037">
        <v>127.19385311660059</v>
      </c>
      <c r="AY2037">
        <v>-0.61866899464720282</v>
      </c>
      <c r="AZ2037">
        <v>0.8</v>
      </c>
      <c r="BA2037" t="s">
        <v>88</v>
      </c>
      <c r="BB2037">
        <v>4.0520232086141998E-3</v>
      </c>
      <c r="BC2037">
        <v>0.97057707240746582</v>
      </c>
      <c r="BD2037">
        <v>4.0520232086141998E-3</v>
      </c>
      <c r="BE2037">
        <v>4.0520232086141998E-3</v>
      </c>
      <c r="BF2037">
        <v>0.97057707240746582</v>
      </c>
      <c r="BG2037">
        <v>0.16439567206214331</v>
      </c>
      <c r="BH2037">
        <v>0.43040410826288378</v>
      </c>
      <c r="BI2037">
        <v>0.16439567206214331</v>
      </c>
      <c r="BJ2037">
        <v>0.16439567206214331</v>
      </c>
      <c r="BK2037">
        <v>0.43040410826288378</v>
      </c>
      <c r="BL2037">
        <v>0.11255701977640491</v>
      </c>
      <c r="BM2037">
        <v>0.5481191675974928</v>
      </c>
      <c r="BN2037">
        <v>0.11255701977640491</v>
      </c>
      <c r="BO2037">
        <v>0.11255701977640491</v>
      </c>
      <c r="BP2037">
        <v>0.5481191675974928</v>
      </c>
      <c r="BQ2037">
        <v>113.8604090440857</v>
      </c>
      <c r="BR2037">
        <v>0.67593320458891681</v>
      </c>
      <c r="BS2037">
        <v>113.8604090440857</v>
      </c>
      <c r="BT2037">
        <v>113.8604090440857</v>
      </c>
      <c r="BU2037">
        <v>0.67593320458891681</v>
      </c>
    </row>
    <row r="2038" spans="1:73" x14ac:dyDescent="0.3">
      <c r="A2038" t="s">
        <v>4104</v>
      </c>
      <c r="B2038" t="s">
        <v>4105</v>
      </c>
      <c r="C2038">
        <v>26</v>
      </c>
      <c r="D2038" t="s">
        <v>75</v>
      </c>
      <c r="E2038" t="s">
        <v>76</v>
      </c>
      <c r="F2038">
        <v>16590</v>
      </c>
      <c r="G2038">
        <v>4.5</v>
      </c>
      <c r="H2038" t="s">
        <v>1493</v>
      </c>
      <c r="I2038" t="s">
        <v>78</v>
      </c>
      <c r="J2038">
        <v>5</v>
      </c>
      <c r="K2038">
        <v>5</v>
      </c>
      <c r="L2038" t="s">
        <v>79</v>
      </c>
      <c r="M2038" t="s">
        <v>501</v>
      </c>
      <c r="N2038" t="s">
        <v>500</v>
      </c>
      <c r="O2038" t="s">
        <v>500</v>
      </c>
      <c r="P2038" t="s">
        <v>80</v>
      </c>
      <c r="Q2038" t="s">
        <v>4055</v>
      </c>
      <c r="R2038">
        <v>2</v>
      </c>
      <c r="S2038" t="s">
        <v>82</v>
      </c>
      <c r="T2038" t="s">
        <v>554</v>
      </c>
      <c r="U2038" t="s">
        <v>500</v>
      </c>
      <c r="V2038" t="s">
        <v>500</v>
      </c>
      <c r="W2038" t="s">
        <v>500</v>
      </c>
      <c r="X2038" t="s">
        <v>226</v>
      </c>
      <c r="Y2038">
        <v>1</v>
      </c>
      <c r="Z2038" t="s">
        <v>3637</v>
      </c>
      <c r="AA2038" t="s">
        <v>500</v>
      </c>
      <c r="AB2038" t="s">
        <v>86</v>
      </c>
      <c r="AC2038">
        <v>1</v>
      </c>
      <c r="AD2038">
        <v>1</v>
      </c>
      <c r="AF2038">
        <v>32</v>
      </c>
      <c r="AG2038">
        <v>1E-3</v>
      </c>
      <c r="AH2038">
        <v>0.1</v>
      </c>
      <c r="AI2038" t="s">
        <v>87</v>
      </c>
      <c r="AJ2038">
        <v>135</v>
      </c>
      <c r="AK2038">
        <v>15</v>
      </c>
      <c r="AL2038">
        <v>120</v>
      </c>
      <c r="AM2038">
        <v>0.12601056076990699</v>
      </c>
      <c r="AN2038">
        <v>21.94436790970191</v>
      </c>
      <c r="AO2038">
        <v>0.57396474714464762</v>
      </c>
      <c r="AP2038">
        <v>21.94436790970191</v>
      </c>
      <c r="AQ2038">
        <v>0.57396474714464762</v>
      </c>
      <c r="AR2038">
        <v>-2.964623735833007</v>
      </c>
      <c r="AS2038">
        <v>26.435993931235672</v>
      </c>
      <c r="AT2038">
        <v>0.56737351005308179</v>
      </c>
      <c r="AU2038">
        <v>26.435993931235672</v>
      </c>
      <c r="AV2038">
        <v>26.435993931235672</v>
      </c>
      <c r="AW2038">
        <v>0.56737351005308179</v>
      </c>
      <c r="AX2038">
        <v>128.8712970285851</v>
      </c>
      <c r="AY2038">
        <v>-1.6065169143489739</v>
      </c>
      <c r="AZ2038">
        <v>0.8</v>
      </c>
      <c r="BA2038" t="s">
        <v>88</v>
      </c>
      <c r="BB2038">
        <v>1.17367092787441E-2</v>
      </c>
      <c r="BC2038">
        <v>0.91477631555787442</v>
      </c>
      <c r="BD2038">
        <v>1.17367092787441E-2</v>
      </c>
      <c r="BE2038">
        <v>1.17367092787441E-2</v>
      </c>
      <c r="BF2038">
        <v>0.91477631555787442</v>
      </c>
      <c r="BG2038">
        <v>0.19187379810033639</v>
      </c>
      <c r="BH2038">
        <v>0.33519827037395777</v>
      </c>
      <c r="BI2038">
        <v>0.19187379810033639</v>
      </c>
      <c r="BJ2038">
        <v>0.19187379810033639</v>
      </c>
      <c r="BK2038">
        <v>0.33519827037395777</v>
      </c>
      <c r="BL2038">
        <v>0.1695218358158358</v>
      </c>
      <c r="BM2038">
        <v>0.31942344927899968</v>
      </c>
      <c r="BN2038">
        <v>0.1695218358158358</v>
      </c>
      <c r="BO2038">
        <v>0.1695218358158358</v>
      </c>
      <c r="BP2038">
        <v>0.31942344927899968</v>
      </c>
      <c r="BQ2038">
        <v>105.3708433817478</v>
      </c>
      <c r="BR2038">
        <v>0.70009600500148661</v>
      </c>
      <c r="BS2038">
        <v>105.3708433817478</v>
      </c>
      <c r="BT2038">
        <v>105.3708433817478</v>
      </c>
      <c r="BU2038">
        <v>0.70009600500148661</v>
      </c>
    </row>
    <row r="2039" spans="1:73" x14ac:dyDescent="0.3">
      <c r="A2039" t="s">
        <v>4106</v>
      </c>
      <c r="B2039" t="s">
        <v>4107</v>
      </c>
      <c r="C2039">
        <v>27</v>
      </c>
      <c r="D2039" t="s">
        <v>75</v>
      </c>
      <c r="E2039" t="s">
        <v>76</v>
      </c>
      <c r="F2039">
        <v>16590</v>
      </c>
      <c r="G2039">
        <v>4.5</v>
      </c>
      <c r="H2039" t="s">
        <v>1493</v>
      </c>
      <c r="I2039" t="s">
        <v>78</v>
      </c>
      <c r="J2039">
        <v>5</v>
      </c>
      <c r="K2039">
        <v>5</v>
      </c>
      <c r="L2039" t="s">
        <v>79</v>
      </c>
      <c r="M2039" t="s">
        <v>501</v>
      </c>
      <c r="N2039" t="s">
        <v>500</v>
      </c>
      <c r="O2039" t="s">
        <v>500</v>
      </c>
      <c r="P2039" t="s">
        <v>80</v>
      </c>
      <c r="Q2039" t="s">
        <v>4055</v>
      </c>
      <c r="R2039">
        <v>2</v>
      </c>
      <c r="S2039" t="s">
        <v>82</v>
      </c>
      <c r="T2039" t="s">
        <v>554</v>
      </c>
      <c r="U2039" t="s">
        <v>500</v>
      </c>
      <c r="V2039" t="s">
        <v>500</v>
      </c>
      <c r="W2039" t="s">
        <v>500</v>
      </c>
      <c r="X2039" t="s">
        <v>226</v>
      </c>
      <c r="Y2039">
        <v>1</v>
      </c>
      <c r="Z2039" t="s">
        <v>3637</v>
      </c>
      <c r="AA2039" t="s">
        <v>500</v>
      </c>
      <c r="AB2039" t="s">
        <v>86</v>
      </c>
      <c r="AC2039">
        <v>1</v>
      </c>
      <c r="AD2039">
        <v>1</v>
      </c>
      <c r="AF2039">
        <v>32</v>
      </c>
      <c r="AG2039">
        <v>1E-3</v>
      </c>
      <c r="AH2039">
        <v>0.1</v>
      </c>
      <c r="AI2039" t="s">
        <v>87</v>
      </c>
      <c r="AJ2039">
        <v>135</v>
      </c>
      <c r="AK2039">
        <v>15</v>
      </c>
      <c r="AL2039">
        <v>120</v>
      </c>
      <c r="AM2039">
        <v>0.101241383798782</v>
      </c>
      <c r="AN2039">
        <v>45.629994232987322</v>
      </c>
      <c r="AO2039">
        <v>0.64270801835046609</v>
      </c>
      <c r="AP2039">
        <v>45.629994232987322</v>
      </c>
      <c r="AQ2039">
        <v>0.64270801835046609</v>
      </c>
      <c r="AR2039">
        <v>-0.82609116653559767</v>
      </c>
      <c r="AS2039">
        <v>56.888208753390693</v>
      </c>
      <c r="AT2039">
        <v>0.57892366320905086</v>
      </c>
      <c r="AU2039">
        <v>56.888208753390693</v>
      </c>
      <c r="AV2039">
        <v>56.888208753390693</v>
      </c>
      <c r="AW2039">
        <v>0.57892366320905086</v>
      </c>
      <c r="AX2039">
        <v>120.64616943097791</v>
      </c>
      <c r="AY2039">
        <v>-0.46972481561128421</v>
      </c>
      <c r="AZ2039">
        <v>0.8</v>
      </c>
      <c r="BA2039" t="s">
        <v>88</v>
      </c>
      <c r="BB2039">
        <v>5.9882520515283999E-3</v>
      </c>
      <c r="BC2039">
        <v>0.95651754754429963</v>
      </c>
      <c r="BD2039">
        <v>5.9882520515283999E-3</v>
      </c>
      <c r="BE2039">
        <v>5.9882520515283999E-3</v>
      </c>
      <c r="BF2039">
        <v>0.95651754754429963</v>
      </c>
      <c r="BG2039">
        <v>0.1470005367830832</v>
      </c>
      <c r="BH2039">
        <v>0.49067453671685518</v>
      </c>
      <c r="BI2039">
        <v>0.1470005367830832</v>
      </c>
      <c r="BJ2039">
        <v>0.1470005367830832</v>
      </c>
      <c r="BK2039">
        <v>0.49067453671685518</v>
      </c>
      <c r="BL2039">
        <v>0.1207121127098382</v>
      </c>
      <c r="BM2039">
        <v>0.51537904894118669</v>
      </c>
      <c r="BN2039">
        <v>0.1207121127098382</v>
      </c>
      <c r="BO2039">
        <v>0.1207121127098382</v>
      </c>
      <c r="BP2039">
        <v>0.51537904894118669</v>
      </c>
      <c r="BQ2039">
        <v>227.2791341120188</v>
      </c>
      <c r="BR2039">
        <v>0.35312351963385491</v>
      </c>
      <c r="BS2039">
        <v>227.2791341120188</v>
      </c>
      <c r="BT2039">
        <v>227.2791341120188</v>
      </c>
      <c r="BU2039">
        <v>0.35312351963385491</v>
      </c>
    </row>
    <row r="2040" spans="1:73" x14ac:dyDescent="0.3">
      <c r="A2040" t="s">
        <v>4108</v>
      </c>
      <c r="B2040" t="s">
        <v>4109</v>
      </c>
      <c r="C2040">
        <v>28</v>
      </c>
      <c r="D2040" t="s">
        <v>75</v>
      </c>
      <c r="E2040" t="s">
        <v>76</v>
      </c>
      <c r="F2040">
        <v>16590</v>
      </c>
      <c r="G2040">
        <v>4.5</v>
      </c>
      <c r="H2040" t="s">
        <v>1493</v>
      </c>
      <c r="I2040" t="s">
        <v>78</v>
      </c>
      <c r="J2040">
        <v>5</v>
      </c>
      <c r="K2040">
        <v>5</v>
      </c>
      <c r="L2040" t="s">
        <v>79</v>
      </c>
      <c r="M2040" t="s">
        <v>501</v>
      </c>
      <c r="N2040" t="s">
        <v>500</v>
      </c>
      <c r="O2040" t="s">
        <v>500</v>
      </c>
      <c r="P2040" t="s">
        <v>80</v>
      </c>
      <c r="Q2040" t="s">
        <v>4055</v>
      </c>
      <c r="R2040">
        <v>2</v>
      </c>
      <c r="S2040" t="s">
        <v>82</v>
      </c>
      <c r="T2040" t="s">
        <v>554</v>
      </c>
      <c r="U2040" t="s">
        <v>500</v>
      </c>
      <c r="V2040" t="s">
        <v>500</v>
      </c>
      <c r="W2040" t="s">
        <v>500</v>
      </c>
      <c r="X2040" t="s">
        <v>226</v>
      </c>
      <c r="Y2040">
        <v>1</v>
      </c>
      <c r="Z2040" t="s">
        <v>3637</v>
      </c>
      <c r="AA2040" t="s">
        <v>500</v>
      </c>
      <c r="AB2040" t="s">
        <v>86</v>
      </c>
      <c r="AC2040">
        <v>1</v>
      </c>
      <c r="AD2040">
        <v>1</v>
      </c>
      <c r="AF2040">
        <v>32</v>
      </c>
      <c r="AG2040">
        <v>1E-3</v>
      </c>
      <c r="AH2040">
        <v>0.1</v>
      </c>
      <c r="AI2040" t="s">
        <v>87</v>
      </c>
      <c r="AJ2040">
        <v>135</v>
      </c>
      <c r="AK2040">
        <v>15</v>
      </c>
      <c r="AL2040">
        <v>120</v>
      </c>
      <c r="AM2040">
        <v>6.6870516555125797E-2</v>
      </c>
      <c r="AN2040">
        <v>13.494277218270829</v>
      </c>
      <c r="AO2040">
        <v>0.77840172082004666</v>
      </c>
      <c r="AP2040">
        <v>13.494277218270829</v>
      </c>
      <c r="AQ2040">
        <v>0.77840172082004666</v>
      </c>
      <c r="AR2040">
        <v>-0.99087047630342318</v>
      </c>
      <c r="AS2040">
        <v>16.138517369317249</v>
      </c>
      <c r="AT2040">
        <v>0.7450433394873559</v>
      </c>
      <c r="AU2040">
        <v>16.138517369317249</v>
      </c>
      <c r="AV2040">
        <v>16.138517369317249</v>
      </c>
      <c r="AW2040">
        <v>0.7450433394873559</v>
      </c>
      <c r="AX2040">
        <v>151.3251299550507</v>
      </c>
      <c r="AY2040">
        <v>-0.52918485095924983</v>
      </c>
      <c r="AZ2040">
        <v>0.8</v>
      </c>
      <c r="BA2040" t="s">
        <v>88</v>
      </c>
      <c r="BB2040">
        <v>4.3985234120201E-3</v>
      </c>
      <c r="BC2040">
        <v>0.96806103292034362</v>
      </c>
      <c r="BD2040">
        <v>4.3985234120201E-3</v>
      </c>
      <c r="BE2040">
        <v>4.3985234120201E-3</v>
      </c>
      <c r="BF2040">
        <v>0.96806103292034362</v>
      </c>
      <c r="BG2040">
        <v>0.1067494701208868</v>
      </c>
      <c r="BH2040">
        <v>0.63013588579761026</v>
      </c>
      <c r="BI2040">
        <v>0.1067494701208868</v>
      </c>
      <c r="BJ2040">
        <v>0.1067494701208868</v>
      </c>
      <c r="BK2040">
        <v>0.63013588579761026</v>
      </c>
      <c r="BL2040">
        <v>0.10833131797778189</v>
      </c>
      <c r="BM2040">
        <v>0.56508402372143562</v>
      </c>
      <c r="BN2040">
        <v>0.10833131797778189</v>
      </c>
      <c r="BO2040">
        <v>0.10833131797778189</v>
      </c>
      <c r="BP2040">
        <v>0.56508402372143562</v>
      </c>
      <c r="BQ2040">
        <v>64.334590165758456</v>
      </c>
      <c r="BR2040">
        <v>0.81689241551002767</v>
      </c>
      <c r="BS2040">
        <v>64.334590165758456</v>
      </c>
      <c r="BT2040">
        <v>64.334590165758456</v>
      </c>
      <c r="BU2040">
        <v>0.81689241551002767</v>
      </c>
    </row>
    <row r="2041" spans="1:73" x14ac:dyDescent="0.3">
      <c r="A2041" t="s">
        <v>4110</v>
      </c>
      <c r="B2041" t="s">
        <v>4111</v>
      </c>
      <c r="C2041">
        <v>29</v>
      </c>
      <c r="D2041" t="s">
        <v>75</v>
      </c>
      <c r="E2041" t="s">
        <v>76</v>
      </c>
      <c r="F2041">
        <v>16590</v>
      </c>
      <c r="G2041">
        <v>4.5</v>
      </c>
      <c r="H2041" t="s">
        <v>1493</v>
      </c>
      <c r="I2041" t="s">
        <v>78</v>
      </c>
      <c r="J2041">
        <v>5</v>
      </c>
      <c r="K2041">
        <v>5</v>
      </c>
      <c r="L2041" t="s">
        <v>79</v>
      </c>
      <c r="M2041" t="s">
        <v>501</v>
      </c>
      <c r="N2041" t="s">
        <v>500</v>
      </c>
      <c r="O2041" t="s">
        <v>500</v>
      </c>
      <c r="P2041" t="s">
        <v>80</v>
      </c>
      <c r="Q2041" t="s">
        <v>4055</v>
      </c>
      <c r="R2041">
        <v>2</v>
      </c>
      <c r="S2041" t="s">
        <v>82</v>
      </c>
      <c r="T2041" t="s">
        <v>554</v>
      </c>
      <c r="U2041" t="s">
        <v>500</v>
      </c>
      <c r="V2041" t="s">
        <v>500</v>
      </c>
      <c r="W2041" t="s">
        <v>500</v>
      </c>
      <c r="X2041" t="s">
        <v>226</v>
      </c>
      <c r="Y2041">
        <v>1</v>
      </c>
      <c r="Z2041" t="s">
        <v>3637</v>
      </c>
      <c r="AA2041" t="s">
        <v>500</v>
      </c>
      <c r="AB2041" t="s">
        <v>86</v>
      </c>
      <c r="AC2041">
        <v>1</v>
      </c>
      <c r="AD2041">
        <v>1</v>
      </c>
      <c r="AF2041">
        <v>32</v>
      </c>
      <c r="AG2041">
        <v>1E-3</v>
      </c>
      <c r="AH2041">
        <v>0.1</v>
      </c>
      <c r="AI2041" t="s">
        <v>87</v>
      </c>
      <c r="AJ2041">
        <v>135</v>
      </c>
      <c r="AK2041">
        <v>15</v>
      </c>
      <c r="AL2041">
        <v>120</v>
      </c>
      <c r="AM2041">
        <v>0.13478721179515449</v>
      </c>
      <c r="AN2041">
        <v>28.204780582682989</v>
      </c>
      <c r="AO2041">
        <v>0.5507647542862798</v>
      </c>
      <c r="AP2041">
        <v>28.204780582682989</v>
      </c>
      <c r="AQ2041">
        <v>0.5507647542862798</v>
      </c>
      <c r="AR2041">
        <v>-2.726843337514921</v>
      </c>
      <c r="AS2041">
        <v>32.376235316096633</v>
      </c>
      <c r="AT2041">
        <v>0.51284713190711317</v>
      </c>
      <c r="AU2041">
        <v>32.376235316096633</v>
      </c>
      <c r="AV2041">
        <v>32.376235316096633</v>
      </c>
      <c r="AW2041">
        <v>0.51284713190711317</v>
      </c>
      <c r="AX2041">
        <v>152.57367485081011</v>
      </c>
      <c r="AY2041">
        <v>-1.6043075124423429</v>
      </c>
      <c r="AZ2041">
        <v>0.8</v>
      </c>
      <c r="BA2041" t="s">
        <v>88</v>
      </c>
      <c r="BB2041">
        <v>9.1233087704262004E-3</v>
      </c>
      <c r="BC2041">
        <v>0.9337529822667564</v>
      </c>
      <c r="BD2041">
        <v>9.1233087704262004E-3</v>
      </c>
      <c r="BE2041">
        <v>9.1233087704262004E-3</v>
      </c>
      <c r="BF2041">
        <v>0.9337529822667564</v>
      </c>
      <c r="BG2041">
        <v>0.2232110638948204</v>
      </c>
      <c r="BH2041">
        <v>0.22662133747231269</v>
      </c>
      <c r="BI2041">
        <v>0.2232110638948204</v>
      </c>
      <c r="BJ2041">
        <v>0.2232110638948204</v>
      </c>
      <c r="BK2041">
        <v>0.22662133747231269</v>
      </c>
      <c r="BL2041">
        <v>0.18471664436528881</v>
      </c>
      <c r="BM2041">
        <v>0.2584210990998338</v>
      </c>
      <c r="BN2041">
        <v>0.18471664436528881</v>
      </c>
      <c r="BO2041">
        <v>0.18471664436528881</v>
      </c>
      <c r="BP2041">
        <v>0.2584210990998338</v>
      </c>
      <c r="BQ2041">
        <v>129.08789024735611</v>
      </c>
      <c r="BR2041">
        <v>0.63259310878954489</v>
      </c>
      <c r="BS2041">
        <v>129.08789024735611</v>
      </c>
      <c r="BT2041">
        <v>129.08789024735611</v>
      </c>
      <c r="BU2041">
        <v>0.63259310878954489</v>
      </c>
    </row>
    <row r="2042" spans="1:73" x14ac:dyDescent="0.3">
      <c r="A2042" t="s">
        <v>4112</v>
      </c>
      <c r="B2042" t="s">
        <v>4113</v>
      </c>
      <c r="C2042">
        <v>0</v>
      </c>
      <c r="D2042" t="s">
        <v>75</v>
      </c>
      <c r="E2042" t="s">
        <v>76</v>
      </c>
      <c r="F2042">
        <v>16590</v>
      </c>
      <c r="G2042">
        <v>4.5</v>
      </c>
      <c r="H2042" t="s">
        <v>1493</v>
      </c>
      <c r="I2042" t="s">
        <v>78</v>
      </c>
      <c r="J2042">
        <v>5</v>
      </c>
      <c r="K2042">
        <v>5</v>
      </c>
      <c r="L2042" t="s">
        <v>79</v>
      </c>
      <c r="M2042" t="s">
        <v>501</v>
      </c>
      <c r="N2042" t="s">
        <v>500</v>
      </c>
      <c r="O2042" t="s">
        <v>500</v>
      </c>
      <c r="P2042" t="s">
        <v>80</v>
      </c>
      <c r="Q2042" t="s">
        <v>4114</v>
      </c>
      <c r="R2042">
        <v>2</v>
      </c>
      <c r="S2042" t="s">
        <v>82</v>
      </c>
      <c r="T2042" t="s">
        <v>285</v>
      </c>
      <c r="U2042" t="s">
        <v>500</v>
      </c>
      <c r="V2042" t="s">
        <v>500</v>
      </c>
      <c r="W2042" t="s">
        <v>500</v>
      </c>
      <c r="X2042" t="s">
        <v>84</v>
      </c>
      <c r="Y2042">
        <v>1</v>
      </c>
      <c r="Z2042" t="s">
        <v>3637</v>
      </c>
      <c r="AA2042" t="s">
        <v>500</v>
      </c>
      <c r="AB2042" t="s">
        <v>86</v>
      </c>
      <c r="AC2042">
        <v>1</v>
      </c>
      <c r="AD2042">
        <v>1</v>
      </c>
      <c r="AF2042">
        <v>32</v>
      </c>
      <c r="AG2042">
        <v>1E-3</v>
      </c>
      <c r="AH2042">
        <v>0.1</v>
      </c>
      <c r="AI2042" t="s">
        <v>87</v>
      </c>
      <c r="AJ2042">
        <v>165</v>
      </c>
      <c r="AK2042">
        <v>45</v>
      </c>
      <c r="AL2042">
        <v>120</v>
      </c>
      <c r="AM2042">
        <v>0.1059362125329079</v>
      </c>
      <c r="AN2042">
        <v>45.279277987632511</v>
      </c>
      <c r="AO2042">
        <v>0.60568006091604421</v>
      </c>
      <c r="AP2042">
        <v>45.279277987632511</v>
      </c>
      <c r="AQ2042">
        <v>0.60568006091604421</v>
      </c>
      <c r="AR2042">
        <v>-2.9772533363542091</v>
      </c>
      <c r="AS2042">
        <v>50.11564342446129</v>
      </c>
      <c r="AT2042">
        <v>0.58317047598434824</v>
      </c>
      <c r="AU2042">
        <v>50.11564342446129</v>
      </c>
      <c r="AV2042">
        <v>50.11564342446129</v>
      </c>
      <c r="AW2042">
        <v>0.58317047598434824</v>
      </c>
      <c r="AX2042">
        <v>172.86302099571401</v>
      </c>
      <c r="AY2042">
        <v>-1.835712990492512</v>
      </c>
      <c r="AZ2042">
        <v>0.8</v>
      </c>
      <c r="BA2042" t="s">
        <v>88</v>
      </c>
      <c r="BB2042">
        <v>1.4686358704181101E-2</v>
      </c>
      <c r="BC2042">
        <v>0.89335804695479926</v>
      </c>
      <c r="BD2042">
        <v>1.4686358704181101E-2</v>
      </c>
      <c r="BE2042">
        <v>1.4686358704181101E-2</v>
      </c>
      <c r="BF2042">
        <v>0.89335804695479926</v>
      </c>
      <c r="BG2042">
        <v>0.1552613014044551</v>
      </c>
      <c r="BH2042">
        <v>0.46205275165452042</v>
      </c>
      <c r="BI2042">
        <v>0.1552613014044551</v>
      </c>
      <c r="BJ2042">
        <v>0.1552613014044551</v>
      </c>
      <c r="BK2042">
        <v>0.46205275165452042</v>
      </c>
      <c r="BL2042">
        <v>0.11283128267173841</v>
      </c>
      <c r="BM2042">
        <v>0.54701808882260483</v>
      </c>
      <c r="BN2042">
        <v>0.11283128267173841</v>
      </c>
      <c r="BO2042">
        <v>0.11283128267173841</v>
      </c>
      <c r="BP2042">
        <v>0.54701808882260483</v>
      </c>
      <c r="BQ2042">
        <v>200.1797947550653</v>
      </c>
      <c r="BR2042">
        <v>0.430253016505459</v>
      </c>
      <c r="BS2042">
        <v>200.1797947550653</v>
      </c>
      <c r="BT2042">
        <v>200.1797947550653</v>
      </c>
      <c r="BU2042">
        <v>0.430253016505459</v>
      </c>
    </row>
    <row r="2043" spans="1:73" x14ac:dyDescent="0.3">
      <c r="A2043" t="s">
        <v>4115</v>
      </c>
      <c r="B2043" t="s">
        <v>4116</v>
      </c>
      <c r="C2043">
        <v>1</v>
      </c>
      <c r="D2043" t="s">
        <v>75</v>
      </c>
      <c r="E2043" t="s">
        <v>76</v>
      </c>
      <c r="F2043">
        <v>16590</v>
      </c>
      <c r="G2043">
        <v>4.5</v>
      </c>
      <c r="H2043" t="s">
        <v>1493</v>
      </c>
      <c r="I2043" t="s">
        <v>78</v>
      </c>
      <c r="J2043">
        <v>5</v>
      </c>
      <c r="K2043">
        <v>5</v>
      </c>
      <c r="L2043" t="s">
        <v>79</v>
      </c>
      <c r="M2043" t="s">
        <v>501</v>
      </c>
      <c r="N2043" t="s">
        <v>500</v>
      </c>
      <c r="O2043" t="s">
        <v>500</v>
      </c>
      <c r="P2043" t="s">
        <v>80</v>
      </c>
      <c r="Q2043" t="s">
        <v>4114</v>
      </c>
      <c r="R2043">
        <v>2</v>
      </c>
      <c r="S2043" t="s">
        <v>82</v>
      </c>
      <c r="T2043" t="s">
        <v>285</v>
      </c>
      <c r="U2043" t="s">
        <v>500</v>
      </c>
      <c r="V2043" t="s">
        <v>500</v>
      </c>
      <c r="W2043" t="s">
        <v>500</v>
      </c>
      <c r="X2043" t="s">
        <v>84</v>
      </c>
      <c r="Y2043">
        <v>1</v>
      </c>
      <c r="Z2043" t="s">
        <v>3637</v>
      </c>
      <c r="AA2043" t="s">
        <v>500</v>
      </c>
      <c r="AB2043" t="s">
        <v>86</v>
      </c>
      <c r="AC2043">
        <v>1</v>
      </c>
      <c r="AD2043">
        <v>1</v>
      </c>
      <c r="AF2043">
        <v>32</v>
      </c>
      <c r="AG2043">
        <v>1E-3</v>
      </c>
      <c r="AH2043">
        <v>0.1</v>
      </c>
      <c r="AI2043" t="s">
        <v>87</v>
      </c>
      <c r="AJ2043">
        <v>165</v>
      </c>
      <c r="AK2043">
        <v>45</v>
      </c>
      <c r="AL2043">
        <v>120</v>
      </c>
      <c r="AM2043">
        <v>0.16019265861195109</v>
      </c>
      <c r="AN2043">
        <v>47.132400587454711</v>
      </c>
      <c r="AO2043">
        <v>0.389551619517923</v>
      </c>
      <c r="AP2043">
        <v>47.132400587454711</v>
      </c>
      <c r="AQ2043">
        <v>0.389551619517923</v>
      </c>
      <c r="AR2043">
        <v>-0.55736671352119305</v>
      </c>
      <c r="AS2043">
        <v>47.911059712371213</v>
      </c>
      <c r="AT2043">
        <v>0.4317474307008094</v>
      </c>
      <c r="AU2043">
        <v>47.911059712371213</v>
      </c>
      <c r="AV2043">
        <v>47.911059712371213</v>
      </c>
      <c r="AW2043">
        <v>0.4317474307008094</v>
      </c>
      <c r="AX2043">
        <v>155.90859597965229</v>
      </c>
      <c r="AY2043">
        <v>-0.46076437580060992</v>
      </c>
      <c r="AZ2043">
        <v>0.8</v>
      </c>
      <c r="BA2043" t="s">
        <v>88</v>
      </c>
      <c r="BB2043">
        <v>5.9046771284402597E-2</v>
      </c>
      <c r="BC2043">
        <v>0.57124409544829724</v>
      </c>
      <c r="BD2043">
        <v>5.9046771284402597E-2</v>
      </c>
      <c r="BE2043">
        <v>5.9046771284402597E-2</v>
      </c>
      <c r="BF2043">
        <v>0.57124409544829724</v>
      </c>
      <c r="BG2043">
        <v>0.18364508713257169</v>
      </c>
      <c r="BH2043">
        <v>0.36370899637262738</v>
      </c>
      <c r="BI2043">
        <v>0.18364508713257169</v>
      </c>
      <c r="BJ2043">
        <v>0.18364508713257169</v>
      </c>
      <c r="BK2043">
        <v>0.36370899637262738</v>
      </c>
      <c r="BL2043">
        <v>0.16531098841353339</v>
      </c>
      <c r="BM2043">
        <v>0.33632866970018938</v>
      </c>
      <c r="BN2043">
        <v>0.16531098841353339</v>
      </c>
      <c r="BO2043">
        <v>0.16531098841353339</v>
      </c>
      <c r="BP2043">
        <v>0.33632866970018938</v>
      </c>
      <c r="BQ2043">
        <v>191.2362360026537</v>
      </c>
      <c r="BR2043">
        <v>0.45570796128211571</v>
      </c>
      <c r="BS2043">
        <v>191.2362360026537</v>
      </c>
      <c r="BT2043">
        <v>191.2362360026537</v>
      </c>
      <c r="BU2043">
        <v>0.45570796128211571</v>
      </c>
    </row>
    <row r="2044" spans="1:73" x14ac:dyDescent="0.3">
      <c r="A2044" t="s">
        <v>4117</v>
      </c>
      <c r="B2044" t="s">
        <v>4118</v>
      </c>
      <c r="C2044">
        <v>2</v>
      </c>
      <c r="D2044" t="s">
        <v>75</v>
      </c>
      <c r="E2044" t="s">
        <v>76</v>
      </c>
      <c r="F2044">
        <v>16590</v>
      </c>
      <c r="G2044">
        <v>4.5</v>
      </c>
      <c r="H2044" t="s">
        <v>1493</v>
      </c>
      <c r="I2044" t="s">
        <v>78</v>
      </c>
      <c r="J2044">
        <v>5</v>
      </c>
      <c r="K2044">
        <v>5</v>
      </c>
      <c r="L2044" t="s">
        <v>79</v>
      </c>
      <c r="M2044" t="s">
        <v>501</v>
      </c>
      <c r="N2044" t="s">
        <v>500</v>
      </c>
      <c r="O2044" t="s">
        <v>500</v>
      </c>
      <c r="P2044" t="s">
        <v>80</v>
      </c>
      <c r="Q2044" t="s">
        <v>4114</v>
      </c>
      <c r="R2044">
        <v>2</v>
      </c>
      <c r="S2044" t="s">
        <v>82</v>
      </c>
      <c r="T2044" t="s">
        <v>285</v>
      </c>
      <c r="U2044" t="s">
        <v>500</v>
      </c>
      <c r="V2044" t="s">
        <v>500</v>
      </c>
      <c r="W2044" t="s">
        <v>500</v>
      </c>
      <c r="X2044" t="s">
        <v>84</v>
      </c>
      <c r="Y2044">
        <v>1</v>
      </c>
      <c r="Z2044" t="s">
        <v>3637</v>
      </c>
      <c r="AA2044" t="s">
        <v>500</v>
      </c>
      <c r="AB2044" t="s">
        <v>86</v>
      </c>
      <c r="AC2044">
        <v>1</v>
      </c>
      <c r="AD2044">
        <v>1</v>
      </c>
      <c r="AF2044">
        <v>32</v>
      </c>
      <c r="AG2044">
        <v>1E-3</v>
      </c>
      <c r="AH2044">
        <v>0.1</v>
      </c>
      <c r="AI2044" t="s">
        <v>87</v>
      </c>
      <c r="AJ2044">
        <v>165</v>
      </c>
      <c r="AK2044">
        <v>45</v>
      </c>
      <c r="AL2044">
        <v>120</v>
      </c>
      <c r="AM2044">
        <v>0.16049574812538539</v>
      </c>
      <c r="AN2044">
        <v>61.508790106147792</v>
      </c>
      <c r="AO2044">
        <v>0.42277399634260771</v>
      </c>
      <c r="AP2044">
        <v>61.508790106147792</v>
      </c>
      <c r="AQ2044">
        <v>0.42277399634260771</v>
      </c>
      <c r="AR2044">
        <v>-0.32372394196935639</v>
      </c>
      <c r="AS2044">
        <v>68.542998299584255</v>
      </c>
      <c r="AT2044">
        <v>0.40195175356369911</v>
      </c>
      <c r="AU2044">
        <v>68.542998299584255</v>
      </c>
      <c r="AV2044">
        <v>68.542998299584255</v>
      </c>
      <c r="AW2044">
        <v>0.40195175356369911</v>
      </c>
      <c r="AX2044">
        <v>127.8665342914973</v>
      </c>
      <c r="AY2044">
        <v>-0.38660402714080783</v>
      </c>
      <c r="AZ2044">
        <v>0.8</v>
      </c>
      <c r="BA2044" t="s">
        <v>88</v>
      </c>
      <c r="BB2044">
        <v>1.9568293885646099E-2</v>
      </c>
      <c r="BC2044">
        <v>0.85790888539759946</v>
      </c>
      <c r="BD2044">
        <v>1.9568293885646099E-2</v>
      </c>
      <c r="BE2044">
        <v>1.9568293885646099E-2</v>
      </c>
      <c r="BF2044">
        <v>0.85790888539759946</v>
      </c>
      <c r="BG2044">
        <v>0.22545282063369049</v>
      </c>
      <c r="BH2044">
        <v>0.2188541291710398</v>
      </c>
      <c r="BI2044">
        <v>0.22545282063369049</v>
      </c>
      <c r="BJ2044">
        <v>0.22545282063369049</v>
      </c>
      <c r="BK2044">
        <v>0.2188541291710398</v>
      </c>
      <c r="BL2044">
        <v>0.1718194085048744</v>
      </c>
      <c r="BM2044">
        <v>0.31019942165912762</v>
      </c>
      <c r="BN2044">
        <v>0.1718194085048744</v>
      </c>
      <c r="BO2044">
        <v>0.1718194085048744</v>
      </c>
      <c r="BP2044">
        <v>0.31019942165912762</v>
      </c>
      <c r="BQ2044">
        <v>273.7551526753137</v>
      </c>
      <c r="BR2044">
        <v>0.22084457802701951</v>
      </c>
      <c r="BS2044">
        <v>273.7551526753137</v>
      </c>
      <c r="BT2044">
        <v>273.7551526753137</v>
      </c>
      <c r="BU2044">
        <v>0.22084457802701951</v>
      </c>
    </row>
    <row r="2045" spans="1:73" x14ac:dyDescent="0.3">
      <c r="A2045" t="s">
        <v>4119</v>
      </c>
      <c r="B2045" t="s">
        <v>4120</v>
      </c>
      <c r="C2045">
        <v>3</v>
      </c>
      <c r="D2045" t="s">
        <v>75</v>
      </c>
      <c r="E2045" t="s">
        <v>76</v>
      </c>
      <c r="F2045">
        <v>16590</v>
      </c>
      <c r="G2045">
        <v>4.5</v>
      </c>
      <c r="H2045" t="s">
        <v>1493</v>
      </c>
      <c r="I2045" t="s">
        <v>78</v>
      </c>
      <c r="J2045">
        <v>5</v>
      </c>
      <c r="K2045">
        <v>5</v>
      </c>
      <c r="L2045" t="s">
        <v>79</v>
      </c>
      <c r="M2045" t="s">
        <v>501</v>
      </c>
      <c r="N2045" t="s">
        <v>500</v>
      </c>
      <c r="O2045" t="s">
        <v>500</v>
      </c>
      <c r="P2045" t="s">
        <v>80</v>
      </c>
      <c r="Q2045" t="s">
        <v>4114</v>
      </c>
      <c r="R2045">
        <v>2</v>
      </c>
      <c r="S2045" t="s">
        <v>82</v>
      </c>
      <c r="T2045" t="s">
        <v>285</v>
      </c>
      <c r="U2045" t="s">
        <v>500</v>
      </c>
      <c r="V2045" t="s">
        <v>500</v>
      </c>
      <c r="W2045" t="s">
        <v>500</v>
      </c>
      <c r="X2045" t="s">
        <v>84</v>
      </c>
      <c r="Y2045">
        <v>1</v>
      </c>
      <c r="Z2045" t="s">
        <v>3637</v>
      </c>
      <c r="AA2045" t="s">
        <v>500</v>
      </c>
      <c r="AB2045" t="s">
        <v>86</v>
      </c>
      <c r="AC2045">
        <v>1</v>
      </c>
      <c r="AD2045">
        <v>1</v>
      </c>
      <c r="AF2045">
        <v>32</v>
      </c>
      <c r="AG2045">
        <v>1E-3</v>
      </c>
      <c r="AH2045">
        <v>0.1</v>
      </c>
      <c r="AI2045" t="s">
        <v>87</v>
      </c>
      <c r="AJ2045">
        <v>165</v>
      </c>
      <c r="AK2045">
        <v>45</v>
      </c>
      <c r="AL2045">
        <v>120</v>
      </c>
      <c r="AM2045">
        <v>0.179902346592827</v>
      </c>
      <c r="AN2045">
        <v>32.370479781503263</v>
      </c>
      <c r="AO2045">
        <v>0.39697885349594519</v>
      </c>
      <c r="AP2045">
        <v>32.370479781503263</v>
      </c>
      <c r="AQ2045">
        <v>0.39697885349594519</v>
      </c>
      <c r="AR2045">
        <v>-2.2575425517344518</v>
      </c>
      <c r="AS2045">
        <v>34.03479772628797</v>
      </c>
      <c r="AT2045">
        <v>0.3994089705479647</v>
      </c>
      <c r="AU2045">
        <v>34.03479772628797</v>
      </c>
      <c r="AV2045">
        <v>34.03479772628797</v>
      </c>
      <c r="AW2045">
        <v>0.3994089705479647</v>
      </c>
      <c r="AX2045">
        <v>172.46436801829941</v>
      </c>
      <c r="AY2045">
        <v>-1.3285804558852909</v>
      </c>
      <c r="AZ2045">
        <v>0.8</v>
      </c>
      <c r="BA2045" t="s">
        <v>88</v>
      </c>
      <c r="BB2045">
        <v>1.53233136489509E-2</v>
      </c>
      <c r="BC2045">
        <v>0.88873293049943825</v>
      </c>
      <c r="BD2045">
        <v>1.53233136489509E-2</v>
      </c>
      <c r="BE2045">
        <v>1.53233136489509E-2</v>
      </c>
      <c r="BF2045">
        <v>0.88873293049943825</v>
      </c>
      <c r="BG2045">
        <v>0.26913816366528798</v>
      </c>
      <c r="BH2045">
        <v>6.7493745969963007E-2</v>
      </c>
      <c r="BI2045">
        <v>0.26913816366528798</v>
      </c>
      <c r="BJ2045">
        <v>0.26913816366528798</v>
      </c>
      <c r="BK2045">
        <v>6.7493745969963007E-2</v>
      </c>
      <c r="BL2045">
        <v>0.2422641197751341</v>
      </c>
      <c r="BM2045">
        <v>2.73861877053958E-2</v>
      </c>
      <c r="BN2045">
        <v>0.2422641197751341</v>
      </c>
      <c r="BO2045">
        <v>0.2422641197751341</v>
      </c>
      <c r="BP2045">
        <v>2.73861877053958E-2</v>
      </c>
      <c r="BQ2045">
        <v>135.61246530806241</v>
      </c>
      <c r="BR2045">
        <v>0.61402301801704928</v>
      </c>
      <c r="BS2045">
        <v>135.61246530806241</v>
      </c>
      <c r="BT2045">
        <v>135.61246530806241</v>
      </c>
      <c r="BU2045">
        <v>0.61402301801704928</v>
      </c>
    </row>
    <row r="2046" spans="1:73" x14ac:dyDescent="0.3">
      <c r="A2046" t="s">
        <v>4121</v>
      </c>
      <c r="B2046" t="s">
        <v>4122</v>
      </c>
      <c r="C2046">
        <v>4</v>
      </c>
      <c r="D2046" t="s">
        <v>75</v>
      </c>
      <c r="E2046" t="s">
        <v>76</v>
      </c>
      <c r="F2046">
        <v>16590</v>
      </c>
      <c r="G2046">
        <v>4.5</v>
      </c>
      <c r="H2046" t="s">
        <v>1493</v>
      </c>
      <c r="I2046" t="s">
        <v>78</v>
      </c>
      <c r="J2046">
        <v>5</v>
      </c>
      <c r="K2046">
        <v>5</v>
      </c>
      <c r="L2046" t="s">
        <v>79</v>
      </c>
      <c r="M2046" t="s">
        <v>501</v>
      </c>
      <c r="N2046" t="s">
        <v>500</v>
      </c>
      <c r="O2046" t="s">
        <v>500</v>
      </c>
      <c r="P2046" t="s">
        <v>80</v>
      </c>
      <c r="Q2046" t="s">
        <v>4114</v>
      </c>
      <c r="R2046">
        <v>2</v>
      </c>
      <c r="S2046" t="s">
        <v>82</v>
      </c>
      <c r="T2046" t="s">
        <v>285</v>
      </c>
      <c r="U2046" t="s">
        <v>500</v>
      </c>
      <c r="V2046" t="s">
        <v>500</v>
      </c>
      <c r="W2046" t="s">
        <v>500</v>
      </c>
      <c r="X2046" t="s">
        <v>84</v>
      </c>
      <c r="Y2046">
        <v>1</v>
      </c>
      <c r="Z2046" t="s">
        <v>3637</v>
      </c>
      <c r="AA2046" t="s">
        <v>500</v>
      </c>
      <c r="AB2046" t="s">
        <v>86</v>
      </c>
      <c r="AC2046">
        <v>1</v>
      </c>
      <c r="AD2046">
        <v>1</v>
      </c>
      <c r="AF2046">
        <v>32</v>
      </c>
      <c r="AG2046">
        <v>1E-3</v>
      </c>
      <c r="AH2046">
        <v>0.1</v>
      </c>
      <c r="AI2046" t="s">
        <v>87</v>
      </c>
      <c r="AJ2046">
        <v>165</v>
      </c>
      <c r="AK2046">
        <v>45</v>
      </c>
      <c r="AL2046">
        <v>120</v>
      </c>
      <c r="AM2046">
        <v>0.15717644700802069</v>
      </c>
      <c r="AN2046">
        <v>30.052351799573131</v>
      </c>
      <c r="AO2046">
        <v>0.45077865811290119</v>
      </c>
      <c r="AP2046">
        <v>30.052351799573131</v>
      </c>
      <c r="AQ2046">
        <v>0.45077865811290119</v>
      </c>
      <c r="AR2046">
        <v>-0.40137933189784258</v>
      </c>
      <c r="AS2046">
        <v>39.289567386307191</v>
      </c>
      <c r="AT2046">
        <v>0.44335697458761608</v>
      </c>
      <c r="AU2046">
        <v>39.289567386307191</v>
      </c>
      <c r="AV2046">
        <v>39.289567386307191</v>
      </c>
      <c r="AW2046">
        <v>0.44335697458761608</v>
      </c>
      <c r="AX2046">
        <v>188.7421958493301</v>
      </c>
      <c r="AY2046">
        <v>-0.34641421604569173</v>
      </c>
      <c r="AZ2046">
        <v>0.8</v>
      </c>
      <c r="BA2046" t="s">
        <v>88</v>
      </c>
      <c r="BB2046">
        <v>2.8819542538303301E-2</v>
      </c>
      <c r="BC2046">
        <v>0.79073285869839682</v>
      </c>
      <c r="BD2046">
        <v>2.8819542538303301E-2</v>
      </c>
      <c r="BE2046">
        <v>2.8819542538303301E-2</v>
      </c>
      <c r="BF2046">
        <v>0.79073285869839682</v>
      </c>
      <c r="BG2046">
        <v>0.2078378948797624</v>
      </c>
      <c r="BH2046">
        <v>0.2798860846771376</v>
      </c>
      <c r="BI2046">
        <v>0.2078378948797624</v>
      </c>
      <c r="BJ2046">
        <v>0.2078378948797624</v>
      </c>
      <c r="BK2046">
        <v>0.2798860846771376</v>
      </c>
      <c r="BL2046">
        <v>0.2120136895515296</v>
      </c>
      <c r="BM2046">
        <v>0.14883209678446579</v>
      </c>
      <c r="BN2046">
        <v>0.2120136895515296</v>
      </c>
      <c r="BO2046">
        <v>0.2120136895515296</v>
      </c>
      <c r="BP2046">
        <v>0.14883209678446579</v>
      </c>
      <c r="BQ2046">
        <v>156.70959841825811</v>
      </c>
      <c r="BR2046">
        <v>0.5539768581904585</v>
      </c>
      <c r="BS2046">
        <v>156.70959841825811</v>
      </c>
      <c r="BT2046">
        <v>156.70959841825811</v>
      </c>
      <c r="BU2046">
        <v>0.5539768581904585</v>
      </c>
    </row>
    <row r="2047" spans="1:73" x14ac:dyDescent="0.3">
      <c r="A2047" t="s">
        <v>4123</v>
      </c>
      <c r="B2047" t="s">
        <v>4124</v>
      </c>
      <c r="C2047">
        <v>5</v>
      </c>
      <c r="D2047" t="s">
        <v>75</v>
      </c>
      <c r="E2047" t="s">
        <v>76</v>
      </c>
      <c r="F2047">
        <v>16590</v>
      </c>
      <c r="G2047">
        <v>4.5</v>
      </c>
      <c r="H2047" t="s">
        <v>1493</v>
      </c>
      <c r="I2047" t="s">
        <v>78</v>
      </c>
      <c r="J2047">
        <v>5</v>
      </c>
      <c r="K2047">
        <v>5</v>
      </c>
      <c r="L2047" t="s">
        <v>79</v>
      </c>
      <c r="M2047" t="s">
        <v>501</v>
      </c>
      <c r="N2047" t="s">
        <v>500</v>
      </c>
      <c r="O2047" t="s">
        <v>500</v>
      </c>
      <c r="P2047" t="s">
        <v>80</v>
      </c>
      <c r="Q2047" t="s">
        <v>4114</v>
      </c>
      <c r="R2047">
        <v>2</v>
      </c>
      <c r="S2047" t="s">
        <v>82</v>
      </c>
      <c r="T2047" t="s">
        <v>285</v>
      </c>
      <c r="U2047" t="s">
        <v>500</v>
      </c>
      <c r="V2047" t="s">
        <v>500</v>
      </c>
      <c r="W2047" t="s">
        <v>500</v>
      </c>
      <c r="X2047" t="s">
        <v>84</v>
      </c>
      <c r="Y2047">
        <v>1</v>
      </c>
      <c r="Z2047" t="s">
        <v>3637</v>
      </c>
      <c r="AA2047" t="s">
        <v>500</v>
      </c>
      <c r="AB2047" t="s">
        <v>86</v>
      </c>
      <c r="AC2047">
        <v>1</v>
      </c>
      <c r="AD2047">
        <v>1</v>
      </c>
      <c r="AF2047">
        <v>32</v>
      </c>
      <c r="AG2047">
        <v>1E-3</v>
      </c>
      <c r="AH2047">
        <v>0.1</v>
      </c>
      <c r="AI2047" t="s">
        <v>87</v>
      </c>
      <c r="AJ2047">
        <v>165</v>
      </c>
      <c r="AK2047">
        <v>45</v>
      </c>
      <c r="AL2047">
        <v>120</v>
      </c>
      <c r="AM2047">
        <v>0.1115341071201619</v>
      </c>
      <c r="AN2047">
        <v>23.79990656859934</v>
      </c>
      <c r="AO2047">
        <v>0.60832534642440939</v>
      </c>
      <c r="AP2047">
        <v>23.79990656859934</v>
      </c>
      <c r="AQ2047">
        <v>0.60832534642440939</v>
      </c>
      <c r="AR2047">
        <v>-0.32296139630825321</v>
      </c>
      <c r="AS2047">
        <v>28.441520062873959</v>
      </c>
      <c r="AT2047">
        <v>0.59596859341837616</v>
      </c>
      <c r="AU2047">
        <v>28.441520062873959</v>
      </c>
      <c r="AV2047">
        <v>28.441520062873959</v>
      </c>
      <c r="AW2047">
        <v>0.59596859341837616</v>
      </c>
      <c r="AX2047">
        <v>165.69366305705461</v>
      </c>
      <c r="AY2047">
        <v>-0.31076880126159973</v>
      </c>
      <c r="AZ2047">
        <v>0.8</v>
      </c>
      <c r="BA2047" t="s">
        <v>88</v>
      </c>
      <c r="BB2047">
        <v>1.40756344428249E-2</v>
      </c>
      <c r="BC2047">
        <v>0.89779269473339185</v>
      </c>
      <c r="BD2047">
        <v>1.40756344428249E-2</v>
      </c>
      <c r="BE2047">
        <v>1.40756344428249E-2</v>
      </c>
      <c r="BF2047">
        <v>0.89779269473339185</v>
      </c>
      <c r="BG2047">
        <v>0.17551231060550759</v>
      </c>
      <c r="BH2047">
        <v>0.39188733002414</v>
      </c>
      <c r="BI2047">
        <v>0.17551231060550759</v>
      </c>
      <c r="BJ2047">
        <v>0.17551231060550759</v>
      </c>
      <c r="BK2047">
        <v>0.39188733002414</v>
      </c>
      <c r="BL2047">
        <v>0.14520701040090619</v>
      </c>
      <c r="BM2047">
        <v>0.41703978249434748</v>
      </c>
      <c r="BN2047">
        <v>0.14520701040090619</v>
      </c>
      <c r="BO2047">
        <v>0.14520701040090619</v>
      </c>
      <c r="BP2047">
        <v>0.41703978249434748</v>
      </c>
      <c r="BQ2047">
        <v>113.4312852960466</v>
      </c>
      <c r="BR2047">
        <v>0.67715456642161476</v>
      </c>
      <c r="BS2047">
        <v>113.4312852960466</v>
      </c>
      <c r="BT2047">
        <v>113.4312852960466</v>
      </c>
      <c r="BU2047">
        <v>0.67715456642161476</v>
      </c>
    </row>
    <row r="2048" spans="1:73" x14ac:dyDescent="0.3">
      <c r="A2048" t="s">
        <v>4125</v>
      </c>
      <c r="B2048" t="s">
        <v>4126</v>
      </c>
      <c r="C2048">
        <v>6</v>
      </c>
      <c r="D2048" t="s">
        <v>75</v>
      </c>
      <c r="E2048" t="s">
        <v>76</v>
      </c>
      <c r="F2048">
        <v>16590</v>
      </c>
      <c r="G2048">
        <v>4.5</v>
      </c>
      <c r="H2048" t="s">
        <v>1493</v>
      </c>
      <c r="I2048" t="s">
        <v>78</v>
      </c>
      <c r="J2048">
        <v>5</v>
      </c>
      <c r="K2048">
        <v>5</v>
      </c>
      <c r="L2048" t="s">
        <v>79</v>
      </c>
      <c r="M2048" t="s">
        <v>501</v>
      </c>
      <c r="N2048" t="s">
        <v>500</v>
      </c>
      <c r="O2048" t="s">
        <v>500</v>
      </c>
      <c r="P2048" t="s">
        <v>80</v>
      </c>
      <c r="Q2048" t="s">
        <v>4114</v>
      </c>
      <c r="R2048">
        <v>2</v>
      </c>
      <c r="S2048" t="s">
        <v>82</v>
      </c>
      <c r="T2048" t="s">
        <v>285</v>
      </c>
      <c r="U2048" t="s">
        <v>500</v>
      </c>
      <c r="V2048" t="s">
        <v>500</v>
      </c>
      <c r="W2048" t="s">
        <v>500</v>
      </c>
      <c r="X2048" t="s">
        <v>84</v>
      </c>
      <c r="Y2048">
        <v>1</v>
      </c>
      <c r="Z2048" t="s">
        <v>3637</v>
      </c>
      <c r="AA2048" t="s">
        <v>500</v>
      </c>
      <c r="AB2048" t="s">
        <v>86</v>
      </c>
      <c r="AC2048">
        <v>1</v>
      </c>
      <c r="AD2048">
        <v>1</v>
      </c>
      <c r="AF2048">
        <v>32</v>
      </c>
      <c r="AG2048">
        <v>1E-3</v>
      </c>
      <c r="AH2048">
        <v>0.1</v>
      </c>
      <c r="AI2048" t="s">
        <v>87</v>
      </c>
      <c r="AJ2048">
        <v>165</v>
      </c>
      <c r="AK2048">
        <v>45</v>
      </c>
      <c r="AL2048">
        <v>120</v>
      </c>
      <c r="AM2048">
        <v>0.12364193484561101</v>
      </c>
      <c r="AN2048">
        <v>35.987832491556667</v>
      </c>
      <c r="AO2048">
        <v>0.55545055478842531</v>
      </c>
      <c r="AP2048">
        <v>35.987832491556667</v>
      </c>
      <c r="AQ2048">
        <v>0.55545055478842531</v>
      </c>
      <c r="AR2048">
        <v>-0.79014219051350054</v>
      </c>
      <c r="AS2048">
        <v>42.473223189569573</v>
      </c>
      <c r="AT2048">
        <v>0.52644853586929308</v>
      </c>
      <c r="AU2048">
        <v>42.473223189569573</v>
      </c>
      <c r="AV2048">
        <v>42.473223189569573</v>
      </c>
      <c r="AW2048">
        <v>0.52644853586929308</v>
      </c>
      <c r="AX2048">
        <v>189.5766981116374</v>
      </c>
      <c r="AY2048">
        <v>-0.72909520898249625</v>
      </c>
      <c r="AZ2048">
        <v>0.8</v>
      </c>
      <c r="BA2048" t="s">
        <v>88</v>
      </c>
      <c r="BB2048">
        <v>1.74353428837076E-2</v>
      </c>
      <c r="BC2048">
        <v>0.87339686748887724</v>
      </c>
      <c r="BD2048">
        <v>1.74353428837076E-2</v>
      </c>
      <c r="BE2048">
        <v>1.74353428837076E-2</v>
      </c>
      <c r="BF2048">
        <v>0.87339686748887724</v>
      </c>
      <c r="BG2048">
        <v>0.17397902788956729</v>
      </c>
      <c r="BH2048">
        <v>0.39719982715326768</v>
      </c>
      <c r="BI2048">
        <v>0.17397902788956729</v>
      </c>
      <c r="BJ2048">
        <v>0.17397902788956729</v>
      </c>
      <c r="BK2048">
        <v>0.39719982715326768</v>
      </c>
      <c r="BL2048">
        <v>0.1699476175322587</v>
      </c>
      <c r="BM2048">
        <v>0.31771407036312987</v>
      </c>
      <c r="BN2048">
        <v>0.1699476175322587</v>
      </c>
      <c r="BO2048">
        <v>0.1699476175322587</v>
      </c>
      <c r="BP2048">
        <v>0.31771407036312987</v>
      </c>
      <c r="BQ2048">
        <v>169.53153076997361</v>
      </c>
      <c r="BR2048">
        <v>0.51748337847189096</v>
      </c>
      <c r="BS2048">
        <v>169.53153076997361</v>
      </c>
      <c r="BT2048">
        <v>169.53153076997361</v>
      </c>
      <c r="BU2048">
        <v>0.51748337847189096</v>
      </c>
    </row>
    <row r="2049" spans="1:73" x14ac:dyDescent="0.3">
      <c r="A2049" t="s">
        <v>4127</v>
      </c>
      <c r="B2049" t="s">
        <v>4128</v>
      </c>
      <c r="C2049">
        <v>7</v>
      </c>
      <c r="D2049" t="s">
        <v>75</v>
      </c>
      <c r="E2049" t="s">
        <v>76</v>
      </c>
      <c r="F2049">
        <v>16590</v>
      </c>
      <c r="G2049">
        <v>4.5</v>
      </c>
      <c r="H2049" t="s">
        <v>1493</v>
      </c>
      <c r="I2049" t="s">
        <v>78</v>
      </c>
      <c r="J2049">
        <v>5</v>
      </c>
      <c r="K2049">
        <v>5</v>
      </c>
      <c r="L2049" t="s">
        <v>79</v>
      </c>
      <c r="M2049" t="s">
        <v>501</v>
      </c>
      <c r="N2049" t="s">
        <v>500</v>
      </c>
      <c r="O2049" t="s">
        <v>500</v>
      </c>
      <c r="P2049" t="s">
        <v>80</v>
      </c>
      <c r="Q2049" t="s">
        <v>4114</v>
      </c>
      <c r="R2049">
        <v>2</v>
      </c>
      <c r="S2049" t="s">
        <v>82</v>
      </c>
      <c r="T2049" t="s">
        <v>285</v>
      </c>
      <c r="U2049" t="s">
        <v>500</v>
      </c>
      <c r="V2049" t="s">
        <v>500</v>
      </c>
      <c r="W2049" t="s">
        <v>500</v>
      </c>
      <c r="X2049" t="s">
        <v>84</v>
      </c>
      <c r="Y2049">
        <v>1</v>
      </c>
      <c r="Z2049" t="s">
        <v>3637</v>
      </c>
      <c r="AA2049" t="s">
        <v>500</v>
      </c>
      <c r="AB2049" t="s">
        <v>86</v>
      </c>
      <c r="AC2049">
        <v>1</v>
      </c>
      <c r="AD2049">
        <v>1</v>
      </c>
      <c r="AF2049">
        <v>32</v>
      </c>
      <c r="AG2049">
        <v>1E-3</v>
      </c>
      <c r="AH2049">
        <v>0.1</v>
      </c>
      <c r="AI2049" t="s">
        <v>87</v>
      </c>
      <c r="AJ2049">
        <v>165</v>
      </c>
      <c r="AK2049">
        <v>45</v>
      </c>
      <c r="AL2049">
        <v>120</v>
      </c>
      <c r="AM2049">
        <v>7.7251385379696905E-2</v>
      </c>
      <c r="AN2049">
        <v>30.283384132023379</v>
      </c>
      <c r="AO2049">
        <v>0.69919180521631197</v>
      </c>
      <c r="AP2049">
        <v>30.283384132023379</v>
      </c>
      <c r="AQ2049">
        <v>0.69919180521631197</v>
      </c>
      <c r="AR2049">
        <v>-3.061927001143482</v>
      </c>
      <c r="AS2049">
        <v>36.026936051681851</v>
      </c>
      <c r="AT2049">
        <v>0.68059267042635274</v>
      </c>
      <c r="AU2049">
        <v>36.026936051681851</v>
      </c>
      <c r="AV2049">
        <v>36.026936051681851</v>
      </c>
      <c r="AW2049">
        <v>0.68059267042635274</v>
      </c>
      <c r="AX2049">
        <v>166.3922676562384</v>
      </c>
      <c r="AY2049">
        <v>-1.950001057014201</v>
      </c>
      <c r="AZ2049">
        <v>0.8</v>
      </c>
      <c r="BA2049" t="s">
        <v>88</v>
      </c>
      <c r="BB2049">
        <v>1.5464530900149299E-2</v>
      </c>
      <c r="BC2049">
        <v>0.88770751066768749</v>
      </c>
      <c r="BD2049">
        <v>1.5464530900149299E-2</v>
      </c>
      <c r="BE2049">
        <v>1.5464530900149299E-2</v>
      </c>
      <c r="BF2049">
        <v>0.88770751066768749</v>
      </c>
      <c r="BG2049">
        <v>0.10122092364122851</v>
      </c>
      <c r="BH2049">
        <v>0.64929111855155219</v>
      </c>
      <c r="BI2049">
        <v>0.10122092364122851</v>
      </c>
      <c r="BJ2049">
        <v>0.10122092364122851</v>
      </c>
      <c r="BK2049">
        <v>0.64929111855155219</v>
      </c>
      <c r="BL2049">
        <v>0.1009023943298428</v>
      </c>
      <c r="BM2049">
        <v>0.59490880238521049</v>
      </c>
      <c r="BN2049">
        <v>0.1009023943298428</v>
      </c>
      <c r="BO2049">
        <v>0.1009023943298428</v>
      </c>
      <c r="BP2049">
        <v>0.59490880238521049</v>
      </c>
      <c r="BQ2049">
        <v>143.89015635785631</v>
      </c>
      <c r="BR2049">
        <v>0.59046325010095924</v>
      </c>
      <c r="BS2049">
        <v>143.89015635785631</v>
      </c>
      <c r="BT2049">
        <v>143.89015635785631</v>
      </c>
      <c r="BU2049">
        <v>0.59046325010095924</v>
      </c>
    </row>
    <row r="2050" spans="1:73" x14ac:dyDescent="0.3">
      <c r="A2050" t="s">
        <v>4129</v>
      </c>
      <c r="B2050" t="s">
        <v>4130</v>
      </c>
      <c r="C2050">
        <v>8</v>
      </c>
      <c r="D2050" t="s">
        <v>75</v>
      </c>
      <c r="E2050" t="s">
        <v>76</v>
      </c>
      <c r="F2050">
        <v>16590</v>
      </c>
      <c r="G2050">
        <v>4.5</v>
      </c>
      <c r="H2050" t="s">
        <v>1493</v>
      </c>
      <c r="I2050" t="s">
        <v>78</v>
      </c>
      <c r="J2050">
        <v>5</v>
      </c>
      <c r="K2050">
        <v>5</v>
      </c>
      <c r="L2050" t="s">
        <v>79</v>
      </c>
      <c r="M2050" t="s">
        <v>501</v>
      </c>
      <c r="N2050" t="s">
        <v>500</v>
      </c>
      <c r="O2050" t="s">
        <v>500</v>
      </c>
      <c r="P2050" t="s">
        <v>80</v>
      </c>
      <c r="Q2050" t="s">
        <v>4114</v>
      </c>
      <c r="R2050">
        <v>2</v>
      </c>
      <c r="S2050" t="s">
        <v>82</v>
      </c>
      <c r="T2050" t="s">
        <v>285</v>
      </c>
      <c r="U2050" t="s">
        <v>500</v>
      </c>
      <c r="V2050" t="s">
        <v>500</v>
      </c>
      <c r="W2050" t="s">
        <v>500</v>
      </c>
      <c r="X2050" t="s">
        <v>84</v>
      </c>
      <c r="Y2050">
        <v>1</v>
      </c>
      <c r="Z2050" t="s">
        <v>3637</v>
      </c>
      <c r="AA2050" t="s">
        <v>500</v>
      </c>
      <c r="AB2050" t="s">
        <v>86</v>
      </c>
      <c r="AC2050">
        <v>1</v>
      </c>
      <c r="AD2050">
        <v>1</v>
      </c>
      <c r="AF2050">
        <v>32</v>
      </c>
      <c r="AG2050">
        <v>1E-3</v>
      </c>
      <c r="AH2050">
        <v>0.1</v>
      </c>
      <c r="AI2050" t="s">
        <v>87</v>
      </c>
      <c r="AJ2050">
        <v>165</v>
      </c>
      <c r="AK2050">
        <v>45</v>
      </c>
      <c r="AL2050">
        <v>120</v>
      </c>
      <c r="AM2050">
        <v>0.1615418600279919</v>
      </c>
      <c r="AN2050">
        <v>16.849147103610729</v>
      </c>
      <c r="AO2050">
        <v>0.46678886689507759</v>
      </c>
      <c r="AP2050">
        <v>16.849147103610729</v>
      </c>
      <c r="AQ2050">
        <v>0.46678886689507759</v>
      </c>
      <c r="AR2050">
        <v>-0.47803218717396828</v>
      </c>
      <c r="AS2050">
        <v>24.574242551087579</v>
      </c>
      <c r="AT2050">
        <v>0.4563096893173666</v>
      </c>
      <c r="AU2050">
        <v>24.574242551087579</v>
      </c>
      <c r="AV2050">
        <v>24.574242551087579</v>
      </c>
      <c r="AW2050">
        <v>0.4563096893173666</v>
      </c>
      <c r="AX2050">
        <v>226.54584827155381</v>
      </c>
      <c r="AY2050">
        <v>-0.47972976240860099</v>
      </c>
      <c r="AZ2050">
        <v>0.8</v>
      </c>
      <c r="BA2050" t="s">
        <v>88</v>
      </c>
      <c r="BB2050">
        <v>1.29031263414823E-2</v>
      </c>
      <c r="BC2050">
        <v>0.90630661955349678</v>
      </c>
      <c r="BD2050">
        <v>1.29031263414823E-2</v>
      </c>
      <c r="BE2050">
        <v>1.29031263414823E-2</v>
      </c>
      <c r="BF2050">
        <v>0.90630661955349678</v>
      </c>
      <c r="BG2050">
        <v>0.25678480676069282</v>
      </c>
      <c r="BH2050">
        <v>0.1102954891895771</v>
      </c>
      <c r="BI2050">
        <v>0.25678480676069282</v>
      </c>
      <c r="BJ2050">
        <v>0.25678480676069282</v>
      </c>
      <c r="BK2050">
        <v>0.1102954891895771</v>
      </c>
      <c r="BL2050">
        <v>0.227417092779718</v>
      </c>
      <c r="BM2050">
        <v>8.6992304949071605E-2</v>
      </c>
      <c r="BN2050">
        <v>0.227417092779718</v>
      </c>
      <c r="BO2050">
        <v>0.227417092779718</v>
      </c>
      <c r="BP2050">
        <v>8.6992304949071605E-2</v>
      </c>
      <c r="BQ2050">
        <v>97.799865178468039</v>
      </c>
      <c r="BR2050">
        <v>0.721644343577313</v>
      </c>
      <c r="BS2050">
        <v>97.799865178468039</v>
      </c>
      <c r="BT2050">
        <v>97.799865178468039</v>
      </c>
      <c r="BU2050">
        <v>0.721644343577313</v>
      </c>
    </row>
    <row r="2051" spans="1:73" x14ac:dyDescent="0.3">
      <c r="A2051" t="s">
        <v>4131</v>
      </c>
      <c r="B2051" t="s">
        <v>4132</v>
      </c>
      <c r="C2051">
        <v>9</v>
      </c>
      <c r="D2051" t="s">
        <v>75</v>
      </c>
      <c r="E2051" t="s">
        <v>76</v>
      </c>
      <c r="F2051">
        <v>16590</v>
      </c>
      <c r="G2051">
        <v>4.5</v>
      </c>
      <c r="H2051" t="s">
        <v>1493</v>
      </c>
      <c r="I2051" t="s">
        <v>78</v>
      </c>
      <c r="J2051">
        <v>5</v>
      </c>
      <c r="K2051">
        <v>5</v>
      </c>
      <c r="L2051" t="s">
        <v>79</v>
      </c>
      <c r="M2051" t="s">
        <v>501</v>
      </c>
      <c r="N2051" t="s">
        <v>500</v>
      </c>
      <c r="O2051" t="s">
        <v>500</v>
      </c>
      <c r="P2051" t="s">
        <v>80</v>
      </c>
      <c r="Q2051" t="s">
        <v>4114</v>
      </c>
      <c r="R2051">
        <v>2</v>
      </c>
      <c r="S2051" t="s">
        <v>82</v>
      </c>
      <c r="T2051" t="s">
        <v>285</v>
      </c>
      <c r="U2051" t="s">
        <v>500</v>
      </c>
      <c r="V2051" t="s">
        <v>500</v>
      </c>
      <c r="W2051" t="s">
        <v>500</v>
      </c>
      <c r="X2051" t="s">
        <v>84</v>
      </c>
      <c r="Y2051">
        <v>1</v>
      </c>
      <c r="Z2051" t="s">
        <v>3637</v>
      </c>
      <c r="AA2051" t="s">
        <v>500</v>
      </c>
      <c r="AB2051" t="s">
        <v>86</v>
      </c>
      <c r="AC2051">
        <v>1</v>
      </c>
      <c r="AD2051">
        <v>1</v>
      </c>
      <c r="AF2051">
        <v>32</v>
      </c>
      <c r="AG2051">
        <v>1E-3</v>
      </c>
      <c r="AH2051">
        <v>0.1</v>
      </c>
      <c r="AI2051" t="s">
        <v>87</v>
      </c>
      <c r="AJ2051">
        <v>165</v>
      </c>
      <c r="AK2051">
        <v>45</v>
      </c>
      <c r="AL2051">
        <v>120</v>
      </c>
      <c r="AM2051">
        <v>0.1416879980064715</v>
      </c>
      <c r="AN2051">
        <v>33.783725516478057</v>
      </c>
      <c r="AO2051">
        <v>0.5046107642890294</v>
      </c>
      <c r="AP2051">
        <v>33.783725516478057</v>
      </c>
      <c r="AQ2051">
        <v>0.5046107642890294</v>
      </c>
      <c r="AR2051">
        <v>-2.7261475080246318</v>
      </c>
      <c r="AS2051">
        <v>43.805230338606407</v>
      </c>
      <c r="AT2051">
        <v>0.49227179044137809</v>
      </c>
      <c r="AU2051">
        <v>43.805230338606407</v>
      </c>
      <c r="AV2051">
        <v>43.805230338606407</v>
      </c>
      <c r="AW2051">
        <v>0.49227179044137809</v>
      </c>
      <c r="AX2051">
        <v>155.7942009816332</v>
      </c>
      <c r="AY2051">
        <v>-1.7361487616578299</v>
      </c>
      <c r="AZ2051">
        <v>0.8</v>
      </c>
      <c r="BA2051" t="s">
        <v>88</v>
      </c>
      <c r="BB2051">
        <v>1.6142586748685898E-2</v>
      </c>
      <c r="BC2051">
        <v>0.88278394850921471</v>
      </c>
      <c r="BD2051">
        <v>1.6142586748685898E-2</v>
      </c>
      <c r="BE2051">
        <v>1.6142586748685898E-2</v>
      </c>
      <c r="BF2051">
        <v>0.88278394850921471</v>
      </c>
      <c r="BG2051">
        <v>0.20825067049939239</v>
      </c>
      <c r="BH2051">
        <v>0.27845590531656661</v>
      </c>
      <c r="BI2051">
        <v>0.20825067049939239</v>
      </c>
      <c r="BJ2051">
        <v>0.20825067049939239</v>
      </c>
      <c r="BK2051">
        <v>0.27845590531656661</v>
      </c>
      <c r="BL2051">
        <v>0.17300843341659</v>
      </c>
      <c r="BM2051">
        <v>0.30542586272943401</v>
      </c>
      <c r="BN2051">
        <v>0.17300843341659</v>
      </c>
      <c r="BO2051">
        <v>0.17300843341659</v>
      </c>
      <c r="BP2051">
        <v>0.30542586272943401</v>
      </c>
      <c r="BQ2051">
        <v>174.82351966376109</v>
      </c>
      <c r="BR2051">
        <v>0.50242144521028864</v>
      </c>
      <c r="BS2051">
        <v>174.82351966376109</v>
      </c>
      <c r="BT2051">
        <v>174.82351966376109</v>
      </c>
      <c r="BU2051">
        <v>0.50242144521028864</v>
      </c>
    </row>
    <row r="2052" spans="1:73" x14ac:dyDescent="0.3">
      <c r="A2052" t="s">
        <v>4133</v>
      </c>
      <c r="B2052" t="s">
        <v>4134</v>
      </c>
      <c r="C2052">
        <v>10</v>
      </c>
      <c r="D2052" t="s">
        <v>75</v>
      </c>
      <c r="E2052" t="s">
        <v>76</v>
      </c>
      <c r="F2052">
        <v>16590</v>
      </c>
      <c r="G2052">
        <v>4.5</v>
      </c>
      <c r="H2052" t="s">
        <v>1493</v>
      </c>
      <c r="I2052" t="s">
        <v>78</v>
      </c>
      <c r="J2052">
        <v>5</v>
      </c>
      <c r="K2052">
        <v>5</v>
      </c>
      <c r="L2052" t="s">
        <v>79</v>
      </c>
      <c r="M2052" t="s">
        <v>501</v>
      </c>
      <c r="N2052" t="s">
        <v>500</v>
      </c>
      <c r="O2052" t="s">
        <v>500</v>
      </c>
      <c r="P2052" t="s">
        <v>80</v>
      </c>
      <c r="Q2052" t="s">
        <v>4114</v>
      </c>
      <c r="R2052">
        <v>2</v>
      </c>
      <c r="S2052" t="s">
        <v>82</v>
      </c>
      <c r="T2052" t="s">
        <v>285</v>
      </c>
      <c r="U2052" t="s">
        <v>500</v>
      </c>
      <c r="V2052" t="s">
        <v>500</v>
      </c>
      <c r="W2052" t="s">
        <v>500</v>
      </c>
      <c r="X2052" t="s">
        <v>84</v>
      </c>
      <c r="Y2052">
        <v>1</v>
      </c>
      <c r="Z2052" t="s">
        <v>3637</v>
      </c>
      <c r="AA2052" t="s">
        <v>500</v>
      </c>
      <c r="AB2052" t="s">
        <v>86</v>
      </c>
      <c r="AC2052">
        <v>1</v>
      </c>
      <c r="AD2052">
        <v>1</v>
      </c>
      <c r="AF2052">
        <v>32</v>
      </c>
      <c r="AG2052">
        <v>1E-3</v>
      </c>
      <c r="AH2052">
        <v>0.1</v>
      </c>
      <c r="AI2052" t="s">
        <v>87</v>
      </c>
      <c r="AJ2052">
        <v>165</v>
      </c>
      <c r="AK2052">
        <v>45</v>
      </c>
      <c r="AL2052">
        <v>120</v>
      </c>
      <c r="AM2052">
        <v>0.1187824277034452</v>
      </c>
      <c r="AN2052">
        <v>79.017311848208308</v>
      </c>
      <c r="AO2052">
        <v>0.52603560755621737</v>
      </c>
      <c r="AP2052">
        <v>79.017311848208308</v>
      </c>
      <c r="AQ2052">
        <v>0.52603560755621737</v>
      </c>
      <c r="AR2052">
        <v>-0.52433571069574603</v>
      </c>
      <c r="AS2052">
        <v>83.885926375062823</v>
      </c>
      <c r="AT2052">
        <v>0.51960938608282936</v>
      </c>
      <c r="AU2052">
        <v>83.885926375062823</v>
      </c>
      <c r="AV2052">
        <v>83.885926375062823</v>
      </c>
      <c r="AW2052">
        <v>0.51960938608282936</v>
      </c>
      <c r="AX2052">
        <v>122.0054479145073</v>
      </c>
      <c r="AY2052">
        <v>-0.51344860158423133</v>
      </c>
      <c r="AZ2052">
        <v>0.8</v>
      </c>
      <c r="BA2052" t="s">
        <v>88</v>
      </c>
      <c r="BB2052">
        <v>1.9782050140066301E-2</v>
      </c>
      <c r="BC2052">
        <v>0.85635673861253536</v>
      </c>
      <c r="BD2052">
        <v>1.9782050140066301E-2</v>
      </c>
      <c r="BE2052">
        <v>1.9782050140066301E-2</v>
      </c>
      <c r="BF2052">
        <v>0.85635673861253536</v>
      </c>
      <c r="BG2052">
        <v>0.1122808335823427</v>
      </c>
      <c r="BH2052">
        <v>0.61097089280339612</v>
      </c>
      <c r="BI2052">
        <v>0.1122808335823427</v>
      </c>
      <c r="BJ2052">
        <v>0.1122808335823427</v>
      </c>
      <c r="BK2052">
        <v>0.61097089280339612</v>
      </c>
      <c r="BL2052">
        <v>0.1082420271493789</v>
      </c>
      <c r="BM2052">
        <v>0.56544249815461478</v>
      </c>
      <c r="BN2052">
        <v>0.1082420271493789</v>
      </c>
      <c r="BO2052">
        <v>0.1082420271493789</v>
      </c>
      <c r="BP2052">
        <v>0.56544249815461478</v>
      </c>
      <c r="BQ2052">
        <v>335.30340058938032</v>
      </c>
      <c r="BR2052">
        <v>4.5667414760764101E-2</v>
      </c>
      <c r="BS2052">
        <v>335.30340058938032</v>
      </c>
      <c r="BT2052">
        <v>335.30340058938032</v>
      </c>
      <c r="BU2052">
        <v>4.5667414760764101E-2</v>
      </c>
    </row>
    <row r="2053" spans="1:73" x14ac:dyDescent="0.3">
      <c r="A2053" t="s">
        <v>4135</v>
      </c>
      <c r="B2053" t="s">
        <v>4136</v>
      </c>
      <c r="C2053">
        <v>11</v>
      </c>
      <c r="D2053" t="s">
        <v>75</v>
      </c>
      <c r="E2053" t="s">
        <v>76</v>
      </c>
      <c r="F2053">
        <v>16590</v>
      </c>
      <c r="G2053">
        <v>4.5</v>
      </c>
      <c r="H2053" t="s">
        <v>1493</v>
      </c>
      <c r="I2053" t="s">
        <v>78</v>
      </c>
      <c r="J2053">
        <v>5</v>
      </c>
      <c r="K2053">
        <v>5</v>
      </c>
      <c r="L2053" t="s">
        <v>79</v>
      </c>
      <c r="M2053" t="s">
        <v>501</v>
      </c>
      <c r="N2053" t="s">
        <v>500</v>
      </c>
      <c r="O2053" t="s">
        <v>500</v>
      </c>
      <c r="P2053" t="s">
        <v>80</v>
      </c>
      <c r="Q2053" t="s">
        <v>4114</v>
      </c>
      <c r="R2053">
        <v>2</v>
      </c>
      <c r="S2053" t="s">
        <v>82</v>
      </c>
      <c r="T2053" t="s">
        <v>285</v>
      </c>
      <c r="U2053" t="s">
        <v>500</v>
      </c>
      <c r="V2053" t="s">
        <v>500</v>
      </c>
      <c r="W2053" t="s">
        <v>500</v>
      </c>
      <c r="X2053" t="s">
        <v>84</v>
      </c>
      <c r="Y2053">
        <v>1</v>
      </c>
      <c r="Z2053" t="s">
        <v>3637</v>
      </c>
      <c r="AA2053" t="s">
        <v>500</v>
      </c>
      <c r="AB2053" t="s">
        <v>86</v>
      </c>
      <c r="AC2053">
        <v>1</v>
      </c>
      <c r="AD2053">
        <v>1</v>
      </c>
      <c r="AF2053">
        <v>32</v>
      </c>
      <c r="AG2053">
        <v>1E-3</v>
      </c>
      <c r="AH2053">
        <v>0.1</v>
      </c>
      <c r="AI2053" t="s">
        <v>87</v>
      </c>
      <c r="AJ2053">
        <v>165</v>
      </c>
      <c r="AK2053">
        <v>45</v>
      </c>
      <c r="AL2053">
        <v>120</v>
      </c>
      <c r="AM2053">
        <v>0.1119010782900207</v>
      </c>
      <c r="AN2053">
        <v>55.548308976798232</v>
      </c>
      <c r="AO2053">
        <v>0.57020045509295869</v>
      </c>
      <c r="AP2053">
        <v>55.548308976798232</v>
      </c>
      <c r="AQ2053">
        <v>0.57020045509295869</v>
      </c>
      <c r="AR2053">
        <v>-0.57929923253865334</v>
      </c>
      <c r="AS2053">
        <v>61.947529467566177</v>
      </c>
      <c r="AT2053">
        <v>0.56134351247775038</v>
      </c>
      <c r="AU2053">
        <v>61.947529467566177</v>
      </c>
      <c r="AV2053">
        <v>61.947529467566177</v>
      </c>
      <c r="AW2053">
        <v>0.56134351247775038</v>
      </c>
      <c r="AX2053">
        <v>135.93718112680989</v>
      </c>
      <c r="AY2053">
        <v>-0.63909541486217969</v>
      </c>
      <c r="AZ2053">
        <v>0.8</v>
      </c>
      <c r="BA2053" t="s">
        <v>88</v>
      </c>
      <c r="BB2053">
        <v>2.0346305767120099E-2</v>
      </c>
      <c r="BC2053">
        <v>0.85225951320099524</v>
      </c>
      <c r="BD2053">
        <v>2.0346305767120099E-2</v>
      </c>
      <c r="BE2053">
        <v>2.0346305767120099E-2</v>
      </c>
      <c r="BF2053">
        <v>0.85225951320099524</v>
      </c>
      <c r="BG2053">
        <v>0.1573720846615391</v>
      </c>
      <c r="BH2053">
        <v>0.4547393384940569</v>
      </c>
      <c r="BI2053">
        <v>0.1573720846615391</v>
      </c>
      <c r="BJ2053">
        <v>0.1573720846615391</v>
      </c>
      <c r="BK2053">
        <v>0.4547393384940569</v>
      </c>
      <c r="BL2053">
        <v>8.8955811869209506E-2</v>
      </c>
      <c r="BM2053">
        <v>0.64287055223786438</v>
      </c>
      <c r="BN2053">
        <v>8.8955811869209506E-2</v>
      </c>
      <c r="BO2053">
        <v>8.8955811869209506E-2</v>
      </c>
      <c r="BP2053">
        <v>0.64287055223786438</v>
      </c>
      <c r="BQ2053">
        <v>247.52344366796589</v>
      </c>
      <c r="BR2053">
        <v>0.29550464597808251</v>
      </c>
      <c r="BS2053">
        <v>247.52344366796589</v>
      </c>
      <c r="BT2053">
        <v>247.52344366796589</v>
      </c>
      <c r="BU2053">
        <v>0.29550464597808251</v>
      </c>
    </row>
    <row r="2054" spans="1:73" x14ac:dyDescent="0.3">
      <c r="A2054" t="s">
        <v>4137</v>
      </c>
      <c r="B2054" t="s">
        <v>4138</v>
      </c>
      <c r="C2054">
        <v>12</v>
      </c>
      <c r="D2054" t="s">
        <v>75</v>
      </c>
      <c r="E2054" t="s">
        <v>76</v>
      </c>
      <c r="F2054">
        <v>16590</v>
      </c>
      <c r="G2054">
        <v>4.5</v>
      </c>
      <c r="H2054" t="s">
        <v>1493</v>
      </c>
      <c r="I2054" t="s">
        <v>78</v>
      </c>
      <c r="J2054">
        <v>5</v>
      </c>
      <c r="K2054">
        <v>5</v>
      </c>
      <c r="L2054" t="s">
        <v>79</v>
      </c>
      <c r="M2054" t="s">
        <v>501</v>
      </c>
      <c r="N2054" t="s">
        <v>500</v>
      </c>
      <c r="O2054" t="s">
        <v>500</v>
      </c>
      <c r="P2054" t="s">
        <v>80</v>
      </c>
      <c r="Q2054" t="s">
        <v>4114</v>
      </c>
      <c r="R2054">
        <v>2</v>
      </c>
      <c r="S2054" t="s">
        <v>82</v>
      </c>
      <c r="T2054" t="s">
        <v>285</v>
      </c>
      <c r="U2054" t="s">
        <v>500</v>
      </c>
      <c r="V2054" t="s">
        <v>500</v>
      </c>
      <c r="W2054" t="s">
        <v>500</v>
      </c>
      <c r="X2054" t="s">
        <v>84</v>
      </c>
      <c r="Y2054">
        <v>1</v>
      </c>
      <c r="Z2054" t="s">
        <v>3637</v>
      </c>
      <c r="AA2054" t="s">
        <v>500</v>
      </c>
      <c r="AB2054" t="s">
        <v>86</v>
      </c>
      <c r="AC2054">
        <v>1</v>
      </c>
      <c r="AD2054">
        <v>1</v>
      </c>
      <c r="AF2054">
        <v>32</v>
      </c>
      <c r="AG2054">
        <v>1E-3</v>
      </c>
      <c r="AH2054">
        <v>0.1</v>
      </c>
      <c r="AI2054" t="s">
        <v>87</v>
      </c>
      <c r="AJ2054">
        <v>165</v>
      </c>
      <c r="AK2054">
        <v>45</v>
      </c>
      <c r="AL2054">
        <v>120</v>
      </c>
      <c r="AM2054">
        <v>0.10972016293421311</v>
      </c>
      <c r="AN2054">
        <v>54.888059514696643</v>
      </c>
      <c r="AO2054">
        <v>0.54617351198235431</v>
      </c>
      <c r="AP2054">
        <v>54.888059514696643</v>
      </c>
      <c r="AQ2054">
        <v>0.54617351198235431</v>
      </c>
      <c r="AR2054">
        <v>-0.70376562067977622</v>
      </c>
      <c r="AS2054">
        <v>69.273155694357783</v>
      </c>
      <c r="AT2054">
        <v>0.52702595154440912</v>
      </c>
      <c r="AU2054">
        <v>69.273155694357783</v>
      </c>
      <c r="AV2054">
        <v>69.273155694357783</v>
      </c>
      <c r="AW2054">
        <v>0.52702595154440912</v>
      </c>
      <c r="AX2054">
        <v>134.46761076156531</v>
      </c>
      <c r="AY2054">
        <v>-0.57490483671661363</v>
      </c>
      <c r="AZ2054">
        <v>0.8</v>
      </c>
      <c r="BA2054" t="s">
        <v>88</v>
      </c>
      <c r="BB2054">
        <v>4.3374684906348597E-2</v>
      </c>
      <c r="BC2054">
        <v>0.68504370591082431</v>
      </c>
      <c r="BD2054">
        <v>4.3374684906348597E-2</v>
      </c>
      <c r="BE2054">
        <v>4.3374684906348597E-2</v>
      </c>
      <c r="BF2054">
        <v>0.68504370591082431</v>
      </c>
      <c r="BG2054">
        <v>0.1289700505162634</v>
      </c>
      <c r="BH2054">
        <v>0.55314632064387292</v>
      </c>
      <c r="BI2054">
        <v>0.1289700505162634</v>
      </c>
      <c r="BJ2054">
        <v>0.1289700505162634</v>
      </c>
      <c r="BK2054">
        <v>0.55314632064387292</v>
      </c>
      <c r="BL2054">
        <v>8.522835030183E-2</v>
      </c>
      <c r="BM2054">
        <v>0.65783513142769934</v>
      </c>
      <c r="BN2054">
        <v>8.522835030183E-2</v>
      </c>
      <c r="BO2054">
        <v>8.522835030183E-2</v>
      </c>
      <c r="BP2054">
        <v>0.65783513142769934</v>
      </c>
      <c r="BQ2054">
        <v>276.83504969170639</v>
      </c>
      <c r="BR2054">
        <v>0.21207864819523711</v>
      </c>
      <c r="BS2054">
        <v>276.83504969170639</v>
      </c>
      <c r="BT2054">
        <v>276.83504969170639</v>
      </c>
      <c r="BU2054">
        <v>0.21207864819523711</v>
      </c>
    </row>
    <row r="2055" spans="1:73" x14ac:dyDescent="0.3">
      <c r="A2055" t="s">
        <v>4139</v>
      </c>
      <c r="B2055" t="s">
        <v>4140</v>
      </c>
      <c r="C2055">
        <v>13</v>
      </c>
      <c r="D2055" t="s">
        <v>75</v>
      </c>
      <c r="E2055" t="s">
        <v>76</v>
      </c>
      <c r="F2055">
        <v>16590</v>
      </c>
      <c r="G2055">
        <v>4.5</v>
      </c>
      <c r="H2055" t="s">
        <v>1493</v>
      </c>
      <c r="I2055" t="s">
        <v>78</v>
      </c>
      <c r="J2055">
        <v>5</v>
      </c>
      <c r="K2055">
        <v>5</v>
      </c>
      <c r="L2055" t="s">
        <v>79</v>
      </c>
      <c r="M2055" t="s">
        <v>501</v>
      </c>
      <c r="N2055" t="s">
        <v>500</v>
      </c>
      <c r="O2055" t="s">
        <v>500</v>
      </c>
      <c r="P2055" t="s">
        <v>80</v>
      </c>
      <c r="Q2055" t="s">
        <v>4114</v>
      </c>
      <c r="R2055">
        <v>2</v>
      </c>
      <c r="S2055" t="s">
        <v>82</v>
      </c>
      <c r="T2055" t="s">
        <v>285</v>
      </c>
      <c r="U2055" t="s">
        <v>500</v>
      </c>
      <c r="V2055" t="s">
        <v>500</v>
      </c>
      <c r="W2055" t="s">
        <v>500</v>
      </c>
      <c r="X2055" t="s">
        <v>84</v>
      </c>
      <c r="Y2055">
        <v>1</v>
      </c>
      <c r="Z2055" t="s">
        <v>3637</v>
      </c>
      <c r="AA2055" t="s">
        <v>500</v>
      </c>
      <c r="AB2055" t="s">
        <v>86</v>
      </c>
      <c r="AC2055">
        <v>1</v>
      </c>
      <c r="AD2055">
        <v>1</v>
      </c>
      <c r="AF2055">
        <v>32</v>
      </c>
      <c r="AG2055">
        <v>1E-3</v>
      </c>
      <c r="AH2055">
        <v>0.1</v>
      </c>
      <c r="AI2055" t="s">
        <v>87</v>
      </c>
      <c r="AJ2055">
        <v>165</v>
      </c>
      <c r="AK2055">
        <v>45</v>
      </c>
      <c r="AL2055">
        <v>120</v>
      </c>
      <c r="AM2055">
        <v>0.1475404584357998</v>
      </c>
      <c r="AN2055">
        <v>22.147102571693139</v>
      </c>
      <c r="AO2055">
        <v>0.49009344176496911</v>
      </c>
      <c r="AP2055">
        <v>22.147102571693139</v>
      </c>
      <c r="AQ2055">
        <v>0.49009344176496911</v>
      </c>
      <c r="AR2055">
        <v>-0.2002436699095759</v>
      </c>
      <c r="AS2055">
        <v>25.6925841619457</v>
      </c>
      <c r="AT2055">
        <v>0.49574962196497052</v>
      </c>
      <c r="AU2055">
        <v>25.6925841619457</v>
      </c>
      <c r="AV2055">
        <v>25.6925841619457</v>
      </c>
      <c r="AW2055">
        <v>0.49574962196497052</v>
      </c>
      <c r="AX2055">
        <v>114.46964914091581</v>
      </c>
      <c r="AY2055">
        <v>-0.14853315144611809</v>
      </c>
      <c r="AZ2055">
        <v>0.8</v>
      </c>
      <c r="BA2055" t="s">
        <v>88</v>
      </c>
      <c r="BB2055">
        <v>2.42345408432579E-2</v>
      </c>
      <c r="BC2055">
        <v>0.8240258992215046</v>
      </c>
      <c r="BD2055">
        <v>2.42345408432579E-2</v>
      </c>
      <c r="BE2055">
        <v>2.42345408432579E-2</v>
      </c>
      <c r="BF2055">
        <v>0.8240258992215046</v>
      </c>
      <c r="BG2055">
        <v>0.19331383061444701</v>
      </c>
      <c r="BH2055">
        <v>0.33020886527760429</v>
      </c>
      <c r="BI2055">
        <v>0.19331383061444701</v>
      </c>
      <c r="BJ2055">
        <v>0.19331383061444701</v>
      </c>
      <c r="BK2055">
        <v>0.33020886527760429</v>
      </c>
      <c r="BL2055">
        <v>0.21918957546380119</v>
      </c>
      <c r="BM2055">
        <v>0.1200231845930784</v>
      </c>
      <c r="BN2055">
        <v>0.21918957546380119</v>
      </c>
      <c r="BO2055">
        <v>0.21918957546380119</v>
      </c>
      <c r="BP2055">
        <v>0.1200231845930784</v>
      </c>
      <c r="BQ2055">
        <v>102.3335987008613</v>
      </c>
      <c r="BR2055">
        <v>0.70874053876768062</v>
      </c>
      <c r="BS2055">
        <v>102.3335987008613</v>
      </c>
      <c r="BT2055">
        <v>102.3335987008613</v>
      </c>
      <c r="BU2055">
        <v>0.70874053876768062</v>
      </c>
    </row>
    <row r="2056" spans="1:73" x14ac:dyDescent="0.3">
      <c r="A2056" t="s">
        <v>4141</v>
      </c>
      <c r="B2056" t="s">
        <v>4142</v>
      </c>
      <c r="C2056">
        <v>14</v>
      </c>
      <c r="D2056" t="s">
        <v>75</v>
      </c>
      <c r="E2056" t="s">
        <v>76</v>
      </c>
      <c r="F2056">
        <v>16590</v>
      </c>
      <c r="G2056">
        <v>4.5</v>
      </c>
      <c r="H2056" t="s">
        <v>1493</v>
      </c>
      <c r="I2056" t="s">
        <v>78</v>
      </c>
      <c r="J2056">
        <v>5</v>
      </c>
      <c r="K2056">
        <v>5</v>
      </c>
      <c r="L2056" t="s">
        <v>79</v>
      </c>
      <c r="M2056" t="s">
        <v>501</v>
      </c>
      <c r="N2056" t="s">
        <v>500</v>
      </c>
      <c r="O2056" t="s">
        <v>500</v>
      </c>
      <c r="P2056" t="s">
        <v>80</v>
      </c>
      <c r="Q2056" t="s">
        <v>4114</v>
      </c>
      <c r="R2056">
        <v>2</v>
      </c>
      <c r="S2056" t="s">
        <v>82</v>
      </c>
      <c r="T2056" t="s">
        <v>285</v>
      </c>
      <c r="U2056" t="s">
        <v>500</v>
      </c>
      <c r="V2056" t="s">
        <v>500</v>
      </c>
      <c r="W2056" t="s">
        <v>500</v>
      </c>
      <c r="X2056" t="s">
        <v>84</v>
      </c>
      <c r="Y2056">
        <v>1</v>
      </c>
      <c r="Z2056" t="s">
        <v>3637</v>
      </c>
      <c r="AA2056" t="s">
        <v>500</v>
      </c>
      <c r="AB2056" t="s">
        <v>86</v>
      </c>
      <c r="AC2056">
        <v>1</v>
      </c>
      <c r="AD2056">
        <v>1</v>
      </c>
      <c r="AF2056">
        <v>32</v>
      </c>
      <c r="AG2056">
        <v>1E-3</v>
      </c>
      <c r="AH2056">
        <v>0.1</v>
      </c>
      <c r="AI2056" t="s">
        <v>87</v>
      </c>
      <c r="AJ2056">
        <v>165</v>
      </c>
      <c r="AK2056">
        <v>45</v>
      </c>
      <c r="AL2056">
        <v>120</v>
      </c>
      <c r="AM2056">
        <v>0.11167837234960511</v>
      </c>
      <c r="AN2056">
        <v>45.413819299068457</v>
      </c>
      <c r="AO2056">
        <v>0.52129044789190659</v>
      </c>
      <c r="AP2056">
        <v>45.413819299068457</v>
      </c>
      <c r="AQ2056">
        <v>0.52129044789190659</v>
      </c>
      <c r="AR2056">
        <v>-0.97680445877979682</v>
      </c>
      <c r="AS2056">
        <v>57.485210437287392</v>
      </c>
      <c r="AT2056">
        <v>0.4968415756304686</v>
      </c>
      <c r="AU2056">
        <v>57.485210437287392</v>
      </c>
      <c r="AV2056">
        <v>57.485210437287392</v>
      </c>
      <c r="AW2056">
        <v>0.4968415756304686</v>
      </c>
      <c r="AX2056">
        <v>188.36026385731321</v>
      </c>
      <c r="AY2056">
        <v>-0.90615910951859802</v>
      </c>
      <c r="AZ2056">
        <v>0.8</v>
      </c>
      <c r="BA2056" t="s">
        <v>88</v>
      </c>
      <c r="BB2056">
        <v>7.0910805263282597E-2</v>
      </c>
      <c r="BC2056">
        <v>0.48509586905762708</v>
      </c>
      <c r="BD2056">
        <v>7.0910805263282597E-2</v>
      </c>
      <c r="BE2056">
        <v>7.0910805263282597E-2</v>
      </c>
      <c r="BF2056">
        <v>0.48509586905762708</v>
      </c>
      <c r="BG2056">
        <v>0.11809169920186301</v>
      </c>
      <c r="BH2056">
        <v>0.5908374845281219</v>
      </c>
      <c r="BI2056">
        <v>0.11809169920186301</v>
      </c>
      <c r="BJ2056">
        <v>0.11809169920186301</v>
      </c>
      <c r="BK2056">
        <v>0.5908374845281219</v>
      </c>
      <c r="BL2056">
        <v>0.10834257709567149</v>
      </c>
      <c r="BM2056">
        <v>0.56503882192438959</v>
      </c>
      <c r="BN2056">
        <v>0.10834257709567149</v>
      </c>
      <c r="BO2056">
        <v>0.10834257709567149</v>
      </c>
      <c r="BP2056">
        <v>0.56503882192438959</v>
      </c>
      <c r="BQ2056">
        <v>229.64349666758849</v>
      </c>
      <c r="BR2056">
        <v>0.34639412701172989</v>
      </c>
      <c r="BS2056">
        <v>229.64349666758849</v>
      </c>
      <c r="BT2056">
        <v>229.64349666758849</v>
      </c>
      <c r="BU2056">
        <v>0.34639412701172989</v>
      </c>
    </row>
    <row r="2057" spans="1:73" x14ac:dyDescent="0.3">
      <c r="A2057" t="s">
        <v>4143</v>
      </c>
      <c r="B2057" t="s">
        <v>4144</v>
      </c>
      <c r="C2057">
        <v>15</v>
      </c>
      <c r="D2057" t="s">
        <v>75</v>
      </c>
      <c r="E2057" t="s">
        <v>76</v>
      </c>
      <c r="F2057">
        <v>16590</v>
      </c>
      <c r="G2057">
        <v>4.5</v>
      </c>
      <c r="H2057" t="s">
        <v>1493</v>
      </c>
      <c r="I2057" t="s">
        <v>78</v>
      </c>
      <c r="J2057">
        <v>5</v>
      </c>
      <c r="K2057">
        <v>5</v>
      </c>
      <c r="L2057" t="s">
        <v>79</v>
      </c>
      <c r="M2057" t="s">
        <v>501</v>
      </c>
      <c r="N2057" t="s">
        <v>500</v>
      </c>
      <c r="O2057" t="s">
        <v>500</v>
      </c>
      <c r="P2057" t="s">
        <v>80</v>
      </c>
      <c r="Q2057" t="s">
        <v>4114</v>
      </c>
      <c r="R2057">
        <v>2</v>
      </c>
      <c r="S2057" t="s">
        <v>82</v>
      </c>
      <c r="T2057" t="s">
        <v>285</v>
      </c>
      <c r="U2057" t="s">
        <v>500</v>
      </c>
      <c r="V2057" t="s">
        <v>500</v>
      </c>
      <c r="W2057" t="s">
        <v>500</v>
      </c>
      <c r="X2057" t="s">
        <v>84</v>
      </c>
      <c r="Y2057">
        <v>1</v>
      </c>
      <c r="Z2057" t="s">
        <v>3637</v>
      </c>
      <c r="AA2057" t="s">
        <v>500</v>
      </c>
      <c r="AB2057" t="s">
        <v>86</v>
      </c>
      <c r="AC2057">
        <v>1</v>
      </c>
      <c r="AD2057">
        <v>1</v>
      </c>
      <c r="AF2057">
        <v>32</v>
      </c>
      <c r="AG2057">
        <v>1E-3</v>
      </c>
      <c r="AH2057">
        <v>0.1</v>
      </c>
      <c r="AI2057" t="s">
        <v>87</v>
      </c>
      <c r="AJ2057">
        <v>165</v>
      </c>
      <c r="AK2057">
        <v>45</v>
      </c>
      <c r="AL2057">
        <v>120</v>
      </c>
      <c r="AM2057">
        <v>0.1073415322114559</v>
      </c>
      <c r="AN2057">
        <v>35.506953989417788</v>
      </c>
      <c r="AO2057">
        <v>0.5979604825172069</v>
      </c>
      <c r="AP2057">
        <v>35.506953989417788</v>
      </c>
      <c r="AQ2057">
        <v>0.5979604825172069</v>
      </c>
      <c r="AR2057">
        <v>-0.79087590962264742</v>
      </c>
      <c r="AS2057">
        <v>41.637914981923089</v>
      </c>
      <c r="AT2057">
        <v>0.55307203780600611</v>
      </c>
      <c r="AU2057">
        <v>41.637914981923089</v>
      </c>
      <c r="AV2057">
        <v>41.637914981923089</v>
      </c>
      <c r="AW2057">
        <v>0.55307203780600611</v>
      </c>
      <c r="AX2057">
        <v>176.71096803088361</v>
      </c>
      <c r="AY2057">
        <v>-0.71560813572098647</v>
      </c>
      <c r="AZ2057">
        <v>0.8</v>
      </c>
      <c r="BA2057" t="s">
        <v>88</v>
      </c>
      <c r="BB2057">
        <v>2.5335275619678899E-2</v>
      </c>
      <c r="BC2057">
        <v>0.8160331415402633</v>
      </c>
      <c r="BD2057">
        <v>2.5335275619678899E-2</v>
      </c>
      <c r="BE2057">
        <v>2.5335275619678899E-2</v>
      </c>
      <c r="BF2057">
        <v>0.8160331415402633</v>
      </c>
      <c r="BG2057">
        <v>0.1765467674591524</v>
      </c>
      <c r="BH2057">
        <v>0.3883031579676357</v>
      </c>
      <c r="BI2057">
        <v>0.1765467674591524</v>
      </c>
      <c r="BJ2057">
        <v>0.1765467674591524</v>
      </c>
      <c r="BK2057">
        <v>0.3883031579676357</v>
      </c>
      <c r="BL2057">
        <v>0.1292642968529463</v>
      </c>
      <c r="BM2057">
        <v>0.48104473467874281</v>
      </c>
      <c r="BN2057">
        <v>0.1292642968529463</v>
      </c>
      <c r="BO2057">
        <v>0.1292642968529463</v>
      </c>
      <c r="BP2057">
        <v>0.48104473467874281</v>
      </c>
      <c r="BQ2057">
        <v>166.22051358776099</v>
      </c>
      <c r="BR2057">
        <v>0.52690711703737603</v>
      </c>
      <c r="BS2057">
        <v>166.22051358776099</v>
      </c>
      <c r="BT2057">
        <v>166.22051358776099</v>
      </c>
      <c r="BU2057">
        <v>0.52690711703737603</v>
      </c>
    </row>
    <row r="2058" spans="1:73" x14ac:dyDescent="0.3">
      <c r="A2058" t="s">
        <v>4145</v>
      </c>
      <c r="B2058" t="s">
        <v>4146</v>
      </c>
      <c r="C2058">
        <v>16</v>
      </c>
      <c r="D2058" t="s">
        <v>75</v>
      </c>
      <c r="E2058" t="s">
        <v>76</v>
      </c>
      <c r="F2058">
        <v>16590</v>
      </c>
      <c r="G2058">
        <v>4.5</v>
      </c>
      <c r="H2058" t="s">
        <v>1493</v>
      </c>
      <c r="I2058" t="s">
        <v>78</v>
      </c>
      <c r="J2058">
        <v>5</v>
      </c>
      <c r="K2058">
        <v>5</v>
      </c>
      <c r="L2058" t="s">
        <v>79</v>
      </c>
      <c r="M2058" t="s">
        <v>501</v>
      </c>
      <c r="N2058" t="s">
        <v>500</v>
      </c>
      <c r="O2058" t="s">
        <v>500</v>
      </c>
      <c r="P2058" t="s">
        <v>80</v>
      </c>
      <c r="Q2058" t="s">
        <v>4114</v>
      </c>
      <c r="R2058">
        <v>2</v>
      </c>
      <c r="S2058" t="s">
        <v>82</v>
      </c>
      <c r="T2058" t="s">
        <v>285</v>
      </c>
      <c r="U2058" t="s">
        <v>500</v>
      </c>
      <c r="V2058" t="s">
        <v>500</v>
      </c>
      <c r="W2058" t="s">
        <v>500</v>
      </c>
      <c r="X2058" t="s">
        <v>84</v>
      </c>
      <c r="Y2058">
        <v>1</v>
      </c>
      <c r="Z2058" t="s">
        <v>3637</v>
      </c>
      <c r="AA2058" t="s">
        <v>500</v>
      </c>
      <c r="AB2058" t="s">
        <v>86</v>
      </c>
      <c r="AC2058">
        <v>1</v>
      </c>
      <c r="AD2058">
        <v>1</v>
      </c>
      <c r="AF2058">
        <v>32</v>
      </c>
      <c r="AG2058">
        <v>1E-3</v>
      </c>
      <c r="AH2058">
        <v>0.1</v>
      </c>
      <c r="AI2058" t="s">
        <v>87</v>
      </c>
      <c r="AJ2058">
        <v>165</v>
      </c>
      <c r="AK2058">
        <v>45</v>
      </c>
      <c r="AL2058">
        <v>120</v>
      </c>
      <c r="AM2058">
        <v>0.1179961608469464</v>
      </c>
      <c r="AN2058">
        <v>60.60435383891457</v>
      </c>
      <c r="AO2058">
        <v>0.54377538442528039</v>
      </c>
      <c r="AP2058">
        <v>60.60435383891457</v>
      </c>
      <c r="AQ2058">
        <v>0.54377538442528039</v>
      </c>
      <c r="AR2058">
        <v>-1.1166546955903709</v>
      </c>
      <c r="AS2058">
        <v>69.863351672143764</v>
      </c>
      <c r="AT2058">
        <v>0.49470066432131421</v>
      </c>
      <c r="AU2058">
        <v>69.863351672143764</v>
      </c>
      <c r="AV2058">
        <v>69.863351672143764</v>
      </c>
      <c r="AW2058">
        <v>0.49470066432131421</v>
      </c>
      <c r="AX2058">
        <v>166.8263651042534</v>
      </c>
      <c r="AY2058">
        <v>-1.0239714111338329</v>
      </c>
      <c r="AZ2058">
        <v>0.8</v>
      </c>
      <c r="BA2058" t="s">
        <v>88</v>
      </c>
      <c r="BB2058">
        <v>1.9922693792466101E-2</v>
      </c>
      <c r="BC2058">
        <v>0.85533548384970215</v>
      </c>
      <c r="BD2058">
        <v>1.9922693792466101E-2</v>
      </c>
      <c r="BE2058">
        <v>1.9922693792466101E-2</v>
      </c>
      <c r="BF2058">
        <v>0.85533548384970215</v>
      </c>
      <c r="BG2058">
        <v>0.17302598292326971</v>
      </c>
      <c r="BH2058">
        <v>0.40050192440822852</v>
      </c>
      <c r="BI2058">
        <v>0.17302598292326971</v>
      </c>
      <c r="BJ2058">
        <v>0.17302598292326971</v>
      </c>
      <c r="BK2058">
        <v>0.40050192440822852</v>
      </c>
      <c r="BL2058">
        <v>0.1201968566564596</v>
      </c>
      <c r="BM2058">
        <v>0.51744763901903079</v>
      </c>
      <c r="BN2058">
        <v>0.1201968566564596</v>
      </c>
      <c r="BO2058">
        <v>0.1201968566564596</v>
      </c>
      <c r="BP2058">
        <v>0.51744763901903079</v>
      </c>
      <c r="BQ2058">
        <v>279.14026115520159</v>
      </c>
      <c r="BR2058">
        <v>0.20551761000828869</v>
      </c>
      <c r="BS2058">
        <v>279.14026115520159</v>
      </c>
      <c r="BT2058">
        <v>279.14026115520159</v>
      </c>
      <c r="BU2058">
        <v>0.20551761000828869</v>
      </c>
    </row>
    <row r="2059" spans="1:73" x14ac:dyDescent="0.3">
      <c r="A2059" t="s">
        <v>4147</v>
      </c>
      <c r="B2059" t="s">
        <v>4148</v>
      </c>
      <c r="C2059">
        <v>17</v>
      </c>
      <c r="D2059" t="s">
        <v>75</v>
      </c>
      <c r="E2059" t="s">
        <v>76</v>
      </c>
      <c r="F2059">
        <v>16590</v>
      </c>
      <c r="G2059">
        <v>4.5</v>
      </c>
      <c r="H2059" t="s">
        <v>1493</v>
      </c>
      <c r="I2059" t="s">
        <v>78</v>
      </c>
      <c r="J2059">
        <v>5</v>
      </c>
      <c r="K2059">
        <v>5</v>
      </c>
      <c r="L2059" t="s">
        <v>79</v>
      </c>
      <c r="M2059" t="s">
        <v>501</v>
      </c>
      <c r="N2059" t="s">
        <v>500</v>
      </c>
      <c r="O2059" t="s">
        <v>500</v>
      </c>
      <c r="P2059" t="s">
        <v>80</v>
      </c>
      <c r="Q2059" t="s">
        <v>4114</v>
      </c>
      <c r="R2059">
        <v>2</v>
      </c>
      <c r="S2059" t="s">
        <v>82</v>
      </c>
      <c r="T2059" t="s">
        <v>285</v>
      </c>
      <c r="U2059" t="s">
        <v>500</v>
      </c>
      <c r="V2059" t="s">
        <v>500</v>
      </c>
      <c r="W2059" t="s">
        <v>500</v>
      </c>
      <c r="X2059" t="s">
        <v>84</v>
      </c>
      <c r="Y2059">
        <v>1</v>
      </c>
      <c r="Z2059" t="s">
        <v>3637</v>
      </c>
      <c r="AA2059" t="s">
        <v>500</v>
      </c>
      <c r="AB2059" t="s">
        <v>86</v>
      </c>
      <c r="AC2059">
        <v>1</v>
      </c>
      <c r="AD2059">
        <v>1</v>
      </c>
      <c r="AF2059">
        <v>32</v>
      </c>
      <c r="AG2059">
        <v>1E-3</v>
      </c>
      <c r="AH2059">
        <v>0.1</v>
      </c>
      <c r="AI2059" t="s">
        <v>87</v>
      </c>
      <c r="AJ2059">
        <v>165</v>
      </c>
      <c r="AK2059">
        <v>45</v>
      </c>
      <c r="AL2059">
        <v>120</v>
      </c>
      <c r="AM2059">
        <v>0.14352877509120199</v>
      </c>
      <c r="AN2059">
        <v>56.026785290592358</v>
      </c>
      <c r="AO2059">
        <v>0.48002720574995378</v>
      </c>
      <c r="AP2059">
        <v>56.026785290592358</v>
      </c>
      <c r="AQ2059">
        <v>0.48002720574995378</v>
      </c>
      <c r="AR2059">
        <v>-2.2917772043679752</v>
      </c>
      <c r="AS2059">
        <v>65.409128629552143</v>
      </c>
      <c r="AT2059">
        <v>0.45766392972993192</v>
      </c>
      <c r="AU2059">
        <v>65.409128629552143</v>
      </c>
      <c r="AV2059">
        <v>65.409128629552143</v>
      </c>
      <c r="AW2059">
        <v>0.45766392972993192</v>
      </c>
      <c r="AX2059">
        <v>149.60722873009709</v>
      </c>
      <c r="AY2059">
        <v>-1.3801777393433441</v>
      </c>
      <c r="AZ2059">
        <v>0.8</v>
      </c>
      <c r="BA2059" t="s">
        <v>88</v>
      </c>
      <c r="BB2059">
        <v>1.36206523124234E-2</v>
      </c>
      <c r="BC2059">
        <v>0.90109645327313637</v>
      </c>
      <c r="BD2059">
        <v>1.36206523124234E-2</v>
      </c>
      <c r="BE2059">
        <v>1.36206523124234E-2</v>
      </c>
      <c r="BF2059">
        <v>0.90109645327313637</v>
      </c>
      <c r="BG2059">
        <v>0.18921619421354191</v>
      </c>
      <c r="BH2059">
        <v>0.34440630022531848</v>
      </c>
      <c r="BI2059">
        <v>0.18921619421354191</v>
      </c>
      <c r="BJ2059">
        <v>0.18921619421354191</v>
      </c>
      <c r="BK2059">
        <v>0.34440630022531848</v>
      </c>
      <c r="BL2059">
        <v>0.16719538088065139</v>
      </c>
      <c r="BM2059">
        <v>0.3287634299816376</v>
      </c>
      <c r="BN2059">
        <v>0.16719538088065139</v>
      </c>
      <c r="BO2059">
        <v>0.16719538088065139</v>
      </c>
      <c r="BP2059">
        <v>0.3287634299816376</v>
      </c>
      <c r="BQ2059">
        <v>261.26648229080058</v>
      </c>
      <c r="BR2059">
        <v>0.25638953543963028</v>
      </c>
      <c r="BS2059">
        <v>261.26648229080058</v>
      </c>
      <c r="BT2059">
        <v>261.26648229080058</v>
      </c>
      <c r="BU2059">
        <v>0.25638953543963028</v>
      </c>
    </row>
    <row r="2060" spans="1:73" x14ac:dyDescent="0.3">
      <c r="A2060" t="s">
        <v>4149</v>
      </c>
      <c r="B2060" t="s">
        <v>4150</v>
      </c>
      <c r="C2060">
        <v>18</v>
      </c>
      <c r="D2060" t="s">
        <v>75</v>
      </c>
      <c r="E2060" t="s">
        <v>76</v>
      </c>
      <c r="F2060">
        <v>16590</v>
      </c>
      <c r="G2060">
        <v>4.5</v>
      </c>
      <c r="H2060" t="s">
        <v>1493</v>
      </c>
      <c r="I2060" t="s">
        <v>78</v>
      </c>
      <c r="J2060">
        <v>5</v>
      </c>
      <c r="K2060">
        <v>5</v>
      </c>
      <c r="L2060" t="s">
        <v>79</v>
      </c>
      <c r="M2060" t="s">
        <v>501</v>
      </c>
      <c r="N2060" t="s">
        <v>500</v>
      </c>
      <c r="O2060" t="s">
        <v>500</v>
      </c>
      <c r="P2060" t="s">
        <v>80</v>
      </c>
      <c r="Q2060" t="s">
        <v>4114</v>
      </c>
      <c r="R2060">
        <v>2</v>
      </c>
      <c r="S2060" t="s">
        <v>82</v>
      </c>
      <c r="T2060" t="s">
        <v>285</v>
      </c>
      <c r="U2060" t="s">
        <v>500</v>
      </c>
      <c r="V2060" t="s">
        <v>500</v>
      </c>
      <c r="W2060" t="s">
        <v>500</v>
      </c>
      <c r="X2060" t="s">
        <v>84</v>
      </c>
      <c r="Y2060">
        <v>1</v>
      </c>
      <c r="Z2060" t="s">
        <v>3637</v>
      </c>
      <c r="AA2060" t="s">
        <v>500</v>
      </c>
      <c r="AB2060" t="s">
        <v>86</v>
      </c>
      <c r="AC2060">
        <v>1</v>
      </c>
      <c r="AD2060">
        <v>1</v>
      </c>
      <c r="AF2060">
        <v>32</v>
      </c>
      <c r="AG2060">
        <v>1E-3</v>
      </c>
      <c r="AH2060">
        <v>0.1</v>
      </c>
      <c r="AI2060" t="s">
        <v>87</v>
      </c>
      <c r="AJ2060">
        <v>165</v>
      </c>
      <c r="AK2060">
        <v>45</v>
      </c>
      <c r="AL2060">
        <v>120</v>
      </c>
      <c r="AM2060">
        <v>0.12964907507227169</v>
      </c>
      <c r="AN2060">
        <v>54.43073553971751</v>
      </c>
      <c r="AO2060">
        <v>0.51430655091000532</v>
      </c>
      <c r="AP2060">
        <v>54.43073553971751</v>
      </c>
      <c r="AQ2060">
        <v>0.51430655091000532</v>
      </c>
      <c r="AR2060">
        <v>-0.95220716249873238</v>
      </c>
      <c r="AS2060">
        <v>59.143863663490833</v>
      </c>
      <c r="AT2060">
        <v>0.508812312898695</v>
      </c>
      <c r="AU2060">
        <v>59.143863663490833</v>
      </c>
      <c r="AV2060">
        <v>59.143863663490833</v>
      </c>
      <c r="AW2060">
        <v>0.508812312898695</v>
      </c>
      <c r="AX2060">
        <v>114.59138832251379</v>
      </c>
      <c r="AY2060">
        <v>-0.88304354308314126</v>
      </c>
      <c r="AZ2060">
        <v>0.8</v>
      </c>
      <c r="BA2060" t="s">
        <v>88</v>
      </c>
      <c r="BB2060">
        <v>2.3708004267813401E-2</v>
      </c>
      <c r="BC2060">
        <v>0.82784923554919088</v>
      </c>
      <c r="BD2060">
        <v>2.3708004267813401E-2</v>
      </c>
      <c r="BE2060">
        <v>2.3708004267813401E-2</v>
      </c>
      <c r="BF2060">
        <v>0.82784923554919088</v>
      </c>
      <c r="BG2060">
        <v>0.16684026038283439</v>
      </c>
      <c r="BH2060">
        <v>0.42193413185177808</v>
      </c>
      <c r="BI2060">
        <v>0.16684026038283439</v>
      </c>
      <c r="BJ2060">
        <v>0.16684026038283439</v>
      </c>
      <c r="BK2060">
        <v>0.42193413185177808</v>
      </c>
      <c r="BL2060">
        <v>0.1350356287937291</v>
      </c>
      <c r="BM2060">
        <v>0.45787466241978658</v>
      </c>
      <c r="BN2060">
        <v>0.1350356287937291</v>
      </c>
      <c r="BO2060">
        <v>0.1350356287937291</v>
      </c>
      <c r="BP2060">
        <v>0.45787466241978658</v>
      </c>
      <c r="BQ2060">
        <v>236.24987076052051</v>
      </c>
      <c r="BR2060">
        <v>0.32759122177401589</v>
      </c>
      <c r="BS2060">
        <v>236.24987076052051</v>
      </c>
      <c r="BT2060">
        <v>236.24987076052051</v>
      </c>
      <c r="BU2060">
        <v>0.32759122177401589</v>
      </c>
    </row>
    <row r="2061" spans="1:73" x14ac:dyDescent="0.3">
      <c r="A2061" t="s">
        <v>4151</v>
      </c>
      <c r="B2061" t="s">
        <v>4152</v>
      </c>
      <c r="C2061">
        <v>19</v>
      </c>
      <c r="D2061" t="s">
        <v>75</v>
      </c>
      <c r="E2061" t="s">
        <v>76</v>
      </c>
      <c r="F2061">
        <v>16590</v>
      </c>
      <c r="G2061">
        <v>4.5</v>
      </c>
      <c r="H2061" t="s">
        <v>1493</v>
      </c>
      <c r="I2061" t="s">
        <v>78</v>
      </c>
      <c r="J2061">
        <v>5</v>
      </c>
      <c r="K2061">
        <v>5</v>
      </c>
      <c r="L2061" t="s">
        <v>79</v>
      </c>
      <c r="M2061" t="s">
        <v>501</v>
      </c>
      <c r="N2061" t="s">
        <v>500</v>
      </c>
      <c r="O2061" t="s">
        <v>500</v>
      </c>
      <c r="P2061" t="s">
        <v>80</v>
      </c>
      <c r="Q2061" t="s">
        <v>4114</v>
      </c>
      <c r="R2061">
        <v>2</v>
      </c>
      <c r="S2061" t="s">
        <v>82</v>
      </c>
      <c r="T2061" t="s">
        <v>285</v>
      </c>
      <c r="U2061" t="s">
        <v>500</v>
      </c>
      <c r="V2061" t="s">
        <v>500</v>
      </c>
      <c r="W2061" t="s">
        <v>500</v>
      </c>
      <c r="X2061" t="s">
        <v>84</v>
      </c>
      <c r="Y2061">
        <v>1</v>
      </c>
      <c r="Z2061" t="s">
        <v>3637</v>
      </c>
      <c r="AA2061" t="s">
        <v>500</v>
      </c>
      <c r="AB2061" t="s">
        <v>86</v>
      </c>
      <c r="AC2061">
        <v>1</v>
      </c>
      <c r="AD2061">
        <v>1</v>
      </c>
      <c r="AF2061">
        <v>32</v>
      </c>
      <c r="AG2061">
        <v>1E-3</v>
      </c>
      <c r="AH2061">
        <v>0.1</v>
      </c>
      <c r="AI2061" t="s">
        <v>87</v>
      </c>
      <c r="AJ2061">
        <v>165</v>
      </c>
      <c r="AK2061">
        <v>45</v>
      </c>
      <c r="AL2061">
        <v>120</v>
      </c>
      <c r="AM2061">
        <v>0.1221679473805434</v>
      </c>
      <c r="AN2061">
        <v>57.60732027950656</v>
      </c>
      <c r="AO2061">
        <v>0.53348706921170763</v>
      </c>
      <c r="AP2061">
        <v>57.60732027950656</v>
      </c>
      <c r="AQ2061">
        <v>0.53348706921170763</v>
      </c>
      <c r="AR2061">
        <v>-2.6042416113185101</v>
      </c>
      <c r="AS2061">
        <v>65.103097042562183</v>
      </c>
      <c r="AT2061">
        <v>0.54235214616691341</v>
      </c>
      <c r="AU2061">
        <v>65.103097042562183</v>
      </c>
      <c r="AV2061">
        <v>65.103097042562183</v>
      </c>
      <c r="AW2061">
        <v>0.54235214616691341</v>
      </c>
      <c r="AX2061">
        <v>131.3232028707435</v>
      </c>
      <c r="AY2061">
        <v>-1.4859991145318929</v>
      </c>
      <c r="AZ2061">
        <v>0.8</v>
      </c>
      <c r="BA2061" t="s">
        <v>88</v>
      </c>
      <c r="BB2061">
        <v>2.6402422622926601E-2</v>
      </c>
      <c r="BC2061">
        <v>0.80828427451985818</v>
      </c>
      <c r="BD2061">
        <v>2.6402422622926601E-2</v>
      </c>
      <c r="BE2061">
        <v>2.6402422622926601E-2</v>
      </c>
      <c r="BF2061">
        <v>0.80828427451985818</v>
      </c>
      <c r="BG2061">
        <v>0.15040788286334661</v>
      </c>
      <c r="BH2061">
        <v>0.47886881029657008</v>
      </c>
      <c r="BI2061">
        <v>0.15040788286334661</v>
      </c>
      <c r="BJ2061">
        <v>0.15040788286334661</v>
      </c>
      <c r="BK2061">
        <v>0.47886881029657008</v>
      </c>
      <c r="BL2061">
        <v>9.3988893932506506E-2</v>
      </c>
      <c r="BM2061">
        <v>0.62266431972717107</v>
      </c>
      <c r="BN2061">
        <v>9.3988893932506506E-2</v>
      </c>
      <c r="BO2061">
        <v>9.3988893932506506E-2</v>
      </c>
      <c r="BP2061">
        <v>0.62266431972717107</v>
      </c>
      <c r="BQ2061">
        <v>260.14158897082939</v>
      </c>
      <c r="BR2061">
        <v>0.25959118012405491</v>
      </c>
      <c r="BS2061">
        <v>260.14158897082939</v>
      </c>
      <c r="BT2061">
        <v>260.14158897082939</v>
      </c>
      <c r="BU2061">
        <v>0.25959118012405491</v>
      </c>
    </row>
    <row r="2062" spans="1:73" x14ac:dyDescent="0.3">
      <c r="A2062" t="s">
        <v>4153</v>
      </c>
      <c r="B2062" t="s">
        <v>4154</v>
      </c>
      <c r="C2062">
        <v>20</v>
      </c>
      <c r="D2062" t="s">
        <v>75</v>
      </c>
      <c r="E2062" t="s">
        <v>76</v>
      </c>
      <c r="F2062">
        <v>16590</v>
      </c>
      <c r="G2062">
        <v>4.5</v>
      </c>
      <c r="H2062" t="s">
        <v>1493</v>
      </c>
      <c r="I2062" t="s">
        <v>78</v>
      </c>
      <c r="J2062">
        <v>5</v>
      </c>
      <c r="K2062">
        <v>5</v>
      </c>
      <c r="L2062" t="s">
        <v>79</v>
      </c>
      <c r="M2062" t="s">
        <v>501</v>
      </c>
      <c r="N2062" t="s">
        <v>500</v>
      </c>
      <c r="O2062" t="s">
        <v>500</v>
      </c>
      <c r="P2062" t="s">
        <v>80</v>
      </c>
      <c r="Q2062" t="s">
        <v>4114</v>
      </c>
      <c r="R2062">
        <v>2</v>
      </c>
      <c r="S2062" t="s">
        <v>82</v>
      </c>
      <c r="T2062" t="s">
        <v>285</v>
      </c>
      <c r="U2062" t="s">
        <v>500</v>
      </c>
      <c r="V2062" t="s">
        <v>500</v>
      </c>
      <c r="W2062" t="s">
        <v>500</v>
      </c>
      <c r="X2062" t="s">
        <v>84</v>
      </c>
      <c r="Y2062">
        <v>1</v>
      </c>
      <c r="Z2062" t="s">
        <v>3637</v>
      </c>
      <c r="AA2062" t="s">
        <v>500</v>
      </c>
      <c r="AB2062" t="s">
        <v>86</v>
      </c>
      <c r="AC2062">
        <v>1</v>
      </c>
      <c r="AD2062">
        <v>1</v>
      </c>
      <c r="AF2062">
        <v>32</v>
      </c>
      <c r="AG2062">
        <v>1E-3</v>
      </c>
      <c r="AH2062">
        <v>0.1</v>
      </c>
      <c r="AI2062" t="s">
        <v>87</v>
      </c>
      <c r="AJ2062">
        <v>165</v>
      </c>
      <c r="AK2062">
        <v>45</v>
      </c>
      <c r="AL2062">
        <v>120</v>
      </c>
      <c r="AM2062">
        <v>9.1876963119260094E-2</v>
      </c>
      <c r="AN2062">
        <v>37.028341111116319</v>
      </c>
      <c r="AO2062">
        <v>0.65982225707961906</v>
      </c>
      <c r="AP2062">
        <v>37.028341111116319</v>
      </c>
      <c r="AQ2062">
        <v>0.65982225707961906</v>
      </c>
      <c r="AR2062">
        <v>-0.835175483506996</v>
      </c>
      <c r="AS2062">
        <v>37.679507166421367</v>
      </c>
      <c r="AT2062">
        <v>0.67416943857848521</v>
      </c>
      <c r="AU2062">
        <v>37.679507166421367</v>
      </c>
      <c r="AV2062">
        <v>37.679507166421367</v>
      </c>
      <c r="AW2062">
        <v>0.67416943857848521</v>
      </c>
      <c r="AX2062">
        <v>240.55732838380439</v>
      </c>
      <c r="AY2062">
        <v>-0.7556135997353195</v>
      </c>
      <c r="AZ2062">
        <v>0.8</v>
      </c>
      <c r="BA2062" t="s">
        <v>88</v>
      </c>
      <c r="BB2062">
        <v>1.36576863101029E-2</v>
      </c>
      <c r="BC2062">
        <v>0.90082753856655962</v>
      </c>
      <c r="BD2062">
        <v>1.36576863101029E-2</v>
      </c>
      <c r="BE2062">
        <v>1.36576863101029E-2</v>
      </c>
      <c r="BF2062">
        <v>0.90082753856655962</v>
      </c>
      <c r="BG2062">
        <v>0.1255980548219815</v>
      </c>
      <c r="BH2062">
        <v>0.56482956552693875</v>
      </c>
      <c r="BI2062">
        <v>0.1255980548219815</v>
      </c>
      <c r="BJ2062">
        <v>0.1255980548219815</v>
      </c>
      <c r="BK2062">
        <v>0.56482956552693875</v>
      </c>
      <c r="BL2062">
        <v>8.4850300196292597E-2</v>
      </c>
      <c r="BM2062">
        <v>0.65935288302346351</v>
      </c>
      <c r="BN2062">
        <v>8.4850300196292597E-2</v>
      </c>
      <c r="BO2062">
        <v>8.4850300196292597E-2</v>
      </c>
      <c r="BP2062">
        <v>0.65935288302346351</v>
      </c>
      <c r="BQ2062">
        <v>150.49392262435731</v>
      </c>
      <c r="BR2062">
        <v>0.5716677671969751</v>
      </c>
      <c r="BS2062">
        <v>150.49392262435731</v>
      </c>
      <c r="BT2062">
        <v>150.49392262435731</v>
      </c>
      <c r="BU2062">
        <v>0.5716677671969751</v>
      </c>
    </row>
    <row r="2063" spans="1:73" x14ac:dyDescent="0.3">
      <c r="A2063" t="s">
        <v>4155</v>
      </c>
      <c r="B2063" t="s">
        <v>4156</v>
      </c>
      <c r="C2063">
        <v>21</v>
      </c>
      <c r="D2063" t="s">
        <v>75</v>
      </c>
      <c r="E2063" t="s">
        <v>76</v>
      </c>
      <c r="F2063">
        <v>16590</v>
      </c>
      <c r="G2063">
        <v>4.5</v>
      </c>
      <c r="H2063" t="s">
        <v>1493</v>
      </c>
      <c r="I2063" t="s">
        <v>78</v>
      </c>
      <c r="J2063">
        <v>5</v>
      </c>
      <c r="K2063">
        <v>5</v>
      </c>
      <c r="L2063" t="s">
        <v>79</v>
      </c>
      <c r="M2063" t="s">
        <v>501</v>
      </c>
      <c r="N2063" t="s">
        <v>500</v>
      </c>
      <c r="O2063" t="s">
        <v>500</v>
      </c>
      <c r="P2063" t="s">
        <v>80</v>
      </c>
      <c r="Q2063" t="s">
        <v>4114</v>
      </c>
      <c r="R2063">
        <v>2</v>
      </c>
      <c r="S2063" t="s">
        <v>82</v>
      </c>
      <c r="T2063" t="s">
        <v>285</v>
      </c>
      <c r="U2063" t="s">
        <v>500</v>
      </c>
      <c r="V2063" t="s">
        <v>500</v>
      </c>
      <c r="W2063" t="s">
        <v>500</v>
      </c>
      <c r="X2063" t="s">
        <v>84</v>
      </c>
      <c r="Y2063">
        <v>1</v>
      </c>
      <c r="Z2063" t="s">
        <v>3637</v>
      </c>
      <c r="AA2063" t="s">
        <v>500</v>
      </c>
      <c r="AB2063" t="s">
        <v>86</v>
      </c>
      <c r="AC2063">
        <v>1</v>
      </c>
      <c r="AD2063">
        <v>1</v>
      </c>
      <c r="AF2063">
        <v>32</v>
      </c>
      <c r="AG2063">
        <v>1E-3</v>
      </c>
      <c r="AH2063">
        <v>0.1</v>
      </c>
      <c r="AI2063" t="s">
        <v>87</v>
      </c>
      <c r="AJ2063">
        <v>165</v>
      </c>
      <c r="AK2063">
        <v>45</v>
      </c>
      <c r="AL2063">
        <v>120</v>
      </c>
      <c r="AM2063">
        <v>0.14277944972041959</v>
      </c>
      <c r="AN2063">
        <v>36.678480516978958</v>
      </c>
      <c r="AO2063">
        <v>0.50039726733638834</v>
      </c>
      <c r="AP2063">
        <v>36.678480516978958</v>
      </c>
      <c r="AQ2063">
        <v>0.50039726733638834</v>
      </c>
      <c r="AR2063">
        <v>-3.0472557258105142</v>
      </c>
      <c r="AS2063">
        <v>42.35178818264589</v>
      </c>
      <c r="AT2063">
        <v>0.51173652794873603</v>
      </c>
      <c r="AU2063">
        <v>42.35178818264589</v>
      </c>
      <c r="AV2063">
        <v>42.35178818264589</v>
      </c>
      <c r="AW2063">
        <v>0.51173652794873603</v>
      </c>
      <c r="AX2063">
        <v>147.46631067104471</v>
      </c>
      <c r="AY2063">
        <v>-1.8194080761035289</v>
      </c>
      <c r="AZ2063">
        <v>0.8</v>
      </c>
      <c r="BA2063" t="s">
        <v>88</v>
      </c>
      <c r="BB2063">
        <v>1.5775018901553101E-2</v>
      </c>
      <c r="BC2063">
        <v>0.88545296632938397</v>
      </c>
      <c r="BD2063">
        <v>1.5775018901553101E-2</v>
      </c>
      <c r="BE2063">
        <v>1.5775018901553101E-2</v>
      </c>
      <c r="BF2063">
        <v>0.88545296632938397</v>
      </c>
      <c r="BG2063">
        <v>0.19338170339950961</v>
      </c>
      <c r="BH2063">
        <v>0.32997370057376851</v>
      </c>
      <c r="BI2063">
        <v>0.19338170339950961</v>
      </c>
      <c r="BJ2063">
        <v>0.19338170339950961</v>
      </c>
      <c r="BK2063">
        <v>0.32997370057376851</v>
      </c>
      <c r="BL2063">
        <v>0.17122159822574681</v>
      </c>
      <c r="BM2063">
        <v>0.3125994408412951</v>
      </c>
      <c r="BN2063">
        <v>0.17122159822574681</v>
      </c>
      <c r="BO2063">
        <v>0.17122159822574681</v>
      </c>
      <c r="BP2063">
        <v>0.3125994408412951</v>
      </c>
      <c r="BQ2063">
        <v>169.02677441005611</v>
      </c>
      <c r="BR2063">
        <v>0.51892000405048411</v>
      </c>
      <c r="BS2063">
        <v>169.02677441005611</v>
      </c>
      <c r="BT2063">
        <v>169.02677441005611</v>
      </c>
      <c r="BU2063">
        <v>0.51892000405048411</v>
      </c>
    </row>
    <row r="2064" spans="1:73" x14ac:dyDescent="0.3">
      <c r="A2064" t="s">
        <v>4157</v>
      </c>
      <c r="B2064" t="s">
        <v>4158</v>
      </c>
      <c r="C2064">
        <v>22</v>
      </c>
      <c r="D2064" t="s">
        <v>75</v>
      </c>
      <c r="E2064" t="s">
        <v>76</v>
      </c>
      <c r="F2064">
        <v>16590</v>
      </c>
      <c r="G2064">
        <v>4.5</v>
      </c>
      <c r="H2064" t="s">
        <v>1493</v>
      </c>
      <c r="I2064" t="s">
        <v>78</v>
      </c>
      <c r="J2064">
        <v>5</v>
      </c>
      <c r="K2064">
        <v>5</v>
      </c>
      <c r="L2064" t="s">
        <v>79</v>
      </c>
      <c r="M2064" t="s">
        <v>501</v>
      </c>
      <c r="N2064" t="s">
        <v>500</v>
      </c>
      <c r="O2064" t="s">
        <v>500</v>
      </c>
      <c r="P2064" t="s">
        <v>80</v>
      </c>
      <c r="Q2064" t="s">
        <v>4114</v>
      </c>
      <c r="R2064">
        <v>2</v>
      </c>
      <c r="S2064" t="s">
        <v>82</v>
      </c>
      <c r="T2064" t="s">
        <v>285</v>
      </c>
      <c r="U2064" t="s">
        <v>500</v>
      </c>
      <c r="V2064" t="s">
        <v>500</v>
      </c>
      <c r="W2064" t="s">
        <v>500</v>
      </c>
      <c r="X2064" t="s">
        <v>84</v>
      </c>
      <c r="Y2064">
        <v>1</v>
      </c>
      <c r="Z2064" t="s">
        <v>3637</v>
      </c>
      <c r="AA2064" t="s">
        <v>500</v>
      </c>
      <c r="AB2064" t="s">
        <v>86</v>
      </c>
      <c r="AC2064">
        <v>1</v>
      </c>
      <c r="AD2064">
        <v>1</v>
      </c>
      <c r="AF2064">
        <v>32</v>
      </c>
      <c r="AG2064">
        <v>1E-3</v>
      </c>
      <c r="AH2064">
        <v>0.1</v>
      </c>
      <c r="AI2064" t="s">
        <v>87</v>
      </c>
      <c r="AJ2064">
        <v>165</v>
      </c>
      <c r="AK2064">
        <v>45</v>
      </c>
      <c r="AL2064">
        <v>120</v>
      </c>
      <c r="AM2064">
        <v>9.5021731564534306E-2</v>
      </c>
      <c r="AN2064">
        <v>59.501221671819224</v>
      </c>
      <c r="AO2064">
        <v>0.62081384790442151</v>
      </c>
      <c r="AP2064">
        <v>59.501221671819224</v>
      </c>
      <c r="AQ2064">
        <v>0.62081384790442151</v>
      </c>
      <c r="AR2064">
        <v>-0.21127148190985129</v>
      </c>
      <c r="AS2064">
        <v>63.73775548129845</v>
      </c>
      <c r="AT2064">
        <v>0.6170997263853335</v>
      </c>
      <c r="AU2064">
        <v>63.73775548129845</v>
      </c>
      <c r="AV2064">
        <v>63.73775548129845</v>
      </c>
      <c r="AW2064">
        <v>0.6170997263853335</v>
      </c>
      <c r="AX2064">
        <v>123.0479046262117</v>
      </c>
      <c r="AY2064">
        <v>-0.2161608464861447</v>
      </c>
      <c r="AZ2064">
        <v>0.8</v>
      </c>
      <c r="BA2064" t="s">
        <v>88</v>
      </c>
      <c r="BB2064">
        <v>1.6866962525260799E-2</v>
      </c>
      <c r="BC2064">
        <v>0.87752404378343729</v>
      </c>
      <c r="BD2064">
        <v>1.6866962525260799E-2</v>
      </c>
      <c r="BE2064">
        <v>1.6866962525260799E-2</v>
      </c>
      <c r="BF2064">
        <v>0.87752404378343729</v>
      </c>
      <c r="BG2064">
        <v>0.11533753723211029</v>
      </c>
      <c r="BH2064">
        <v>0.60038006751386352</v>
      </c>
      <c r="BI2064">
        <v>0.11533753723211029</v>
      </c>
      <c r="BJ2064">
        <v>0.11533753723211029</v>
      </c>
      <c r="BK2064">
        <v>0.60038006751386352</v>
      </c>
      <c r="BL2064">
        <v>7.0851805550145697E-2</v>
      </c>
      <c r="BM2064">
        <v>0.7155524112772218</v>
      </c>
      <c r="BN2064">
        <v>7.0851805550145697E-2</v>
      </c>
      <c r="BO2064">
        <v>7.0851805550145697E-2</v>
      </c>
      <c r="BP2064">
        <v>0.7155524112772218</v>
      </c>
      <c r="BQ2064">
        <v>254.7479656198866</v>
      </c>
      <c r="BR2064">
        <v>0.27494238296680662</v>
      </c>
      <c r="BS2064">
        <v>254.7479656198866</v>
      </c>
      <c r="BT2064">
        <v>254.7479656198866</v>
      </c>
      <c r="BU2064">
        <v>0.27494238296680662</v>
      </c>
    </row>
    <row r="2065" spans="1:73" x14ac:dyDescent="0.3">
      <c r="A2065" t="s">
        <v>4159</v>
      </c>
      <c r="B2065" t="s">
        <v>4160</v>
      </c>
      <c r="C2065">
        <v>23</v>
      </c>
      <c r="D2065" t="s">
        <v>75</v>
      </c>
      <c r="E2065" t="s">
        <v>76</v>
      </c>
      <c r="F2065">
        <v>16590</v>
      </c>
      <c r="G2065">
        <v>4.5</v>
      </c>
      <c r="H2065" t="s">
        <v>1493</v>
      </c>
      <c r="I2065" t="s">
        <v>78</v>
      </c>
      <c r="J2065">
        <v>5</v>
      </c>
      <c r="K2065">
        <v>5</v>
      </c>
      <c r="L2065" t="s">
        <v>79</v>
      </c>
      <c r="M2065" t="s">
        <v>501</v>
      </c>
      <c r="N2065" t="s">
        <v>500</v>
      </c>
      <c r="O2065" t="s">
        <v>500</v>
      </c>
      <c r="P2065" t="s">
        <v>80</v>
      </c>
      <c r="Q2065" t="s">
        <v>4114</v>
      </c>
      <c r="R2065">
        <v>2</v>
      </c>
      <c r="S2065" t="s">
        <v>82</v>
      </c>
      <c r="T2065" t="s">
        <v>285</v>
      </c>
      <c r="U2065" t="s">
        <v>500</v>
      </c>
      <c r="V2065" t="s">
        <v>500</v>
      </c>
      <c r="W2065" t="s">
        <v>500</v>
      </c>
      <c r="X2065" t="s">
        <v>84</v>
      </c>
      <c r="Y2065">
        <v>1</v>
      </c>
      <c r="Z2065" t="s">
        <v>3637</v>
      </c>
      <c r="AA2065" t="s">
        <v>500</v>
      </c>
      <c r="AB2065" t="s">
        <v>86</v>
      </c>
      <c r="AC2065">
        <v>1</v>
      </c>
      <c r="AD2065">
        <v>1</v>
      </c>
      <c r="AF2065">
        <v>32</v>
      </c>
      <c r="AG2065">
        <v>1E-3</v>
      </c>
      <c r="AH2065">
        <v>0.1</v>
      </c>
      <c r="AI2065" t="s">
        <v>87</v>
      </c>
      <c r="AJ2065">
        <v>165</v>
      </c>
      <c r="AK2065">
        <v>45</v>
      </c>
      <c r="AL2065">
        <v>120</v>
      </c>
      <c r="AM2065">
        <v>0.13316164068889419</v>
      </c>
      <c r="AN2065">
        <v>60.962394193108317</v>
      </c>
      <c r="AO2065">
        <v>0.50260034200767101</v>
      </c>
      <c r="AP2065">
        <v>60.962394193108317</v>
      </c>
      <c r="AQ2065">
        <v>0.50260034200767101</v>
      </c>
      <c r="AR2065">
        <v>-2.5619322340214792</v>
      </c>
      <c r="AS2065">
        <v>70.183545759586266</v>
      </c>
      <c r="AT2065">
        <v>0.49053804608833662</v>
      </c>
      <c r="AU2065">
        <v>70.183545759586266</v>
      </c>
      <c r="AV2065">
        <v>70.183545759586266</v>
      </c>
      <c r="AW2065">
        <v>0.49053804608833662</v>
      </c>
      <c r="AX2065">
        <v>182.7924941053945</v>
      </c>
      <c r="AY2065">
        <v>-1.616564509373621</v>
      </c>
      <c r="AZ2065">
        <v>0.8</v>
      </c>
      <c r="BA2065" t="s">
        <v>88</v>
      </c>
      <c r="BB2065">
        <v>1.92623548795345E-2</v>
      </c>
      <c r="BC2065">
        <v>0.86013039814841941</v>
      </c>
      <c r="BD2065">
        <v>1.92623548795345E-2</v>
      </c>
      <c r="BE2065">
        <v>1.92623548795345E-2</v>
      </c>
      <c r="BF2065">
        <v>0.86013039814841941</v>
      </c>
      <c r="BG2065">
        <v>0.1676376773235157</v>
      </c>
      <c r="BH2065">
        <v>0.41917125246623133</v>
      </c>
      <c r="BI2065">
        <v>0.1676376773235157</v>
      </c>
      <c r="BJ2065">
        <v>0.1676376773235157</v>
      </c>
      <c r="BK2065">
        <v>0.41917125246623133</v>
      </c>
      <c r="BL2065">
        <v>0.12928301339028489</v>
      </c>
      <c r="BM2065">
        <v>0.4809695937014048</v>
      </c>
      <c r="BN2065">
        <v>0.12928301339028489</v>
      </c>
      <c r="BO2065">
        <v>0.12928301339028489</v>
      </c>
      <c r="BP2065">
        <v>0.4809695937014048</v>
      </c>
      <c r="BQ2065">
        <v>280.41799999275139</v>
      </c>
      <c r="BR2065">
        <v>0.2018809400372831</v>
      </c>
      <c r="BS2065">
        <v>280.41799999275139</v>
      </c>
      <c r="BT2065">
        <v>280.41799999275139</v>
      </c>
      <c r="BU2065">
        <v>0.2018809400372831</v>
      </c>
    </row>
    <row r="2066" spans="1:73" x14ac:dyDescent="0.3">
      <c r="A2066" t="s">
        <v>4161</v>
      </c>
      <c r="B2066" t="s">
        <v>4162</v>
      </c>
      <c r="C2066">
        <v>24</v>
      </c>
      <c r="D2066" t="s">
        <v>75</v>
      </c>
      <c r="E2066" t="s">
        <v>76</v>
      </c>
      <c r="F2066">
        <v>16590</v>
      </c>
      <c r="G2066">
        <v>4.5</v>
      </c>
      <c r="H2066" t="s">
        <v>1493</v>
      </c>
      <c r="I2066" t="s">
        <v>78</v>
      </c>
      <c r="J2066">
        <v>5</v>
      </c>
      <c r="K2066">
        <v>5</v>
      </c>
      <c r="L2066" t="s">
        <v>79</v>
      </c>
      <c r="M2066" t="s">
        <v>501</v>
      </c>
      <c r="N2066" t="s">
        <v>500</v>
      </c>
      <c r="O2066" t="s">
        <v>500</v>
      </c>
      <c r="P2066" t="s">
        <v>80</v>
      </c>
      <c r="Q2066" t="s">
        <v>4114</v>
      </c>
      <c r="R2066">
        <v>2</v>
      </c>
      <c r="S2066" t="s">
        <v>82</v>
      </c>
      <c r="T2066" t="s">
        <v>285</v>
      </c>
      <c r="U2066" t="s">
        <v>500</v>
      </c>
      <c r="V2066" t="s">
        <v>500</v>
      </c>
      <c r="W2066" t="s">
        <v>500</v>
      </c>
      <c r="X2066" t="s">
        <v>84</v>
      </c>
      <c r="Y2066">
        <v>1</v>
      </c>
      <c r="Z2066" t="s">
        <v>3637</v>
      </c>
      <c r="AA2066" t="s">
        <v>500</v>
      </c>
      <c r="AB2066" t="s">
        <v>86</v>
      </c>
      <c r="AC2066">
        <v>1</v>
      </c>
      <c r="AD2066">
        <v>1</v>
      </c>
      <c r="AF2066">
        <v>32</v>
      </c>
      <c r="AG2066">
        <v>1E-3</v>
      </c>
      <c r="AH2066">
        <v>0.1</v>
      </c>
      <c r="AI2066" t="s">
        <v>87</v>
      </c>
      <c r="AJ2066">
        <v>165</v>
      </c>
      <c r="AK2066">
        <v>45</v>
      </c>
      <c r="AL2066">
        <v>120</v>
      </c>
      <c r="AM2066">
        <v>0.1414801100888628</v>
      </c>
      <c r="AN2066">
        <v>62.845969389383612</v>
      </c>
      <c r="AO2066">
        <v>0.48171365818773532</v>
      </c>
      <c r="AP2066">
        <v>62.845969389383612</v>
      </c>
      <c r="AQ2066">
        <v>0.48171365818773532</v>
      </c>
      <c r="AR2066">
        <v>-2.920137101709273</v>
      </c>
      <c r="AS2066">
        <v>76.221858482526756</v>
      </c>
      <c r="AT2066">
        <v>0.44290624007796919</v>
      </c>
      <c r="AU2066">
        <v>76.221858482526756</v>
      </c>
      <c r="AV2066">
        <v>76.221858482526756</v>
      </c>
      <c r="AW2066">
        <v>0.44290624007796919</v>
      </c>
      <c r="AX2066">
        <v>160.60474047719771</v>
      </c>
      <c r="AY2066">
        <v>-1.7713055193503371</v>
      </c>
      <c r="AZ2066">
        <v>0.8</v>
      </c>
      <c r="BA2066" t="s">
        <v>88</v>
      </c>
      <c r="BB2066">
        <v>1.8573040508800799E-2</v>
      </c>
      <c r="BC2066">
        <v>0.86513571173484516</v>
      </c>
      <c r="BD2066">
        <v>1.8573040508800799E-2</v>
      </c>
      <c r="BE2066">
        <v>1.8573040508800799E-2</v>
      </c>
      <c r="BF2066">
        <v>0.86513571173484516</v>
      </c>
      <c r="BG2066">
        <v>0.1900241022986921</v>
      </c>
      <c r="BH2066">
        <v>0.34160707126490641</v>
      </c>
      <c r="BI2066">
        <v>0.1900241022986921</v>
      </c>
      <c r="BJ2066">
        <v>0.1900241022986921</v>
      </c>
      <c r="BK2066">
        <v>0.34160707126490641</v>
      </c>
      <c r="BL2066">
        <v>0.1415680823133996</v>
      </c>
      <c r="BM2066">
        <v>0.43164892776580072</v>
      </c>
      <c r="BN2066">
        <v>0.1415680823133996</v>
      </c>
      <c r="BO2066">
        <v>0.1415680823133996</v>
      </c>
      <c r="BP2066">
        <v>0.43164892776580072</v>
      </c>
      <c r="BQ2066">
        <v>304.5372687049873</v>
      </c>
      <c r="BR2066">
        <v>0.13323324954631771</v>
      </c>
      <c r="BS2066">
        <v>304.5372687049873</v>
      </c>
      <c r="BT2066">
        <v>304.5372687049873</v>
      </c>
      <c r="BU2066">
        <v>0.13323324954631771</v>
      </c>
    </row>
    <row r="2067" spans="1:73" x14ac:dyDescent="0.3">
      <c r="A2067" t="s">
        <v>4163</v>
      </c>
      <c r="B2067" t="s">
        <v>4164</v>
      </c>
      <c r="C2067">
        <v>25</v>
      </c>
      <c r="D2067" t="s">
        <v>75</v>
      </c>
      <c r="E2067" t="s">
        <v>76</v>
      </c>
      <c r="F2067">
        <v>16590</v>
      </c>
      <c r="G2067">
        <v>4.5</v>
      </c>
      <c r="H2067" t="s">
        <v>1493</v>
      </c>
      <c r="I2067" t="s">
        <v>78</v>
      </c>
      <c r="J2067">
        <v>5</v>
      </c>
      <c r="K2067">
        <v>5</v>
      </c>
      <c r="L2067" t="s">
        <v>79</v>
      </c>
      <c r="M2067" t="s">
        <v>501</v>
      </c>
      <c r="N2067" t="s">
        <v>500</v>
      </c>
      <c r="O2067" t="s">
        <v>500</v>
      </c>
      <c r="P2067" t="s">
        <v>80</v>
      </c>
      <c r="Q2067" t="s">
        <v>4114</v>
      </c>
      <c r="R2067">
        <v>2</v>
      </c>
      <c r="S2067" t="s">
        <v>82</v>
      </c>
      <c r="T2067" t="s">
        <v>285</v>
      </c>
      <c r="U2067" t="s">
        <v>500</v>
      </c>
      <c r="V2067" t="s">
        <v>500</v>
      </c>
      <c r="W2067" t="s">
        <v>500</v>
      </c>
      <c r="X2067" t="s">
        <v>84</v>
      </c>
      <c r="Y2067">
        <v>1</v>
      </c>
      <c r="Z2067" t="s">
        <v>3637</v>
      </c>
      <c r="AA2067" t="s">
        <v>500</v>
      </c>
      <c r="AB2067" t="s">
        <v>86</v>
      </c>
      <c r="AC2067">
        <v>1</v>
      </c>
      <c r="AD2067">
        <v>1</v>
      </c>
      <c r="AF2067">
        <v>32</v>
      </c>
      <c r="AG2067">
        <v>1E-3</v>
      </c>
      <c r="AH2067">
        <v>0.1</v>
      </c>
      <c r="AI2067" t="s">
        <v>87</v>
      </c>
      <c r="AJ2067">
        <v>165</v>
      </c>
      <c r="AK2067">
        <v>45</v>
      </c>
      <c r="AL2067">
        <v>120</v>
      </c>
      <c r="AM2067">
        <v>8.4831449883951804E-2</v>
      </c>
      <c r="AN2067">
        <v>55.373779105531383</v>
      </c>
      <c r="AO2067">
        <v>0.66162618866922074</v>
      </c>
      <c r="AP2067">
        <v>55.373779105531383</v>
      </c>
      <c r="AQ2067">
        <v>0.66162618866922074</v>
      </c>
      <c r="AR2067">
        <v>-3.1592629465577211</v>
      </c>
      <c r="AS2067">
        <v>74.041622035333233</v>
      </c>
      <c r="AT2067">
        <v>0.60444943210091706</v>
      </c>
      <c r="AU2067">
        <v>74.041622035333233</v>
      </c>
      <c r="AV2067">
        <v>74.041622035333233</v>
      </c>
      <c r="AW2067">
        <v>0.60444943210091706</v>
      </c>
      <c r="AX2067">
        <v>179.44584129309879</v>
      </c>
      <c r="AY2067">
        <v>-1.9083015863206261</v>
      </c>
      <c r="AZ2067">
        <v>0.8</v>
      </c>
      <c r="BA2067" t="s">
        <v>88</v>
      </c>
      <c r="BB2067">
        <v>1.5064316826346199E-2</v>
      </c>
      <c r="BC2067">
        <v>0.89061358230370058</v>
      </c>
      <c r="BD2067">
        <v>1.5064316826346199E-2</v>
      </c>
      <c r="BE2067">
        <v>1.5064316826346199E-2</v>
      </c>
      <c r="BF2067">
        <v>0.89061358230370058</v>
      </c>
      <c r="BG2067">
        <v>0.11396721236785159</v>
      </c>
      <c r="BH2067">
        <v>0.60512795049177992</v>
      </c>
      <c r="BI2067">
        <v>0.11396721236785159</v>
      </c>
      <c r="BJ2067">
        <v>0.11396721236785159</v>
      </c>
      <c r="BK2067">
        <v>0.60512795049177992</v>
      </c>
      <c r="BL2067">
        <v>5.8668631573010499E-2</v>
      </c>
      <c r="BM2067">
        <v>0.7644640012342836</v>
      </c>
      <c r="BN2067">
        <v>5.8668631573010499E-2</v>
      </c>
      <c r="BO2067">
        <v>5.8668631573010499E-2</v>
      </c>
      <c r="BP2067">
        <v>0.7644640012342836</v>
      </c>
      <c r="BQ2067">
        <v>295.97878798056428</v>
      </c>
      <c r="BR2067">
        <v>0.15759219437390401</v>
      </c>
      <c r="BS2067">
        <v>295.97878798056428</v>
      </c>
      <c r="BT2067">
        <v>295.97878798056428</v>
      </c>
      <c r="BU2067">
        <v>0.15759219437390401</v>
      </c>
    </row>
    <row r="2068" spans="1:73" x14ac:dyDescent="0.3">
      <c r="A2068" t="s">
        <v>4165</v>
      </c>
      <c r="B2068" t="s">
        <v>4166</v>
      </c>
      <c r="C2068">
        <v>26</v>
      </c>
      <c r="D2068" t="s">
        <v>75</v>
      </c>
      <c r="E2068" t="s">
        <v>76</v>
      </c>
      <c r="F2068">
        <v>16590</v>
      </c>
      <c r="G2068">
        <v>4.5</v>
      </c>
      <c r="H2068" t="s">
        <v>1493</v>
      </c>
      <c r="I2068" t="s">
        <v>78</v>
      </c>
      <c r="J2068">
        <v>5</v>
      </c>
      <c r="K2068">
        <v>5</v>
      </c>
      <c r="L2068" t="s">
        <v>79</v>
      </c>
      <c r="M2068" t="s">
        <v>501</v>
      </c>
      <c r="N2068" t="s">
        <v>500</v>
      </c>
      <c r="O2068" t="s">
        <v>500</v>
      </c>
      <c r="P2068" t="s">
        <v>80</v>
      </c>
      <c r="Q2068" t="s">
        <v>4114</v>
      </c>
      <c r="R2068">
        <v>2</v>
      </c>
      <c r="S2068" t="s">
        <v>82</v>
      </c>
      <c r="T2068" t="s">
        <v>285</v>
      </c>
      <c r="U2068" t="s">
        <v>500</v>
      </c>
      <c r="V2068" t="s">
        <v>500</v>
      </c>
      <c r="W2068" t="s">
        <v>500</v>
      </c>
      <c r="X2068" t="s">
        <v>84</v>
      </c>
      <c r="Y2068">
        <v>1</v>
      </c>
      <c r="Z2068" t="s">
        <v>3637</v>
      </c>
      <c r="AA2068" t="s">
        <v>500</v>
      </c>
      <c r="AB2068" t="s">
        <v>86</v>
      </c>
      <c r="AC2068">
        <v>1</v>
      </c>
      <c r="AD2068">
        <v>1</v>
      </c>
      <c r="AF2068">
        <v>32</v>
      </c>
      <c r="AG2068">
        <v>1E-3</v>
      </c>
      <c r="AH2068">
        <v>0.1</v>
      </c>
      <c r="AI2068" t="s">
        <v>87</v>
      </c>
      <c r="AJ2068">
        <v>165</v>
      </c>
      <c r="AK2068">
        <v>45</v>
      </c>
      <c r="AL2068">
        <v>120</v>
      </c>
      <c r="AM2068">
        <v>0.15504646471438799</v>
      </c>
      <c r="AN2068">
        <v>66.595844029748008</v>
      </c>
      <c r="AO2068">
        <v>0.4325506791648715</v>
      </c>
      <c r="AP2068">
        <v>66.595844029748008</v>
      </c>
      <c r="AQ2068">
        <v>0.4325506791648715</v>
      </c>
      <c r="AR2068">
        <v>-0.61275664185253409</v>
      </c>
      <c r="AS2068">
        <v>75.105950167068599</v>
      </c>
      <c r="AT2068">
        <v>0.40897494062831852</v>
      </c>
      <c r="AU2068">
        <v>75.105950167068599</v>
      </c>
      <c r="AV2068">
        <v>75.105950167068599</v>
      </c>
      <c r="AW2068">
        <v>0.40897494062831852</v>
      </c>
      <c r="AX2068">
        <v>132.77188603692821</v>
      </c>
      <c r="AY2068">
        <v>-0.57278403731359251</v>
      </c>
      <c r="AZ2068">
        <v>0.8</v>
      </c>
      <c r="BA2068" t="s">
        <v>88</v>
      </c>
      <c r="BB2068">
        <v>1.6887053693490899E-2</v>
      </c>
      <c r="BC2068">
        <v>0.87737815592503909</v>
      </c>
      <c r="BD2068">
        <v>1.6887053693490899E-2</v>
      </c>
      <c r="BE2068">
        <v>1.6887053693490899E-2</v>
      </c>
      <c r="BF2068">
        <v>0.87737815592503909</v>
      </c>
      <c r="BG2068">
        <v>0.1842433067287737</v>
      </c>
      <c r="BH2068">
        <v>0.3616362932407316</v>
      </c>
      <c r="BI2068">
        <v>0.1842433067287737</v>
      </c>
      <c r="BJ2068">
        <v>0.1842433067287737</v>
      </c>
      <c r="BK2068">
        <v>0.3616362932407316</v>
      </c>
      <c r="BL2068">
        <v>0.1866047764252744</v>
      </c>
      <c r="BM2068">
        <v>0.25084084609875879</v>
      </c>
      <c r="BN2068">
        <v>0.1866047764252744</v>
      </c>
      <c r="BO2068">
        <v>0.1866047764252744</v>
      </c>
      <c r="BP2068">
        <v>0.25084084609875879</v>
      </c>
      <c r="BQ2068">
        <v>300.03606553142708</v>
      </c>
      <c r="BR2068">
        <v>0.1460444672487333</v>
      </c>
      <c r="BS2068">
        <v>300.03606553142708</v>
      </c>
      <c r="BT2068">
        <v>300.03606553142708</v>
      </c>
      <c r="BU2068">
        <v>0.1460444672487333</v>
      </c>
    </row>
    <row r="2069" spans="1:73" x14ac:dyDescent="0.3">
      <c r="A2069" t="s">
        <v>4167</v>
      </c>
      <c r="B2069" t="s">
        <v>4168</v>
      </c>
      <c r="C2069">
        <v>27</v>
      </c>
      <c r="D2069" t="s">
        <v>75</v>
      </c>
      <c r="E2069" t="s">
        <v>76</v>
      </c>
      <c r="F2069">
        <v>16590</v>
      </c>
      <c r="G2069">
        <v>4.5</v>
      </c>
      <c r="H2069" t="s">
        <v>1493</v>
      </c>
      <c r="I2069" t="s">
        <v>78</v>
      </c>
      <c r="J2069">
        <v>5</v>
      </c>
      <c r="K2069">
        <v>5</v>
      </c>
      <c r="L2069" t="s">
        <v>79</v>
      </c>
      <c r="M2069" t="s">
        <v>501</v>
      </c>
      <c r="N2069" t="s">
        <v>500</v>
      </c>
      <c r="O2069" t="s">
        <v>500</v>
      </c>
      <c r="P2069" t="s">
        <v>80</v>
      </c>
      <c r="Q2069" t="s">
        <v>4114</v>
      </c>
      <c r="R2069">
        <v>2</v>
      </c>
      <c r="S2069" t="s">
        <v>82</v>
      </c>
      <c r="T2069" t="s">
        <v>285</v>
      </c>
      <c r="U2069" t="s">
        <v>500</v>
      </c>
      <c r="V2069" t="s">
        <v>500</v>
      </c>
      <c r="W2069" t="s">
        <v>500</v>
      </c>
      <c r="X2069" t="s">
        <v>84</v>
      </c>
      <c r="Y2069">
        <v>1</v>
      </c>
      <c r="Z2069" t="s">
        <v>3637</v>
      </c>
      <c r="AA2069" t="s">
        <v>500</v>
      </c>
      <c r="AB2069" t="s">
        <v>86</v>
      </c>
      <c r="AC2069">
        <v>1</v>
      </c>
      <c r="AD2069">
        <v>1</v>
      </c>
      <c r="AF2069">
        <v>32</v>
      </c>
      <c r="AG2069">
        <v>1E-3</v>
      </c>
      <c r="AH2069">
        <v>0.1</v>
      </c>
      <c r="AI2069" t="s">
        <v>87</v>
      </c>
      <c r="AJ2069">
        <v>165</v>
      </c>
      <c r="AK2069">
        <v>45</v>
      </c>
      <c r="AL2069">
        <v>120</v>
      </c>
      <c r="AM2069">
        <v>7.4307312700771996E-2</v>
      </c>
      <c r="AN2069">
        <v>43.876424695544173</v>
      </c>
      <c r="AO2069">
        <v>0.70228083117969387</v>
      </c>
      <c r="AP2069">
        <v>43.876424695544173</v>
      </c>
      <c r="AQ2069">
        <v>0.70228083117969387</v>
      </c>
      <c r="AR2069">
        <v>-2.8141999653683478</v>
      </c>
      <c r="AS2069">
        <v>55.647350705254652</v>
      </c>
      <c r="AT2069">
        <v>0.66499536602392928</v>
      </c>
      <c r="AU2069">
        <v>55.647350705254652</v>
      </c>
      <c r="AV2069">
        <v>55.647350705254652</v>
      </c>
      <c r="AW2069">
        <v>0.66499536602392928</v>
      </c>
      <c r="AX2069">
        <v>144.62629749188221</v>
      </c>
      <c r="AY2069">
        <v>-1.794740945207532</v>
      </c>
      <c r="AZ2069">
        <v>0.8</v>
      </c>
      <c r="BA2069" t="s">
        <v>88</v>
      </c>
      <c r="BB2069">
        <v>1.2429950963062E-2</v>
      </c>
      <c r="BC2069">
        <v>0.90974248459697304</v>
      </c>
      <c r="BD2069">
        <v>1.2429950963062E-2</v>
      </c>
      <c r="BE2069">
        <v>1.2429950963062E-2</v>
      </c>
      <c r="BF2069">
        <v>0.90974248459697304</v>
      </c>
      <c r="BG2069">
        <v>8.4643062641146405E-2</v>
      </c>
      <c r="BH2069">
        <v>0.70672986618394906</v>
      </c>
      <c r="BI2069">
        <v>8.4643062641146405E-2</v>
      </c>
      <c r="BJ2069">
        <v>8.4643062641146405E-2</v>
      </c>
      <c r="BK2069">
        <v>0.70672986618394906</v>
      </c>
      <c r="BL2069">
        <v>8.0571183012370498E-2</v>
      </c>
      <c r="BM2069">
        <v>0.67653218502399437</v>
      </c>
      <c r="BN2069">
        <v>8.0571183012370498E-2</v>
      </c>
      <c r="BO2069">
        <v>8.0571183012370498E-2</v>
      </c>
      <c r="BP2069">
        <v>0.67653218502399437</v>
      </c>
      <c r="BQ2069">
        <v>222.4117586244017</v>
      </c>
      <c r="BR2069">
        <v>0.3669769282907992</v>
      </c>
      <c r="BS2069">
        <v>222.4117586244017</v>
      </c>
      <c r="BT2069">
        <v>222.4117586244017</v>
      </c>
      <c r="BU2069">
        <v>0.3669769282907992</v>
      </c>
    </row>
    <row r="2070" spans="1:73" x14ac:dyDescent="0.3">
      <c r="A2070" t="s">
        <v>4169</v>
      </c>
      <c r="B2070" t="s">
        <v>4170</v>
      </c>
      <c r="C2070">
        <v>28</v>
      </c>
      <c r="D2070" t="s">
        <v>75</v>
      </c>
      <c r="E2070" t="s">
        <v>76</v>
      </c>
      <c r="F2070">
        <v>16590</v>
      </c>
      <c r="G2070">
        <v>4.5</v>
      </c>
      <c r="H2070" t="s">
        <v>1493</v>
      </c>
      <c r="I2070" t="s">
        <v>78</v>
      </c>
      <c r="J2070">
        <v>5</v>
      </c>
      <c r="K2070">
        <v>5</v>
      </c>
      <c r="L2070" t="s">
        <v>79</v>
      </c>
      <c r="M2070" t="s">
        <v>501</v>
      </c>
      <c r="N2070" t="s">
        <v>500</v>
      </c>
      <c r="O2070" t="s">
        <v>500</v>
      </c>
      <c r="P2070" t="s">
        <v>80</v>
      </c>
      <c r="Q2070" t="s">
        <v>4114</v>
      </c>
      <c r="R2070">
        <v>2</v>
      </c>
      <c r="S2070" t="s">
        <v>82</v>
      </c>
      <c r="T2070" t="s">
        <v>285</v>
      </c>
      <c r="U2070" t="s">
        <v>500</v>
      </c>
      <c r="V2070" t="s">
        <v>500</v>
      </c>
      <c r="W2070" t="s">
        <v>500</v>
      </c>
      <c r="X2070" t="s">
        <v>84</v>
      </c>
      <c r="Y2070">
        <v>1</v>
      </c>
      <c r="Z2070" t="s">
        <v>3637</v>
      </c>
      <c r="AA2070" t="s">
        <v>500</v>
      </c>
      <c r="AB2070" t="s">
        <v>86</v>
      </c>
      <c r="AC2070">
        <v>1</v>
      </c>
      <c r="AD2070">
        <v>1</v>
      </c>
      <c r="AF2070">
        <v>32</v>
      </c>
      <c r="AG2070">
        <v>1E-3</v>
      </c>
      <c r="AH2070">
        <v>0.1</v>
      </c>
      <c r="AI2070" t="s">
        <v>87</v>
      </c>
      <c r="AJ2070">
        <v>165</v>
      </c>
      <c r="AK2070">
        <v>45</v>
      </c>
      <c r="AL2070">
        <v>120</v>
      </c>
      <c r="AM2070">
        <v>0.192674365496497</v>
      </c>
      <c r="AN2070">
        <v>68.706625954588318</v>
      </c>
      <c r="AO2070">
        <v>0.28920328123351779</v>
      </c>
      <c r="AP2070">
        <v>68.706625954588318</v>
      </c>
      <c r="AQ2070">
        <v>0.28920328123351779</v>
      </c>
      <c r="AR2070">
        <v>-0.2297494694666071</v>
      </c>
      <c r="AS2070">
        <v>76.988879978032017</v>
      </c>
      <c r="AT2070">
        <v>0.25859833508705787</v>
      </c>
      <c r="AU2070">
        <v>76.988879978032017</v>
      </c>
      <c r="AV2070">
        <v>76.988879978032017</v>
      </c>
      <c r="AW2070">
        <v>0.25859833508705787</v>
      </c>
      <c r="AX2070">
        <v>104.88681994112029</v>
      </c>
      <c r="AY2070">
        <v>-0.19755550405649369</v>
      </c>
      <c r="AZ2070">
        <v>0.8</v>
      </c>
      <c r="BA2070" t="s">
        <v>88</v>
      </c>
      <c r="BB2070">
        <v>4.7469450347500101E-2</v>
      </c>
      <c r="BC2070">
        <v>0.65531041444613558</v>
      </c>
      <c r="BD2070">
        <v>4.7469450347500101E-2</v>
      </c>
      <c r="BE2070">
        <v>4.7469450347500101E-2</v>
      </c>
      <c r="BF2070">
        <v>0.65531041444613558</v>
      </c>
      <c r="BG2070">
        <v>0.26194811605863427</v>
      </c>
      <c r="BH2070">
        <v>9.2405725262192304E-2</v>
      </c>
      <c r="BI2070">
        <v>0.26194811605863427</v>
      </c>
      <c r="BJ2070">
        <v>0.26194811605863427</v>
      </c>
      <c r="BK2070">
        <v>9.2405725262192304E-2</v>
      </c>
      <c r="BL2070">
        <v>0.20880899482731929</v>
      </c>
      <c r="BM2070">
        <v>0.16169793245112479</v>
      </c>
      <c r="BN2070">
        <v>0.20880899482731929</v>
      </c>
      <c r="BO2070">
        <v>0.20880899482731929</v>
      </c>
      <c r="BP2070">
        <v>0.16169793245112479</v>
      </c>
      <c r="BQ2070">
        <v>307.437293350895</v>
      </c>
      <c r="BR2070">
        <v>0.1249792681887717</v>
      </c>
      <c r="BS2070">
        <v>307.437293350895</v>
      </c>
      <c r="BT2070">
        <v>307.437293350895</v>
      </c>
      <c r="BU2070">
        <v>0.1249792681887717</v>
      </c>
    </row>
    <row r="2071" spans="1:73" x14ac:dyDescent="0.3">
      <c r="A2071" t="s">
        <v>4171</v>
      </c>
      <c r="B2071" t="s">
        <v>4172</v>
      </c>
      <c r="C2071">
        <v>29</v>
      </c>
      <c r="D2071" t="s">
        <v>75</v>
      </c>
      <c r="E2071" t="s">
        <v>76</v>
      </c>
      <c r="F2071">
        <v>16590</v>
      </c>
      <c r="G2071">
        <v>4.5</v>
      </c>
      <c r="H2071" t="s">
        <v>1493</v>
      </c>
      <c r="I2071" t="s">
        <v>78</v>
      </c>
      <c r="J2071">
        <v>5</v>
      </c>
      <c r="K2071">
        <v>5</v>
      </c>
      <c r="L2071" t="s">
        <v>79</v>
      </c>
      <c r="M2071" t="s">
        <v>501</v>
      </c>
      <c r="N2071" t="s">
        <v>500</v>
      </c>
      <c r="O2071" t="s">
        <v>500</v>
      </c>
      <c r="P2071" t="s">
        <v>80</v>
      </c>
      <c r="Q2071" t="s">
        <v>4114</v>
      </c>
      <c r="R2071">
        <v>2</v>
      </c>
      <c r="S2071" t="s">
        <v>82</v>
      </c>
      <c r="T2071" t="s">
        <v>285</v>
      </c>
      <c r="U2071" t="s">
        <v>500</v>
      </c>
      <c r="V2071" t="s">
        <v>500</v>
      </c>
      <c r="W2071" t="s">
        <v>500</v>
      </c>
      <c r="X2071" t="s">
        <v>84</v>
      </c>
      <c r="Y2071">
        <v>1</v>
      </c>
      <c r="Z2071" t="s">
        <v>3637</v>
      </c>
      <c r="AA2071" t="s">
        <v>500</v>
      </c>
      <c r="AB2071" t="s">
        <v>86</v>
      </c>
      <c r="AC2071">
        <v>1</v>
      </c>
      <c r="AD2071">
        <v>1</v>
      </c>
      <c r="AF2071">
        <v>32</v>
      </c>
      <c r="AG2071">
        <v>1E-3</v>
      </c>
      <c r="AH2071">
        <v>0.1</v>
      </c>
      <c r="AI2071" t="s">
        <v>87</v>
      </c>
      <c r="AJ2071">
        <v>165</v>
      </c>
      <c r="AK2071">
        <v>45</v>
      </c>
      <c r="AL2071">
        <v>120</v>
      </c>
      <c r="AM2071">
        <v>0.12410653475231791</v>
      </c>
      <c r="AN2071">
        <v>63.540580999420527</v>
      </c>
      <c r="AO2071">
        <v>0.53412807552992858</v>
      </c>
      <c r="AP2071">
        <v>63.540580999420527</v>
      </c>
      <c r="AQ2071">
        <v>0.53412807552992858</v>
      </c>
      <c r="AR2071">
        <v>-8.9647209216854304E-2</v>
      </c>
      <c r="AS2071">
        <v>72.432080432092889</v>
      </c>
      <c r="AT2071">
        <v>0.50869292840224734</v>
      </c>
      <c r="AU2071">
        <v>72.432080432092889</v>
      </c>
      <c r="AV2071">
        <v>72.432080432092889</v>
      </c>
      <c r="AW2071">
        <v>0.50869292840224734</v>
      </c>
      <c r="AX2071">
        <v>132.09110754293059</v>
      </c>
      <c r="AY2071">
        <v>-0.1180588950015774</v>
      </c>
      <c r="AZ2071">
        <v>0.8</v>
      </c>
      <c r="BA2071" t="s">
        <v>88</v>
      </c>
      <c r="BB2071">
        <v>1.4267852960425501E-2</v>
      </c>
      <c r="BC2071">
        <v>0.89639693976503887</v>
      </c>
      <c r="BD2071">
        <v>1.4267852960425501E-2</v>
      </c>
      <c r="BE2071">
        <v>1.4267852960425501E-2</v>
      </c>
      <c r="BF2071">
        <v>0.89639693976503887</v>
      </c>
      <c r="BG2071">
        <v>0.17070996874323671</v>
      </c>
      <c r="BH2071">
        <v>0.40852641888307728</v>
      </c>
      <c r="BI2071">
        <v>0.17070996874323671</v>
      </c>
      <c r="BJ2071">
        <v>0.17070996874323671</v>
      </c>
      <c r="BK2071">
        <v>0.40852641888307728</v>
      </c>
      <c r="BL2071">
        <v>0.1111860201863886</v>
      </c>
      <c r="BM2071">
        <v>0.55362329730162618</v>
      </c>
      <c r="BN2071">
        <v>0.1111860201863886</v>
      </c>
      <c r="BO2071">
        <v>0.1111860201863886</v>
      </c>
      <c r="BP2071">
        <v>0.55362329730162618</v>
      </c>
      <c r="BQ2071">
        <v>289.43215788648212</v>
      </c>
      <c r="BR2071">
        <v>0.17622505765924121</v>
      </c>
      <c r="BS2071">
        <v>289.43215788648212</v>
      </c>
      <c r="BT2071">
        <v>289.43215788648212</v>
      </c>
      <c r="BU2071">
        <v>0.17622505765924121</v>
      </c>
    </row>
    <row r="2072" spans="1:73" x14ac:dyDescent="0.3">
      <c r="A2072" t="s">
        <v>4173</v>
      </c>
      <c r="B2072" t="s">
        <v>4174</v>
      </c>
      <c r="C2072">
        <v>0</v>
      </c>
      <c r="D2072" t="s">
        <v>75</v>
      </c>
      <c r="E2072" t="s">
        <v>76</v>
      </c>
      <c r="F2072">
        <v>16590</v>
      </c>
      <c r="G2072">
        <v>4.5</v>
      </c>
      <c r="H2072" t="s">
        <v>1493</v>
      </c>
      <c r="I2072" t="s">
        <v>78</v>
      </c>
      <c r="J2072">
        <v>5</v>
      </c>
      <c r="K2072">
        <v>5</v>
      </c>
      <c r="L2072" t="s">
        <v>79</v>
      </c>
      <c r="M2072" t="s">
        <v>501</v>
      </c>
      <c r="N2072" t="s">
        <v>500</v>
      </c>
      <c r="O2072" t="s">
        <v>500</v>
      </c>
      <c r="P2072" t="s">
        <v>80</v>
      </c>
      <c r="Q2072" t="s">
        <v>4175</v>
      </c>
      <c r="R2072">
        <v>2</v>
      </c>
      <c r="S2072" t="s">
        <v>82</v>
      </c>
      <c r="T2072" t="s">
        <v>285</v>
      </c>
      <c r="U2072" t="s">
        <v>500</v>
      </c>
      <c r="V2072" t="s">
        <v>500</v>
      </c>
      <c r="W2072" t="s">
        <v>500</v>
      </c>
      <c r="X2072" t="s">
        <v>106</v>
      </c>
      <c r="Y2072">
        <v>1</v>
      </c>
      <c r="Z2072" t="s">
        <v>3637</v>
      </c>
      <c r="AA2072" t="s">
        <v>500</v>
      </c>
      <c r="AB2072" t="s">
        <v>86</v>
      </c>
      <c r="AC2072">
        <v>1</v>
      </c>
      <c r="AD2072">
        <v>1</v>
      </c>
      <c r="AF2072">
        <v>32</v>
      </c>
      <c r="AG2072">
        <v>1E-3</v>
      </c>
      <c r="AH2072">
        <v>0.1</v>
      </c>
      <c r="AI2072" t="s">
        <v>87</v>
      </c>
      <c r="AJ2072">
        <v>165</v>
      </c>
      <c r="AK2072">
        <v>45</v>
      </c>
      <c r="AL2072">
        <v>120</v>
      </c>
      <c r="AM2072">
        <v>0.1250160311029343</v>
      </c>
      <c r="AN2072">
        <v>31.4645129797184</v>
      </c>
      <c r="AO2072">
        <v>0.57529946159282108</v>
      </c>
      <c r="AP2072">
        <v>31.4645129797184</v>
      </c>
      <c r="AQ2072">
        <v>0.57529946159282108</v>
      </c>
      <c r="AR2072">
        <v>-3.1592832003800049</v>
      </c>
      <c r="AS2072">
        <v>42.1550625310622</v>
      </c>
      <c r="AT2072">
        <v>0.54646914731031127</v>
      </c>
      <c r="AU2072">
        <v>42.1550625310622</v>
      </c>
      <c r="AV2072">
        <v>42.1550625310622</v>
      </c>
      <c r="AW2072">
        <v>0.54646914731031127</v>
      </c>
      <c r="AX2072">
        <v>219.9696989060898</v>
      </c>
      <c r="AY2072">
        <v>-2.1017074059119749</v>
      </c>
      <c r="AZ2072">
        <v>0.8</v>
      </c>
      <c r="BA2072" t="s">
        <v>88</v>
      </c>
      <c r="BB2072">
        <v>1.23779039202822E-2</v>
      </c>
      <c r="BC2072">
        <v>0.91012041342222283</v>
      </c>
      <c r="BD2072">
        <v>1.23779039202822E-2</v>
      </c>
      <c r="BE2072">
        <v>1.23779039202822E-2</v>
      </c>
      <c r="BF2072">
        <v>0.91012041342222283</v>
      </c>
      <c r="BG2072">
        <v>0.1729479065721829</v>
      </c>
      <c r="BH2072">
        <v>0.40077244228904008</v>
      </c>
      <c r="BI2072">
        <v>0.1729479065721829</v>
      </c>
      <c r="BJ2072">
        <v>0.1729479065721829</v>
      </c>
      <c r="BK2072">
        <v>0.40077244228904008</v>
      </c>
      <c r="BL2072">
        <v>0.1609289450818856</v>
      </c>
      <c r="BM2072">
        <v>0.35392118762810271</v>
      </c>
      <c r="BN2072">
        <v>0.1609289450818856</v>
      </c>
      <c r="BO2072">
        <v>0.1609289450818856</v>
      </c>
      <c r="BP2072">
        <v>0.35392118762810271</v>
      </c>
      <c r="BQ2072">
        <v>168.27399536867441</v>
      </c>
      <c r="BR2072">
        <v>0.52106254590187273</v>
      </c>
      <c r="BS2072">
        <v>168.27399536867441</v>
      </c>
      <c r="BT2072">
        <v>168.27399536867441</v>
      </c>
      <c r="BU2072">
        <v>0.52106254590187273</v>
      </c>
    </row>
    <row r="2073" spans="1:73" x14ac:dyDescent="0.3">
      <c r="A2073" t="s">
        <v>4176</v>
      </c>
      <c r="B2073" t="s">
        <v>4177</v>
      </c>
      <c r="C2073">
        <v>1</v>
      </c>
      <c r="D2073" t="s">
        <v>75</v>
      </c>
      <c r="E2073" t="s">
        <v>76</v>
      </c>
      <c r="F2073">
        <v>16590</v>
      </c>
      <c r="G2073">
        <v>4.5</v>
      </c>
      <c r="H2073" t="s">
        <v>1493</v>
      </c>
      <c r="I2073" t="s">
        <v>78</v>
      </c>
      <c r="J2073">
        <v>5</v>
      </c>
      <c r="K2073">
        <v>5</v>
      </c>
      <c r="L2073" t="s">
        <v>79</v>
      </c>
      <c r="M2073" t="s">
        <v>501</v>
      </c>
      <c r="N2073" t="s">
        <v>500</v>
      </c>
      <c r="O2073" t="s">
        <v>500</v>
      </c>
      <c r="P2073" t="s">
        <v>80</v>
      </c>
      <c r="Q2073" t="s">
        <v>4175</v>
      </c>
      <c r="R2073">
        <v>2</v>
      </c>
      <c r="S2073" t="s">
        <v>82</v>
      </c>
      <c r="T2073" t="s">
        <v>285</v>
      </c>
      <c r="U2073" t="s">
        <v>500</v>
      </c>
      <c r="V2073" t="s">
        <v>500</v>
      </c>
      <c r="W2073" t="s">
        <v>500</v>
      </c>
      <c r="X2073" t="s">
        <v>106</v>
      </c>
      <c r="Y2073">
        <v>1</v>
      </c>
      <c r="Z2073" t="s">
        <v>3637</v>
      </c>
      <c r="AA2073" t="s">
        <v>500</v>
      </c>
      <c r="AB2073" t="s">
        <v>86</v>
      </c>
      <c r="AC2073">
        <v>1</v>
      </c>
      <c r="AD2073">
        <v>1</v>
      </c>
      <c r="AF2073">
        <v>32</v>
      </c>
      <c r="AG2073">
        <v>1E-3</v>
      </c>
      <c r="AH2073">
        <v>0.1</v>
      </c>
      <c r="AI2073" t="s">
        <v>87</v>
      </c>
      <c r="AJ2073">
        <v>165</v>
      </c>
      <c r="AK2073">
        <v>45</v>
      </c>
      <c r="AL2073">
        <v>120</v>
      </c>
      <c r="AM2073">
        <v>9.3152155267439501E-2</v>
      </c>
      <c r="AN2073">
        <v>47.228140050792597</v>
      </c>
      <c r="AO2073">
        <v>0.6577434806045328</v>
      </c>
      <c r="AP2073">
        <v>47.228140050792597</v>
      </c>
      <c r="AQ2073">
        <v>0.6577434806045328</v>
      </c>
      <c r="AR2073">
        <v>-2.0064531314641099</v>
      </c>
      <c r="AS2073">
        <v>56.050899559219467</v>
      </c>
      <c r="AT2073">
        <v>0.64820169800906224</v>
      </c>
      <c r="AU2073">
        <v>56.050899559219467</v>
      </c>
      <c r="AV2073">
        <v>56.050899559219467</v>
      </c>
      <c r="AW2073">
        <v>0.64820169800906224</v>
      </c>
      <c r="AX2073">
        <v>177.52813213843359</v>
      </c>
      <c r="AY2073">
        <v>-1.2411488963281001</v>
      </c>
      <c r="AZ2073">
        <v>0.8</v>
      </c>
      <c r="BA2073" t="s">
        <v>88</v>
      </c>
      <c r="BB2073">
        <v>1.1111478731945901E-2</v>
      </c>
      <c r="BC2073">
        <v>0.91931629772480117</v>
      </c>
      <c r="BD2073">
        <v>1.1111478731945901E-2</v>
      </c>
      <c r="BE2073">
        <v>1.1111478731945901E-2</v>
      </c>
      <c r="BF2073">
        <v>0.91931629772480117</v>
      </c>
      <c r="BG2073">
        <v>0.12843756815030169</v>
      </c>
      <c r="BH2073">
        <v>0.55499125831327589</v>
      </c>
      <c r="BI2073">
        <v>0.12843756815030169</v>
      </c>
      <c r="BJ2073">
        <v>0.12843756815030169</v>
      </c>
      <c r="BK2073">
        <v>0.55499125831327589</v>
      </c>
      <c r="BL2073">
        <v>6.0763921956503403E-2</v>
      </c>
      <c r="BM2073">
        <v>0.7560520730888991</v>
      </c>
      <c r="BN2073">
        <v>6.0763921956503403E-2</v>
      </c>
      <c r="BO2073">
        <v>6.0763921956503403E-2</v>
      </c>
      <c r="BP2073">
        <v>0.7560520730888991</v>
      </c>
      <c r="BQ2073">
        <v>224.00328526803861</v>
      </c>
      <c r="BR2073">
        <v>0.36244716290926893</v>
      </c>
      <c r="BS2073">
        <v>224.00328526803861</v>
      </c>
      <c r="BT2073">
        <v>224.00328526803861</v>
      </c>
      <c r="BU2073">
        <v>0.36244716290926893</v>
      </c>
    </row>
    <row r="2074" spans="1:73" x14ac:dyDescent="0.3">
      <c r="A2074" t="s">
        <v>4178</v>
      </c>
      <c r="B2074" t="s">
        <v>4179</v>
      </c>
      <c r="C2074">
        <v>2</v>
      </c>
      <c r="D2074" t="s">
        <v>75</v>
      </c>
      <c r="E2074" t="s">
        <v>76</v>
      </c>
      <c r="F2074">
        <v>16590</v>
      </c>
      <c r="G2074">
        <v>4.5</v>
      </c>
      <c r="H2074" t="s">
        <v>1493</v>
      </c>
      <c r="I2074" t="s">
        <v>78</v>
      </c>
      <c r="J2074">
        <v>5</v>
      </c>
      <c r="K2074">
        <v>5</v>
      </c>
      <c r="L2074" t="s">
        <v>79</v>
      </c>
      <c r="M2074" t="s">
        <v>501</v>
      </c>
      <c r="N2074" t="s">
        <v>500</v>
      </c>
      <c r="O2074" t="s">
        <v>500</v>
      </c>
      <c r="P2074" t="s">
        <v>80</v>
      </c>
      <c r="Q2074" t="s">
        <v>4175</v>
      </c>
      <c r="R2074">
        <v>2</v>
      </c>
      <c r="S2074" t="s">
        <v>82</v>
      </c>
      <c r="T2074" t="s">
        <v>285</v>
      </c>
      <c r="U2074" t="s">
        <v>500</v>
      </c>
      <c r="V2074" t="s">
        <v>500</v>
      </c>
      <c r="W2074" t="s">
        <v>500</v>
      </c>
      <c r="X2074" t="s">
        <v>106</v>
      </c>
      <c r="Y2074">
        <v>1</v>
      </c>
      <c r="Z2074" t="s">
        <v>3637</v>
      </c>
      <c r="AA2074" t="s">
        <v>500</v>
      </c>
      <c r="AB2074" t="s">
        <v>86</v>
      </c>
      <c r="AC2074">
        <v>1</v>
      </c>
      <c r="AD2074">
        <v>1</v>
      </c>
      <c r="AF2074">
        <v>32</v>
      </c>
      <c r="AG2074">
        <v>1E-3</v>
      </c>
      <c r="AH2074">
        <v>0.1</v>
      </c>
      <c r="AI2074" t="s">
        <v>87</v>
      </c>
      <c r="AJ2074">
        <v>165</v>
      </c>
      <c r="AK2074">
        <v>45</v>
      </c>
      <c r="AL2074">
        <v>120</v>
      </c>
      <c r="AM2074">
        <v>0.1225027816543728</v>
      </c>
      <c r="AN2074">
        <v>17.778831500391021</v>
      </c>
      <c r="AO2074">
        <v>0.54947877221594477</v>
      </c>
      <c r="AP2074">
        <v>17.778831500391021</v>
      </c>
      <c r="AQ2074">
        <v>0.54947877221594477</v>
      </c>
      <c r="AR2074">
        <v>-0.66978234286001315</v>
      </c>
      <c r="AS2074">
        <v>22.978116247781081</v>
      </c>
      <c r="AT2074">
        <v>0.45118388648431529</v>
      </c>
      <c r="AU2074">
        <v>22.978116247781081</v>
      </c>
      <c r="AV2074">
        <v>22.978116247781081</v>
      </c>
      <c r="AW2074">
        <v>0.45118388648431529</v>
      </c>
      <c r="AX2074">
        <v>132.56643888782921</v>
      </c>
      <c r="AY2074">
        <v>-0.58927831181054535</v>
      </c>
      <c r="AZ2074">
        <v>0.8</v>
      </c>
      <c r="BA2074" t="s">
        <v>88</v>
      </c>
      <c r="BB2074">
        <v>7.1876258037203003E-2</v>
      </c>
      <c r="BC2074">
        <v>0.47808543362855999</v>
      </c>
      <c r="BD2074">
        <v>7.1876258037203003E-2</v>
      </c>
      <c r="BE2074">
        <v>7.1876258037203003E-2</v>
      </c>
      <c r="BF2074">
        <v>0.47808543362855999</v>
      </c>
      <c r="BG2074">
        <v>0.21355908485647371</v>
      </c>
      <c r="BH2074">
        <v>0.26006338335109258</v>
      </c>
      <c r="BI2074">
        <v>0.21355908485647371</v>
      </c>
      <c r="BJ2074">
        <v>0.21355908485647371</v>
      </c>
      <c r="BK2074">
        <v>0.26006338335109258</v>
      </c>
      <c r="BL2074">
        <v>0.16766047703237419</v>
      </c>
      <c r="BM2074">
        <v>0.32689621604326929</v>
      </c>
      <c r="BN2074">
        <v>0.16766047703237419</v>
      </c>
      <c r="BO2074">
        <v>0.16766047703237419</v>
      </c>
      <c r="BP2074">
        <v>0.32689621604326929</v>
      </c>
      <c r="BQ2074">
        <v>91.459369171198119</v>
      </c>
      <c r="BR2074">
        <v>0.73969051291433996</v>
      </c>
      <c r="BS2074">
        <v>91.459369171198119</v>
      </c>
      <c r="BT2074">
        <v>91.459369171198119</v>
      </c>
      <c r="BU2074">
        <v>0.73969051291433996</v>
      </c>
    </row>
    <row r="2075" spans="1:73" x14ac:dyDescent="0.3">
      <c r="A2075" t="s">
        <v>4180</v>
      </c>
      <c r="B2075" t="s">
        <v>4181</v>
      </c>
      <c r="C2075">
        <v>3</v>
      </c>
      <c r="D2075" t="s">
        <v>75</v>
      </c>
      <c r="E2075" t="s">
        <v>76</v>
      </c>
      <c r="F2075">
        <v>16590</v>
      </c>
      <c r="G2075">
        <v>4.5</v>
      </c>
      <c r="H2075" t="s">
        <v>1493</v>
      </c>
      <c r="I2075" t="s">
        <v>78</v>
      </c>
      <c r="J2075">
        <v>5</v>
      </c>
      <c r="K2075">
        <v>5</v>
      </c>
      <c r="L2075" t="s">
        <v>79</v>
      </c>
      <c r="M2075" t="s">
        <v>501</v>
      </c>
      <c r="N2075" t="s">
        <v>500</v>
      </c>
      <c r="O2075" t="s">
        <v>500</v>
      </c>
      <c r="P2075" t="s">
        <v>80</v>
      </c>
      <c r="Q2075" t="s">
        <v>4175</v>
      </c>
      <c r="R2075">
        <v>2</v>
      </c>
      <c r="S2075" t="s">
        <v>82</v>
      </c>
      <c r="T2075" t="s">
        <v>285</v>
      </c>
      <c r="U2075" t="s">
        <v>500</v>
      </c>
      <c r="V2075" t="s">
        <v>500</v>
      </c>
      <c r="W2075" t="s">
        <v>500</v>
      </c>
      <c r="X2075" t="s">
        <v>106</v>
      </c>
      <c r="Y2075">
        <v>1</v>
      </c>
      <c r="Z2075" t="s">
        <v>3637</v>
      </c>
      <c r="AA2075" t="s">
        <v>500</v>
      </c>
      <c r="AB2075" t="s">
        <v>86</v>
      </c>
      <c r="AC2075">
        <v>1</v>
      </c>
      <c r="AD2075">
        <v>1</v>
      </c>
      <c r="AF2075">
        <v>32</v>
      </c>
      <c r="AG2075">
        <v>1E-3</v>
      </c>
      <c r="AH2075">
        <v>0.1</v>
      </c>
      <c r="AI2075" t="s">
        <v>87</v>
      </c>
      <c r="AJ2075">
        <v>165</v>
      </c>
      <c r="AK2075">
        <v>45</v>
      </c>
      <c r="AL2075">
        <v>120</v>
      </c>
      <c r="AM2075">
        <v>0.1032807237848346</v>
      </c>
      <c r="AN2075">
        <v>46.574990895826403</v>
      </c>
      <c r="AO2075">
        <v>0.62653715928874654</v>
      </c>
      <c r="AP2075">
        <v>46.574990895826403</v>
      </c>
      <c r="AQ2075">
        <v>0.62653715928874654</v>
      </c>
      <c r="AR2075">
        <v>-0.49086094735824498</v>
      </c>
      <c r="AS2075">
        <v>50.198351154167852</v>
      </c>
      <c r="AT2075">
        <v>0.60401209656004595</v>
      </c>
      <c r="AU2075">
        <v>50.198351154167852</v>
      </c>
      <c r="AV2075">
        <v>50.198351154167852</v>
      </c>
      <c r="AW2075">
        <v>0.60401209656004595</v>
      </c>
      <c r="AX2075">
        <v>190.42066666843041</v>
      </c>
      <c r="AY2075">
        <v>-0.4537126291487858</v>
      </c>
      <c r="AZ2075">
        <v>0.8</v>
      </c>
      <c r="BA2075" t="s">
        <v>88</v>
      </c>
      <c r="BB2075">
        <v>1.1418717472637599E-2</v>
      </c>
      <c r="BC2075">
        <v>0.91708534722042756</v>
      </c>
      <c r="BD2075">
        <v>1.1418717472637599E-2</v>
      </c>
      <c r="BE2075">
        <v>1.1418717472637599E-2</v>
      </c>
      <c r="BF2075">
        <v>0.91708534722042756</v>
      </c>
      <c r="BG2075">
        <v>0.1206531375008255</v>
      </c>
      <c r="BH2075">
        <v>0.58196264789935959</v>
      </c>
      <c r="BI2075">
        <v>0.1206531375008255</v>
      </c>
      <c r="BJ2075">
        <v>0.1206531375008255</v>
      </c>
      <c r="BK2075">
        <v>0.58196264789935959</v>
      </c>
      <c r="BL2075">
        <v>0.12759292482542919</v>
      </c>
      <c r="BM2075">
        <v>0.48775476471106788</v>
      </c>
      <c r="BN2075">
        <v>0.12759292482542919</v>
      </c>
      <c r="BO2075">
        <v>0.12759292482542919</v>
      </c>
      <c r="BP2075">
        <v>0.48775476471106788</v>
      </c>
      <c r="BQ2075">
        <v>200.5337398368732</v>
      </c>
      <c r="BR2075">
        <v>0.42924562640932301</v>
      </c>
      <c r="BS2075">
        <v>200.5337398368732</v>
      </c>
      <c r="BT2075">
        <v>200.5337398368732</v>
      </c>
      <c r="BU2075">
        <v>0.42924562640932301</v>
      </c>
    </row>
    <row r="2076" spans="1:73" x14ac:dyDescent="0.3">
      <c r="A2076" t="s">
        <v>4182</v>
      </c>
      <c r="B2076" t="s">
        <v>4183</v>
      </c>
      <c r="C2076">
        <v>4</v>
      </c>
      <c r="D2076" t="s">
        <v>75</v>
      </c>
      <c r="E2076" t="s">
        <v>76</v>
      </c>
      <c r="F2076">
        <v>16590</v>
      </c>
      <c r="G2076">
        <v>4.5</v>
      </c>
      <c r="H2076" t="s">
        <v>1493</v>
      </c>
      <c r="I2076" t="s">
        <v>78</v>
      </c>
      <c r="J2076">
        <v>5</v>
      </c>
      <c r="K2076">
        <v>5</v>
      </c>
      <c r="L2076" t="s">
        <v>79</v>
      </c>
      <c r="M2076" t="s">
        <v>501</v>
      </c>
      <c r="N2076" t="s">
        <v>500</v>
      </c>
      <c r="O2076" t="s">
        <v>500</v>
      </c>
      <c r="P2076" t="s">
        <v>80</v>
      </c>
      <c r="Q2076" t="s">
        <v>4175</v>
      </c>
      <c r="R2076">
        <v>2</v>
      </c>
      <c r="S2076" t="s">
        <v>82</v>
      </c>
      <c r="T2076" t="s">
        <v>285</v>
      </c>
      <c r="U2076" t="s">
        <v>500</v>
      </c>
      <c r="V2076" t="s">
        <v>500</v>
      </c>
      <c r="W2076" t="s">
        <v>500</v>
      </c>
      <c r="X2076" t="s">
        <v>106</v>
      </c>
      <c r="Y2076">
        <v>1</v>
      </c>
      <c r="Z2076" t="s">
        <v>3637</v>
      </c>
      <c r="AA2076" t="s">
        <v>500</v>
      </c>
      <c r="AB2076" t="s">
        <v>86</v>
      </c>
      <c r="AC2076">
        <v>1</v>
      </c>
      <c r="AD2076">
        <v>1</v>
      </c>
      <c r="AF2076">
        <v>32</v>
      </c>
      <c r="AG2076">
        <v>1E-3</v>
      </c>
      <c r="AH2076">
        <v>0.1</v>
      </c>
      <c r="AI2076" t="s">
        <v>87</v>
      </c>
      <c r="AJ2076">
        <v>165</v>
      </c>
      <c r="AK2076">
        <v>45</v>
      </c>
      <c r="AL2076">
        <v>120</v>
      </c>
      <c r="AM2076">
        <v>7.1331059553121703E-2</v>
      </c>
      <c r="AN2076">
        <v>31.788008424040239</v>
      </c>
      <c r="AO2076">
        <v>0.73853516580718703</v>
      </c>
      <c r="AP2076">
        <v>31.788008424040239</v>
      </c>
      <c r="AQ2076">
        <v>0.73853516580718703</v>
      </c>
      <c r="AR2076">
        <v>-2.0985549936885559</v>
      </c>
      <c r="AS2076">
        <v>42.48413088403332</v>
      </c>
      <c r="AT2076">
        <v>0.66916991178403229</v>
      </c>
      <c r="AU2076">
        <v>42.48413088403332</v>
      </c>
      <c r="AV2076">
        <v>42.48413088403332</v>
      </c>
      <c r="AW2076">
        <v>0.66916991178403229</v>
      </c>
      <c r="AX2076">
        <v>202.63709098475869</v>
      </c>
      <c r="AY2076">
        <v>-1.4058035463194429</v>
      </c>
      <c r="AZ2076">
        <v>0.8</v>
      </c>
      <c r="BA2076" t="s">
        <v>88</v>
      </c>
      <c r="BB2076">
        <v>1.059735810669E-2</v>
      </c>
      <c r="BC2076">
        <v>0.92304947820080996</v>
      </c>
      <c r="BD2076">
        <v>1.059735810669E-2</v>
      </c>
      <c r="BE2076">
        <v>1.059735810669E-2</v>
      </c>
      <c r="BF2076">
        <v>0.92304947820080996</v>
      </c>
      <c r="BG2076">
        <v>0.11444775752725179</v>
      </c>
      <c r="BH2076">
        <v>0.60346296415025968</v>
      </c>
      <c r="BI2076">
        <v>0.11444775752725179</v>
      </c>
      <c r="BJ2076">
        <v>0.11444775752725179</v>
      </c>
      <c r="BK2076">
        <v>0.60346296415025968</v>
      </c>
      <c r="BL2076">
        <v>9.1359480869132106E-2</v>
      </c>
      <c r="BM2076">
        <v>0.63322058148825855</v>
      </c>
      <c r="BN2076">
        <v>9.1359480869132106E-2</v>
      </c>
      <c r="BO2076">
        <v>9.1359480869132106E-2</v>
      </c>
      <c r="BP2076">
        <v>0.63322058148825855</v>
      </c>
      <c r="BQ2076">
        <v>169.72011893963071</v>
      </c>
      <c r="BR2076">
        <v>0.51694662329679264</v>
      </c>
      <c r="BS2076">
        <v>169.72011893963071</v>
      </c>
      <c r="BT2076">
        <v>169.72011893963071</v>
      </c>
      <c r="BU2076">
        <v>0.51694662329679264</v>
      </c>
    </row>
    <row r="2077" spans="1:73" x14ac:dyDescent="0.3">
      <c r="A2077" t="s">
        <v>4182</v>
      </c>
      <c r="B2077" t="s">
        <v>4184</v>
      </c>
      <c r="C2077">
        <v>5</v>
      </c>
      <c r="D2077" t="s">
        <v>75</v>
      </c>
      <c r="E2077" t="s">
        <v>76</v>
      </c>
      <c r="F2077">
        <v>16590</v>
      </c>
      <c r="G2077">
        <v>4.5</v>
      </c>
      <c r="H2077" t="s">
        <v>1493</v>
      </c>
      <c r="I2077" t="s">
        <v>78</v>
      </c>
      <c r="J2077">
        <v>5</v>
      </c>
      <c r="K2077">
        <v>5</v>
      </c>
      <c r="L2077" t="s">
        <v>79</v>
      </c>
      <c r="M2077" t="s">
        <v>501</v>
      </c>
      <c r="N2077" t="s">
        <v>500</v>
      </c>
      <c r="O2077" t="s">
        <v>500</v>
      </c>
      <c r="P2077" t="s">
        <v>80</v>
      </c>
      <c r="Q2077" t="s">
        <v>4175</v>
      </c>
      <c r="R2077">
        <v>2</v>
      </c>
      <c r="S2077" t="s">
        <v>82</v>
      </c>
      <c r="T2077" t="s">
        <v>285</v>
      </c>
      <c r="U2077" t="s">
        <v>500</v>
      </c>
      <c r="V2077" t="s">
        <v>500</v>
      </c>
      <c r="W2077" t="s">
        <v>500</v>
      </c>
      <c r="X2077" t="s">
        <v>106</v>
      </c>
      <c r="Y2077">
        <v>1</v>
      </c>
      <c r="Z2077" t="s">
        <v>3637</v>
      </c>
      <c r="AA2077" t="s">
        <v>500</v>
      </c>
      <c r="AB2077" t="s">
        <v>86</v>
      </c>
      <c r="AC2077">
        <v>1</v>
      </c>
      <c r="AD2077">
        <v>1</v>
      </c>
      <c r="AF2077">
        <v>32</v>
      </c>
      <c r="AG2077">
        <v>1E-3</v>
      </c>
      <c r="AH2077">
        <v>0.1</v>
      </c>
      <c r="AI2077" t="s">
        <v>87</v>
      </c>
      <c r="AJ2077">
        <v>165</v>
      </c>
      <c r="AK2077">
        <v>45</v>
      </c>
      <c r="AL2077">
        <v>120</v>
      </c>
      <c r="AM2077">
        <v>8.3906489302142798E-2</v>
      </c>
      <c r="AN2077">
        <v>12.515798144569111</v>
      </c>
      <c r="AO2077">
        <v>0.69841589151489525</v>
      </c>
      <c r="AP2077">
        <v>12.515798144569111</v>
      </c>
      <c r="AQ2077">
        <v>0.69841589151489525</v>
      </c>
      <c r="AR2077">
        <v>-2.1883762459406122</v>
      </c>
      <c r="AS2077">
        <v>18.01358979046989</v>
      </c>
      <c r="AT2077">
        <v>0.69361602189346172</v>
      </c>
      <c r="AU2077">
        <v>18.01358979046989</v>
      </c>
      <c r="AV2077">
        <v>18.01358979046989</v>
      </c>
      <c r="AW2077">
        <v>0.69361602189346172</v>
      </c>
      <c r="AX2077">
        <v>119.02870110409479</v>
      </c>
      <c r="AY2077">
        <v>-1.290691651238898</v>
      </c>
      <c r="AZ2077">
        <v>0.8</v>
      </c>
      <c r="BA2077" t="s">
        <v>88</v>
      </c>
      <c r="BB2077">
        <v>2.6791702859998601E-2</v>
      </c>
      <c r="BC2077">
        <v>0.8054575966755102</v>
      </c>
      <c r="BD2077">
        <v>2.6791702859998601E-2</v>
      </c>
      <c r="BE2077">
        <v>2.6791702859998601E-2</v>
      </c>
      <c r="BF2077">
        <v>0.8054575966755102</v>
      </c>
      <c r="BG2077">
        <v>0.11707103385378551</v>
      </c>
      <c r="BH2077">
        <v>0.59437387196345304</v>
      </c>
      <c r="BI2077">
        <v>0.11707103385378551</v>
      </c>
      <c r="BJ2077">
        <v>0.11707103385378551</v>
      </c>
      <c r="BK2077">
        <v>0.59437387196345304</v>
      </c>
      <c r="BL2077">
        <v>0.1048640254235636</v>
      </c>
      <c r="BM2077">
        <v>0.5790041066153826</v>
      </c>
      <c r="BN2077">
        <v>0.1048640254235636</v>
      </c>
      <c r="BO2077">
        <v>0.1048640254235636</v>
      </c>
      <c r="BP2077">
        <v>0.5790041066153826</v>
      </c>
      <c r="BQ2077">
        <v>71.805632399742578</v>
      </c>
      <c r="BR2077">
        <v>0.79562851231949328</v>
      </c>
      <c r="BS2077">
        <v>71.805632399742578</v>
      </c>
      <c r="BT2077">
        <v>71.805632399742578</v>
      </c>
      <c r="BU2077">
        <v>0.79562851231949328</v>
      </c>
    </row>
    <row r="2078" spans="1:73" x14ac:dyDescent="0.3">
      <c r="A2078" t="s">
        <v>4185</v>
      </c>
      <c r="B2078" t="s">
        <v>4186</v>
      </c>
      <c r="C2078">
        <v>6</v>
      </c>
      <c r="D2078" t="s">
        <v>75</v>
      </c>
      <c r="E2078" t="s">
        <v>76</v>
      </c>
      <c r="F2078">
        <v>16590</v>
      </c>
      <c r="G2078">
        <v>4.5</v>
      </c>
      <c r="H2078" t="s">
        <v>1493</v>
      </c>
      <c r="I2078" t="s">
        <v>78</v>
      </c>
      <c r="J2078">
        <v>5</v>
      </c>
      <c r="K2078">
        <v>5</v>
      </c>
      <c r="L2078" t="s">
        <v>79</v>
      </c>
      <c r="M2078" t="s">
        <v>501</v>
      </c>
      <c r="N2078" t="s">
        <v>500</v>
      </c>
      <c r="O2078" t="s">
        <v>500</v>
      </c>
      <c r="P2078" t="s">
        <v>80</v>
      </c>
      <c r="Q2078" t="s">
        <v>4175</v>
      </c>
      <c r="R2078">
        <v>2</v>
      </c>
      <c r="S2078" t="s">
        <v>82</v>
      </c>
      <c r="T2078" t="s">
        <v>285</v>
      </c>
      <c r="U2078" t="s">
        <v>500</v>
      </c>
      <c r="V2078" t="s">
        <v>500</v>
      </c>
      <c r="W2078" t="s">
        <v>500</v>
      </c>
      <c r="X2078" t="s">
        <v>106</v>
      </c>
      <c r="Y2078">
        <v>1</v>
      </c>
      <c r="Z2078" t="s">
        <v>3637</v>
      </c>
      <c r="AA2078" t="s">
        <v>500</v>
      </c>
      <c r="AB2078" t="s">
        <v>86</v>
      </c>
      <c r="AC2078">
        <v>1</v>
      </c>
      <c r="AD2078">
        <v>1</v>
      </c>
      <c r="AF2078">
        <v>32</v>
      </c>
      <c r="AG2078">
        <v>1E-3</v>
      </c>
      <c r="AH2078">
        <v>0.1</v>
      </c>
      <c r="AI2078" t="s">
        <v>87</v>
      </c>
      <c r="AJ2078">
        <v>165</v>
      </c>
      <c r="AK2078">
        <v>45</v>
      </c>
      <c r="AL2078">
        <v>120</v>
      </c>
      <c r="AM2078">
        <v>0.12234805628567411</v>
      </c>
      <c r="AN2078">
        <v>43.985206479155863</v>
      </c>
      <c r="AO2078">
        <v>0.57568704872844945</v>
      </c>
      <c r="AP2078">
        <v>43.985206479155863</v>
      </c>
      <c r="AQ2078">
        <v>0.57568704872844945</v>
      </c>
      <c r="AR2078">
        <v>-1.220688259078996</v>
      </c>
      <c r="AS2078">
        <v>42.750877668976841</v>
      </c>
      <c r="AT2078">
        <v>0.53092126051664157</v>
      </c>
      <c r="AU2078">
        <v>42.750877668976841</v>
      </c>
      <c r="AV2078">
        <v>42.750877668976841</v>
      </c>
      <c r="AW2078">
        <v>0.53092126051664157</v>
      </c>
      <c r="AX2078">
        <v>166.94692941203141</v>
      </c>
      <c r="AY2078">
        <v>-0.82672146860927298</v>
      </c>
      <c r="AZ2078">
        <v>0.8</v>
      </c>
      <c r="BA2078" t="s">
        <v>88</v>
      </c>
      <c r="BB2078">
        <v>1.08257893531349E-2</v>
      </c>
      <c r="BC2078">
        <v>0.92139077199948982</v>
      </c>
      <c r="BD2078">
        <v>1.08257893531349E-2</v>
      </c>
      <c r="BE2078">
        <v>1.08257893531349E-2</v>
      </c>
      <c r="BF2078">
        <v>0.92139077199948982</v>
      </c>
      <c r="BG2078">
        <v>0.2167301266807671</v>
      </c>
      <c r="BH2078">
        <v>0.2490764007074053</v>
      </c>
      <c r="BI2078">
        <v>0.2167301266807671</v>
      </c>
      <c r="BJ2078">
        <v>0.2167301266807671</v>
      </c>
      <c r="BK2078">
        <v>0.2490764007074053</v>
      </c>
      <c r="BL2078">
        <v>0.13976729018093639</v>
      </c>
      <c r="BM2078">
        <v>0.43887853858365899</v>
      </c>
      <c r="BN2078">
        <v>0.13976729018093639</v>
      </c>
      <c r="BO2078">
        <v>0.13976729018093639</v>
      </c>
      <c r="BP2078">
        <v>0.43887853858365899</v>
      </c>
      <c r="BQ2078">
        <v>170.63618746969181</v>
      </c>
      <c r="BR2078">
        <v>0.51433933077601035</v>
      </c>
      <c r="BS2078">
        <v>170.63618746969181</v>
      </c>
      <c r="BT2078">
        <v>170.63618746969181</v>
      </c>
      <c r="BU2078">
        <v>0.51433933077601035</v>
      </c>
    </row>
    <row r="2079" spans="1:73" x14ac:dyDescent="0.3">
      <c r="A2079" t="s">
        <v>4187</v>
      </c>
      <c r="B2079" t="s">
        <v>4188</v>
      </c>
      <c r="C2079">
        <v>7</v>
      </c>
      <c r="D2079" t="s">
        <v>75</v>
      </c>
      <c r="E2079" t="s">
        <v>76</v>
      </c>
      <c r="F2079">
        <v>16590</v>
      </c>
      <c r="G2079">
        <v>4.5</v>
      </c>
      <c r="H2079" t="s">
        <v>1493</v>
      </c>
      <c r="I2079" t="s">
        <v>78</v>
      </c>
      <c r="J2079">
        <v>5</v>
      </c>
      <c r="K2079">
        <v>5</v>
      </c>
      <c r="L2079" t="s">
        <v>79</v>
      </c>
      <c r="M2079" t="s">
        <v>501</v>
      </c>
      <c r="N2079" t="s">
        <v>500</v>
      </c>
      <c r="O2079" t="s">
        <v>500</v>
      </c>
      <c r="P2079" t="s">
        <v>80</v>
      </c>
      <c r="Q2079" t="s">
        <v>4175</v>
      </c>
      <c r="R2079">
        <v>2</v>
      </c>
      <c r="S2079" t="s">
        <v>82</v>
      </c>
      <c r="T2079" t="s">
        <v>285</v>
      </c>
      <c r="U2079" t="s">
        <v>500</v>
      </c>
      <c r="V2079" t="s">
        <v>500</v>
      </c>
      <c r="W2079" t="s">
        <v>500</v>
      </c>
      <c r="X2079" t="s">
        <v>106</v>
      </c>
      <c r="Y2079">
        <v>1</v>
      </c>
      <c r="Z2079" t="s">
        <v>3637</v>
      </c>
      <c r="AA2079" t="s">
        <v>500</v>
      </c>
      <c r="AB2079" t="s">
        <v>86</v>
      </c>
      <c r="AC2079">
        <v>1</v>
      </c>
      <c r="AD2079">
        <v>1</v>
      </c>
      <c r="AF2079">
        <v>32</v>
      </c>
      <c r="AG2079">
        <v>1E-3</v>
      </c>
      <c r="AH2079">
        <v>0.1</v>
      </c>
      <c r="AI2079" t="s">
        <v>87</v>
      </c>
      <c r="AJ2079">
        <v>165</v>
      </c>
      <c r="AK2079">
        <v>45</v>
      </c>
      <c r="AL2079">
        <v>120</v>
      </c>
      <c r="AM2079">
        <v>9.7690725586539101E-2</v>
      </c>
      <c r="AN2079">
        <v>59.762541679706892</v>
      </c>
      <c r="AO2079">
        <v>0.63456756997075803</v>
      </c>
      <c r="AP2079">
        <v>59.762541679706892</v>
      </c>
      <c r="AQ2079">
        <v>0.63456756997075803</v>
      </c>
      <c r="AR2079">
        <v>-2.4694429900842021</v>
      </c>
      <c r="AS2079">
        <v>64.438031265868617</v>
      </c>
      <c r="AT2079">
        <v>0.63095455468054107</v>
      </c>
      <c r="AU2079">
        <v>64.438031265868617</v>
      </c>
      <c r="AV2079">
        <v>64.438031265868617</v>
      </c>
      <c r="AW2079">
        <v>0.63095455468054107</v>
      </c>
      <c r="AX2079">
        <v>95.481479909224717</v>
      </c>
      <c r="AY2079">
        <v>-1.481486146861148</v>
      </c>
      <c r="AZ2079">
        <v>0.8</v>
      </c>
      <c r="BA2079" t="s">
        <v>88</v>
      </c>
      <c r="BB2079">
        <v>1.17474597765885E-2</v>
      </c>
      <c r="BC2079">
        <v>0.91469825304357599</v>
      </c>
      <c r="BD2079">
        <v>1.17474597765885E-2</v>
      </c>
      <c r="BE2079">
        <v>1.17474597765885E-2</v>
      </c>
      <c r="BF2079">
        <v>0.91469825304357599</v>
      </c>
      <c r="BG2079">
        <v>0.1110356891193134</v>
      </c>
      <c r="BH2079">
        <v>0.61528505242733456</v>
      </c>
      <c r="BI2079">
        <v>0.1110356891193134</v>
      </c>
      <c r="BJ2079">
        <v>0.1110356891193134</v>
      </c>
      <c r="BK2079">
        <v>0.61528505242733456</v>
      </c>
      <c r="BL2079">
        <v>6.8025328386029094E-2</v>
      </c>
      <c r="BM2079">
        <v>0.72689982307103884</v>
      </c>
      <c r="BN2079">
        <v>6.8025328386029094E-2</v>
      </c>
      <c r="BO2079">
        <v>6.8025328386029094E-2</v>
      </c>
      <c r="BP2079">
        <v>0.72689982307103884</v>
      </c>
      <c r="BQ2079">
        <v>257.56131658619307</v>
      </c>
      <c r="BR2079">
        <v>0.26693509018021022</v>
      </c>
      <c r="BS2079">
        <v>257.56131658619307</v>
      </c>
      <c r="BT2079">
        <v>257.56131658619307</v>
      </c>
      <c r="BU2079">
        <v>0.26693509018021022</v>
      </c>
    </row>
    <row r="2080" spans="1:73" x14ac:dyDescent="0.3">
      <c r="A2080" t="s">
        <v>4189</v>
      </c>
      <c r="B2080" t="s">
        <v>4190</v>
      </c>
      <c r="C2080">
        <v>8</v>
      </c>
      <c r="D2080" t="s">
        <v>75</v>
      </c>
      <c r="E2080" t="s">
        <v>76</v>
      </c>
      <c r="F2080">
        <v>16590</v>
      </c>
      <c r="G2080">
        <v>4.5</v>
      </c>
      <c r="H2080" t="s">
        <v>1493</v>
      </c>
      <c r="I2080" t="s">
        <v>78</v>
      </c>
      <c r="J2080">
        <v>5</v>
      </c>
      <c r="K2080">
        <v>5</v>
      </c>
      <c r="L2080" t="s">
        <v>79</v>
      </c>
      <c r="M2080" t="s">
        <v>501</v>
      </c>
      <c r="N2080" t="s">
        <v>500</v>
      </c>
      <c r="O2080" t="s">
        <v>500</v>
      </c>
      <c r="P2080" t="s">
        <v>80</v>
      </c>
      <c r="Q2080" t="s">
        <v>4175</v>
      </c>
      <c r="R2080">
        <v>2</v>
      </c>
      <c r="S2080" t="s">
        <v>82</v>
      </c>
      <c r="T2080" t="s">
        <v>285</v>
      </c>
      <c r="U2080" t="s">
        <v>500</v>
      </c>
      <c r="V2080" t="s">
        <v>500</v>
      </c>
      <c r="W2080" t="s">
        <v>500</v>
      </c>
      <c r="X2080" t="s">
        <v>106</v>
      </c>
      <c r="Y2080">
        <v>1</v>
      </c>
      <c r="Z2080" t="s">
        <v>3637</v>
      </c>
      <c r="AA2080" t="s">
        <v>500</v>
      </c>
      <c r="AB2080" t="s">
        <v>86</v>
      </c>
      <c r="AC2080">
        <v>1</v>
      </c>
      <c r="AD2080">
        <v>1</v>
      </c>
      <c r="AF2080">
        <v>32</v>
      </c>
      <c r="AG2080">
        <v>1E-3</v>
      </c>
      <c r="AH2080">
        <v>0.1</v>
      </c>
      <c r="AI2080" t="s">
        <v>87</v>
      </c>
      <c r="AJ2080">
        <v>165</v>
      </c>
      <c r="AK2080">
        <v>45</v>
      </c>
      <c r="AL2080">
        <v>120</v>
      </c>
      <c r="AM2080">
        <v>0.12071448960814279</v>
      </c>
      <c r="AN2080">
        <v>38.600901679525201</v>
      </c>
      <c r="AO2080">
        <v>0.58328209474022485</v>
      </c>
      <c r="AP2080">
        <v>38.600901679525201</v>
      </c>
      <c r="AQ2080">
        <v>0.58328209474022485</v>
      </c>
      <c r="AR2080">
        <v>-1.419017941492005</v>
      </c>
      <c r="AS2080">
        <v>46.094565822776858</v>
      </c>
      <c r="AT2080">
        <v>0.55509331445586074</v>
      </c>
      <c r="AU2080">
        <v>46.094565822776858</v>
      </c>
      <c r="AV2080">
        <v>46.094565822776858</v>
      </c>
      <c r="AW2080">
        <v>0.55509331445586074</v>
      </c>
      <c r="AX2080">
        <v>193.2302657787796</v>
      </c>
      <c r="AY2080">
        <v>-1.279237460772118</v>
      </c>
      <c r="AZ2080">
        <v>0.8</v>
      </c>
      <c r="BA2080" t="s">
        <v>88</v>
      </c>
      <c r="BB2080">
        <v>1.4334745881456201E-2</v>
      </c>
      <c r="BC2080">
        <v>0.89591121066858259</v>
      </c>
      <c r="BD2080">
        <v>1.4334745881456201E-2</v>
      </c>
      <c r="BE2080">
        <v>1.4334745881456201E-2</v>
      </c>
      <c r="BF2080">
        <v>0.89591121066858259</v>
      </c>
      <c r="BG2080">
        <v>0.1763013709768933</v>
      </c>
      <c r="BH2080">
        <v>0.38915340436638929</v>
      </c>
      <c r="BI2080">
        <v>0.1763013709768933</v>
      </c>
      <c r="BJ2080">
        <v>0.1763013709768933</v>
      </c>
      <c r="BK2080">
        <v>0.38915340436638929</v>
      </c>
      <c r="BL2080">
        <v>0.13471654791765289</v>
      </c>
      <c r="BM2080">
        <v>0.45915567121134321</v>
      </c>
      <c r="BN2080">
        <v>0.13471654791765289</v>
      </c>
      <c r="BO2080">
        <v>0.13471654791765289</v>
      </c>
      <c r="BP2080">
        <v>0.45915567121134321</v>
      </c>
      <c r="BQ2080">
        <v>184.05291062633199</v>
      </c>
      <c r="BR2080">
        <v>0.47615297157711989</v>
      </c>
      <c r="BS2080">
        <v>184.05291062633199</v>
      </c>
      <c r="BT2080">
        <v>184.05291062633199</v>
      </c>
      <c r="BU2080">
        <v>0.47615297157711989</v>
      </c>
    </row>
    <row r="2081" spans="1:73" x14ac:dyDescent="0.3">
      <c r="A2081" t="s">
        <v>4191</v>
      </c>
      <c r="B2081" t="s">
        <v>4192</v>
      </c>
      <c r="C2081">
        <v>9</v>
      </c>
      <c r="D2081" t="s">
        <v>75</v>
      </c>
      <c r="E2081" t="s">
        <v>76</v>
      </c>
      <c r="F2081">
        <v>16590</v>
      </c>
      <c r="G2081">
        <v>4.5</v>
      </c>
      <c r="H2081" t="s">
        <v>1493</v>
      </c>
      <c r="I2081" t="s">
        <v>78</v>
      </c>
      <c r="J2081">
        <v>5</v>
      </c>
      <c r="K2081">
        <v>5</v>
      </c>
      <c r="L2081" t="s">
        <v>79</v>
      </c>
      <c r="M2081" t="s">
        <v>501</v>
      </c>
      <c r="N2081" t="s">
        <v>500</v>
      </c>
      <c r="O2081" t="s">
        <v>500</v>
      </c>
      <c r="P2081" t="s">
        <v>80</v>
      </c>
      <c r="Q2081" t="s">
        <v>4175</v>
      </c>
      <c r="R2081">
        <v>2</v>
      </c>
      <c r="S2081" t="s">
        <v>82</v>
      </c>
      <c r="T2081" t="s">
        <v>285</v>
      </c>
      <c r="U2081" t="s">
        <v>500</v>
      </c>
      <c r="V2081" t="s">
        <v>500</v>
      </c>
      <c r="W2081" t="s">
        <v>500</v>
      </c>
      <c r="X2081" t="s">
        <v>106</v>
      </c>
      <c r="Y2081">
        <v>1</v>
      </c>
      <c r="Z2081" t="s">
        <v>3637</v>
      </c>
      <c r="AA2081" t="s">
        <v>500</v>
      </c>
      <c r="AB2081" t="s">
        <v>86</v>
      </c>
      <c r="AC2081">
        <v>1</v>
      </c>
      <c r="AD2081">
        <v>1</v>
      </c>
      <c r="AF2081">
        <v>32</v>
      </c>
      <c r="AG2081">
        <v>1E-3</v>
      </c>
      <c r="AH2081">
        <v>0.1</v>
      </c>
      <c r="AI2081" t="s">
        <v>87</v>
      </c>
      <c r="AJ2081">
        <v>165</v>
      </c>
      <c r="AK2081">
        <v>45</v>
      </c>
      <c r="AL2081">
        <v>120</v>
      </c>
      <c r="AM2081">
        <v>0.1311560469095647</v>
      </c>
      <c r="AN2081">
        <v>50.786680808057362</v>
      </c>
      <c r="AO2081">
        <v>0.53564923273733245</v>
      </c>
      <c r="AP2081">
        <v>50.786680808057362</v>
      </c>
      <c r="AQ2081">
        <v>0.53564923273733245</v>
      </c>
      <c r="AR2081">
        <v>-3.4182527023209581</v>
      </c>
      <c r="AS2081">
        <v>57.613380073727413</v>
      </c>
      <c r="AT2081">
        <v>0.50665163526944335</v>
      </c>
      <c r="AU2081">
        <v>57.613380073727413</v>
      </c>
      <c r="AV2081">
        <v>57.613380073727413</v>
      </c>
      <c r="AW2081">
        <v>0.50665163526944335</v>
      </c>
      <c r="AX2081">
        <v>124.4602300875241</v>
      </c>
      <c r="AY2081">
        <v>-1.3858022227724831</v>
      </c>
      <c r="AZ2081">
        <v>0.8</v>
      </c>
      <c r="BA2081" t="s">
        <v>88</v>
      </c>
      <c r="BB2081">
        <v>1.26698561914816E-2</v>
      </c>
      <c r="BC2081">
        <v>0.90800046245113364</v>
      </c>
      <c r="BD2081">
        <v>1.26698561914816E-2</v>
      </c>
      <c r="BE2081">
        <v>1.26698561914816E-2</v>
      </c>
      <c r="BF2081">
        <v>0.90800046245113364</v>
      </c>
      <c r="BG2081">
        <v>0.1688227553038</v>
      </c>
      <c r="BH2081">
        <v>0.41506521037588417</v>
      </c>
      <c r="BI2081">
        <v>0.1688227553038</v>
      </c>
      <c r="BJ2081">
        <v>0.1688227553038</v>
      </c>
      <c r="BK2081">
        <v>0.41506521037588417</v>
      </c>
      <c r="BL2081">
        <v>0.15979319830545191</v>
      </c>
      <c r="BM2081">
        <v>0.35848085169661498</v>
      </c>
      <c r="BN2081">
        <v>0.15979319830545191</v>
      </c>
      <c r="BO2081">
        <v>0.15979319830545191</v>
      </c>
      <c r="BP2081">
        <v>0.35848085169661498</v>
      </c>
      <c r="BQ2081">
        <v>230.11223448510921</v>
      </c>
      <c r="BR2081">
        <v>0.34506001655413332</v>
      </c>
      <c r="BS2081">
        <v>230.11223448510921</v>
      </c>
      <c r="BT2081">
        <v>230.11223448510921</v>
      </c>
      <c r="BU2081">
        <v>0.34506001655413332</v>
      </c>
    </row>
    <row r="2082" spans="1:73" x14ac:dyDescent="0.3">
      <c r="A2082" t="s">
        <v>4193</v>
      </c>
      <c r="B2082" t="s">
        <v>4194</v>
      </c>
      <c r="C2082">
        <v>10</v>
      </c>
      <c r="D2082" t="s">
        <v>75</v>
      </c>
      <c r="E2082" t="s">
        <v>76</v>
      </c>
      <c r="F2082">
        <v>16590</v>
      </c>
      <c r="G2082">
        <v>4.5</v>
      </c>
      <c r="H2082" t="s">
        <v>1493</v>
      </c>
      <c r="I2082" t="s">
        <v>78</v>
      </c>
      <c r="J2082">
        <v>5</v>
      </c>
      <c r="K2082">
        <v>5</v>
      </c>
      <c r="L2082" t="s">
        <v>79</v>
      </c>
      <c r="M2082" t="s">
        <v>501</v>
      </c>
      <c r="N2082" t="s">
        <v>500</v>
      </c>
      <c r="O2082" t="s">
        <v>500</v>
      </c>
      <c r="P2082" t="s">
        <v>80</v>
      </c>
      <c r="Q2082" t="s">
        <v>4175</v>
      </c>
      <c r="R2082">
        <v>2</v>
      </c>
      <c r="S2082" t="s">
        <v>82</v>
      </c>
      <c r="T2082" t="s">
        <v>285</v>
      </c>
      <c r="U2082" t="s">
        <v>500</v>
      </c>
      <c r="V2082" t="s">
        <v>500</v>
      </c>
      <c r="W2082" t="s">
        <v>500</v>
      </c>
      <c r="X2082" t="s">
        <v>106</v>
      </c>
      <c r="Y2082">
        <v>1</v>
      </c>
      <c r="Z2082" t="s">
        <v>3637</v>
      </c>
      <c r="AA2082" t="s">
        <v>500</v>
      </c>
      <c r="AB2082" t="s">
        <v>86</v>
      </c>
      <c r="AC2082">
        <v>1</v>
      </c>
      <c r="AD2082">
        <v>1</v>
      </c>
      <c r="AF2082">
        <v>32</v>
      </c>
      <c r="AG2082">
        <v>1E-3</v>
      </c>
      <c r="AH2082">
        <v>0.1</v>
      </c>
      <c r="AI2082" t="s">
        <v>87</v>
      </c>
      <c r="AJ2082">
        <v>165</v>
      </c>
      <c r="AK2082">
        <v>45</v>
      </c>
      <c r="AL2082">
        <v>120</v>
      </c>
      <c r="AM2082">
        <v>9.1958167509522806E-2</v>
      </c>
      <c r="AN2082">
        <v>18.928260439936611</v>
      </c>
      <c r="AO2082">
        <v>0.69088477725981245</v>
      </c>
      <c r="AP2082">
        <v>18.928260439936611</v>
      </c>
      <c r="AQ2082">
        <v>0.69088477725981245</v>
      </c>
      <c r="AR2082">
        <v>-2.1392480017265969</v>
      </c>
      <c r="AS2082">
        <v>27.16961039158193</v>
      </c>
      <c r="AT2082">
        <v>0.6510489597379171</v>
      </c>
      <c r="AU2082">
        <v>27.16961039158193</v>
      </c>
      <c r="AV2082">
        <v>27.16961039158193</v>
      </c>
      <c r="AW2082">
        <v>0.6510489597379171</v>
      </c>
      <c r="AX2082">
        <v>274.09558642476298</v>
      </c>
      <c r="AY2082">
        <v>-1.655559418115564</v>
      </c>
      <c r="AZ2082">
        <v>0.8</v>
      </c>
      <c r="BA2082" t="s">
        <v>88</v>
      </c>
      <c r="BB2082">
        <v>1.08751036433462E-2</v>
      </c>
      <c r="BC2082">
        <v>0.92103268649122361</v>
      </c>
      <c r="BD2082">
        <v>1.08751036433462E-2</v>
      </c>
      <c r="BE2082">
        <v>1.08751036433462E-2</v>
      </c>
      <c r="BF2082">
        <v>0.92103268649122361</v>
      </c>
      <c r="BG2082">
        <v>0.16041495306200201</v>
      </c>
      <c r="BH2082">
        <v>0.44419644938840469</v>
      </c>
      <c r="BI2082">
        <v>0.16041495306200201</v>
      </c>
      <c r="BJ2082">
        <v>0.16041495306200201</v>
      </c>
      <c r="BK2082">
        <v>0.44419644938840469</v>
      </c>
      <c r="BL2082">
        <v>0.11271713115779911</v>
      </c>
      <c r="BM2082">
        <v>0.5474763710447299</v>
      </c>
      <c r="BN2082">
        <v>0.11271713115779911</v>
      </c>
      <c r="BO2082">
        <v>0.11271713115779911</v>
      </c>
      <c r="BP2082">
        <v>0.5474763710447299</v>
      </c>
      <c r="BQ2082">
        <v>108.39443437846479</v>
      </c>
      <c r="BR2082">
        <v>0.69149033202730559</v>
      </c>
      <c r="BS2082">
        <v>108.39443437846479</v>
      </c>
      <c r="BT2082">
        <v>108.39443437846479</v>
      </c>
      <c r="BU2082">
        <v>0.69149033202730559</v>
      </c>
    </row>
    <row r="2083" spans="1:73" x14ac:dyDescent="0.3">
      <c r="A2083" t="s">
        <v>4195</v>
      </c>
      <c r="B2083" t="s">
        <v>4196</v>
      </c>
      <c r="C2083">
        <v>11</v>
      </c>
      <c r="D2083" t="s">
        <v>75</v>
      </c>
      <c r="E2083" t="s">
        <v>76</v>
      </c>
      <c r="F2083">
        <v>16590</v>
      </c>
      <c r="G2083">
        <v>4.5</v>
      </c>
      <c r="H2083" t="s">
        <v>1493</v>
      </c>
      <c r="I2083" t="s">
        <v>78</v>
      </c>
      <c r="J2083">
        <v>5</v>
      </c>
      <c r="K2083">
        <v>5</v>
      </c>
      <c r="L2083" t="s">
        <v>79</v>
      </c>
      <c r="M2083" t="s">
        <v>501</v>
      </c>
      <c r="N2083" t="s">
        <v>500</v>
      </c>
      <c r="O2083" t="s">
        <v>500</v>
      </c>
      <c r="P2083" t="s">
        <v>80</v>
      </c>
      <c r="Q2083" t="s">
        <v>4175</v>
      </c>
      <c r="R2083">
        <v>2</v>
      </c>
      <c r="S2083" t="s">
        <v>82</v>
      </c>
      <c r="T2083" t="s">
        <v>285</v>
      </c>
      <c r="U2083" t="s">
        <v>500</v>
      </c>
      <c r="V2083" t="s">
        <v>500</v>
      </c>
      <c r="W2083" t="s">
        <v>500</v>
      </c>
      <c r="X2083" t="s">
        <v>106</v>
      </c>
      <c r="Y2083">
        <v>1</v>
      </c>
      <c r="Z2083" t="s">
        <v>3637</v>
      </c>
      <c r="AA2083" t="s">
        <v>500</v>
      </c>
      <c r="AB2083" t="s">
        <v>86</v>
      </c>
      <c r="AC2083">
        <v>1</v>
      </c>
      <c r="AD2083">
        <v>1</v>
      </c>
      <c r="AF2083">
        <v>32</v>
      </c>
      <c r="AG2083">
        <v>1E-3</v>
      </c>
      <c r="AH2083">
        <v>0.1</v>
      </c>
      <c r="AI2083" t="s">
        <v>87</v>
      </c>
      <c r="AJ2083">
        <v>165</v>
      </c>
      <c r="AK2083">
        <v>45</v>
      </c>
      <c r="AL2083">
        <v>120</v>
      </c>
      <c r="AM2083">
        <v>0.1191067205426415</v>
      </c>
      <c r="AN2083">
        <v>27.65408305275303</v>
      </c>
      <c r="AO2083">
        <v>0.59878885705096963</v>
      </c>
      <c r="AP2083">
        <v>27.65408305275303</v>
      </c>
      <c r="AQ2083">
        <v>0.59878885705096963</v>
      </c>
      <c r="AR2083">
        <v>-2.6858033688724969</v>
      </c>
      <c r="AS2083">
        <v>41.346451734886159</v>
      </c>
      <c r="AT2083">
        <v>0.56295188872448854</v>
      </c>
      <c r="AU2083">
        <v>41.346451734886159</v>
      </c>
      <c r="AV2083">
        <v>41.346451734886159</v>
      </c>
      <c r="AW2083">
        <v>0.56295188872448854</v>
      </c>
      <c r="AX2083">
        <v>200.199273041184</v>
      </c>
      <c r="AY2083">
        <v>-1.6616900168179991</v>
      </c>
      <c r="AZ2083">
        <v>0.8</v>
      </c>
      <c r="BA2083" t="s">
        <v>88</v>
      </c>
      <c r="BB2083">
        <v>1.1589790118519299E-2</v>
      </c>
      <c r="BC2083">
        <v>0.91584313862148881</v>
      </c>
      <c r="BD2083">
        <v>1.1589790118519299E-2</v>
      </c>
      <c r="BE2083">
        <v>1.1589790118519299E-2</v>
      </c>
      <c r="BF2083">
        <v>0.91584313862148881</v>
      </c>
      <c r="BG2083">
        <v>0.17885621819162581</v>
      </c>
      <c r="BH2083">
        <v>0.38030140443674681</v>
      </c>
      <c r="BI2083">
        <v>0.17885621819162581</v>
      </c>
      <c r="BJ2083">
        <v>0.17885621819162581</v>
      </c>
      <c r="BK2083">
        <v>0.38030140443674681</v>
      </c>
      <c r="BL2083">
        <v>0.14311693014722199</v>
      </c>
      <c r="BM2083">
        <v>0.42543079361652419</v>
      </c>
      <c r="BN2083">
        <v>0.14311693014722199</v>
      </c>
      <c r="BO2083">
        <v>0.14311693014722199</v>
      </c>
      <c r="BP2083">
        <v>0.42543079361652419</v>
      </c>
      <c r="BQ2083">
        <v>165.05224400108611</v>
      </c>
      <c r="BR2083">
        <v>0.530232218223192</v>
      </c>
      <c r="BS2083">
        <v>165.05224400108611</v>
      </c>
      <c r="BT2083">
        <v>165.05224400108611</v>
      </c>
      <c r="BU2083">
        <v>0.530232218223192</v>
      </c>
    </row>
    <row r="2084" spans="1:73" x14ac:dyDescent="0.3">
      <c r="A2084" t="s">
        <v>4197</v>
      </c>
      <c r="B2084" t="s">
        <v>4198</v>
      </c>
      <c r="C2084">
        <v>12</v>
      </c>
      <c r="D2084" t="s">
        <v>75</v>
      </c>
      <c r="E2084" t="s">
        <v>76</v>
      </c>
      <c r="F2084">
        <v>16590</v>
      </c>
      <c r="G2084">
        <v>4.5</v>
      </c>
      <c r="H2084" t="s">
        <v>1493</v>
      </c>
      <c r="I2084" t="s">
        <v>78</v>
      </c>
      <c r="J2084">
        <v>5</v>
      </c>
      <c r="K2084">
        <v>5</v>
      </c>
      <c r="L2084" t="s">
        <v>79</v>
      </c>
      <c r="M2084" t="s">
        <v>501</v>
      </c>
      <c r="N2084" t="s">
        <v>500</v>
      </c>
      <c r="O2084" t="s">
        <v>500</v>
      </c>
      <c r="P2084" t="s">
        <v>80</v>
      </c>
      <c r="Q2084" t="s">
        <v>4175</v>
      </c>
      <c r="R2084">
        <v>2</v>
      </c>
      <c r="S2084" t="s">
        <v>82</v>
      </c>
      <c r="T2084" t="s">
        <v>285</v>
      </c>
      <c r="U2084" t="s">
        <v>500</v>
      </c>
      <c r="V2084" t="s">
        <v>500</v>
      </c>
      <c r="W2084" t="s">
        <v>500</v>
      </c>
      <c r="X2084" t="s">
        <v>106</v>
      </c>
      <c r="Y2084">
        <v>1</v>
      </c>
      <c r="Z2084" t="s">
        <v>3637</v>
      </c>
      <c r="AA2084" t="s">
        <v>500</v>
      </c>
      <c r="AB2084" t="s">
        <v>86</v>
      </c>
      <c r="AC2084">
        <v>1</v>
      </c>
      <c r="AD2084">
        <v>1</v>
      </c>
      <c r="AF2084">
        <v>32</v>
      </c>
      <c r="AG2084">
        <v>1E-3</v>
      </c>
      <c r="AH2084">
        <v>0.1</v>
      </c>
      <c r="AI2084" t="s">
        <v>87</v>
      </c>
      <c r="AJ2084">
        <v>165</v>
      </c>
      <c r="AK2084">
        <v>45</v>
      </c>
      <c r="AL2084">
        <v>120</v>
      </c>
      <c r="AM2084">
        <v>8.4735069464613802E-2</v>
      </c>
      <c r="AN2084">
        <v>24.880699360780781</v>
      </c>
      <c r="AO2084">
        <v>0.6299602268198361</v>
      </c>
      <c r="AP2084">
        <v>24.880699360780781</v>
      </c>
      <c r="AQ2084">
        <v>0.6299602268198361</v>
      </c>
      <c r="AR2084">
        <v>-0.90731245546874384</v>
      </c>
      <c r="AS2084">
        <v>31.0163334913955</v>
      </c>
      <c r="AT2084">
        <v>0.58325416795525142</v>
      </c>
      <c r="AU2084">
        <v>31.0163334913955</v>
      </c>
      <c r="AV2084">
        <v>31.0163334913955</v>
      </c>
      <c r="AW2084">
        <v>0.58325416795525142</v>
      </c>
      <c r="AX2084">
        <v>162.55573310185241</v>
      </c>
      <c r="AY2084">
        <v>-0.91807471986862399</v>
      </c>
      <c r="AZ2084">
        <v>0.8</v>
      </c>
      <c r="BA2084" t="s">
        <v>88</v>
      </c>
      <c r="BB2084">
        <v>9.2891669664354706E-2</v>
      </c>
      <c r="BC2084">
        <v>0.3254863731595935</v>
      </c>
      <c r="BD2084">
        <v>9.2891669664354706E-2</v>
      </c>
      <c r="BE2084">
        <v>9.2891669664354706E-2</v>
      </c>
      <c r="BF2084">
        <v>0.3254863731595935</v>
      </c>
      <c r="BG2084">
        <v>0.1005141765534856</v>
      </c>
      <c r="BH2084">
        <v>0.65173984626211723</v>
      </c>
      <c r="BI2084">
        <v>0.1005141765534856</v>
      </c>
      <c r="BJ2084">
        <v>0.1005141765534856</v>
      </c>
      <c r="BK2084">
        <v>0.65173984626211723</v>
      </c>
      <c r="BL2084">
        <v>7.2696913194641694E-2</v>
      </c>
      <c r="BM2084">
        <v>0.70814488769563266</v>
      </c>
      <c r="BN2084">
        <v>7.2696913194641694E-2</v>
      </c>
      <c r="BO2084">
        <v>7.2696913194641694E-2</v>
      </c>
      <c r="BP2084">
        <v>0.70814488769563266</v>
      </c>
      <c r="BQ2084">
        <v>123.79923120616969</v>
      </c>
      <c r="BR2084">
        <v>0.6476455647036593</v>
      </c>
      <c r="BS2084">
        <v>123.79923120616969</v>
      </c>
      <c r="BT2084">
        <v>123.79923120616969</v>
      </c>
      <c r="BU2084">
        <v>0.6476455647036593</v>
      </c>
    </row>
    <row r="2085" spans="1:73" x14ac:dyDescent="0.3">
      <c r="A2085" t="s">
        <v>4199</v>
      </c>
      <c r="B2085" t="s">
        <v>4200</v>
      </c>
      <c r="C2085">
        <v>13</v>
      </c>
      <c r="D2085" t="s">
        <v>75</v>
      </c>
      <c r="E2085" t="s">
        <v>76</v>
      </c>
      <c r="F2085">
        <v>16590</v>
      </c>
      <c r="G2085">
        <v>4.5</v>
      </c>
      <c r="H2085" t="s">
        <v>1493</v>
      </c>
      <c r="I2085" t="s">
        <v>78</v>
      </c>
      <c r="J2085">
        <v>5</v>
      </c>
      <c r="K2085">
        <v>5</v>
      </c>
      <c r="L2085" t="s">
        <v>79</v>
      </c>
      <c r="M2085" t="s">
        <v>501</v>
      </c>
      <c r="N2085" t="s">
        <v>500</v>
      </c>
      <c r="O2085" t="s">
        <v>500</v>
      </c>
      <c r="P2085" t="s">
        <v>80</v>
      </c>
      <c r="Q2085" t="s">
        <v>4175</v>
      </c>
      <c r="R2085">
        <v>2</v>
      </c>
      <c r="S2085" t="s">
        <v>82</v>
      </c>
      <c r="T2085" t="s">
        <v>285</v>
      </c>
      <c r="U2085" t="s">
        <v>500</v>
      </c>
      <c r="V2085" t="s">
        <v>500</v>
      </c>
      <c r="W2085" t="s">
        <v>500</v>
      </c>
      <c r="X2085" t="s">
        <v>106</v>
      </c>
      <c r="Y2085">
        <v>1</v>
      </c>
      <c r="Z2085" t="s">
        <v>3637</v>
      </c>
      <c r="AA2085" t="s">
        <v>500</v>
      </c>
      <c r="AB2085" t="s">
        <v>86</v>
      </c>
      <c r="AC2085">
        <v>1</v>
      </c>
      <c r="AD2085">
        <v>1</v>
      </c>
      <c r="AF2085">
        <v>32</v>
      </c>
      <c r="AG2085">
        <v>1E-3</v>
      </c>
      <c r="AH2085">
        <v>0.1</v>
      </c>
      <c r="AI2085" t="s">
        <v>87</v>
      </c>
      <c r="AJ2085">
        <v>165</v>
      </c>
      <c r="AK2085">
        <v>45</v>
      </c>
      <c r="AL2085">
        <v>120</v>
      </c>
      <c r="AM2085">
        <v>0.1062403048045724</v>
      </c>
      <c r="AN2085">
        <v>48.470636768991611</v>
      </c>
      <c r="AO2085">
        <v>0.61074156558302362</v>
      </c>
      <c r="AP2085">
        <v>48.470636768991611</v>
      </c>
      <c r="AQ2085">
        <v>0.61074156558302362</v>
      </c>
      <c r="AR2085">
        <v>-1.8026191422522979</v>
      </c>
      <c r="AS2085">
        <v>61.301377731062423</v>
      </c>
      <c r="AT2085">
        <v>0.56754051571098263</v>
      </c>
      <c r="AU2085">
        <v>61.301377731062423</v>
      </c>
      <c r="AV2085">
        <v>61.301377731062423</v>
      </c>
      <c r="AW2085">
        <v>0.56754051571098263</v>
      </c>
      <c r="AX2085">
        <v>140.8688848675971</v>
      </c>
      <c r="AY2085">
        <v>-1.2596538095174601</v>
      </c>
      <c r="AZ2085">
        <v>0.8</v>
      </c>
      <c r="BA2085" t="s">
        <v>88</v>
      </c>
      <c r="BB2085">
        <v>1.14357995899674E-2</v>
      </c>
      <c r="BC2085">
        <v>0.91696130896214356</v>
      </c>
      <c r="BD2085">
        <v>1.14357995899674E-2</v>
      </c>
      <c r="BE2085">
        <v>1.14357995899674E-2</v>
      </c>
      <c r="BF2085">
        <v>0.91696130896214356</v>
      </c>
      <c r="BG2085">
        <v>0.12660200364930849</v>
      </c>
      <c r="BH2085">
        <v>0.56135109726566002</v>
      </c>
      <c r="BI2085">
        <v>0.12660200364930849</v>
      </c>
      <c r="BJ2085">
        <v>0.12660200364930849</v>
      </c>
      <c r="BK2085">
        <v>0.56135109726566002</v>
      </c>
      <c r="BL2085">
        <v>0.12728459507629869</v>
      </c>
      <c r="BM2085">
        <v>0.48899261112853998</v>
      </c>
      <c r="BN2085">
        <v>0.12728459507629869</v>
      </c>
      <c r="BO2085">
        <v>0.12728459507629869</v>
      </c>
      <c r="BP2085">
        <v>0.48899261112853998</v>
      </c>
      <c r="BQ2085">
        <v>244.94018852593399</v>
      </c>
      <c r="BR2085">
        <v>0.30285704548758507</v>
      </c>
      <c r="BS2085">
        <v>244.94018852593399</v>
      </c>
      <c r="BT2085">
        <v>244.94018852593399</v>
      </c>
      <c r="BU2085">
        <v>0.30285704548758507</v>
      </c>
    </row>
    <row r="2086" spans="1:73" x14ac:dyDescent="0.3">
      <c r="A2086" t="s">
        <v>4201</v>
      </c>
      <c r="B2086" t="s">
        <v>4202</v>
      </c>
      <c r="C2086">
        <v>14</v>
      </c>
      <c r="D2086" t="s">
        <v>75</v>
      </c>
      <c r="E2086" t="s">
        <v>76</v>
      </c>
      <c r="F2086">
        <v>16590</v>
      </c>
      <c r="G2086">
        <v>4.5</v>
      </c>
      <c r="H2086" t="s">
        <v>1493</v>
      </c>
      <c r="I2086" t="s">
        <v>78</v>
      </c>
      <c r="J2086">
        <v>5</v>
      </c>
      <c r="K2086">
        <v>5</v>
      </c>
      <c r="L2086" t="s">
        <v>79</v>
      </c>
      <c r="M2086" t="s">
        <v>501</v>
      </c>
      <c r="N2086" t="s">
        <v>500</v>
      </c>
      <c r="O2086" t="s">
        <v>500</v>
      </c>
      <c r="P2086" t="s">
        <v>80</v>
      </c>
      <c r="Q2086" t="s">
        <v>4175</v>
      </c>
      <c r="R2086">
        <v>2</v>
      </c>
      <c r="S2086" t="s">
        <v>82</v>
      </c>
      <c r="T2086" t="s">
        <v>285</v>
      </c>
      <c r="U2086" t="s">
        <v>500</v>
      </c>
      <c r="V2086" t="s">
        <v>500</v>
      </c>
      <c r="W2086" t="s">
        <v>500</v>
      </c>
      <c r="X2086" t="s">
        <v>106</v>
      </c>
      <c r="Y2086">
        <v>1</v>
      </c>
      <c r="Z2086" t="s">
        <v>3637</v>
      </c>
      <c r="AA2086" t="s">
        <v>500</v>
      </c>
      <c r="AB2086" t="s">
        <v>86</v>
      </c>
      <c r="AC2086">
        <v>1</v>
      </c>
      <c r="AD2086">
        <v>1</v>
      </c>
      <c r="AF2086">
        <v>32</v>
      </c>
      <c r="AG2086">
        <v>1E-3</v>
      </c>
      <c r="AH2086">
        <v>0.1</v>
      </c>
      <c r="AI2086" t="s">
        <v>87</v>
      </c>
      <c r="AJ2086">
        <v>165</v>
      </c>
      <c r="AK2086">
        <v>45</v>
      </c>
      <c r="AL2086">
        <v>120</v>
      </c>
      <c r="AM2086">
        <v>6.0412305320094298E-2</v>
      </c>
      <c r="AN2086">
        <v>24.350385094832632</v>
      </c>
      <c r="AO2086">
        <v>0.76834589828168931</v>
      </c>
      <c r="AP2086">
        <v>24.350385094832632</v>
      </c>
      <c r="AQ2086">
        <v>0.76834589828168931</v>
      </c>
      <c r="AR2086">
        <v>-1.798044570752088</v>
      </c>
      <c r="AS2086">
        <v>26.74971114589183</v>
      </c>
      <c r="AT2086">
        <v>0.76079831972604051</v>
      </c>
      <c r="AU2086">
        <v>26.74971114589183</v>
      </c>
      <c r="AV2086">
        <v>26.74971114589183</v>
      </c>
      <c r="AW2086">
        <v>0.76079831972604051</v>
      </c>
      <c r="AX2086">
        <v>164.88749050994701</v>
      </c>
      <c r="AY2086">
        <v>-1.2693454076519719</v>
      </c>
      <c r="AZ2086">
        <v>0.8</v>
      </c>
      <c r="BA2086" t="s">
        <v>88</v>
      </c>
      <c r="BB2086">
        <v>1.43182313269841E-2</v>
      </c>
      <c r="BC2086">
        <v>0.8960311276866838</v>
      </c>
      <c r="BD2086">
        <v>1.43182313269841E-2</v>
      </c>
      <c r="BE2086">
        <v>1.43182313269841E-2</v>
      </c>
      <c r="BF2086">
        <v>0.8960311276866838</v>
      </c>
      <c r="BG2086">
        <v>7.5978202704669595E-2</v>
      </c>
      <c r="BH2086">
        <v>0.73675175520563219</v>
      </c>
      <c r="BI2086">
        <v>7.5978202704669595E-2</v>
      </c>
      <c r="BJ2086">
        <v>7.5978202704669595E-2</v>
      </c>
      <c r="BK2086">
        <v>0.73675175520563219</v>
      </c>
      <c r="BL2086">
        <v>7.11167958829408E-2</v>
      </c>
      <c r="BM2086">
        <v>0.71448855890799645</v>
      </c>
      <c r="BN2086">
        <v>7.11167958829408E-2</v>
      </c>
      <c r="BO2086">
        <v>7.11167958829408E-2</v>
      </c>
      <c r="BP2086">
        <v>0.71448855890799645</v>
      </c>
      <c r="BQ2086">
        <v>106.83743135365251</v>
      </c>
      <c r="BR2086">
        <v>0.69592183710385003</v>
      </c>
      <c r="BS2086">
        <v>106.83743135365251</v>
      </c>
      <c r="BT2086">
        <v>106.83743135365251</v>
      </c>
      <c r="BU2086">
        <v>0.69592183710385003</v>
      </c>
    </row>
    <row r="2087" spans="1:73" x14ac:dyDescent="0.3">
      <c r="A2087" t="s">
        <v>4203</v>
      </c>
      <c r="B2087" t="s">
        <v>4204</v>
      </c>
      <c r="C2087">
        <v>15</v>
      </c>
      <c r="D2087" t="s">
        <v>75</v>
      </c>
      <c r="E2087" t="s">
        <v>76</v>
      </c>
      <c r="F2087">
        <v>16590</v>
      </c>
      <c r="G2087">
        <v>4.5</v>
      </c>
      <c r="H2087" t="s">
        <v>1493</v>
      </c>
      <c r="I2087" t="s">
        <v>78</v>
      </c>
      <c r="J2087">
        <v>5</v>
      </c>
      <c r="K2087">
        <v>5</v>
      </c>
      <c r="L2087" t="s">
        <v>79</v>
      </c>
      <c r="M2087" t="s">
        <v>501</v>
      </c>
      <c r="N2087" t="s">
        <v>500</v>
      </c>
      <c r="O2087" t="s">
        <v>500</v>
      </c>
      <c r="P2087" t="s">
        <v>80</v>
      </c>
      <c r="Q2087" t="s">
        <v>4175</v>
      </c>
      <c r="R2087">
        <v>2</v>
      </c>
      <c r="S2087" t="s">
        <v>82</v>
      </c>
      <c r="T2087" t="s">
        <v>285</v>
      </c>
      <c r="U2087" t="s">
        <v>500</v>
      </c>
      <c r="V2087" t="s">
        <v>500</v>
      </c>
      <c r="W2087" t="s">
        <v>500</v>
      </c>
      <c r="X2087" t="s">
        <v>106</v>
      </c>
      <c r="Y2087">
        <v>1</v>
      </c>
      <c r="Z2087" t="s">
        <v>3637</v>
      </c>
      <c r="AA2087" t="s">
        <v>500</v>
      </c>
      <c r="AB2087" t="s">
        <v>86</v>
      </c>
      <c r="AC2087">
        <v>1</v>
      </c>
      <c r="AD2087">
        <v>1</v>
      </c>
      <c r="AF2087">
        <v>32</v>
      </c>
      <c r="AG2087">
        <v>1E-3</v>
      </c>
      <c r="AH2087">
        <v>0.1</v>
      </c>
      <c r="AI2087" t="s">
        <v>87</v>
      </c>
      <c r="AJ2087">
        <v>165</v>
      </c>
      <c r="AK2087">
        <v>45</v>
      </c>
      <c r="AL2087">
        <v>120</v>
      </c>
      <c r="AM2087">
        <v>0.1245738589190339</v>
      </c>
      <c r="AN2087">
        <v>41.557979206769993</v>
      </c>
      <c r="AO2087">
        <v>0.55508872829250011</v>
      </c>
      <c r="AP2087">
        <v>41.557979206769993</v>
      </c>
      <c r="AQ2087">
        <v>0.55508872829250011</v>
      </c>
      <c r="AR2087">
        <v>-2.1925752214977532</v>
      </c>
      <c r="AS2087">
        <v>46.720983623536732</v>
      </c>
      <c r="AT2087">
        <v>0.54983372327241242</v>
      </c>
      <c r="AU2087">
        <v>46.720983623536732</v>
      </c>
      <c r="AV2087">
        <v>46.720983623536732</v>
      </c>
      <c r="AW2087">
        <v>0.54983372327241242</v>
      </c>
      <c r="AX2087">
        <v>117.3732925787733</v>
      </c>
      <c r="AY2087">
        <v>-1.4091953678624931</v>
      </c>
      <c r="AZ2087">
        <v>0.8</v>
      </c>
      <c r="BA2087" t="s">
        <v>88</v>
      </c>
      <c r="BB2087">
        <v>2.0022569368135901E-2</v>
      </c>
      <c r="BC2087">
        <v>0.85461025803536128</v>
      </c>
      <c r="BD2087">
        <v>2.0022569368135901E-2</v>
      </c>
      <c r="BE2087">
        <v>2.0022569368135901E-2</v>
      </c>
      <c r="BF2087">
        <v>0.85461025803536128</v>
      </c>
      <c r="BG2087">
        <v>0.19177446198095929</v>
      </c>
      <c r="BH2087">
        <v>0.33554244881119122</v>
      </c>
      <c r="BI2087">
        <v>0.19177446198095929</v>
      </c>
      <c r="BJ2087">
        <v>0.19177446198095929</v>
      </c>
      <c r="BK2087">
        <v>0.33554244881119122</v>
      </c>
      <c r="BL2087">
        <v>0.1145400334740229</v>
      </c>
      <c r="BM2087">
        <v>0.5401579948325661</v>
      </c>
      <c r="BN2087">
        <v>0.1145400334740229</v>
      </c>
      <c r="BO2087">
        <v>0.1145400334740229</v>
      </c>
      <c r="BP2087">
        <v>0.5401579948325661</v>
      </c>
      <c r="BQ2087">
        <v>186.55759742932361</v>
      </c>
      <c r="BR2087">
        <v>0.46902419141052448</v>
      </c>
      <c r="BS2087">
        <v>186.55759742932361</v>
      </c>
      <c r="BT2087">
        <v>186.55759742932361</v>
      </c>
      <c r="BU2087">
        <v>0.46902419141052448</v>
      </c>
    </row>
    <row r="2088" spans="1:73" x14ac:dyDescent="0.3">
      <c r="A2088" t="s">
        <v>4205</v>
      </c>
      <c r="B2088" t="s">
        <v>4206</v>
      </c>
      <c r="C2088">
        <v>16</v>
      </c>
      <c r="D2088" t="s">
        <v>75</v>
      </c>
      <c r="E2088" t="s">
        <v>76</v>
      </c>
      <c r="F2088">
        <v>16590</v>
      </c>
      <c r="G2088">
        <v>4.5</v>
      </c>
      <c r="H2088" t="s">
        <v>1493</v>
      </c>
      <c r="I2088" t="s">
        <v>78</v>
      </c>
      <c r="J2088">
        <v>5</v>
      </c>
      <c r="K2088">
        <v>5</v>
      </c>
      <c r="L2088" t="s">
        <v>79</v>
      </c>
      <c r="M2088" t="s">
        <v>501</v>
      </c>
      <c r="N2088" t="s">
        <v>500</v>
      </c>
      <c r="O2088" t="s">
        <v>500</v>
      </c>
      <c r="P2088" t="s">
        <v>80</v>
      </c>
      <c r="Q2088" t="s">
        <v>4175</v>
      </c>
      <c r="R2088">
        <v>2</v>
      </c>
      <c r="S2088" t="s">
        <v>82</v>
      </c>
      <c r="T2088" t="s">
        <v>285</v>
      </c>
      <c r="U2088" t="s">
        <v>500</v>
      </c>
      <c r="V2088" t="s">
        <v>500</v>
      </c>
      <c r="W2088" t="s">
        <v>500</v>
      </c>
      <c r="X2088" t="s">
        <v>106</v>
      </c>
      <c r="Y2088">
        <v>1</v>
      </c>
      <c r="Z2088" t="s">
        <v>3637</v>
      </c>
      <c r="AA2088" t="s">
        <v>500</v>
      </c>
      <c r="AB2088" t="s">
        <v>86</v>
      </c>
      <c r="AC2088">
        <v>1</v>
      </c>
      <c r="AD2088">
        <v>1</v>
      </c>
      <c r="AF2088">
        <v>32</v>
      </c>
      <c r="AG2088">
        <v>1E-3</v>
      </c>
      <c r="AH2088">
        <v>0.1</v>
      </c>
      <c r="AI2088" t="s">
        <v>87</v>
      </c>
      <c r="AJ2088">
        <v>165</v>
      </c>
      <c r="AK2088">
        <v>45</v>
      </c>
      <c r="AL2088">
        <v>120</v>
      </c>
      <c r="AM2088">
        <v>6.18637177818573E-2</v>
      </c>
      <c r="AN2088">
        <v>29.74505574443004</v>
      </c>
      <c r="AO2088">
        <v>0.76567789016356747</v>
      </c>
      <c r="AP2088">
        <v>29.74505574443004</v>
      </c>
      <c r="AQ2088">
        <v>0.76567789016356747</v>
      </c>
      <c r="AR2088">
        <v>-1.8833225890427829</v>
      </c>
      <c r="AS2088">
        <v>38.673111691457287</v>
      </c>
      <c r="AT2088">
        <v>0.72822905058975151</v>
      </c>
      <c r="AU2088">
        <v>38.673111691457287</v>
      </c>
      <c r="AV2088">
        <v>38.673111691457287</v>
      </c>
      <c r="AW2088">
        <v>0.72822905058975151</v>
      </c>
      <c r="AX2088">
        <v>246.81458001486729</v>
      </c>
      <c r="AY2088">
        <v>-1.347017663695995</v>
      </c>
      <c r="AZ2088">
        <v>0.8</v>
      </c>
      <c r="BA2088" t="s">
        <v>88</v>
      </c>
      <c r="BB2088">
        <v>1.08088245094187E-2</v>
      </c>
      <c r="BC2088">
        <v>0.92151395869970898</v>
      </c>
      <c r="BD2088">
        <v>1.08088245094187E-2</v>
      </c>
      <c r="BE2088">
        <v>1.08088245094187E-2</v>
      </c>
      <c r="BF2088">
        <v>0.92151395869970898</v>
      </c>
      <c r="BG2088">
        <v>8.9437334942578203E-2</v>
      </c>
      <c r="BH2088">
        <v>0.6901187366298065</v>
      </c>
      <c r="BI2088">
        <v>8.9437334942578203E-2</v>
      </c>
      <c r="BJ2088">
        <v>8.9437334942578203E-2</v>
      </c>
      <c r="BK2088">
        <v>0.6901187366298065</v>
      </c>
      <c r="BL2088">
        <v>6.4489111829887605E-2</v>
      </c>
      <c r="BM2088">
        <v>0.74109661403191429</v>
      </c>
      <c r="BN2088">
        <v>6.4489111829887605E-2</v>
      </c>
      <c r="BO2088">
        <v>6.4489111829887605E-2</v>
      </c>
      <c r="BP2088">
        <v>0.74109661403191429</v>
      </c>
      <c r="BQ2088">
        <v>154.52771149454699</v>
      </c>
      <c r="BR2088">
        <v>0.56018689299757585</v>
      </c>
      <c r="BS2088">
        <v>154.52771149454699</v>
      </c>
      <c r="BT2088">
        <v>154.52771149454699</v>
      </c>
      <c r="BU2088">
        <v>0.56018689299757585</v>
      </c>
    </row>
    <row r="2089" spans="1:73" x14ac:dyDescent="0.3">
      <c r="A2089" t="s">
        <v>4207</v>
      </c>
      <c r="B2089" t="s">
        <v>4208</v>
      </c>
      <c r="C2089">
        <v>17</v>
      </c>
      <c r="D2089" t="s">
        <v>75</v>
      </c>
      <c r="E2089" t="s">
        <v>76</v>
      </c>
      <c r="F2089">
        <v>16590</v>
      </c>
      <c r="G2089">
        <v>4.5</v>
      </c>
      <c r="H2089" t="s">
        <v>1493</v>
      </c>
      <c r="I2089" t="s">
        <v>78</v>
      </c>
      <c r="J2089">
        <v>5</v>
      </c>
      <c r="K2089">
        <v>5</v>
      </c>
      <c r="L2089" t="s">
        <v>79</v>
      </c>
      <c r="M2089" t="s">
        <v>501</v>
      </c>
      <c r="N2089" t="s">
        <v>500</v>
      </c>
      <c r="O2089" t="s">
        <v>500</v>
      </c>
      <c r="P2089" t="s">
        <v>80</v>
      </c>
      <c r="Q2089" t="s">
        <v>4175</v>
      </c>
      <c r="R2089">
        <v>2</v>
      </c>
      <c r="S2089" t="s">
        <v>82</v>
      </c>
      <c r="T2089" t="s">
        <v>285</v>
      </c>
      <c r="U2089" t="s">
        <v>500</v>
      </c>
      <c r="V2089" t="s">
        <v>500</v>
      </c>
      <c r="W2089" t="s">
        <v>500</v>
      </c>
      <c r="X2089" t="s">
        <v>106</v>
      </c>
      <c r="Y2089">
        <v>1</v>
      </c>
      <c r="Z2089" t="s">
        <v>3637</v>
      </c>
      <c r="AA2089" t="s">
        <v>500</v>
      </c>
      <c r="AB2089" t="s">
        <v>86</v>
      </c>
      <c r="AC2089">
        <v>1</v>
      </c>
      <c r="AD2089">
        <v>1</v>
      </c>
      <c r="AF2089">
        <v>32</v>
      </c>
      <c r="AG2089">
        <v>1E-3</v>
      </c>
      <c r="AH2089">
        <v>0.1</v>
      </c>
      <c r="AI2089" t="s">
        <v>87</v>
      </c>
      <c r="AJ2089">
        <v>165</v>
      </c>
      <c r="AK2089">
        <v>45</v>
      </c>
      <c r="AL2089">
        <v>120</v>
      </c>
      <c r="AM2089">
        <v>7.6412452613466506E-2</v>
      </c>
      <c r="AN2089">
        <v>11.56966666996985</v>
      </c>
      <c r="AO2089">
        <v>0.72813186359676163</v>
      </c>
      <c r="AP2089">
        <v>11.56966666996985</v>
      </c>
      <c r="AQ2089">
        <v>0.72813186359676163</v>
      </c>
      <c r="AR2089">
        <v>-3.9376055470883089</v>
      </c>
      <c r="AS2089">
        <v>16.09750282854122</v>
      </c>
      <c r="AT2089">
        <v>0.70346811035183854</v>
      </c>
      <c r="AU2089">
        <v>16.09750282854122</v>
      </c>
      <c r="AV2089">
        <v>16.09750282854122</v>
      </c>
      <c r="AW2089">
        <v>0.70346811035183854</v>
      </c>
      <c r="AX2089">
        <v>146.81155313358801</v>
      </c>
      <c r="AY2089">
        <v>-2.4378243254514418</v>
      </c>
      <c r="AZ2089">
        <v>0.8</v>
      </c>
      <c r="BA2089" t="s">
        <v>88</v>
      </c>
      <c r="BB2089">
        <v>1.9091333351136702E-2</v>
      </c>
      <c r="BC2089">
        <v>0.8613722355683322</v>
      </c>
      <c r="BD2089">
        <v>1.9091333351136702E-2</v>
      </c>
      <c r="BE2089">
        <v>1.9091333351136702E-2</v>
      </c>
      <c r="BF2089">
        <v>0.8613722355683322</v>
      </c>
      <c r="BG2089">
        <v>0.1147979547614075</v>
      </c>
      <c r="BH2089">
        <v>0.60224960552973972</v>
      </c>
      <c r="BI2089">
        <v>0.1147979547614075</v>
      </c>
      <c r="BJ2089">
        <v>0.1147979547614075</v>
      </c>
      <c r="BK2089">
        <v>0.60224960552973972</v>
      </c>
      <c r="BL2089">
        <v>0.1163718986175229</v>
      </c>
      <c r="BM2089">
        <v>0.53280363570384803</v>
      </c>
      <c r="BN2089">
        <v>0.1163718986175229</v>
      </c>
      <c r="BO2089">
        <v>0.1163718986175229</v>
      </c>
      <c r="BP2089">
        <v>0.53280363570384803</v>
      </c>
      <c r="BQ2089">
        <v>64.139750127434581</v>
      </c>
      <c r="BR2089">
        <v>0.81744696460542876</v>
      </c>
      <c r="BS2089">
        <v>64.139750127434581</v>
      </c>
      <c r="BT2089">
        <v>64.139750127434581</v>
      </c>
      <c r="BU2089">
        <v>0.81744696460542876</v>
      </c>
    </row>
    <row r="2090" spans="1:73" x14ac:dyDescent="0.3">
      <c r="A2090" t="s">
        <v>4209</v>
      </c>
      <c r="B2090" t="s">
        <v>4210</v>
      </c>
      <c r="C2090">
        <v>18</v>
      </c>
      <c r="D2090" t="s">
        <v>75</v>
      </c>
      <c r="E2090" t="s">
        <v>76</v>
      </c>
      <c r="F2090">
        <v>16590</v>
      </c>
      <c r="G2090">
        <v>4.5</v>
      </c>
      <c r="H2090" t="s">
        <v>1493</v>
      </c>
      <c r="I2090" t="s">
        <v>78</v>
      </c>
      <c r="J2090">
        <v>5</v>
      </c>
      <c r="K2090">
        <v>5</v>
      </c>
      <c r="L2090" t="s">
        <v>79</v>
      </c>
      <c r="M2090" t="s">
        <v>501</v>
      </c>
      <c r="N2090" t="s">
        <v>500</v>
      </c>
      <c r="O2090" t="s">
        <v>500</v>
      </c>
      <c r="P2090" t="s">
        <v>80</v>
      </c>
      <c r="Q2090" t="s">
        <v>4175</v>
      </c>
      <c r="R2090">
        <v>2</v>
      </c>
      <c r="S2090" t="s">
        <v>82</v>
      </c>
      <c r="T2090" t="s">
        <v>285</v>
      </c>
      <c r="U2090" t="s">
        <v>500</v>
      </c>
      <c r="V2090" t="s">
        <v>500</v>
      </c>
      <c r="W2090" t="s">
        <v>500</v>
      </c>
      <c r="X2090" t="s">
        <v>106</v>
      </c>
      <c r="Y2090">
        <v>1</v>
      </c>
      <c r="Z2090" t="s">
        <v>3637</v>
      </c>
      <c r="AA2090" t="s">
        <v>500</v>
      </c>
      <c r="AB2090" t="s">
        <v>86</v>
      </c>
      <c r="AC2090">
        <v>1</v>
      </c>
      <c r="AD2090">
        <v>1</v>
      </c>
      <c r="AF2090">
        <v>32</v>
      </c>
      <c r="AG2090">
        <v>1E-3</v>
      </c>
      <c r="AH2090">
        <v>0.1</v>
      </c>
      <c r="AI2090" t="s">
        <v>87</v>
      </c>
      <c r="AJ2090">
        <v>165</v>
      </c>
      <c r="AK2090">
        <v>45</v>
      </c>
      <c r="AL2090">
        <v>120</v>
      </c>
      <c r="AM2090">
        <v>8.6204035042986404E-2</v>
      </c>
      <c r="AN2090">
        <v>20.05610866675347</v>
      </c>
      <c r="AO2090">
        <v>0.70067288524016302</v>
      </c>
      <c r="AP2090">
        <v>20.05610866675347</v>
      </c>
      <c r="AQ2090">
        <v>0.70067288524016302</v>
      </c>
      <c r="AR2090">
        <v>-1.0494487817487921</v>
      </c>
      <c r="AS2090">
        <v>23.835266835503461</v>
      </c>
      <c r="AT2090">
        <v>0.67171344364341623</v>
      </c>
      <c r="AU2090">
        <v>23.835266835503461</v>
      </c>
      <c r="AV2090">
        <v>23.835266835503461</v>
      </c>
      <c r="AW2090">
        <v>0.67171344364341623</v>
      </c>
      <c r="AX2090">
        <v>190.3768675870497</v>
      </c>
      <c r="AY2090">
        <v>-0.94344184441271084</v>
      </c>
      <c r="AZ2090">
        <v>0.8</v>
      </c>
      <c r="BA2090" t="s">
        <v>88</v>
      </c>
      <c r="BB2090">
        <v>1.1606269031463501E-2</v>
      </c>
      <c r="BC2090">
        <v>0.91572348040696283</v>
      </c>
      <c r="BD2090">
        <v>1.1606269031463501E-2</v>
      </c>
      <c r="BE2090">
        <v>1.1606269031463501E-2</v>
      </c>
      <c r="BF2090">
        <v>0.91572348040696283</v>
      </c>
      <c r="BG2090">
        <v>0.11447950354561739</v>
      </c>
      <c r="BH2090">
        <v>0.60335297097700125</v>
      </c>
      <c r="BI2090">
        <v>0.11447950354561739</v>
      </c>
      <c r="BJ2090">
        <v>0.11447950354561739</v>
      </c>
      <c r="BK2090">
        <v>0.60335297097700125</v>
      </c>
      <c r="BL2090">
        <v>0.1398920199907023</v>
      </c>
      <c r="BM2090">
        <v>0.43837778784972531</v>
      </c>
      <c r="BN2090">
        <v>0.1398920199907023</v>
      </c>
      <c r="BO2090">
        <v>0.1398920199907023</v>
      </c>
      <c r="BP2090">
        <v>0.43837778784972531</v>
      </c>
      <c r="BQ2090">
        <v>95.075089549445394</v>
      </c>
      <c r="BR2090">
        <v>0.72939953533997115</v>
      </c>
      <c r="BS2090">
        <v>95.075089549445394</v>
      </c>
      <c r="BT2090">
        <v>95.075089549445394</v>
      </c>
      <c r="BU2090">
        <v>0.72939953533997115</v>
      </c>
    </row>
    <row r="2091" spans="1:73" x14ac:dyDescent="0.3">
      <c r="A2091" t="s">
        <v>4211</v>
      </c>
      <c r="B2091" t="s">
        <v>4212</v>
      </c>
      <c r="C2091">
        <v>19</v>
      </c>
      <c r="D2091" t="s">
        <v>75</v>
      </c>
      <c r="E2091" t="s">
        <v>76</v>
      </c>
      <c r="F2091">
        <v>16590</v>
      </c>
      <c r="G2091">
        <v>4.5</v>
      </c>
      <c r="H2091" t="s">
        <v>1493</v>
      </c>
      <c r="I2091" t="s">
        <v>78</v>
      </c>
      <c r="J2091">
        <v>5</v>
      </c>
      <c r="K2091">
        <v>5</v>
      </c>
      <c r="L2091" t="s">
        <v>79</v>
      </c>
      <c r="M2091" t="s">
        <v>501</v>
      </c>
      <c r="N2091" t="s">
        <v>500</v>
      </c>
      <c r="O2091" t="s">
        <v>500</v>
      </c>
      <c r="P2091" t="s">
        <v>80</v>
      </c>
      <c r="Q2091" t="s">
        <v>4175</v>
      </c>
      <c r="R2091">
        <v>2</v>
      </c>
      <c r="S2091" t="s">
        <v>82</v>
      </c>
      <c r="T2091" t="s">
        <v>285</v>
      </c>
      <c r="U2091" t="s">
        <v>500</v>
      </c>
      <c r="V2091" t="s">
        <v>500</v>
      </c>
      <c r="W2091" t="s">
        <v>500</v>
      </c>
      <c r="X2091" t="s">
        <v>106</v>
      </c>
      <c r="Y2091">
        <v>1</v>
      </c>
      <c r="Z2091" t="s">
        <v>3637</v>
      </c>
      <c r="AA2091" t="s">
        <v>500</v>
      </c>
      <c r="AB2091" t="s">
        <v>86</v>
      </c>
      <c r="AC2091">
        <v>1</v>
      </c>
      <c r="AD2091">
        <v>1</v>
      </c>
      <c r="AF2091">
        <v>32</v>
      </c>
      <c r="AG2091">
        <v>1E-3</v>
      </c>
      <c r="AH2091">
        <v>0.1</v>
      </c>
      <c r="AI2091" t="s">
        <v>87</v>
      </c>
      <c r="AJ2091">
        <v>165</v>
      </c>
      <c r="AK2091">
        <v>45</v>
      </c>
      <c r="AL2091">
        <v>120</v>
      </c>
      <c r="AM2091">
        <v>9.4046630380706597E-2</v>
      </c>
      <c r="AN2091">
        <v>42.415600721220642</v>
      </c>
      <c r="AO2091">
        <v>0.65972171475198682</v>
      </c>
      <c r="AP2091">
        <v>42.415600721220642</v>
      </c>
      <c r="AQ2091">
        <v>0.65972171475198682</v>
      </c>
      <c r="AR2091">
        <v>-1.363920096163481</v>
      </c>
      <c r="AS2091">
        <v>45.167449215188647</v>
      </c>
      <c r="AT2091">
        <v>0.63699365690008691</v>
      </c>
      <c r="AU2091">
        <v>45.167449215188647</v>
      </c>
      <c r="AV2091">
        <v>45.167449215188647</v>
      </c>
      <c r="AW2091">
        <v>0.63699365690008691</v>
      </c>
      <c r="AX2091">
        <v>123.91664647794541</v>
      </c>
      <c r="AY2091">
        <v>-1.1638358933282851</v>
      </c>
      <c r="AZ2091">
        <v>0.8</v>
      </c>
      <c r="BA2091" t="s">
        <v>88</v>
      </c>
      <c r="BB2091">
        <v>1.16933916536017E-2</v>
      </c>
      <c r="BC2091">
        <v>0.91509085752430119</v>
      </c>
      <c r="BD2091">
        <v>1.16933916536017E-2</v>
      </c>
      <c r="BE2091">
        <v>1.16933916536017E-2</v>
      </c>
      <c r="BF2091">
        <v>0.91509085752430119</v>
      </c>
      <c r="BG2091">
        <v>0.1204094328402656</v>
      </c>
      <c r="BH2091">
        <v>0.58280703249726806</v>
      </c>
      <c r="BI2091">
        <v>0.1204094328402656</v>
      </c>
      <c r="BJ2091">
        <v>0.1204094328402656</v>
      </c>
      <c r="BK2091">
        <v>0.58280703249726806</v>
      </c>
      <c r="BL2091">
        <v>0.1086986094784443</v>
      </c>
      <c r="BM2091">
        <v>0.56360946452127747</v>
      </c>
      <c r="BN2091">
        <v>0.1086986094784443</v>
      </c>
      <c r="BO2091">
        <v>0.1086986094784443</v>
      </c>
      <c r="BP2091">
        <v>0.56360946452127747</v>
      </c>
      <c r="BQ2091">
        <v>180.42899542678191</v>
      </c>
      <c r="BR2091">
        <v>0.48646727305749682</v>
      </c>
      <c r="BS2091">
        <v>180.42899542678191</v>
      </c>
      <c r="BT2091">
        <v>180.42899542678191</v>
      </c>
      <c r="BU2091">
        <v>0.48646727305749682</v>
      </c>
    </row>
    <row r="2092" spans="1:73" x14ac:dyDescent="0.3">
      <c r="A2092" t="s">
        <v>4213</v>
      </c>
      <c r="B2092" t="s">
        <v>4214</v>
      </c>
      <c r="C2092">
        <v>20</v>
      </c>
      <c r="D2092" t="s">
        <v>75</v>
      </c>
      <c r="E2092" t="s">
        <v>76</v>
      </c>
      <c r="F2092">
        <v>16590</v>
      </c>
      <c r="G2092">
        <v>4.5</v>
      </c>
      <c r="H2092" t="s">
        <v>1493</v>
      </c>
      <c r="I2092" t="s">
        <v>78</v>
      </c>
      <c r="J2092">
        <v>5</v>
      </c>
      <c r="K2092">
        <v>5</v>
      </c>
      <c r="L2092" t="s">
        <v>79</v>
      </c>
      <c r="M2092" t="s">
        <v>501</v>
      </c>
      <c r="N2092" t="s">
        <v>500</v>
      </c>
      <c r="O2092" t="s">
        <v>500</v>
      </c>
      <c r="P2092" t="s">
        <v>80</v>
      </c>
      <c r="Q2092" t="s">
        <v>4175</v>
      </c>
      <c r="R2092">
        <v>2</v>
      </c>
      <c r="S2092" t="s">
        <v>82</v>
      </c>
      <c r="T2092" t="s">
        <v>285</v>
      </c>
      <c r="U2092" t="s">
        <v>500</v>
      </c>
      <c r="V2092" t="s">
        <v>500</v>
      </c>
      <c r="W2092" t="s">
        <v>500</v>
      </c>
      <c r="X2092" t="s">
        <v>106</v>
      </c>
      <c r="Y2092">
        <v>1</v>
      </c>
      <c r="Z2092" t="s">
        <v>3637</v>
      </c>
      <c r="AA2092" t="s">
        <v>500</v>
      </c>
      <c r="AB2092" t="s">
        <v>86</v>
      </c>
      <c r="AC2092">
        <v>1</v>
      </c>
      <c r="AD2092">
        <v>1</v>
      </c>
      <c r="AF2092">
        <v>32</v>
      </c>
      <c r="AG2092">
        <v>1E-3</v>
      </c>
      <c r="AH2092">
        <v>0.1</v>
      </c>
      <c r="AI2092" t="s">
        <v>87</v>
      </c>
      <c r="AJ2092">
        <v>165</v>
      </c>
      <c r="AK2092">
        <v>45</v>
      </c>
      <c r="AL2092">
        <v>120</v>
      </c>
      <c r="AM2092">
        <v>0.1527722582245023</v>
      </c>
      <c r="AN2092">
        <v>44.70634532076658</v>
      </c>
      <c r="AO2092">
        <v>0.45101107573786892</v>
      </c>
      <c r="AP2092">
        <v>44.70634532076658</v>
      </c>
      <c r="AQ2092">
        <v>0.45101107573786892</v>
      </c>
      <c r="AR2092">
        <v>-2.4423782036213582</v>
      </c>
      <c r="AS2092">
        <v>51.97741875755414</v>
      </c>
      <c r="AT2092">
        <v>0.44200633438279469</v>
      </c>
      <c r="AU2092">
        <v>51.97741875755414</v>
      </c>
      <c r="AV2092">
        <v>51.97741875755414</v>
      </c>
      <c r="AW2092">
        <v>0.44200633438279469</v>
      </c>
      <c r="AX2092">
        <v>154.3327267860617</v>
      </c>
      <c r="AY2092">
        <v>-1.541104178063039</v>
      </c>
      <c r="AZ2092">
        <v>0.8</v>
      </c>
      <c r="BA2092" t="s">
        <v>88</v>
      </c>
      <c r="BB2092">
        <v>4.9793879496044503E-2</v>
      </c>
      <c r="BC2092">
        <v>0.63843205343719511</v>
      </c>
      <c r="BD2092">
        <v>4.9793879496044503E-2</v>
      </c>
      <c r="BE2092">
        <v>4.9793879496044503E-2</v>
      </c>
      <c r="BF2092">
        <v>0.63843205343719511</v>
      </c>
      <c r="BG2092">
        <v>0.20251047752119961</v>
      </c>
      <c r="BH2092">
        <v>0.29834444798404569</v>
      </c>
      <c r="BI2092">
        <v>0.20251047752119961</v>
      </c>
      <c r="BJ2092">
        <v>0.20251047752119961</v>
      </c>
      <c r="BK2092">
        <v>0.29834444798404569</v>
      </c>
      <c r="BL2092">
        <v>0.14400425691384949</v>
      </c>
      <c r="BM2092">
        <v>0.42186845731166089</v>
      </c>
      <c r="BN2092">
        <v>0.14400425691384949</v>
      </c>
      <c r="BO2092">
        <v>0.14400425691384949</v>
      </c>
      <c r="BP2092">
        <v>0.42186845731166089</v>
      </c>
      <c r="BQ2092">
        <v>207.51336641628581</v>
      </c>
      <c r="BR2092">
        <v>0.40938037879827238</v>
      </c>
      <c r="BS2092">
        <v>207.51336641628581</v>
      </c>
      <c r="BT2092">
        <v>207.51336641628581</v>
      </c>
      <c r="BU2092">
        <v>0.40938037879827238</v>
      </c>
    </row>
    <row r="2093" spans="1:73" x14ac:dyDescent="0.3">
      <c r="A2093" t="s">
        <v>4215</v>
      </c>
      <c r="B2093" t="s">
        <v>4216</v>
      </c>
      <c r="C2093">
        <v>21</v>
      </c>
      <c r="D2093" t="s">
        <v>75</v>
      </c>
      <c r="E2093" t="s">
        <v>76</v>
      </c>
      <c r="F2093">
        <v>16590</v>
      </c>
      <c r="G2093">
        <v>4.5</v>
      </c>
      <c r="H2093" t="s">
        <v>1493</v>
      </c>
      <c r="I2093" t="s">
        <v>78</v>
      </c>
      <c r="J2093">
        <v>5</v>
      </c>
      <c r="K2093">
        <v>5</v>
      </c>
      <c r="L2093" t="s">
        <v>79</v>
      </c>
      <c r="M2093" t="s">
        <v>501</v>
      </c>
      <c r="N2093" t="s">
        <v>500</v>
      </c>
      <c r="O2093" t="s">
        <v>500</v>
      </c>
      <c r="P2093" t="s">
        <v>80</v>
      </c>
      <c r="Q2093" t="s">
        <v>4175</v>
      </c>
      <c r="R2093">
        <v>2</v>
      </c>
      <c r="S2093" t="s">
        <v>82</v>
      </c>
      <c r="T2093" t="s">
        <v>285</v>
      </c>
      <c r="U2093" t="s">
        <v>500</v>
      </c>
      <c r="V2093" t="s">
        <v>500</v>
      </c>
      <c r="W2093" t="s">
        <v>500</v>
      </c>
      <c r="X2093" t="s">
        <v>106</v>
      </c>
      <c r="Y2093">
        <v>1</v>
      </c>
      <c r="Z2093" t="s">
        <v>3637</v>
      </c>
      <c r="AA2093" t="s">
        <v>500</v>
      </c>
      <c r="AB2093" t="s">
        <v>86</v>
      </c>
      <c r="AC2093">
        <v>1</v>
      </c>
      <c r="AD2093">
        <v>1</v>
      </c>
      <c r="AF2093">
        <v>32</v>
      </c>
      <c r="AG2093">
        <v>1E-3</v>
      </c>
      <c r="AH2093">
        <v>0.1</v>
      </c>
      <c r="AI2093" t="s">
        <v>87</v>
      </c>
      <c r="AJ2093">
        <v>165</v>
      </c>
      <c r="AK2093">
        <v>45</v>
      </c>
      <c r="AL2093">
        <v>120</v>
      </c>
      <c r="AM2093">
        <v>0.1124318455987819</v>
      </c>
      <c r="AN2093">
        <v>58.191533657335768</v>
      </c>
      <c r="AO2093">
        <v>0.56132026069578012</v>
      </c>
      <c r="AP2093">
        <v>58.191533657335768</v>
      </c>
      <c r="AQ2093">
        <v>0.56132026069578012</v>
      </c>
      <c r="AR2093">
        <v>-2.8530498923578271</v>
      </c>
      <c r="AS2093">
        <v>62.217628568658228</v>
      </c>
      <c r="AT2093">
        <v>0.54536481938985604</v>
      </c>
      <c r="AU2093">
        <v>62.217628568658228</v>
      </c>
      <c r="AV2093">
        <v>62.217628568658228</v>
      </c>
      <c r="AW2093">
        <v>0.54536481938985604</v>
      </c>
      <c r="AX2093">
        <v>129.65965887555009</v>
      </c>
      <c r="AY2093">
        <v>-1.8442113985192561</v>
      </c>
      <c r="AZ2093">
        <v>0.8</v>
      </c>
      <c r="BA2093" t="s">
        <v>88</v>
      </c>
      <c r="BB2093">
        <v>3.3325775830281103E-2</v>
      </c>
      <c r="BC2093">
        <v>0.75801177862583924</v>
      </c>
      <c r="BD2093">
        <v>3.3325775830281103E-2</v>
      </c>
      <c r="BE2093">
        <v>3.3325775830281103E-2</v>
      </c>
      <c r="BF2093">
        <v>0.75801177862583924</v>
      </c>
      <c r="BG2093">
        <v>0.15330127769860161</v>
      </c>
      <c r="BH2093">
        <v>0.46884381516949869</v>
      </c>
      <c r="BI2093">
        <v>0.15330127769860161</v>
      </c>
      <c r="BJ2093">
        <v>0.15330127769860161</v>
      </c>
      <c r="BK2093">
        <v>0.46884381516949869</v>
      </c>
      <c r="BL2093">
        <v>8.4150500478499396E-2</v>
      </c>
      <c r="BM2093">
        <v>0.66216235754241937</v>
      </c>
      <c r="BN2093">
        <v>8.4150500478499396E-2</v>
      </c>
      <c r="BO2093">
        <v>8.4150500478499396E-2</v>
      </c>
      <c r="BP2093">
        <v>0.66216235754241937</v>
      </c>
      <c r="BQ2093">
        <v>248.59973672062611</v>
      </c>
      <c r="BR2093">
        <v>0.29244132622166241</v>
      </c>
      <c r="BS2093">
        <v>248.59973672062611</v>
      </c>
      <c r="BT2093">
        <v>248.59973672062611</v>
      </c>
      <c r="BU2093">
        <v>0.29244132622166241</v>
      </c>
    </row>
    <row r="2094" spans="1:73" x14ac:dyDescent="0.3">
      <c r="A2094" t="s">
        <v>4217</v>
      </c>
      <c r="B2094" t="s">
        <v>4218</v>
      </c>
      <c r="C2094">
        <v>22</v>
      </c>
      <c r="D2094" t="s">
        <v>75</v>
      </c>
      <c r="E2094" t="s">
        <v>76</v>
      </c>
      <c r="F2094">
        <v>16590</v>
      </c>
      <c r="G2094">
        <v>4.5</v>
      </c>
      <c r="H2094" t="s">
        <v>1493</v>
      </c>
      <c r="I2094" t="s">
        <v>78</v>
      </c>
      <c r="J2094">
        <v>5</v>
      </c>
      <c r="K2094">
        <v>5</v>
      </c>
      <c r="L2094" t="s">
        <v>79</v>
      </c>
      <c r="M2094" t="s">
        <v>501</v>
      </c>
      <c r="N2094" t="s">
        <v>500</v>
      </c>
      <c r="O2094" t="s">
        <v>500</v>
      </c>
      <c r="P2094" t="s">
        <v>80</v>
      </c>
      <c r="Q2094" t="s">
        <v>4175</v>
      </c>
      <c r="R2094">
        <v>2</v>
      </c>
      <c r="S2094" t="s">
        <v>82</v>
      </c>
      <c r="T2094" t="s">
        <v>285</v>
      </c>
      <c r="U2094" t="s">
        <v>500</v>
      </c>
      <c r="V2094" t="s">
        <v>500</v>
      </c>
      <c r="W2094" t="s">
        <v>500</v>
      </c>
      <c r="X2094" t="s">
        <v>106</v>
      </c>
      <c r="Y2094">
        <v>1</v>
      </c>
      <c r="Z2094" t="s">
        <v>3637</v>
      </c>
      <c r="AA2094" t="s">
        <v>500</v>
      </c>
      <c r="AB2094" t="s">
        <v>86</v>
      </c>
      <c r="AC2094">
        <v>1</v>
      </c>
      <c r="AD2094">
        <v>1</v>
      </c>
      <c r="AF2094">
        <v>32</v>
      </c>
      <c r="AG2094">
        <v>1E-3</v>
      </c>
      <c r="AH2094">
        <v>0.1</v>
      </c>
      <c r="AI2094" t="s">
        <v>87</v>
      </c>
      <c r="AJ2094">
        <v>165</v>
      </c>
      <c r="AK2094">
        <v>45</v>
      </c>
      <c r="AL2094">
        <v>120</v>
      </c>
      <c r="AM2094">
        <v>6.5669131690429206E-2</v>
      </c>
      <c r="AN2094">
        <v>44.272897936475978</v>
      </c>
      <c r="AO2094">
        <v>0.74143831342478839</v>
      </c>
      <c r="AP2094">
        <v>44.272897936475978</v>
      </c>
      <c r="AQ2094">
        <v>0.74143831342478839</v>
      </c>
      <c r="AR2094">
        <v>-0.63996220923775993</v>
      </c>
      <c r="AS2094">
        <v>52.606916384182831</v>
      </c>
      <c r="AT2094">
        <v>0.69166367320788869</v>
      </c>
      <c r="AU2094">
        <v>52.606916384182831</v>
      </c>
      <c r="AV2094">
        <v>52.606916384182831</v>
      </c>
      <c r="AW2094">
        <v>0.69166367320788869</v>
      </c>
      <c r="AX2094">
        <v>150.85952928546601</v>
      </c>
      <c r="AY2094">
        <v>-0.56237944581240817</v>
      </c>
      <c r="AZ2094">
        <v>0.8</v>
      </c>
      <c r="BA2094" t="s">
        <v>88</v>
      </c>
      <c r="BB2094">
        <v>1.27430056533443E-2</v>
      </c>
      <c r="BC2094">
        <v>0.90746930277878957</v>
      </c>
      <c r="BD2094">
        <v>1.27430056533443E-2</v>
      </c>
      <c r="BE2094">
        <v>1.27430056533443E-2</v>
      </c>
      <c r="BF2094">
        <v>0.90746930277878957</v>
      </c>
      <c r="BG2094">
        <v>8.03418229940005E-2</v>
      </c>
      <c r="BH2094">
        <v>0.72163274289389667</v>
      </c>
      <c r="BI2094">
        <v>8.03418229940005E-2</v>
      </c>
      <c r="BJ2094">
        <v>8.03418229940005E-2</v>
      </c>
      <c r="BK2094">
        <v>0.72163274289389667</v>
      </c>
      <c r="BL2094">
        <v>6.5754920783267098E-2</v>
      </c>
      <c r="BM2094">
        <v>0.73601479146187887</v>
      </c>
      <c r="BN2094">
        <v>6.5754920783267098E-2</v>
      </c>
      <c r="BO2094">
        <v>6.5754920783267098E-2</v>
      </c>
      <c r="BP2094">
        <v>0.73601479146187887</v>
      </c>
      <c r="BQ2094">
        <v>210.2688257873003</v>
      </c>
      <c r="BR2094">
        <v>0.40153785569698658</v>
      </c>
      <c r="BS2094">
        <v>210.2688257873003</v>
      </c>
      <c r="BT2094">
        <v>210.2688257873003</v>
      </c>
      <c r="BU2094">
        <v>0.40153785569698658</v>
      </c>
    </row>
    <row r="2095" spans="1:73" x14ac:dyDescent="0.3">
      <c r="A2095" t="s">
        <v>4219</v>
      </c>
      <c r="B2095" t="s">
        <v>4220</v>
      </c>
      <c r="C2095">
        <v>23</v>
      </c>
      <c r="D2095" t="s">
        <v>75</v>
      </c>
      <c r="E2095" t="s">
        <v>76</v>
      </c>
      <c r="F2095">
        <v>16590</v>
      </c>
      <c r="G2095">
        <v>4.5</v>
      </c>
      <c r="H2095" t="s">
        <v>1493</v>
      </c>
      <c r="I2095" t="s">
        <v>78</v>
      </c>
      <c r="J2095">
        <v>5</v>
      </c>
      <c r="K2095">
        <v>5</v>
      </c>
      <c r="L2095" t="s">
        <v>79</v>
      </c>
      <c r="M2095" t="s">
        <v>501</v>
      </c>
      <c r="N2095" t="s">
        <v>500</v>
      </c>
      <c r="O2095" t="s">
        <v>500</v>
      </c>
      <c r="P2095" t="s">
        <v>80</v>
      </c>
      <c r="Q2095" t="s">
        <v>4175</v>
      </c>
      <c r="R2095">
        <v>2</v>
      </c>
      <c r="S2095" t="s">
        <v>82</v>
      </c>
      <c r="T2095" t="s">
        <v>285</v>
      </c>
      <c r="U2095" t="s">
        <v>500</v>
      </c>
      <c r="V2095" t="s">
        <v>500</v>
      </c>
      <c r="W2095" t="s">
        <v>500</v>
      </c>
      <c r="X2095" t="s">
        <v>106</v>
      </c>
      <c r="Y2095">
        <v>1</v>
      </c>
      <c r="Z2095" t="s">
        <v>3637</v>
      </c>
      <c r="AA2095" t="s">
        <v>500</v>
      </c>
      <c r="AB2095" t="s">
        <v>86</v>
      </c>
      <c r="AC2095">
        <v>1</v>
      </c>
      <c r="AD2095">
        <v>1</v>
      </c>
      <c r="AF2095">
        <v>32</v>
      </c>
      <c r="AG2095">
        <v>1E-3</v>
      </c>
      <c r="AH2095">
        <v>0.1</v>
      </c>
      <c r="AI2095" t="s">
        <v>87</v>
      </c>
      <c r="AJ2095">
        <v>165</v>
      </c>
      <c r="AK2095">
        <v>45</v>
      </c>
      <c r="AL2095">
        <v>120</v>
      </c>
      <c r="AM2095">
        <v>0.1219302369350564</v>
      </c>
      <c r="AN2095">
        <v>30.85108168240706</v>
      </c>
      <c r="AO2095">
        <v>0.57136462001584054</v>
      </c>
      <c r="AP2095">
        <v>30.85108168240706</v>
      </c>
      <c r="AQ2095">
        <v>0.57136462001584054</v>
      </c>
      <c r="AR2095">
        <v>-1.7515144649053871</v>
      </c>
      <c r="AS2095">
        <v>41.759752432389917</v>
      </c>
      <c r="AT2095">
        <v>0.5466045422101049</v>
      </c>
      <c r="AU2095">
        <v>41.759752432389917</v>
      </c>
      <c r="AV2095">
        <v>41.759752432389917</v>
      </c>
      <c r="AW2095">
        <v>0.5466045422101049</v>
      </c>
      <c r="AX2095">
        <v>161.32810638931281</v>
      </c>
      <c r="AY2095">
        <v>-1.2148143175650949</v>
      </c>
      <c r="AZ2095">
        <v>0.8</v>
      </c>
      <c r="BA2095" t="s">
        <v>88</v>
      </c>
      <c r="BB2095">
        <v>2.02757104675838E-2</v>
      </c>
      <c r="BC2095">
        <v>0.85277212635242394</v>
      </c>
      <c r="BD2095">
        <v>2.02757104675838E-2</v>
      </c>
      <c r="BE2095">
        <v>2.02757104675838E-2</v>
      </c>
      <c r="BF2095">
        <v>0.85277212635242394</v>
      </c>
      <c r="BG2095">
        <v>0.1603006442096005</v>
      </c>
      <c r="BH2095">
        <v>0.4445925051476613</v>
      </c>
      <c r="BI2095">
        <v>0.1603006442096005</v>
      </c>
      <c r="BJ2095">
        <v>0.1603006442096005</v>
      </c>
      <c r="BK2095">
        <v>0.4445925051476613</v>
      </c>
      <c r="BL2095">
        <v>0.15854030580051931</v>
      </c>
      <c r="BM2095">
        <v>0.3635108188116335</v>
      </c>
      <c r="BN2095">
        <v>0.15854030580051931</v>
      </c>
      <c r="BO2095">
        <v>0.15854030580051931</v>
      </c>
      <c r="BP2095">
        <v>0.3635108188116335</v>
      </c>
      <c r="BQ2095">
        <v>166.6998930690817</v>
      </c>
      <c r="BR2095">
        <v>0.52554271852869627</v>
      </c>
      <c r="BS2095">
        <v>166.6998930690817</v>
      </c>
      <c r="BT2095">
        <v>166.6998930690817</v>
      </c>
      <c r="BU2095">
        <v>0.52554271852869627</v>
      </c>
    </row>
    <row r="2096" spans="1:73" x14ac:dyDescent="0.3">
      <c r="A2096" t="s">
        <v>4221</v>
      </c>
      <c r="B2096" t="s">
        <v>4222</v>
      </c>
      <c r="C2096">
        <v>24</v>
      </c>
      <c r="D2096" t="s">
        <v>75</v>
      </c>
      <c r="E2096" t="s">
        <v>76</v>
      </c>
      <c r="F2096">
        <v>16590</v>
      </c>
      <c r="G2096">
        <v>4.5</v>
      </c>
      <c r="H2096" t="s">
        <v>1493</v>
      </c>
      <c r="I2096" t="s">
        <v>78</v>
      </c>
      <c r="J2096">
        <v>5</v>
      </c>
      <c r="K2096">
        <v>5</v>
      </c>
      <c r="L2096" t="s">
        <v>79</v>
      </c>
      <c r="M2096" t="s">
        <v>501</v>
      </c>
      <c r="N2096" t="s">
        <v>500</v>
      </c>
      <c r="O2096" t="s">
        <v>500</v>
      </c>
      <c r="P2096" t="s">
        <v>80</v>
      </c>
      <c r="Q2096" t="s">
        <v>4175</v>
      </c>
      <c r="R2096">
        <v>2</v>
      </c>
      <c r="S2096" t="s">
        <v>82</v>
      </c>
      <c r="T2096" t="s">
        <v>285</v>
      </c>
      <c r="U2096" t="s">
        <v>500</v>
      </c>
      <c r="V2096" t="s">
        <v>500</v>
      </c>
      <c r="W2096" t="s">
        <v>500</v>
      </c>
      <c r="X2096" t="s">
        <v>106</v>
      </c>
      <c r="Y2096">
        <v>1</v>
      </c>
      <c r="Z2096" t="s">
        <v>3637</v>
      </c>
      <c r="AA2096" t="s">
        <v>500</v>
      </c>
      <c r="AB2096" t="s">
        <v>86</v>
      </c>
      <c r="AC2096">
        <v>1</v>
      </c>
      <c r="AD2096">
        <v>1</v>
      </c>
      <c r="AF2096">
        <v>32</v>
      </c>
      <c r="AG2096">
        <v>1E-3</v>
      </c>
      <c r="AH2096">
        <v>0.1</v>
      </c>
      <c r="AI2096" t="s">
        <v>87</v>
      </c>
      <c r="AJ2096">
        <v>165</v>
      </c>
      <c r="AK2096">
        <v>45</v>
      </c>
      <c r="AL2096">
        <v>120</v>
      </c>
      <c r="AM2096">
        <v>0.1071368913571881</v>
      </c>
      <c r="AN2096">
        <v>40.769747398759073</v>
      </c>
      <c r="AO2096">
        <v>0.6136216734904959</v>
      </c>
      <c r="AP2096">
        <v>40.769747398759073</v>
      </c>
      <c r="AQ2096">
        <v>0.6136216734904959</v>
      </c>
      <c r="AR2096">
        <v>-3.163275609271984</v>
      </c>
      <c r="AS2096">
        <v>45.000433965014743</v>
      </c>
      <c r="AT2096">
        <v>0.61448968130403558</v>
      </c>
      <c r="AU2096">
        <v>45.000433965014743</v>
      </c>
      <c r="AV2096">
        <v>45.000433965014743</v>
      </c>
      <c r="AW2096">
        <v>0.61448968130403558</v>
      </c>
      <c r="AX2096">
        <v>138.5304577781653</v>
      </c>
      <c r="AY2096">
        <v>-1.9070463354492659</v>
      </c>
      <c r="AZ2096">
        <v>0.8</v>
      </c>
      <c r="BA2096" t="s">
        <v>88</v>
      </c>
      <c r="BB2096">
        <v>1.7612745391076101E-2</v>
      </c>
      <c r="BC2096">
        <v>0.87210869591129592</v>
      </c>
      <c r="BD2096">
        <v>1.7612745391076101E-2</v>
      </c>
      <c r="BE2096">
        <v>1.7612745391076101E-2</v>
      </c>
      <c r="BF2096">
        <v>0.87210869591129592</v>
      </c>
      <c r="BG2096">
        <v>0.13895141337181949</v>
      </c>
      <c r="BH2096">
        <v>0.51856303018892058</v>
      </c>
      <c r="BI2096">
        <v>0.13895141337181949</v>
      </c>
      <c r="BJ2096">
        <v>0.13895141337181949</v>
      </c>
      <c r="BK2096">
        <v>0.51856303018892058</v>
      </c>
      <c r="BL2096">
        <v>0.1049000456504265</v>
      </c>
      <c r="BM2096">
        <v>0.57885949679779436</v>
      </c>
      <c r="BN2096">
        <v>0.1049000456504265</v>
      </c>
      <c r="BO2096">
        <v>0.1049000456504265</v>
      </c>
      <c r="BP2096">
        <v>0.57885949679779436</v>
      </c>
      <c r="BQ2096">
        <v>179.74027165564519</v>
      </c>
      <c r="BR2096">
        <v>0.48842750231812831</v>
      </c>
      <c r="BS2096">
        <v>179.74027165564519</v>
      </c>
      <c r="BT2096">
        <v>179.74027165564519</v>
      </c>
      <c r="BU2096">
        <v>0.48842750231812831</v>
      </c>
    </row>
    <row r="2097" spans="1:73" x14ac:dyDescent="0.3">
      <c r="A2097" t="s">
        <v>4221</v>
      </c>
      <c r="B2097" t="s">
        <v>4223</v>
      </c>
      <c r="C2097">
        <v>25</v>
      </c>
      <c r="D2097" t="s">
        <v>75</v>
      </c>
      <c r="E2097" t="s">
        <v>76</v>
      </c>
      <c r="F2097">
        <v>16590</v>
      </c>
      <c r="G2097">
        <v>4.5</v>
      </c>
      <c r="H2097" t="s">
        <v>1493</v>
      </c>
      <c r="I2097" t="s">
        <v>78</v>
      </c>
      <c r="J2097">
        <v>5</v>
      </c>
      <c r="K2097">
        <v>5</v>
      </c>
      <c r="L2097" t="s">
        <v>79</v>
      </c>
      <c r="M2097" t="s">
        <v>501</v>
      </c>
      <c r="N2097" t="s">
        <v>500</v>
      </c>
      <c r="O2097" t="s">
        <v>500</v>
      </c>
      <c r="P2097" t="s">
        <v>80</v>
      </c>
      <c r="Q2097" t="s">
        <v>4175</v>
      </c>
      <c r="R2097">
        <v>2</v>
      </c>
      <c r="S2097" t="s">
        <v>82</v>
      </c>
      <c r="T2097" t="s">
        <v>285</v>
      </c>
      <c r="U2097" t="s">
        <v>500</v>
      </c>
      <c r="V2097" t="s">
        <v>500</v>
      </c>
      <c r="W2097" t="s">
        <v>500</v>
      </c>
      <c r="X2097" t="s">
        <v>106</v>
      </c>
      <c r="Y2097">
        <v>1</v>
      </c>
      <c r="Z2097" t="s">
        <v>3637</v>
      </c>
      <c r="AA2097" t="s">
        <v>500</v>
      </c>
      <c r="AB2097" t="s">
        <v>86</v>
      </c>
      <c r="AC2097">
        <v>1</v>
      </c>
      <c r="AD2097">
        <v>1</v>
      </c>
      <c r="AF2097">
        <v>32</v>
      </c>
      <c r="AG2097">
        <v>1E-3</v>
      </c>
      <c r="AH2097">
        <v>0.1</v>
      </c>
      <c r="AI2097" t="s">
        <v>87</v>
      </c>
      <c r="AJ2097">
        <v>165</v>
      </c>
      <c r="AK2097">
        <v>45</v>
      </c>
      <c r="AL2097">
        <v>120</v>
      </c>
      <c r="AM2097">
        <v>7.3317803772160101E-2</v>
      </c>
      <c r="AN2097">
        <v>22.876492591224551</v>
      </c>
      <c r="AO2097">
        <v>0.73433943351851272</v>
      </c>
      <c r="AP2097">
        <v>22.876492591224551</v>
      </c>
      <c r="AQ2097">
        <v>0.73433943351851272</v>
      </c>
      <c r="AR2097">
        <v>-3.5006857036968051</v>
      </c>
      <c r="AS2097">
        <v>29.701798268419498</v>
      </c>
      <c r="AT2097">
        <v>0.7028897034371967</v>
      </c>
      <c r="AU2097">
        <v>29.701798268419498</v>
      </c>
      <c r="AV2097">
        <v>29.701798268419498</v>
      </c>
      <c r="AW2097">
        <v>0.7028897034371967</v>
      </c>
      <c r="AX2097">
        <v>299.44118660276109</v>
      </c>
      <c r="AY2097">
        <v>-2.840910328084969</v>
      </c>
      <c r="AZ2097">
        <v>0.8</v>
      </c>
      <c r="BA2097" t="s">
        <v>88</v>
      </c>
      <c r="BB2097">
        <v>1.2932092439683501E-2</v>
      </c>
      <c r="BC2097">
        <v>0.90609628822859278</v>
      </c>
      <c r="BD2097">
        <v>1.2932092439683501E-2</v>
      </c>
      <c r="BE2097">
        <v>1.2932092439683501E-2</v>
      </c>
      <c r="BF2097">
        <v>0.90609628822859278</v>
      </c>
      <c r="BG2097">
        <v>0.10836149750016361</v>
      </c>
      <c r="BH2097">
        <v>0.62455055522846514</v>
      </c>
      <c r="BI2097">
        <v>0.10836149750016361</v>
      </c>
      <c r="BJ2097">
        <v>0.10836149750016361</v>
      </c>
      <c r="BK2097">
        <v>0.62455055522846514</v>
      </c>
      <c r="BL2097">
        <v>9.5040498474048399E-2</v>
      </c>
      <c r="BM2097">
        <v>0.61844246011739967</v>
      </c>
      <c r="BN2097">
        <v>9.5040498474048399E-2</v>
      </c>
      <c r="BO2097">
        <v>9.5040498474048399E-2</v>
      </c>
      <c r="BP2097">
        <v>0.61844246011739967</v>
      </c>
      <c r="BQ2097">
        <v>118.59085898526421</v>
      </c>
      <c r="BR2097">
        <v>0.66246951017432265</v>
      </c>
      <c r="BS2097">
        <v>118.59085898526421</v>
      </c>
      <c r="BT2097">
        <v>118.59085898526421</v>
      </c>
      <c r="BU2097">
        <v>0.66246951017432265</v>
      </c>
    </row>
    <row r="2098" spans="1:73" x14ac:dyDescent="0.3">
      <c r="A2098" t="s">
        <v>4224</v>
      </c>
      <c r="B2098" t="s">
        <v>4225</v>
      </c>
      <c r="C2098">
        <v>26</v>
      </c>
      <c r="D2098" t="s">
        <v>75</v>
      </c>
      <c r="E2098" t="s">
        <v>76</v>
      </c>
      <c r="F2098">
        <v>16590</v>
      </c>
      <c r="G2098">
        <v>4.5</v>
      </c>
      <c r="H2098" t="s">
        <v>1493</v>
      </c>
      <c r="I2098" t="s">
        <v>78</v>
      </c>
      <c r="J2098">
        <v>5</v>
      </c>
      <c r="K2098">
        <v>5</v>
      </c>
      <c r="L2098" t="s">
        <v>79</v>
      </c>
      <c r="M2098" t="s">
        <v>501</v>
      </c>
      <c r="N2098" t="s">
        <v>500</v>
      </c>
      <c r="O2098" t="s">
        <v>500</v>
      </c>
      <c r="P2098" t="s">
        <v>80</v>
      </c>
      <c r="Q2098" t="s">
        <v>4175</v>
      </c>
      <c r="R2098">
        <v>2</v>
      </c>
      <c r="S2098" t="s">
        <v>82</v>
      </c>
      <c r="T2098" t="s">
        <v>285</v>
      </c>
      <c r="U2098" t="s">
        <v>500</v>
      </c>
      <c r="V2098" t="s">
        <v>500</v>
      </c>
      <c r="W2098" t="s">
        <v>500</v>
      </c>
      <c r="X2098" t="s">
        <v>106</v>
      </c>
      <c r="Y2098">
        <v>1</v>
      </c>
      <c r="Z2098" t="s">
        <v>3637</v>
      </c>
      <c r="AA2098" t="s">
        <v>500</v>
      </c>
      <c r="AB2098" t="s">
        <v>86</v>
      </c>
      <c r="AC2098">
        <v>1</v>
      </c>
      <c r="AD2098">
        <v>1</v>
      </c>
      <c r="AF2098">
        <v>32</v>
      </c>
      <c r="AG2098">
        <v>1E-3</v>
      </c>
      <c r="AH2098">
        <v>0.1</v>
      </c>
      <c r="AI2098" t="s">
        <v>87</v>
      </c>
      <c r="AJ2098">
        <v>165</v>
      </c>
      <c r="AK2098">
        <v>45</v>
      </c>
      <c r="AL2098">
        <v>120</v>
      </c>
      <c r="AM2098">
        <v>5.0290649933013902E-2</v>
      </c>
      <c r="AN2098">
        <v>28.460366682060009</v>
      </c>
      <c r="AO2098">
        <v>0.8030230438954874</v>
      </c>
      <c r="AP2098">
        <v>28.460366682060009</v>
      </c>
      <c r="AQ2098">
        <v>0.8030230438954874</v>
      </c>
      <c r="AR2098">
        <v>-1.4428588368701321</v>
      </c>
      <c r="AS2098">
        <v>35.343763326935061</v>
      </c>
      <c r="AT2098">
        <v>0.76338549493197405</v>
      </c>
      <c r="AU2098">
        <v>35.343763326935061</v>
      </c>
      <c r="AV2098">
        <v>35.343763326935061</v>
      </c>
      <c r="AW2098">
        <v>0.76338549493197405</v>
      </c>
      <c r="AX2098">
        <v>200.29764545870509</v>
      </c>
      <c r="AY2098">
        <v>-1.0322491580525539</v>
      </c>
      <c r="AZ2098">
        <v>0.8</v>
      </c>
      <c r="BA2098" t="s">
        <v>88</v>
      </c>
      <c r="BB2098">
        <v>1.0607247845838099E-2</v>
      </c>
      <c r="BC2098">
        <v>0.92297766590757202</v>
      </c>
      <c r="BD2098">
        <v>1.0607247845838099E-2</v>
      </c>
      <c r="BE2098">
        <v>1.0607247845838099E-2</v>
      </c>
      <c r="BF2098">
        <v>0.92297766590757202</v>
      </c>
      <c r="BG2098">
        <v>5.8883686047049001E-2</v>
      </c>
      <c r="BH2098">
        <v>0.79598060434304585</v>
      </c>
      <c r="BI2098">
        <v>5.8883686047049001E-2</v>
      </c>
      <c r="BJ2098">
        <v>5.8883686047049001E-2</v>
      </c>
      <c r="BK2098">
        <v>0.79598060434304585</v>
      </c>
      <c r="BL2098">
        <v>6.5614758644147897E-2</v>
      </c>
      <c r="BM2098">
        <v>0.73657749811689066</v>
      </c>
      <c r="BN2098">
        <v>6.5614758644147897E-2</v>
      </c>
      <c r="BO2098">
        <v>6.5614758644147897E-2</v>
      </c>
      <c r="BP2098">
        <v>0.73657749811689066</v>
      </c>
      <c r="BQ2098">
        <v>141.23994761520299</v>
      </c>
      <c r="BR2098">
        <v>0.59800621136038667</v>
      </c>
      <c r="BS2098">
        <v>141.23994761520299</v>
      </c>
      <c r="BT2098">
        <v>141.23994761520299</v>
      </c>
      <c r="BU2098">
        <v>0.59800621136038667</v>
      </c>
    </row>
    <row r="2099" spans="1:73" x14ac:dyDescent="0.3">
      <c r="A2099" t="s">
        <v>4226</v>
      </c>
      <c r="B2099" t="s">
        <v>4227</v>
      </c>
      <c r="C2099">
        <v>27</v>
      </c>
      <c r="D2099" t="s">
        <v>75</v>
      </c>
      <c r="E2099" t="s">
        <v>76</v>
      </c>
      <c r="F2099">
        <v>16590</v>
      </c>
      <c r="G2099">
        <v>4.5</v>
      </c>
      <c r="H2099" t="s">
        <v>1493</v>
      </c>
      <c r="I2099" t="s">
        <v>78</v>
      </c>
      <c r="J2099">
        <v>5</v>
      </c>
      <c r="K2099">
        <v>5</v>
      </c>
      <c r="L2099" t="s">
        <v>79</v>
      </c>
      <c r="M2099" t="s">
        <v>501</v>
      </c>
      <c r="N2099" t="s">
        <v>500</v>
      </c>
      <c r="O2099" t="s">
        <v>500</v>
      </c>
      <c r="P2099" t="s">
        <v>80</v>
      </c>
      <c r="Q2099" t="s">
        <v>4175</v>
      </c>
      <c r="R2099">
        <v>2</v>
      </c>
      <c r="S2099" t="s">
        <v>82</v>
      </c>
      <c r="T2099" t="s">
        <v>285</v>
      </c>
      <c r="U2099" t="s">
        <v>500</v>
      </c>
      <c r="V2099" t="s">
        <v>500</v>
      </c>
      <c r="W2099" t="s">
        <v>500</v>
      </c>
      <c r="X2099" t="s">
        <v>106</v>
      </c>
      <c r="Y2099">
        <v>1</v>
      </c>
      <c r="Z2099" t="s">
        <v>3637</v>
      </c>
      <c r="AA2099" t="s">
        <v>500</v>
      </c>
      <c r="AB2099" t="s">
        <v>86</v>
      </c>
      <c r="AC2099">
        <v>1</v>
      </c>
      <c r="AD2099">
        <v>1</v>
      </c>
      <c r="AF2099">
        <v>32</v>
      </c>
      <c r="AG2099">
        <v>1E-3</v>
      </c>
      <c r="AH2099">
        <v>0.1</v>
      </c>
      <c r="AI2099" t="s">
        <v>87</v>
      </c>
      <c r="AJ2099">
        <v>165</v>
      </c>
      <c r="AK2099">
        <v>45</v>
      </c>
      <c r="AL2099">
        <v>120</v>
      </c>
      <c r="AM2099">
        <v>9.3130185806378801E-2</v>
      </c>
      <c r="AN2099">
        <v>33.775678843458387</v>
      </c>
      <c r="AO2099">
        <v>0.64292818358767256</v>
      </c>
      <c r="AP2099">
        <v>33.775678843458387</v>
      </c>
      <c r="AQ2099">
        <v>0.64292818358767256</v>
      </c>
      <c r="AR2099">
        <v>-0.5240015229006767</v>
      </c>
      <c r="AS2099">
        <v>47.917330051545221</v>
      </c>
      <c r="AT2099">
        <v>0.56015579917567426</v>
      </c>
      <c r="AU2099">
        <v>47.917330051545221</v>
      </c>
      <c r="AV2099">
        <v>47.917330051545221</v>
      </c>
      <c r="AW2099">
        <v>0.56015579917567426</v>
      </c>
      <c r="AX2099">
        <v>169.8163043218463</v>
      </c>
      <c r="AY2099">
        <v>-0.37720462950894912</v>
      </c>
      <c r="AZ2099">
        <v>0.8</v>
      </c>
      <c r="BA2099" t="s">
        <v>88</v>
      </c>
      <c r="BB2099">
        <v>2.8871520575375301E-2</v>
      </c>
      <c r="BC2099">
        <v>0.79035543094380767</v>
      </c>
      <c r="BD2099">
        <v>2.8871520575375301E-2</v>
      </c>
      <c r="BE2099">
        <v>2.8871520575375301E-2</v>
      </c>
      <c r="BF2099">
        <v>0.79035543094380767</v>
      </c>
      <c r="BG2099">
        <v>0.13203854577794791</v>
      </c>
      <c r="BH2099">
        <v>0.54251463993752425</v>
      </c>
      <c r="BI2099">
        <v>0.13203854577794791</v>
      </c>
      <c r="BJ2099">
        <v>0.13203854577794791</v>
      </c>
      <c r="BK2099">
        <v>0.54251463993752425</v>
      </c>
      <c r="BL2099">
        <v>0.13639141089641579</v>
      </c>
      <c r="BM2099">
        <v>0.45243162611396071</v>
      </c>
      <c r="BN2099">
        <v>0.13639141089641579</v>
      </c>
      <c r="BO2099">
        <v>0.13639141089641579</v>
      </c>
      <c r="BP2099">
        <v>0.45243162611396071</v>
      </c>
      <c r="BQ2099">
        <v>191.37201872893121</v>
      </c>
      <c r="BR2099">
        <v>0.45532149970740049</v>
      </c>
      <c r="BS2099">
        <v>191.37201872893121</v>
      </c>
      <c r="BT2099">
        <v>191.37201872893121</v>
      </c>
      <c r="BU2099">
        <v>0.45532149970740049</v>
      </c>
    </row>
    <row r="2100" spans="1:73" x14ac:dyDescent="0.3">
      <c r="A2100" t="s">
        <v>4228</v>
      </c>
      <c r="B2100" t="s">
        <v>4229</v>
      </c>
      <c r="C2100">
        <v>28</v>
      </c>
      <c r="D2100" t="s">
        <v>75</v>
      </c>
      <c r="E2100" t="s">
        <v>76</v>
      </c>
      <c r="F2100">
        <v>16590</v>
      </c>
      <c r="G2100">
        <v>4.5</v>
      </c>
      <c r="H2100" t="s">
        <v>1493</v>
      </c>
      <c r="I2100" t="s">
        <v>78</v>
      </c>
      <c r="J2100">
        <v>5</v>
      </c>
      <c r="K2100">
        <v>5</v>
      </c>
      <c r="L2100" t="s">
        <v>79</v>
      </c>
      <c r="M2100" t="s">
        <v>501</v>
      </c>
      <c r="N2100" t="s">
        <v>500</v>
      </c>
      <c r="O2100" t="s">
        <v>500</v>
      </c>
      <c r="P2100" t="s">
        <v>80</v>
      </c>
      <c r="Q2100" t="s">
        <v>4175</v>
      </c>
      <c r="R2100">
        <v>2</v>
      </c>
      <c r="S2100" t="s">
        <v>82</v>
      </c>
      <c r="T2100" t="s">
        <v>285</v>
      </c>
      <c r="U2100" t="s">
        <v>500</v>
      </c>
      <c r="V2100" t="s">
        <v>500</v>
      </c>
      <c r="W2100" t="s">
        <v>500</v>
      </c>
      <c r="X2100" t="s">
        <v>106</v>
      </c>
      <c r="Y2100">
        <v>1</v>
      </c>
      <c r="Z2100" t="s">
        <v>3637</v>
      </c>
      <c r="AA2100" t="s">
        <v>500</v>
      </c>
      <c r="AB2100" t="s">
        <v>86</v>
      </c>
      <c r="AC2100">
        <v>1</v>
      </c>
      <c r="AD2100">
        <v>1</v>
      </c>
      <c r="AF2100">
        <v>32</v>
      </c>
      <c r="AG2100">
        <v>1E-3</v>
      </c>
      <c r="AH2100">
        <v>0.1</v>
      </c>
      <c r="AI2100" t="s">
        <v>87</v>
      </c>
      <c r="AJ2100">
        <v>165</v>
      </c>
      <c r="AK2100">
        <v>45</v>
      </c>
      <c r="AL2100">
        <v>120</v>
      </c>
      <c r="AM2100">
        <v>9.0758750755723705E-2</v>
      </c>
      <c r="AN2100">
        <v>23.812105043018342</v>
      </c>
      <c r="AO2100">
        <v>0.67904415919700711</v>
      </c>
      <c r="AP2100">
        <v>23.812105043018342</v>
      </c>
      <c r="AQ2100">
        <v>0.67904415919700711</v>
      </c>
      <c r="AR2100">
        <v>-1.2649336204011601</v>
      </c>
      <c r="AS2100">
        <v>26.37061965237752</v>
      </c>
      <c r="AT2100">
        <v>0.66681096986793709</v>
      </c>
      <c r="AU2100">
        <v>26.37061965237752</v>
      </c>
      <c r="AV2100">
        <v>26.37061965237752</v>
      </c>
      <c r="AW2100">
        <v>0.66681096986793709</v>
      </c>
      <c r="AX2100">
        <v>153.9657599677731</v>
      </c>
      <c r="AY2100">
        <v>-1.0927693425852629</v>
      </c>
      <c r="AZ2100">
        <v>0.8</v>
      </c>
      <c r="BA2100" t="s">
        <v>88</v>
      </c>
      <c r="BB2100">
        <v>1.31400821417026E-2</v>
      </c>
      <c r="BC2100">
        <v>0.90458601406987316</v>
      </c>
      <c r="BD2100">
        <v>1.31400821417026E-2</v>
      </c>
      <c r="BE2100">
        <v>1.31400821417026E-2</v>
      </c>
      <c r="BF2100">
        <v>0.90458601406987316</v>
      </c>
      <c r="BG2100">
        <v>0.13674053838108799</v>
      </c>
      <c r="BH2100">
        <v>0.52622323982867925</v>
      </c>
      <c r="BI2100">
        <v>0.13674053838108799</v>
      </c>
      <c r="BJ2100">
        <v>0.13674053838108799</v>
      </c>
      <c r="BK2100">
        <v>0.52622323982867925</v>
      </c>
      <c r="BL2100">
        <v>0.11560045242014259</v>
      </c>
      <c r="BM2100">
        <v>0.53590074817642841</v>
      </c>
      <c r="BN2100">
        <v>0.11560045242014259</v>
      </c>
      <c r="BO2100">
        <v>0.11560045242014259</v>
      </c>
      <c r="BP2100">
        <v>0.53590074817642841</v>
      </c>
      <c r="BQ2100">
        <v>105.21699753656731</v>
      </c>
      <c r="BR2100">
        <v>0.7005338773967601</v>
      </c>
      <c r="BS2100">
        <v>105.21699753656731</v>
      </c>
      <c r="BT2100">
        <v>105.21699753656731</v>
      </c>
      <c r="BU2100">
        <v>0.7005338773967601</v>
      </c>
    </row>
    <row r="2101" spans="1:73" x14ac:dyDescent="0.3">
      <c r="A2101" t="s">
        <v>4230</v>
      </c>
      <c r="B2101" t="s">
        <v>4231</v>
      </c>
      <c r="C2101">
        <v>29</v>
      </c>
      <c r="D2101" t="s">
        <v>75</v>
      </c>
      <c r="E2101" t="s">
        <v>76</v>
      </c>
      <c r="F2101">
        <v>16590</v>
      </c>
      <c r="G2101">
        <v>4.5</v>
      </c>
      <c r="H2101" t="s">
        <v>1493</v>
      </c>
      <c r="I2101" t="s">
        <v>78</v>
      </c>
      <c r="J2101">
        <v>5</v>
      </c>
      <c r="K2101">
        <v>5</v>
      </c>
      <c r="L2101" t="s">
        <v>79</v>
      </c>
      <c r="M2101" t="s">
        <v>501</v>
      </c>
      <c r="N2101" t="s">
        <v>500</v>
      </c>
      <c r="O2101" t="s">
        <v>500</v>
      </c>
      <c r="P2101" t="s">
        <v>80</v>
      </c>
      <c r="Q2101" t="s">
        <v>4175</v>
      </c>
      <c r="R2101">
        <v>2</v>
      </c>
      <c r="S2101" t="s">
        <v>82</v>
      </c>
      <c r="T2101" t="s">
        <v>285</v>
      </c>
      <c r="U2101" t="s">
        <v>500</v>
      </c>
      <c r="V2101" t="s">
        <v>500</v>
      </c>
      <c r="W2101" t="s">
        <v>500</v>
      </c>
      <c r="X2101" t="s">
        <v>106</v>
      </c>
      <c r="Y2101">
        <v>1</v>
      </c>
      <c r="Z2101" t="s">
        <v>3637</v>
      </c>
      <c r="AA2101" t="s">
        <v>500</v>
      </c>
      <c r="AB2101" t="s">
        <v>86</v>
      </c>
      <c r="AC2101">
        <v>1</v>
      </c>
      <c r="AD2101">
        <v>1</v>
      </c>
      <c r="AF2101">
        <v>32</v>
      </c>
      <c r="AG2101">
        <v>1E-3</v>
      </c>
      <c r="AH2101">
        <v>0.1</v>
      </c>
      <c r="AI2101" t="s">
        <v>87</v>
      </c>
      <c r="AJ2101">
        <v>165</v>
      </c>
      <c r="AK2101">
        <v>45</v>
      </c>
      <c r="AL2101">
        <v>120</v>
      </c>
      <c r="AM2101">
        <v>0.1053772345606387</v>
      </c>
      <c r="AN2101">
        <v>43.565259094261933</v>
      </c>
      <c r="AO2101">
        <v>0.6225599377420038</v>
      </c>
      <c r="AP2101">
        <v>43.565259094261933</v>
      </c>
      <c r="AQ2101">
        <v>0.6225599377420038</v>
      </c>
      <c r="AR2101">
        <v>-1.3206555143579559</v>
      </c>
      <c r="AS2101">
        <v>50.529690888447909</v>
      </c>
      <c r="AT2101">
        <v>0.55637181887490295</v>
      </c>
      <c r="AU2101">
        <v>50.529690888447909</v>
      </c>
      <c r="AV2101">
        <v>50.529690888447909</v>
      </c>
      <c r="AW2101">
        <v>0.55637181887490295</v>
      </c>
      <c r="AX2101">
        <v>224.20965795617519</v>
      </c>
      <c r="AY2101">
        <v>-1.0030896283801971</v>
      </c>
      <c r="AZ2101">
        <v>0.8</v>
      </c>
      <c r="BA2101" t="s">
        <v>88</v>
      </c>
      <c r="BB2101">
        <v>1.05468283629591E-2</v>
      </c>
      <c r="BC2101">
        <v>0.92341638947315996</v>
      </c>
      <c r="BD2101">
        <v>1.05468283629591E-2</v>
      </c>
      <c r="BE2101">
        <v>1.05468283629591E-2</v>
      </c>
      <c r="BF2101">
        <v>0.92341638947315996</v>
      </c>
      <c r="BG2101">
        <v>0.15070165592245291</v>
      </c>
      <c r="BH2101">
        <v>0.47785094939140749</v>
      </c>
      <c r="BI2101">
        <v>0.15070165592245291</v>
      </c>
      <c r="BJ2101">
        <v>0.15070165592245291</v>
      </c>
      <c r="BK2101">
        <v>0.47785094939140749</v>
      </c>
      <c r="BL2101">
        <v>0.1498000283440353</v>
      </c>
      <c r="BM2101">
        <v>0.39860026823300859</v>
      </c>
      <c r="BN2101">
        <v>0.1498000283440353</v>
      </c>
      <c r="BO2101">
        <v>0.1498000283440353</v>
      </c>
      <c r="BP2101">
        <v>0.39860026823300859</v>
      </c>
      <c r="BQ2101">
        <v>201.8077150411624</v>
      </c>
      <c r="BR2101">
        <v>0.42561966840202908</v>
      </c>
      <c r="BS2101">
        <v>201.8077150411624</v>
      </c>
      <c r="BT2101">
        <v>201.8077150411624</v>
      </c>
      <c r="BU2101">
        <v>0.42561966840202908</v>
      </c>
    </row>
    <row r="2102" spans="1:73" x14ac:dyDescent="0.3">
      <c r="A2102" t="s">
        <v>4232</v>
      </c>
      <c r="B2102" t="s">
        <v>4233</v>
      </c>
      <c r="C2102">
        <v>0</v>
      </c>
      <c r="D2102" t="s">
        <v>75</v>
      </c>
      <c r="E2102" t="s">
        <v>76</v>
      </c>
      <c r="F2102">
        <v>16590</v>
      </c>
      <c r="G2102">
        <v>4.5</v>
      </c>
      <c r="H2102" t="s">
        <v>1493</v>
      </c>
      <c r="I2102" t="s">
        <v>78</v>
      </c>
      <c r="J2102">
        <v>5</v>
      </c>
      <c r="K2102">
        <v>5</v>
      </c>
      <c r="L2102" t="s">
        <v>79</v>
      </c>
      <c r="M2102" t="s">
        <v>501</v>
      </c>
      <c r="N2102" t="s">
        <v>500</v>
      </c>
      <c r="O2102" t="s">
        <v>500</v>
      </c>
      <c r="P2102" t="s">
        <v>80</v>
      </c>
      <c r="Q2102" t="s">
        <v>4234</v>
      </c>
      <c r="R2102">
        <v>2</v>
      </c>
      <c r="S2102" t="s">
        <v>82</v>
      </c>
      <c r="T2102" t="s">
        <v>285</v>
      </c>
      <c r="U2102" t="s">
        <v>500</v>
      </c>
      <c r="V2102" t="s">
        <v>500</v>
      </c>
      <c r="W2102" t="s">
        <v>500</v>
      </c>
      <c r="X2102" t="s">
        <v>167</v>
      </c>
      <c r="Y2102">
        <v>1</v>
      </c>
      <c r="Z2102" t="s">
        <v>3637</v>
      </c>
      <c r="AA2102" t="s">
        <v>500</v>
      </c>
      <c r="AB2102" t="s">
        <v>86</v>
      </c>
      <c r="AC2102">
        <v>1</v>
      </c>
      <c r="AD2102">
        <v>1</v>
      </c>
      <c r="AF2102">
        <v>32</v>
      </c>
      <c r="AG2102">
        <v>1E-3</v>
      </c>
      <c r="AH2102">
        <v>0.1</v>
      </c>
      <c r="AI2102" t="s">
        <v>87</v>
      </c>
      <c r="AJ2102">
        <v>165</v>
      </c>
      <c r="AK2102">
        <v>45</v>
      </c>
      <c r="AL2102">
        <v>120</v>
      </c>
      <c r="AM2102">
        <v>0.14421325710825969</v>
      </c>
      <c r="AN2102">
        <v>54.492875864597927</v>
      </c>
      <c r="AO2102">
        <v>0.48304379997757529</v>
      </c>
      <c r="AP2102">
        <v>54.492875864597927</v>
      </c>
      <c r="AQ2102">
        <v>0.48304379997757529</v>
      </c>
      <c r="AR2102">
        <v>-0.40553311618554422</v>
      </c>
      <c r="AS2102">
        <v>53.58334582037881</v>
      </c>
      <c r="AT2102">
        <v>0.4773333577911219</v>
      </c>
      <c r="AU2102">
        <v>53.58334582037881</v>
      </c>
      <c r="AV2102">
        <v>53.58334582037881</v>
      </c>
      <c r="AW2102">
        <v>0.4773333577911219</v>
      </c>
      <c r="AX2102">
        <v>132.57166083577479</v>
      </c>
      <c r="AY2102">
        <v>-0.39747396530305062</v>
      </c>
      <c r="AZ2102">
        <v>0.8</v>
      </c>
      <c r="BA2102" t="s">
        <v>88</v>
      </c>
      <c r="BB2102">
        <v>1.52054130185673E-2</v>
      </c>
      <c r="BC2102">
        <v>0.88958904151664908</v>
      </c>
      <c r="BD2102">
        <v>1.52054130185673E-2</v>
      </c>
      <c r="BE2102">
        <v>1.52054130185673E-2</v>
      </c>
      <c r="BF2102">
        <v>0.88958904151664908</v>
      </c>
      <c r="BG2102">
        <v>0.2193958414115065</v>
      </c>
      <c r="BH2102">
        <v>0.23984026851410559</v>
      </c>
      <c r="BI2102">
        <v>0.2193958414115065</v>
      </c>
      <c r="BJ2102">
        <v>0.2193958414115065</v>
      </c>
      <c r="BK2102">
        <v>0.23984026851410559</v>
      </c>
      <c r="BL2102">
        <v>0.1522327364058243</v>
      </c>
      <c r="BM2102">
        <v>0.38883371483511953</v>
      </c>
      <c r="BN2102">
        <v>0.1522327364058243</v>
      </c>
      <c r="BO2102">
        <v>0.1522327364058243</v>
      </c>
      <c r="BP2102">
        <v>0.38883371483511953</v>
      </c>
      <c r="BQ2102">
        <v>213.9465492906798</v>
      </c>
      <c r="BR2102">
        <v>0.39107040629860301</v>
      </c>
      <c r="BS2102">
        <v>213.9465492906798</v>
      </c>
      <c r="BT2102">
        <v>213.9465492906798</v>
      </c>
      <c r="BU2102">
        <v>0.39107040629860301</v>
      </c>
    </row>
    <row r="2103" spans="1:73" x14ac:dyDescent="0.3">
      <c r="A2103" t="s">
        <v>4235</v>
      </c>
      <c r="B2103" t="s">
        <v>4236</v>
      </c>
      <c r="C2103">
        <v>1</v>
      </c>
      <c r="D2103" t="s">
        <v>75</v>
      </c>
      <c r="E2103" t="s">
        <v>76</v>
      </c>
      <c r="F2103">
        <v>16590</v>
      </c>
      <c r="G2103">
        <v>4.5</v>
      </c>
      <c r="H2103" t="s">
        <v>1493</v>
      </c>
      <c r="I2103" t="s">
        <v>78</v>
      </c>
      <c r="J2103">
        <v>5</v>
      </c>
      <c r="K2103">
        <v>5</v>
      </c>
      <c r="L2103" t="s">
        <v>79</v>
      </c>
      <c r="M2103" t="s">
        <v>501</v>
      </c>
      <c r="N2103" t="s">
        <v>500</v>
      </c>
      <c r="O2103" t="s">
        <v>500</v>
      </c>
      <c r="P2103" t="s">
        <v>80</v>
      </c>
      <c r="Q2103" t="s">
        <v>4234</v>
      </c>
      <c r="R2103">
        <v>2</v>
      </c>
      <c r="S2103" t="s">
        <v>82</v>
      </c>
      <c r="T2103" t="s">
        <v>285</v>
      </c>
      <c r="U2103" t="s">
        <v>500</v>
      </c>
      <c r="V2103" t="s">
        <v>500</v>
      </c>
      <c r="W2103" t="s">
        <v>500</v>
      </c>
      <c r="X2103" t="s">
        <v>167</v>
      </c>
      <c r="Y2103">
        <v>1</v>
      </c>
      <c r="Z2103" t="s">
        <v>3637</v>
      </c>
      <c r="AA2103" t="s">
        <v>500</v>
      </c>
      <c r="AB2103" t="s">
        <v>86</v>
      </c>
      <c r="AC2103">
        <v>1</v>
      </c>
      <c r="AD2103">
        <v>1</v>
      </c>
      <c r="AF2103">
        <v>32</v>
      </c>
      <c r="AG2103">
        <v>1E-3</v>
      </c>
      <c r="AH2103">
        <v>0.1</v>
      </c>
      <c r="AI2103" t="s">
        <v>87</v>
      </c>
      <c r="AJ2103">
        <v>165</v>
      </c>
      <c r="AK2103">
        <v>45</v>
      </c>
      <c r="AL2103">
        <v>120</v>
      </c>
      <c r="AM2103">
        <v>7.7806117397213104E-2</v>
      </c>
      <c r="AN2103">
        <v>36.56197382858803</v>
      </c>
      <c r="AO2103">
        <v>0.7135832484061736</v>
      </c>
      <c r="AP2103">
        <v>36.56197382858803</v>
      </c>
      <c r="AQ2103">
        <v>0.7135832484061736</v>
      </c>
      <c r="AR2103">
        <v>-0.74772438009269271</v>
      </c>
      <c r="AS2103">
        <v>41.435522851202059</v>
      </c>
      <c r="AT2103">
        <v>0.70910903967114836</v>
      </c>
      <c r="AU2103">
        <v>41.435522851202059</v>
      </c>
      <c r="AV2103">
        <v>41.435522851202059</v>
      </c>
      <c r="AW2103">
        <v>0.70910903967114836</v>
      </c>
      <c r="AX2103">
        <v>150.99089834185841</v>
      </c>
      <c r="AY2103">
        <v>-0.66861854356866512</v>
      </c>
      <c r="AZ2103">
        <v>0.8</v>
      </c>
      <c r="BA2103" t="s">
        <v>88</v>
      </c>
      <c r="BB2103">
        <v>9.0044934188164005E-3</v>
      </c>
      <c r="BC2103">
        <v>0.93461573534276676</v>
      </c>
      <c r="BD2103">
        <v>9.0044934188164005E-3</v>
      </c>
      <c r="BE2103">
        <v>9.0044934188164005E-3</v>
      </c>
      <c r="BF2103">
        <v>0.93461573534276676</v>
      </c>
      <c r="BG2103">
        <v>9.5178059269286006E-2</v>
      </c>
      <c r="BH2103">
        <v>0.67022835295320926</v>
      </c>
      <c r="BI2103">
        <v>9.5178059269286006E-2</v>
      </c>
      <c r="BJ2103">
        <v>9.5178059269286006E-2</v>
      </c>
      <c r="BK2103">
        <v>0.67022835295320926</v>
      </c>
      <c r="BL2103">
        <v>7.4024244704046796E-2</v>
      </c>
      <c r="BM2103">
        <v>0.70281607152285619</v>
      </c>
      <c r="BN2103">
        <v>7.4024244704046796E-2</v>
      </c>
      <c r="BO2103">
        <v>7.4024244704046796E-2</v>
      </c>
      <c r="BP2103">
        <v>0.70281607152285619</v>
      </c>
      <c r="BQ2103">
        <v>165.56388460741621</v>
      </c>
      <c r="BR2103">
        <v>0.52877599886575588</v>
      </c>
      <c r="BS2103">
        <v>165.56388460741621</v>
      </c>
      <c r="BT2103">
        <v>165.56388460741621</v>
      </c>
      <c r="BU2103">
        <v>0.52877599886575588</v>
      </c>
    </row>
    <row r="2104" spans="1:73" x14ac:dyDescent="0.3">
      <c r="A2104" t="s">
        <v>4237</v>
      </c>
      <c r="B2104" t="s">
        <v>4238</v>
      </c>
      <c r="C2104">
        <v>2</v>
      </c>
      <c r="D2104" t="s">
        <v>75</v>
      </c>
      <c r="E2104" t="s">
        <v>76</v>
      </c>
      <c r="F2104">
        <v>16590</v>
      </c>
      <c r="G2104">
        <v>4.5</v>
      </c>
      <c r="H2104" t="s">
        <v>1493</v>
      </c>
      <c r="I2104" t="s">
        <v>78</v>
      </c>
      <c r="J2104">
        <v>5</v>
      </c>
      <c r="K2104">
        <v>5</v>
      </c>
      <c r="L2104" t="s">
        <v>79</v>
      </c>
      <c r="M2104" t="s">
        <v>501</v>
      </c>
      <c r="N2104" t="s">
        <v>500</v>
      </c>
      <c r="O2104" t="s">
        <v>500</v>
      </c>
      <c r="P2104" t="s">
        <v>80</v>
      </c>
      <c r="Q2104" t="s">
        <v>4234</v>
      </c>
      <c r="R2104">
        <v>2</v>
      </c>
      <c r="S2104" t="s">
        <v>82</v>
      </c>
      <c r="T2104" t="s">
        <v>285</v>
      </c>
      <c r="U2104" t="s">
        <v>500</v>
      </c>
      <c r="V2104" t="s">
        <v>500</v>
      </c>
      <c r="W2104" t="s">
        <v>500</v>
      </c>
      <c r="X2104" t="s">
        <v>167</v>
      </c>
      <c r="Y2104">
        <v>1</v>
      </c>
      <c r="Z2104" t="s">
        <v>3637</v>
      </c>
      <c r="AA2104" t="s">
        <v>500</v>
      </c>
      <c r="AB2104" t="s">
        <v>86</v>
      </c>
      <c r="AC2104">
        <v>1</v>
      </c>
      <c r="AD2104">
        <v>1</v>
      </c>
      <c r="AF2104">
        <v>32</v>
      </c>
      <c r="AG2104">
        <v>1E-3</v>
      </c>
      <c r="AH2104">
        <v>0.1</v>
      </c>
      <c r="AI2104" t="s">
        <v>87</v>
      </c>
      <c r="AJ2104">
        <v>165</v>
      </c>
      <c r="AK2104">
        <v>45</v>
      </c>
      <c r="AL2104">
        <v>120</v>
      </c>
      <c r="AM2104">
        <v>8.02471541157838E-2</v>
      </c>
      <c r="AN2104">
        <v>32.559882071120953</v>
      </c>
      <c r="AO2104">
        <v>0.68956824936424421</v>
      </c>
      <c r="AP2104">
        <v>32.559882071120953</v>
      </c>
      <c r="AQ2104">
        <v>0.68956824936424421</v>
      </c>
      <c r="AR2104">
        <v>-3.263356522236605</v>
      </c>
      <c r="AS2104">
        <v>42.628957444016727</v>
      </c>
      <c r="AT2104">
        <v>0.6510816788634799</v>
      </c>
      <c r="AU2104">
        <v>42.628957444016727</v>
      </c>
      <c r="AV2104">
        <v>42.628957444016727</v>
      </c>
      <c r="AW2104">
        <v>0.6510816788634799</v>
      </c>
      <c r="AX2104">
        <v>172.4729095121132</v>
      </c>
      <c r="AY2104">
        <v>-2.1332379965936772</v>
      </c>
      <c r="AZ2104">
        <v>0.8</v>
      </c>
      <c r="BA2104" t="s">
        <v>88</v>
      </c>
      <c r="BB2104">
        <v>2.36602075999378E-2</v>
      </c>
      <c r="BC2104">
        <v>0.82819630115707765</v>
      </c>
      <c r="BD2104">
        <v>2.36602075999378E-2</v>
      </c>
      <c r="BE2104">
        <v>2.36602075999378E-2</v>
      </c>
      <c r="BF2104">
        <v>0.82819630115707765</v>
      </c>
      <c r="BG2104">
        <v>0.1069981790623548</v>
      </c>
      <c r="BH2104">
        <v>0.62927416243517942</v>
      </c>
      <c r="BI2104">
        <v>0.1069981790623548</v>
      </c>
      <c r="BJ2104">
        <v>0.1069981790623548</v>
      </c>
      <c r="BK2104">
        <v>0.62927416243517942</v>
      </c>
      <c r="BL2104">
        <v>9.1777773383317204E-2</v>
      </c>
      <c r="BM2104">
        <v>0.63154126935052435</v>
      </c>
      <c r="BN2104">
        <v>9.1777773383317204E-2</v>
      </c>
      <c r="BO2104">
        <v>9.1777773383317204E-2</v>
      </c>
      <c r="BP2104">
        <v>0.63154126935052435</v>
      </c>
      <c r="BQ2104">
        <v>170.29339361602189</v>
      </c>
      <c r="BR2104">
        <v>0.51531498251113117</v>
      </c>
      <c r="BS2104">
        <v>170.29339361602189</v>
      </c>
      <c r="BT2104">
        <v>170.29339361602189</v>
      </c>
      <c r="BU2104">
        <v>0.51531498251113117</v>
      </c>
    </row>
    <row r="2105" spans="1:73" x14ac:dyDescent="0.3">
      <c r="A2105" t="s">
        <v>4239</v>
      </c>
      <c r="B2105" t="s">
        <v>4240</v>
      </c>
      <c r="C2105">
        <v>3</v>
      </c>
      <c r="D2105" t="s">
        <v>75</v>
      </c>
      <c r="E2105" t="s">
        <v>76</v>
      </c>
      <c r="F2105">
        <v>16590</v>
      </c>
      <c r="G2105">
        <v>4.5</v>
      </c>
      <c r="H2105" t="s">
        <v>1493</v>
      </c>
      <c r="I2105" t="s">
        <v>78</v>
      </c>
      <c r="J2105">
        <v>5</v>
      </c>
      <c r="K2105">
        <v>5</v>
      </c>
      <c r="L2105" t="s">
        <v>79</v>
      </c>
      <c r="M2105" t="s">
        <v>501</v>
      </c>
      <c r="N2105" t="s">
        <v>500</v>
      </c>
      <c r="O2105" t="s">
        <v>500</v>
      </c>
      <c r="P2105" t="s">
        <v>80</v>
      </c>
      <c r="Q2105" t="s">
        <v>4234</v>
      </c>
      <c r="R2105">
        <v>2</v>
      </c>
      <c r="S2105" t="s">
        <v>82</v>
      </c>
      <c r="T2105" t="s">
        <v>285</v>
      </c>
      <c r="U2105" t="s">
        <v>500</v>
      </c>
      <c r="V2105" t="s">
        <v>500</v>
      </c>
      <c r="W2105" t="s">
        <v>500</v>
      </c>
      <c r="X2105" t="s">
        <v>167</v>
      </c>
      <c r="Y2105">
        <v>1</v>
      </c>
      <c r="Z2105" t="s">
        <v>3637</v>
      </c>
      <c r="AA2105" t="s">
        <v>500</v>
      </c>
      <c r="AB2105" t="s">
        <v>86</v>
      </c>
      <c r="AC2105">
        <v>1</v>
      </c>
      <c r="AD2105">
        <v>1</v>
      </c>
      <c r="AF2105">
        <v>32</v>
      </c>
      <c r="AG2105">
        <v>1E-3</v>
      </c>
      <c r="AH2105">
        <v>0.1</v>
      </c>
      <c r="AI2105" t="s">
        <v>87</v>
      </c>
      <c r="AJ2105">
        <v>165</v>
      </c>
      <c r="AK2105">
        <v>45</v>
      </c>
      <c r="AL2105">
        <v>120</v>
      </c>
      <c r="AM2105">
        <v>0.1045437139263045</v>
      </c>
      <c r="AN2105">
        <v>20.098042112933491</v>
      </c>
      <c r="AO2105">
        <v>0.63991390254370251</v>
      </c>
      <c r="AP2105">
        <v>20.098042112933491</v>
      </c>
      <c r="AQ2105">
        <v>0.63991390254370251</v>
      </c>
      <c r="AR2105">
        <v>-1.473996969427354</v>
      </c>
      <c r="AS2105">
        <v>23.482046897373561</v>
      </c>
      <c r="AT2105">
        <v>0.63892661852525379</v>
      </c>
      <c r="AU2105">
        <v>23.482046897373561</v>
      </c>
      <c r="AV2105">
        <v>23.482046897373561</v>
      </c>
      <c r="AW2105">
        <v>0.63892661852525379</v>
      </c>
      <c r="AX2105">
        <v>155.67177707381481</v>
      </c>
      <c r="AY2105">
        <v>-1.4714413008151701</v>
      </c>
      <c r="AZ2105">
        <v>0.8</v>
      </c>
      <c r="BA2105" t="s">
        <v>88</v>
      </c>
      <c r="BB2105">
        <v>1.2235091022918001E-2</v>
      </c>
      <c r="BC2105">
        <v>0.9111574197082416</v>
      </c>
      <c r="BD2105">
        <v>1.2235091022918001E-2</v>
      </c>
      <c r="BE2105">
        <v>1.2235091022918001E-2</v>
      </c>
      <c r="BF2105">
        <v>0.9111574197082416</v>
      </c>
      <c r="BG2105">
        <v>0.14291130755518799</v>
      </c>
      <c r="BH2105">
        <v>0.50484284260571122</v>
      </c>
      <c r="BI2105">
        <v>0.14291130755518799</v>
      </c>
      <c r="BJ2105">
        <v>0.14291130755518799</v>
      </c>
      <c r="BK2105">
        <v>0.50484284260571122</v>
      </c>
      <c r="BL2105">
        <v>0.1479120675947431</v>
      </c>
      <c r="BM2105">
        <v>0.40617983347583531</v>
      </c>
      <c r="BN2105">
        <v>0.1479120675947431</v>
      </c>
      <c r="BO2105">
        <v>0.1479120675947431</v>
      </c>
      <c r="BP2105">
        <v>0.40617983347583531</v>
      </c>
      <c r="BQ2105">
        <v>93.625129123321301</v>
      </c>
      <c r="BR2105">
        <v>0.73352637831121847</v>
      </c>
      <c r="BS2105">
        <v>93.625129123321301</v>
      </c>
      <c r="BT2105">
        <v>93.625129123321301</v>
      </c>
      <c r="BU2105">
        <v>0.73352637831121847</v>
      </c>
    </row>
    <row r="2106" spans="1:73" x14ac:dyDescent="0.3">
      <c r="A2106" t="s">
        <v>4241</v>
      </c>
      <c r="B2106" t="s">
        <v>4242</v>
      </c>
      <c r="C2106">
        <v>4</v>
      </c>
      <c r="D2106" t="s">
        <v>75</v>
      </c>
      <c r="E2106" t="s">
        <v>76</v>
      </c>
      <c r="F2106">
        <v>16590</v>
      </c>
      <c r="G2106">
        <v>4.5</v>
      </c>
      <c r="H2106" t="s">
        <v>1493</v>
      </c>
      <c r="I2106" t="s">
        <v>78</v>
      </c>
      <c r="J2106">
        <v>5</v>
      </c>
      <c r="K2106">
        <v>5</v>
      </c>
      <c r="L2106" t="s">
        <v>79</v>
      </c>
      <c r="M2106" t="s">
        <v>501</v>
      </c>
      <c r="N2106" t="s">
        <v>500</v>
      </c>
      <c r="O2106" t="s">
        <v>500</v>
      </c>
      <c r="P2106" t="s">
        <v>80</v>
      </c>
      <c r="Q2106" t="s">
        <v>4234</v>
      </c>
      <c r="R2106">
        <v>2</v>
      </c>
      <c r="S2106" t="s">
        <v>82</v>
      </c>
      <c r="T2106" t="s">
        <v>285</v>
      </c>
      <c r="U2106" t="s">
        <v>500</v>
      </c>
      <c r="V2106" t="s">
        <v>500</v>
      </c>
      <c r="W2106" t="s">
        <v>500</v>
      </c>
      <c r="X2106" t="s">
        <v>167</v>
      </c>
      <c r="Y2106">
        <v>1</v>
      </c>
      <c r="Z2106" t="s">
        <v>3637</v>
      </c>
      <c r="AA2106" t="s">
        <v>500</v>
      </c>
      <c r="AB2106" t="s">
        <v>86</v>
      </c>
      <c r="AC2106">
        <v>1</v>
      </c>
      <c r="AD2106">
        <v>1</v>
      </c>
      <c r="AF2106">
        <v>32</v>
      </c>
      <c r="AG2106">
        <v>1E-3</v>
      </c>
      <c r="AH2106">
        <v>0.1</v>
      </c>
      <c r="AI2106" t="s">
        <v>87</v>
      </c>
      <c r="AJ2106">
        <v>165</v>
      </c>
      <c r="AK2106">
        <v>45</v>
      </c>
      <c r="AL2106">
        <v>120</v>
      </c>
      <c r="AM2106">
        <v>0.1000472095189089</v>
      </c>
      <c r="AN2106">
        <v>33.590947169756582</v>
      </c>
      <c r="AO2106">
        <v>0.64442760080778683</v>
      </c>
      <c r="AP2106">
        <v>33.590947169756582</v>
      </c>
      <c r="AQ2106">
        <v>0.64442760080778683</v>
      </c>
      <c r="AR2106">
        <v>-0.40256597758710549</v>
      </c>
      <c r="AS2106">
        <v>45.211496477525472</v>
      </c>
      <c r="AT2106">
        <v>0.61374751977952036</v>
      </c>
      <c r="AU2106">
        <v>45.211496477525472</v>
      </c>
      <c r="AV2106">
        <v>45.211496477525472</v>
      </c>
      <c r="AW2106">
        <v>0.61374751977952036</v>
      </c>
      <c r="AX2106">
        <v>179.7275587560078</v>
      </c>
      <c r="AY2106">
        <v>-0.30865118244521139</v>
      </c>
      <c r="AZ2106">
        <v>0.8</v>
      </c>
      <c r="BA2106" t="s">
        <v>88</v>
      </c>
      <c r="BB2106">
        <v>1.0346407916249301E-2</v>
      </c>
      <c r="BC2106">
        <v>0.92487170105159999</v>
      </c>
      <c r="BD2106">
        <v>1.0346407916249301E-2</v>
      </c>
      <c r="BE2106">
        <v>1.0346407916249301E-2</v>
      </c>
      <c r="BF2106">
        <v>0.92487170105159999</v>
      </c>
      <c r="BG2106">
        <v>0.13467775083305281</v>
      </c>
      <c r="BH2106">
        <v>0.53337035810830868</v>
      </c>
      <c r="BI2106">
        <v>0.13467775083305281</v>
      </c>
      <c r="BJ2106">
        <v>0.13467775083305281</v>
      </c>
      <c r="BK2106">
        <v>0.53337035810830868</v>
      </c>
      <c r="BL2106">
        <v>0.1218756209190163</v>
      </c>
      <c r="BM2106">
        <v>0.51070793150119975</v>
      </c>
      <c r="BN2106">
        <v>0.1218756209190163</v>
      </c>
      <c r="BO2106">
        <v>0.1218756209190163</v>
      </c>
      <c r="BP2106">
        <v>0.51070793150119975</v>
      </c>
      <c r="BQ2106">
        <v>180.57908613043369</v>
      </c>
      <c r="BR2106">
        <v>0.48604008845696861</v>
      </c>
      <c r="BS2106">
        <v>180.57908613043369</v>
      </c>
      <c r="BT2106">
        <v>180.57908613043369</v>
      </c>
      <c r="BU2106">
        <v>0.48604008845696861</v>
      </c>
    </row>
    <row r="2107" spans="1:73" x14ac:dyDescent="0.3">
      <c r="A2107" t="s">
        <v>4243</v>
      </c>
      <c r="B2107" t="s">
        <v>4244</v>
      </c>
      <c r="C2107">
        <v>5</v>
      </c>
      <c r="D2107" t="s">
        <v>75</v>
      </c>
      <c r="E2107" t="s">
        <v>76</v>
      </c>
      <c r="F2107">
        <v>16590</v>
      </c>
      <c r="G2107">
        <v>4.5</v>
      </c>
      <c r="H2107" t="s">
        <v>1493</v>
      </c>
      <c r="I2107" t="s">
        <v>78</v>
      </c>
      <c r="J2107">
        <v>5</v>
      </c>
      <c r="K2107">
        <v>5</v>
      </c>
      <c r="L2107" t="s">
        <v>79</v>
      </c>
      <c r="M2107" t="s">
        <v>501</v>
      </c>
      <c r="N2107" t="s">
        <v>500</v>
      </c>
      <c r="O2107" t="s">
        <v>500</v>
      </c>
      <c r="P2107" t="s">
        <v>80</v>
      </c>
      <c r="Q2107" t="s">
        <v>4234</v>
      </c>
      <c r="R2107">
        <v>2</v>
      </c>
      <c r="S2107" t="s">
        <v>82</v>
      </c>
      <c r="T2107" t="s">
        <v>285</v>
      </c>
      <c r="U2107" t="s">
        <v>500</v>
      </c>
      <c r="V2107" t="s">
        <v>500</v>
      </c>
      <c r="W2107" t="s">
        <v>500</v>
      </c>
      <c r="X2107" t="s">
        <v>167</v>
      </c>
      <c r="Y2107">
        <v>1</v>
      </c>
      <c r="Z2107" t="s">
        <v>3637</v>
      </c>
      <c r="AA2107" t="s">
        <v>500</v>
      </c>
      <c r="AB2107" t="s">
        <v>86</v>
      </c>
      <c r="AC2107">
        <v>1</v>
      </c>
      <c r="AD2107">
        <v>1</v>
      </c>
      <c r="AF2107">
        <v>32</v>
      </c>
      <c r="AG2107">
        <v>1E-3</v>
      </c>
      <c r="AH2107">
        <v>0.1</v>
      </c>
      <c r="AI2107" t="s">
        <v>87</v>
      </c>
      <c r="AJ2107">
        <v>165</v>
      </c>
      <c r="AK2107">
        <v>45</v>
      </c>
      <c r="AL2107">
        <v>120</v>
      </c>
      <c r="AM2107">
        <v>4.0603814025308098E-2</v>
      </c>
      <c r="AN2107">
        <v>12.591518739218211</v>
      </c>
      <c r="AO2107">
        <v>0.82810159736861011</v>
      </c>
      <c r="AP2107">
        <v>12.591518739218211</v>
      </c>
      <c r="AQ2107">
        <v>0.82810159736861011</v>
      </c>
      <c r="AR2107">
        <v>0.1439026999940666</v>
      </c>
      <c r="AS2107">
        <v>20.726703424131401</v>
      </c>
      <c r="AT2107">
        <v>0.81880501918610071</v>
      </c>
      <c r="AU2107">
        <v>20.726703424131401</v>
      </c>
      <c r="AV2107">
        <v>20.726703424131401</v>
      </c>
      <c r="AW2107">
        <v>0.81880501918610071</v>
      </c>
      <c r="AX2107">
        <v>109.22418348580609</v>
      </c>
      <c r="AY2107">
        <v>0.1150756793617682</v>
      </c>
      <c r="AZ2107">
        <v>0.8</v>
      </c>
      <c r="BA2107" t="s">
        <v>88</v>
      </c>
      <c r="BB2107">
        <v>1.50427072216063E-2</v>
      </c>
      <c r="BC2107">
        <v>0.89077049597443525</v>
      </c>
      <c r="BD2107">
        <v>1.50427072216063E-2</v>
      </c>
      <c r="BE2107">
        <v>1.50427072216063E-2</v>
      </c>
      <c r="BF2107">
        <v>0.89077049597443525</v>
      </c>
      <c r="BG2107">
        <v>4.8999044964159397E-2</v>
      </c>
      <c r="BH2107">
        <v>0.83022877451373978</v>
      </c>
      <c r="BI2107">
        <v>4.8999044964159397E-2</v>
      </c>
      <c r="BJ2107">
        <v>4.8999044964159397E-2</v>
      </c>
      <c r="BK2107">
        <v>0.83022877451373978</v>
      </c>
      <c r="BL2107">
        <v>5.23436106658067E-2</v>
      </c>
      <c r="BM2107">
        <v>0.78985695956054591</v>
      </c>
      <c r="BN2107">
        <v>5.23436106658067E-2</v>
      </c>
      <c r="BO2107">
        <v>5.23436106658067E-2</v>
      </c>
      <c r="BP2107">
        <v>0.78985695956054591</v>
      </c>
      <c r="BQ2107">
        <v>82.790428333674129</v>
      </c>
      <c r="BR2107">
        <v>0.76436384669568036</v>
      </c>
      <c r="BS2107">
        <v>82.790428333674129</v>
      </c>
      <c r="BT2107">
        <v>82.790428333674129</v>
      </c>
      <c r="BU2107">
        <v>0.76436384669568036</v>
      </c>
    </row>
    <row r="2108" spans="1:73" x14ac:dyDescent="0.3">
      <c r="A2108" t="s">
        <v>4245</v>
      </c>
      <c r="B2108" t="s">
        <v>4246</v>
      </c>
      <c r="C2108">
        <v>6</v>
      </c>
      <c r="D2108" t="s">
        <v>75</v>
      </c>
      <c r="E2108" t="s">
        <v>76</v>
      </c>
      <c r="F2108">
        <v>16590</v>
      </c>
      <c r="G2108">
        <v>4.5</v>
      </c>
      <c r="H2108" t="s">
        <v>1493</v>
      </c>
      <c r="I2108" t="s">
        <v>78</v>
      </c>
      <c r="J2108">
        <v>5</v>
      </c>
      <c r="K2108">
        <v>5</v>
      </c>
      <c r="L2108" t="s">
        <v>79</v>
      </c>
      <c r="M2108" t="s">
        <v>501</v>
      </c>
      <c r="N2108" t="s">
        <v>500</v>
      </c>
      <c r="O2108" t="s">
        <v>500</v>
      </c>
      <c r="P2108" t="s">
        <v>80</v>
      </c>
      <c r="Q2108" t="s">
        <v>4234</v>
      </c>
      <c r="R2108">
        <v>2</v>
      </c>
      <c r="S2108" t="s">
        <v>82</v>
      </c>
      <c r="T2108" t="s">
        <v>285</v>
      </c>
      <c r="U2108" t="s">
        <v>500</v>
      </c>
      <c r="V2108" t="s">
        <v>500</v>
      </c>
      <c r="W2108" t="s">
        <v>500</v>
      </c>
      <c r="X2108" t="s">
        <v>167</v>
      </c>
      <c r="Y2108">
        <v>1</v>
      </c>
      <c r="Z2108" t="s">
        <v>3637</v>
      </c>
      <c r="AA2108" t="s">
        <v>500</v>
      </c>
      <c r="AB2108" t="s">
        <v>86</v>
      </c>
      <c r="AC2108">
        <v>1</v>
      </c>
      <c r="AD2108">
        <v>1</v>
      </c>
      <c r="AF2108">
        <v>32</v>
      </c>
      <c r="AG2108">
        <v>1E-3</v>
      </c>
      <c r="AH2108">
        <v>0.1</v>
      </c>
      <c r="AI2108" t="s">
        <v>87</v>
      </c>
      <c r="AJ2108">
        <v>165</v>
      </c>
      <c r="AK2108">
        <v>45</v>
      </c>
      <c r="AL2108">
        <v>120</v>
      </c>
      <c r="AM2108">
        <v>0.1061316207291649</v>
      </c>
      <c r="AN2108">
        <v>37.184630632356928</v>
      </c>
      <c r="AO2108">
        <v>0.62508066804301721</v>
      </c>
      <c r="AP2108">
        <v>37.184630632356928</v>
      </c>
      <c r="AQ2108">
        <v>0.62508066804301721</v>
      </c>
      <c r="AR2108">
        <v>-0.34660583000413059</v>
      </c>
      <c r="AS2108">
        <v>41.62301669565273</v>
      </c>
      <c r="AT2108">
        <v>0.61044999708593128</v>
      </c>
      <c r="AU2108">
        <v>41.62301669565273</v>
      </c>
      <c r="AV2108">
        <v>41.62301669565273</v>
      </c>
      <c r="AW2108">
        <v>0.61044999708593128</v>
      </c>
      <c r="AX2108">
        <v>127.0025242271804</v>
      </c>
      <c r="AY2108">
        <v>-0.38352374746448281</v>
      </c>
      <c r="AZ2108">
        <v>0.8</v>
      </c>
      <c r="BA2108" t="s">
        <v>88</v>
      </c>
      <c r="BB2108">
        <v>8.5695295359311998E-3</v>
      </c>
      <c r="BC2108">
        <v>0.93777413552277844</v>
      </c>
      <c r="BD2108">
        <v>8.5695295359311998E-3</v>
      </c>
      <c r="BE2108">
        <v>8.5695295359311998E-3</v>
      </c>
      <c r="BF2108">
        <v>0.93777413552277844</v>
      </c>
      <c r="BG2108">
        <v>0.1354358745226561</v>
      </c>
      <c r="BH2108">
        <v>0.53074362144541509</v>
      </c>
      <c r="BI2108">
        <v>0.1354358745226561</v>
      </c>
      <c r="BJ2108">
        <v>0.1354358745226561</v>
      </c>
      <c r="BK2108">
        <v>0.53074362144541509</v>
      </c>
      <c r="BL2108">
        <v>0.13790734523934689</v>
      </c>
      <c r="BM2108">
        <v>0.44634562922001281</v>
      </c>
      <c r="BN2108">
        <v>0.13790734523934689</v>
      </c>
      <c r="BO2108">
        <v>0.13790734523934689</v>
      </c>
      <c r="BP2108">
        <v>0.44634562922001281</v>
      </c>
      <c r="BQ2108">
        <v>166.21015403331239</v>
      </c>
      <c r="BR2108">
        <v>0.52693660215551508</v>
      </c>
      <c r="BS2108">
        <v>166.21015403331239</v>
      </c>
      <c r="BT2108">
        <v>166.21015403331239</v>
      </c>
      <c r="BU2108">
        <v>0.52693660215551508</v>
      </c>
    </row>
    <row r="2109" spans="1:73" x14ac:dyDescent="0.3">
      <c r="A2109" t="s">
        <v>4245</v>
      </c>
      <c r="B2109" t="s">
        <v>4247</v>
      </c>
      <c r="C2109">
        <v>7</v>
      </c>
      <c r="D2109" t="s">
        <v>75</v>
      </c>
      <c r="E2109" t="s">
        <v>76</v>
      </c>
      <c r="F2109">
        <v>16590</v>
      </c>
      <c r="G2109">
        <v>4.5</v>
      </c>
      <c r="H2109" t="s">
        <v>1493</v>
      </c>
      <c r="I2109" t="s">
        <v>78</v>
      </c>
      <c r="J2109">
        <v>5</v>
      </c>
      <c r="K2109">
        <v>5</v>
      </c>
      <c r="L2109" t="s">
        <v>79</v>
      </c>
      <c r="M2109" t="s">
        <v>501</v>
      </c>
      <c r="N2109" t="s">
        <v>500</v>
      </c>
      <c r="O2109" t="s">
        <v>500</v>
      </c>
      <c r="P2109" t="s">
        <v>80</v>
      </c>
      <c r="Q2109" t="s">
        <v>4234</v>
      </c>
      <c r="R2109">
        <v>2</v>
      </c>
      <c r="S2109" t="s">
        <v>82</v>
      </c>
      <c r="T2109" t="s">
        <v>285</v>
      </c>
      <c r="U2109" t="s">
        <v>500</v>
      </c>
      <c r="V2109" t="s">
        <v>500</v>
      </c>
      <c r="W2109" t="s">
        <v>500</v>
      </c>
      <c r="X2109" t="s">
        <v>167</v>
      </c>
      <c r="Y2109">
        <v>1</v>
      </c>
      <c r="Z2109" t="s">
        <v>3637</v>
      </c>
      <c r="AA2109" t="s">
        <v>500</v>
      </c>
      <c r="AB2109" t="s">
        <v>86</v>
      </c>
      <c r="AC2109">
        <v>1</v>
      </c>
      <c r="AD2109">
        <v>1</v>
      </c>
      <c r="AF2109">
        <v>32</v>
      </c>
      <c r="AG2109">
        <v>1E-3</v>
      </c>
      <c r="AH2109">
        <v>0.1</v>
      </c>
      <c r="AI2109" t="s">
        <v>87</v>
      </c>
      <c r="AJ2109">
        <v>165</v>
      </c>
      <c r="AK2109">
        <v>45</v>
      </c>
      <c r="AL2109">
        <v>120</v>
      </c>
      <c r="AM2109">
        <v>0.14327446211074271</v>
      </c>
      <c r="AN2109">
        <v>38.644144613714737</v>
      </c>
      <c r="AO2109">
        <v>0.50622254744245443</v>
      </c>
      <c r="AP2109">
        <v>38.644144613714737</v>
      </c>
      <c r="AQ2109">
        <v>0.50622254744245443</v>
      </c>
      <c r="AR2109">
        <v>-0.37740279408480099</v>
      </c>
      <c r="AS2109">
        <v>45.15792115202386</v>
      </c>
      <c r="AT2109">
        <v>0.49765842177125141</v>
      </c>
      <c r="AU2109">
        <v>45.15792115202386</v>
      </c>
      <c r="AV2109">
        <v>45.15792115202386</v>
      </c>
      <c r="AW2109">
        <v>0.49765842177125141</v>
      </c>
      <c r="AX2109">
        <v>140.98199620983419</v>
      </c>
      <c r="AY2109">
        <v>-0.32654084530276128</v>
      </c>
      <c r="AZ2109">
        <v>0.8</v>
      </c>
      <c r="BA2109" t="s">
        <v>88</v>
      </c>
      <c r="BB2109">
        <v>1.2535982262453499E-2</v>
      </c>
      <c r="BC2109">
        <v>0.90897256026931716</v>
      </c>
      <c r="BD2109">
        <v>1.2535982262453499E-2</v>
      </c>
      <c r="BE2109">
        <v>1.2535982262453499E-2</v>
      </c>
      <c r="BF2109">
        <v>0.90897256026931716</v>
      </c>
      <c r="BG2109">
        <v>0.22138782087170431</v>
      </c>
      <c r="BH2109">
        <v>0.23293848513549889</v>
      </c>
      <c r="BI2109">
        <v>0.22138782087170431</v>
      </c>
      <c r="BJ2109">
        <v>0.22138782087170431</v>
      </c>
      <c r="BK2109">
        <v>0.23293848513549889</v>
      </c>
      <c r="BL2109">
        <v>0.1589878770385478</v>
      </c>
      <c r="BM2109">
        <v>0.36171396185858429</v>
      </c>
      <c r="BN2109">
        <v>0.1589878770385478</v>
      </c>
      <c r="BO2109">
        <v>0.1589878770385478</v>
      </c>
      <c r="BP2109">
        <v>0.36171396185858429</v>
      </c>
      <c r="BQ2109">
        <v>180.23877292792241</v>
      </c>
      <c r="BR2109">
        <v>0.48700867982160412</v>
      </c>
      <c r="BS2109">
        <v>180.23877292792241</v>
      </c>
      <c r="BT2109">
        <v>180.23877292792241</v>
      </c>
      <c r="BU2109">
        <v>0.48700867982160412</v>
      </c>
    </row>
    <row r="2110" spans="1:73" x14ac:dyDescent="0.3">
      <c r="A2110" t="s">
        <v>4248</v>
      </c>
      <c r="B2110" t="s">
        <v>4249</v>
      </c>
      <c r="C2110">
        <v>8</v>
      </c>
      <c r="D2110" t="s">
        <v>75</v>
      </c>
      <c r="E2110" t="s">
        <v>76</v>
      </c>
      <c r="F2110">
        <v>16590</v>
      </c>
      <c r="G2110">
        <v>4.5</v>
      </c>
      <c r="H2110" t="s">
        <v>1493</v>
      </c>
      <c r="I2110" t="s">
        <v>78</v>
      </c>
      <c r="J2110">
        <v>5</v>
      </c>
      <c r="K2110">
        <v>5</v>
      </c>
      <c r="L2110" t="s">
        <v>79</v>
      </c>
      <c r="M2110" t="s">
        <v>501</v>
      </c>
      <c r="N2110" t="s">
        <v>500</v>
      </c>
      <c r="O2110" t="s">
        <v>500</v>
      </c>
      <c r="P2110" t="s">
        <v>80</v>
      </c>
      <c r="Q2110" t="s">
        <v>4234</v>
      </c>
      <c r="R2110">
        <v>2</v>
      </c>
      <c r="S2110" t="s">
        <v>82</v>
      </c>
      <c r="T2110" t="s">
        <v>285</v>
      </c>
      <c r="U2110" t="s">
        <v>500</v>
      </c>
      <c r="V2110" t="s">
        <v>500</v>
      </c>
      <c r="W2110" t="s">
        <v>500</v>
      </c>
      <c r="X2110" t="s">
        <v>167</v>
      </c>
      <c r="Y2110">
        <v>1</v>
      </c>
      <c r="Z2110" t="s">
        <v>3637</v>
      </c>
      <c r="AA2110" t="s">
        <v>500</v>
      </c>
      <c r="AB2110" t="s">
        <v>86</v>
      </c>
      <c r="AC2110">
        <v>1</v>
      </c>
      <c r="AD2110">
        <v>1</v>
      </c>
      <c r="AF2110">
        <v>32</v>
      </c>
      <c r="AG2110">
        <v>1E-3</v>
      </c>
      <c r="AH2110">
        <v>0.1</v>
      </c>
      <c r="AI2110" t="s">
        <v>87</v>
      </c>
      <c r="AJ2110">
        <v>165</v>
      </c>
      <c r="AK2110">
        <v>45</v>
      </c>
      <c r="AL2110">
        <v>120</v>
      </c>
      <c r="AM2110">
        <v>0.1143602653312121</v>
      </c>
      <c r="AN2110">
        <v>35.514957569655813</v>
      </c>
      <c r="AO2110">
        <v>0.58865014377862579</v>
      </c>
      <c r="AP2110">
        <v>35.514957569655813</v>
      </c>
      <c r="AQ2110">
        <v>0.58865014377862579</v>
      </c>
      <c r="AR2110">
        <v>-0.36121765818377322</v>
      </c>
      <c r="AS2110">
        <v>51.411759244772277</v>
      </c>
      <c r="AT2110">
        <v>0.56381316639611767</v>
      </c>
      <c r="AU2110">
        <v>51.411759244772277</v>
      </c>
      <c r="AV2110">
        <v>51.411759244772277</v>
      </c>
      <c r="AW2110">
        <v>0.56381316639611767</v>
      </c>
      <c r="AX2110">
        <v>145.3680817568507</v>
      </c>
      <c r="AY2110">
        <v>-0.29752282278985032</v>
      </c>
      <c r="AZ2110">
        <v>0.8</v>
      </c>
      <c r="BA2110" t="s">
        <v>88</v>
      </c>
      <c r="BB2110">
        <v>1.3321775445236999E-2</v>
      </c>
      <c r="BC2110">
        <v>0.90326668576430558</v>
      </c>
      <c r="BD2110">
        <v>1.3321775445236999E-2</v>
      </c>
      <c r="BE2110">
        <v>1.3321775445236999E-2</v>
      </c>
      <c r="BF2110">
        <v>0.90326668576430558</v>
      </c>
      <c r="BG2110">
        <v>0.1377317182042008</v>
      </c>
      <c r="BH2110">
        <v>0.5227890134397728</v>
      </c>
      <c r="BI2110">
        <v>0.1377317182042008</v>
      </c>
      <c r="BJ2110">
        <v>0.1377317182042008</v>
      </c>
      <c r="BK2110">
        <v>0.5227890134397728</v>
      </c>
      <c r="BL2110">
        <v>0.14604909512822181</v>
      </c>
      <c r="BM2110">
        <v>0.41365907866717849</v>
      </c>
      <c r="BN2110">
        <v>0.14604909512822181</v>
      </c>
      <c r="BO2110">
        <v>0.14604909512822181</v>
      </c>
      <c r="BP2110">
        <v>0.41365907866717849</v>
      </c>
      <c r="BQ2110">
        <v>205.34993439031251</v>
      </c>
      <c r="BR2110">
        <v>0.4155378877132056</v>
      </c>
      <c r="BS2110">
        <v>205.34993439031251</v>
      </c>
      <c r="BT2110">
        <v>205.34993439031251</v>
      </c>
      <c r="BU2110">
        <v>0.4155378877132056</v>
      </c>
    </row>
    <row r="2111" spans="1:73" x14ac:dyDescent="0.3">
      <c r="A2111" t="s">
        <v>4250</v>
      </c>
      <c r="B2111" t="s">
        <v>4251</v>
      </c>
      <c r="C2111">
        <v>9</v>
      </c>
      <c r="D2111" t="s">
        <v>75</v>
      </c>
      <c r="E2111" t="s">
        <v>76</v>
      </c>
      <c r="F2111">
        <v>16590</v>
      </c>
      <c r="G2111">
        <v>4.5</v>
      </c>
      <c r="H2111" t="s">
        <v>1493</v>
      </c>
      <c r="I2111" t="s">
        <v>78</v>
      </c>
      <c r="J2111">
        <v>5</v>
      </c>
      <c r="K2111">
        <v>5</v>
      </c>
      <c r="L2111" t="s">
        <v>79</v>
      </c>
      <c r="M2111" t="s">
        <v>501</v>
      </c>
      <c r="N2111" t="s">
        <v>500</v>
      </c>
      <c r="O2111" t="s">
        <v>500</v>
      </c>
      <c r="P2111" t="s">
        <v>80</v>
      </c>
      <c r="Q2111" t="s">
        <v>4234</v>
      </c>
      <c r="R2111">
        <v>2</v>
      </c>
      <c r="S2111" t="s">
        <v>82</v>
      </c>
      <c r="T2111" t="s">
        <v>285</v>
      </c>
      <c r="U2111" t="s">
        <v>500</v>
      </c>
      <c r="V2111" t="s">
        <v>500</v>
      </c>
      <c r="W2111" t="s">
        <v>500</v>
      </c>
      <c r="X2111" t="s">
        <v>167</v>
      </c>
      <c r="Y2111">
        <v>1</v>
      </c>
      <c r="Z2111" t="s">
        <v>3637</v>
      </c>
      <c r="AA2111" t="s">
        <v>500</v>
      </c>
      <c r="AB2111" t="s">
        <v>86</v>
      </c>
      <c r="AC2111">
        <v>1</v>
      </c>
      <c r="AD2111">
        <v>1</v>
      </c>
      <c r="AF2111">
        <v>32</v>
      </c>
      <c r="AG2111">
        <v>1E-3</v>
      </c>
      <c r="AH2111">
        <v>0.1</v>
      </c>
      <c r="AI2111" t="s">
        <v>87</v>
      </c>
      <c r="AJ2111">
        <v>165</v>
      </c>
      <c r="AK2111">
        <v>45</v>
      </c>
      <c r="AL2111">
        <v>120</v>
      </c>
      <c r="AM2111">
        <v>0.15468718545474</v>
      </c>
      <c r="AN2111">
        <v>45.979916168797729</v>
      </c>
      <c r="AO2111">
        <v>0.45564034972046408</v>
      </c>
      <c r="AP2111">
        <v>45.979916168797729</v>
      </c>
      <c r="AQ2111">
        <v>0.45564034972046408</v>
      </c>
      <c r="AR2111">
        <v>-0.35572997654306349</v>
      </c>
      <c r="AS2111">
        <v>52.975921624957088</v>
      </c>
      <c r="AT2111">
        <v>0.42603784500194319</v>
      </c>
      <c r="AU2111">
        <v>52.975921624957088</v>
      </c>
      <c r="AV2111">
        <v>52.975921624957088</v>
      </c>
      <c r="AW2111">
        <v>0.42603784500194319</v>
      </c>
      <c r="AX2111">
        <v>146.96377318437499</v>
      </c>
      <c r="AY2111">
        <v>-0.36354629434376229</v>
      </c>
      <c r="AZ2111">
        <v>0.8</v>
      </c>
      <c r="BA2111" t="s">
        <v>88</v>
      </c>
      <c r="BB2111">
        <v>1.4428335806210699E-2</v>
      </c>
      <c r="BC2111">
        <v>0.89523162680697266</v>
      </c>
      <c r="BD2111">
        <v>1.4428335806210699E-2</v>
      </c>
      <c r="BE2111">
        <v>1.4428335806210699E-2</v>
      </c>
      <c r="BF2111">
        <v>0.89523162680697266</v>
      </c>
      <c r="BG2111">
        <v>0.21656313263621571</v>
      </c>
      <c r="BH2111">
        <v>0.24965499940485211</v>
      </c>
      <c r="BI2111">
        <v>0.21656313263621571</v>
      </c>
      <c r="BJ2111">
        <v>0.21656313263621571</v>
      </c>
      <c r="BK2111">
        <v>0.24965499940485211</v>
      </c>
      <c r="BL2111">
        <v>0.2089509951488413</v>
      </c>
      <c r="BM2111">
        <v>0.1611278460751861</v>
      </c>
      <c r="BN2111">
        <v>0.2089509951488413</v>
      </c>
      <c r="BO2111">
        <v>0.2089509951488413</v>
      </c>
      <c r="BP2111">
        <v>0.1611278460751861</v>
      </c>
      <c r="BQ2111">
        <v>211.46374403623761</v>
      </c>
      <c r="BR2111">
        <v>0.3981369077207555</v>
      </c>
      <c r="BS2111">
        <v>211.46374403623761</v>
      </c>
      <c r="BT2111">
        <v>211.46374403623761</v>
      </c>
      <c r="BU2111">
        <v>0.3981369077207555</v>
      </c>
    </row>
    <row r="2112" spans="1:73" x14ac:dyDescent="0.3">
      <c r="A2112" t="s">
        <v>4252</v>
      </c>
      <c r="B2112" t="s">
        <v>4253</v>
      </c>
      <c r="C2112">
        <v>10</v>
      </c>
      <c r="D2112" t="s">
        <v>75</v>
      </c>
      <c r="E2112" t="s">
        <v>76</v>
      </c>
      <c r="F2112">
        <v>16590</v>
      </c>
      <c r="G2112">
        <v>4.5</v>
      </c>
      <c r="H2112" t="s">
        <v>1493</v>
      </c>
      <c r="I2112" t="s">
        <v>78</v>
      </c>
      <c r="J2112">
        <v>5</v>
      </c>
      <c r="K2112">
        <v>5</v>
      </c>
      <c r="L2112" t="s">
        <v>79</v>
      </c>
      <c r="M2112" t="s">
        <v>501</v>
      </c>
      <c r="N2112" t="s">
        <v>500</v>
      </c>
      <c r="O2112" t="s">
        <v>500</v>
      </c>
      <c r="P2112" t="s">
        <v>80</v>
      </c>
      <c r="Q2112" t="s">
        <v>4234</v>
      </c>
      <c r="R2112">
        <v>2</v>
      </c>
      <c r="S2112" t="s">
        <v>82</v>
      </c>
      <c r="T2112" t="s">
        <v>285</v>
      </c>
      <c r="U2112" t="s">
        <v>500</v>
      </c>
      <c r="V2112" t="s">
        <v>500</v>
      </c>
      <c r="W2112" t="s">
        <v>500</v>
      </c>
      <c r="X2112" t="s">
        <v>167</v>
      </c>
      <c r="Y2112">
        <v>1</v>
      </c>
      <c r="Z2112" t="s">
        <v>3637</v>
      </c>
      <c r="AA2112" t="s">
        <v>500</v>
      </c>
      <c r="AB2112" t="s">
        <v>86</v>
      </c>
      <c r="AC2112">
        <v>1</v>
      </c>
      <c r="AD2112">
        <v>1</v>
      </c>
      <c r="AF2112">
        <v>32</v>
      </c>
      <c r="AG2112">
        <v>1E-3</v>
      </c>
      <c r="AH2112">
        <v>0.1</v>
      </c>
      <c r="AI2112" t="s">
        <v>87</v>
      </c>
      <c r="AJ2112">
        <v>165</v>
      </c>
      <c r="AK2112">
        <v>45</v>
      </c>
      <c r="AL2112">
        <v>120</v>
      </c>
      <c r="AM2112">
        <v>0.12851833368777549</v>
      </c>
      <c r="AN2112">
        <v>58.144604118642519</v>
      </c>
      <c r="AO2112">
        <v>0.54206417249924466</v>
      </c>
      <c r="AP2112">
        <v>58.144604118642519</v>
      </c>
      <c r="AQ2112">
        <v>0.54206417249924466</v>
      </c>
      <c r="AR2112">
        <v>-0.61991302980377849</v>
      </c>
      <c r="AS2112">
        <v>60.856465217845177</v>
      </c>
      <c r="AT2112">
        <v>0.54739172619707754</v>
      </c>
      <c r="AU2112">
        <v>60.856465217845177</v>
      </c>
      <c r="AV2112">
        <v>60.856465217845177</v>
      </c>
      <c r="AW2112">
        <v>0.54739172619707754</v>
      </c>
      <c r="AX2112">
        <v>151.92439004296719</v>
      </c>
      <c r="AY2112">
        <v>-0.60036189231266157</v>
      </c>
      <c r="AZ2112">
        <v>0.8</v>
      </c>
      <c r="BA2112" t="s">
        <v>88</v>
      </c>
      <c r="BB2112">
        <v>8.7138879726808994E-3</v>
      </c>
      <c r="BC2112">
        <v>0.93672590662250244</v>
      </c>
      <c r="BD2112">
        <v>8.7138879726808994E-3</v>
      </c>
      <c r="BE2112">
        <v>8.7138879726808994E-3</v>
      </c>
      <c r="BF2112">
        <v>0.93672590662250244</v>
      </c>
      <c r="BG2112">
        <v>0.18239226662535241</v>
      </c>
      <c r="BH2112">
        <v>0.3680497518502191</v>
      </c>
      <c r="BI2112">
        <v>0.18239226662535241</v>
      </c>
      <c r="BJ2112">
        <v>0.18239226662535241</v>
      </c>
      <c r="BK2112">
        <v>0.3680497518502191</v>
      </c>
      <c r="BL2112">
        <v>0.1054179692289014</v>
      </c>
      <c r="BM2112">
        <v>0.5767801974504323</v>
      </c>
      <c r="BN2112">
        <v>0.1054179692289014</v>
      </c>
      <c r="BO2112">
        <v>0.1054179692289014</v>
      </c>
      <c r="BP2112">
        <v>0.5767801974504323</v>
      </c>
      <c r="BQ2112">
        <v>243.12933674755391</v>
      </c>
      <c r="BR2112">
        <v>0.30801104886514968</v>
      </c>
      <c r="BS2112">
        <v>243.12933674755391</v>
      </c>
      <c r="BT2112">
        <v>243.12933674755391</v>
      </c>
      <c r="BU2112">
        <v>0.30801104886514968</v>
      </c>
    </row>
    <row r="2113" spans="1:73" x14ac:dyDescent="0.3">
      <c r="A2113" t="s">
        <v>4254</v>
      </c>
      <c r="B2113" t="s">
        <v>4255</v>
      </c>
      <c r="C2113">
        <v>11</v>
      </c>
      <c r="D2113" t="s">
        <v>75</v>
      </c>
      <c r="E2113" t="s">
        <v>76</v>
      </c>
      <c r="F2113">
        <v>16590</v>
      </c>
      <c r="G2113">
        <v>4.5</v>
      </c>
      <c r="H2113" t="s">
        <v>1493</v>
      </c>
      <c r="I2113" t="s">
        <v>78</v>
      </c>
      <c r="J2113">
        <v>5</v>
      </c>
      <c r="K2113">
        <v>5</v>
      </c>
      <c r="L2113" t="s">
        <v>79</v>
      </c>
      <c r="M2113" t="s">
        <v>501</v>
      </c>
      <c r="N2113" t="s">
        <v>500</v>
      </c>
      <c r="O2113" t="s">
        <v>500</v>
      </c>
      <c r="P2113" t="s">
        <v>80</v>
      </c>
      <c r="Q2113" t="s">
        <v>4234</v>
      </c>
      <c r="R2113">
        <v>2</v>
      </c>
      <c r="S2113" t="s">
        <v>82</v>
      </c>
      <c r="T2113" t="s">
        <v>285</v>
      </c>
      <c r="U2113" t="s">
        <v>500</v>
      </c>
      <c r="V2113" t="s">
        <v>500</v>
      </c>
      <c r="W2113" t="s">
        <v>500</v>
      </c>
      <c r="X2113" t="s">
        <v>167</v>
      </c>
      <c r="Y2113">
        <v>1</v>
      </c>
      <c r="Z2113" t="s">
        <v>3637</v>
      </c>
      <c r="AA2113" t="s">
        <v>500</v>
      </c>
      <c r="AB2113" t="s">
        <v>86</v>
      </c>
      <c r="AC2113">
        <v>1</v>
      </c>
      <c r="AD2113">
        <v>1</v>
      </c>
      <c r="AF2113">
        <v>32</v>
      </c>
      <c r="AG2113">
        <v>1E-3</v>
      </c>
      <c r="AH2113">
        <v>0.1</v>
      </c>
      <c r="AI2113" t="s">
        <v>87</v>
      </c>
      <c r="AJ2113">
        <v>165</v>
      </c>
      <c r="AK2113">
        <v>45</v>
      </c>
      <c r="AL2113">
        <v>120</v>
      </c>
      <c r="AM2113">
        <v>7.44717121179371E-2</v>
      </c>
      <c r="AN2113">
        <v>31.782365865170039</v>
      </c>
      <c r="AO2113">
        <v>0.72160438492728285</v>
      </c>
      <c r="AP2113">
        <v>31.782365865170039</v>
      </c>
      <c r="AQ2113">
        <v>0.72160438492728285</v>
      </c>
      <c r="AR2113">
        <v>-0.1182639292995889</v>
      </c>
      <c r="AS2113">
        <v>35.32410202659414</v>
      </c>
      <c r="AT2113">
        <v>0.69649011122706517</v>
      </c>
      <c r="AU2113">
        <v>35.32410202659414</v>
      </c>
      <c r="AV2113">
        <v>35.32410202659414</v>
      </c>
      <c r="AW2113">
        <v>0.69649011122706517</v>
      </c>
      <c r="AX2113">
        <v>126.94419616003739</v>
      </c>
      <c r="AY2113">
        <v>-0.101419325618978</v>
      </c>
      <c r="AZ2113">
        <v>0.8</v>
      </c>
      <c r="BA2113" t="s">
        <v>88</v>
      </c>
      <c r="BB2113">
        <v>1.16499439110904E-2</v>
      </c>
      <c r="BC2113">
        <v>0.91540634431106283</v>
      </c>
      <c r="BD2113">
        <v>1.16499439110904E-2</v>
      </c>
      <c r="BE2113">
        <v>1.16499439110904E-2</v>
      </c>
      <c r="BF2113">
        <v>0.91540634431106283</v>
      </c>
      <c r="BG2113">
        <v>0.11893176386594791</v>
      </c>
      <c r="BH2113">
        <v>0.5879268398897679</v>
      </c>
      <c r="BI2113">
        <v>0.11893176386594791</v>
      </c>
      <c r="BJ2113">
        <v>0.11893176386594791</v>
      </c>
      <c r="BK2113">
        <v>0.5879268398897679</v>
      </c>
      <c r="BL2113">
        <v>7.8664679460563103E-2</v>
      </c>
      <c r="BM2113">
        <v>0.68418619375379608</v>
      </c>
      <c r="BN2113">
        <v>7.8664679460563103E-2</v>
      </c>
      <c r="BO2113">
        <v>7.8664679460563103E-2</v>
      </c>
      <c r="BP2113">
        <v>0.68418619375379608</v>
      </c>
      <c r="BQ2113">
        <v>141.08716171913829</v>
      </c>
      <c r="BR2113">
        <v>0.5984410669536292</v>
      </c>
      <c r="BS2113">
        <v>141.08716171913829</v>
      </c>
      <c r="BT2113">
        <v>141.08716171913829</v>
      </c>
      <c r="BU2113">
        <v>0.5984410669536292</v>
      </c>
    </row>
    <row r="2114" spans="1:73" x14ac:dyDescent="0.3">
      <c r="A2114" t="s">
        <v>4256</v>
      </c>
      <c r="B2114" t="s">
        <v>4257</v>
      </c>
      <c r="C2114">
        <v>12</v>
      </c>
      <c r="D2114" t="s">
        <v>75</v>
      </c>
      <c r="E2114" t="s">
        <v>76</v>
      </c>
      <c r="F2114">
        <v>16590</v>
      </c>
      <c r="G2114">
        <v>4.5</v>
      </c>
      <c r="H2114" t="s">
        <v>1493</v>
      </c>
      <c r="I2114" t="s">
        <v>78</v>
      </c>
      <c r="J2114">
        <v>5</v>
      </c>
      <c r="K2114">
        <v>5</v>
      </c>
      <c r="L2114" t="s">
        <v>79</v>
      </c>
      <c r="M2114" t="s">
        <v>501</v>
      </c>
      <c r="N2114" t="s">
        <v>500</v>
      </c>
      <c r="O2114" t="s">
        <v>500</v>
      </c>
      <c r="P2114" t="s">
        <v>80</v>
      </c>
      <c r="Q2114" t="s">
        <v>4234</v>
      </c>
      <c r="R2114">
        <v>2</v>
      </c>
      <c r="S2114" t="s">
        <v>82</v>
      </c>
      <c r="T2114" t="s">
        <v>285</v>
      </c>
      <c r="U2114" t="s">
        <v>500</v>
      </c>
      <c r="V2114" t="s">
        <v>500</v>
      </c>
      <c r="W2114" t="s">
        <v>500</v>
      </c>
      <c r="X2114" t="s">
        <v>167</v>
      </c>
      <c r="Y2114">
        <v>1</v>
      </c>
      <c r="Z2114" t="s">
        <v>3637</v>
      </c>
      <c r="AA2114" t="s">
        <v>500</v>
      </c>
      <c r="AB2114" t="s">
        <v>86</v>
      </c>
      <c r="AC2114">
        <v>1</v>
      </c>
      <c r="AD2114">
        <v>1</v>
      </c>
      <c r="AF2114">
        <v>32</v>
      </c>
      <c r="AG2114">
        <v>1E-3</v>
      </c>
      <c r="AH2114">
        <v>0.1</v>
      </c>
      <c r="AI2114" t="s">
        <v>87</v>
      </c>
      <c r="AJ2114">
        <v>165</v>
      </c>
      <c r="AK2114">
        <v>45</v>
      </c>
      <c r="AL2114">
        <v>120</v>
      </c>
      <c r="AM2114">
        <v>7.3116885028651199E-2</v>
      </c>
      <c r="AN2114">
        <v>37.425695126032338</v>
      </c>
      <c r="AO2114">
        <v>0.66129876915785035</v>
      </c>
      <c r="AP2114">
        <v>37.425695126032338</v>
      </c>
      <c r="AQ2114">
        <v>0.66129876915785035</v>
      </c>
      <c r="AR2114">
        <v>-0.47080002144167682</v>
      </c>
      <c r="AS2114">
        <v>48.99007112221247</v>
      </c>
      <c r="AT2114">
        <v>0.6468368685289192</v>
      </c>
      <c r="AU2114">
        <v>48.99007112221247</v>
      </c>
      <c r="AV2114">
        <v>48.99007112221247</v>
      </c>
      <c r="AW2114">
        <v>0.6468368685289192</v>
      </c>
      <c r="AX2114">
        <v>168.31419153832229</v>
      </c>
      <c r="AY2114">
        <v>-0.42856847921243801</v>
      </c>
      <c r="AZ2114">
        <v>0.8</v>
      </c>
      <c r="BA2114" t="s">
        <v>88</v>
      </c>
      <c r="BB2114">
        <v>5.8573629148200503E-2</v>
      </c>
      <c r="BC2114">
        <v>0.57467971911028815</v>
      </c>
      <c r="BD2114">
        <v>5.8573629148200503E-2</v>
      </c>
      <c r="BE2114">
        <v>5.8573629148200503E-2</v>
      </c>
      <c r="BF2114">
        <v>0.57467971911028815</v>
      </c>
      <c r="BG2114">
        <v>7.5008101446073894E-2</v>
      </c>
      <c r="BH2114">
        <v>0.74011294887048895</v>
      </c>
      <c r="BI2114">
        <v>7.5008101446073894E-2</v>
      </c>
      <c r="BJ2114">
        <v>7.5008101446073894E-2</v>
      </c>
      <c r="BK2114">
        <v>0.74011294887048895</v>
      </c>
      <c r="BL2114">
        <v>4.2396502009380298E-2</v>
      </c>
      <c r="BM2114">
        <v>0.82979145452668224</v>
      </c>
      <c r="BN2114">
        <v>4.2396502009380298E-2</v>
      </c>
      <c r="BO2114">
        <v>4.2396502009380298E-2</v>
      </c>
      <c r="BP2114">
        <v>0.82979145452668224</v>
      </c>
      <c r="BQ2114">
        <v>195.78430625624591</v>
      </c>
      <c r="BR2114">
        <v>0.44276335160821761</v>
      </c>
      <c r="BS2114">
        <v>195.78430625624591</v>
      </c>
      <c r="BT2114">
        <v>195.78430625624591</v>
      </c>
      <c r="BU2114">
        <v>0.44276335160821761</v>
      </c>
    </row>
    <row r="2115" spans="1:73" x14ac:dyDescent="0.3">
      <c r="A2115" t="s">
        <v>4258</v>
      </c>
      <c r="B2115" t="s">
        <v>4259</v>
      </c>
      <c r="C2115">
        <v>13</v>
      </c>
      <c r="D2115" t="s">
        <v>75</v>
      </c>
      <c r="E2115" t="s">
        <v>76</v>
      </c>
      <c r="F2115">
        <v>16590</v>
      </c>
      <c r="G2115">
        <v>4.5</v>
      </c>
      <c r="H2115" t="s">
        <v>1493</v>
      </c>
      <c r="I2115" t="s">
        <v>78</v>
      </c>
      <c r="J2115">
        <v>5</v>
      </c>
      <c r="K2115">
        <v>5</v>
      </c>
      <c r="L2115" t="s">
        <v>79</v>
      </c>
      <c r="M2115" t="s">
        <v>501</v>
      </c>
      <c r="N2115" t="s">
        <v>500</v>
      </c>
      <c r="O2115" t="s">
        <v>500</v>
      </c>
      <c r="P2115" t="s">
        <v>80</v>
      </c>
      <c r="Q2115" t="s">
        <v>4234</v>
      </c>
      <c r="R2115">
        <v>2</v>
      </c>
      <c r="S2115" t="s">
        <v>82</v>
      </c>
      <c r="T2115" t="s">
        <v>285</v>
      </c>
      <c r="U2115" t="s">
        <v>500</v>
      </c>
      <c r="V2115" t="s">
        <v>500</v>
      </c>
      <c r="W2115" t="s">
        <v>500</v>
      </c>
      <c r="X2115" t="s">
        <v>167</v>
      </c>
      <c r="Y2115">
        <v>1</v>
      </c>
      <c r="Z2115" t="s">
        <v>3637</v>
      </c>
      <c r="AA2115" t="s">
        <v>500</v>
      </c>
      <c r="AB2115" t="s">
        <v>86</v>
      </c>
      <c r="AC2115">
        <v>1</v>
      </c>
      <c r="AD2115">
        <v>1</v>
      </c>
      <c r="AF2115">
        <v>32</v>
      </c>
      <c r="AG2115">
        <v>1E-3</v>
      </c>
      <c r="AH2115">
        <v>0.1</v>
      </c>
      <c r="AI2115" t="s">
        <v>87</v>
      </c>
      <c r="AJ2115">
        <v>165</v>
      </c>
      <c r="AK2115">
        <v>45</v>
      </c>
      <c r="AL2115">
        <v>120</v>
      </c>
      <c r="AM2115">
        <v>7.6786313844816503E-2</v>
      </c>
      <c r="AN2115">
        <v>38.445848832256701</v>
      </c>
      <c r="AO2115">
        <v>0.69862747586328711</v>
      </c>
      <c r="AP2115">
        <v>38.445848832256701</v>
      </c>
      <c r="AQ2115">
        <v>0.69862747586328711</v>
      </c>
      <c r="AR2115">
        <v>-2.6624673323034558</v>
      </c>
      <c r="AS2115">
        <v>45.80294739380556</v>
      </c>
      <c r="AT2115">
        <v>0.63746649532825772</v>
      </c>
      <c r="AU2115">
        <v>45.80294739380556</v>
      </c>
      <c r="AV2115">
        <v>45.80294739380556</v>
      </c>
      <c r="AW2115">
        <v>0.63746649532825772</v>
      </c>
      <c r="AX2115">
        <v>134.87491993768279</v>
      </c>
      <c r="AY2115">
        <v>-2.379848509371576</v>
      </c>
      <c r="AZ2115">
        <v>0.8</v>
      </c>
      <c r="BA2115" t="s">
        <v>88</v>
      </c>
      <c r="BB2115">
        <v>1.3277310377333301E-2</v>
      </c>
      <c r="BC2115">
        <v>0.90358955964877596</v>
      </c>
      <c r="BD2115">
        <v>1.3277310377333301E-2</v>
      </c>
      <c r="BE2115">
        <v>1.3277310377333301E-2</v>
      </c>
      <c r="BF2115">
        <v>0.90358955964877596</v>
      </c>
      <c r="BG2115">
        <v>0.1052509373403621</v>
      </c>
      <c r="BH2115">
        <v>0.63532798182248373</v>
      </c>
      <c r="BI2115">
        <v>0.1052509373403621</v>
      </c>
      <c r="BJ2115">
        <v>0.1052509373403621</v>
      </c>
      <c r="BK2115">
        <v>0.63532798182248373</v>
      </c>
      <c r="BL2115">
        <v>0.11663878715474101</v>
      </c>
      <c r="BM2115">
        <v>0.53173216264427015</v>
      </c>
      <c r="BN2115">
        <v>0.11663878715474101</v>
      </c>
      <c r="BO2115">
        <v>0.11663878715474101</v>
      </c>
      <c r="BP2115">
        <v>0.53173216264427015</v>
      </c>
      <c r="BQ2115">
        <v>182.9766225403495</v>
      </c>
      <c r="BR2115">
        <v>0.47921627719749971</v>
      </c>
      <c r="BS2115">
        <v>182.9766225403495</v>
      </c>
      <c r="BT2115">
        <v>182.9766225403495</v>
      </c>
      <c r="BU2115">
        <v>0.47921627719749971</v>
      </c>
    </row>
    <row r="2116" spans="1:73" x14ac:dyDescent="0.3">
      <c r="A2116" t="s">
        <v>4260</v>
      </c>
      <c r="B2116" t="s">
        <v>4261</v>
      </c>
      <c r="C2116">
        <v>14</v>
      </c>
      <c r="D2116" t="s">
        <v>75</v>
      </c>
      <c r="E2116" t="s">
        <v>76</v>
      </c>
      <c r="F2116">
        <v>16590</v>
      </c>
      <c r="G2116">
        <v>4.5</v>
      </c>
      <c r="H2116" t="s">
        <v>1493</v>
      </c>
      <c r="I2116" t="s">
        <v>78</v>
      </c>
      <c r="J2116">
        <v>5</v>
      </c>
      <c r="K2116">
        <v>5</v>
      </c>
      <c r="L2116" t="s">
        <v>79</v>
      </c>
      <c r="M2116" t="s">
        <v>501</v>
      </c>
      <c r="N2116" t="s">
        <v>500</v>
      </c>
      <c r="O2116" t="s">
        <v>500</v>
      </c>
      <c r="P2116" t="s">
        <v>80</v>
      </c>
      <c r="Q2116" t="s">
        <v>4234</v>
      </c>
      <c r="R2116">
        <v>2</v>
      </c>
      <c r="S2116" t="s">
        <v>82</v>
      </c>
      <c r="T2116" t="s">
        <v>285</v>
      </c>
      <c r="U2116" t="s">
        <v>500</v>
      </c>
      <c r="V2116" t="s">
        <v>500</v>
      </c>
      <c r="W2116" t="s">
        <v>500</v>
      </c>
      <c r="X2116" t="s">
        <v>167</v>
      </c>
      <c r="Y2116">
        <v>1</v>
      </c>
      <c r="Z2116" t="s">
        <v>3637</v>
      </c>
      <c r="AA2116" t="s">
        <v>500</v>
      </c>
      <c r="AB2116" t="s">
        <v>86</v>
      </c>
      <c r="AC2116">
        <v>1</v>
      </c>
      <c r="AD2116">
        <v>1</v>
      </c>
      <c r="AF2116">
        <v>32</v>
      </c>
      <c r="AG2116">
        <v>1E-3</v>
      </c>
      <c r="AH2116">
        <v>0.1</v>
      </c>
      <c r="AI2116" t="s">
        <v>87</v>
      </c>
      <c r="AJ2116">
        <v>165</v>
      </c>
      <c r="AK2116">
        <v>45</v>
      </c>
      <c r="AL2116">
        <v>120</v>
      </c>
      <c r="AM2116">
        <v>9.3197380482763104E-2</v>
      </c>
      <c r="AN2116">
        <v>35.131212012444578</v>
      </c>
      <c r="AO2116">
        <v>0.59970745711525852</v>
      </c>
      <c r="AP2116">
        <v>35.131212012444578</v>
      </c>
      <c r="AQ2116">
        <v>0.59970745711525852</v>
      </c>
      <c r="AR2116">
        <v>-0.86873853853731009</v>
      </c>
      <c r="AS2116">
        <v>44.541096357956469</v>
      </c>
      <c r="AT2116">
        <v>0.58899046865286209</v>
      </c>
      <c r="AU2116">
        <v>44.541096357956469</v>
      </c>
      <c r="AV2116">
        <v>44.541096357956469</v>
      </c>
      <c r="AW2116">
        <v>0.58899046865286209</v>
      </c>
      <c r="AX2116">
        <v>201.93056532531151</v>
      </c>
      <c r="AY2116">
        <v>-0.75721288486570215</v>
      </c>
      <c r="AZ2116">
        <v>0.8</v>
      </c>
      <c r="BA2116" t="s">
        <v>88</v>
      </c>
      <c r="BB2116">
        <v>5.6292839935439903E-2</v>
      </c>
      <c r="BC2116">
        <v>0.59124119776081085</v>
      </c>
      <c r="BD2116">
        <v>5.6292839935439903E-2</v>
      </c>
      <c r="BE2116">
        <v>5.6292839935439903E-2</v>
      </c>
      <c r="BF2116">
        <v>0.59124119776081085</v>
      </c>
      <c r="BG2116">
        <v>0.11760661293594971</v>
      </c>
      <c r="BH2116">
        <v>0.59251820483381157</v>
      </c>
      <c r="BI2116">
        <v>0.11760661293594971</v>
      </c>
      <c r="BJ2116">
        <v>0.11760661293594971</v>
      </c>
      <c r="BK2116">
        <v>0.59251820483381157</v>
      </c>
      <c r="BL2116">
        <v>8.0064366276577606E-2</v>
      </c>
      <c r="BM2116">
        <v>0.67856689391110403</v>
      </c>
      <c r="BN2116">
        <v>8.0064366276577606E-2</v>
      </c>
      <c r="BO2116">
        <v>8.0064366276577606E-2</v>
      </c>
      <c r="BP2116">
        <v>0.67856689391110403</v>
      </c>
      <c r="BQ2116">
        <v>177.91042161267711</v>
      </c>
      <c r="BR2116">
        <v>0.49363557810571751</v>
      </c>
      <c r="BS2116">
        <v>177.91042161267711</v>
      </c>
      <c r="BT2116">
        <v>177.91042161267711</v>
      </c>
      <c r="BU2116">
        <v>0.49363557810571751</v>
      </c>
    </row>
    <row r="2117" spans="1:73" x14ac:dyDescent="0.3">
      <c r="A2117" t="s">
        <v>4262</v>
      </c>
      <c r="B2117" t="s">
        <v>4263</v>
      </c>
      <c r="C2117">
        <v>15</v>
      </c>
      <c r="D2117" t="s">
        <v>75</v>
      </c>
      <c r="E2117" t="s">
        <v>76</v>
      </c>
      <c r="F2117">
        <v>16590</v>
      </c>
      <c r="G2117">
        <v>4.5</v>
      </c>
      <c r="H2117" t="s">
        <v>1493</v>
      </c>
      <c r="I2117" t="s">
        <v>78</v>
      </c>
      <c r="J2117">
        <v>5</v>
      </c>
      <c r="K2117">
        <v>5</v>
      </c>
      <c r="L2117" t="s">
        <v>79</v>
      </c>
      <c r="M2117" t="s">
        <v>501</v>
      </c>
      <c r="N2117" t="s">
        <v>500</v>
      </c>
      <c r="O2117" t="s">
        <v>500</v>
      </c>
      <c r="P2117" t="s">
        <v>80</v>
      </c>
      <c r="Q2117" t="s">
        <v>4234</v>
      </c>
      <c r="R2117">
        <v>2</v>
      </c>
      <c r="S2117" t="s">
        <v>82</v>
      </c>
      <c r="T2117" t="s">
        <v>285</v>
      </c>
      <c r="U2117" t="s">
        <v>500</v>
      </c>
      <c r="V2117" t="s">
        <v>500</v>
      </c>
      <c r="W2117" t="s">
        <v>500</v>
      </c>
      <c r="X2117" t="s">
        <v>167</v>
      </c>
      <c r="Y2117">
        <v>1</v>
      </c>
      <c r="Z2117" t="s">
        <v>3637</v>
      </c>
      <c r="AA2117" t="s">
        <v>500</v>
      </c>
      <c r="AB2117" t="s">
        <v>86</v>
      </c>
      <c r="AC2117">
        <v>1</v>
      </c>
      <c r="AD2117">
        <v>1</v>
      </c>
      <c r="AF2117">
        <v>32</v>
      </c>
      <c r="AG2117">
        <v>1E-3</v>
      </c>
      <c r="AH2117">
        <v>0.1</v>
      </c>
      <c r="AI2117" t="s">
        <v>87</v>
      </c>
      <c r="AJ2117">
        <v>165</v>
      </c>
      <c r="AK2117">
        <v>45</v>
      </c>
      <c r="AL2117">
        <v>120</v>
      </c>
      <c r="AM2117">
        <v>7.5714893521721796E-2</v>
      </c>
      <c r="AN2117">
        <v>33.761877346125878</v>
      </c>
      <c r="AO2117">
        <v>0.69818846779418187</v>
      </c>
      <c r="AP2117">
        <v>33.761877346125878</v>
      </c>
      <c r="AQ2117">
        <v>0.69818846779418187</v>
      </c>
      <c r="AR2117">
        <v>-0.58089435855794525</v>
      </c>
      <c r="AS2117">
        <v>43.254525217247412</v>
      </c>
      <c r="AT2117">
        <v>0.65811654109562157</v>
      </c>
      <c r="AU2117">
        <v>43.254525217247412</v>
      </c>
      <c r="AV2117">
        <v>43.254525217247412</v>
      </c>
      <c r="AW2117">
        <v>0.65811654109562157</v>
      </c>
      <c r="AX2117">
        <v>172.2296749949848</v>
      </c>
      <c r="AY2117">
        <v>-0.55024190760910141</v>
      </c>
      <c r="AZ2117">
        <v>0.8</v>
      </c>
      <c r="BA2117" t="s">
        <v>88</v>
      </c>
      <c r="BB2117">
        <v>2.07422392622101E-2</v>
      </c>
      <c r="BC2117">
        <v>0.84938452410105003</v>
      </c>
      <c r="BD2117">
        <v>2.07422392622101E-2</v>
      </c>
      <c r="BE2117">
        <v>2.07422392622101E-2</v>
      </c>
      <c r="BF2117">
        <v>0.84938452410105003</v>
      </c>
      <c r="BG2117">
        <v>8.6233489889735296E-2</v>
      </c>
      <c r="BH2117">
        <v>0.7012193754542384</v>
      </c>
      <c r="BI2117">
        <v>8.6233489889735296E-2</v>
      </c>
      <c r="BJ2117">
        <v>8.6233489889735296E-2</v>
      </c>
      <c r="BK2117">
        <v>0.7012193754542384</v>
      </c>
      <c r="BL2117">
        <v>0.1061863024107737</v>
      </c>
      <c r="BM2117">
        <v>0.57369558275046395</v>
      </c>
      <c r="BN2117">
        <v>0.1061863024107737</v>
      </c>
      <c r="BO2117">
        <v>0.1061863024107737</v>
      </c>
      <c r="BP2117">
        <v>0.57369558275046395</v>
      </c>
      <c r="BQ2117">
        <v>172.8049388374269</v>
      </c>
      <c r="BR2117">
        <v>0.50816668207673166</v>
      </c>
      <c r="BS2117">
        <v>172.8049388374269</v>
      </c>
      <c r="BT2117">
        <v>172.8049388374269</v>
      </c>
      <c r="BU2117">
        <v>0.50816668207673166</v>
      </c>
    </row>
    <row r="2118" spans="1:73" x14ac:dyDescent="0.3">
      <c r="A2118" t="s">
        <v>4264</v>
      </c>
      <c r="B2118" t="s">
        <v>4265</v>
      </c>
      <c r="C2118">
        <v>16</v>
      </c>
      <c r="D2118" t="s">
        <v>75</v>
      </c>
      <c r="E2118" t="s">
        <v>76</v>
      </c>
      <c r="F2118">
        <v>16590</v>
      </c>
      <c r="G2118">
        <v>4.5</v>
      </c>
      <c r="H2118" t="s">
        <v>1493</v>
      </c>
      <c r="I2118" t="s">
        <v>78</v>
      </c>
      <c r="J2118">
        <v>5</v>
      </c>
      <c r="K2118">
        <v>5</v>
      </c>
      <c r="L2118" t="s">
        <v>79</v>
      </c>
      <c r="M2118" t="s">
        <v>501</v>
      </c>
      <c r="N2118" t="s">
        <v>500</v>
      </c>
      <c r="O2118" t="s">
        <v>500</v>
      </c>
      <c r="P2118" t="s">
        <v>80</v>
      </c>
      <c r="Q2118" t="s">
        <v>4234</v>
      </c>
      <c r="R2118">
        <v>2</v>
      </c>
      <c r="S2118" t="s">
        <v>82</v>
      </c>
      <c r="T2118" t="s">
        <v>285</v>
      </c>
      <c r="U2118" t="s">
        <v>500</v>
      </c>
      <c r="V2118" t="s">
        <v>500</v>
      </c>
      <c r="W2118" t="s">
        <v>500</v>
      </c>
      <c r="X2118" t="s">
        <v>167</v>
      </c>
      <c r="Y2118">
        <v>1</v>
      </c>
      <c r="Z2118" t="s">
        <v>3637</v>
      </c>
      <c r="AA2118" t="s">
        <v>500</v>
      </c>
      <c r="AB2118" t="s">
        <v>86</v>
      </c>
      <c r="AC2118">
        <v>1</v>
      </c>
      <c r="AD2118">
        <v>1</v>
      </c>
      <c r="AF2118">
        <v>32</v>
      </c>
      <c r="AG2118">
        <v>1E-3</v>
      </c>
      <c r="AH2118">
        <v>0.1</v>
      </c>
      <c r="AI2118" t="s">
        <v>87</v>
      </c>
      <c r="AJ2118">
        <v>165</v>
      </c>
      <c r="AK2118">
        <v>45</v>
      </c>
      <c r="AL2118">
        <v>120</v>
      </c>
      <c r="AM2118">
        <v>7.9061181648057297E-2</v>
      </c>
      <c r="AN2118">
        <v>37.872492336219047</v>
      </c>
      <c r="AO2118">
        <v>0.70040404021335212</v>
      </c>
      <c r="AP2118">
        <v>37.872492336219047</v>
      </c>
      <c r="AQ2118">
        <v>0.70040404021335212</v>
      </c>
      <c r="AR2118">
        <v>-1.4723091885897199</v>
      </c>
      <c r="AS2118">
        <v>49.391860172155411</v>
      </c>
      <c r="AT2118">
        <v>0.65775797002000869</v>
      </c>
      <c r="AU2118">
        <v>49.391860172155411</v>
      </c>
      <c r="AV2118">
        <v>49.391860172155411</v>
      </c>
      <c r="AW2118">
        <v>0.65775797002000869</v>
      </c>
      <c r="AX2118">
        <v>222.39545106937101</v>
      </c>
      <c r="AY2118">
        <v>-1.444809325123326</v>
      </c>
      <c r="AZ2118">
        <v>0.8</v>
      </c>
      <c r="BA2118" t="s">
        <v>88</v>
      </c>
      <c r="BB2118">
        <v>1.15790854116173E-2</v>
      </c>
      <c r="BC2118">
        <v>0.91592086863433919</v>
      </c>
      <c r="BD2118">
        <v>1.15790854116173E-2</v>
      </c>
      <c r="BE2118">
        <v>1.15790854116173E-2</v>
      </c>
      <c r="BF2118">
        <v>0.91592086863433919</v>
      </c>
      <c r="BG2118">
        <v>9.0123730894596896E-2</v>
      </c>
      <c r="BH2118">
        <v>0.68774052125788931</v>
      </c>
      <c r="BI2118">
        <v>9.0123730894596896E-2</v>
      </c>
      <c r="BJ2118">
        <v>9.0123730894596896E-2</v>
      </c>
      <c r="BK2118">
        <v>0.68774052125788931</v>
      </c>
      <c r="BL2118">
        <v>0.1023489132862766</v>
      </c>
      <c r="BM2118">
        <v>0.58910148631183012</v>
      </c>
      <c r="BN2118">
        <v>0.1023489132862766</v>
      </c>
      <c r="BO2118">
        <v>0.1023489132862766</v>
      </c>
      <c r="BP2118">
        <v>0.58910148631183012</v>
      </c>
      <c r="BQ2118">
        <v>197.36338895902861</v>
      </c>
      <c r="BR2118">
        <v>0.43826900387597201</v>
      </c>
      <c r="BS2118">
        <v>197.36338895902861</v>
      </c>
      <c r="BT2118">
        <v>197.36338895902861</v>
      </c>
      <c r="BU2118">
        <v>0.43826900387597201</v>
      </c>
    </row>
    <row r="2119" spans="1:73" x14ac:dyDescent="0.3">
      <c r="A2119" t="s">
        <v>4266</v>
      </c>
      <c r="B2119" t="s">
        <v>4267</v>
      </c>
      <c r="C2119">
        <v>17</v>
      </c>
      <c r="D2119" t="s">
        <v>75</v>
      </c>
      <c r="E2119" t="s">
        <v>76</v>
      </c>
      <c r="F2119">
        <v>16590</v>
      </c>
      <c r="G2119">
        <v>4.5</v>
      </c>
      <c r="H2119" t="s">
        <v>1493</v>
      </c>
      <c r="I2119" t="s">
        <v>78</v>
      </c>
      <c r="J2119">
        <v>5</v>
      </c>
      <c r="K2119">
        <v>5</v>
      </c>
      <c r="L2119" t="s">
        <v>79</v>
      </c>
      <c r="M2119" t="s">
        <v>501</v>
      </c>
      <c r="N2119" t="s">
        <v>500</v>
      </c>
      <c r="O2119" t="s">
        <v>500</v>
      </c>
      <c r="P2119" t="s">
        <v>80</v>
      </c>
      <c r="Q2119" t="s">
        <v>4234</v>
      </c>
      <c r="R2119">
        <v>2</v>
      </c>
      <c r="S2119" t="s">
        <v>82</v>
      </c>
      <c r="T2119" t="s">
        <v>285</v>
      </c>
      <c r="U2119" t="s">
        <v>500</v>
      </c>
      <c r="V2119" t="s">
        <v>500</v>
      </c>
      <c r="W2119" t="s">
        <v>500</v>
      </c>
      <c r="X2119" t="s">
        <v>167</v>
      </c>
      <c r="Y2119">
        <v>1</v>
      </c>
      <c r="Z2119" t="s">
        <v>3637</v>
      </c>
      <c r="AA2119" t="s">
        <v>500</v>
      </c>
      <c r="AB2119" t="s">
        <v>86</v>
      </c>
      <c r="AC2119">
        <v>1</v>
      </c>
      <c r="AD2119">
        <v>1</v>
      </c>
      <c r="AF2119">
        <v>32</v>
      </c>
      <c r="AG2119">
        <v>1E-3</v>
      </c>
      <c r="AH2119">
        <v>0.1</v>
      </c>
      <c r="AI2119" t="s">
        <v>87</v>
      </c>
      <c r="AJ2119">
        <v>165</v>
      </c>
      <c r="AK2119">
        <v>45</v>
      </c>
      <c r="AL2119">
        <v>120</v>
      </c>
      <c r="AM2119">
        <v>0.1444302670284254</v>
      </c>
      <c r="AN2119">
        <v>41.344057870592842</v>
      </c>
      <c r="AO2119">
        <v>0.48908860556704009</v>
      </c>
      <c r="AP2119">
        <v>41.344057870592842</v>
      </c>
      <c r="AQ2119">
        <v>0.48908860556704009</v>
      </c>
      <c r="AR2119">
        <v>-2.5239942255921051</v>
      </c>
      <c r="AS2119">
        <v>49.754866530672849</v>
      </c>
      <c r="AT2119">
        <v>0.44297680695591468</v>
      </c>
      <c r="AU2119">
        <v>49.754866530672849</v>
      </c>
      <c r="AV2119">
        <v>49.754866530672849</v>
      </c>
      <c r="AW2119">
        <v>0.44297680695591468</v>
      </c>
      <c r="AX2119">
        <v>117.43810448473791</v>
      </c>
      <c r="AY2119">
        <v>-1.4667277936568921</v>
      </c>
      <c r="AZ2119">
        <v>0.8</v>
      </c>
      <c r="BA2119" t="s">
        <v>88</v>
      </c>
      <c r="BB2119">
        <v>1.6098541809956901E-2</v>
      </c>
      <c r="BC2119">
        <v>0.8831037717126663</v>
      </c>
      <c r="BD2119">
        <v>1.6098541809956901E-2</v>
      </c>
      <c r="BE2119">
        <v>1.6098541809956901E-2</v>
      </c>
      <c r="BF2119">
        <v>0.8831037717126663</v>
      </c>
      <c r="BG2119">
        <v>0.2255837157504218</v>
      </c>
      <c r="BH2119">
        <v>0.21840060554840821</v>
      </c>
      <c r="BI2119">
        <v>0.2255837157504218</v>
      </c>
      <c r="BJ2119">
        <v>0.2255837157504218</v>
      </c>
      <c r="BK2119">
        <v>0.21840060554840821</v>
      </c>
      <c r="BL2119">
        <v>0.1903966778135959</v>
      </c>
      <c r="BM2119">
        <v>0.2356175614102799</v>
      </c>
      <c r="BN2119">
        <v>0.1903966778135959</v>
      </c>
      <c r="BO2119">
        <v>0.1903966778135959</v>
      </c>
      <c r="BP2119">
        <v>0.2356175614102799</v>
      </c>
      <c r="BQ2119">
        <v>198.58738718731729</v>
      </c>
      <c r="BR2119">
        <v>0.4347852891522983</v>
      </c>
      <c r="BS2119">
        <v>198.58738718731729</v>
      </c>
      <c r="BT2119">
        <v>198.58738718731729</v>
      </c>
      <c r="BU2119">
        <v>0.4347852891522983</v>
      </c>
    </row>
    <row r="2120" spans="1:73" x14ac:dyDescent="0.3">
      <c r="A2120" t="s">
        <v>4268</v>
      </c>
      <c r="B2120" t="s">
        <v>4269</v>
      </c>
      <c r="C2120">
        <v>18</v>
      </c>
      <c r="D2120" t="s">
        <v>75</v>
      </c>
      <c r="E2120" t="s">
        <v>76</v>
      </c>
      <c r="F2120">
        <v>16590</v>
      </c>
      <c r="G2120">
        <v>4.5</v>
      </c>
      <c r="H2120" t="s">
        <v>1493</v>
      </c>
      <c r="I2120" t="s">
        <v>78</v>
      </c>
      <c r="J2120">
        <v>5</v>
      </c>
      <c r="K2120">
        <v>5</v>
      </c>
      <c r="L2120" t="s">
        <v>79</v>
      </c>
      <c r="M2120" t="s">
        <v>501</v>
      </c>
      <c r="N2120" t="s">
        <v>500</v>
      </c>
      <c r="O2120" t="s">
        <v>500</v>
      </c>
      <c r="P2120" t="s">
        <v>80</v>
      </c>
      <c r="Q2120" t="s">
        <v>4234</v>
      </c>
      <c r="R2120">
        <v>2</v>
      </c>
      <c r="S2120" t="s">
        <v>82</v>
      </c>
      <c r="T2120" t="s">
        <v>285</v>
      </c>
      <c r="U2120" t="s">
        <v>500</v>
      </c>
      <c r="V2120" t="s">
        <v>500</v>
      </c>
      <c r="W2120" t="s">
        <v>500</v>
      </c>
      <c r="X2120" t="s">
        <v>167</v>
      </c>
      <c r="Y2120">
        <v>1</v>
      </c>
      <c r="Z2120" t="s">
        <v>3637</v>
      </c>
      <c r="AA2120" t="s">
        <v>500</v>
      </c>
      <c r="AB2120" t="s">
        <v>86</v>
      </c>
      <c r="AC2120">
        <v>1</v>
      </c>
      <c r="AD2120">
        <v>1</v>
      </c>
      <c r="AF2120">
        <v>32</v>
      </c>
      <c r="AG2120">
        <v>1E-3</v>
      </c>
      <c r="AH2120">
        <v>0.1</v>
      </c>
      <c r="AI2120" t="s">
        <v>87</v>
      </c>
      <c r="AJ2120">
        <v>165</v>
      </c>
      <c r="AK2120">
        <v>45</v>
      </c>
      <c r="AL2120">
        <v>120</v>
      </c>
      <c r="AM2120">
        <v>0.15983864825412189</v>
      </c>
      <c r="AN2120">
        <v>63.036884229953849</v>
      </c>
      <c r="AO2120">
        <v>0.43250469373961031</v>
      </c>
      <c r="AP2120">
        <v>63.036884229953849</v>
      </c>
      <c r="AQ2120">
        <v>0.43250469373961031</v>
      </c>
      <c r="AR2120">
        <v>-0.28455719164442062</v>
      </c>
      <c r="AS2120">
        <v>65.07923117189975</v>
      </c>
      <c r="AT2120">
        <v>0.47505069604630978</v>
      </c>
      <c r="AU2120">
        <v>65.07923117189975</v>
      </c>
      <c r="AV2120">
        <v>65.07923117189975</v>
      </c>
      <c r="AW2120">
        <v>0.47505069604630978</v>
      </c>
      <c r="AX2120">
        <v>128.80278786019281</v>
      </c>
      <c r="AY2120">
        <v>-0.47584133142873669</v>
      </c>
      <c r="AZ2120">
        <v>0.8</v>
      </c>
      <c r="BA2120" t="s">
        <v>88</v>
      </c>
      <c r="BB2120">
        <v>1.2452599570037101E-2</v>
      </c>
      <c r="BC2120">
        <v>0.90957802642662378</v>
      </c>
      <c r="BD2120">
        <v>1.2452599570037101E-2</v>
      </c>
      <c r="BE2120">
        <v>1.2452599570037101E-2</v>
      </c>
      <c r="BF2120">
        <v>0.90957802642662378</v>
      </c>
      <c r="BG2120">
        <v>0.20391994926987481</v>
      </c>
      <c r="BH2120">
        <v>0.29346092941269641</v>
      </c>
      <c r="BI2120">
        <v>0.20391994926987481</v>
      </c>
      <c r="BJ2120">
        <v>0.20391994926987481</v>
      </c>
      <c r="BK2120">
        <v>0.29346092941269641</v>
      </c>
      <c r="BL2120">
        <v>0.14022106996536651</v>
      </c>
      <c r="BM2120">
        <v>0.4370567562805821</v>
      </c>
      <c r="BN2120">
        <v>0.14022106996536651</v>
      </c>
      <c r="BO2120">
        <v>0.14022106996536651</v>
      </c>
      <c r="BP2120">
        <v>0.4370567562805821</v>
      </c>
      <c r="BQ2120">
        <v>259.96033106879469</v>
      </c>
      <c r="BR2120">
        <v>0.26010707206532302</v>
      </c>
      <c r="BS2120">
        <v>259.96033106879469</v>
      </c>
      <c r="BT2120">
        <v>259.96033106879469</v>
      </c>
      <c r="BU2120">
        <v>0.26010707206532302</v>
      </c>
    </row>
    <row r="2121" spans="1:73" x14ac:dyDescent="0.3">
      <c r="A2121" t="s">
        <v>4270</v>
      </c>
      <c r="B2121" t="s">
        <v>4271</v>
      </c>
      <c r="C2121">
        <v>19</v>
      </c>
      <c r="D2121" t="s">
        <v>75</v>
      </c>
      <c r="E2121" t="s">
        <v>76</v>
      </c>
      <c r="F2121">
        <v>16590</v>
      </c>
      <c r="G2121">
        <v>4.5</v>
      </c>
      <c r="H2121" t="s">
        <v>1493</v>
      </c>
      <c r="I2121" t="s">
        <v>78</v>
      </c>
      <c r="J2121">
        <v>5</v>
      </c>
      <c r="K2121">
        <v>5</v>
      </c>
      <c r="L2121" t="s">
        <v>79</v>
      </c>
      <c r="M2121" t="s">
        <v>501</v>
      </c>
      <c r="N2121" t="s">
        <v>500</v>
      </c>
      <c r="O2121" t="s">
        <v>500</v>
      </c>
      <c r="P2121" t="s">
        <v>80</v>
      </c>
      <c r="Q2121" t="s">
        <v>4234</v>
      </c>
      <c r="R2121">
        <v>2</v>
      </c>
      <c r="S2121" t="s">
        <v>82</v>
      </c>
      <c r="T2121" t="s">
        <v>285</v>
      </c>
      <c r="U2121" t="s">
        <v>500</v>
      </c>
      <c r="V2121" t="s">
        <v>500</v>
      </c>
      <c r="W2121" t="s">
        <v>500</v>
      </c>
      <c r="X2121" t="s">
        <v>167</v>
      </c>
      <c r="Y2121">
        <v>1</v>
      </c>
      <c r="Z2121" t="s">
        <v>3637</v>
      </c>
      <c r="AA2121" t="s">
        <v>500</v>
      </c>
      <c r="AB2121" t="s">
        <v>86</v>
      </c>
      <c r="AC2121">
        <v>1</v>
      </c>
      <c r="AD2121">
        <v>1</v>
      </c>
      <c r="AF2121">
        <v>32</v>
      </c>
      <c r="AG2121">
        <v>1E-3</v>
      </c>
      <c r="AH2121">
        <v>0.1</v>
      </c>
      <c r="AI2121" t="s">
        <v>87</v>
      </c>
      <c r="AJ2121">
        <v>165</v>
      </c>
      <c r="AK2121">
        <v>45</v>
      </c>
      <c r="AL2121">
        <v>120</v>
      </c>
      <c r="AM2121">
        <v>0.1297659969112116</v>
      </c>
      <c r="AN2121">
        <v>38.20425287467242</v>
      </c>
      <c r="AO2121">
        <v>0.53965804724596533</v>
      </c>
      <c r="AP2121">
        <v>38.20425287467242</v>
      </c>
      <c r="AQ2121">
        <v>0.53965804724596533</v>
      </c>
      <c r="AR2121">
        <v>-1.1830598299023789</v>
      </c>
      <c r="AS2121">
        <v>44.47151937194802</v>
      </c>
      <c r="AT2121">
        <v>0.56550135674157453</v>
      </c>
      <c r="AU2121">
        <v>44.47151937194802</v>
      </c>
      <c r="AV2121">
        <v>44.47151937194802</v>
      </c>
      <c r="AW2121">
        <v>0.56550135674157453</v>
      </c>
      <c r="AX2121">
        <v>227.7380989607932</v>
      </c>
      <c r="AY2121">
        <v>-1.1025491015464239</v>
      </c>
      <c r="AZ2121">
        <v>0.8</v>
      </c>
      <c r="BA2121" t="s">
        <v>88</v>
      </c>
      <c r="BB2121">
        <v>1.65169962439882E-2</v>
      </c>
      <c r="BC2121">
        <v>0.88006525147736725</v>
      </c>
      <c r="BD2121">
        <v>1.65169962439882E-2</v>
      </c>
      <c r="BE2121">
        <v>1.65169962439882E-2</v>
      </c>
      <c r="BF2121">
        <v>0.88006525147736725</v>
      </c>
      <c r="BG2121">
        <v>0.1578098485795694</v>
      </c>
      <c r="BH2121">
        <v>0.45322258001657978</v>
      </c>
      <c r="BI2121">
        <v>0.1578098485795694</v>
      </c>
      <c r="BJ2121">
        <v>0.1578098485795694</v>
      </c>
      <c r="BK2121">
        <v>0.45322258001657978</v>
      </c>
      <c r="BL2121">
        <v>0.14095372311561261</v>
      </c>
      <c r="BM2121">
        <v>0.4341153856219313</v>
      </c>
      <c r="BN2121">
        <v>0.14095372311561261</v>
      </c>
      <c r="BO2121">
        <v>0.14095372311561261</v>
      </c>
      <c r="BP2121">
        <v>0.4341153856219313</v>
      </c>
      <c r="BQ2121">
        <v>177.5707969198528</v>
      </c>
      <c r="BR2121">
        <v>0.49460220985041309</v>
      </c>
      <c r="BS2121">
        <v>177.5707969198528</v>
      </c>
      <c r="BT2121">
        <v>177.5707969198528</v>
      </c>
      <c r="BU2121">
        <v>0.49460220985041309</v>
      </c>
    </row>
    <row r="2122" spans="1:73" x14ac:dyDescent="0.3">
      <c r="A2122" t="s">
        <v>4272</v>
      </c>
      <c r="B2122" t="s">
        <v>4273</v>
      </c>
      <c r="C2122">
        <v>20</v>
      </c>
      <c r="D2122" t="s">
        <v>75</v>
      </c>
      <c r="E2122" t="s">
        <v>76</v>
      </c>
      <c r="F2122">
        <v>16590</v>
      </c>
      <c r="G2122">
        <v>4.5</v>
      </c>
      <c r="H2122" t="s">
        <v>1493</v>
      </c>
      <c r="I2122" t="s">
        <v>78</v>
      </c>
      <c r="J2122">
        <v>5</v>
      </c>
      <c r="K2122">
        <v>5</v>
      </c>
      <c r="L2122" t="s">
        <v>79</v>
      </c>
      <c r="M2122" t="s">
        <v>501</v>
      </c>
      <c r="N2122" t="s">
        <v>500</v>
      </c>
      <c r="O2122" t="s">
        <v>500</v>
      </c>
      <c r="P2122" t="s">
        <v>80</v>
      </c>
      <c r="Q2122" t="s">
        <v>4234</v>
      </c>
      <c r="R2122">
        <v>2</v>
      </c>
      <c r="S2122" t="s">
        <v>82</v>
      </c>
      <c r="T2122" t="s">
        <v>285</v>
      </c>
      <c r="U2122" t="s">
        <v>500</v>
      </c>
      <c r="V2122" t="s">
        <v>500</v>
      </c>
      <c r="W2122" t="s">
        <v>500</v>
      </c>
      <c r="X2122" t="s">
        <v>167</v>
      </c>
      <c r="Y2122">
        <v>1</v>
      </c>
      <c r="Z2122" t="s">
        <v>3637</v>
      </c>
      <c r="AA2122" t="s">
        <v>500</v>
      </c>
      <c r="AB2122" t="s">
        <v>86</v>
      </c>
      <c r="AC2122">
        <v>1</v>
      </c>
      <c r="AD2122">
        <v>1</v>
      </c>
      <c r="AF2122">
        <v>32</v>
      </c>
      <c r="AG2122">
        <v>1E-3</v>
      </c>
      <c r="AH2122">
        <v>0.1</v>
      </c>
      <c r="AI2122" t="s">
        <v>87</v>
      </c>
      <c r="AJ2122">
        <v>165</v>
      </c>
      <c r="AK2122">
        <v>45</v>
      </c>
      <c r="AL2122">
        <v>120</v>
      </c>
      <c r="AM2122">
        <v>8.8875884810073497E-2</v>
      </c>
      <c r="AN2122">
        <v>37.403657254637459</v>
      </c>
      <c r="AO2122">
        <v>0.66597755882535248</v>
      </c>
      <c r="AP2122">
        <v>37.403657254637459</v>
      </c>
      <c r="AQ2122">
        <v>0.66597755882535248</v>
      </c>
      <c r="AR2122">
        <v>-1.4226815525103169</v>
      </c>
      <c r="AS2122">
        <v>45.353311962856132</v>
      </c>
      <c r="AT2122">
        <v>0.65779022024710898</v>
      </c>
      <c r="AU2122">
        <v>45.353311962856132</v>
      </c>
      <c r="AV2122">
        <v>45.353311962856132</v>
      </c>
      <c r="AW2122">
        <v>0.65779022024710898</v>
      </c>
      <c r="AX2122">
        <v>157.01990329336849</v>
      </c>
      <c r="AY2122">
        <v>-1.0514456158948411</v>
      </c>
      <c r="AZ2122">
        <v>0.8</v>
      </c>
      <c r="BA2122" t="s">
        <v>88</v>
      </c>
      <c r="BB2122">
        <v>1.4152145140523599E-2</v>
      </c>
      <c r="BC2122">
        <v>0.89723712814293988</v>
      </c>
      <c r="BD2122">
        <v>1.4152145140523599E-2</v>
      </c>
      <c r="BE2122">
        <v>1.4152145140523599E-2</v>
      </c>
      <c r="BF2122">
        <v>0.89723712814293988</v>
      </c>
      <c r="BG2122">
        <v>9.8014228987392094E-2</v>
      </c>
      <c r="BH2122">
        <v>0.66040163063480306</v>
      </c>
      <c r="BI2122">
        <v>9.8014228987392094E-2</v>
      </c>
      <c r="BJ2122">
        <v>9.8014228987392094E-2</v>
      </c>
      <c r="BK2122">
        <v>0.66040163063480306</v>
      </c>
      <c r="BL2122">
        <v>0.1023129770296075</v>
      </c>
      <c r="BM2122">
        <v>0.58924575901565002</v>
      </c>
      <c r="BN2122">
        <v>0.1023129770296075</v>
      </c>
      <c r="BO2122">
        <v>0.1023129770296075</v>
      </c>
      <c r="BP2122">
        <v>0.58924575901565002</v>
      </c>
      <c r="BQ2122">
        <v>181.19876850026651</v>
      </c>
      <c r="BR2122">
        <v>0.48427636319504119</v>
      </c>
      <c r="BS2122">
        <v>181.19876850026651</v>
      </c>
      <c r="BT2122">
        <v>181.19876850026651</v>
      </c>
      <c r="BU2122">
        <v>0.48427636319504119</v>
      </c>
    </row>
    <row r="2123" spans="1:73" x14ac:dyDescent="0.3">
      <c r="A2123" t="s">
        <v>4272</v>
      </c>
      <c r="B2123" t="s">
        <v>4274</v>
      </c>
      <c r="C2123">
        <v>21</v>
      </c>
      <c r="D2123" t="s">
        <v>75</v>
      </c>
      <c r="E2123" t="s">
        <v>76</v>
      </c>
      <c r="F2123">
        <v>16590</v>
      </c>
      <c r="G2123">
        <v>4.5</v>
      </c>
      <c r="H2123" t="s">
        <v>1493</v>
      </c>
      <c r="I2123" t="s">
        <v>78</v>
      </c>
      <c r="J2123">
        <v>5</v>
      </c>
      <c r="K2123">
        <v>5</v>
      </c>
      <c r="L2123" t="s">
        <v>79</v>
      </c>
      <c r="M2123" t="s">
        <v>501</v>
      </c>
      <c r="N2123" t="s">
        <v>500</v>
      </c>
      <c r="O2123" t="s">
        <v>500</v>
      </c>
      <c r="P2123" t="s">
        <v>80</v>
      </c>
      <c r="Q2123" t="s">
        <v>4234</v>
      </c>
      <c r="R2123">
        <v>2</v>
      </c>
      <c r="S2123" t="s">
        <v>82</v>
      </c>
      <c r="T2123" t="s">
        <v>285</v>
      </c>
      <c r="U2123" t="s">
        <v>500</v>
      </c>
      <c r="V2123" t="s">
        <v>500</v>
      </c>
      <c r="W2123" t="s">
        <v>500</v>
      </c>
      <c r="X2123" t="s">
        <v>167</v>
      </c>
      <c r="Y2123">
        <v>1</v>
      </c>
      <c r="Z2123" t="s">
        <v>3637</v>
      </c>
      <c r="AA2123" t="s">
        <v>500</v>
      </c>
      <c r="AB2123" t="s">
        <v>86</v>
      </c>
      <c r="AC2123">
        <v>1</v>
      </c>
      <c r="AD2123">
        <v>1</v>
      </c>
      <c r="AF2123">
        <v>32</v>
      </c>
      <c r="AG2123">
        <v>1E-3</v>
      </c>
      <c r="AH2123">
        <v>0.1</v>
      </c>
      <c r="AI2123" t="s">
        <v>87</v>
      </c>
      <c r="AJ2123">
        <v>165</v>
      </c>
      <c r="AK2123">
        <v>45</v>
      </c>
      <c r="AL2123">
        <v>120</v>
      </c>
      <c r="AM2123">
        <v>5.7896784859933798E-2</v>
      </c>
      <c r="AN2123">
        <v>33.803786084252117</v>
      </c>
      <c r="AO2123">
        <v>0.7538320640366809</v>
      </c>
      <c r="AP2123">
        <v>33.803786084252117</v>
      </c>
      <c r="AQ2123">
        <v>0.7538320640366809</v>
      </c>
      <c r="AR2123">
        <v>-2.8185055633247278</v>
      </c>
      <c r="AS2123">
        <v>44.122176164662349</v>
      </c>
      <c r="AT2123">
        <v>0.7288350356361919</v>
      </c>
      <c r="AU2123">
        <v>44.122176164662349</v>
      </c>
      <c r="AV2123">
        <v>44.122176164662349</v>
      </c>
      <c r="AW2123">
        <v>0.7288350356361919</v>
      </c>
      <c r="AX2123">
        <v>131.7379889778509</v>
      </c>
      <c r="AY2123">
        <v>-1.7076404250006849</v>
      </c>
      <c r="AZ2123">
        <v>0.8</v>
      </c>
      <c r="BA2123" t="s">
        <v>88</v>
      </c>
      <c r="BB2123">
        <v>1.55146082210734E-2</v>
      </c>
      <c r="BC2123">
        <v>0.88734388456987867</v>
      </c>
      <c r="BD2123">
        <v>1.55146082210734E-2</v>
      </c>
      <c r="BE2123">
        <v>1.55146082210734E-2</v>
      </c>
      <c r="BF2123">
        <v>0.88734388456987867</v>
      </c>
      <c r="BG2123">
        <v>6.3289331414250805E-2</v>
      </c>
      <c r="BH2123">
        <v>0.78071598411228815</v>
      </c>
      <c r="BI2123">
        <v>6.3289331414250805E-2</v>
      </c>
      <c r="BJ2123">
        <v>6.3289331414250805E-2</v>
      </c>
      <c r="BK2123">
        <v>0.78071598411228815</v>
      </c>
      <c r="BL2123">
        <v>6.2471635467516197E-2</v>
      </c>
      <c r="BM2123">
        <v>0.74919614349521924</v>
      </c>
      <c r="BN2123">
        <v>6.2471635467516197E-2</v>
      </c>
      <c r="BO2123">
        <v>6.2471635467516197E-2</v>
      </c>
      <c r="BP2123">
        <v>0.74919614349521924</v>
      </c>
      <c r="BQ2123">
        <v>176.34742908354701</v>
      </c>
      <c r="BR2123">
        <v>0.49808413036737798</v>
      </c>
      <c r="BS2123">
        <v>176.34742908354701</v>
      </c>
      <c r="BT2123">
        <v>176.34742908354701</v>
      </c>
      <c r="BU2123">
        <v>0.49808413036737798</v>
      </c>
    </row>
    <row r="2124" spans="1:73" x14ac:dyDescent="0.3">
      <c r="A2124" t="s">
        <v>4275</v>
      </c>
      <c r="B2124" t="s">
        <v>4276</v>
      </c>
      <c r="C2124">
        <v>22</v>
      </c>
      <c r="D2124" t="s">
        <v>75</v>
      </c>
      <c r="E2124" t="s">
        <v>76</v>
      </c>
      <c r="F2124">
        <v>16590</v>
      </c>
      <c r="G2124">
        <v>4.5</v>
      </c>
      <c r="H2124" t="s">
        <v>1493</v>
      </c>
      <c r="I2124" t="s">
        <v>78</v>
      </c>
      <c r="J2124">
        <v>5</v>
      </c>
      <c r="K2124">
        <v>5</v>
      </c>
      <c r="L2124" t="s">
        <v>79</v>
      </c>
      <c r="M2124" t="s">
        <v>501</v>
      </c>
      <c r="N2124" t="s">
        <v>500</v>
      </c>
      <c r="O2124" t="s">
        <v>500</v>
      </c>
      <c r="P2124" t="s">
        <v>80</v>
      </c>
      <c r="Q2124" t="s">
        <v>4234</v>
      </c>
      <c r="R2124">
        <v>2</v>
      </c>
      <c r="S2124" t="s">
        <v>82</v>
      </c>
      <c r="T2124" t="s">
        <v>285</v>
      </c>
      <c r="U2124" t="s">
        <v>500</v>
      </c>
      <c r="V2124" t="s">
        <v>500</v>
      </c>
      <c r="W2124" t="s">
        <v>500</v>
      </c>
      <c r="X2124" t="s">
        <v>167</v>
      </c>
      <c r="Y2124">
        <v>1</v>
      </c>
      <c r="Z2124" t="s">
        <v>3637</v>
      </c>
      <c r="AA2124" t="s">
        <v>500</v>
      </c>
      <c r="AB2124" t="s">
        <v>86</v>
      </c>
      <c r="AC2124">
        <v>1</v>
      </c>
      <c r="AD2124">
        <v>1</v>
      </c>
      <c r="AF2124">
        <v>32</v>
      </c>
      <c r="AG2124">
        <v>1E-3</v>
      </c>
      <c r="AH2124">
        <v>0.1</v>
      </c>
      <c r="AI2124" t="s">
        <v>87</v>
      </c>
      <c r="AJ2124">
        <v>165</v>
      </c>
      <c r="AK2124">
        <v>45</v>
      </c>
      <c r="AL2124">
        <v>120</v>
      </c>
      <c r="AM2124">
        <v>8.5444036525397102E-2</v>
      </c>
      <c r="AN2124">
        <v>49.647704395277017</v>
      </c>
      <c r="AO2124">
        <v>0.67162444400097154</v>
      </c>
      <c r="AP2124">
        <v>49.647704395277017</v>
      </c>
      <c r="AQ2124">
        <v>0.67162444400097154</v>
      </c>
      <c r="AR2124">
        <v>-0.91143923175427077</v>
      </c>
      <c r="AS2124">
        <v>54.093990834797253</v>
      </c>
      <c r="AT2124">
        <v>0.6771569881917453</v>
      </c>
      <c r="AU2124">
        <v>54.093990834797253</v>
      </c>
      <c r="AV2124">
        <v>54.093990834797253</v>
      </c>
      <c r="AW2124">
        <v>0.6771569881917453</v>
      </c>
      <c r="AX2124">
        <v>203.67879496243751</v>
      </c>
      <c r="AY2124">
        <v>-0.88581583659970942</v>
      </c>
      <c r="AZ2124">
        <v>0.8</v>
      </c>
      <c r="BA2124" t="s">
        <v>88</v>
      </c>
      <c r="BB2124">
        <v>1.0949376119336199E-2</v>
      </c>
      <c r="BC2124">
        <v>0.92049337228430439</v>
      </c>
      <c r="BD2124">
        <v>1.0949376119336199E-2</v>
      </c>
      <c r="BE2124">
        <v>1.0949376119336199E-2</v>
      </c>
      <c r="BF2124">
        <v>0.92049337228430439</v>
      </c>
      <c r="BG2124">
        <v>0.11222124962606091</v>
      </c>
      <c r="BH2124">
        <v>0.61117733848585143</v>
      </c>
      <c r="BI2124">
        <v>0.11222124962606091</v>
      </c>
      <c r="BJ2124">
        <v>0.11222124962606091</v>
      </c>
      <c r="BK2124">
        <v>0.61117733848585143</v>
      </c>
      <c r="BL2124">
        <v>5.1734196075547099E-2</v>
      </c>
      <c r="BM2124">
        <v>0.7923035663814425</v>
      </c>
      <c r="BN2124">
        <v>5.1734196075547099E-2</v>
      </c>
      <c r="BO2124">
        <v>5.1734196075547099E-2</v>
      </c>
      <c r="BP2124">
        <v>0.7923035663814425</v>
      </c>
      <c r="BQ2124">
        <v>216.20105851736849</v>
      </c>
      <c r="BR2124">
        <v>0.38465367561537822</v>
      </c>
      <c r="BS2124">
        <v>216.20105851736849</v>
      </c>
      <c r="BT2124">
        <v>216.20105851736849</v>
      </c>
      <c r="BU2124">
        <v>0.38465367561537822</v>
      </c>
    </row>
    <row r="2125" spans="1:73" x14ac:dyDescent="0.3">
      <c r="A2125" t="s">
        <v>4277</v>
      </c>
      <c r="B2125" t="s">
        <v>4278</v>
      </c>
      <c r="C2125">
        <v>23</v>
      </c>
      <c r="D2125" t="s">
        <v>75</v>
      </c>
      <c r="E2125" t="s">
        <v>76</v>
      </c>
      <c r="F2125">
        <v>16590</v>
      </c>
      <c r="G2125">
        <v>4.5</v>
      </c>
      <c r="H2125" t="s">
        <v>1493</v>
      </c>
      <c r="I2125" t="s">
        <v>78</v>
      </c>
      <c r="J2125">
        <v>5</v>
      </c>
      <c r="K2125">
        <v>5</v>
      </c>
      <c r="L2125" t="s">
        <v>79</v>
      </c>
      <c r="M2125" t="s">
        <v>501</v>
      </c>
      <c r="N2125" t="s">
        <v>500</v>
      </c>
      <c r="O2125" t="s">
        <v>500</v>
      </c>
      <c r="P2125" t="s">
        <v>80</v>
      </c>
      <c r="Q2125" t="s">
        <v>4234</v>
      </c>
      <c r="R2125">
        <v>2</v>
      </c>
      <c r="S2125" t="s">
        <v>82</v>
      </c>
      <c r="T2125" t="s">
        <v>285</v>
      </c>
      <c r="U2125" t="s">
        <v>500</v>
      </c>
      <c r="V2125" t="s">
        <v>500</v>
      </c>
      <c r="W2125" t="s">
        <v>500</v>
      </c>
      <c r="X2125" t="s">
        <v>167</v>
      </c>
      <c r="Y2125">
        <v>1</v>
      </c>
      <c r="Z2125" t="s">
        <v>3637</v>
      </c>
      <c r="AA2125" t="s">
        <v>500</v>
      </c>
      <c r="AB2125" t="s">
        <v>86</v>
      </c>
      <c r="AC2125">
        <v>1</v>
      </c>
      <c r="AD2125">
        <v>1</v>
      </c>
      <c r="AF2125">
        <v>32</v>
      </c>
      <c r="AG2125">
        <v>1E-3</v>
      </c>
      <c r="AH2125">
        <v>0.1</v>
      </c>
      <c r="AI2125" t="s">
        <v>87</v>
      </c>
      <c r="AJ2125">
        <v>165</v>
      </c>
      <c r="AK2125">
        <v>45</v>
      </c>
      <c r="AL2125">
        <v>120</v>
      </c>
      <c r="AM2125">
        <v>7.4430228004444904E-2</v>
      </c>
      <c r="AN2125">
        <v>42.465604737175973</v>
      </c>
      <c r="AO2125">
        <v>0.69180548495739225</v>
      </c>
      <c r="AP2125">
        <v>42.465604737175973</v>
      </c>
      <c r="AQ2125">
        <v>0.69180548495739225</v>
      </c>
      <c r="AR2125">
        <v>-0.68582791408159183</v>
      </c>
      <c r="AS2125">
        <v>47.912651636852857</v>
      </c>
      <c r="AT2125">
        <v>0.66116979345027227</v>
      </c>
      <c r="AU2125">
        <v>47.912651636852857</v>
      </c>
      <c r="AV2125">
        <v>47.912651636852857</v>
      </c>
      <c r="AW2125">
        <v>0.66116979345027227</v>
      </c>
      <c r="AX2125">
        <v>141.65385470953959</v>
      </c>
      <c r="AY2125">
        <v>-0.66782138452562712</v>
      </c>
      <c r="AZ2125">
        <v>0.8</v>
      </c>
      <c r="BA2125" t="s">
        <v>88</v>
      </c>
      <c r="BB2125">
        <v>2.3069715669039498E-2</v>
      </c>
      <c r="BC2125">
        <v>0.83248403605698162</v>
      </c>
      <c r="BD2125">
        <v>2.3069715669039498E-2</v>
      </c>
      <c r="BE2125">
        <v>2.3069715669039498E-2</v>
      </c>
      <c r="BF2125">
        <v>0.83248403605698162</v>
      </c>
      <c r="BG2125">
        <v>9.7613999136535901E-2</v>
      </c>
      <c r="BH2125">
        <v>0.66178834158612343</v>
      </c>
      <c r="BI2125">
        <v>9.7613999136535901E-2</v>
      </c>
      <c r="BJ2125">
        <v>9.7613999136535901E-2</v>
      </c>
      <c r="BK2125">
        <v>0.66178834158612343</v>
      </c>
      <c r="BL2125">
        <v>7.5891727663312702E-2</v>
      </c>
      <c r="BM2125">
        <v>0.69531871812982105</v>
      </c>
      <c r="BN2125">
        <v>7.5891727663312702E-2</v>
      </c>
      <c r="BO2125">
        <v>7.5891727663312702E-2</v>
      </c>
      <c r="BP2125">
        <v>0.69531871812982105</v>
      </c>
      <c r="BQ2125">
        <v>191.4540311049428</v>
      </c>
      <c r="BR2125">
        <v>0.45508807802815948</v>
      </c>
      <c r="BS2125">
        <v>191.4540311049428</v>
      </c>
      <c r="BT2125">
        <v>191.4540311049428</v>
      </c>
      <c r="BU2125">
        <v>0.45508807802815948</v>
      </c>
    </row>
    <row r="2126" spans="1:73" x14ac:dyDescent="0.3">
      <c r="A2126" t="s">
        <v>4279</v>
      </c>
      <c r="B2126" t="s">
        <v>4280</v>
      </c>
      <c r="C2126">
        <v>24</v>
      </c>
      <c r="D2126" t="s">
        <v>75</v>
      </c>
      <c r="E2126" t="s">
        <v>76</v>
      </c>
      <c r="F2126">
        <v>16590</v>
      </c>
      <c r="G2126">
        <v>4.5</v>
      </c>
      <c r="H2126" t="s">
        <v>1493</v>
      </c>
      <c r="I2126" t="s">
        <v>78</v>
      </c>
      <c r="J2126">
        <v>5</v>
      </c>
      <c r="K2126">
        <v>5</v>
      </c>
      <c r="L2126" t="s">
        <v>79</v>
      </c>
      <c r="M2126" t="s">
        <v>501</v>
      </c>
      <c r="N2126" t="s">
        <v>500</v>
      </c>
      <c r="O2126" t="s">
        <v>500</v>
      </c>
      <c r="P2126" t="s">
        <v>80</v>
      </c>
      <c r="Q2126" t="s">
        <v>4234</v>
      </c>
      <c r="R2126">
        <v>2</v>
      </c>
      <c r="S2126" t="s">
        <v>82</v>
      </c>
      <c r="T2126" t="s">
        <v>285</v>
      </c>
      <c r="U2126" t="s">
        <v>500</v>
      </c>
      <c r="V2126" t="s">
        <v>500</v>
      </c>
      <c r="W2126" t="s">
        <v>500</v>
      </c>
      <c r="X2126" t="s">
        <v>167</v>
      </c>
      <c r="Y2126">
        <v>1</v>
      </c>
      <c r="Z2126" t="s">
        <v>3637</v>
      </c>
      <c r="AA2126" t="s">
        <v>500</v>
      </c>
      <c r="AB2126" t="s">
        <v>86</v>
      </c>
      <c r="AC2126">
        <v>1</v>
      </c>
      <c r="AD2126">
        <v>1</v>
      </c>
      <c r="AF2126">
        <v>32</v>
      </c>
      <c r="AG2126">
        <v>1E-3</v>
      </c>
      <c r="AH2126">
        <v>0.1</v>
      </c>
      <c r="AI2126" t="s">
        <v>87</v>
      </c>
      <c r="AJ2126">
        <v>165</v>
      </c>
      <c r="AK2126">
        <v>45</v>
      </c>
      <c r="AL2126">
        <v>120</v>
      </c>
      <c r="AM2126">
        <v>5.6734557409450798E-2</v>
      </c>
      <c r="AN2126">
        <v>39.933655468524371</v>
      </c>
      <c r="AO2126">
        <v>0.75241694781489699</v>
      </c>
      <c r="AP2126">
        <v>39.933655468524371</v>
      </c>
      <c r="AQ2126">
        <v>0.75241694781489699</v>
      </c>
      <c r="AR2126">
        <v>-1.3184488339498519</v>
      </c>
      <c r="AS2126">
        <v>50.114228523130592</v>
      </c>
      <c r="AT2126">
        <v>0.73643186248345138</v>
      </c>
      <c r="AU2126">
        <v>50.114228523130592</v>
      </c>
      <c r="AV2126">
        <v>50.114228523130592</v>
      </c>
      <c r="AW2126">
        <v>0.73643186248345138</v>
      </c>
      <c r="AX2126">
        <v>197.71158712209939</v>
      </c>
      <c r="AY2126">
        <v>-1.184257187659657</v>
      </c>
      <c r="AZ2126">
        <v>0.8</v>
      </c>
      <c r="BA2126" t="s">
        <v>88</v>
      </c>
      <c r="BB2126">
        <v>1.9269407185136998E-2</v>
      </c>
      <c r="BC2126">
        <v>0.86007918929140659</v>
      </c>
      <c r="BD2126">
        <v>1.9269407185136998E-2</v>
      </c>
      <c r="BE2126">
        <v>1.9269407185136998E-2</v>
      </c>
      <c r="BF2126">
        <v>0.86007918929140659</v>
      </c>
      <c r="BG2126">
        <v>5.0902540934406201E-2</v>
      </c>
      <c r="BH2126">
        <v>0.82363356752933126</v>
      </c>
      <c r="BI2126">
        <v>5.0902540934406201E-2</v>
      </c>
      <c r="BJ2126">
        <v>5.0902540934406201E-2</v>
      </c>
      <c r="BK2126">
        <v>0.82363356752933126</v>
      </c>
      <c r="BL2126">
        <v>4.1788660116489303E-2</v>
      </c>
      <c r="BM2126">
        <v>0.83223174746509077</v>
      </c>
      <c r="BN2126">
        <v>4.1788660116489303E-2</v>
      </c>
      <c r="BO2126">
        <v>4.1788660116489303E-2</v>
      </c>
      <c r="BP2126">
        <v>0.83223174746509077</v>
      </c>
      <c r="BQ2126">
        <v>200.34495348428601</v>
      </c>
      <c r="BR2126">
        <v>0.42978294564797598</v>
      </c>
      <c r="BS2126">
        <v>200.34495348428601</v>
      </c>
      <c r="BT2126">
        <v>200.34495348428601</v>
      </c>
      <c r="BU2126">
        <v>0.42978294564797598</v>
      </c>
    </row>
    <row r="2127" spans="1:73" x14ac:dyDescent="0.3">
      <c r="A2127" t="s">
        <v>4281</v>
      </c>
      <c r="B2127" t="s">
        <v>4282</v>
      </c>
      <c r="C2127">
        <v>25</v>
      </c>
      <c r="D2127" t="s">
        <v>75</v>
      </c>
      <c r="E2127" t="s">
        <v>76</v>
      </c>
      <c r="F2127">
        <v>16590</v>
      </c>
      <c r="G2127">
        <v>4.5</v>
      </c>
      <c r="H2127" t="s">
        <v>1493</v>
      </c>
      <c r="I2127" t="s">
        <v>78</v>
      </c>
      <c r="J2127">
        <v>5</v>
      </c>
      <c r="K2127">
        <v>5</v>
      </c>
      <c r="L2127" t="s">
        <v>79</v>
      </c>
      <c r="M2127" t="s">
        <v>501</v>
      </c>
      <c r="N2127" t="s">
        <v>500</v>
      </c>
      <c r="O2127" t="s">
        <v>500</v>
      </c>
      <c r="P2127" t="s">
        <v>80</v>
      </c>
      <c r="Q2127" t="s">
        <v>4234</v>
      </c>
      <c r="R2127">
        <v>2</v>
      </c>
      <c r="S2127" t="s">
        <v>82</v>
      </c>
      <c r="T2127" t="s">
        <v>285</v>
      </c>
      <c r="U2127" t="s">
        <v>500</v>
      </c>
      <c r="V2127" t="s">
        <v>500</v>
      </c>
      <c r="W2127" t="s">
        <v>500</v>
      </c>
      <c r="X2127" t="s">
        <v>167</v>
      </c>
      <c r="Y2127">
        <v>1</v>
      </c>
      <c r="Z2127" t="s">
        <v>3637</v>
      </c>
      <c r="AA2127" t="s">
        <v>500</v>
      </c>
      <c r="AB2127" t="s">
        <v>86</v>
      </c>
      <c r="AC2127">
        <v>1</v>
      </c>
      <c r="AD2127">
        <v>1</v>
      </c>
      <c r="AF2127">
        <v>32</v>
      </c>
      <c r="AG2127">
        <v>1E-3</v>
      </c>
      <c r="AH2127">
        <v>0.1</v>
      </c>
      <c r="AI2127" t="s">
        <v>87</v>
      </c>
      <c r="AJ2127">
        <v>165</v>
      </c>
      <c r="AK2127">
        <v>45</v>
      </c>
      <c r="AL2127">
        <v>120</v>
      </c>
      <c r="AM2127">
        <v>8.3049956014593307E-2</v>
      </c>
      <c r="AN2127">
        <v>47.900346212988019</v>
      </c>
      <c r="AO2127">
        <v>0.67382609786655712</v>
      </c>
      <c r="AP2127">
        <v>47.900346212988019</v>
      </c>
      <c r="AQ2127">
        <v>0.67382609786655712</v>
      </c>
      <c r="AR2127">
        <v>-2.8771676234091821</v>
      </c>
      <c r="AS2127">
        <v>50.641227189624807</v>
      </c>
      <c r="AT2127">
        <v>0.68468157121168904</v>
      </c>
      <c r="AU2127">
        <v>50.641227189624807</v>
      </c>
      <c r="AV2127">
        <v>50.641227189624807</v>
      </c>
      <c r="AW2127">
        <v>0.68468157121168904</v>
      </c>
      <c r="AX2127">
        <v>241.8911988424085</v>
      </c>
      <c r="AY2127">
        <v>-1.8776700429284301</v>
      </c>
      <c r="AZ2127">
        <v>0.8</v>
      </c>
      <c r="BA2127" t="s">
        <v>88</v>
      </c>
      <c r="BB2127">
        <v>1.46522336532433E-2</v>
      </c>
      <c r="BC2127">
        <v>0.89360583894688361</v>
      </c>
      <c r="BD2127">
        <v>1.46522336532433E-2</v>
      </c>
      <c r="BE2127">
        <v>1.46522336532433E-2</v>
      </c>
      <c r="BF2127">
        <v>0.89360583894688361</v>
      </c>
      <c r="BG2127">
        <v>9.9926148406275297E-2</v>
      </c>
      <c r="BH2127">
        <v>0.65377723819996669</v>
      </c>
      <c r="BI2127">
        <v>9.9926148406275297E-2</v>
      </c>
      <c r="BJ2127">
        <v>9.9926148406275297E-2</v>
      </c>
      <c r="BK2127">
        <v>0.65377723819996669</v>
      </c>
      <c r="BL2127">
        <v>5.7940398362079502E-2</v>
      </c>
      <c r="BM2127">
        <v>0.76738762723461995</v>
      </c>
      <c r="BN2127">
        <v>5.7940398362079502E-2</v>
      </c>
      <c r="BO2127">
        <v>5.7940398362079502E-2</v>
      </c>
      <c r="BP2127">
        <v>0.76738762723461995</v>
      </c>
      <c r="BQ2127">
        <v>202.39238997807749</v>
      </c>
      <c r="BR2127">
        <v>0.42395558046528281</v>
      </c>
      <c r="BS2127">
        <v>202.39238997807749</v>
      </c>
      <c r="BT2127">
        <v>202.39238997807749</v>
      </c>
      <c r="BU2127">
        <v>0.42395558046528281</v>
      </c>
    </row>
    <row r="2128" spans="1:73" x14ac:dyDescent="0.3">
      <c r="A2128" t="s">
        <v>4283</v>
      </c>
      <c r="B2128" t="s">
        <v>4284</v>
      </c>
      <c r="C2128">
        <v>26</v>
      </c>
      <c r="D2128" t="s">
        <v>75</v>
      </c>
      <c r="E2128" t="s">
        <v>76</v>
      </c>
      <c r="F2128">
        <v>16590</v>
      </c>
      <c r="G2128">
        <v>4.5</v>
      </c>
      <c r="H2128" t="s">
        <v>1493</v>
      </c>
      <c r="I2128" t="s">
        <v>78</v>
      </c>
      <c r="J2128">
        <v>5</v>
      </c>
      <c r="K2128">
        <v>5</v>
      </c>
      <c r="L2128" t="s">
        <v>79</v>
      </c>
      <c r="M2128" t="s">
        <v>501</v>
      </c>
      <c r="N2128" t="s">
        <v>500</v>
      </c>
      <c r="O2128" t="s">
        <v>500</v>
      </c>
      <c r="P2128" t="s">
        <v>80</v>
      </c>
      <c r="Q2128" t="s">
        <v>4234</v>
      </c>
      <c r="R2128">
        <v>2</v>
      </c>
      <c r="S2128" t="s">
        <v>82</v>
      </c>
      <c r="T2128" t="s">
        <v>285</v>
      </c>
      <c r="U2128" t="s">
        <v>500</v>
      </c>
      <c r="V2128" t="s">
        <v>500</v>
      </c>
      <c r="W2128" t="s">
        <v>500</v>
      </c>
      <c r="X2128" t="s">
        <v>167</v>
      </c>
      <c r="Y2128">
        <v>1</v>
      </c>
      <c r="Z2128" t="s">
        <v>3637</v>
      </c>
      <c r="AA2128" t="s">
        <v>500</v>
      </c>
      <c r="AB2128" t="s">
        <v>86</v>
      </c>
      <c r="AC2128">
        <v>1</v>
      </c>
      <c r="AD2128">
        <v>1</v>
      </c>
      <c r="AF2128">
        <v>32</v>
      </c>
      <c r="AG2128">
        <v>1E-3</v>
      </c>
      <c r="AH2128">
        <v>0.1</v>
      </c>
      <c r="AI2128" t="s">
        <v>87</v>
      </c>
      <c r="AJ2128">
        <v>165</v>
      </c>
      <c r="AK2128">
        <v>45</v>
      </c>
      <c r="AL2128">
        <v>120</v>
      </c>
      <c r="AM2128">
        <v>0.1109618996614065</v>
      </c>
      <c r="AN2128">
        <v>50.231275794890429</v>
      </c>
      <c r="AO2128">
        <v>0.60011101930495103</v>
      </c>
      <c r="AP2128">
        <v>50.231275794890429</v>
      </c>
      <c r="AQ2128">
        <v>0.60011101930495103</v>
      </c>
      <c r="AR2128">
        <v>-0.33792580162134528</v>
      </c>
      <c r="AS2128">
        <v>56.390921121288848</v>
      </c>
      <c r="AT2128">
        <v>0.55381277084350444</v>
      </c>
      <c r="AU2128">
        <v>56.390921121288848</v>
      </c>
      <c r="AV2128">
        <v>56.390921121288848</v>
      </c>
      <c r="AW2128">
        <v>0.55381277084350444</v>
      </c>
      <c r="AX2128">
        <v>138.9107026234314</v>
      </c>
      <c r="AY2128">
        <v>-0.32418132281225359</v>
      </c>
      <c r="AZ2128">
        <v>0.8</v>
      </c>
      <c r="BA2128" t="s">
        <v>88</v>
      </c>
      <c r="BB2128">
        <v>8.3786028115123996E-3</v>
      </c>
      <c r="BC2128">
        <v>0.93916051040239679</v>
      </c>
      <c r="BD2128">
        <v>8.3786028115123996E-3</v>
      </c>
      <c r="BE2128">
        <v>8.3786028115123996E-3</v>
      </c>
      <c r="BF2128">
        <v>0.93916051040239679</v>
      </c>
      <c r="BG2128">
        <v>0.1688047241147678</v>
      </c>
      <c r="BH2128">
        <v>0.41512768459474292</v>
      </c>
      <c r="BI2128">
        <v>0.1688047241147678</v>
      </c>
      <c r="BJ2128">
        <v>0.1688047241147678</v>
      </c>
      <c r="BK2128">
        <v>0.41512768459474292</v>
      </c>
      <c r="BL2128">
        <v>0.1240198277149968</v>
      </c>
      <c r="BM2128">
        <v>0.50209961943203196</v>
      </c>
      <c r="BN2128">
        <v>0.1240198277149968</v>
      </c>
      <c r="BO2128">
        <v>0.1240198277149968</v>
      </c>
      <c r="BP2128">
        <v>0.50209961943203196</v>
      </c>
      <c r="BQ2128">
        <v>225.2624813305149</v>
      </c>
      <c r="BR2128">
        <v>0.358863268944836</v>
      </c>
      <c r="BS2128">
        <v>225.2624813305149</v>
      </c>
      <c r="BT2128">
        <v>225.2624813305149</v>
      </c>
      <c r="BU2128">
        <v>0.358863268944836</v>
      </c>
    </row>
    <row r="2129" spans="1:73" x14ac:dyDescent="0.3">
      <c r="A2129" t="s">
        <v>4285</v>
      </c>
      <c r="B2129" t="s">
        <v>4286</v>
      </c>
      <c r="C2129">
        <v>27</v>
      </c>
      <c r="D2129" t="s">
        <v>75</v>
      </c>
      <c r="E2129" t="s">
        <v>76</v>
      </c>
      <c r="F2129">
        <v>16590</v>
      </c>
      <c r="G2129">
        <v>4.5</v>
      </c>
      <c r="H2129" t="s">
        <v>1493</v>
      </c>
      <c r="I2129" t="s">
        <v>78</v>
      </c>
      <c r="J2129">
        <v>5</v>
      </c>
      <c r="K2129">
        <v>5</v>
      </c>
      <c r="L2129" t="s">
        <v>79</v>
      </c>
      <c r="M2129" t="s">
        <v>501</v>
      </c>
      <c r="N2129" t="s">
        <v>500</v>
      </c>
      <c r="O2129" t="s">
        <v>500</v>
      </c>
      <c r="P2129" t="s">
        <v>80</v>
      </c>
      <c r="Q2129" t="s">
        <v>4234</v>
      </c>
      <c r="R2129">
        <v>2</v>
      </c>
      <c r="S2129" t="s">
        <v>82</v>
      </c>
      <c r="T2129" t="s">
        <v>285</v>
      </c>
      <c r="U2129" t="s">
        <v>500</v>
      </c>
      <c r="V2129" t="s">
        <v>500</v>
      </c>
      <c r="W2129" t="s">
        <v>500</v>
      </c>
      <c r="X2129" t="s">
        <v>167</v>
      </c>
      <c r="Y2129">
        <v>1</v>
      </c>
      <c r="Z2129" t="s">
        <v>3637</v>
      </c>
      <c r="AA2129" t="s">
        <v>500</v>
      </c>
      <c r="AB2129" t="s">
        <v>86</v>
      </c>
      <c r="AC2129">
        <v>1</v>
      </c>
      <c r="AD2129">
        <v>1</v>
      </c>
      <c r="AF2129">
        <v>32</v>
      </c>
      <c r="AG2129">
        <v>1E-3</v>
      </c>
      <c r="AH2129">
        <v>0.1</v>
      </c>
      <c r="AI2129" t="s">
        <v>87</v>
      </c>
      <c r="AJ2129">
        <v>165</v>
      </c>
      <c r="AK2129">
        <v>45</v>
      </c>
      <c r="AL2129">
        <v>120</v>
      </c>
      <c r="AM2129">
        <v>5.3886161124760003E-2</v>
      </c>
      <c r="AN2129">
        <v>24.864438176118949</v>
      </c>
      <c r="AO2129">
        <v>0.77807035635071753</v>
      </c>
      <c r="AP2129">
        <v>24.864438176118949</v>
      </c>
      <c r="AQ2129">
        <v>0.77807035635071753</v>
      </c>
      <c r="AR2129">
        <v>-2.5873807018009161</v>
      </c>
      <c r="AS2129">
        <v>27.942828802064749</v>
      </c>
      <c r="AT2129">
        <v>0.75797211344615645</v>
      </c>
      <c r="AU2129">
        <v>27.942828802064749</v>
      </c>
      <c r="AV2129">
        <v>27.942828802064749</v>
      </c>
      <c r="AW2129">
        <v>0.75797211344615645</v>
      </c>
      <c r="AX2129">
        <v>152.34652340615841</v>
      </c>
      <c r="AY2129">
        <v>-1.705708394017174</v>
      </c>
      <c r="AZ2129">
        <v>0.8</v>
      </c>
      <c r="BA2129" t="s">
        <v>88</v>
      </c>
      <c r="BB2129">
        <v>1.7849847221358E-2</v>
      </c>
      <c r="BC2129">
        <v>0.87038703006061402</v>
      </c>
      <c r="BD2129">
        <v>1.7849847221358E-2</v>
      </c>
      <c r="BE2129">
        <v>1.7849847221358E-2</v>
      </c>
      <c r="BF2129">
        <v>0.87038703006061402</v>
      </c>
      <c r="BG2129">
        <v>7.5223722010317698E-2</v>
      </c>
      <c r="BH2129">
        <v>0.73936586966805784</v>
      </c>
      <c r="BI2129">
        <v>7.5223722010317698E-2</v>
      </c>
      <c r="BJ2129">
        <v>7.5223722010317698E-2</v>
      </c>
      <c r="BK2129">
        <v>0.73936586966805784</v>
      </c>
      <c r="BL2129">
        <v>6.4810322508219706E-2</v>
      </c>
      <c r="BM2129">
        <v>0.73980705475796027</v>
      </c>
      <c r="BN2129">
        <v>6.4810322508219706E-2</v>
      </c>
      <c r="BO2129">
        <v>6.4810322508219706E-2</v>
      </c>
      <c r="BP2129">
        <v>0.73980705475796027</v>
      </c>
      <c r="BQ2129">
        <v>111.6134313165188</v>
      </c>
      <c r="BR2129">
        <v>0.68232849929799122</v>
      </c>
      <c r="BS2129">
        <v>111.6134313165188</v>
      </c>
      <c r="BT2129">
        <v>111.6134313165188</v>
      </c>
      <c r="BU2129">
        <v>0.68232849929799122</v>
      </c>
    </row>
    <row r="2130" spans="1:73" x14ac:dyDescent="0.3">
      <c r="A2130" t="s">
        <v>4287</v>
      </c>
      <c r="B2130" t="s">
        <v>4288</v>
      </c>
      <c r="C2130">
        <v>28</v>
      </c>
      <c r="D2130" t="s">
        <v>75</v>
      </c>
      <c r="E2130" t="s">
        <v>76</v>
      </c>
      <c r="F2130">
        <v>16590</v>
      </c>
      <c r="G2130">
        <v>4.5</v>
      </c>
      <c r="H2130" t="s">
        <v>1493</v>
      </c>
      <c r="I2130" t="s">
        <v>78</v>
      </c>
      <c r="J2130">
        <v>5</v>
      </c>
      <c r="K2130">
        <v>5</v>
      </c>
      <c r="L2130" t="s">
        <v>79</v>
      </c>
      <c r="M2130" t="s">
        <v>501</v>
      </c>
      <c r="N2130" t="s">
        <v>500</v>
      </c>
      <c r="O2130" t="s">
        <v>500</v>
      </c>
      <c r="P2130" t="s">
        <v>80</v>
      </c>
      <c r="Q2130" t="s">
        <v>4234</v>
      </c>
      <c r="R2130">
        <v>2</v>
      </c>
      <c r="S2130" t="s">
        <v>82</v>
      </c>
      <c r="T2130" t="s">
        <v>285</v>
      </c>
      <c r="U2130" t="s">
        <v>500</v>
      </c>
      <c r="V2130" t="s">
        <v>500</v>
      </c>
      <c r="W2130" t="s">
        <v>500</v>
      </c>
      <c r="X2130" t="s">
        <v>167</v>
      </c>
      <c r="Y2130">
        <v>1</v>
      </c>
      <c r="Z2130" t="s">
        <v>3637</v>
      </c>
      <c r="AA2130" t="s">
        <v>500</v>
      </c>
      <c r="AB2130" t="s">
        <v>86</v>
      </c>
      <c r="AC2130">
        <v>1</v>
      </c>
      <c r="AD2130">
        <v>1</v>
      </c>
      <c r="AF2130">
        <v>32</v>
      </c>
      <c r="AG2130">
        <v>1E-3</v>
      </c>
      <c r="AH2130">
        <v>0.1</v>
      </c>
      <c r="AI2130" t="s">
        <v>87</v>
      </c>
      <c r="AJ2130">
        <v>165</v>
      </c>
      <c r="AK2130">
        <v>45</v>
      </c>
      <c r="AL2130">
        <v>120</v>
      </c>
      <c r="AM2130">
        <v>0.1135506606504267</v>
      </c>
      <c r="AN2130">
        <v>41.516902797191243</v>
      </c>
      <c r="AO2130">
        <v>0.57001149674132501</v>
      </c>
      <c r="AP2130">
        <v>41.516902797191243</v>
      </c>
      <c r="AQ2130">
        <v>0.57001149674132501</v>
      </c>
      <c r="AR2130">
        <v>-0.51770965227480803</v>
      </c>
      <c r="AS2130">
        <v>51.004484687414802</v>
      </c>
      <c r="AT2130">
        <v>0.55772797393671047</v>
      </c>
      <c r="AU2130">
        <v>51.004484687414802</v>
      </c>
      <c r="AV2130">
        <v>51.004484687414802</v>
      </c>
      <c r="AW2130">
        <v>0.55772797393671047</v>
      </c>
      <c r="AX2130">
        <v>112.49166062642639</v>
      </c>
      <c r="AY2130">
        <v>-0.48908201014206382</v>
      </c>
      <c r="AZ2130">
        <v>0.8</v>
      </c>
      <c r="BA2130" t="s">
        <v>88</v>
      </c>
      <c r="BB2130">
        <v>2.5560298102272502E-2</v>
      </c>
      <c r="BC2130">
        <v>0.81439918737189421</v>
      </c>
      <c r="BD2130">
        <v>2.5560298102272502E-2</v>
      </c>
      <c r="BE2130">
        <v>2.5560298102272502E-2</v>
      </c>
      <c r="BF2130">
        <v>0.81439918737189421</v>
      </c>
      <c r="BG2130">
        <v>0.1160436698802253</v>
      </c>
      <c r="BH2130">
        <v>0.59793346870537611</v>
      </c>
      <c r="BI2130">
        <v>0.1160436698802253</v>
      </c>
      <c r="BJ2130">
        <v>0.1160436698802253</v>
      </c>
      <c r="BK2130">
        <v>0.59793346870537611</v>
      </c>
      <c r="BL2130">
        <v>0.14984474546301529</v>
      </c>
      <c r="BM2130">
        <v>0.3984207431444135</v>
      </c>
      <c r="BN2130">
        <v>0.14984474546301529</v>
      </c>
      <c r="BO2130">
        <v>0.14984474546301529</v>
      </c>
      <c r="BP2130">
        <v>0.3984207431444135</v>
      </c>
      <c r="BQ2130">
        <v>203.7264900362145</v>
      </c>
      <c r="BR2130">
        <v>0.4201584965251503</v>
      </c>
      <c r="BS2130">
        <v>203.7264900362145</v>
      </c>
      <c r="BT2130">
        <v>203.7264900362145</v>
      </c>
      <c r="BU2130">
        <v>0.4201584965251503</v>
      </c>
    </row>
    <row r="2131" spans="1:73" x14ac:dyDescent="0.3">
      <c r="A2131" t="s">
        <v>4289</v>
      </c>
      <c r="B2131" t="s">
        <v>4290</v>
      </c>
      <c r="C2131">
        <v>29</v>
      </c>
      <c r="D2131" t="s">
        <v>75</v>
      </c>
      <c r="E2131" t="s">
        <v>76</v>
      </c>
      <c r="F2131">
        <v>16590</v>
      </c>
      <c r="G2131">
        <v>4.5</v>
      </c>
      <c r="H2131" t="s">
        <v>1493</v>
      </c>
      <c r="I2131" t="s">
        <v>78</v>
      </c>
      <c r="J2131">
        <v>5</v>
      </c>
      <c r="K2131">
        <v>5</v>
      </c>
      <c r="L2131" t="s">
        <v>79</v>
      </c>
      <c r="M2131" t="s">
        <v>501</v>
      </c>
      <c r="N2131" t="s">
        <v>500</v>
      </c>
      <c r="O2131" t="s">
        <v>500</v>
      </c>
      <c r="P2131" t="s">
        <v>80</v>
      </c>
      <c r="Q2131" t="s">
        <v>4234</v>
      </c>
      <c r="R2131">
        <v>2</v>
      </c>
      <c r="S2131" t="s">
        <v>82</v>
      </c>
      <c r="T2131" t="s">
        <v>285</v>
      </c>
      <c r="U2131" t="s">
        <v>500</v>
      </c>
      <c r="V2131" t="s">
        <v>500</v>
      </c>
      <c r="W2131" t="s">
        <v>500</v>
      </c>
      <c r="X2131" t="s">
        <v>167</v>
      </c>
      <c r="Y2131">
        <v>1</v>
      </c>
      <c r="Z2131" t="s">
        <v>3637</v>
      </c>
      <c r="AA2131" t="s">
        <v>500</v>
      </c>
      <c r="AB2131" t="s">
        <v>86</v>
      </c>
      <c r="AC2131">
        <v>1</v>
      </c>
      <c r="AD2131">
        <v>1</v>
      </c>
      <c r="AF2131">
        <v>32</v>
      </c>
      <c r="AG2131">
        <v>1E-3</v>
      </c>
      <c r="AH2131">
        <v>0.1</v>
      </c>
      <c r="AI2131" t="s">
        <v>87</v>
      </c>
      <c r="AJ2131">
        <v>165</v>
      </c>
      <c r="AK2131">
        <v>45</v>
      </c>
      <c r="AL2131">
        <v>120</v>
      </c>
      <c r="AM2131">
        <v>7.6313732080868807E-2</v>
      </c>
      <c r="AN2131">
        <v>42.535864273699438</v>
      </c>
      <c r="AO2131">
        <v>0.71257711863632212</v>
      </c>
      <c r="AP2131">
        <v>42.535864273699438</v>
      </c>
      <c r="AQ2131">
        <v>0.71257711863632212</v>
      </c>
      <c r="AR2131">
        <v>-0.80038789388130938</v>
      </c>
      <c r="AS2131">
        <v>53.844273432983989</v>
      </c>
      <c r="AT2131">
        <v>0.6048932041675712</v>
      </c>
      <c r="AU2131">
        <v>53.844273432983989</v>
      </c>
      <c r="AV2131">
        <v>53.844273432983989</v>
      </c>
      <c r="AW2131">
        <v>0.6048932041675712</v>
      </c>
      <c r="AX2131">
        <v>162.66937503346321</v>
      </c>
      <c r="AY2131">
        <v>-0.83592695254629812</v>
      </c>
      <c r="AZ2131">
        <v>0.8</v>
      </c>
      <c r="BA2131" t="s">
        <v>88</v>
      </c>
      <c r="BB2131">
        <v>8.6460824844783995E-3</v>
      </c>
      <c r="BC2131">
        <v>0.93721826213653758</v>
      </c>
      <c r="BD2131">
        <v>8.6460824844783995E-3</v>
      </c>
      <c r="BE2131">
        <v>8.6460824844783995E-3</v>
      </c>
      <c r="BF2131">
        <v>0.93721826213653758</v>
      </c>
      <c r="BG2131">
        <v>0.14124861695711469</v>
      </c>
      <c r="BH2131">
        <v>0.51060371040723385</v>
      </c>
      <c r="BI2131">
        <v>0.14124861695711469</v>
      </c>
      <c r="BJ2131">
        <v>0.14124861695711469</v>
      </c>
      <c r="BK2131">
        <v>0.51060371040723385</v>
      </c>
      <c r="BL2131">
        <v>0.1036120244137681</v>
      </c>
      <c r="BM2131">
        <v>0.58403049465940726</v>
      </c>
      <c r="BN2131">
        <v>0.1036120244137681</v>
      </c>
      <c r="BO2131">
        <v>0.1036120244137681</v>
      </c>
      <c r="BP2131">
        <v>0.58403049465940726</v>
      </c>
      <c r="BQ2131">
        <v>215.12358700807991</v>
      </c>
      <c r="BR2131">
        <v>0.3877203494671006</v>
      </c>
      <c r="BS2131">
        <v>215.12358700807991</v>
      </c>
      <c r="BT2131">
        <v>215.12358700807991</v>
      </c>
      <c r="BU2131">
        <v>0.3877203494671006</v>
      </c>
    </row>
    <row r="2132" spans="1:73" x14ac:dyDescent="0.3">
      <c r="A2132" t="s">
        <v>4291</v>
      </c>
      <c r="B2132" t="s">
        <v>4292</v>
      </c>
      <c r="C2132">
        <v>0</v>
      </c>
      <c r="D2132" t="s">
        <v>75</v>
      </c>
      <c r="E2132" t="s">
        <v>76</v>
      </c>
      <c r="F2132">
        <v>16590</v>
      </c>
      <c r="G2132">
        <v>4.5</v>
      </c>
      <c r="H2132" t="s">
        <v>1493</v>
      </c>
      <c r="I2132" t="s">
        <v>78</v>
      </c>
      <c r="J2132">
        <v>5</v>
      </c>
      <c r="K2132">
        <v>5</v>
      </c>
      <c r="L2132" t="s">
        <v>79</v>
      </c>
      <c r="M2132" t="s">
        <v>501</v>
      </c>
      <c r="N2132" t="s">
        <v>500</v>
      </c>
      <c r="O2132" t="s">
        <v>500</v>
      </c>
      <c r="P2132" t="s">
        <v>80</v>
      </c>
      <c r="Q2132" t="s">
        <v>4293</v>
      </c>
      <c r="R2132">
        <v>2</v>
      </c>
      <c r="S2132" t="s">
        <v>82</v>
      </c>
      <c r="T2132" t="s">
        <v>285</v>
      </c>
      <c r="U2132" t="s">
        <v>500</v>
      </c>
      <c r="V2132" t="s">
        <v>500</v>
      </c>
      <c r="W2132" t="s">
        <v>500</v>
      </c>
      <c r="X2132" t="s">
        <v>226</v>
      </c>
      <c r="Y2132">
        <v>1</v>
      </c>
      <c r="Z2132" t="s">
        <v>3637</v>
      </c>
      <c r="AA2132" t="s">
        <v>500</v>
      </c>
      <c r="AB2132" t="s">
        <v>86</v>
      </c>
      <c r="AC2132">
        <v>1</v>
      </c>
      <c r="AD2132">
        <v>1</v>
      </c>
      <c r="AF2132">
        <v>32</v>
      </c>
      <c r="AG2132">
        <v>1E-3</v>
      </c>
      <c r="AH2132">
        <v>0.1</v>
      </c>
      <c r="AI2132" t="s">
        <v>87</v>
      </c>
      <c r="AJ2132">
        <v>165</v>
      </c>
      <c r="AK2132">
        <v>45</v>
      </c>
      <c r="AL2132">
        <v>120</v>
      </c>
      <c r="AM2132">
        <v>0.1033576500164735</v>
      </c>
      <c r="AN2132">
        <v>32.20710107558844</v>
      </c>
      <c r="AO2132">
        <v>0.64022934877697879</v>
      </c>
      <c r="AP2132">
        <v>32.20710107558844</v>
      </c>
      <c r="AQ2132">
        <v>0.64022934877697879</v>
      </c>
      <c r="AR2132">
        <v>-0.48135464119656829</v>
      </c>
      <c r="AS2132">
        <v>34.067403368257757</v>
      </c>
      <c r="AT2132">
        <v>0.62560389617651535</v>
      </c>
      <c r="AU2132">
        <v>34.067403368257757</v>
      </c>
      <c r="AV2132">
        <v>34.067403368257757</v>
      </c>
      <c r="AW2132">
        <v>0.62560389617651535</v>
      </c>
      <c r="AX2132">
        <v>155.52347197180231</v>
      </c>
      <c r="AY2132">
        <v>-0.50667297006689549</v>
      </c>
      <c r="AZ2132">
        <v>0.8</v>
      </c>
      <c r="BA2132" t="s">
        <v>88</v>
      </c>
      <c r="BB2132">
        <v>9.2880361648504002E-3</v>
      </c>
      <c r="BC2132">
        <v>0.93255684839754638</v>
      </c>
      <c r="BD2132">
        <v>9.2880361648504002E-3</v>
      </c>
      <c r="BE2132">
        <v>9.2880361648504002E-3</v>
      </c>
      <c r="BF2132">
        <v>0.93255684839754638</v>
      </c>
      <c r="BG2132">
        <v>0.1386845419897916</v>
      </c>
      <c r="BH2132">
        <v>0.51948768252872091</v>
      </c>
      <c r="BI2132">
        <v>0.1386845419897916</v>
      </c>
      <c r="BJ2132">
        <v>0.1386845419897916</v>
      </c>
      <c r="BK2132">
        <v>0.51948768252872091</v>
      </c>
      <c r="BL2132">
        <v>0.14013597452607671</v>
      </c>
      <c r="BM2132">
        <v>0.43739838755348132</v>
      </c>
      <c r="BN2132">
        <v>0.14013597452607671</v>
      </c>
      <c r="BO2132">
        <v>0.14013597452607671</v>
      </c>
      <c r="BP2132">
        <v>0.43739838755348132</v>
      </c>
      <c r="BQ2132">
        <v>135.98150492035001</v>
      </c>
      <c r="BR2132">
        <v>0.61297266622630953</v>
      </c>
      <c r="BS2132">
        <v>135.98150492035001</v>
      </c>
      <c r="BT2132">
        <v>135.98150492035001</v>
      </c>
      <c r="BU2132">
        <v>0.61297266622630953</v>
      </c>
    </row>
    <row r="2133" spans="1:73" x14ac:dyDescent="0.3">
      <c r="A2133" t="s">
        <v>4294</v>
      </c>
      <c r="B2133" t="s">
        <v>4295</v>
      </c>
      <c r="C2133">
        <v>1</v>
      </c>
      <c r="D2133" t="s">
        <v>75</v>
      </c>
      <c r="E2133" t="s">
        <v>76</v>
      </c>
      <c r="F2133">
        <v>16590</v>
      </c>
      <c r="G2133">
        <v>4.5</v>
      </c>
      <c r="H2133" t="s">
        <v>1493</v>
      </c>
      <c r="I2133" t="s">
        <v>78</v>
      </c>
      <c r="J2133">
        <v>5</v>
      </c>
      <c r="K2133">
        <v>5</v>
      </c>
      <c r="L2133" t="s">
        <v>79</v>
      </c>
      <c r="M2133" t="s">
        <v>501</v>
      </c>
      <c r="N2133" t="s">
        <v>500</v>
      </c>
      <c r="O2133" t="s">
        <v>500</v>
      </c>
      <c r="P2133" t="s">
        <v>80</v>
      </c>
      <c r="Q2133" t="s">
        <v>4293</v>
      </c>
      <c r="R2133">
        <v>2</v>
      </c>
      <c r="S2133" t="s">
        <v>82</v>
      </c>
      <c r="T2133" t="s">
        <v>285</v>
      </c>
      <c r="U2133" t="s">
        <v>500</v>
      </c>
      <c r="V2133" t="s">
        <v>500</v>
      </c>
      <c r="W2133" t="s">
        <v>500</v>
      </c>
      <c r="X2133" t="s">
        <v>226</v>
      </c>
      <c r="Y2133">
        <v>1</v>
      </c>
      <c r="Z2133" t="s">
        <v>3637</v>
      </c>
      <c r="AA2133" t="s">
        <v>500</v>
      </c>
      <c r="AB2133" t="s">
        <v>86</v>
      </c>
      <c r="AC2133">
        <v>1</v>
      </c>
      <c r="AD2133">
        <v>1</v>
      </c>
      <c r="AF2133">
        <v>32</v>
      </c>
      <c r="AG2133">
        <v>1E-3</v>
      </c>
      <c r="AH2133">
        <v>0.1</v>
      </c>
      <c r="AI2133" t="s">
        <v>87</v>
      </c>
      <c r="AJ2133">
        <v>165</v>
      </c>
      <c r="AK2133">
        <v>45</v>
      </c>
      <c r="AL2133">
        <v>120</v>
      </c>
      <c r="AM2133">
        <v>0.11009941551856769</v>
      </c>
      <c r="AN2133">
        <v>46.452159763227378</v>
      </c>
      <c r="AO2133">
        <v>0.59701567693618696</v>
      </c>
      <c r="AP2133">
        <v>46.452159763227378</v>
      </c>
      <c r="AQ2133">
        <v>0.59701567693618696</v>
      </c>
      <c r="AR2133">
        <v>-2.416967591433635</v>
      </c>
      <c r="AS2133">
        <v>49.658246597328983</v>
      </c>
      <c r="AT2133">
        <v>0.5569585266811321</v>
      </c>
      <c r="AU2133">
        <v>49.658246597328983</v>
      </c>
      <c r="AV2133">
        <v>49.658246597328983</v>
      </c>
      <c r="AW2133">
        <v>0.5569585266811321</v>
      </c>
      <c r="AX2133">
        <v>114.76296084903851</v>
      </c>
      <c r="AY2133">
        <v>-1.359221378647431</v>
      </c>
      <c r="AZ2133">
        <v>0.8</v>
      </c>
      <c r="BA2133" t="s">
        <v>88</v>
      </c>
      <c r="BB2133">
        <v>2.8001400852678299E-2</v>
      </c>
      <c r="BC2133">
        <v>0.79667362515931017</v>
      </c>
      <c r="BD2133">
        <v>2.8001400852678299E-2</v>
      </c>
      <c r="BE2133">
        <v>2.8001400852678299E-2</v>
      </c>
      <c r="BF2133">
        <v>0.79667362515931017</v>
      </c>
      <c r="BG2133">
        <v>0.17272976336821119</v>
      </c>
      <c r="BH2133">
        <v>0.40152826189933788</v>
      </c>
      <c r="BI2133">
        <v>0.17272976336821119</v>
      </c>
      <c r="BJ2133">
        <v>0.17272976336821119</v>
      </c>
      <c r="BK2133">
        <v>0.40152826189933788</v>
      </c>
      <c r="BL2133">
        <v>0.1010994588369985</v>
      </c>
      <c r="BM2133">
        <v>0.5941176507208592</v>
      </c>
      <c r="BN2133">
        <v>0.1010994588369985</v>
      </c>
      <c r="BO2133">
        <v>0.1010994588369985</v>
      </c>
      <c r="BP2133">
        <v>0.5941176507208592</v>
      </c>
      <c r="BQ2133">
        <v>198.33115576625741</v>
      </c>
      <c r="BR2133">
        <v>0.43551456894501689</v>
      </c>
      <c r="BS2133">
        <v>198.33115576625741</v>
      </c>
      <c r="BT2133">
        <v>198.33115576625741</v>
      </c>
      <c r="BU2133">
        <v>0.43551456894501689</v>
      </c>
    </row>
    <row r="2134" spans="1:73" x14ac:dyDescent="0.3">
      <c r="A2134" t="s">
        <v>4296</v>
      </c>
      <c r="B2134" t="s">
        <v>4297</v>
      </c>
      <c r="C2134">
        <v>2</v>
      </c>
      <c r="D2134" t="s">
        <v>75</v>
      </c>
      <c r="E2134" t="s">
        <v>76</v>
      </c>
      <c r="F2134">
        <v>16590</v>
      </c>
      <c r="G2134">
        <v>4.5</v>
      </c>
      <c r="H2134" t="s">
        <v>1493</v>
      </c>
      <c r="I2134" t="s">
        <v>78</v>
      </c>
      <c r="J2134">
        <v>5</v>
      </c>
      <c r="K2134">
        <v>5</v>
      </c>
      <c r="L2134" t="s">
        <v>79</v>
      </c>
      <c r="M2134" t="s">
        <v>501</v>
      </c>
      <c r="N2134" t="s">
        <v>500</v>
      </c>
      <c r="O2134" t="s">
        <v>500</v>
      </c>
      <c r="P2134" t="s">
        <v>80</v>
      </c>
      <c r="Q2134" t="s">
        <v>4293</v>
      </c>
      <c r="R2134">
        <v>2</v>
      </c>
      <c r="S2134" t="s">
        <v>82</v>
      </c>
      <c r="T2134" t="s">
        <v>285</v>
      </c>
      <c r="U2134" t="s">
        <v>500</v>
      </c>
      <c r="V2134" t="s">
        <v>500</v>
      </c>
      <c r="W2134" t="s">
        <v>500</v>
      </c>
      <c r="X2134" t="s">
        <v>226</v>
      </c>
      <c r="Y2134">
        <v>1</v>
      </c>
      <c r="Z2134" t="s">
        <v>3637</v>
      </c>
      <c r="AA2134" t="s">
        <v>500</v>
      </c>
      <c r="AB2134" t="s">
        <v>86</v>
      </c>
      <c r="AC2134">
        <v>1</v>
      </c>
      <c r="AD2134">
        <v>1</v>
      </c>
      <c r="AF2134">
        <v>32</v>
      </c>
      <c r="AG2134">
        <v>1E-3</v>
      </c>
      <c r="AH2134">
        <v>0.1</v>
      </c>
      <c r="AI2134" t="s">
        <v>87</v>
      </c>
      <c r="AJ2134">
        <v>165</v>
      </c>
      <c r="AK2134">
        <v>45</v>
      </c>
      <c r="AL2134">
        <v>120</v>
      </c>
      <c r="AM2134">
        <v>9.36220136660708E-2</v>
      </c>
      <c r="AN2134">
        <v>31.878896708395789</v>
      </c>
      <c r="AO2134">
        <v>0.67817919560678863</v>
      </c>
      <c r="AP2134">
        <v>31.878896708395789</v>
      </c>
      <c r="AQ2134">
        <v>0.67817919560678863</v>
      </c>
      <c r="AR2134">
        <v>-1.322268966909538</v>
      </c>
      <c r="AS2134">
        <v>42.742826061198848</v>
      </c>
      <c r="AT2134">
        <v>0.63020478473656394</v>
      </c>
      <c r="AU2134">
        <v>42.742826061198848</v>
      </c>
      <c r="AV2134">
        <v>42.742826061198848</v>
      </c>
      <c r="AW2134">
        <v>0.63020478473656394</v>
      </c>
      <c r="AX2134">
        <v>203.87966320267219</v>
      </c>
      <c r="AY2134">
        <v>-0.90529075885531518</v>
      </c>
      <c r="AZ2134">
        <v>0.8</v>
      </c>
      <c r="BA2134" t="s">
        <v>88</v>
      </c>
      <c r="BB2134">
        <v>5.0260471225573996E-3</v>
      </c>
      <c r="BC2134">
        <v>0.96350439941970523</v>
      </c>
      <c r="BD2134">
        <v>5.0260471225573996E-3</v>
      </c>
      <c r="BE2134">
        <v>5.0260471225573996E-3</v>
      </c>
      <c r="BF2134">
        <v>0.96350439941970523</v>
      </c>
      <c r="BG2134">
        <v>0.10970667474211759</v>
      </c>
      <c r="BH2134">
        <v>0.61988980339075517</v>
      </c>
      <c r="BI2134">
        <v>0.10970667474211759</v>
      </c>
      <c r="BJ2134">
        <v>0.10970667474211759</v>
      </c>
      <c r="BK2134">
        <v>0.61988980339075517</v>
      </c>
      <c r="BL2134">
        <v>0.14364668051528839</v>
      </c>
      <c r="BM2134">
        <v>0.42330401344978769</v>
      </c>
      <c r="BN2134">
        <v>0.14364668051528839</v>
      </c>
      <c r="BO2134">
        <v>0.14364668051528839</v>
      </c>
      <c r="BP2134">
        <v>0.42330401344978769</v>
      </c>
      <c r="BQ2134">
        <v>170.7129248424144</v>
      </c>
      <c r="BR2134">
        <v>0.51412092268600562</v>
      </c>
      <c r="BS2134">
        <v>170.7129248424144</v>
      </c>
      <c r="BT2134">
        <v>170.7129248424144</v>
      </c>
      <c r="BU2134">
        <v>0.51412092268600562</v>
      </c>
    </row>
    <row r="2135" spans="1:73" x14ac:dyDescent="0.3">
      <c r="A2135" t="s">
        <v>4298</v>
      </c>
      <c r="B2135" t="s">
        <v>4299</v>
      </c>
      <c r="C2135">
        <v>3</v>
      </c>
      <c r="D2135" t="s">
        <v>75</v>
      </c>
      <c r="E2135" t="s">
        <v>76</v>
      </c>
      <c r="F2135">
        <v>16590</v>
      </c>
      <c r="G2135">
        <v>4.5</v>
      </c>
      <c r="H2135" t="s">
        <v>1493</v>
      </c>
      <c r="I2135" t="s">
        <v>78</v>
      </c>
      <c r="J2135">
        <v>5</v>
      </c>
      <c r="K2135">
        <v>5</v>
      </c>
      <c r="L2135" t="s">
        <v>79</v>
      </c>
      <c r="M2135" t="s">
        <v>501</v>
      </c>
      <c r="N2135" t="s">
        <v>500</v>
      </c>
      <c r="O2135" t="s">
        <v>500</v>
      </c>
      <c r="P2135" t="s">
        <v>80</v>
      </c>
      <c r="Q2135" t="s">
        <v>4293</v>
      </c>
      <c r="R2135">
        <v>2</v>
      </c>
      <c r="S2135" t="s">
        <v>82</v>
      </c>
      <c r="T2135" t="s">
        <v>285</v>
      </c>
      <c r="U2135" t="s">
        <v>500</v>
      </c>
      <c r="V2135" t="s">
        <v>500</v>
      </c>
      <c r="W2135" t="s">
        <v>500</v>
      </c>
      <c r="X2135" t="s">
        <v>226</v>
      </c>
      <c r="Y2135">
        <v>1</v>
      </c>
      <c r="Z2135" t="s">
        <v>3637</v>
      </c>
      <c r="AA2135" t="s">
        <v>500</v>
      </c>
      <c r="AB2135" t="s">
        <v>86</v>
      </c>
      <c r="AC2135">
        <v>1</v>
      </c>
      <c r="AD2135">
        <v>1</v>
      </c>
      <c r="AF2135">
        <v>32</v>
      </c>
      <c r="AG2135">
        <v>1E-3</v>
      </c>
      <c r="AH2135">
        <v>0.1</v>
      </c>
      <c r="AI2135" t="s">
        <v>87</v>
      </c>
      <c r="AJ2135">
        <v>165</v>
      </c>
      <c r="AK2135">
        <v>45</v>
      </c>
      <c r="AL2135">
        <v>120</v>
      </c>
      <c r="AM2135">
        <v>7.5182812722822401E-2</v>
      </c>
      <c r="AN2135">
        <v>62.835112381017957</v>
      </c>
      <c r="AO2135">
        <v>0.70045986520843684</v>
      </c>
      <c r="AP2135">
        <v>62.835112381017957</v>
      </c>
      <c r="AQ2135">
        <v>0.70045986520843684</v>
      </c>
      <c r="AR2135">
        <v>-0.16541476463341939</v>
      </c>
      <c r="AS2135">
        <v>64.070135863334158</v>
      </c>
      <c r="AT2135">
        <v>0.68972992587783521</v>
      </c>
      <c r="AU2135">
        <v>64.070135863334158</v>
      </c>
      <c r="AV2135">
        <v>64.070135863334158</v>
      </c>
      <c r="AW2135">
        <v>0.68972992587783521</v>
      </c>
      <c r="AX2135">
        <v>160.49326835836391</v>
      </c>
      <c r="AY2135">
        <v>-0.1127770371785758</v>
      </c>
      <c r="AZ2135">
        <v>0.8</v>
      </c>
      <c r="BA2135" t="s">
        <v>88</v>
      </c>
      <c r="BB2135">
        <v>6.1594663649088E-3</v>
      </c>
      <c r="BC2135">
        <v>0.95527431025614962</v>
      </c>
      <c r="BD2135">
        <v>6.1594663649088E-3</v>
      </c>
      <c r="BE2135">
        <v>6.1594663649088E-3</v>
      </c>
      <c r="BF2135">
        <v>0.95527431025614962</v>
      </c>
      <c r="BG2135">
        <v>7.1532171714707798E-2</v>
      </c>
      <c r="BH2135">
        <v>0.75215630299361091</v>
      </c>
      <c r="BI2135">
        <v>7.1532171714707798E-2</v>
      </c>
      <c r="BJ2135">
        <v>7.1532171714707798E-2</v>
      </c>
      <c r="BK2135">
        <v>0.75215630299361091</v>
      </c>
      <c r="BL2135">
        <v>5.4666329065875201E-2</v>
      </c>
      <c r="BM2135">
        <v>0.78053197986452494</v>
      </c>
      <c r="BN2135">
        <v>5.4666329065875201E-2</v>
      </c>
      <c r="BO2135">
        <v>5.4666329065875201E-2</v>
      </c>
      <c r="BP2135">
        <v>0.78053197986452494</v>
      </c>
      <c r="BQ2135">
        <v>256.14818548619132</v>
      </c>
      <c r="BR2135">
        <v>0.27095711039705289</v>
      </c>
      <c r="BS2135">
        <v>256.14818548619132</v>
      </c>
      <c r="BT2135">
        <v>256.14818548619132</v>
      </c>
      <c r="BU2135">
        <v>0.27095711039705289</v>
      </c>
    </row>
    <row r="2136" spans="1:73" x14ac:dyDescent="0.3">
      <c r="A2136" t="s">
        <v>4300</v>
      </c>
      <c r="B2136" t="s">
        <v>4301</v>
      </c>
      <c r="C2136">
        <v>4</v>
      </c>
      <c r="D2136" t="s">
        <v>75</v>
      </c>
      <c r="E2136" t="s">
        <v>76</v>
      </c>
      <c r="F2136">
        <v>16590</v>
      </c>
      <c r="G2136">
        <v>4.5</v>
      </c>
      <c r="H2136" t="s">
        <v>1493</v>
      </c>
      <c r="I2136" t="s">
        <v>78</v>
      </c>
      <c r="J2136">
        <v>5</v>
      </c>
      <c r="K2136">
        <v>5</v>
      </c>
      <c r="L2136" t="s">
        <v>79</v>
      </c>
      <c r="M2136" t="s">
        <v>501</v>
      </c>
      <c r="N2136" t="s">
        <v>500</v>
      </c>
      <c r="O2136" t="s">
        <v>500</v>
      </c>
      <c r="P2136" t="s">
        <v>80</v>
      </c>
      <c r="Q2136" t="s">
        <v>4293</v>
      </c>
      <c r="R2136">
        <v>2</v>
      </c>
      <c r="S2136" t="s">
        <v>82</v>
      </c>
      <c r="T2136" t="s">
        <v>285</v>
      </c>
      <c r="U2136" t="s">
        <v>500</v>
      </c>
      <c r="V2136" t="s">
        <v>500</v>
      </c>
      <c r="W2136" t="s">
        <v>500</v>
      </c>
      <c r="X2136" t="s">
        <v>226</v>
      </c>
      <c r="Y2136">
        <v>1</v>
      </c>
      <c r="Z2136" t="s">
        <v>3637</v>
      </c>
      <c r="AA2136" t="s">
        <v>500</v>
      </c>
      <c r="AB2136" t="s">
        <v>86</v>
      </c>
      <c r="AC2136">
        <v>1</v>
      </c>
      <c r="AD2136">
        <v>1</v>
      </c>
      <c r="AF2136">
        <v>32</v>
      </c>
      <c r="AG2136">
        <v>1E-3</v>
      </c>
      <c r="AH2136">
        <v>0.1</v>
      </c>
      <c r="AI2136" t="s">
        <v>87</v>
      </c>
      <c r="AJ2136">
        <v>165</v>
      </c>
      <c r="AK2136">
        <v>45</v>
      </c>
      <c r="AL2136">
        <v>120</v>
      </c>
      <c r="AM2136">
        <v>9.5155635396956303E-2</v>
      </c>
      <c r="AN2136">
        <v>28.631220406440111</v>
      </c>
      <c r="AO2136">
        <v>0.67440310711671292</v>
      </c>
      <c r="AP2136">
        <v>28.631220406440111</v>
      </c>
      <c r="AQ2136">
        <v>0.67440310711671292</v>
      </c>
      <c r="AR2136">
        <v>-0.1285876774800927</v>
      </c>
      <c r="AS2136">
        <v>31.250223780610501</v>
      </c>
      <c r="AT2136">
        <v>0.66082591964847071</v>
      </c>
      <c r="AU2136">
        <v>31.250223780610501</v>
      </c>
      <c r="AV2136">
        <v>31.250223780610501</v>
      </c>
      <c r="AW2136">
        <v>0.66082591964847071</v>
      </c>
      <c r="AX2136">
        <v>125.41754554655741</v>
      </c>
      <c r="AY2136">
        <v>-4.3411405283575802E-2</v>
      </c>
      <c r="AZ2136">
        <v>0.8</v>
      </c>
      <c r="BA2136" t="s">
        <v>88</v>
      </c>
      <c r="BB2136">
        <v>6.1516821580481999E-3</v>
      </c>
      <c r="BC2136">
        <v>0.95533083366261395</v>
      </c>
      <c r="BD2136">
        <v>6.1516821580481999E-3</v>
      </c>
      <c r="BE2136">
        <v>6.1516821580481999E-3</v>
      </c>
      <c r="BF2136">
        <v>0.95533083366261395</v>
      </c>
      <c r="BG2136">
        <v>0.12503808293675819</v>
      </c>
      <c r="BH2136">
        <v>0.56676974850931638</v>
      </c>
      <c r="BI2136">
        <v>0.12503808293675819</v>
      </c>
      <c r="BJ2136">
        <v>0.12503808293675819</v>
      </c>
      <c r="BK2136">
        <v>0.56676974850931638</v>
      </c>
      <c r="BL2136">
        <v>0.13046283836235839</v>
      </c>
      <c r="BM2136">
        <v>0.4762329696194158</v>
      </c>
      <c r="BN2136">
        <v>0.13046283836235839</v>
      </c>
      <c r="BO2136">
        <v>0.13046283836235839</v>
      </c>
      <c r="BP2136">
        <v>0.4762329696194158</v>
      </c>
      <c r="BQ2136">
        <v>124.73924251898541</v>
      </c>
      <c r="BR2136">
        <v>0.64497012680253252</v>
      </c>
      <c r="BS2136">
        <v>124.73924251898541</v>
      </c>
      <c r="BT2136">
        <v>124.73924251898541</v>
      </c>
      <c r="BU2136">
        <v>0.64497012680253252</v>
      </c>
    </row>
    <row r="2137" spans="1:73" x14ac:dyDescent="0.3">
      <c r="A2137" t="s">
        <v>4302</v>
      </c>
      <c r="B2137" t="s">
        <v>4303</v>
      </c>
      <c r="C2137">
        <v>5</v>
      </c>
      <c r="D2137" t="s">
        <v>75</v>
      </c>
      <c r="E2137" t="s">
        <v>76</v>
      </c>
      <c r="F2137">
        <v>16590</v>
      </c>
      <c r="G2137">
        <v>4.5</v>
      </c>
      <c r="H2137" t="s">
        <v>1493</v>
      </c>
      <c r="I2137" t="s">
        <v>78</v>
      </c>
      <c r="J2137">
        <v>5</v>
      </c>
      <c r="K2137">
        <v>5</v>
      </c>
      <c r="L2137" t="s">
        <v>79</v>
      </c>
      <c r="M2137" t="s">
        <v>501</v>
      </c>
      <c r="N2137" t="s">
        <v>500</v>
      </c>
      <c r="O2137" t="s">
        <v>500</v>
      </c>
      <c r="P2137" t="s">
        <v>80</v>
      </c>
      <c r="Q2137" t="s">
        <v>4293</v>
      </c>
      <c r="R2137">
        <v>2</v>
      </c>
      <c r="S2137" t="s">
        <v>82</v>
      </c>
      <c r="T2137" t="s">
        <v>285</v>
      </c>
      <c r="U2137" t="s">
        <v>500</v>
      </c>
      <c r="V2137" t="s">
        <v>500</v>
      </c>
      <c r="W2137" t="s">
        <v>500</v>
      </c>
      <c r="X2137" t="s">
        <v>226</v>
      </c>
      <c r="Y2137">
        <v>1</v>
      </c>
      <c r="Z2137" t="s">
        <v>3637</v>
      </c>
      <c r="AA2137" t="s">
        <v>500</v>
      </c>
      <c r="AB2137" t="s">
        <v>86</v>
      </c>
      <c r="AC2137">
        <v>1</v>
      </c>
      <c r="AD2137">
        <v>1</v>
      </c>
      <c r="AF2137">
        <v>32</v>
      </c>
      <c r="AG2137">
        <v>1E-3</v>
      </c>
      <c r="AH2137">
        <v>0.1</v>
      </c>
      <c r="AI2137" t="s">
        <v>87</v>
      </c>
      <c r="AJ2137">
        <v>165</v>
      </c>
      <c r="AK2137">
        <v>45</v>
      </c>
      <c r="AL2137">
        <v>120</v>
      </c>
      <c r="AM2137">
        <v>9.0668792941331705E-2</v>
      </c>
      <c r="AN2137">
        <v>14.976196234235699</v>
      </c>
      <c r="AO2137">
        <v>0.70824907168577977</v>
      </c>
      <c r="AP2137">
        <v>14.976196234235699</v>
      </c>
      <c r="AQ2137">
        <v>0.70824907168577977</v>
      </c>
      <c r="AR2137">
        <v>-0.64987823881318452</v>
      </c>
      <c r="AS2137">
        <v>21.272208372572489</v>
      </c>
      <c r="AT2137">
        <v>0.63426044861178954</v>
      </c>
      <c r="AU2137">
        <v>21.272208372572489</v>
      </c>
      <c r="AV2137">
        <v>21.272208372572489</v>
      </c>
      <c r="AW2137">
        <v>0.63426044861178954</v>
      </c>
      <c r="AX2137">
        <v>205.90392296182901</v>
      </c>
      <c r="AY2137">
        <v>-0.54817990099907044</v>
      </c>
      <c r="AZ2137">
        <v>0.8</v>
      </c>
      <c r="BA2137" t="s">
        <v>88</v>
      </c>
      <c r="BB2137">
        <v>4.7892982125843997E-3</v>
      </c>
      <c r="BC2137">
        <v>0.96522350261263279</v>
      </c>
      <c r="BD2137">
        <v>4.7892982125843997E-3</v>
      </c>
      <c r="BE2137">
        <v>4.7892982125843997E-3</v>
      </c>
      <c r="BF2137">
        <v>0.96522350261263279</v>
      </c>
      <c r="BG2137">
        <v>0.1751935176158636</v>
      </c>
      <c r="BH2137">
        <v>0.39299187964480869</v>
      </c>
      <c r="BI2137">
        <v>0.1751935176158636</v>
      </c>
      <c r="BJ2137">
        <v>0.1751935176158636</v>
      </c>
      <c r="BK2137">
        <v>0.39299187964480869</v>
      </c>
      <c r="BL2137">
        <v>0.1444495266665527</v>
      </c>
      <c r="BM2137">
        <v>0.42008084009422858</v>
      </c>
      <c r="BN2137">
        <v>0.1444495266665527</v>
      </c>
      <c r="BO2137">
        <v>0.1444495266665527</v>
      </c>
      <c r="BP2137">
        <v>0.42008084009422858</v>
      </c>
      <c r="BQ2137">
        <v>84.764401147794928</v>
      </c>
      <c r="BR2137">
        <v>0.75874557209548077</v>
      </c>
      <c r="BS2137">
        <v>84.764401147794928</v>
      </c>
      <c r="BT2137">
        <v>84.764401147794928</v>
      </c>
      <c r="BU2137">
        <v>0.75874557209548077</v>
      </c>
    </row>
    <row r="2138" spans="1:73" x14ac:dyDescent="0.3">
      <c r="A2138" t="s">
        <v>4304</v>
      </c>
      <c r="B2138" t="s">
        <v>4305</v>
      </c>
      <c r="C2138">
        <v>6</v>
      </c>
      <c r="D2138" t="s">
        <v>75</v>
      </c>
      <c r="E2138" t="s">
        <v>76</v>
      </c>
      <c r="F2138">
        <v>16590</v>
      </c>
      <c r="G2138">
        <v>4.5</v>
      </c>
      <c r="H2138" t="s">
        <v>1493</v>
      </c>
      <c r="I2138" t="s">
        <v>78</v>
      </c>
      <c r="J2138">
        <v>5</v>
      </c>
      <c r="K2138">
        <v>5</v>
      </c>
      <c r="L2138" t="s">
        <v>79</v>
      </c>
      <c r="M2138" t="s">
        <v>501</v>
      </c>
      <c r="N2138" t="s">
        <v>500</v>
      </c>
      <c r="O2138" t="s">
        <v>500</v>
      </c>
      <c r="P2138" t="s">
        <v>80</v>
      </c>
      <c r="Q2138" t="s">
        <v>4293</v>
      </c>
      <c r="R2138">
        <v>2</v>
      </c>
      <c r="S2138" t="s">
        <v>82</v>
      </c>
      <c r="T2138" t="s">
        <v>285</v>
      </c>
      <c r="U2138" t="s">
        <v>500</v>
      </c>
      <c r="V2138" t="s">
        <v>500</v>
      </c>
      <c r="W2138" t="s">
        <v>500</v>
      </c>
      <c r="X2138" t="s">
        <v>226</v>
      </c>
      <c r="Y2138">
        <v>1</v>
      </c>
      <c r="Z2138" t="s">
        <v>3637</v>
      </c>
      <c r="AA2138" t="s">
        <v>500</v>
      </c>
      <c r="AB2138" t="s">
        <v>86</v>
      </c>
      <c r="AC2138">
        <v>1</v>
      </c>
      <c r="AD2138">
        <v>1</v>
      </c>
      <c r="AF2138">
        <v>32</v>
      </c>
      <c r="AG2138">
        <v>1E-3</v>
      </c>
      <c r="AH2138">
        <v>0.1</v>
      </c>
      <c r="AI2138" t="s">
        <v>87</v>
      </c>
      <c r="AJ2138">
        <v>165</v>
      </c>
      <c r="AK2138">
        <v>45</v>
      </c>
      <c r="AL2138">
        <v>120</v>
      </c>
      <c r="AM2138">
        <v>0.1337898495528988</v>
      </c>
      <c r="AN2138">
        <v>20.410634594982721</v>
      </c>
      <c r="AO2138">
        <v>0.57266693831785787</v>
      </c>
      <c r="AP2138">
        <v>20.410634594982721</v>
      </c>
      <c r="AQ2138">
        <v>0.57266693831785787</v>
      </c>
      <c r="AR2138">
        <v>-0.1066267188156923</v>
      </c>
      <c r="AS2138">
        <v>26.096353523876161</v>
      </c>
      <c r="AT2138">
        <v>0.54303148873868123</v>
      </c>
      <c r="AU2138">
        <v>26.096353523876161</v>
      </c>
      <c r="AV2138">
        <v>26.096353523876161</v>
      </c>
      <c r="AW2138">
        <v>0.54303148873868123</v>
      </c>
      <c r="AX2138">
        <v>129.83504553067451</v>
      </c>
      <c r="AY2138">
        <v>-8.0338044366098996E-2</v>
      </c>
      <c r="AZ2138">
        <v>0.8</v>
      </c>
      <c r="BA2138" t="s">
        <v>88</v>
      </c>
      <c r="BB2138">
        <v>3.7648773471464E-3</v>
      </c>
      <c r="BC2138">
        <v>0.97266212262941476</v>
      </c>
      <c r="BD2138">
        <v>3.7648773471464E-3</v>
      </c>
      <c r="BE2138">
        <v>3.7648773471464E-3</v>
      </c>
      <c r="BF2138">
        <v>0.97266212262941476</v>
      </c>
      <c r="BG2138">
        <v>0.21173596371184161</v>
      </c>
      <c r="BH2138">
        <v>0.26638010873136281</v>
      </c>
      <c r="BI2138">
        <v>0.21173596371184161</v>
      </c>
      <c r="BJ2138">
        <v>0.21173596371184161</v>
      </c>
      <c r="BK2138">
        <v>0.26638010873136281</v>
      </c>
      <c r="BL2138">
        <v>0.19203926780681849</v>
      </c>
      <c r="BM2138">
        <v>0.22902308214183489</v>
      </c>
      <c r="BN2138">
        <v>0.19203926780681849</v>
      </c>
      <c r="BO2138">
        <v>0.19203926780681849</v>
      </c>
      <c r="BP2138">
        <v>0.22902308214183489</v>
      </c>
      <c r="BQ2138">
        <v>103.977873986639</v>
      </c>
      <c r="BR2138">
        <v>0.70406064145210623</v>
      </c>
      <c r="BS2138">
        <v>103.977873986639</v>
      </c>
      <c r="BT2138">
        <v>103.977873986639</v>
      </c>
      <c r="BU2138">
        <v>0.70406064145210623</v>
      </c>
    </row>
    <row r="2139" spans="1:73" x14ac:dyDescent="0.3">
      <c r="A2139" t="s">
        <v>4306</v>
      </c>
      <c r="B2139" t="s">
        <v>4307</v>
      </c>
      <c r="C2139">
        <v>7</v>
      </c>
      <c r="D2139" t="s">
        <v>75</v>
      </c>
      <c r="E2139" t="s">
        <v>76</v>
      </c>
      <c r="F2139">
        <v>16590</v>
      </c>
      <c r="G2139">
        <v>4.5</v>
      </c>
      <c r="H2139" t="s">
        <v>1493</v>
      </c>
      <c r="I2139" t="s">
        <v>78</v>
      </c>
      <c r="J2139">
        <v>5</v>
      </c>
      <c r="K2139">
        <v>5</v>
      </c>
      <c r="L2139" t="s">
        <v>79</v>
      </c>
      <c r="M2139" t="s">
        <v>501</v>
      </c>
      <c r="N2139" t="s">
        <v>500</v>
      </c>
      <c r="O2139" t="s">
        <v>500</v>
      </c>
      <c r="P2139" t="s">
        <v>80</v>
      </c>
      <c r="Q2139" t="s">
        <v>4293</v>
      </c>
      <c r="R2139">
        <v>2</v>
      </c>
      <c r="S2139" t="s">
        <v>82</v>
      </c>
      <c r="T2139" t="s">
        <v>285</v>
      </c>
      <c r="U2139" t="s">
        <v>500</v>
      </c>
      <c r="V2139" t="s">
        <v>500</v>
      </c>
      <c r="W2139" t="s">
        <v>500</v>
      </c>
      <c r="X2139" t="s">
        <v>226</v>
      </c>
      <c r="Y2139">
        <v>1</v>
      </c>
      <c r="Z2139" t="s">
        <v>3637</v>
      </c>
      <c r="AA2139" t="s">
        <v>500</v>
      </c>
      <c r="AB2139" t="s">
        <v>86</v>
      </c>
      <c r="AC2139">
        <v>1</v>
      </c>
      <c r="AD2139">
        <v>1</v>
      </c>
      <c r="AF2139">
        <v>32</v>
      </c>
      <c r="AG2139">
        <v>1E-3</v>
      </c>
      <c r="AH2139">
        <v>0.1</v>
      </c>
      <c r="AI2139" t="s">
        <v>87</v>
      </c>
      <c r="AJ2139">
        <v>165</v>
      </c>
      <c r="AK2139">
        <v>45</v>
      </c>
      <c r="AL2139">
        <v>120</v>
      </c>
      <c r="AM2139">
        <v>6.2634164011655502E-2</v>
      </c>
      <c r="AN2139">
        <v>45.389153853616492</v>
      </c>
      <c r="AO2139">
        <v>0.74883668323728581</v>
      </c>
      <c r="AP2139">
        <v>45.389153853616492</v>
      </c>
      <c r="AQ2139">
        <v>0.74883668323728581</v>
      </c>
      <c r="AR2139">
        <v>-3.2541773100864981</v>
      </c>
      <c r="AS2139">
        <v>54.384629112797001</v>
      </c>
      <c r="AT2139">
        <v>0.72757821151239099</v>
      </c>
      <c r="AU2139">
        <v>54.384629112797001</v>
      </c>
      <c r="AV2139">
        <v>54.384629112797001</v>
      </c>
      <c r="AW2139">
        <v>0.72757821151239099</v>
      </c>
      <c r="AX2139">
        <v>204.09995327800161</v>
      </c>
      <c r="AY2139">
        <v>-2.0096593448616491</v>
      </c>
      <c r="AZ2139">
        <v>0.8</v>
      </c>
      <c r="BA2139" t="s">
        <v>88</v>
      </c>
      <c r="BB2139">
        <v>9.2418873411900006E-3</v>
      </c>
      <c r="BC2139">
        <v>0.93289194852583601</v>
      </c>
      <c r="BD2139">
        <v>9.2418873411900006E-3</v>
      </c>
      <c r="BE2139">
        <v>9.2418873411900006E-3</v>
      </c>
      <c r="BF2139">
        <v>0.93289194852583601</v>
      </c>
      <c r="BG2139">
        <v>7.5815844283688094E-2</v>
      </c>
      <c r="BH2139">
        <v>0.73731429245749536</v>
      </c>
      <c r="BI2139">
        <v>7.5815844283688094E-2</v>
      </c>
      <c r="BJ2139">
        <v>7.5815844283688094E-2</v>
      </c>
      <c r="BK2139">
        <v>0.73731429245749536</v>
      </c>
      <c r="BL2139">
        <v>3.5141632240691403E-2</v>
      </c>
      <c r="BM2139">
        <v>0.85891746191884066</v>
      </c>
      <c r="BN2139">
        <v>3.5141632240691403E-2</v>
      </c>
      <c r="BO2139">
        <v>3.5141632240691403E-2</v>
      </c>
      <c r="BP2139">
        <v>0.85891746191884066</v>
      </c>
      <c r="BQ2139">
        <v>217.41831708732289</v>
      </c>
      <c r="BR2139">
        <v>0.3811891431473885</v>
      </c>
      <c r="BS2139">
        <v>217.41831708732289</v>
      </c>
      <c r="BT2139">
        <v>217.41831708732289</v>
      </c>
      <c r="BU2139">
        <v>0.3811891431473885</v>
      </c>
    </row>
    <row r="2140" spans="1:73" x14ac:dyDescent="0.3">
      <c r="A2140" t="s">
        <v>4308</v>
      </c>
      <c r="B2140" t="s">
        <v>4309</v>
      </c>
      <c r="C2140">
        <v>8</v>
      </c>
      <c r="D2140" t="s">
        <v>75</v>
      </c>
      <c r="E2140" t="s">
        <v>76</v>
      </c>
      <c r="F2140">
        <v>16590</v>
      </c>
      <c r="G2140">
        <v>4.5</v>
      </c>
      <c r="H2140" t="s">
        <v>1493</v>
      </c>
      <c r="I2140" t="s">
        <v>78</v>
      </c>
      <c r="J2140">
        <v>5</v>
      </c>
      <c r="K2140">
        <v>5</v>
      </c>
      <c r="L2140" t="s">
        <v>79</v>
      </c>
      <c r="M2140" t="s">
        <v>501</v>
      </c>
      <c r="N2140" t="s">
        <v>500</v>
      </c>
      <c r="O2140" t="s">
        <v>500</v>
      </c>
      <c r="P2140" t="s">
        <v>80</v>
      </c>
      <c r="Q2140" t="s">
        <v>4293</v>
      </c>
      <c r="R2140">
        <v>2</v>
      </c>
      <c r="S2140" t="s">
        <v>82</v>
      </c>
      <c r="T2140" t="s">
        <v>285</v>
      </c>
      <c r="U2140" t="s">
        <v>500</v>
      </c>
      <c r="V2140" t="s">
        <v>500</v>
      </c>
      <c r="W2140" t="s">
        <v>500</v>
      </c>
      <c r="X2140" t="s">
        <v>226</v>
      </c>
      <c r="Y2140">
        <v>1</v>
      </c>
      <c r="Z2140" t="s">
        <v>3637</v>
      </c>
      <c r="AA2140" t="s">
        <v>500</v>
      </c>
      <c r="AB2140" t="s">
        <v>86</v>
      </c>
      <c r="AC2140">
        <v>1</v>
      </c>
      <c r="AD2140">
        <v>1</v>
      </c>
      <c r="AF2140">
        <v>32</v>
      </c>
      <c r="AG2140">
        <v>1E-3</v>
      </c>
      <c r="AH2140">
        <v>0.1</v>
      </c>
      <c r="AI2140" t="s">
        <v>87</v>
      </c>
      <c r="AJ2140">
        <v>165</v>
      </c>
      <c r="AK2140">
        <v>45</v>
      </c>
      <c r="AL2140">
        <v>120</v>
      </c>
      <c r="AM2140">
        <v>7.6554695473425097E-2</v>
      </c>
      <c r="AN2140">
        <v>44.883445337971331</v>
      </c>
      <c r="AO2140">
        <v>0.70718003251021189</v>
      </c>
      <c r="AP2140">
        <v>44.883445337971331</v>
      </c>
      <c r="AQ2140">
        <v>0.70718003251021189</v>
      </c>
      <c r="AR2140">
        <v>-2.6750159492197851</v>
      </c>
      <c r="AS2140">
        <v>54.112523856303397</v>
      </c>
      <c r="AT2140">
        <v>0.6625432946053349</v>
      </c>
      <c r="AU2140">
        <v>54.112523856303397</v>
      </c>
      <c r="AV2140">
        <v>54.112523856303397</v>
      </c>
      <c r="AW2140">
        <v>0.6625432946053349</v>
      </c>
      <c r="AX2140">
        <v>133.12047412678601</v>
      </c>
      <c r="AY2140">
        <v>-1.585056786530139</v>
      </c>
      <c r="AZ2140">
        <v>0.8</v>
      </c>
      <c r="BA2140" t="s">
        <v>88</v>
      </c>
      <c r="BB2140">
        <v>8.5920825619911004E-3</v>
      </c>
      <c r="BC2140">
        <v>0.93761037139345615</v>
      </c>
      <c r="BD2140">
        <v>8.5920825619911004E-3</v>
      </c>
      <c r="BE2140">
        <v>8.5920825619911004E-3</v>
      </c>
      <c r="BF2140">
        <v>0.93761037139345615</v>
      </c>
      <c r="BG2140">
        <v>9.0320445754492398E-2</v>
      </c>
      <c r="BH2140">
        <v>0.68705894628310671</v>
      </c>
      <c r="BI2140">
        <v>9.0320445754492398E-2</v>
      </c>
      <c r="BJ2140">
        <v>9.0320445754492398E-2</v>
      </c>
      <c r="BK2140">
        <v>0.68705894628310671</v>
      </c>
      <c r="BL2140">
        <v>8.9416017590926503E-2</v>
      </c>
      <c r="BM2140">
        <v>0.64102297182911716</v>
      </c>
      <c r="BN2140">
        <v>8.9416017590926503E-2</v>
      </c>
      <c r="BO2140">
        <v>8.9416017590926503E-2</v>
      </c>
      <c r="BP2140">
        <v>0.64102297182911716</v>
      </c>
      <c r="BQ2140">
        <v>216.26176687930649</v>
      </c>
      <c r="BR2140">
        <v>0.38448088891565457</v>
      </c>
      <c r="BS2140">
        <v>216.26176687930649</v>
      </c>
      <c r="BT2140">
        <v>216.26176687930649</v>
      </c>
      <c r="BU2140">
        <v>0.38448088891565457</v>
      </c>
    </row>
    <row r="2141" spans="1:73" x14ac:dyDescent="0.3">
      <c r="A2141" t="s">
        <v>4310</v>
      </c>
      <c r="B2141" t="s">
        <v>4311</v>
      </c>
      <c r="C2141">
        <v>9</v>
      </c>
      <c r="D2141" t="s">
        <v>75</v>
      </c>
      <c r="E2141" t="s">
        <v>76</v>
      </c>
      <c r="F2141">
        <v>16590</v>
      </c>
      <c r="G2141">
        <v>4.5</v>
      </c>
      <c r="H2141" t="s">
        <v>1493</v>
      </c>
      <c r="I2141" t="s">
        <v>78</v>
      </c>
      <c r="J2141">
        <v>5</v>
      </c>
      <c r="K2141">
        <v>5</v>
      </c>
      <c r="L2141" t="s">
        <v>79</v>
      </c>
      <c r="M2141" t="s">
        <v>501</v>
      </c>
      <c r="N2141" t="s">
        <v>500</v>
      </c>
      <c r="O2141" t="s">
        <v>500</v>
      </c>
      <c r="P2141" t="s">
        <v>80</v>
      </c>
      <c r="Q2141" t="s">
        <v>4293</v>
      </c>
      <c r="R2141">
        <v>2</v>
      </c>
      <c r="S2141" t="s">
        <v>82</v>
      </c>
      <c r="T2141" t="s">
        <v>285</v>
      </c>
      <c r="U2141" t="s">
        <v>500</v>
      </c>
      <c r="V2141" t="s">
        <v>500</v>
      </c>
      <c r="W2141" t="s">
        <v>500</v>
      </c>
      <c r="X2141" t="s">
        <v>226</v>
      </c>
      <c r="Y2141">
        <v>1</v>
      </c>
      <c r="Z2141" t="s">
        <v>3637</v>
      </c>
      <c r="AA2141" t="s">
        <v>500</v>
      </c>
      <c r="AB2141" t="s">
        <v>86</v>
      </c>
      <c r="AC2141">
        <v>1</v>
      </c>
      <c r="AD2141">
        <v>1</v>
      </c>
      <c r="AF2141">
        <v>32</v>
      </c>
      <c r="AG2141">
        <v>1E-3</v>
      </c>
      <c r="AH2141">
        <v>0.1</v>
      </c>
      <c r="AI2141" t="s">
        <v>87</v>
      </c>
      <c r="AJ2141">
        <v>165</v>
      </c>
      <c r="AK2141">
        <v>45</v>
      </c>
      <c r="AL2141">
        <v>120</v>
      </c>
      <c r="AM2141">
        <v>0.1474870701831098</v>
      </c>
      <c r="AN2141">
        <v>20.391015813365701</v>
      </c>
      <c r="AO2141">
        <v>0.53226121977146823</v>
      </c>
      <c r="AP2141">
        <v>20.391015813365701</v>
      </c>
      <c r="AQ2141">
        <v>0.53226121977146823</v>
      </c>
      <c r="AR2141">
        <v>-0.3835410761792431</v>
      </c>
      <c r="AS2141">
        <v>28.094779772487659</v>
      </c>
      <c r="AT2141">
        <v>0.50934574827633827</v>
      </c>
      <c r="AU2141">
        <v>28.094779772487659</v>
      </c>
      <c r="AV2141">
        <v>28.094779772487659</v>
      </c>
      <c r="AW2141">
        <v>0.50934574827633827</v>
      </c>
      <c r="AX2141">
        <v>160.70818415980631</v>
      </c>
      <c r="AY2141">
        <v>-0.20151741706288689</v>
      </c>
      <c r="AZ2141">
        <v>0.8</v>
      </c>
      <c r="BA2141" t="s">
        <v>88</v>
      </c>
      <c r="BB2141">
        <v>4.3552265950188001E-3</v>
      </c>
      <c r="BC2141">
        <v>0.96837542379276198</v>
      </c>
      <c r="BD2141">
        <v>4.3552265950188001E-3</v>
      </c>
      <c r="BE2141">
        <v>4.3552265950188001E-3</v>
      </c>
      <c r="BF2141">
        <v>0.96837542379276198</v>
      </c>
      <c r="BG2141">
        <v>0.22024183989667809</v>
      </c>
      <c r="BH2141">
        <v>0.23690906445304391</v>
      </c>
      <c r="BI2141">
        <v>0.22024183989667809</v>
      </c>
      <c r="BJ2141">
        <v>0.22024183989667809</v>
      </c>
      <c r="BK2141">
        <v>0.23690906445304391</v>
      </c>
      <c r="BL2141">
        <v>0.21154644231931791</v>
      </c>
      <c r="BM2141">
        <v>0.15070794663060649</v>
      </c>
      <c r="BN2141">
        <v>0.21154644231931791</v>
      </c>
      <c r="BO2141">
        <v>0.21154644231931791</v>
      </c>
      <c r="BP2141">
        <v>0.15070794663060649</v>
      </c>
      <c r="BQ2141">
        <v>111.94297558113971</v>
      </c>
      <c r="BR2141">
        <v>0.68139055822893668</v>
      </c>
      <c r="BS2141">
        <v>111.94297558113971</v>
      </c>
      <c r="BT2141">
        <v>111.94297558113971</v>
      </c>
      <c r="BU2141">
        <v>0.68139055822893668</v>
      </c>
    </row>
    <row r="2142" spans="1:73" x14ac:dyDescent="0.3">
      <c r="A2142" t="s">
        <v>4312</v>
      </c>
      <c r="B2142" t="s">
        <v>4313</v>
      </c>
      <c r="C2142">
        <v>10</v>
      </c>
      <c r="D2142" t="s">
        <v>75</v>
      </c>
      <c r="E2142" t="s">
        <v>76</v>
      </c>
      <c r="F2142">
        <v>16590</v>
      </c>
      <c r="G2142">
        <v>4.5</v>
      </c>
      <c r="H2142" t="s">
        <v>1493</v>
      </c>
      <c r="I2142" t="s">
        <v>78</v>
      </c>
      <c r="J2142">
        <v>5</v>
      </c>
      <c r="K2142">
        <v>5</v>
      </c>
      <c r="L2142" t="s">
        <v>79</v>
      </c>
      <c r="M2142" t="s">
        <v>501</v>
      </c>
      <c r="N2142" t="s">
        <v>500</v>
      </c>
      <c r="O2142" t="s">
        <v>500</v>
      </c>
      <c r="P2142" t="s">
        <v>80</v>
      </c>
      <c r="Q2142" t="s">
        <v>4293</v>
      </c>
      <c r="R2142">
        <v>2</v>
      </c>
      <c r="S2142" t="s">
        <v>82</v>
      </c>
      <c r="T2142" t="s">
        <v>285</v>
      </c>
      <c r="U2142" t="s">
        <v>500</v>
      </c>
      <c r="V2142" t="s">
        <v>500</v>
      </c>
      <c r="W2142" t="s">
        <v>500</v>
      </c>
      <c r="X2142" t="s">
        <v>226</v>
      </c>
      <c r="Y2142">
        <v>1</v>
      </c>
      <c r="Z2142" t="s">
        <v>3637</v>
      </c>
      <c r="AA2142" t="s">
        <v>500</v>
      </c>
      <c r="AB2142" t="s">
        <v>86</v>
      </c>
      <c r="AC2142">
        <v>1</v>
      </c>
      <c r="AD2142">
        <v>1</v>
      </c>
      <c r="AF2142">
        <v>32</v>
      </c>
      <c r="AG2142">
        <v>1E-3</v>
      </c>
      <c r="AH2142">
        <v>0.1</v>
      </c>
      <c r="AI2142" t="s">
        <v>87</v>
      </c>
      <c r="AJ2142">
        <v>165</v>
      </c>
      <c r="AK2142">
        <v>45</v>
      </c>
      <c r="AL2142">
        <v>120</v>
      </c>
      <c r="AM2142">
        <v>0.16464136571086241</v>
      </c>
      <c r="AN2142">
        <v>59.976014124414291</v>
      </c>
      <c r="AO2142">
        <v>0.43780274334718999</v>
      </c>
      <c r="AP2142">
        <v>59.976014124414291</v>
      </c>
      <c r="AQ2142">
        <v>0.43780274334718999</v>
      </c>
      <c r="AR2142">
        <v>-2.053417115020173</v>
      </c>
      <c r="AS2142">
        <v>65.336387161585108</v>
      </c>
      <c r="AT2142">
        <v>0.4338453175625302</v>
      </c>
      <c r="AU2142">
        <v>65.336387161585108</v>
      </c>
      <c r="AV2142">
        <v>65.336387161585108</v>
      </c>
      <c r="AW2142">
        <v>0.4338453175625302</v>
      </c>
      <c r="AX2142">
        <v>120.18690800056849</v>
      </c>
      <c r="AY2142">
        <v>-1.127799710875991</v>
      </c>
      <c r="AZ2142">
        <v>0.8</v>
      </c>
      <c r="BA2142" t="s">
        <v>88</v>
      </c>
      <c r="BB2142">
        <v>6.4997843764801003E-3</v>
      </c>
      <c r="BC2142">
        <v>0.95280316147506361</v>
      </c>
      <c r="BD2142">
        <v>6.4997843764801003E-3</v>
      </c>
      <c r="BE2142">
        <v>6.4997843764801003E-3</v>
      </c>
      <c r="BF2142">
        <v>0.95280316147506361</v>
      </c>
      <c r="BG2142">
        <v>0.24094669433273269</v>
      </c>
      <c r="BH2142">
        <v>0.1651711660165589</v>
      </c>
      <c r="BI2142">
        <v>0.24094669433273269</v>
      </c>
      <c r="BJ2142">
        <v>0.24094669433273269</v>
      </c>
      <c r="BK2142">
        <v>0.1651711660165589</v>
      </c>
      <c r="BL2142">
        <v>0.15939375129635991</v>
      </c>
      <c r="BM2142">
        <v>0.36008450509226958</v>
      </c>
      <c r="BN2142">
        <v>0.15939375129635991</v>
      </c>
      <c r="BO2142">
        <v>0.15939375129635991</v>
      </c>
      <c r="BP2142">
        <v>0.36008450509226958</v>
      </c>
      <c r="BQ2142">
        <v>260.93870841633498</v>
      </c>
      <c r="BR2142">
        <v>0.25732243766621932</v>
      </c>
      <c r="BS2142">
        <v>260.93870841633498</v>
      </c>
      <c r="BT2142">
        <v>260.93870841633498</v>
      </c>
      <c r="BU2142">
        <v>0.25732243766621932</v>
      </c>
    </row>
    <row r="2143" spans="1:73" x14ac:dyDescent="0.3">
      <c r="A2143" t="s">
        <v>4314</v>
      </c>
      <c r="B2143" t="s">
        <v>4315</v>
      </c>
      <c r="C2143">
        <v>11</v>
      </c>
      <c r="D2143" t="s">
        <v>75</v>
      </c>
      <c r="E2143" t="s">
        <v>76</v>
      </c>
      <c r="F2143">
        <v>16590</v>
      </c>
      <c r="G2143">
        <v>4.5</v>
      </c>
      <c r="H2143" t="s">
        <v>1493</v>
      </c>
      <c r="I2143" t="s">
        <v>78</v>
      </c>
      <c r="J2143">
        <v>5</v>
      </c>
      <c r="K2143">
        <v>5</v>
      </c>
      <c r="L2143" t="s">
        <v>79</v>
      </c>
      <c r="M2143" t="s">
        <v>501</v>
      </c>
      <c r="N2143" t="s">
        <v>500</v>
      </c>
      <c r="O2143" t="s">
        <v>500</v>
      </c>
      <c r="P2143" t="s">
        <v>80</v>
      </c>
      <c r="Q2143" t="s">
        <v>4293</v>
      </c>
      <c r="R2143">
        <v>2</v>
      </c>
      <c r="S2143" t="s">
        <v>82</v>
      </c>
      <c r="T2143" t="s">
        <v>285</v>
      </c>
      <c r="U2143" t="s">
        <v>500</v>
      </c>
      <c r="V2143" t="s">
        <v>500</v>
      </c>
      <c r="W2143" t="s">
        <v>500</v>
      </c>
      <c r="X2143" t="s">
        <v>226</v>
      </c>
      <c r="Y2143">
        <v>1</v>
      </c>
      <c r="Z2143" t="s">
        <v>3637</v>
      </c>
      <c r="AA2143" t="s">
        <v>500</v>
      </c>
      <c r="AB2143" t="s">
        <v>86</v>
      </c>
      <c r="AC2143">
        <v>1</v>
      </c>
      <c r="AD2143">
        <v>1</v>
      </c>
      <c r="AF2143">
        <v>32</v>
      </c>
      <c r="AG2143">
        <v>1E-3</v>
      </c>
      <c r="AH2143">
        <v>0.1</v>
      </c>
      <c r="AI2143" t="s">
        <v>87</v>
      </c>
      <c r="AJ2143">
        <v>165</v>
      </c>
      <c r="AK2143">
        <v>45</v>
      </c>
      <c r="AL2143">
        <v>120</v>
      </c>
      <c r="AM2143">
        <v>0.1077132862772256</v>
      </c>
      <c r="AN2143">
        <v>25.39606428020722</v>
      </c>
      <c r="AO2143">
        <v>0.61964097443676702</v>
      </c>
      <c r="AP2143">
        <v>25.39606428020722</v>
      </c>
      <c r="AQ2143">
        <v>0.61964097443676702</v>
      </c>
      <c r="AR2143">
        <v>-0.3987953492732928</v>
      </c>
      <c r="AS2143">
        <v>31.35568537681997</v>
      </c>
      <c r="AT2143">
        <v>0.5906452410677715</v>
      </c>
      <c r="AU2143">
        <v>31.35568537681997</v>
      </c>
      <c r="AV2143">
        <v>31.35568537681997</v>
      </c>
      <c r="AW2143">
        <v>0.5906452410677715</v>
      </c>
      <c r="AX2143">
        <v>130.53152864743311</v>
      </c>
      <c r="AY2143">
        <v>-0.2445874539794507</v>
      </c>
      <c r="AZ2143">
        <v>0.8</v>
      </c>
      <c r="BA2143" t="s">
        <v>88</v>
      </c>
      <c r="BB2143">
        <v>1.89635985961671E-2</v>
      </c>
      <c r="BC2143">
        <v>0.86229975504515299</v>
      </c>
      <c r="BD2143">
        <v>1.89635985961671E-2</v>
      </c>
      <c r="BE2143">
        <v>1.89635985961671E-2</v>
      </c>
      <c r="BF2143">
        <v>0.86229975504515299</v>
      </c>
      <c r="BG2143">
        <v>0.14896270006394749</v>
      </c>
      <c r="BH2143">
        <v>0.48387606003143979</v>
      </c>
      <c r="BI2143">
        <v>0.14896270006394749</v>
      </c>
      <c r="BJ2143">
        <v>0.14896270006394749</v>
      </c>
      <c r="BK2143">
        <v>0.48387606003143979</v>
      </c>
      <c r="BL2143">
        <v>0.15631180560986249</v>
      </c>
      <c r="BM2143">
        <v>0.37245754219826521</v>
      </c>
      <c r="BN2143">
        <v>0.15631180560986249</v>
      </c>
      <c r="BO2143">
        <v>0.15631180560986249</v>
      </c>
      <c r="BP2143">
        <v>0.37245754219826521</v>
      </c>
      <c r="BQ2143">
        <v>125.0985034030096</v>
      </c>
      <c r="BR2143">
        <v>0.64394760699622111</v>
      </c>
      <c r="BS2143">
        <v>125.0985034030096</v>
      </c>
      <c r="BT2143">
        <v>125.0985034030096</v>
      </c>
      <c r="BU2143">
        <v>0.64394760699622111</v>
      </c>
    </row>
    <row r="2144" spans="1:73" x14ac:dyDescent="0.3">
      <c r="A2144" t="s">
        <v>4316</v>
      </c>
      <c r="B2144" t="s">
        <v>4317</v>
      </c>
      <c r="C2144">
        <v>12</v>
      </c>
      <c r="D2144" t="s">
        <v>75</v>
      </c>
      <c r="E2144" t="s">
        <v>76</v>
      </c>
      <c r="F2144">
        <v>16590</v>
      </c>
      <c r="G2144">
        <v>4.5</v>
      </c>
      <c r="H2144" t="s">
        <v>1493</v>
      </c>
      <c r="I2144" t="s">
        <v>78</v>
      </c>
      <c r="J2144">
        <v>5</v>
      </c>
      <c r="K2144">
        <v>5</v>
      </c>
      <c r="L2144" t="s">
        <v>79</v>
      </c>
      <c r="M2144" t="s">
        <v>501</v>
      </c>
      <c r="N2144" t="s">
        <v>500</v>
      </c>
      <c r="O2144" t="s">
        <v>500</v>
      </c>
      <c r="P2144" t="s">
        <v>80</v>
      </c>
      <c r="Q2144" t="s">
        <v>4293</v>
      </c>
      <c r="R2144">
        <v>2</v>
      </c>
      <c r="S2144" t="s">
        <v>82</v>
      </c>
      <c r="T2144" t="s">
        <v>285</v>
      </c>
      <c r="U2144" t="s">
        <v>500</v>
      </c>
      <c r="V2144" t="s">
        <v>500</v>
      </c>
      <c r="W2144" t="s">
        <v>500</v>
      </c>
      <c r="X2144" t="s">
        <v>226</v>
      </c>
      <c r="Y2144">
        <v>1</v>
      </c>
      <c r="Z2144" t="s">
        <v>3637</v>
      </c>
      <c r="AA2144" t="s">
        <v>500</v>
      </c>
      <c r="AB2144" t="s">
        <v>86</v>
      </c>
      <c r="AC2144">
        <v>1</v>
      </c>
      <c r="AD2144">
        <v>1</v>
      </c>
      <c r="AF2144">
        <v>32</v>
      </c>
      <c r="AG2144">
        <v>1E-3</v>
      </c>
      <c r="AH2144">
        <v>0.1</v>
      </c>
      <c r="AI2144" t="s">
        <v>87</v>
      </c>
      <c r="AJ2144">
        <v>165</v>
      </c>
      <c r="AK2144">
        <v>45</v>
      </c>
      <c r="AL2144">
        <v>120</v>
      </c>
      <c r="AM2144">
        <v>5.68671581232853E-2</v>
      </c>
      <c r="AN2144">
        <v>24.74946381965076</v>
      </c>
      <c r="AO2144">
        <v>0.78597473095727732</v>
      </c>
      <c r="AP2144">
        <v>24.74946381965076</v>
      </c>
      <c r="AQ2144">
        <v>0.78597473095727732</v>
      </c>
      <c r="AR2144">
        <v>-0.27698747476043672</v>
      </c>
      <c r="AS2144">
        <v>29.62445204070934</v>
      </c>
      <c r="AT2144">
        <v>0.73942720025963382</v>
      </c>
      <c r="AU2144">
        <v>29.62445204070934</v>
      </c>
      <c r="AV2144">
        <v>29.62445204070934</v>
      </c>
      <c r="AW2144">
        <v>0.73942720025963382</v>
      </c>
      <c r="AX2144">
        <v>125.4016840537558</v>
      </c>
      <c r="AY2144">
        <v>-0.71293989590794715</v>
      </c>
      <c r="AZ2144">
        <v>0.8</v>
      </c>
      <c r="BA2144" t="s">
        <v>88</v>
      </c>
      <c r="BB2144">
        <v>9.2976004134886995E-3</v>
      </c>
      <c r="BC2144">
        <v>0.93248739958625482</v>
      </c>
      <c r="BD2144">
        <v>9.2976004134886995E-3</v>
      </c>
      <c r="BE2144">
        <v>9.2976004134886995E-3</v>
      </c>
      <c r="BF2144">
        <v>0.93248739958625482</v>
      </c>
      <c r="BG2144">
        <v>7.1753724265455496E-2</v>
      </c>
      <c r="BH2144">
        <v>0.75138867072490956</v>
      </c>
      <c r="BI2144">
        <v>7.1753724265455496E-2</v>
      </c>
      <c r="BJ2144">
        <v>7.1753724265455496E-2</v>
      </c>
      <c r="BK2144">
        <v>0.75138867072490956</v>
      </c>
      <c r="BL2144">
        <v>9.6996028062518502E-2</v>
      </c>
      <c r="BM2144">
        <v>0.61059162735742634</v>
      </c>
      <c r="BN2144">
        <v>9.6996028062518502E-2</v>
      </c>
      <c r="BO2144">
        <v>9.6996028062518502E-2</v>
      </c>
      <c r="BP2144">
        <v>0.61059162735742634</v>
      </c>
      <c r="BQ2144">
        <v>118.3197608100961</v>
      </c>
      <c r="BR2144">
        <v>0.66324110336993891</v>
      </c>
      <c r="BS2144">
        <v>118.3197608100961</v>
      </c>
      <c r="BT2144">
        <v>118.3197608100961</v>
      </c>
      <c r="BU2144">
        <v>0.66324110336993891</v>
      </c>
    </row>
    <row r="2145" spans="1:73" x14ac:dyDescent="0.3">
      <c r="A2145" t="s">
        <v>4318</v>
      </c>
      <c r="B2145" t="s">
        <v>4319</v>
      </c>
      <c r="C2145">
        <v>13</v>
      </c>
      <c r="D2145" t="s">
        <v>75</v>
      </c>
      <c r="E2145" t="s">
        <v>76</v>
      </c>
      <c r="F2145">
        <v>16590</v>
      </c>
      <c r="G2145">
        <v>4.5</v>
      </c>
      <c r="H2145" t="s">
        <v>1493</v>
      </c>
      <c r="I2145" t="s">
        <v>78</v>
      </c>
      <c r="J2145">
        <v>5</v>
      </c>
      <c r="K2145">
        <v>5</v>
      </c>
      <c r="L2145" t="s">
        <v>79</v>
      </c>
      <c r="M2145" t="s">
        <v>501</v>
      </c>
      <c r="N2145" t="s">
        <v>500</v>
      </c>
      <c r="O2145" t="s">
        <v>500</v>
      </c>
      <c r="P2145" t="s">
        <v>80</v>
      </c>
      <c r="Q2145" t="s">
        <v>4293</v>
      </c>
      <c r="R2145">
        <v>2</v>
      </c>
      <c r="S2145" t="s">
        <v>82</v>
      </c>
      <c r="T2145" t="s">
        <v>285</v>
      </c>
      <c r="U2145" t="s">
        <v>500</v>
      </c>
      <c r="V2145" t="s">
        <v>500</v>
      </c>
      <c r="W2145" t="s">
        <v>500</v>
      </c>
      <c r="X2145" t="s">
        <v>226</v>
      </c>
      <c r="Y2145">
        <v>1</v>
      </c>
      <c r="Z2145" t="s">
        <v>3637</v>
      </c>
      <c r="AA2145" t="s">
        <v>500</v>
      </c>
      <c r="AB2145" t="s">
        <v>86</v>
      </c>
      <c r="AC2145">
        <v>1</v>
      </c>
      <c r="AD2145">
        <v>1</v>
      </c>
      <c r="AF2145">
        <v>32</v>
      </c>
      <c r="AG2145">
        <v>1E-3</v>
      </c>
      <c r="AH2145">
        <v>0.1</v>
      </c>
      <c r="AI2145" t="s">
        <v>87</v>
      </c>
      <c r="AJ2145">
        <v>165</v>
      </c>
      <c r="AK2145">
        <v>45</v>
      </c>
      <c r="AL2145">
        <v>120</v>
      </c>
      <c r="AM2145">
        <v>8.4139956206662397E-2</v>
      </c>
      <c r="AN2145">
        <v>35.051748221312643</v>
      </c>
      <c r="AO2145">
        <v>0.69966444593524657</v>
      </c>
      <c r="AP2145">
        <v>35.051748221312643</v>
      </c>
      <c r="AQ2145">
        <v>0.69966444593524657</v>
      </c>
      <c r="AR2145">
        <v>-1.2351227814045129</v>
      </c>
      <c r="AS2145">
        <v>38.00816368570225</v>
      </c>
      <c r="AT2145">
        <v>0.65462660849213661</v>
      </c>
      <c r="AU2145">
        <v>38.00816368570225</v>
      </c>
      <c r="AV2145">
        <v>38.00816368570225</v>
      </c>
      <c r="AW2145">
        <v>0.65462660849213661</v>
      </c>
      <c r="AX2145">
        <v>144.65826377632891</v>
      </c>
      <c r="AY2145">
        <v>-1.0487781235339491</v>
      </c>
      <c r="AZ2145">
        <v>0.8</v>
      </c>
      <c r="BA2145" t="s">
        <v>88</v>
      </c>
      <c r="BB2145">
        <v>7.4084155128722002E-3</v>
      </c>
      <c r="BC2145">
        <v>0.9462053246024742</v>
      </c>
      <c r="BD2145">
        <v>7.4084155128722002E-3</v>
      </c>
      <c r="BE2145">
        <v>7.4084155128722002E-3</v>
      </c>
      <c r="BF2145">
        <v>0.9462053246024742</v>
      </c>
      <c r="BG2145">
        <v>0.12757297578798649</v>
      </c>
      <c r="BH2145">
        <v>0.55798688618732251</v>
      </c>
      <c r="BI2145">
        <v>0.12757297578798649</v>
      </c>
      <c r="BJ2145">
        <v>0.12757297578798649</v>
      </c>
      <c r="BK2145">
        <v>0.55798688618732251</v>
      </c>
      <c r="BL2145">
        <v>0.1130051303251499</v>
      </c>
      <c r="BM2145">
        <v>0.54632014548250174</v>
      </c>
      <c r="BN2145">
        <v>0.1130051303251499</v>
      </c>
      <c r="BO2145">
        <v>0.1130051303251499</v>
      </c>
      <c r="BP2145">
        <v>0.54632014548250174</v>
      </c>
      <c r="BQ2145">
        <v>151.7846682211829</v>
      </c>
      <c r="BR2145">
        <v>0.56799407769624355</v>
      </c>
      <c r="BS2145">
        <v>151.7846682211829</v>
      </c>
      <c r="BT2145">
        <v>151.7846682211829</v>
      </c>
      <c r="BU2145">
        <v>0.56799407769624355</v>
      </c>
    </row>
    <row r="2146" spans="1:73" x14ac:dyDescent="0.3">
      <c r="A2146" t="s">
        <v>4320</v>
      </c>
      <c r="B2146" t="s">
        <v>4321</v>
      </c>
      <c r="C2146">
        <v>14</v>
      </c>
      <c r="D2146" t="s">
        <v>75</v>
      </c>
      <c r="E2146" t="s">
        <v>76</v>
      </c>
      <c r="F2146">
        <v>16590</v>
      </c>
      <c r="G2146">
        <v>4.5</v>
      </c>
      <c r="H2146" t="s">
        <v>1493</v>
      </c>
      <c r="I2146" t="s">
        <v>78</v>
      </c>
      <c r="J2146">
        <v>5</v>
      </c>
      <c r="K2146">
        <v>5</v>
      </c>
      <c r="L2146" t="s">
        <v>79</v>
      </c>
      <c r="M2146" t="s">
        <v>501</v>
      </c>
      <c r="N2146" t="s">
        <v>500</v>
      </c>
      <c r="O2146" t="s">
        <v>500</v>
      </c>
      <c r="P2146" t="s">
        <v>80</v>
      </c>
      <c r="Q2146" t="s">
        <v>4293</v>
      </c>
      <c r="R2146">
        <v>2</v>
      </c>
      <c r="S2146" t="s">
        <v>82</v>
      </c>
      <c r="T2146" t="s">
        <v>285</v>
      </c>
      <c r="U2146" t="s">
        <v>500</v>
      </c>
      <c r="V2146" t="s">
        <v>500</v>
      </c>
      <c r="W2146" t="s">
        <v>500</v>
      </c>
      <c r="X2146" t="s">
        <v>226</v>
      </c>
      <c r="Y2146">
        <v>1</v>
      </c>
      <c r="Z2146" t="s">
        <v>3637</v>
      </c>
      <c r="AA2146" t="s">
        <v>500</v>
      </c>
      <c r="AB2146" t="s">
        <v>86</v>
      </c>
      <c r="AC2146">
        <v>1</v>
      </c>
      <c r="AD2146">
        <v>1</v>
      </c>
      <c r="AF2146">
        <v>32</v>
      </c>
      <c r="AG2146">
        <v>1E-3</v>
      </c>
      <c r="AH2146">
        <v>0.1</v>
      </c>
      <c r="AI2146" t="s">
        <v>87</v>
      </c>
      <c r="AJ2146">
        <v>165</v>
      </c>
      <c r="AK2146">
        <v>45</v>
      </c>
      <c r="AL2146">
        <v>120</v>
      </c>
      <c r="AM2146">
        <v>0.1566181152135338</v>
      </c>
      <c r="AN2146">
        <v>34.828583852979847</v>
      </c>
      <c r="AO2146">
        <v>0.47096919442979618</v>
      </c>
      <c r="AP2146">
        <v>34.828583852979847</v>
      </c>
      <c r="AQ2146">
        <v>0.47096919442979618</v>
      </c>
      <c r="AR2146">
        <v>-0.37318776646346968</v>
      </c>
      <c r="AS2146">
        <v>43.808006740884878</v>
      </c>
      <c r="AT2146">
        <v>0.43292095864761049</v>
      </c>
      <c r="AU2146">
        <v>43.808006740884878</v>
      </c>
      <c r="AV2146">
        <v>43.808006740884878</v>
      </c>
      <c r="AW2146">
        <v>0.43292095864761049</v>
      </c>
      <c r="AX2146">
        <v>180.95061196113849</v>
      </c>
      <c r="AY2146">
        <v>-0.33228408245134528</v>
      </c>
      <c r="AZ2146">
        <v>0.8</v>
      </c>
      <c r="BA2146" t="s">
        <v>88</v>
      </c>
      <c r="BB2146">
        <v>1.54022785100422E-2</v>
      </c>
      <c r="BC2146">
        <v>0.88815954350962389</v>
      </c>
      <c r="BD2146">
        <v>1.54022785100422E-2</v>
      </c>
      <c r="BE2146">
        <v>1.54022785100422E-2</v>
      </c>
      <c r="BF2146">
        <v>0.88815954350962389</v>
      </c>
      <c r="BG2146">
        <v>0.2139205558390298</v>
      </c>
      <c r="BH2146">
        <v>0.25881096360023481</v>
      </c>
      <c r="BI2146">
        <v>0.2139205558390298</v>
      </c>
      <c r="BJ2146">
        <v>0.2139205558390298</v>
      </c>
      <c r="BK2146">
        <v>0.25881096360023481</v>
      </c>
      <c r="BL2146">
        <v>0.2286229495005728</v>
      </c>
      <c r="BM2146">
        <v>8.2151171629617201E-2</v>
      </c>
      <c r="BN2146">
        <v>0.2286229495005728</v>
      </c>
      <c r="BO2146">
        <v>0.2286229495005728</v>
      </c>
      <c r="BP2146">
        <v>8.2151171629617201E-2</v>
      </c>
      <c r="BQ2146">
        <v>174.7740811796894</v>
      </c>
      <c r="BR2146">
        <v>0.50256215585095476</v>
      </c>
      <c r="BS2146">
        <v>174.7740811796894</v>
      </c>
      <c r="BT2146">
        <v>174.7740811796894</v>
      </c>
      <c r="BU2146">
        <v>0.50256215585095476</v>
      </c>
    </row>
    <row r="2147" spans="1:73" x14ac:dyDescent="0.3">
      <c r="A2147" t="s">
        <v>4322</v>
      </c>
      <c r="B2147" t="s">
        <v>4323</v>
      </c>
      <c r="C2147">
        <v>15</v>
      </c>
      <c r="D2147" t="s">
        <v>75</v>
      </c>
      <c r="E2147" t="s">
        <v>76</v>
      </c>
      <c r="F2147">
        <v>16590</v>
      </c>
      <c r="G2147">
        <v>4.5</v>
      </c>
      <c r="H2147" t="s">
        <v>1493</v>
      </c>
      <c r="I2147" t="s">
        <v>78</v>
      </c>
      <c r="J2147">
        <v>5</v>
      </c>
      <c r="K2147">
        <v>5</v>
      </c>
      <c r="L2147" t="s">
        <v>79</v>
      </c>
      <c r="M2147" t="s">
        <v>501</v>
      </c>
      <c r="N2147" t="s">
        <v>500</v>
      </c>
      <c r="O2147" t="s">
        <v>500</v>
      </c>
      <c r="P2147" t="s">
        <v>80</v>
      </c>
      <c r="Q2147" t="s">
        <v>4293</v>
      </c>
      <c r="R2147">
        <v>2</v>
      </c>
      <c r="S2147" t="s">
        <v>82</v>
      </c>
      <c r="T2147" t="s">
        <v>285</v>
      </c>
      <c r="U2147" t="s">
        <v>500</v>
      </c>
      <c r="V2147" t="s">
        <v>500</v>
      </c>
      <c r="W2147" t="s">
        <v>500</v>
      </c>
      <c r="X2147" t="s">
        <v>226</v>
      </c>
      <c r="Y2147">
        <v>1</v>
      </c>
      <c r="Z2147" t="s">
        <v>3637</v>
      </c>
      <c r="AA2147" t="s">
        <v>500</v>
      </c>
      <c r="AB2147" t="s">
        <v>86</v>
      </c>
      <c r="AC2147">
        <v>1</v>
      </c>
      <c r="AD2147">
        <v>1</v>
      </c>
      <c r="AF2147">
        <v>32</v>
      </c>
      <c r="AG2147">
        <v>1E-3</v>
      </c>
      <c r="AH2147">
        <v>0.1</v>
      </c>
      <c r="AI2147" t="s">
        <v>87</v>
      </c>
      <c r="AJ2147">
        <v>165</v>
      </c>
      <c r="AK2147">
        <v>45</v>
      </c>
      <c r="AL2147">
        <v>120</v>
      </c>
      <c r="AM2147">
        <v>7.9605065812193093E-2</v>
      </c>
      <c r="AN2147">
        <v>31.009103809782129</v>
      </c>
      <c r="AO2147">
        <v>0.72545318127654357</v>
      </c>
      <c r="AP2147">
        <v>31.009103809782129</v>
      </c>
      <c r="AQ2147">
        <v>0.72545318127654357</v>
      </c>
      <c r="AR2147">
        <v>-1.2872576225222589</v>
      </c>
      <c r="AS2147">
        <v>34.822912792232728</v>
      </c>
      <c r="AT2147">
        <v>0.68687079508473126</v>
      </c>
      <c r="AU2147">
        <v>34.822912792232728</v>
      </c>
      <c r="AV2147">
        <v>34.822912792232728</v>
      </c>
      <c r="AW2147">
        <v>0.68687079508473126</v>
      </c>
      <c r="AX2147">
        <v>132.7742963385806</v>
      </c>
      <c r="AY2147">
        <v>-0.64669274439072599</v>
      </c>
      <c r="AZ2147">
        <v>0.8</v>
      </c>
      <c r="BA2147" t="s">
        <v>88</v>
      </c>
      <c r="BB2147">
        <v>5.2203620950213997E-3</v>
      </c>
      <c r="BC2147">
        <v>0.96209342147841359</v>
      </c>
      <c r="BD2147">
        <v>5.2203620950213997E-3</v>
      </c>
      <c r="BE2147">
        <v>5.2203620950213997E-3</v>
      </c>
      <c r="BF2147">
        <v>0.96209342147841359</v>
      </c>
      <c r="BG2147">
        <v>0.1287671886141443</v>
      </c>
      <c r="BH2147">
        <v>0.55384919380706288</v>
      </c>
      <c r="BI2147">
        <v>0.1287671886141443</v>
      </c>
      <c r="BJ2147">
        <v>0.1287671886141443</v>
      </c>
      <c r="BK2147">
        <v>0.55384919380706288</v>
      </c>
      <c r="BL2147">
        <v>9.28233488025451E-2</v>
      </c>
      <c r="BM2147">
        <v>0.62734361475982137</v>
      </c>
      <c r="BN2147">
        <v>9.28233488025451E-2</v>
      </c>
      <c r="BO2147">
        <v>9.28233488025451E-2</v>
      </c>
      <c r="BP2147">
        <v>0.62734361475982137</v>
      </c>
      <c r="BQ2147">
        <v>139.06484026941899</v>
      </c>
      <c r="BR2147">
        <v>0.60419695029362219</v>
      </c>
      <c r="BS2147">
        <v>139.06484026941899</v>
      </c>
      <c r="BT2147">
        <v>139.06484026941899</v>
      </c>
      <c r="BU2147">
        <v>0.60419695029362219</v>
      </c>
    </row>
    <row r="2148" spans="1:73" x14ac:dyDescent="0.3">
      <c r="A2148" t="s">
        <v>4324</v>
      </c>
      <c r="B2148" t="s">
        <v>4325</v>
      </c>
      <c r="C2148">
        <v>16</v>
      </c>
      <c r="D2148" t="s">
        <v>75</v>
      </c>
      <c r="E2148" t="s">
        <v>76</v>
      </c>
      <c r="F2148">
        <v>16590</v>
      </c>
      <c r="G2148">
        <v>4.5</v>
      </c>
      <c r="H2148" t="s">
        <v>1493</v>
      </c>
      <c r="I2148" t="s">
        <v>78</v>
      </c>
      <c r="J2148">
        <v>5</v>
      </c>
      <c r="K2148">
        <v>5</v>
      </c>
      <c r="L2148" t="s">
        <v>79</v>
      </c>
      <c r="M2148" t="s">
        <v>501</v>
      </c>
      <c r="N2148" t="s">
        <v>500</v>
      </c>
      <c r="O2148" t="s">
        <v>500</v>
      </c>
      <c r="P2148" t="s">
        <v>80</v>
      </c>
      <c r="Q2148" t="s">
        <v>4293</v>
      </c>
      <c r="R2148">
        <v>2</v>
      </c>
      <c r="S2148" t="s">
        <v>82</v>
      </c>
      <c r="T2148" t="s">
        <v>285</v>
      </c>
      <c r="U2148" t="s">
        <v>500</v>
      </c>
      <c r="V2148" t="s">
        <v>500</v>
      </c>
      <c r="W2148" t="s">
        <v>500</v>
      </c>
      <c r="X2148" t="s">
        <v>226</v>
      </c>
      <c r="Y2148">
        <v>1</v>
      </c>
      <c r="Z2148" t="s">
        <v>3637</v>
      </c>
      <c r="AA2148" t="s">
        <v>500</v>
      </c>
      <c r="AB2148" t="s">
        <v>86</v>
      </c>
      <c r="AC2148">
        <v>1</v>
      </c>
      <c r="AD2148">
        <v>1</v>
      </c>
      <c r="AF2148">
        <v>32</v>
      </c>
      <c r="AG2148">
        <v>1E-3</v>
      </c>
      <c r="AH2148">
        <v>0.1</v>
      </c>
      <c r="AI2148" t="s">
        <v>87</v>
      </c>
      <c r="AJ2148">
        <v>165</v>
      </c>
      <c r="AK2148">
        <v>45</v>
      </c>
      <c r="AL2148">
        <v>120</v>
      </c>
      <c r="AM2148">
        <v>0.10533563749851881</v>
      </c>
      <c r="AN2148">
        <v>52.868485022241053</v>
      </c>
      <c r="AO2148">
        <v>0.61299308528913232</v>
      </c>
      <c r="AP2148">
        <v>52.868485022241053</v>
      </c>
      <c r="AQ2148">
        <v>0.61299308528913232</v>
      </c>
      <c r="AR2148">
        <v>-0.2995430132374815</v>
      </c>
      <c r="AS2148">
        <v>62.534115314930503</v>
      </c>
      <c r="AT2148">
        <v>0.55731784125778583</v>
      </c>
      <c r="AU2148">
        <v>62.534115314930503</v>
      </c>
      <c r="AV2148">
        <v>62.534115314930503</v>
      </c>
      <c r="AW2148">
        <v>0.55731784125778583</v>
      </c>
      <c r="AX2148">
        <v>145.21858878354141</v>
      </c>
      <c r="AY2148">
        <v>-0.30921524028211128</v>
      </c>
      <c r="AZ2148">
        <v>0.8</v>
      </c>
      <c r="BA2148" t="s">
        <v>88</v>
      </c>
      <c r="BB2148">
        <v>1.0190352741768299E-2</v>
      </c>
      <c r="BC2148">
        <v>0.92600486339120203</v>
      </c>
      <c r="BD2148">
        <v>1.0190352741768299E-2</v>
      </c>
      <c r="BE2148">
        <v>1.0190352741768299E-2</v>
      </c>
      <c r="BF2148">
        <v>0.92600486339120203</v>
      </c>
      <c r="BG2148">
        <v>0.15935526786294349</v>
      </c>
      <c r="BH2148">
        <v>0.44786803227344663</v>
      </c>
      <c r="BI2148">
        <v>0.15935526786294349</v>
      </c>
      <c r="BJ2148">
        <v>0.15935526786294349</v>
      </c>
      <c r="BK2148">
        <v>0.44786803227344663</v>
      </c>
      <c r="BL2148">
        <v>0.10796838662881041</v>
      </c>
      <c r="BM2148">
        <v>0.56654107829167932</v>
      </c>
      <c r="BN2148">
        <v>0.10796838662881041</v>
      </c>
      <c r="BO2148">
        <v>0.10796838662881041</v>
      </c>
      <c r="BP2148">
        <v>0.56654107829167932</v>
      </c>
      <c r="BQ2148">
        <v>249.8589472524892</v>
      </c>
      <c r="BR2148">
        <v>0.28885739107480451</v>
      </c>
      <c r="BS2148">
        <v>249.8589472524892</v>
      </c>
      <c r="BT2148">
        <v>249.8589472524892</v>
      </c>
      <c r="BU2148">
        <v>0.28885739107480451</v>
      </c>
    </row>
    <row r="2149" spans="1:73" x14ac:dyDescent="0.3">
      <c r="A2149" t="s">
        <v>4326</v>
      </c>
      <c r="B2149" t="s">
        <v>4327</v>
      </c>
      <c r="C2149">
        <v>17</v>
      </c>
      <c r="D2149" t="s">
        <v>75</v>
      </c>
      <c r="E2149" t="s">
        <v>76</v>
      </c>
      <c r="F2149">
        <v>16590</v>
      </c>
      <c r="G2149">
        <v>4.5</v>
      </c>
      <c r="H2149" t="s">
        <v>1493</v>
      </c>
      <c r="I2149" t="s">
        <v>78</v>
      </c>
      <c r="J2149">
        <v>5</v>
      </c>
      <c r="K2149">
        <v>5</v>
      </c>
      <c r="L2149" t="s">
        <v>79</v>
      </c>
      <c r="M2149" t="s">
        <v>501</v>
      </c>
      <c r="N2149" t="s">
        <v>500</v>
      </c>
      <c r="O2149" t="s">
        <v>500</v>
      </c>
      <c r="P2149" t="s">
        <v>80</v>
      </c>
      <c r="Q2149" t="s">
        <v>4293</v>
      </c>
      <c r="R2149">
        <v>2</v>
      </c>
      <c r="S2149" t="s">
        <v>82</v>
      </c>
      <c r="T2149" t="s">
        <v>285</v>
      </c>
      <c r="U2149" t="s">
        <v>500</v>
      </c>
      <c r="V2149" t="s">
        <v>500</v>
      </c>
      <c r="W2149" t="s">
        <v>500</v>
      </c>
      <c r="X2149" t="s">
        <v>226</v>
      </c>
      <c r="Y2149">
        <v>1</v>
      </c>
      <c r="Z2149" t="s">
        <v>3637</v>
      </c>
      <c r="AA2149" t="s">
        <v>500</v>
      </c>
      <c r="AB2149" t="s">
        <v>86</v>
      </c>
      <c r="AC2149">
        <v>1</v>
      </c>
      <c r="AD2149">
        <v>1</v>
      </c>
      <c r="AF2149">
        <v>32</v>
      </c>
      <c r="AG2149">
        <v>1E-3</v>
      </c>
      <c r="AH2149">
        <v>0.1</v>
      </c>
      <c r="AI2149" t="s">
        <v>87</v>
      </c>
      <c r="AJ2149">
        <v>165</v>
      </c>
      <c r="AK2149">
        <v>45</v>
      </c>
      <c r="AL2149">
        <v>120</v>
      </c>
      <c r="AM2149">
        <v>0.119136223799825</v>
      </c>
      <c r="AN2149">
        <v>27.269636986559529</v>
      </c>
      <c r="AO2149">
        <v>0.61010527120430924</v>
      </c>
      <c r="AP2149">
        <v>27.269636986559529</v>
      </c>
      <c r="AQ2149">
        <v>0.61010527120430924</v>
      </c>
      <c r="AR2149">
        <v>-2.4860152910649269</v>
      </c>
      <c r="AS2149">
        <v>30.249245768518051</v>
      </c>
      <c r="AT2149">
        <v>0.57701837578230419</v>
      </c>
      <c r="AU2149">
        <v>30.249245768518051</v>
      </c>
      <c r="AV2149">
        <v>30.249245768518051</v>
      </c>
      <c r="AW2149">
        <v>0.57701837578230419</v>
      </c>
      <c r="AX2149">
        <v>113.2350186286847</v>
      </c>
      <c r="AY2149">
        <v>-1.608277580922576</v>
      </c>
      <c r="AZ2149">
        <v>0.8</v>
      </c>
      <c r="BA2149" t="s">
        <v>88</v>
      </c>
      <c r="BB2149">
        <v>6.4004910878919996E-3</v>
      </c>
      <c r="BC2149">
        <v>0.9535241591323188</v>
      </c>
      <c r="BD2149">
        <v>6.4004910878919996E-3</v>
      </c>
      <c r="BE2149">
        <v>6.4004910878919996E-3</v>
      </c>
      <c r="BF2149">
        <v>0.9535241591323188</v>
      </c>
      <c r="BG2149">
        <v>0.20431791492362369</v>
      </c>
      <c r="BH2149">
        <v>0.29208206342076137</v>
      </c>
      <c r="BI2149">
        <v>0.20431791492362369</v>
      </c>
      <c r="BJ2149">
        <v>0.20431791492362369</v>
      </c>
      <c r="BK2149">
        <v>0.29208206342076137</v>
      </c>
      <c r="BL2149">
        <v>0.14800043989591399</v>
      </c>
      <c r="BM2149">
        <v>0.40582504663896168</v>
      </c>
      <c r="BN2149">
        <v>0.14800043989591399</v>
      </c>
      <c r="BO2149">
        <v>0.14800043989591399</v>
      </c>
      <c r="BP2149">
        <v>0.40582504663896168</v>
      </c>
      <c r="BQ2149">
        <v>120.6382642281653</v>
      </c>
      <c r="BR2149">
        <v>0.65664223393717225</v>
      </c>
      <c r="BS2149">
        <v>120.6382642281653</v>
      </c>
      <c r="BT2149">
        <v>120.6382642281653</v>
      </c>
      <c r="BU2149">
        <v>0.65664223393717225</v>
      </c>
    </row>
    <row r="2150" spans="1:73" x14ac:dyDescent="0.3">
      <c r="A2150" t="s">
        <v>4328</v>
      </c>
      <c r="B2150" t="s">
        <v>4329</v>
      </c>
      <c r="C2150">
        <v>18</v>
      </c>
      <c r="D2150" t="s">
        <v>75</v>
      </c>
      <c r="E2150" t="s">
        <v>76</v>
      </c>
      <c r="F2150">
        <v>16590</v>
      </c>
      <c r="G2150">
        <v>4.5</v>
      </c>
      <c r="H2150" t="s">
        <v>1493</v>
      </c>
      <c r="I2150" t="s">
        <v>78</v>
      </c>
      <c r="J2150">
        <v>5</v>
      </c>
      <c r="K2150">
        <v>5</v>
      </c>
      <c r="L2150" t="s">
        <v>79</v>
      </c>
      <c r="M2150" t="s">
        <v>501</v>
      </c>
      <c r="N2150" t="s">
        <v>500</v>
      </c>
      <c r="O2150" t="s">
        <v>500</v>
      </c>
      <c r="P2150" t="s">
        <v>80</v>
      </c>
      <c r="Q2150" t="s">
        <v>4293</v>
      </c>
      <c r="R2150">
        <v>2</v>
      </c>
      <c r="S2150" t="s">
        <v>82</v>
      </c>
      <c r="T2150" t="s">
        <v>285</v>
      </c>
      <c r="U2150" t="s">
        <v>500</v>
      </c>
      <c r="V2150" t="s">
        <v>500</v>
      </c>
      <c r="W2150" t="s">
        <v>500</v>
      </c>
      <c r="X2150" t="s">
        <v>226</v>
      </c>
      <c r="Y2150">
        <v>1</v>
      </c>
      <c r="Z2150" t="s">
        <v>3637</v>
      </c>
      <c r="AA2150" t="s">
        <v>500</v>
      </c>
      <c r="AB2150" t="s">
        <v>86</v>
      </c>
      <c r="AC2150">
        <v>1</v>
      </c>
      <c r="AD2150">
        <v>1</v>
      </c>
      <c r="AF2150">
        <v>32</v>
      </c>
      <c r="AG2150">
        <v>1E-3</v>
      </c>
      <c r="AH2150">
        <v>0.1</v>
      </c>
      <c r="AI2150" t="s">
        <v>87</v>
      </c>
      <c r="AJ2150">
        <v>165</v>
      </c>
      <c r="AK2150">
        <v>45</v>
      </c>
      <c r="AL2150">
        <v>120</v>
      </c>
      <c r="AM2150">
        <v>7.5667547399940097E-2</v>
      </c>
      <c r="AN2150">
        <v>14.015189387013869</v>
      </c>
      <c r="AO2150">
        <v>0.74918605754604506</v>
      </c>
      <c r="AP2150">
        <v>14.015189387013869</v>
      </c>
      <c r="AQ2150">
        <v>0.74918605754604506</v>
      </c>
      <c r="AR2150">
        <v>-0.12242207823963711</v>
      </c>
      <c r="AS2150">
        <v>17.394163844703758</v>
      </c>
      <c r="AT2150">
        <v>0.73688441669865967</v>
      </c>
      <c r="AU2150">
        <v>17.394163844703758</v>
      </c>
      <c r="AV2150">
        <v>17.394163844703758</v>
      </c>
      <c r="AW2150">
        <v>0.73688441669865967</v>
      </c>
      <c r="AX2150">
        <v>135.17991237614251</v>
      </c>
      <c r="AY2150">
        <v>-4.0257412937010101E-2</v>
      </c>
      <c r="AZ2150">
        <v>0.8</v>
      </c>
      <c r="BA2150" t="s">
        <v>88</v>
      </c>
      <c r="BB2150">
        <v>5.1398980906598004E-3</v>
      </c>
      <c r="BC2150">
        <v>0.96267769418670002</v>
      </c>
      <c r="BD2150">
        <v>5.1398980906598004E-3</v>
      </c>
      <c r="BE2150">
        <v>5.1398980906598004E-3</v>
      </c>
      <c r="BF2150">
        <v>0.96267769418670002</v>
      </c>
      <c r="BG2150">
        <v>0.11497649231720029</v>
      </c>
      <c r="BH2150">
        <v>0.60163101103132766</v>
      </c>
      <c r="BI2150">
        <v>0.11497649231720029</v>
      </c>
      <c r="BJ2150">
        <v>0.11497649231720029</v>
      </c>
      <c r="BK2150">
        <v>0.60163101103132766</v>
      </c>
      <c r="BL2150">
        <v>0.1044622276974035</v>
      </c>
      <c r="BM2150">
        <v>0.58061719739652939</v>
      </c>
      <c r="BN2150">
        <v>0.1044622276974035</v>
      </c>
      <c r="BO2150">
        <v>0.1044622276974035</v>
      </c>
      <c r="BP2150">
        <v>0.58061719739652939</v>
      </c>
      <c r="BQ2150">
        <v>69.352076760710034</v>
      </c>
      <c r="BR2150">
        <v>0.80261176418007807</v>
      </c>
      <c r="BS2150">
        <v>69.352076760710034</v>
      </c>
      <c r="BT2150">
        <v>69.352076760710034</v>
      </c>
      <c r="BU2150">
        <v>0.80261176418007807</v>
      </c>
    </row>
    <row r="2151" spans="1:73" x14ac:dyDescent="0.3">
      <c r="A2151" t="s">
        <v>4330</v>
      </c>
      <c r="B2151" t="s">
        <v>4331</v>
      </c>
      <c r="C2151">
        <v>19</v>
      </c>
      <c r="D2151" t="s">
        <v>75</v>
      </c>
      <c r="E2151" t="s">
        <v>76</v>
      </c>
      <c r="F2151">
        <v>16590</v>
      </c>
      <c r="G2151">
        <v>4.5</v>
      </c>
      <c r="H2151" t="s">
        <v>1493</v>
      </c>
      <c r="I2151" t="s">
        <v>78</v>
      </c>
      <c r="J2151">
        <v>5</v>
      </c>
      <c r="K2151">
        <v>5</v>
      </c>
      <c r="L2151" t="s">
        <v>79</v>
      </c>
      <c r="M2151" t="s">
        <v>501</v>
      </c>
      <c r="N2151" t="s">
        <v>500</v>
      </c>
      <c r="O2151" t="s">
        <v>500</v>
      </c>
      <c r="P2151" t="s">
        <v>80</v>
      </c>
      <c r="Q2151" t="s">
        <v>4293</v>
      </c>
      <c r="R2151">
        <v>2</v>
      </c>
      <c r="S2151" t="s">
        <v>82</v>
      </c>
      <c r="T2151" t="s">
        <v>285</v>
      </c>
      <c r="U2151" t="s">
        <v>500</v>
      </c>
      <c r="V2151" t="s">
        <v>500</v>
      </c>
      <c r="W2151" t="s">
        <v>500</v>
      </c>
      <c r="X2151" t="s">
        <v>226</v>
      </c>
      <c r="Y2151">
        <v>1</v>
      </c>
      <c r="Z2151" t="s">
        <v>3637</v>
      </c>
      <c r="AA2151" t="s">
        <v>500</v>
      </c>
      <c r="AB2151" t="s">
        <v>86</v>
      </c>
      <c r="AC2151">
        <v>1</v>
      </c>
      <c r="AD2151">
        <v>1</v>
      </c>
      <c r="AF2151">
        <v>32</v>
      </c>
      <c r="AG2151">
        <v>1E-3</v>
      </c>
      <c r="AH2151">
        <v>0.1</v>
      </c>
      <c r="AI2151" t="s">
        <v>87</v>
      </c>
      <c r="AJ2151">
        <v>165</v>
      </c>
      <c r="AK2151">
        <v>45</v>
      </c>
      <c r="AL2151">
        <v>120</v>
      </c>
      <c r="AM2151">
        <v>5.6659982201413897E-2</v>
      </c>
      <c r="AN2151">
        <v>42.476816869849507</v>
      </c>
      <c r="AO2151">
        <v>0.76685981135286041</v>
      </c>
      <c r="AP2151">
        <v>42.476816869849507</v>
      </c>
      <c r="AQ2151">
        <v>0.76685981135286041</v>
      </c>
      <c r="AR2151">
        <v>-1.7412944703899651</v>
      </c>
      <c r="AS2151">
        <v>50.139176730144733</v>
      </c>
      <c r="AT2151">
        <v>0.75589450361776045</v>
      </c>
      <c r="AU2151">
        <v>50.139176730144733</v>
      </c>
      <c r="AV2151">
        <v>50.139176730144733</v>
      </c>
      <c r="AW2151">
        <v>0.75589450361776045</v>
      </c>
      <c r="AX2151">
        <v>105.8435118620036</v>
      </c>
      <c r="AY2151">
        <v>-0.56284260732061941</v>
      </c>
      <c r="AZ2151">
        <v>0.8</v>
      </c>
      <c r="BA2151" t="s">
        <v>88</v>
      </c>
      <c r="BB2151">
        <v>9.7762631413758991E-3</v>
      </c>
      <c r="BC2151">
        <v>0.92901168929073419</v>
      </c>
      <c r="BD2151">
        <v>9.7762631413758991E-3</v>
      </c>
      <c r="BE2151">
        <v>9.7762631413758991E-3</v>
      </c>
      <c r="BF2151">
        <v>0.92901168929073419</v>
      </c>
      <c r="BG2151">
        <v>5.6808949247918503E-2</v>
      </c>
      <c r="BH2151">
        <v>0.80316912422557574</v>
      </c>
      <c r="BI2151">
        <v>5.6808949247918503E-2</v>
      </c>
      <c r="BJ2151">
        <v>5.6808949247918503E-2</v>
      </c>
      <c r="BK2151">
        <v>0.80316912422557574</v>
      </c>
      <c r="BL2151">
        <v>3.4391365449759098E-2</v>
      </c>
      <c r="BM2151">
        <v>0.86192954577361891</v>
      </c>
      <c r="BN2151">
        <v>3.4391365449759098E-2</v>
      </c>
      <c r="BO2151">
        <v>3.4391365449759098E-2</v>
      </c>
      <c r="BP2151">
        <v>0.86192954577361891</v>
      </c>
      <c r="BQ2151">
        <v>200.4557303427392</v>
      </c>
      <c r="BR2151">
        <v>0.42946765518111379</v>
      </c>
      <c r="BS2151">
        <v>200.4557303427392</v>
      </c>
      <c r="BT2151">
        <v>200.4557303427392</v>
      </c>
      <c r="BU2151">
        <v>0.42946765518111379</v>
      </c>
    </row>
    <row r="2152" spans="1:73" x14ac:dyDescent="0.3">
      <c r="A2152" t="s">
        <v>4332</v>
      </c>
      <c r="B2152" t="s">
        <v>4333</v>
      </c>
      <c r="C2152">
        <v>20</v>
      </c>
      <c r="D2152" t="s">
        <v>75</v>
      </c>
      <c r="E2152" t="s">
        <v>76</v>
      </c>
      <c r="F2152">
        <v>16590</v>
      </c>
      <c r="G2152">
        <v>4.5</v>
      </c>
      <c r="H2152" t="s">
        <v>1493</v>
      </c>
      <c r="I2152" t="s">
        <v>78</v>
      </c>
      <c r="J2152">
        <v>5</v>
      </c>
      <c r="K2152">
        <v>5</v>
      </c>
      <c r="L2152" t="s">
        <v>79</v>
      </c>
      <c r="M2152" t="s">
        <v>501</v>
      </c>
      <c r="N2152" t="s">
        <v>500</v>
      </c>
      <c r="O2152" t="s">
        <v>500</v>
      </c>
      <c r="P2152" t="s">
        <v>80</v>
      </c>
      <c r="Q2152" t="s">
        <v>4293</v>
      </c>
      <c r="R2152">
        <v>2</v>
      </c>
      <c r="S2152" t="s">
        <v>82</v>
      </c>
      <c r="T2152" t="s">
        <v>285</v>
      </c>
      <c r="U2152" t="s">
        <v>500</v>
      </c>
      <c r="V2152" t="s">
        <v>500</v>
      </c>
      <c r="W2152" t="s">
        <v>500</v>
      </c>
      <c r="X2152" t="s">
        <v>226</v>
      </c>
      <c r="Y2152">
        <v>1</v>
      </c>
      <c r="Z2152" t="s">
        <v>3637</v>
      </c>
      <c r="AA2152" t="s">
        <v>500</v>
      </c>
      <c r="AB2152" t="s">
        <v>86</v>
      </c>
      <c r="AC2152">
        <v>1</v>
      </c>
      <c r="AD2152">
        <v>1</v>
      </c>
      <c r="AF2152">
        <v>32</v>
      </c>
      <c r="AG2152">
        <v>1E-3</v>
      </c>
      <c r="AH2152">
        <v>0.1</v>
      </c>
      <c r="AI2152" t="s">
        <v>87</v>
      </c>
      <c r="AJ2152">
        <v>165</v>
      </c>
      <c r="AK2152">
        <v>45</v>
      </c>
      <c r="AL2152">
        <v>120</v>
      </c>
      <c r="AM2152">
        <v>9.6271438472808807E-2</v>
      </c>
      <c r="AN2152">
        <v>45.786590735882513</v>
      </c>
      <c r="AO2152">
        <v>0.6467536627958772</v>
      </c>
      <c r="AP2152">
        <v>45.786590735882513</v>
      </c>
      <c r="AQ2152">
        <v>0.6467536627958772</v>
      </c>
      <c r="AR2152">
        <v>-3.3865394470932091</v>
      </c>
      <c r="AS2152">
        <v>49.777770326807477</v>
      </c>
      <c r="AT2152">
        <v>0.6127024413444716</v>
      </c>
      <c r="AU2152">
        <v>49.777770326807477</v>
      </c>
      <c r="AV2152">
        <v>49.777770326807477</v>
      </c>
      <c r="AW2152">
        <v>0.6127024413444716</v>
      </c>
      <c r="AX2152">
        <v>167.34908510895991</v>
      </c>
      <c r="AY2152">
        <v>-2.1818383254616882</v>
      </c>
      <c r="AZ2152">
        <v>0.8</v>
      </c>
      <c r="BA2152" t="s">
        <v>88</v>
      </c>
      <c r="BB2152">
        <v>9.0038091642808994E-3</v>
      </c>
      <c r="BC2152">
        <v>0.93462070391540719</v>
      </c>
      <c r="BD2152">
        <v>9.0038091642808994E-3</v>
      </c>
      <c r="BE2152">
        <v>9.0038091642808994E-3</v>
      </c>
      <c r="BF2152">
        <v>0.93462070391540719</v>
      </c>
      <c r="BG2152">
        <v>0.11362459673542979</v>
      </c>
      <c r="BH2152">
        <v>0.60631504048158569</v>
      </c>
      <c r="BI2152">
        <v>0.11362459673542979</v>
      </c>
      <c r="BJ2152">
        <v>0.11362459673542979</v>
      </c>
      <c r="BK2152">
        <v>0.60631504048158569</v>
      </c>
      <c r="BL2152">
        <v>0.13055607601291441</v>
      </c>
      <c r="BM2152">
        <v>0.4758586499436801</v>
      </c>
      <c r="BN2152">
        <v>0.13055607601291441</v>
      </c>
      <c r="BO2152">
        <v>0.13055607601291441</v>
      </c>
      <c r="BP2152">
        <v>0.4758586499436801</v>
      </c>
      <c r="BQ2152">
        <v>198.85789682531791</v>
      </c>
      <c r="BR2152">
        <v>0.43401537103720778</v>
      </c>
      <c r="BS2152">
        <v>198.85789682531791</v>
      </c>
      <c r="BT2152">
        <v>198.85789682531791</v>
      </c>
      <c r="BU2152">
        <v>0.43401537103720778</v>
      </c>
    </row>
    <row r="2153" spans="1:73" x14ac:dyDescent="0.3">
      <c r="A2153" t="s">
        <v>4334</v>
      </c>
      <c r="B2153" t="s">
        <v>4335</v>
      </c>
      <c r="C2153">
        <v>21</v>
      </c>
      <c r="D2153" t="s">
        <v>75</v>
      </c>
      <c r="E2153" t="s">
        <v>76</v>
      </c>
      <c r="F2153">
        <v>16590</v>
      </c>
      <c r="G2153">
        <v>4.5</v>
      </c>
      <c r="H2153" t="s">
        <v>1493</v>
      </c>
      <c r="I2153" t="s">
        <v>78</v>
      </c>
      <c r="J2153">
        <v>5</v>
      </c>
      <c r="K2153">
        <v>5</v>
      </c>
      <c r="L2153" t="s">
        <v>79</v>
      </c>
      <c r="M2153" t="s">
        <v>501</v>
      </c>
      <c r="N2153" t="s">
        <v>500</v>
      </c>
      <c r="O2153" t="s">
        <v>500</v>
      </c>
      <c r="P2153" t="s">
        <v>80</v>
      </c>
      <c r="Q2153" t="s">
        <v>4293</v>
      </c>
      <c r="R2153">
        <v>2</v>
      </c>
      <c r="S2153" t="s">
        <v>82</v>
      </c>
      <c r="T2153" t="s">
        <v>285</v>
      </c>
      <c r="U2153" t="s">
        <v>500</v>
      </c>
      <c r="V2153" t="s">
        <v>500</v>
      </c>
      <c r="W2153" t="s">
        <v>500</v>
      </c>
      <c r="X2153" t="s">
        <v>226</v>
      </c>
      <c r="Y2153">
        <v>1</v>
      </c>
      <c r="Z2153" t="s">
        <v>3637</v>
      </c>
      <c r="AA2153" t="s">
        <v>500</v>
      </c>
      <c r="AB2153" t="s">
        <v>86</v>
      </c>
      <c r="AC2153">
        <v>1</v>
      </c>
      <c r="AD2153">
        <v>1</v>
      </c>
      <c r="AF2153">
        <v>32</v>
      </c>
      <c r="AG2153">
        <v>1E-3</v>
      </c>
      <c r="AH2153">
        <v>0.1</v>
      </c>
      <c r="AI2153" t="s">
        <v>87</v>
      </c>
      <c r="AJ2153">
        <v>165</v>
      </c>
      <c r="AK2153">
        <v>45</v>
      </c>
      <c r="AL2153">
        <v>120</v>
      </c>
      <c r="AM2153">
        <v>0.17648640709029059</v>
      </c>
      <c r="AN2153">
        <v>61.7362719687872</v>
      </c>
      <c r="AO2153">
        <v>0.40637007179302359</v>
      </c>
      <c r="AP2153">
        <v>61.7362719687872</v>
      </c>
      <c r="AQ2153">
        <v>0.40637007179302359</v>
      </c>
      <c r="AR2153">
        <v>-0.89623343290527857</v>
      </c>
      <c r="AS2153">
        <v>74.41059271038138</v>
      </c>
      <c r="AT2153">
        <v>0.33031748924742937</v>
      </c>
      <c r="AU2153">
        <v>74.41059271038138</v>
      </c>
      <c r="AV2153">
        <v>74.41059271038138</v>
      </c>
      <c r="AW2153">
        <v>0.33031748924742937</v>
      </c>
      <c r="AX2153">
        <v>261.13933762166158</v>
      </c>
      <c r="AY2153">
        <v>-0.74552663725145929</v>
      </c>
      <c r="AZ2153">
        <v>0.8</v>
      </c>
      <c r="BA2153" t="s">
        <v>88</v>
      </c>
      <c r="BB2153">
        <v>3.8401620106697999E-3</v>
      </c>
      <c r="BC2153">
        <v>0.97211545863228643</v>
      </c>
      <c r="BD2153">
        <v>3.8401620106697999E-3</v>
      </c>
      <c r="BE2153">
        <v>3.8401620106697999E-3</v>
      </c>
      <c r="BF2153">
        <v>0.97211545863228643</v>
      </c>
      <c r="BG2153">
        <v>0.27605384953512468</v>
      </c>
      <c r="BH2153">
        <v>4.3532371497073001E-2</v>
      </c>
      <c r="BI2153">
        <v>0.27605384953512468</v>
      </c>
      <c r="BJ2153">
        <v>0.27605384953512468</v>
      </c>
      <c r="BK2153">
        <v>4.3532371497073001E-2</v>
      </c>
      <c r="BL2153">
        <v>0.21138240033913089</v>
      </c>
      <c r="BM2153">
        <v>0.15136652329426639</v>
      </c>
      <c r="BN2153">
        <v>0.21138240033913089</v>
      </c>
      <c r="BO2153">
        <v>0.21138240033913089</v>
      </c>
      <c r="BP2153">
        <v>0.15136652329426639</v>
      </c>
      <c r="BQ2153">
        <v>297.1510944296399</v>
      </c>
      <c r="BR2153">
        <v>0.15425560356607931</v>
      </c>
      <c r="BS2153">
        <v>297.1510944296399</v>
      </c>
      <c r="BT2153">
        <v>297.1510944296399</v>
      </c>
      <c r="BU2153">
        <v>0.15425560356607931</v>
      </c>
    </row>
    <row r="2154" spans="1:73" x14ac:dyDescent="0.3">
      <c r="A2154" t="s">
        <v>4336</v>
      </c>
      <c r="B2154" t="s">
        <v>4337</v>
      </c>
      <c r="C2154">
        <v>22</v>
      </c>
      <c r="D2154" t="s">
        <v>75</v>
      </c>
      <c r="E2154" t="s">
        <v>76</v>
      </c>
      <c r="F2154">
        <v>16590</v>
      </c>
      <c r="G2154">
        <v>4.5</v>
      </c>
      <c r="H2154" t="s">
        <v>1493</v>
      </c>
      <c r="I2154" t="s">
        <v>78</v>
      </c>
      <c r="J2154">
        <v>5</v>
      </c>
      <c r="K2154">
        <v>5</v>
      </c>
      <c r="L2154" t="s">
        <v>79</v>
      </c>
      <c r="M2154" t="s">
        <v>501</v>
      </c>
      <c r="N2154" t="s">
        <v>500</v>
      </c>
      <c r="O2154" t="s">
        <v>500</v>
      </c>
      <c r="P2154" t="s">
        <v>80</v>
      </c>
      <c r="Q2154" t="s">
        <v>4293</v>
      </c>
      <c r="R2154">
        <v>2</v>
      </c>
      <c r="S2154" t="s">
        <v>82</v>
      </c>
      <c r="T2154" t="s">
        <v>285</v>
      </c>
      <c r="U2154" t="s">
        <v>500</v>
      </c>
      <c r="V2154" t="s">
        <v>500</v>
      </c>
      <c r="W2154" t="s">
        <v>500</v>
      </c>
      <c r="X2154" t="s">
        <v>226</v>
      </c>
      <c r="Y2154">
        <v>1</v>
      </c>
      <c r="Z2154" t="s">
        <v>3637</v>
      </c>
      <c r="AA2154" t="s">
        <v>500</v>
      </c>
      <c r="AB2154" t="s">
        <v>86</v>
      </c>
      <c r="AC2154">
        <v>1</v>
      </c>
      <c r="AD2154">
        <v>1</v>
      </c>
      <c r="AF2154">
        <v>32</v>
      </c>
      <c r="AG2154">
        <v>1E-3</v>
      </c>
      <c r="AH2154">
        <v>0.1</v>
      </c>
      <c r="AI2154" t="s">
        <v>87</v>
      </c>
      <c r="AJ2154">
        <v>165</v>
      </c>
      <c r="AK2154">
        <v>45</v>
      </c>
      <c r="AL2154">
        <v>120</v>
      </c>
      <c r="AM2154">
        <v>4.4307616195745601E-2</v>
      </c>
      <c r="AN2154">
        <v>28.16795189427928</v>
      </c>
      <c r="AO2154">
        <v>0.83245960832318378</v>
      </c>
      <c r="AP2154">
        <v>28.16795189427928</v>
      </c>
      <c r="AQ2154">
        <v>0.83245960832318378</v>
      </c>
      <c r="AR2154">
        <v>-0.20986664275349959</v>
      </c>
      <c r="AS2154">
        <v>34.02179117172583</v>
      </c>
      <c r="AT2154">
        <v>0.79599719594044038</v>
      </c>
      <c r="AU2154">
        <v>34.02179117172583</v>
      </c>
      <c r="AV2154">
        <v>34.02179117172583</v>
      </c>
      <c r="AW2154">
        <v>0.79599719594044038</v>
      </c>
      <c r="AX2154">
        <v>145.7688342226524</v>
      </c>
      <c r="AY2154">
        <v>-0.12660779235843839</v>
      </c>
      <c r="AZ2154">
        <v>0.8</v>
      </c>
      <c r="BA2154" t="s">
        <v>88</v>
      </c>
      <c r="BB2154">
        <v>4.4425198229612996E-3</v>
      </c>
      <c r="BC2154">
        <v>0.96774156209137496</v>
      </c>
      <c r="BD2154">
        <v>4.4425198229612996E-3</v>
      </c>
      <c r="BE2154">
        <v>4.4425198229612996E-3</v>
      </c>
      <c r="BF2154">
        <v>0.96774156209137496</v>
      </c>
      <c r="BG2154">
        <v>5.0392936809741898E-2</v>
      </c>
      <c r="BH2154">
        <v>0.8253992369790194</v>
      </c>
      <c r="BI2154">
        <v>5.0392936809741898E-2</v>
      </c>
      <c r="BJ2154">
        <v>5.0392936809741898E-2</v>
      </c>
      <c r="BK2154">
        <v>0.8253992369790194</v>
      </c>
      <c r="BL2154">
        <v>5.5331260396898001E-2</v>
      </c>
      <c r="BM2154">
        <v>0.77786249088951509</v>
      </c>
      <c r="BN2154">
        <v>5.5331260396898001E-2</v>
      </c>
      <c r="BO2154">
        <v>5.5331260396898001E-2</v>
      </c>
      <c r="BP2154">
        <v>0.77786249088951509</v>
      </c>
      <c r="BQ2154">
        <v>135.97699796987331</v>
      </c>
      <c r="BR2154">
        <v>0.61298549380184997</v>
      </c>
      <c r="BS2154">
        <v>135.97699796987331</v>
      </c>
      <c r="BT2154">
        <v>135.97699796987331</v>
      </c>
      <c r="BU2154">
        <v>0.61298549380184997</v>
      </c>
    </row>
    <row r="2155" spans="1:73" x14ac:dyDescent="0.3">
      <c r="A2155" t="s">
        <v>4338</v>
      </c>
      <c r="B2155" t="s">
        <v>4339</v>
      </c>
      <c r="C2155">
        <v>23</v>
      </c>
      <c r="D2155" t="s">
        <v>75</v>
      </c>
      <c r="E2155" t="s">
        <v>76</v>
      </c>
      <c r="F2155">
        <v>16590</v>
      </c>
      <c r="G2155">
        <v>4.5</v>
      </c>
      <c r="H2155" t="s">
        <v>1493</v>
      </c>
      <c r="I2155" t="s">
        <v>78</v>
      </c>
      <c r="J2155">
        <v>5</v>
      </c>
      <c r="K2155">
        <v>5</v>
      </c>
      <c r="L2155" t="s">
        <v>79</v>
      </c>
      <c r="M2155" t="s">
        <v>501</v>
      </c>
      <c r="N2155" t="s">
        <v>500</v>
      </c>
      <c r="O2155" t="s">
        <v>500</v>
      </c>
      <c r="P2155" t="s">
        <v>80</v>
      </c>
      <c r="Q2155" t="s">
        <v>4293</v>
      </c>
      <c r="R2155">
        <v>2</v>
      </c>
      <c r="S2155" t="s">
        <v>82</v>
      </c>
      <c r="T2155" t="s">
        <v>285</v>
      </c>
      <c r="U2155" t="s">
        <v>500</v>
      </c>
      <c r="V2155" t="s">
        <v>500</v>
      </c>
      <c r="W2155" t="s">
        <v>500</v>
      </c>
      <c r="X2155" t="s">
        <v>226</v>
      </c>
      <c r="Y2155">
        <v>1</v>
      </c>
      <c r="Z2155" t="s">
        <v>3637</v>
      </c>
      <c r="AA2155" t="s">
        <v>500</v>
      </c>
      <c r="AB2155" t="s">
        <v>86</v>
      </c>
      <c r="AC2155">
        <v>1</v>
      </c>
      <c r="AD2155">
        <v>1</v>
      </c>
      <c r="AF2155">
        <v>32</v>
      </c>
      <c r="AG2155">
        <v>1E-3</v>
      </c>
      <c r="AH2155">
        <v>0.1</v>
      </c>
      <c r="AI2155" t="s">
        <v>87</v>
      </c>
      <c r="AJ2155">
        <v>165</v>
      </c>
      <c r="AK2155">
        <v>45</v>
      </c>
      <c r="AL2155">
        <v>120</v>
      </c>
      <c r="AM2155">
        <v>9.2729540338845701E-2</v>
      </c>
      <c r="AN2155">
        <v>19.97552283157443</v>
      </c>
      <c r="AO2155">
        <v>0.69368323857295133</v>
      </c>
      <c r="AP2155">
        <v>19.97552283157443</v>
      </c>
      <c r="AQ2155">
        <v>0.69368323857295133</v>
      </c>
      <c r="AR2155">
        <v>-0.42936105667861268</v>
      </c>
      <c r="AS2155">
        <v>27.632464746742269</v>
      </c>
      <c r="AT2155">
        <v>0.66914282602392738</v>
      </c>
      <c r="AU2155">
        <v>27.632464746742269</v>
      </c>
      <c r="AV2155">
        <v>27.632464746742269</v>
      </c>
      <c r="AW2155">
        <v>0.66914282602392738</v>
      </c>
      <c r="AX2155">
        <v>200.9002457757866</v>
      </c>
      <c r="AY2155">
        <v>-0.4476959322219668</v>
      </c>
      <c r="AZ2155">
        <v>0.8</v>
      </c>
      <c r="BA2155" t="s">
        <v>88</v>
      </c>
      <c r="BB2155">
        <v>6.2126710471844E-3</v>
      </c>
      <c r="BC2155">
        <v>0.95488797547138105</v>
      </c>
      <c r="BD2155">
        <v>6.2126710471844E-3</v>
      </c>
      <c r="BE2155">
        <v>6.2126710471844E-3</v>
      </c>
      <c r="BF2155">
        <v>0.95488797547138105</v>
      </c>
      <c r="BG2155">
        <v>0.1189989291066578</v>
      </c>
      <c r="BH2155">
        <v>0.58769412667599541</v>
      </c>
      <c r="BI2155">
        <v>0.1189989291066578</v>
      </c>
      <c r="BJ2155">
        <v>0.1189989291066578</v>
      </c>
      <c r="BK2155">
        <v>0.58769412667599541</v>
      </c>
      <c r="BL2155">
        <v>0.13753790040028571</v>
      </c>
      <c r="BM2155">
        <v>0.4478288333927371</v>
      </c>
      <c r="BN2155">
        <v>0.13753790040028571</v>
      </c>
      <c r="BO2155">
        <v>0.13753790040028571</v>
      </c>
      <c r="BP2155">
        <v>0.4478288333927371</v>
      </c>
      <c r="BQ2155">
        <v>110.2671094864148</v>
      </c>
      <c r="BR2155">
        <v>0.68616036855559115</v>
      </c>
      <c r="BS2155">
        <v>110.2671094864148</v>
      </c>
      <c r="BT2155">
        <v>110.2671094864148</v>
      </c>
      <c r="BU2155">
        <v>0.68616036855559115</v>
      </c>
    </row>
    <row r="2156" spans="1:73" x14ac:dyDescent="0.3">
      <c r="A2156" t="s">
        <v>4340</v>
      </c>
      <c r="B2156" t="s">
        <v>4341</v>
      </c>
      <c r="C2156">
        <v>24</v>
      </c>
      <c r="D2156" t="s">
        <v>75</v>
      </c>
      <c r="E2156" t="s">
        <v>76</v>
      </c>
      <c r="F2156">
        <v>16590</v>
      </c>
      <c r="G2156">
        <v>4.5</v>
      </c>
      <c r="H2156" t="s">
        <v>1493</v>
      </c>
      <c r="I2156" t="s">
        <v>78</v>
      </c>
      <c r="J2156">
        <v>5</v>
      </c>
      <c r="K2156">
        <v>5</v>
      </c>
      <c r="L2156" t="s">
        <v>79</v>
      </c>
      <c r="M2156" t="s">
        <v>501</v>
      </c>
      <c r="N2156" t="s">
        <v>500</v>
      </c>
      <c r="O2156" t="s">
        <v>500</v>
      </c>
      <c r="P2156" t="s">
        <v>80</v>
      </c>
      <c r="Q2156" t="s">
        <v>4293</v>
      </c>
      <c r="R2156">
        <v>2</v>
      </c>
      <c r="S2156" t="s">
        <v>82</v>
      </c>
      <c r="T2156" t="s">
        <v>285</v>
      </c>
      <c r="U2156" t="s">
        <v>500</v>
      </c>
      <c r="V2156" t="s">
        <v>500</v>
      </c>
      <c r="W2156" t="s">
        <v>500</v>
      </c>
      <c r="X2156" t="s">
        <v>226</v>
      </c>
      <c r="Y2156">
        <v>1</v>
      </c>
      <c r="Z2156" t="s">
        <v>3637</v>
      </c>
      <c r="AA2156" t="s">
        <v>500</v>
      </c>
      <c r="AB2156" t="s">
        <v>86</v>
      </c>
      <c r="AC2156">
        <v>1</v>
      </c>
      <c r="AD2156">
        <v>1</v>
      </c>
      <c r="AF2156">
        <v>32</v>
      </c>
      <c r="AG2156">
        <v>1E-3</v>
      </c>
      <c r="AH2156">
        <v>0.1</v>
      </c>
      <c r="AI2156" t="s">
        <v>87</v>
      </c>
      <c r="AJ2156">
        <v>165</v>
      </c>
      <c r="AK2156">
        <v>45</v>
      </c>
      <c r="AL2156">
        <v>120</v>
      </c>
      <c r="AM2156">
        <v>8.9369204674643696E-2</v>
      </c>
      <c r="AN2156">
        <v>41.529113667958377</v>
      </c>
      <c r="AO2156">
        <v>0.6793709462534484</v>
      </c>
      <c r="AP2156">
        <v>41.529113667958377</v>
      </c>
      <c r="AQ2156">
        <v>0.6793709462534484</v>
      </c>
      <c r="AR2156">
        <v>-1.3360306604204859</v>
      </c>
      <c r="AS2156">
        <v>54.045398273709857</v>
      </c>
      <c r="AT2156">
        <v>0.6143028447221891</v>
      </c>
      <c r="AU2156">
        <v>54.045398273709857</v>
      </c>
      <c r="AV2156">
        <v>54.045398273709857</v>
      </c>
      <c r="AW2156">
        <v>0.6143028447221891</v>
      </c>
      <c r="AX2156">
        <v>200.6746789113412</v>
      </c>
      <c r="AY2156">
        <v>-1.104343004224994</v>
      </c>
      <c r="AZ2156">
        <v>0.8</v>
      </c>
      <c r="BA2156" t="s">
        <v>88</v>
      </c>
      <c r="BB2156">
        <v>4.7198225937061002E-3</v>
      </c>
      <c r="BC2156">
        <v>0.96572798543478355</v>
      </c>
      <c r="BD2156">
        <v>4.7198225937061002E-3</v>
      </c>
      <c r="BE2156">
        <v>4.7198225937061002E-3</v>
      </c>
      <c r="BF2156">
        <v>0.96572798543478355</v>
      </c>
      <c r="BG2156">
        <v>0.10877524126481269</v>
      </c>
      <c r="BH2156">
        <v>0.62311702145218151</v>
      </c>
      <c r="BI2156">
        <v>0.10877524126481269</v>
      </c>
      <c r="BJ2156">
        <v>0.10877524126481269</v>
      </c>
      <c r="BK2156">
        <v>0.62311702145218151</v>
      </c>
      <c r="BL2156">
        <v>0.12878530842452049</v>
      </c>
      <c r="BM2156">
        <v>0.48296772171392011</v>
      </c>
      <c r="BN2156">
        <v>0.12878530842452049</v>
      </c>
      <c r="BO2156">
        <v>0.12878530842452049</v>
      </c>
      <c r="BP2156">
        <v>0.48296772171392011</v>
      </c>
      <c r="BQ2156">
        <v>215.93931272255691</v>
      </c>
      <c r="BR2156">
        <v>0.38539865028786569</v>
      </c>
      <c r="BS2156">
        <v>215.93931272255691</v>
      </c>
      <c r="BT2156">
        <v>215.93931272255691</v>
      </c>
      <c r="BU2156">
        <v>0.38539865028786569</v>
      </c>
    </row>
    <row r="2157" spans="1:73" x14ac:dyDescent="0.3">
      <c r="A2157" t="s">
        <v>4342</v>
      </c>
      <c r="B2157" t="s">
        <v>4343</v>
      </c>
      <c r="C2157">
        <v>25</v>
      </c>
      <c r="D2157" t="s">
        <v>75</v>
      </c>
      <c r="E2157" t="s">
        <v>76</v>
      </c>
      <c r="F2157">
        <v>16590</v>
      </c>
      <c r="G2157">
        <v>4.5</v>
      </c>
      <c r="H2157" t="s">
        <v>1493</v>
      </c>
      <c r="I2157" t="s">
        <v>78</v>
      </c>
      <c r="J2157">
        <v>5</v>
      </c>
      <c r="K2157">
        <v>5</v>
      </c>
      <c r="L2157" t="s">
        <v>79</v>
      </c>
      <c r="M2157" t="s">
        <v>501</v>
      </c>
      <c r="N2157" t="s">
        <v>500</v>
      </c>
      <c r="O2157" t="s">
        <v>500</v>
      </c>
      <c r="P2157" t="s">
        <v>80</v>
      </c>
      <c r="Q2157" t="s">
        <v>4293</v>
      </c>
      <c r="R2157">
        <v>2</v>
      </c>
      <c r="S2157" t="s">
        <v>82</v>
      </c>
      <c r="T2157" t="s">
        <v>285</v>
      </c>
      <c r="U2157" t="s">
        <v>500</v>
      </c>
      <c r="V2157" t="s">
        <v>500</v>
      </c>
      <c r="W2157" t="s">
        <v>500</v>
      </c>
      <c r="X2157" t="s">
        <v>226</v>
      </c>
      <c r="Y2157">
        <v>1</v>
      </c>
      <c r="Z2157" t="s">
        <v>3637</v>
      </c>
      <c r="AA2157" t="s">
        <v>500</v>
      </c>
      <c r="AB2157" t="s">
        <v>86</v>
      </c>
      <c r="AC2157">
        <v>1</v>
      </c>
      <c r="AD2157">
        <v>1</v>
      </c>
      <c r="AF2157">
        <v>32</v>
      </c>
      <c r="AG2157">
        <v>1E-3</v>
      </c>
      <c r="AH2157">
        <v>0.1</v>
      </c>
      <c r="AI2157" t="s">
        <v>87</v>
      </c>
      <c r="AJ2157">
        <v>165</v>
      </c>
      <c r="AK2157">
        <v>45</v>
      </c>
      <c r="AL2157">
        <v>120</v>
      </c>
      <c r="AM2157">
        <v>5.2022402873108997E-2</v>
      </c>
      <c r="AN2157">
        <v>38.45291851001177</v>
      </c>
      <c r="AO2157">
        <v>0.79082279184006965</v>
      </c>
      <c r="AP2157">
        <v>38.45291851001177</v>
      </c>
      <c r="AQ2157">
        <v>0.79082279184006965</v>
      </c>
      <c r="AR2157">
        <v>-1.4021359344923849</v>
      </c>
      <c r="AS2157">
        <v>47.183862280720703</v>
      </c>
      <c r="AT2157">
        <v>0.76568330024221232</v>
      </c>
      <c r="AU2157">
        <v>47.183862280720703</v>
      </c>
      <c r="AV2157">
        <v>47.183862280720703</v>
      </c>
      <c r="AW2157">
        <v>0.76568330024221232</v>
      </c>
      <c r="AX2157">
        <v>231.80396833134549</v>
      </c>
      <c r="AY2157">
        <v>-1.0347703404597659</v>
      </c>
      <c r="AZ2157">
        <v>0.8</v>
      </c>
      <c r="BA2157" t="s">
        <v>88</v>
      </c>
      <c r="BB2157">
        <v>6.0837498328248996E-3</v>
      </c>
      <c r="BC2157">
        <v>0.95582411017741564</v>
      </c>
      <c r="BD2157">
        <v>6.0837498328248996E-3</v>
      </c>
      <c r="BE2157">
        <v>6.0837498328248996E-3</v>
      </c>
      <c r="BF2157">
        <v>0.95582411017741564</v>
      </c>
      <c r="BG2157">
        <v>6.12307706469521E-2</v>
      </c>
      <c r="BH2157">
        <v>0.78784845749943011</v>
      </c>
      <c r="BI2157">
        <v>6.12307706469521E-2</v>
      </c>
      <c r="BJ2157">
        <v>6.12307706469521E-2</v>
      </c>
      <c r="BK2157">
        <v>0.78784845749943011</v>
      </c>
      <c r="BL2157">
        <v>3.5882957995284098E-2</v>
      </c>
      <c r="BM2157">
        <v>0.85594127349689919</v>
      </c>
      <c r="BN2157">
        <v>3.5882957995284098E-2</v>
      </c>
      <c r="BO2157">
        <v>3.5882957995284098E-2</v>
      </c>
      <c r="BP2157">
        <v>0.85594127349689919</v>
      </c>
      <c r="BQ2157">
        <v>188.63225164440729</v>
      </c>
      <c r="BR2157">
        <v>0.4631193597951036</v>
      </c>
      <c r="BS2157">
        <v>188.63225164440729</v>
      </c>
      <c r="BT2157">
        <v>188.63225164440729</v>
      </c>
      <c r="BU2157">
        <v>0.4631193597951036</v>
      </c>
    </row>
    <row r="2158" spans="1:73" x14ac:dyDescent="0.3">
      <c r="A2158" t="s">
        <v>4344</v>
      </c>
      <c r="B2158" t="s">
        <v>4345</v>
      </c>
      <c r="C2158">
        <v>26</v>
      </c>
      <c r="D2158" t="s">
        <v>75</v>
      </c>
      <c r="E2158" t="s">
        <v>76</v>
      </c>
      <c r="F2158">
        <v>16590</v>
      </c>
      <c r="G2158">
        <v>4.5</v>
      </c>
      <c r="H2158" t="s">
        <v>1493</v>
      </c>
      <c r="I2158" t="s">
        <v>78</v>
      </c>
      <c r="J2158">
        <v>5</v>
      </c>
      <c r="K2158">
        <v>5</v>
      </c>
      <c r="L2158" t="s">
        <v>79</v>
      </c>
      <c r="M2158" t="s">
        <v>501</v>
      </c>
      <c r="N2158" t="s">
        <v>500</v>
      </c>
      <c r="O2158" t="s">
        <v>500</v>
      </c>
      <c r="P2158" t="s">
        <v>80</v>
      </c>
      <c r="Q2158" t="s">
        <v>4293</v>
      </c>
      <c r="R2158">
        <v>2</v>
      </c>
      <c r="S2158" t="s">
        <v>82</v>
      </c>
      <c r="T2158" t="s">
        <v>285</v>
      </c>
      <c r="U2158" t="s">
        <v>500</v>
      </c>
      <c r="V2158" t="s">
        <v>500</v>
      </c>
      <c r="W2158" t="s">
        <v>500</v>
      </c>
      <c r="X2158" t="s">
        <v>226</v>
      </c>
      <c r="Y2158">
        <v>1</v>
      </c>
      <c r="Z2158" t="s">
        <v>3637</v>
      </c>
      <c r="AA2158" t="s">
        <v>500</v>
      </c>
      <c r="AB2158" t="s">
        <v>86</v>
      </c>
      <c r="AC2158">
        <v>1</v>
      </c>
      <c r="AD2158">
        <v>1</v>
      </c>
      <c r="AF2158">
        <v>32</v>
      </c>
      <c r="AG2158">
        <v>1E-3</v>
      </c>
      <c r="AH2158">
        <v>0.1</v>
      </c>
      <c r="AI2158" t="s">
        <v>87</v>
      </c>
      <c r="AJ2158">
        <v>165</v>
      </c>
      <c r="AK2158">
        <v>45</v>
      </c>
      <c r="AL2158">
        <v>120</v>
      </c>
      <c r="AM2158">
        <v>8.8716140586276707E-2</v>
      </c>
      <c r="AN2158">
        <v>43.417392609842288</v>
      </c>
      <c r="AO2158">
        <v>0.68047772073444568</v>
      </c>
      <c r="AP2158">
        <v>43.417392609842288</v>
      </c>
      <c r="AQ2158">
        <v>0.68047772073444568</v>
      </c>
      <c r="AR2158">
        <v>-2.4020592908553362</v>
      </c>
      <c r="AS2158">
        <v>45.878517863510062</v>
      </c>
      <c r="AT2158">
        <v>0.61752813379088822</v>
      </c>
      <c r="AU2158">
        <v>45.878517863510062</v>
      </c>
      <c r="AV2158">
        <v>45.878517863510062</v>
      </c>
      <c r="AW2158">
        <v>0.61752813379088822</v>
      </c>
      <c r="AX2158">
        <v>138.26028034493109</v>
      </c>
      <c r="AY2158">
        <v>-1.3901343225707581</v>
      </c>
      <c r="AZ2158">
        <v>0.8</v>
      </c>
      <c r="BA2158" t="s">
        <v>88</v>
      </c>
      <c r="BB2158">
        <v>4.3647493845316004E-3</v>
      </c>
      <c r="BC2158">
        <v>0.9683062760283272</v>
      </c>
      <c r="BD2158">
        <v>4.3647493845316004E-3</v>
      </c>
      <c r="BE2158">
        <v>4.3647493845316004E-3</v>
      </c>
      <c r="BF2158">
        <v>0.9683062760283272</v>
      </c>
      <c r="BG2158">
        <v>0.110860389037387</v>
      </c>
      <c r="BH2158">
        <v>0.6158924297702657</v>
      </c>
      <c r="BI2158">
        <v>0.110860389037387</v>
      </c>
      <c r="BJ2158">
        <v>0.110860389037387</v>
      </c>
      <c r="BK2158">
        <v>0.6158924297702657</v>
      </c>
      <c r="BL2158">
        <v>0.14758841087630251</v>
      </c>
      <c r="BM2158">
        <v>0.407479212827138</v>
      </c>
      <c r="BN2158">
        <v>0.14758841087630251</v>
      </c>
      <c r="BO2158">
        <v>0.14758841087630251</v>
      </c>
      <c r="BP2158">
        <v>0.407479212827138</v>
      </c>
      <c r="BQ2158">
        <v>183.2512579047426</v>
      </c>
      <c r="BR2158">
        <v>0.47843461653781427</v>
      </c>
      <c r="BS2158">
        <v>183.2512579047426</v>
      </c>
      <c r="BT2158">
        <v>183.2512579047426</v>
      </c>
      <c r="BU2158">
        <v>0.47843461653781427</v>
      </c>
    </row>
    <row r="2159" spans="1:73" x14ac:dyDescent="0.3">
      <c r="A2159" t="s">
        <v>4346</v>
      </c>
      <c r="B2159" t="s">
        <v>4347</v>
      </c>
      <c r="C2159">
        <v>27</v>
      </c>
      <c r="D2159" t="s">
        <v>75</v>
      </c>
      <c r="E2159" t="s">
        <v>76</v>
      </c>
      <c r="F2159">
        <v>16590</v>
      </c>
      <c r="G2159">
        <v>4.5</v>
      </c>
      <c r="H2159" t="s">
        <v>1493</v>
      </c>
      <c r="I2159" t="s">
        <v>78</v>
      </c>
      <c r="J2159">
        <v>5</v>
      </c>
      <c r="K2159">
        <v>5</v>
      </c>
      <c r="L2159" t="s">
        <v>79</v>
      </c>
      <c r="M2159" t="s">
        <v>501</v>
      </c>
      <c r="N2159" t="s">
        <v>500</v>
      </c>
      <c r="O2159" t="s">
        <v>500</v>
      </c>
      <c r="P2159" t="s">
        <v>80</v>
      </c>
      <c r="Q2159" t="s">
        <v>4293</v>
      </c>
      <c r="R2159">
        <v>2</v>
      </c>
      <c r="S2159" t="s">
        <v>82</v>
      </c>
      <c r="T2159" t="s">
        <v>285</v>
      </c>
      <c r="U2159" t="s">
        <v>500</v>
      </c>
      <c r="V2159" t="s">
        <v>500</v>
      </c>
      <c r="W2159" t="s">
        <v>500</v>
      </c>
      <c r="X2159" t="s">
        <v>226</v>
      </c>
      <c r="Y2159">
        <v>1</v>
      </c>
      <c r="Z2159" t="s">
        <v>3637</v>
      </c>
      <c r="AA2159" t="s">
        <v>500</v>
      </c>
      <c r="AB2159" t="s">
        <v>86</v>
      </c>
      <c r="AC2159">
        <v>1</v>
      </c>
      <c r="AD2159">
        <v>1</v>
      </c>
      <c r="AF2159">
        <v>32</v>
      </c>
      <c r="AG2159">
        <v>1E-3</v>
      </c>
      <c r="AH2159">
        <v>0.1</v>
      </c>
      <c r="AI2159" t="s">
        <v>87</v>
      </c>
      <c r="AJ2159">
        <v>165</v>
      </c>
      <c r="AK2159">
        <v>45</v>
      </c>
      <c r="AL2159">
        <v>120</v>
      </c>
      <c r="AM2159">
        <v>0.1002426880282143</v>
      </c>
      <c r="AN2159">
        <v>30.701135633798081</v>
      </c>
      <c r="AO2159">
        <v>0.64615782908643715</v>
      </c>
      <c r="AP2159">
        <v>30.701135633798081</v>
      </c>
      <c r="AQ2159">
        <v>0.64615782908643715</v>
      </c>
      <c r="AR2159">
        <v>-1.720045700953778</v>
      </c>
      <c r="AS2159">
        <v>37.203034740617412</v>
      </c>
      <c r="AT2159">
        <v>0.62523352278305611</v>
      </c>
      <c r="AU2159">
        <v>37.203034740617412</v>
      </c>
      <c r="AV2159">
        <v>37.203034740617412</v>
      </c>
      <c r="AW2159">
        <v>0.62523352278305611</v>
      </c>
      <c r="AX2159">
        <v>211.12722108641319</v>
      </c>
      <c r="AY2159">
        <v>-1.124093687728329</v>
      </c>
      <c r="AZ2159">
        <v>0.8</v>
      </c>
      <c r="BA2159" t="s">
        <v>88</v>
      </c>
      <c r="BB2159">
        <v>1.0157330058178E-2</v>
      </c>
      <c r="BC2159">
        <v>0.9262446507710288</v>
      </c>
      <c r="BD2159">
        <v>1.0157330058178E-2</v>
      </c>
      <c r="BE2159">
        <v>1.0157330058178E-2</v>
      </c>
      <c r="BF2159">
        <v>0.9262446507710288</v>
      </c>
      <c r="BG2159">
        <v>0.13370395957466061</v>
      </c>
      <c r="BH2159">
        <v>0.53674433683434231</v>
      </c>
      <c r="BI2159">
        <v>0.13370395957466061</v>
      </c>
      <c r="BJ2159">
        <v>0.13370395957466061</v>
      </c>
      <c r="BK2159">
        <v>0.53674433683434231</v>
      </c>
      <c r="BL2159">
        <v>0.13433215280919511</v>
      </c>
      <c r="BM2159">
        <v>0.46069889598689651</v>
      </c>
      <c r="BN2159">
        <v>0.13433215280919511</v>
      </c>
      <c r="BO2159">
        <v>0.13433215280919511</v>
      </c>
      <c r="BP2159">
        <v>0.46069889598689651</v>
      </c>
      <c r="BQ2159">
        <v>148.53394552002769</v>
      </c>
      <c r="BR2159">
        <v>0.57724620753995015</v>
      </c>
      <c r="BS2159">
        <v>148.53394552002769</v>
      </c>
      <c r="BT2159">
        <v>148.53394552002769</v>
      </c>
      <c r="BU2159">
        <v>0.57724620753995015</v>
      </c>
    </row>
    <row r="2160" spans="1:73" x14ac:dyDescent="0.3">
      <c r="A2160" t="s">
        <v>4348</v>
      </c>
      <c r="B2160" t="s">
        <v>4349</v>
      </c>
      <c r="C2160">
        <v>28</v>
      </c>
      <c r="D2160" t="s">
        <v>75</v>
      </c>
      <c r="E2160" t="s">
        <v>76</v>
      </c>
      <c r="F2160">
        <v>16590</v>
      </c>
      <c r="G2160">
        <v>4.5</v>
      </c>
      <c r="H2160" t="s">
        <v>1493</v>
      </c>
      <c r="I2160" t="s">
        <v>78</v>
      </c>
      <c r="J2160">
        <v>5</v>
      </c>
      <c r="K2160">
        <v>5</v>
      </c>
      <c r="L2160" t="s">
        <v>79</v>
      </c>
      <c r="M2160" t="s">
        <v>501</v>
      </c>
      <c r="N2160" t="s">
        <v>500</v>
      </c>
      <c r="O2160" t="s">
        <v>500</v>
      </c>
      <c r="P2160" t="s">
        <v>80</v>
      </c>
      <c r="Q2160" t="s">
        <v>4293</v>
      </c>
      <c r="R2160">
        <v>2</v>
      </c>
      <c r="S2160" t="s">
        <v>82</v>
      </c>
      <c r="T2160" t="s">
        <v>285</v>
      </c>
      <c r="U2160" t="s">
        <v>500</v>
      </c>
      <c r="V2160" t="s">
        <v>500</v>
      </c>
      <c r="W2160" t="s">
        <v>500</v>
      </c>
      <c r="X2160" t="s">
        <v>226</v>
      </c>
      <c r="Y2160">
        <v>1</v>
      </c>
      <c r="Z2160" t="s">
        <v>3637</v>
      </c>
      <c r="AA2160" t="s">
        <v>500</v>
      </c>
      <c r="AB2160" t="s">
        <v>86</v>
      </c>
      <c r="AC2160">
        <v>1</v>
      </c>
      <c r="AD2160">
        <v>1</v>
      </c>
      <c r="AF2160">
        <v>32</v>
      </c>
      <c r="AG2160">
        <v>1E-3</v>
      </c>
      <c r="AH2160">
        <v>0.1</v>
      </c>
      <c r="AI2160" t="s">
        <v>87</v>
      </c>
      <c r="AJ2160">
        <v>165</v>
      </c>
      <c r="AK2160">
        <v>45</v>
      </c>
      <c r="AL2160">
        <v>120</v>
      </c>
      <c r="AM2160">
        <v>8.3784593066126095E-2</v>
      </c>
      <c r="AN2160">
        <v>66.918713387781935</v>
      </c>
      <c r="AO2160">
        <v>0.64892381342137884</v>
      </c>
      <c r="AP2160">
        <v>66.918713387781935</v>
      </c>
      <c r="AQ2160">
        <v>0.64892381342137884</v>
      </c>
      <c r="AR2160">
        <v>-0.65603398883507946</v>
      </c>
      <c r="AS2160">
        <v>71.874771852221272</v>
      </c>
      <c r="AT2160">
        <v>0.65787409015021048</v>
      </c>
      <c r="AU2160">
        <v>71.874771852221272</v>
      </c>
      <c r="AV2160">
        <v>71.874771852221272</v>
      </c>
      <c r="AW2160">
        <v>0.65787409015021048</v>
      </c>
      <c r="AX2160">
        <v>144.24920989117351</v>
      </c>
      <c r="AY2160">
        <v>-0.59998731219343981</v>
      </c>
      <c r="AZ2160">
        <v>0.8</v>
      </c>
      <c r="BA2160" t="s">
        <v>88</v>
      </c>
      <c r="BB2160">
        <v>1.64914465154378E-2</v>
      </c>
      <c r="BC2160">
        <v>0.88025077554138276</v>
      </c>
      <c r="BD2160">
        <v>1.64914465154378E-2</v>
      </c>
      <c r="BE2160">
        <v>1.64914465154378E-2</v>
      </c>
      <c r="BF2160">
        <v>0.88025077554138276</v>
      </c>
      <c r="BG2160">
        <v>7.0047368289101894E-2</v>
      </c>
      <c r="BH2160">
        <v>0.75730082973603396</v>
      </c>
      <c r="BI2160">
        <v>7.0047368289101894E-2</v>
      </c>
      <c r="BJ2160">
        <v>7.0047368289101894E-2</v>
      </c>
      <c r="BK2160">
        <v>0.75730082973603396</v>
      </c>
      <c r="BL2160">
        <v>4.6868415127862398E-2</v>
      </c>
      <c r="BM2160">
        <v>0.81183813783061409</v>
      </c>
      <c r="BN2160">
        <v>4.6868415127862398E-2</v>
      </c>
      <c r="BO2160">
        <v>4.6868415127862398E-2</v>
      </c>
      <c r="BP2160">
        <v>0.81183813783061409</v>
      </c>
      <c r="BQ2160">
        <v>287.36568017895308</v>
      </c>
      <c r="BR2160">
        <v>0.1821066174928094</v>
      </c>
      <c r="BS2160">
        <v>287.36568017895308</v>
      </c>
      <c r="BT2160">
        <v>287.36568017895308</v>
      </c>
      <c r="BU2160">
        <v>0.1821066174928094</v>
      </c>
    </row>
    <row r="2161" spans="1:73" x14ac:dyDescent="0.3">
      <c r="A2161" t="s">
        <v>4350</v>
      </c>
      <c r="B2161" t="s">
        <v>4351</v>
      </c>
      <c r="C2161">
        <v>29</v>
      </c>
      <c r="D2161" t="s">
        <v>75</v>
      </c>
      <c r="E2161" t="s">
        <v>76</v>
      </c>
      <c r="F2161">
        <v>16590</v>
      </c>
      <c r="G2161">
        <v>4.5</v>
      </c>
      <c r="H2161" t="s">
        <v>1493</v>
      </c>
      <c r="I2161" t="s">
        <v>78</v>
      </c>
      <c r="J2161">
        <v>5</v>
      </c>
      <c r="K2161">
        <v>5</v>
      </c>
      <c r="L2161" t="s">
        <v>79</v>
      </c>
      <c r="M2161" t="s">
        <v>501</v>
      </c>
      <c r="N2161" t="s">
        <v>500</v>
      </c>
      <c r="O2161" t="s">
        <v>500</v>
      </c>
      <c r="P2161" t="s">
        <v>80</v>
      </c>
      <c r="Q2161" t="s">
        <v>4293</v>
      </c>
      <c r="R2161">
        <v>2</v>
      </c>
      <c r="S2161" t="s">
        <v>82</v>
      </c>
      <c r="T2161" t="s">
        <v>285</v>
      </c>
      <c r="U2161" t="s">
        <v>500</v>
      </c>
      <c r="V2161" t="s">
        <v>500</v>
      </c>
      <c r="W2161" t="s">
        <v>500</v>
      </c>
      <c r="X2161" t="s">
        <v>226</v>
      </c>
      <c r="Y2161">
        <v>1</v>
      </c>
      <c r="Z2161" t="s">
        <v>3637</v>
      </c>
      <c r="AA2161" t="s">
        <v>500</v>
      </c>
      <c r="AB2161" t="s">
        <v>86</v>
      </c>
      <c r="AC2161">
        <v>1</v>
      </c>
      <c r="AD2161">
        <v>1</v>
      </c>
      <c r="AF2161">
        <v>32</v>
      </c>
      <c r="AG2161">
        <v>1E-3</v>
      </c>
      <c r="AH2161">
        <v>0.1</v>
      </c>
      <c r="AI2161" t="s">
        <v>87</v>
      </c>
      <c r="AJ2161">
        <v>165</v>
      </c>
      <c r="AK2161">
        <v>45</v>
      </c>
      <c r="AL2161">
        <v>120</v>
      </c>
      <c r="AM2161">
        <v>7.7058372054876603E-2</v>
      </c>
      <c r="AN2161">
        <v>43.572495552578268</v>
      </c>
      <c r="AO2161">
        <v>0.71907736197922412</v>
      </c>
      <c r="AP2161">
        <v>43.572495552578268</v>
      </c>
      <c r="AQ2161">
        <v>0.71907736197922412</v>
      </c>
      <c r="AR2161">
        <v>-1.41669020923283</v>
      </c>
      <c r="AS2161">
        <v>56.575332298712098</v>
      </c>
      <c r="AT2161">
        <v>0.66178375605934858</v>
      </c>
      <c r="AU2161">
        <v>56.575332298712098</v>
      </c>
      <c r="AV2161">
        <v>56.575332298712098</v>
      </c>
      <c r="AW2161">
        <v>0.66178375605934858</v>
      </c>
      <c r="AX2161">
        <v>103.735428333062</v>
      </c>
      <c r="AY2161">
        <v>-0.75108043092750298</v>
      </c>
      <c r="AZ2161">
        <v>0.8</v>
      </c>
      <c r="BA2161" t="s">
        <v>88</v>
      </c>
      <c r="BB2161">
        <v>4.6527709434675E-3</v>
      </c>
      <c r="BC2161">
        <v>0.96621486711051963</v>
      </c>
      <c r="BD2161">
        <v>4.6527709434675E-3</v>
      </c>
      <c r="BE2161">
        <v>4.6527709434675E-3</v>
      </c>
      <c r="BF2161">
        <v>0.96621486711051963</v>
      </c>
      <c r="BG2161">
        <v>9.2733196374502294E-2</v>
      </c>
      <c r="BH2161">
        <v>0.67869928070490171</v>
      </c>
      <c r="BI2161">
        <v>9.2733196374502294E-2</v>
      </c>
      <c r="BJ2161">
        <v>9.2733196374502294E-2</v>
      </c>
      <c r="BK2161">
        <v>0.67869928070490171</v>
      </c>
      <c r="BL2161">
        <v>8.8229601542590602E-2</v>
      </c>
      <c r="BM2161">
        <v>0.64578605699752989</v>
      </c>
      <c r="BN2161">
        <v>8.8229601542590602E-2</v>
      </c>
      <c r="BO2161">
        <v>8.8229601542590602E-2</v>
      </c>
      <c r="BP2161">
        <v>0.64578605699752989</v>
      </c>
      <c r="BQ2161">
        <v>226.1157136259873</v>
      </c>
      <c r="BR2161">
        <v>0.35643481942444188</v>
      </c>
      <c r="BS2161">
        <v>226.1157136259873</v>
      </c>
      <c r="BT2161">
        <v>226.1157136259873</v>
      </c>
      <c r="BU2161">
        <v>0.35643481942444188</v>
      </c>
    </row>
    <row r="2162" spans="1:73" x14ac:dyDescent="0.3">
      <c r="A2162" t="s">
        <v>4352</v>
      </c>
      <c r="B2162" t="s">
        <v>4353</v>
      </c>
      <c r="C2162">
        <v>0</v>
      </c>
      <c r="D2162" t="s">
        <v>75</v>
      </c>
      <c r="E2162" t="s">
        <v>76</v>
      </c>
      <c r="F2162">
        <v>16590</v>
      </c>
      <c r="G2162">
        <v>4.5</v>
      </c>
      <c r="H2162" t="s">
        <v>1493</v>
      </c>
      <c r="I2162" t="s">
        <v>78</v>
      </c>
      <c r="J2162">
        <v>5</v>
      </c>
      <c r="K2162">
        <v>5</v>
      </c>
      <c r="L2162" t="s">
        <v>79</v>
      </c>
      <c r="M2162" t="s">
        <v>501</v>
      </c>
      <c r="N2162" t="s">
        <v>500</v>
      </c>
      <c r="O2162" t="s">
        <v>500</v>
      </c>
      <c r="P2162" t="s">
        <v>80</v>
      </c>
      <c r="Q2162" t="s">
        <v>4354</v>
      </c>
      <c r="R2162">
        <v>2</v>
      </c>
      <c r="S2162" t="s">
        <v>82</v>
      </c>
      <c r="T2162" t="s">
        <v>83</v>
      </c>
      <c r="U2162" t="s">
        <v>500</v>
      </c>
      <c r="V2162" t="s">
        <v>500</v>
      </c>
      <c r="W2162" t="s">
        <v>500</v>
      </c>
      <c r="X2162" t="s">
        <v>84</v>
      </c>
      <c r="Y2162">
        <v>1</v>
      </c>
      <c r="Z2162" t="s">
        <v>4355</v>
      </c>
      <c r="AA2162" t="s">
        <v>500</v>
      </c>
      <c r="AB2162" t="s">
        <v>86</v>
      </c>
      <c r="AC2162">
        <v>1</v>
      </c>
      <c r="AD2162">
        <v>1</v>
      </c>
      <c r="AF2162">
        <v>32</v>
      </c>
      <c r="AG2162">
        <v>1E-3</v>
      </c>
      <c r="AH2162">
        <v>0.1</v>
      </c>
      <c r="AI2162" t="s">
        <v>87</v>
      </c>
      <c r="AJ2162">
        <v>150</v>
      </c>
      <c r="AK2162">
        <v>30</v>
      </c>
      <c r="AL2162">
        <v>120</v>
      </c>
      <c r="AM2162">
        <v>8.3782603386864704E-2</v>
      </c>
      <c r="AN2162">
        <v>34.933976673065928</v>
      </c>
      <c r="AO2162">
        <v>0.67637673158999456</v>
      </c>
      <c r="AP2162">
        <v>34.933976673065928</v>
      </c>
      <c r="AQ2162">
        <v>0.67637673158999456</v>
      </c>
      <c r="AR2162">
        <v>-2.776697645223996</v>
      </c>
      <c r="AS2162">
        <v>46.475780462892779</v>
      </c>
      <c r="AT2162">
        <v>0.65442131129964132</v>
      </c>
      <c r="AU2162">
        <v>46.475780462892779</v>
      </c>
      <c r="AV2162">
        <v>46.475780462892779</v>
      </c>
      <c r="AW2162">
        <v>0.65442131129964132</v>
      </c>
      <c r="AX2162">
        <v>130.98784950317801</v>
      </c>
      <c r="AY2162">
        <v>-1.669222671355572</v>
      </c>
      <c r="AZ2162">
        <v>0.8</v>
      </c>
      <c r="BA2162" t="s">
        <v>88</v>
      </c>
      <c r="BB2162">
        <v>1.52424873843756E-2</v>
      </c>
      <c r="BC2162">
        <v>0.88931983368526335</v>
      </c>
      <c r="BD2162">
        <v>1.52424873843756E-2</v>
      </c>
      <c r="BE2162">
        <v>1.52424873843756E-2</v>
      </c>
      <c r="BF2162">
        <v>0.88931983368526335</v>
      </c>
      <c r="BG2162">
        <v>8.9193556515537703E-2</v>
      </c>
      <c r="BH2162">
        <v>0.69096337681281506</v>
      </c>
      <c r="BI2162">
        <v>8.9193556515537703E-2</v>
      </c>
      <c r="BJ2162">
        <v>8.9193556515537703E-2</v>
      </c>
      <c r="BK2162">
        <v>0.69096337681281506</v>
      </c>
      <c r="BL2162">
        <v>0.1081255535916185</v>
      </c>
      <c r="BM2162">
        <v>0.56591010264821473</v>
      </c>
      <c r="BN2162">
        <v>0.1081255535916185</v>
      </c>
      <c r="BO2162">
        <v>0.1081255535916185</v>
      </c>
      <c r="BP2162">
        <v>0.56591010264821473</v>
      </c>
      <c r="BQ2162">
        <v>185.69056025407971</v>
      </c>
      <c r="BR2162">
        <v>0.47149193205226742</v>
      </c>
      <c r="BS2162">
        <v>185.69056025407971</v>
      </c>
      <c r="BT2162">
        <v>185.69056025407971</v>
      </c>
      <c r="BU2162">
        <v>0.47149193205226742</v>
      </c>
    </row>
    <row r="2163" spans="1:73" x14ac:dyDescent="0.3">
      <c r="A2163" t="s">
        <v>4356</v>
      </c>
      <c r="B2163" t="s">
        <v>4357</v>
      </c>
      <c r="C2163">
        <v>1</v>
      </c>
      <c r="D2163" t="s">
        <v>75</v>
      </c>
      <c r="E2163" t="s">
        <v>76</v>
      </c>
      <c r="F2163">
        <v>16590</v>
      </c>
      <c r="G2163">
        <v>4.5</v>
      </c>
      <c r="H2163" t="s">
        <v>1493</v>
      </c>
      <c r="I2163" t="s">
        <v>78</v>
      </c>
      <c r="J2163">
        <v>5</v>
      </c>
      <c r="K2163">
        <v>5</v>
      </c>
      <c r="L2163" t="s">
        <v>79</v>
      </c>
      <c r="M2163" t="s">
        <v>501</v>
      </c>
      <c r="N2163" t="s">
        <v>500</v>
      </c>
      <c r="O2163" t="s">
        <v>500</v>
      </c>
      <c r="P2163" t="s">
        <v>80</v>
      </c>
      <c r="Q2163" t="s">
        <v>4354</v>
      </c>
      <c r="R2163">
        <v>2</v>
      </c>
      <c r="S2163" t="s">
        <v>82</v>
      </c>
      <c r="T2163" t="s">
        <v>83</v>
      </c>
      <c r="U2163" t="s">
        <v>500</v>
      </c>
      <c r="V2163" t="s">
        <v>500</v>
      </c>
      <c r="W2163" t="s">
        <v>500</v>
      </c>
      <c r="X2163" t="s">
        <v>84</v>
      </c>
      <c r="Y2163">
        <v>1</v>
      </c>
      <c r="Z2163" t="s">
        <v>4355</v>
      </c>
      <c r="AA2163" t="s">
        <v>500</v>
      </c>
      <c r="AB2163" t="s">
        <v>86</v>
      </c>
      <c r="AC2163">
        <v>1</v>
      </c>
      <c r="AD2163">
        <v>1</v>
      </c>
      <c r="AF2163">
        <v>32</v>
      </c>
      <c r="AG2163">
        <v>1E-3</v>
      </c>
      <c r="AH2163">
        <v>0.1</v>
      </c>
      <c r="AI2163" t="s">
        <v>87</v>
      </c>
      <c r="AJ2163">
        <v>150</v>
      </c>
      <c r="AK2163">
        <v>30</v>
      </c>
      <c r="AL2163">
        <v>120</v>
      </c>
      <c r="AM2163">
        <v>0.1281031778588656</v>
      </c>
      <c r="AN2163">
        <v>42.055668927693041</v>
      </c>
      <c r="AO2163">
        <v>0.50436205980710658</v>
      </c>
      <c r="AP2163">
        <v>42.055668927693041</v>
      </c>
      <c r="AQ2163">
        <v>0.50436205980710658</v>
      </c>
      <c r="AR2163">
        <v>-0.39773306200392727</v>
      </c>
      <c r="AS2163">
        <v>56.801047398259911</v>
      </c>
      <c r="AT2163">
        <v>0.43581407508149889</v>
      </c>
      <c r="AU2163">
        <v>56.801047398259911</v>
      </c>
      <c r="AV2163">
        <v>56.801047398259911</v>
      </c>
      <c r="AW2163">
        <v>0.43581407508149889</v>
      </c>
      <c r="AX2163">
        <v>185.11469993632161</v>
      </c>
      <c r="AY2163">
        <v>-0.32926274164763569</v>
      </c>
      <c r="AZ2163">
        <v>0.8</v>
      </c>
      <c r="BA2163" t="s">
        <v>88</v>
      </c>
      <c r="BB2163">
        <v>6.12320905363542E-2</v>
      </c>
      <c r="BC2163">
        <v>0.55537585215194829</v>
      </c>
      <c r="BD2163">
        <v>6.12320905363542E-2</v>
      </c>
      <c r="BE2163">
        <v>6.12320905363542E-2</v>
      </c>
      <c r="BF2163">
        <v>0.55537585215194829</v>
      </c>
      <c r="BG2163">
        <v>0.18406805436679549</v>
      </c>
      <c r="BH2163">
        <v>0.36224350524423432</v>
      </c>
      <c r="BI2163">
        <v>0.18406805436679549</v>
      </c>
      <c r="BJ2163">
        <v>0.18406805436679549</v>
      </c>
      <c r="BK2163">
        <v>0.36224350524423432</v>
      </c>
      <c r="BL2163">
        <v>0.13170973315762541</v>
      </c>
      <c r="BM2163">
        <v>0.47122708141161762</v>
      </c>
      <c r="BN2163">
        <v>0.13170973315762541</v>
      </c>
      <c r="BO2163">
        <v>0.13170973315762541</v>
      </c>
      <c r="BP2163">
        <v>0.47122708141161762</v>
      </c>
      <c r="BQ2163">
        <v>226.8271797149792</v>
      </c>
      <c r="BR2163">
        <v>0.35440986151818699</v>
      </c>
      <c r="BS2163">
        <v>226.8271797149792</v>
      </c>
      <c r="BT2163">
        <v>226.8271797149792</v>
      </c>
      <c r="BU2163">
        <v>0.35440986151818699</v>
      </c>
    </row>
    <row r="2164" spans="1:73" x14ac:dyDescent="0.3">
      <c r="A2164" t="s">
        <v>4358</v>
      </c>
      <c r="B2164" t="s">
        <v>4359</v>
      </c>
      <c r="C2164">
        <v>2</v>
      </c>
      <c r="D2164" t="s">
        <v>75</v>
      </c>
      <c r="E2164" t="s">
        <v>76</v>
      </c>
      <c r="F2164">
        <v>16590</v>
      </c>
      <c r="G2164">
        <v>4.5</v>
      </c>
      <c r="H2164" t="s">
        <v>1493</v>
      </c>
      <c r="I2164" t="s">
        <v>78</v>
      </c>
      <c r="J2164">
        <v>5</v>
      </c>
      <c r="K2164">
        <v>5</v>
      </c>
      <c r="L2164" t="s">
        <v>79</v>
      </c>
      <c r="M2164" t="s">
        <v>501</v>
      </c>
      <c r="N2164" t="s">
        <v>500</v>
      </c>
      <c r="O2164" t="s">
        <v>500</v>
      </c>
      <c r="P2164" t="s">
        <v>80</v>
      </c>
      <c r="Q2164" t="s">
        <v>4354</v>
      </c>
      <c r="R2164">
        <v>2</v>
      </c>
      <c r="S2164" t="s">
        <v>82</v>
      </c>
      <c r="T2164" t="s">
        <v>83</v>
      </c>
      <c r="U2164" t="s">
        <v>500</v>
      </c>
      <c r="V2164" t="s">
        <v>500</v>
      </c>
      <c r="W2164" t="s">
        <v>500</v>
      </c>
      <c r="X2164" t="s">
        <v>84</v>
      </c>
      <c r="Y2164">
        <v>1</v>
      </c>
      <c r="Z2164" t="s">
        <v>4355</v>
      </c>
      <c r="AA2164" t="s">
        <v>500</v>
      </c>
      <c r="AB2164" t="s">
        <v>86</v>
      </c>
      <c r="AC2164">
        <v>1</v>
      </c>
      <c r="AD2164">
        <v>1</v>
      </c>
      <c r="AF2164">
        <v>32</v>
      </c>
      <c r="AG2164">
        <v>1E-3</v>
      </c>
      <c r="AH2164">
        <v>0.1</v>
      </c>
      <c r="AI2164" t="s">
        <v>87</v>
      </c>
      <c r="AJ2164">
        <v>150</v>
      </c>
      <c r="AK2164">
        <v>30</v>
      </c>
      <c r="AL2164">
        <v>120</v>
      </c>
      <c r="AM2164">
        <v>8.7845326577339497E-2</v>
      </c>
      <c r="AN2164">
        <v>58.940681956861951</v>
      </c>
      <c r="AO2164">
        <v>0.62025559936402597</v>
      </c>
      <c r="AP2164">
        <v>58.940681956861951</v>
      </c>
      <c r="AQ2164">
        <v>0.62025559936402597</v>
      </c>
      <c r="AR2164">
        <v>-4.6489255966745802E-2</v>
      </c>
      <c r="AS2164">
        <v>67.119190363974226</v>
      </c>
      <c r="AT2164">
        <v>0.62987717344807337</v>
      </c>
      <c r="AU2164">
        <v>67.119190363974226</v>
      </c>
      <c r="AV2164">
        <v>67.119190363974226</v>
      </c>
      <c r="AW2164">
        <v>0.62987717344807337</v>
      </c>
      <c r="AX2164">
        <v>112.209086021584</v>
      </c>
      <c r="AY2164">
        <v>3.5070273948744998E-2</v>
      </c>
      <c r="AZ2164">
        <v>0.8</v>
      </c>
      <c r="BA2164" t="s">
        <v>88</v>
      </c>
      <c r="BB2164">
        <v>2.9254981882465499E-2</v>
      </c>
      <c r="BC2164">
        <v>0.78757100605476227</v>
      </c>
      <c r="BD2164">
        <v>2.9254981882465499E-2</v>
      </c>
      <c r="BE2164">
        <v>2.9254981882465499E-2</v>
      </c>
      <c r="BF2164">
        <v>0.78757100605476227</v>
      </c>
      <c r="BG2164">
        <v>7.8430037537183195E-2</v>
      </c>
      <c r="BH2164">
        <v>0.72825667117878667</v>
      </c>
      <c r="BI2164">
        <v>7.8430037537183195E-2</v>
      </c>
      <c r="BJ2164">
        <v>7.8430037537183195E-2</v>
      </c>
      <c r="BK2164">
        <v>0.72825667117878667</v>
      </c>
      <c r="BL2164">
        <v>5.7951819493018801E-2</v>
      </c>
      <c r="BM2164">
        <v>0.76734177500642398</v>
      </c>
      <c r="BN2164">
        <v>5.7951819493018801E-2</v>
      </c>
      <c r="BO2164">
        <v>5.7951819493018801E-2</v>
      </c>
      <c r="BP2164">
        <v>0.76734177500642398</v>
      </c>
      <c r="BQ2164">
        <v>268.31112461698422</v>
      </c>
      <c r="BR2164">
        <v>0.23633924155231739</v>
      </c>
      <c r="BS2164">
        <v>268.31112461698422</v>
      </c>
      <c r="BT2164">
        <v>268.31112461698422</v>
      </c>
      <c r="BU2164">
        <v>0.23633924155231739</v>
      </c>
    </row>
    <row r="2165" spans="1:73" x14ac:dyDescent="0.3">
      <c r="A2165" t="s">
        <v>4360</v>
      </c>
      <c r="B2165" t="s">
        <v>4361</v>
      </c>
      <c r="C2165">
        <v>3</v>
      </c>
      <c r="D2165" t="s">
        <v>75</v>
      </c>
      <c r="E2165" t="s">
        <v>76</v>
      </c>
      <c r="F2165">
        <v>16590</v>
      </c>
      <c r="G2165">
        <v>4.5</v>
      </c>
      <c r="H2165" t="s">
        <v>1493</v>
      </c>
      <c r="I2165" t="s">
        <v>78</v>
      </c>
      <c r="J2165">
        <v>5</v>
      </c>
      <c r="K2165">
        <v>5</v>
      </c>
      <c r="L2165" t="s">
        <v>79</v>
      </c>
      <c r="M2165" t="s">
        <v>501</v>
      </c>
      <c r="N2165" t="s">
        <v>500</v>
      </c>
      <c r="O2165" t="s">
        <v>500</v>
      </c>
      <c r="P2165" t="s">
        <v>80</v>
      </c>
      <c r="Q2165" t="s">
        <v>4354</v>
      </c>
      <c r="R2165">
        <v>2</v>
      </c>
      <c r="S2165" t="s">
        <v>82</v>
      </c>
      <c r="T2165" t="s">
        <v>83</v>
      </c>
      <c r="U2165" t="s">
        <v>500</v>
      </c>
      <c r="V2165" t="s">
        <v>500</v>
      </c>
      <c r="W2165" t="s">
        <v>500</v>
      </c>
      <c r="X2165" t="s">
        <v>84</v>
      </c>
      <c r="Y2165">
        <v>1</v>
      </c>
      <c r="Z2165" t="s">
        <v>4355</v>
      </c>
      <c r="AA2165" t="s">
        <v>500</v>
      </c>
      <c r="AB2165" t="s">
        <v>86</v>
      </c>
      <c r="AC2165">
        <v>1</v>
      </c>
      <c r="AD2165">
        <v>1</v>
      </c>
      <c r="AF2165">
        <v>32</v>
      </c>
      <c r="AG2165">
        <v>1E-3</v>
      </c>
      <c r="AH2165">
        <v>0.1</v>
      </c>
      <c r="AI2165" t="s">
        <v>87</v>
      </c>
      <c r="AJ2165">
        <v>150</v>
      </c>
      <c r="AK2165">
        <v>30</v>
      </c>
      <c r="AL2165">
        <v>120</v>
      </c>
      <c r="AM2165">
        <v>7.8628798305924702E-2</v>
      </c>
      <c r="AN2165">
        <v>30.37143148170648</v>
      </c>
      <c r="AO2165">
        <v>0.66682288256140843</v>
      </c>
      <c r="AP2165">
        <v>30.37143148170648</v>
      </c>
      <c r="AQ2165">
        <v>0.66682288256140843</v>
      </c>
      <c r="AR2165">
        <v>-0.5760889335421373</v>
      </c>
      <c r="AS2165">
        <v>39.575886657372948</v>
      </c>
      <c r="AT2165">
        <v>0.63837498649182489</v>
      </c>
      <c r="AU2165">
        <v>39.575886657372948</v>
      </c>
      <c r="AV2165">
        <v>39.575886657372948</v>
      </c>
      <c r="AW2165">
        <v>0.63837498649182489</v>
      </c>
      <c r="AX2165">
        <v>194.50795306461649</v>
      </c>
      <c r="AY2165">
        <v>-0.47517097681170101</v>
      </c>
      <c r="AZ2165">
        <v>0.8</v>
      </c>
      <c r="BA2165" t="s">
        <v>88</v>
      </c>
      <c r="BB2165">
        <v>3.4140701440349398E-2</v>
      </c>
      <c r="BC2165">
        <v>0.75209436503171945</v>
      </c>
      <c r="BD2165">
        <v>3.4140701440349398E-2</v>
      </c>
      <c r="BE2165">
        <v>3.4140701440349398E-2</v>
      </c>
      <c r="BF2165">
        <v>0.75209436503171945</v>
      </c>
      <c r="BG2165">
        <v>0.1140928957565448</v>
      </c>
      <c r="BH2165">
        <v>0.60469248439366874</v>
      </c>
      <c r="BI2165">
        <v>0.1140928957565448</v>
      </c>
      <c r="BJ2165">
        <v>0.1140928957565448</v>
      </c>
      <c r="BK2165">
        <v>0.60469248439366874</v>
      </c>
      <c r="BL2165">
        <v>8.80267461198532E-2</v>
      </c>
      <c r="BM2165">
        <v>0.64660045735626404</v>
      </c>
      <c r="BN2165">
        <v>8.80267461198532E-2</v>
      </c>
      <c r="BO2165">
        <v>8.80267461198532E-2</v>
      </c>
      <c r="BP2165">
        <v>0.64660045735626404</v>
      </c>
      <c r="BQ2165">
        <v>158.06728628617461</v>
      </c>
      <c r="BR2165">
        <v>0.55011263918564313</v>
      </c>
      <c r="BS2165">
        <v>158.06728628617461</v>
      </c>
      <c r="BT2165">
        <v>158.06728628617461</v>
      </c>
      <c r="BU2165">
        <v>0.55011263918564313</v>
      </c>
    </row>
    <row r="2166" spans="1:73" x14ac:dyDescent="0.3">
      <c r="A2166" t="s">
        <v>4362</v>
      </c>
      <c r="B2166" t="s">
        <v>4363</v>
      </c>
      <c r="C2166">
        <v>4</v>
      </c>
      <c r="D2166" t="s">
        <v>75</v>
      </c>
      <c r="E2166" t="s">
        <v>76</v>
      </c>
      <c r="F2166">
        <v>16590</v>
      </c>
      <c r="G2166">
        <v>4.5</v>
      </c>
      <c r="H2166" t="s">
        <v>1493</v>
      </c>
      <c r="I2166" t="s">
        <v>78</v>
      </c>
      <c r="J2166">
        <v>5</v>
      </c>
      <c r="K2166">
        <v>5</v>
      </c>
      <c r="L2166" t="s">
        <v>79</v>
      </c>
      <c r="M2166" t="s">
        <v>501</v>
      </c>
      <c r="N2166" t="s">
        <v>500</v>
      </c>
      <c r="O2166" t="s">
        <v>500</v>
      </c>
      <c r="P2166" t="s">
        <v>80</v>
      </c>
      <c r="Q2166" t="s">
        <v>4354</v>
      </c>
      <c r="R2166">
        <v>2</v>
      </c>
      <c r="S2166" t="s">
        <v>82</v>
      </c>
      <c r="T2166" t="s">
        <v>83</v>
      </c>
      <c r="U2166" t="s">
        <v>500</v>
      </c>
      <c r="V2166" t="s">
        <v>500</v>
      </c>
      <c r="W2166" t="s">
        <v>500</v>
      </c>
      <c r="X2166" t="s">
        <v>84</v>
      </c>
      <c r="Y2166">
        <v>1</v>
      </c>
      <c r="Z2166" t="s">
        <v>4355</v>
      </c>
      <c r="AA2166" t="s">
        <v>500</v>
      </c>
      <c r="AB2166" t="s">
        <v>86</v>
      </c>
      <c r="AC2166">
        <v>1</v>
      </c>
      <c r="AD2166">
        <v>1</v>
      </c>
      <c r="AF2166">
        <v>32</v>
      </c>
      <c r="AG2166">
        <v>1E-3</v>
      </c>
      <c r="AH2166">
        <v>0.1</v>
      </c>
      <c r="AI2166" t="s">
        <v>87</v>
      </c>
      <c r="AJ2166">
        <v>150</v>
      </c>
      <c r="AK2166">
        <v>30</v>
      </c>
      <c r="AL2166">
        <v>120</v>
      </c>
      <c r="AM2166">
        <v>7.3262960326254303E-2</v>
      </c>
      <c r="AN2166">
        <v>48.344166559259101</v>
      </c>
      <c r="AO2166">
        <v>0.70306315861381152</v>
      </c>
      <c r="AP2166">
        <v>48.344166559259101</v>
      </c>
      <c r="AQ2166">
        <v>0.70306315861381152</v>
      </c>
      <c r="AR2166">
        <v>-0.2324408823839362</v>
      </c>
      <c r="AS2166">
        <v>55.127760076257893</v>
      </c>
      <c r="AT2166">
        <v>0.67893046343937113</v>
      </c>
      <c r="AU2166">
        <v>55.127760076257893</v>
      </c>
      <c r="AV2166">
        <v>55.127760076257893</v>
      </c>
      <c r="AW2166">
        <v>0.67893046343937113</v>
      </c>
      <c r="AX2166">
        <v>182.4997836645351</v>
      </c>
      <c r="AY2166">
        <v>-0.2425671197735853</v>
      </c>
      <c r="AZ2166">
        <v>0.8</v>
      </c>
      <c r="BA2166" t="s">
        <v>88</v>
      </c>
      <c r="BB2166">
        <v>1.2254696224017401E-2</v>
      </c>
      <c r="BC2166">
        <v>0.91101506059954762</v>
      </c>
      <c r="BD2166">
        <v>1.2254696224017401E-2</v>
      </c>
      <c r="BE2166">
        <v>1.2254696224017401E-2</v>
      </c>
      <c r="BF2166">
        <v>0.91101506059954762</v>
      </c>
      <c r="BG2166">
        <v>7.3318716352915494E-2</v>
      </c>
      <c r="BH2166">
        <v>0.74596630739601744</v>
      </c>
      <c r="BI2166">
        <v>7.3318716352915494E-2</v>
      </c>
      <c r="BJ2166">
        <v>7.3318716352915494E-2</v>
      </c>
      <c r="BK2166">
        <v>0.74596630739601744</v>
      </c>
      <c r="BL2166">
        <v>7.8240900144615502E-2</v>
      </c>
      <c r="BM2166">
        <v>0.6858875336651209</v>
      </c>
      <c r="BN2166">
        <v>7.8240900144615502E-2</v>
      </c>
      <c r="BO2166">
        <v>7.8240900144615502E-2</v>
      </c>
      <c r="BP2166">
        <v>0.6858875336651209</v>
      </c>
      <c r="BQ2166">
        <v>220.3472259923098</v>
      </c>
      <c r="BR2166">
        <v>0.37285295209679631</v>
      </c>
      <c r="BS2166">
        <v>220.3472259923098</v>
      </c>
      <c r="BT2166">
        <v>220.3472259923098</v>
      </c>
      <c r="BU2166">
        <v>0.37285295209679631</v>
      </c>
    </row>
    <row r="2167" spans="1:73" x14ac:dyDescent="0.3">
      <c r="A2167" t="s">
        <v>4364</v>
      </c>
      <c r="B2167" t="s">
        <v>4365</v>
      </c>
      <c r="C2167">
        <v>5</v>
      </c>
      <c r="D2167" t="s">
        <v>75</v>
      </c>
      <c r="E2167" t="s">
        <v>76</v>
      </c>
      <c r="F2167">
        <v>16590</v>
      </c>
      <c r="G2167">
        <v>4.5</v>
      </c>
      <c r="H2167" t="s">
        <v>1493</v>
      </c>
      <c r="I2167" t="s">
        <v>78</v>
      </c>
      <c r="J2167">
        <v>5</v>
      </c>
      <c r="K2167">
        <v>5</v>
      </c>
      <c r="L2167" t="s">
        <v>79</v>
      </c>
      <c r="M2167" t="s">
        <v>501</v>
      </c>
      <c r="N2167" t="s">
        <v>500</v>
      </c>
      <c r="O2167" t="s">
        <v>500</v>
      </c>
      <c r="P2167" t="s">
        <v>80</v>
      </c>
      <c r="Q2167" t="s">
        <v>4354</v>
      </c>
      <c r="R2167">
        <v>2</v>
      </c>
      <c r="S2167" t="s">
        <v>82</v>
      </c>
      <c r="T2167" t="s">
        <v>83</v>
      </c>
      <c r="U2167" t="s">
        <v>500</v>
      </c>
      <c r="V2167" t="s">
        <v>500</v>
      </c>
      <c r="W2167" t="s">
        <v>500</v>
      </c>
      <c r="X2167" t="s">
        <v>84</v>
      </c>
      <c r="Y2167">
        <v>1</v>
      </c>
      <c r="Z2167" t="s">
        <v>4355</v>
      </c>
      <c r="AA2167" t="s">
        <v>500</v>
      </c>
      <c r="AB2167" t="s">
        <v>86</v>
      </c>
      <c r="AC2167">
        <v>1</v>
      </c>
      <c r="AD2167">
        <v>1</v>
      </c>
      <c r="AF2167">
        <v>32</v>
      </c>
      <c r="AG2167">
        <v>1E-3</v>
      </c>
      <c r="AH2167">
        <v>0.1</v>
      </c>
      <c r="AI2167" t="s">
        <v>87</v>
      </c>
      <c r="AJ2167">
        <v>150</v>
      </c>
      <c r="AK2167">
        <v>30</v>
      </c>
      <c r="AL2167">
        <v>120</v>
      </c>
      <c r="AM2167">
        <v>7.2837998635216603E-2</v>
      </c>
      <c r="AN2167">
        <v>42.181127866360789</v>
      </c>
      <c r="AO2167">
        <v>0.70952682524975308</v>
      </c>
      <c r="AP2167">
        <v>42.181127866360789</v>
      </c>
      <c r="AQ2167">
        <v>0.70952682524975308</v>
      </c>
      <c r="AR2167">
        <v>-3.4818042472986628</v>
      </c>
      <c r="AS2167">
        <v>50.608524053332097</v>
      </c>
      <c r="AT2167">
        <v>0.6705270615500718</v>
      </c>
      <c r="AU2167">
        <v>50.608524053332097</v>
      </c>
      <c r="AV2167">
        <v>50.608524053332097</v>
      </c>
      <c r="AW2167">
        <v>0.6705270615500718</v>
      </c>
      <c r="AX2167">
        <v>228.13740575021379</v>
      </c>
      <c r="AY2167">
        <v>-2.4081970389669829</v>
      </c>
      <c r="AZ2167">
        <v>0.8</v>
      </c>
      <c r="BA2167" t="s">
        <v>88</v>
      </c>
      <c r="BB2167">
        <v>1.2403788658624E-2</v>
      </c>
      <c r="BC2167">
        <v>0.90993245675396761</v>
      </c>
      <c r="BD2167">
        <v>1.2403788658624E-2</v>
      </c>
      <c r="BE2167">
        <v>1.2403788658624E-2</v>
      </c>
      <c r="BF2167">
        <v>0.90993245675396761</v>
      </c>
      <c r="BG2167">
        <v>9.3466584587716797E-2</v>
      </c>
      <c r="BH2167">
        <v>0.67615824718464257</v>
      </c>
      <c r="BI2167">
        <v>9.3466584587716797E-2</v>
      </c>
      <c r="BJ2167">
        <v>9.3466584587716797E-2</v>
      </c>
      <c r="BK2167">
        <v>0.67615824718464257</v>
      </c>
      <c r="BL2167">
        <v>8.1788122990256604E-2</v>
      </c>
      <c r="BM2167">
        <v>0.67164655593321487</v>
      </c>
      <c r="BN2167">
        <v>8.1788122990256604E-2</v>
      </c>
      <c r="BO2167">
        <v>8.1788122990256604E-2</v>
      </c>
      <c r="BP2167">
        <v>0.67164655593321487</v>
      </c>
      <c r="BQ2167">
        <v>202.24643771709199</v>
      </c>
      <c r="BR2167">
        <v>0.42437098632845899</v>
      </c>
      <c r="BS2167">
        <v>202.24643771709199</v>
      </c>
      <c r="BT2167">
        <v>202.24643771709199</v>
      </c>
      <c r="BU2167">
        <v>0.42437098632845899</v>
      </c>
    </row>
    <row r="2168" spans="1:73" x14ac:dyDescent="0.3">
      <c r="A2168" t="s">
        <v>4366</v>
      </c>
      <c r="B2168" t="s">
        <v>4367</v>
      </c>
      <c r="C2168">
        <v>6</v>
      </c>
      <c r="D2168" t="s">
        <v>75</v>
      </c>
      <c r="E2168" t="s">
        <v>76</v>
      </c>
      <c r="F2168">
        <v>16590</v>
      </c>
      <c r="G2168">
        <v>4.5</v>
      </c>
      <c r="H2168" t="s">
        <v>1493</v>
      </c>
      <c r="I2168" t="s">
        <v>78</v>
      </c>
      <c r="J2168">
        <v>5</v>
      </c>
      <c r="K2168">
        <v>5</v>
      </c>
      <c r="L2168" t="s">
        <v>79</v>
      </c>
      <c r="M2168" t="s">
        <v>501</v>
      </c>
      <c r="N2168" t="s">
        <v>500</v>
      </c>
      <c r="O2168" t="s">
        <v>500</v>
      </c>
      <c r="P2168" t="s">
        <v>80</v>
      </c>
      <c r="Q2168" t="s">
        <v>4354</v>
      </c>
      <c r="R2168">
        <v>2</v>
      </c>
      <c r="S2168" t="s">
        <v>82</v>
      </c>
      <c r="T2168" t="s">
        <v>83</v>
      </c>
      <c r="U2168" t="s">
        <v>500</v>
      </c>
      <c r="V2168" t="s">
        <v>500</v>
      </c>
      <c r="W2168" t="s">
        <v>500</v>
      </c>
      <c r="X2168" t="s">
        <v>84</v>
      </c>
      <c r="Y2168">
        <v>1</v>
      </c>
      <c r="Z2168" t="s">
        <v>4355</v>
      </c>
      <c r="AA2168" t="s">
        <v>500</v>
      </c>
      <c r="AB2168" t="s">
        <v>86</v>
      </c>
      <c r="AC2168">
        <v>1</v>
      </c>
      <c r="AD2168">
        <v>1</v>
      </c>
      <c r="AF2168">
        <v>32</v>
      </c>
      <c r="AG2168">
        <v>1E-3</v>
      </c>
      <c r="AH2168">
        <v>0.1</v>
      </c>
      <c r="AI2168" t="s">
        <v>87</v>
      </c>
      <c r="AJ2168">
        <v>150</v>
      </c>
      <c r="AK2168">
        <v>30</v>
      </c>
      <c r="AL2168">
        <v>120</v>
      </c>
      <c r="AM2168">
        <v>0.13897702559247921</v>
      </c>
      <c r="AN2168">
        <v>74.285927185013122</v>
      </c>
      <c r="AO2168">
        <v>0.4698645291458588</v>
      </c>
      <c r="AP2168">
        <v>74.285927185013122</v>
      </c>
      <c r="AQ2168">
        <v>0.4698645291458588</v>
      </c>
      <c r="AR2168">
        <v>-0.25434807959159378</v>
      </c>
      <c r="AS2168">
        <v>78.814128232030754</v>
      </c>
      <c r="AT2168">
        <v>0.48301166549011881</v>
      </c>
      <c r="AU2168">
        <v>78.814128232030754</v>
      </c>
      <c r="AV2168">
        <v>78.814128232030754</v>
      </c>
      <c r="AW2168">
        <v>0.48301166549011881</v>
      </c>
      <c r="AX2168">
        <v>97.033976021608893</v>
      </c>
      <c r="AY2168">
        <v>-0.20585248454544919</v>
      </c>
      <c r="AZ2168">
        <v>0.8</v>
      </c>
      <c r="BA2168" t="s">
        <v>88</v>
      </c>
      <c r="BB2168">
        <v>1.73752364661936E-2</v>
      </c>
      <c r="BC2168">
        <v>0.87383331779513473</v>
      </c>
      <c r="BD2168">
        <v>1.73752364661936E-2</v>
      </c>
      <c r="BE2168">
        <v>1.73752364661936E-2</v>
      </c>
      <c r="BF2168">
        <v>0.87383331779513473</v>
      </c>
      <c r="BG2168">
        <v>0.13475867597127009</v>
      </c>
      <c r="BH2168">
        <v>0.5330899697885394</v>
      </c>
      <c r="BI2168">
        <v>0.13475867597127009</v>
      </c>
      <c r="BJ2168">
        <v>0.13475867597127009</v>
      </c>
      <c r="BK2168">
        <v>0.5330899697885394</v>
      </c>
      <c r="BL2168">
        <v>0.1440821103336502</v>
      </c>
      <c r="BM2168">
        <v>0.42155590045634611</v>
      </c>
      <c r="BN2168">
        <v>0.1440821103336502</v>
      </c>
      <c r="BO2168">
        <v>0.1440821103336502</v>
      </c>
      <c r="BP2168">
        <v>0.42155590045634611</v>
      </c>
      <c r="BQ2168">
        <v>314.96029690535278</v>
      </c>
      <c r="BR2168">
        <v>0.10356747392044641</v>
      </c>
      <c r="BS2168">
        <v>314.96029690535278</v>
      </c>
      <c r="BT2168">
        <v>314.96029690535278</v>
      </c>
      <c r="BU2168">
        <v>0.10356747392044641</v>
      </c>
    </row>
    <row r="2169" spans="1:73" x14ac:dyDescent="0.3">
      <c r="A2169" t="s">
        <v>4368</v>
      </c>
      <c r="B2169" t="s">
        <v>4369</v>
      </c>
      <c r="C2169">
        <v>7</v>
      </c>
      <c r="D2169" t="s">
        <v>75</v>
      </c>
      <c r="E2169" t="s">
        <v>76</v>
      </c>
      <c r="F2169">
        <v>16590</v>
      </c>
      <c r="G2169">
        <v>4.5</v>
      </c>
      <c r="H2169" t="s">
        <v>1493</v>
      </c>
      <c r="I2169" t="s">
        <v>78</v>
      </c>
      <c r="J2169">
        <v>5</v>
      </c>
      <c r="K2169">
        <v>5</v>
      </c>
      <c r="L2169" t="s">
        <v>79</v>
      </c>
      <c r="M2169" t="s">
        <v>501</v>
      </c>
      <c r="N2169" t="s">
        <v>500</v>
      </c>
      <c r="O2169" t="s">
        <v>500</v>
      </c>
      <c r="P2169" t="s">
        <v>80</v>
      </c>
      <c r="Q2169" t="s">
        <v>4354</v>
      </c>
      <c r="R2169">
        <v>2</v>
      </c>
      <c r="S2169" t="s">
        <v>82</v>
      </c>
      <c r="T2169" t="s">
        <v>83</v>
      </c>
      <c r="U2169" t="s">
        <v>500</v>
      </c>
      <c r="V2169" t="s">
        <v>500</v>
      </c>
      <c r="W2169" t="s">
        <v>500</v>
      </c>
      <c r="X2169" t="s">
        <v>84</v>
      </c>
      <c r="Y2169">
        <v>1</v>
      </c>
      <c r="Z2169" t="s">
        <v>4355</v>
      </c>
      <c r="AA2169" t="s">
        <v>500</v>
      </c>
      <c r="AB2169" t="s">
        <v>86</v>
      </c>
      <c r="AC2169">
        <v>1</v>
      </c>
      <c r="AD2169">
        <v>1</v>
      </c>
      <c r="AF2169">
        <v>32</v>
      </c>
      <c r="AG2169">
        <v>1E-3</v>
      </c>
      <c r="AH2169">
        <v>0.1</v>
      </c>
      <c r="AI2169" t="s">
        <v>87</v>
      </c>
      <c r="AJ2169">
        <v>150</v>
      </c>
      <c r="AK2169">
        <v>30</v>
      </c>
      <c r="AL2169">
        <v>120</v>
      </c>
      <c r="AM2169">
        <v>9.5122054984855597E-2</v>
      </c>
      <c r="AN2169">
        <v>20.792659500849279</v>
      </c>
      <c r="AO2169">
        <v>0.60807523716538014</v>
      </c>
      <c r="AP2169">
        <v>20.792659500849279</v>
      </c>
      <c r="AQ2169">
        <v>0.60807523716538014</v>
      </c>
      <c r="AR2169">
        <v>-0.7946304752624751</v>
      </c>
      <c r="AS2169">
        <v>26.77972804618388</v>
      </c>
      <c r="AT2169">
        <v>0.5627540323032223</v>
      </c>
      <c r="AU2169">
        <v>26.77972804618388</v>
      </c>
      <c r="AV2169">
        <v>26.77972804618388</v>
      </c>
      <c r="AW2169">
        <v>0.5627540323032223</v>
      </c>
      <c r="AX2169">
        <v>133.23334727302569</v>
      </c>
      <c r="AY2169">
        <v>-0.60852387587003309</v>
      </c>
      <c r="AZ2169">
        <v>0.8</v>
      </c>
      <c r="BA2169" t="s">
        <v>88</v>
      </c>
      <c r="BB2169">
        <v>6.7461508195914802E-2</v>
      </c>
      <c r="BC2169">
        <v>0.51014222556480249</v>
      </c>
      <c r="BD2169">
        <v>6.7461508195914802E-2</v>
      </c>
      <c r="BE2169">
        <v>6.7461508195914802E-2</v>
      </c>
      <c r="BF2169">
        <v>0.51014222556480249</v>
      </c>
      <c r="BG2169">
        <v>0.11459957960491091</v>
      </c>
      <c r="BH2169">
        <v>0.60293693307763552</v>
      </c>
      <c r="BI2169">
        <v>0.11459957960491091</v>
      </c>
      <c r="BJ2169">
        <v>0.11459957960491091</v>
      </c>
      <c r="BK2169">
        <v>0.60293693307763552</v>
      </c>
      <c r="BL2169">
        <v>0.13901407955473749</v>
      </c>
      <c r="BM2169">
        <v>0.44190244100589182</v>
      </c>
      <c r="BN2169">
        <v>0.13901407955473749</v>
      </c>
      <c r="BO2169">
        <v>0.13901407955473749</v>
      </c>
      <c r="BP2169">
        <v>0.44190244100589182</v>
      </c>
      <c r="BQ2169">
        <v>106.7978370173803</v>
      </c>
      <c r="BR2169">
        <v>0.69603452956455603</v>
      </c>
      <c r="BS2169">
        <v>106.7978370173803</v>
      </c>
      <c r="BT2169">
        <v>106.7978370173803</v>
      </c>
      <c r="BU2169">
        <v>0.69603452956455603</v>
      </c>
    </row>
    <row r="2170" spans="1:73" x14ac:dyDescent="0.3">
      <c r="A2170" t="s">
        <v>4368</v>
      </c>
      <c r="B2170" t="s">
        <v>4370</v>
      </c>
      <c r="C2170">
        <v>8</v>
      </c>
      <c r="D2170" t="s">
        <v>75</v>
      </c>
      <c r="E2170" t="s">
        <v>76</v>
      </c>
      <c r="F2170">
        <v>16590</v>
      </c>
      <c r="G2170">
        <v>4.5</v>
      </c>
      <c r="H2170" t="s">
        <v>1493</v>
      </c>
      <c r="I2170" t="s">
        <v>78</v>
      </c>
      <c r="J2170">
        <v>5</v>
      </c>
      <c r="K2170">
        <v>5</v>
      </c>
      <c r="L2170" t="s">
        <v>79</v>
      </c>
      <c r="M2170" t="s">
        <v>501</v>
      </c>
      <c r="N2170" t="s">
        <v>500</v>
      </c>
      <c r="O2170" t="s">
        <v>500</v>
      </c>
      <c r="P2170" t="s">
        <v>80</v>
      </c>
      <c r="Q2170" t="s">
        <v>4354</v>
      </c>
      <c r="R2170">
        <v>2</v>
      </c>
      <c r="S2170" t="s">
        <v>82</v>
      </c>
      <c r="T2170" t="s">
        <v>83</v>
      </c>
      <c r="U2170" t="s">
        <v>500</v>
      </c>
      <c r="V2170" t="s">
        <v>500</v>
      </c>
      <c r="W2170" t="s">
        <v>500</v>
      </c>
      <c r="X2170" t="s">
        <v>84</v>
      </c>
      <c r="Y2170">
        <v>1</v>
      </c>
      <c r="Z2170" t="s">
        <v>4355</v>
      </c>
      <c r="AA2170" t="s">
        <v>500</v>
      </c>
      <c r="AB2170" t="s">
        <v>86</v>
      </c>
      <c r="AC2170">
        <v>1</v>
      </c>
      <c r="AD2170">
        <v>1</v>
      </c>
      <c r="AF2170">
        <v>32</v>
      </c>
      <c r="AG2170">
        <v>1E-3</v>
      </c>
      <c r="AH2170">
        <v>0.1</v>
      </c>
      <c r="AI2170" t="s">
        <v>87</v>
      </c>
      <c r="AJ2170">
        <v>150</v>
      </c>
      <c r="AK2170">
        <v>30</v>
      </c>
      <c r="AL2170">
        <v>120</v>
      </c>
      <c r="AM2170">
        <v>0.1002882334730779</v>
      </c>
      <c r="AN2170">
        <v>23.923262294912369</v>
      </c>
      <c r="AO2170">
        <v>0.6208867129451503</v>
      </c>
      <c r="AP2170">
        <v>23.923262294912369</v>
      </c>
      <c r="AQ2170">
        <v>0.6208867129451503</v>
      </c>
      <c r="AR2170">
        <v>-5.8759513184821699E-2</v>
      </c>
      <c r="AS2170">
        <v>37.68561224990961</v>
      </c>
      <c r="AT2170">
        <v>0.57946219372759322</v>
      </c>
      <c r="AU2170">
        <v>37.68561224990961</v>
      </c>
      <c r="AV2170">
        <v>37.68561224990961</v>
      </c>
      <c r="AW2170">
        <v>0.57946219372759322</v>
      </c>
      <c r="AX2170">
        <v>151.30657135954661</v>
      </c>
      <c r="AY2170">
        <v>1.8176184911121399E-2</v>
      </c>
      <c r="AZ2170">
        <v>0.8</v>
      </c>
      <c r="BA2170" t="s">
        <v>88</v>
      </c>
      <c r="BB2170">
        <v>3.3504141167092001E-2</v>
      </c>
      <c r="BC2170">
        <v>0.75671661566160719</v>
      </c>
      <c r="BD2170">
        <v>3.3504141167092001E-2</v>
      </c>
      <c r="BE2170">
        <v>3.3504141167092001E-2</v>
      </c>
      <c r="BF2170">
        <v>0.75671661566160719</v>
      </c>
      <c r="BG2170">
        <v>0.1363739342193756</v>
      </c>
      <c r="BH2170">
        <v>0.52749344494895856</v>
      </c>
      <c r="BI2170">
        <v>0.1363739342193756</v>
      </c>
      <c r="BJ2170">
        <v>0.1363739342193756</v>
      </c>
      <c r="BK2170">
        <v>0.52749344494895856</v>
      </c>
      <c r="BL2170">
        <v>0.13405458298026909</v>
      </c>
      <c r="BM2170">
        <v>0.46181325105416859</v>
      </c>
      <c r="BN2170">
        <v>0.13405458298026909</v>
      </c>
      <c r="BO2170">
        <v>0.13405458298026909</v>
      </c>
      <c r="BP2170">
        <v>0.46181325105416859</v>
      </c>
      <c r="BQ2170">
        <v>150.4385163412712</v>
      </c>
      <c r="BR2170">
        <v>0.57182546324563743</v>
      </c>
      <c r="BS2170">
        <v>150.4385163412712</v>
      </c>
      <c r="BT2170">
        <v>150.4385163412712</v>
      </c>
      <c r="BU2170">
        <v>0.57182546324563743</v>
      </c>
    </row>
    <row r="2171" spans="1:73" x14ac:dyDescent="0.3">
      <c r="A2171" t="s">
        <v>4371</v>
      </c>
      <c r="B2171" t="s">
        <v>4372</v>
      </c>
      <c r="C2171">
        <v>9</v>
      </c>
      <c r="D2171" t="s">
        <v>75</v>
      </c>
      <c r="E2171" t="s">
        <v>76</v>
      </c>
      <c r="F2171">
        <v>16590</v>
      </c>
      <c r="G2171">
        <v>4.5</v>
      </c>
      <c r="H2171" t="s">
        <v>1493</v>
      </c>
      <c r="I2171" t="s">
        <v>78</v>
      </c>
      <c r="J2171">
        <v>5</v>
      </c>
      <c r="K2171">
        <v>5</v>
      </c>
      <c r="L2171" t="s">
        <v>79</v>
      </c>
      <c r="M2171" t="s">
        <v>501</v>
      </c>
      <c r="N2171" t="s">
        <v>500</v>
      </c>
      <c r="O2171" t="s">
        <v>500</v>
      </c>
      <c r="P2171" t="s">
        <v>80</v>
      </c>
      <c r="Q2171" t="s">
        <v>4354</v>
      </c>
      <c r="R2171">
        <v>2</v>
      </c>
      <c r="S2171" t="s">
        <v>82</v>
      </c>
      <c r="T2171" t="s">
        <v>83</v>
      </c>
      <c r="U2171" t="s">
        <v>500</v>
      </c>
      <c r="V2171" t="s">
        <v>500</v>
      </c>
      <c r="W2171" t="s">
        <v>500</v>
      </c>
      <c r="X2171" t="s">
        <v>84</v>
      </c>
      <c r="Y2171">
        <v>1</v>
      </c>
      <c r="Z2171" t="s">
        <v>4355</v>
      </c>
      <c r="AA2171" t="s">
        <v>500</v>
      </c>
      <c r="AB2171" t="s">
        <v>86</v>
      </c>
      <c r="AC2171">
        <v>1</v>
      </c>
      <c r="AD2171">
        <v>1</v>
      </c>
      <c r="AF2171">
        <v>32</v>
      </c>
      <c r="AG2171">
        <v>1E-3</v>
      </c>
      <c r="AH2171">
        <v>0.1</v>
      </c>
      <c r="AI2171" t="s">
        <v>87</v>
      </c>
      <c r="AJ2171">
        <v>150</v>
      </c>
      <c r="AK2171">
        <v>30</v>
      </c>
      <c r="AL2171">
        <v>120</v>
      </c>
      <c r="AM2171">
        <v>8.8721273793752095E-2</v>
      </c>
      <c r="AN2171">
        <v>54.397350648009812</v>
      </c>
      <c r="AO2171">
        <v>0.63473499394724686</v>
      </c>
      <c r="AP2171">
        <v>54.397350648009812</v>
      </c>
      <c r="AQ2171">
        <v>0.63473499394724686</v>
      </c>
      <c r="AR2171">
        <v>-0.33602613954588811</v>
      </c>
      <c r="AS2171">
        <v>53.044577924641231</v>
      </c>
      <c r="AT2171">
        <v>0.65213533442138316</v>
      </c>
      <c r="AU2171">
        <v>53.044577924641231</v>
      </c>
      <c r="AV2171">
        <v>53.044577924641231</v>
      </c>
      <c r="AW2171">
        <v>0.65213533442138316</v>
      </c>
      <c r="AX2171">
        <v>129.06867724712649</v>
      </c>
      <c r="AY2171">
        <v>-0.24944506410422071</v>
      </c>
      <c r="AZ2171">
        <v>0.8</v>
      </c>
      <c r="BA2171" t="s">
        <v>88</v>
      </c>
      <c r="BB2171">
        <v>2.27882389266791E-2</v>
      </c>
      <c r="BC2171">
        <v>0.83452792114427476</v>
      </c>
      <c r="BD2171">
        <v>2.27882389266791E-2</v>
      </c>
      <c r="BE2171">
        <v>2.27882389266791E-2</v>
      </c>
      <c r="BF2171">
        <v>0.83452792114427476</v>
      </c>
      <c r="BG2171">
        <v>7.6651168771984399E-2</v>
      </c>
      <c r="BH2171">
        <v>0.73442007151583233</v>
      </c>
      <c r="BI2171">
        <v>7.6651168771984399E-2</v>
      </c>
      <c r="BJ2171">
        <v>7.6651168771984399E-2</v>
      </c>
      <c r="BK2171">
        <v>0.73442007151583233</v>
      </c>
      <c r="BL2171">
        <v>8.89350072897791E-2</v>
      </c>
      <c r="BM2171">
        <v>0.64295407604374966</v>
      </c>
      <c r="BN2171">
        <v>8.89350072897791E-2</v>
      </c>
      <c r="BO2171">
        <v>8.89350072897791E-2</v>
      </c>
      <c r="BP2171">
        <v>0.64295407604374966</v>
      </c>
      <c r="BQ2171">
        <v>211.98993728357729</v>
      </c>
      <c r="BR2171">
        <v>0.39663926898167201</v>
      </c>
      <c r="BS2171">
        <v>211.98993728357729</v>
      </c>
      <c r="BT2171">
        <v>211.98993728357729</v>
      </c>
      <c r="BU2171">
        <v>0.39663926898167201</v>
      </c>
    </row>
    <row r="2172" spans="1:73" x14ac:dyDescent="0.3">
      <c r="A2172" t="s">
        <v>4373</v>
      </c>
      <c r="B2172" t="s">
        <v>4374</v>
      </c>
      <c r="C2172">
        <v>10</v>
      </c>
      <c r="D2172" t="s">
        <v>75</v>
      </c>
      <c r="E2172" t="s">
        <v>76</v>
      </c>
      <c r="F2172">
        <v>16590</v>
      </c>
      <c r="G2172">
        <v>4.5</v>
      </c>
      <c r="H2172" t="s">
        <v>1493</v>
      </c>
      <c r="I2172" t="s">
        <v>78</v>
      </c>
      <c r="J2172">
        <v>5</v>
      </c>
      <c r="K2172">
        <v>5</v>
      </c>
      <c r="L2172" t="s">
        <v>79</v>
      </c>
      <c r="M2172" t="s">
        <v>501</v>
      </c>
      <c r="N2172" t="s">
        <v>500</v>
      </c>
      <c r="O2172" t="s">
        <v>500</v>
      </c>
      <c r="P2172" t="s">
        <v>80</v>
      </c>
      <c r="Q2172" t="s">
        <v>4354</v>
      </c>
      <c r="R2172">
        <v>2</v>
      </c>
      <c r="S2172" t="s">
        <v>82</v>
      </c>
      <c r="T2172" t="s">
        <v>83</v>
      </c>
      <c r="U2172" t="s">
        <v>500</v>
      </c>
      <c r="V2172" t="s">
        <v>500</v>
      </c>
      <c r="W2172" t="s">
        <v>500</v>
      </c>
      <c r="X2172" t="s">
        <v>84</v>
      </c>
      <c r="Y2172">
        <v>1</v>
      </c>
      <c r="Z2172" t="s">
        <v>4355</v>
      </c>
      <c r="AA2172" t="s">
        <v>500</v>
      </c>
      <c r="AB2172" t="s">
        <v>86</v>
      </c>
      <c r="AC2172">
        <v>1</v>
      </c>
      <c r="AD2172">
        <v>1</v>
      </c>
      <c r="AF2172">
        <v>32</v>
      </c>
      <c r="AG2172">
        <v>1E-3</v>
      </c>
      <c r="AH2172">
        <v>0.1</v>
      </c>
      <c r="AI2172" t="s">
        <v>87</v>
      </c>
      <c r="AJ2172">
        <v>150</v>
      </c>
      <c r="AK2172">
        <v>30</v>
      </c>
      <c r="AL2172">
        <v>120</v>
      </c>
      <c r="AM2172">
        <v>6.7698019341533605E-2</v>
      </c>
      <c r="AN2172">
        <v>24.454321009767089</v>
      </c>
      <c r="AO2172">
        <v>0.73595315185719579</v>
      </c>
      <c r="AP2172">
        <v>24.454321009767089</v>
      </c>
      <c r="AQ2172">
        <v>0.73595315185719579</v>
      </c>
      <c r="AR2172">
        <v>-1.4615658546343819</v>
      </c>
      <c r="AS2172">
        <v>37.601046163428038</v>
      </c>
      <c r="AT2172">
        <v>0.70548421743300982</v>
      </c>
      <c r="AU2172">
        <v>37.601046163428038</v>
      </c>
      <c r="AV2172">
        <v>37.601046163428038</v>
      </c>
      <c r="AW2172">
        <v>0.70548421743300982</v>
      </c>
      <c r="AX2172">
        <v>542.2316468141438</v>
      </c>
      <c r="AY2172">
        <v>-1.3704105025118081</v>
      </c>
      <c r="AZ2172">
        <v>0.8</v>
      </c>
      <c r="BA2172" t="s">
        <v>88</v>
      </c>
      <c r="BB2172">
        <v>1.6648020272737599E-2</v>
      </c>
      <c r="BC2172">
        <v>0.87911384762000955</v>
      </c>
      <c r="BD2172">
        <v>1.6648020272737599E-2</v>
      </c>
      <c r="BE2172">
        <v>1.6648020272737599E-2</v>
      </c>
      <c r="BF2172">
        <v>0.87911384762000955</v>
      </c>
      <c r="BG2172">
        <v>9.1346130390145899E-2</v>
      </c>
      <c r="BH2172">
        <v>0.68350516808835426</v>
      </c>
      <c r="BI2172">
        <v>9.1346130390145899E-2</v>
      </c>
      <c r="BJ2172">
        <v>9.1346130390145899E-2</v>
      </c>
      <c r="BK2172">
        <v>0.68350516808835426</v>
      </c>
      <c r="BL2172">
        <v>7.7997349579872005E-2</v>
      </c>
      <c r="BM2172">
        <v>0.68686531214705848</v>
      </c>
      <c r="BN2172">
        <v>7.7997349579872005E-2</v>
      </c>
      <c r="BO2172">
        <v>7.7997349579872005E-2</v>
      </c>
      <c r="BP2172">
        <v>0.68686531214705848</v>
      </c>
      <c r="BQ2172">
        <v>150.2181931534698</v>
      </c>
      <c r="BR2172">
        <v>0.57245254187661176</v>
      </c>
      <c r="BS2172">
        <v>150.2181931534698</v>
      </c>
      <c r="BT2172">
        <v>150.2181931534698</v>
      </c>
      <c r="BU2172">
        <v>0.57245254187661176</v>
      </c>
    </row>
    <row r="2173" spans="1:73" x14ac:dyDescent="0.3">
      <c r="A2173" t="s">
        <v>4375</v>
      </c>
      <c r="B2173" t="s">
        <v>4376</v>
      </c>
      <c r="C2173">
        <v>11</v>
      </c>
      <c r="D2173" t="s">
        <v>75</v>
      </c>
      <c r="E2173" t="s">
        <v>76</v>
      </c>
      <c r="F2173">
        <v>16590</v>
      </c>
      <c r="G2173">
        <v>4.5</v>
      </c>
      <c r="H2173" t="s">
        <v>1493</v>
      </c>
      <c r="I2173" t="s">
        <v>78</v>
      </c>
      <c r="J2173">
        <v>5</v>
      </c>
      <c r="K2173">
        <v>5</v>
      </c>
      <c r="L2173" t="s">
        <v>79</v>
      </c>
      <c r="M2173" t="s">
        <v>501</v>
      </c>
      <c r="N2173" t="s">
        <v>500</v>
      </c>
      <c r="O2173" t="s">
        <v>500</v>
      </c>
      <c r="P2173" t="s">
        <v>80</v>
      </c>
      <c r="Q2173" t="s">
        <v>4354</v>
      </c>
      <c r="R2173">
        <v>2</v>
      </c>
      <c r="S2173" t="s">
        <v>82</v>
      </c>
      <c r="T2173" t="s">
        <v>83</v>
      </c>
      <c r="U2173" t="s">
        <v>500</v>
      </c>
      <c r="V2173" t="s">
        <v>500</v>
      </c>
      <c r="W2173" t="s">
        <v>500</v>
      </c>
      <c r="X2173" t="s">
        <v>84</v>
      </c>
      <c r="Y2173">
        <v>1</v>
      </c>
      <c r="Z2173" t="s">
        <v>4355</v>
      </c>
      <c r="AA2173" t="s">
        <v>500</v>
      </c>
      <c r="AB2173" t="s">
        <v>86</v>
      </c>
      <c r="AC2173">
        <v>1</v>
      </c>
      <c r="AD2173">
        <v>1</v>
      </c>
      <c r="AF2173">
        <v>32</v>
      </c>
      <c r="AG2173">
        <v>1E-3</v>
      </c>
      <c r="AH2173">
        <v>0.1</v>
      </c>
      <c r="AI2173" t="s">
        <v>87</v>
      </c>
      <c r="AJ2173">
        <v>150</v>
      </c>
      <c r="AK2173">
        <v>30</v>
      </c>
      <c r="AL2173">
        <v>120</v>
      </c>
      <c r="AM2173">
        <v>5.6564689229823897E-2</v>
      </c>
      <c r="AN2173">
        <v>32.789837132223113</v>
      </c>
      <c r="AO2173">
        <v>0.74259313340607802</v>
      </c>
      <c r="AP2173">
        <v>32.789837132223113</v>
      </c>
      <c r="AQ2173">
        <v>0.74259313340607802</v>
      </c>
      <c r="AR2173">
        <v>-0.119337921606403</v>
      </c>
      <c r="AS2173">
        <v>44.51647755482815</v>
      </c>
      <c r="AT2173">
        <v>0.70833551391363292</v>
      </c>
      <c r="AU2173">
        <v>44.51647755482815</v>
      </c>
      <c r="AV2173">
        <v>44.51647755482815</v>
      </c>
      <c r="AW2173">
        <v>0.70833551391363292</v>
      </c>
      <c r="AX2173">
        <v>116.15509987934919</v>
      </c>
      <c r="AY2173">
        <v>-3.6781665193259998E-3</v>
      </c>
      <c r="AZ2173">
        <v>0.8</v>
      </c>
      <c r="BA2173" t="s">
        <v>88</v>
      </c>
      <c r="BB2173">
        <v>3.6743540292029898E-2</v>
      </c>
      <c r="BC2173">
        <v>0.73319438960580907</v>
      </c>
      <c r="BD2173">
        <v>3.6743540292029898E-2</v>
      </c>
      <c r="BE2173">
        <v>3.6743540292029898E-2</v>
      </c>
      <c r="BF2173">
        <v>0.73319438960580907</v>
      </c>
      <c r="BG2173">
        <v>4.2931657818505498E-2</v>
      </c>
      <c r="BH2173">
        <v>0.85125097508868341</v>
      </c>
      <c r="BI2173">
        <v>4.2931657818505498E-2</v>
      </c>
      <c r="BJ2173">
        <v>4.2931657818505498E-2</v>
      </c>
      <c r="BK2173">
        <v>0.85125097508868341</v>
      </c>
      <c r="BL2173">
        <v>6.0950401777487402E-2</v>
      </c>
      <c r="BM2173">
        <v>0.75530341559157077</v>
      </c>
      <c r="BN2173">
        <v>6.0950401777487402E-2</v>
      </c>
      <c r="BO2173">
        <v>6.0950401777487402E-2</v>
      </c>
      <c r="BP2173">
        <v>0.75530341559157077</v>
      </c>
      <c r="BQ2173">
        <v>177.9252846194245</v>
      </c>
      <c r="BR2173">
        <v>0.49359327536846898</v>
      </c>
      <c r="BS2173">
        <v>177.9252846194245</v>
      </c>
      <c r="BT2173">
        <v>177.9252846194245</v>
      </c>
      <c r="BU2173">
        <v>0.49359327536846898</v>
      </c>
    </row>
    <row r="2174" spans="1:73" x14ac:dyDescent="0.3">
      <c r="A2174" t="s">
        <v>4377</v>
      </c>
      <c r="B2174" t="s">
        <v>4378</v>
      </c>
      <c r="C2174">
        <v>12</v>
      </c>
      <c r="D2174" t="s">
        <v>75</v>
      </c>
      <c r="E2174" t="s">
        <v>76</v>
      </c>
      <c r="F2174">
        <v>16590</v>
      </c>
      <c r="G2174">
        <v>4.5</v>
      </c>
      <c r="H2174" t="s">
        <v>1493</v>
      </c>
      <c r="I2174" t="s">
        <v>78</v>
      </c>
      <c r="J2174">
        <v>5</v>
      </c>
      <c r="K2174">
        <v>5</v>
      </c>
      <c r="L2174" t="s">
        <v>79</v>
      </c>
      <c r="M2174" t="s">
        <v>501</v>
      </c>
      <c r="N2174" t="s">
        <v>500</v>
      </c>
      <c r="O2174" t="s">
        <v>500</v>
      </c>
      <c r="P2174" t="s">
        <v>80</v>
      </c>
      <c r="Q2174" t="s">
        <v>4354</v>
      </c>
      <c r="R2174">
        <v>2</v>
      </c>
      <c r="S2174" t="s">
        <v>82</v>
      </c>
      <c r="T2174" t="s">
        <v>83</v>
      </c>
      <c r="U2174" t="s">
        <v>500</v>
      </c>
      <c r="V2174" t="s">
        <v>500</v>
      </c>
      <c r="W2174" t="s">
        <v>500</v>
      </c>
      <c r="X2174" t="s">
        <v>84</v>
      </c>
      <c r="Y2174">
        <v>1</v>
      </c>
      <c r="Z2174" t="s">
        <v>4355</v>
      </c>
      <c r="AA2174" t="s">
        <v>500</v>
      </c>
      <c r="AB2174" t="s">
        <v>86</v>
      </c>
      <c r="AC2174">
        <v>1</v>
      </c>
      <c r="AD2174">
        <v>1</v>
      </c>
      <c r="AF2174">
        <v>32</v>
      </c>
      <c r="AG2174">
        <v>1E-3</v>
      </c>
      <c r="AH2174">
        <v>0.1</v>
      </c>
      <c r="AI2174" t="s">
        <v>87</v>
      </c>
      <c r="AJ2174">
        <v>150</v>
      </c>
      <c r="AK2174">
        <v>30</v>
      </c>
      <c r="AL2174">
        <v>120</v>
      </c>
      <c r="AM2174">
        <v>0.1041378234592135</v>
      </c>
      <c r="AN2174">
        <v>64.524326165511468</v>
      </c>
      <c r="AO2174">
        <v>0.5537032594950162</v>
      </c>
      <c r="AP2174">
        <v>64.524326165511468</v>
      </c>
      <c r="AQ2174">
        <v>0.5537032594950162</v>
      </c>
      <c r="AR2174">
        <v>-1.1548613420667511</v>
      </c>
      <c r="AS2174">
        <v>67.029353812124114</v>
      </c>
      <c r="AT2174">
        <v>0.53452779711404053</v>
      </c>
      <c r="AU2174">
        <v>67.029353812124114</v>
      </c>
      <c r="AV2174">
        <v>67.029353812124114</v>
      </c>
      <c r="AW2174">
        <v>0.53452779711404053</v>
      </c>
      <c r="AX2174">
        <v>123.2881689498149</v>
      </c>
      <c r="AY2174">
        <v>-0.95671077186976916</v>
      </c>
      <c r="AZ2174">
        <v>0.8</v>
      </c>
      <c r="BA2174" t="s">
        <v>88</v>
      </c>
      <c r="BB2174">
        <v>5.6797975799446301E-2</v>
      </c>
      <c r="BC2174">
        <v>0.58757325826839701</v>
      </c>
      <c r="BD2174">
        <v>5.6797975799446301E-2</v>
      </c>
      <c r="BE2174">
        <v>5.6797975799446301E-2</v>
      </c>
      <c r="BF2174">
        <v>0.58757325826839701</v>
      </c>
      <c r="BG2174">
        <v>9.7565465740188997E-2</v>
      </c>
      <c r="BH2174">
        <v>0.66195649943860502</v>
      </c>
      <c r="BI2174">
        <v>9.7565465740188997E-2</v>
      </c>
      <c r="BJ2174">
        <v>9.7565465740188997E-2</v>
      </c>
      <c r="BK2174">
        <v>0.66195649943860502</v>
      </c>
      <c r="BL2174">
        <v>8.6929863306334898E-2</v>
      </c>
      <c r="BM2174">
        <v>0.65100409490641642</v>
      </c>
      <c r="BN2174">
        <v>8.6929863306334898E-2</v>
      </c>
      <c r="BO2174">
        <v>8.6929863306334898E-2</v>
      </c>
      <c r="BP2174">
        <v>0.65100409490641642</v>
      </c>
      <c r="BQ2174">
        <v>267.87612194365113</v>
      </c>
      <c r="BR2174">
        <v>0.23757733584273669</v>
      </c>
      <c r="BS2174">
        <v>267.87612194365113</v>
      </c>
      <c r="BT2174">
        <v>267.87612194365113</v>
      </c>
      <c r="BU2174">
        <v>0.23757733584273669</v>
      </c>
    </row>
    <row r="2175" spans="1:73" x14ac:dyDescent="0.3">
      <c r="A2175" t="s">
        <v>4379</v>
      </c>
      <c r="B2175" t="s">
        <v>4380</v>
      </c>
      <c r="C2175">
        <v>13</v>
      </c>
      <c r="D2175" t="s">
        <v>75</v>
      </c>
      <c r="E2175" t="s">
        <v>76</v>
      </c>
      <c r="F2175">
        <v>16590</v>
      </c>
      <c r="G2175">
        <v>4.5</v>
      </c>
      <c r="H2175" t="s">
        <v>1493</v>
      </c>
      <c r="I2175" t="s">
        <v>78</v>
      </c>
      <c r="J2175">
        <v>5</v>
      </c>
      <c r="K2175">
        <v>5</v>
      </c>
      <c r="L2175" t="s">
        <v>79</v>
      </c>
      <c r="M2175" t="s">
        <v>501</v>
      </c>
      <c r="N2175" t="s">
        <v>500</v>
      </c>
      <c r="O2175" t="s">
        <v>500</v>
      </c>
      <c r="P2175" t="s">
        <v>80</v>
      </c>
      <c r="Q2175" t="s">
        <v>4354</v>
      </c>
      <c r="R2175">
        <v>2</v>
      </c>
      <c r="S2175" t="s">
        <v>82</v>
      </c>
      <c r="T2175" t="s">
        <v>83</v>
      </c>
      <c r="U2175" t="s">
        <v>500</v>
      </c>
      <c r="V2175" t="s">
        <v>500</v>
      </c>
      <c r="W2175" t="s">
        <v>500</v>
      </c>
      <c r="X2175" t="s">
        <v>84</v>
      </c>
      <c r="Y2175">
        <v>1</v>
      </c>
      <c r="Z2175" t="s">
        <v>4355</v>
      </c>
      <c r="AA2175" t="s">
        <v>500</v>
      </c>
      <c r="AB2175" t="s">
        <v>86</v>
      </c>
      <c r="AC2175">
        <v>1</v>
      </c>
      <c r="AD2175">
        <v>1</v>
      </c>
      <c r="AF2175">
        <v>32</v>
      </c>
      <c r="AG2175">
        <v>1E-3</v>
      </c>
      <c r="AH2175">
        <v>0.1</v>
      </c>
      <c r="AI2175" t="s">
        <v>87</v>
      </c>
      <c r="AJ2175">
        <v>150</v>
      </c>
      <c r="AK2175">
        <v>30</v>
      </c>
      <c r="AL2175">
        <v>120</v>
      </c>
      <c r="AM2175">
        <v>0.11162160640110209</v>
      </c>
      <c r="AN2175">
        <v>36.313641260663069</v>
      </c>
      <c r="AO2175">
        <v>0.57829959335991266</v>
      </c>
      <c r="AP2175">
        <v>36.313641260663069</v>
      </c>
      <c r="AQ2175">
        <v>0.57829959335991266</v>
      </c>
      <c r="AR2175">
        <v>-0.45802842535945237</v>
      </c>
      <c r="AS2175">
        <v>49.734222878814691</v>
      </c>
      <c r="AT2175">
        <v>0.55912877381722759</v>
      </c>
      <c r="AU2175">
        <v>49.734222878814691</v>
      </c>
      <c r="AV2175">
        <v>49.734222878814691</v>
      </c>
      <c r="AW2175">
        <v>0.55912877381722759</v>
      </c>
      <c r="AX2175">
        <v>156.92388945187841</v>
      </c>
      <c r="AY2175">
        <v>-0.37545294421227121</v>
      </c>
      <c r="AZ2175">
        <v>0.8</v>
      </c>
      <c r="BA2175" t="s">
        <v>88</v>
      </c>
      <c r="BB2175">
        <v>2.39115796455176E-2</v>
      </c>
      <c r="BC2175">
        <v>0.82637101509253652</v>
      </c>
      <c r="BD2175">
        <v>2.39115796455176E-2</v>
      </c>
      <c r="BE2175">
        <v>2.39115796455176E-2</v>
      </c>
      <c r="BF2175">
        <v>0.82637101509253652</v>
      </c>
      <c r="BG2175">
        <v>0.1406903237321265</v>
      </c>
      <c r="BH2175">
        <v>0.51253807719042821</v>
      </c>
      <c r="BI2175">
        <v>0.1406903237321265</v>
      </c>
      <c r="BJ2175">
        <v>0.1406903237321265</v>
      </c>
      <c r="BK2175">
        <v>0.51253807719042821</v>
      </c>
      <c r="BL2175">
        <v>0.1337673867282293</v>
      </c>
      <c r="BM2175">
        <v>0.46296625316538681</v>
      </c>
      <c r="BN2175">
        <v>0.1337673867282293</v>
      </c>
      <c r="BO2175">
        <v>0.1337673867282293</v>
      </c>
      <c r="BP2175">
        <v>0.46296625316538681</v>
      </c>
      <c r="BQ2175">
        <v>198.6385222251528</v>
      </c>
      <c r="BR2175">
        <v>0.43463974982055259</v>
      </c>
      <c r="BS2175">
        <v>198.6385222251528</v>
      </c>
      <c r="BT2175">
        <v>198.6385222251528</v>
      </c>
      <c r="BU2175">
        <v>0.43463974982055259</v>
      </c>
    </row>
    <row r="2176" spans="1:73" x14ac:dyDescent="0.3">
      <c r="A2176" t="s">
        <v>4381</v>
      </c>
      <c r="B2176" t="s">
        <v>4382</v>
      </c>
      <c r="C2176">
        <v>14</v>
      </c>
      <c r="D2176" t="s">
        <v>75</v>
      </c>
      <c r="E2176" t="s">
        <v>76</v>
      </c>
      <c r="F2176">
        <v>16590</v>
      </c>
      <c r="G2176">
        <v>4.5</v>
      </c>
      <c r="H2176" t="s">
        <v>1493</v>
      </c>
      <c r="I2176" t="s">
        <v>78</v>
      </c>
      <c r="J2176">
        <v>5</v>
      </c>
      <c r="K2176">
        <v>5</v>
      </c>
      <c r="L2176" t="s">
        <v>79</v>
      </c>
      <c r="M2176" t="s">
        <v>501</v>
      </c>
      <c r="N2176" t="s">
        <v>500</v>
      </c>
      <c r="O2176" t="s">
        <v>500</v>
      </c>
      <c r="P2176" t="s">
        <v>80</v>
      </c>
      <c r="Q2176" t="s">
        <v>4354</v>
      </c>
      <c r="R2176">
        <v>2</v>
      </c>
      <c r="S2176" t="s">
        <v>82</v>
      </c>
      <c r="T2176" t="s">
        <v>83</v>
      </c>
      <c r="U2176" t="s">
        <v>500</v>
      </c>
      <c r="V2176" t="s">
        <v>500</v>
      </c>
      <c r="W2176" t="s">
        <v>500</v>
      </c>
      <c r="X2176" t="s">
        <v>84</v>
      </c>
      <c r="Y2176">
        <v>1</v>
      </c>
      <c r="Z2176" t="s">
        <v>4355</v>
      </c>
      <c r="AA2176" t="s">
        <v>500</v>
      </c>
      <c r="AB2176" t="s">
        <v>86</v>
      </c>
      <c r="AC2176">
        <v>1</v>
      </c>
      <c r="AD2176">
        <v>1</v>
      </c>
      <c r="AF2176">
        <v>32</v>
      </c>
      <c r="AG2176">
        <v>1E-3</v>
      </c>
      <c r="AH2176">
        <v>0.1</v>
      </c>
      <c r="AI2176" t="s">
        <v>87</v>
      </c>
      <c r="AJ2176">
        <v>150</v>
      </c>
      <c r="AK2176">
        <v>30</v>
      </c>
      <c r="AL2176">
        <v>120</v>
      </c>
      <c r="AM2176">
        <v>5.2684368147384801E-2</v>
      </c>
      <c r="AN2176">
        <v>15.877326720808631</v>
      </c>
      <c r="AO2176">
        <v>0.75583444237004738</v>
      </c>
      <c r="AP2176">
        <v>15.877326720808631</v>
      </c>
      <c r="AQ2176">
        <v>0.75583444237004738</v>
      </c>
      <c r="AR2176">
        <v>-1.3439215144578469</v>
      </c>
      <c r="AS2176">
        <v>25.80986245572457</v>
      </c>
      <c r="AT2176">
        <v>0.7207116192397951</v>
      </c>
      <c r="AU2176">
        <v>25.80986245572457</v>
      </c>
      <c r="AV2176">
        <v>25.80986245572457</v>
      </c>
      <c r="AW2176">
        <v>0.7207116192397951</v>
      </c>
      <c r="AX2176">
        <v>238.89468862172981</v>
      </c>
      <c r="AY2176">
        <v>-1.3913987919945121</v>
      </c>
      <c r="AZ2176">
        <v>0.8</v>
      </c>
      <c r="BA2176" t="s">
        <v>88</v>
      </c>
      <c r="BB2176">
        <v>4.4549016960958698E-2</v>
      </c>
      <c r="BC2176">
        <v>0.67651653683170099</v>
      </c>
      <c r="BD2176">
        <v>4.4549016960958698E-2</v>
      </c>
      <c r="BE2176">
        <v>4.4549016960958698E-2</v>
      </c>
      <c r="BF2176">
        <v>0.67651653683170099</v>
      </c>
      <c r="BG2176">
        <v>7.5440345589098498E-2</v>
      </c>
      <c r="BH2176">
        <v>0.73861531523448198</v>
      </c>
      <c r="BI2176">
        <v>7.5440345589098498E-2</v>
      </c>
      <c r="BJ2176">
        <v>7.5440345589098498E-2</v>
      </c>
      <c r="BK2176">
        <v>0.73861531523448198</v>
      </c>
      <c r="BL2176">
        <v>5.95211574440076E-2</v>
      </c>
      <c r="BM2176">
        <v>0.76104137951778728</v>
      </c>
      <c r="BN2176">
        <v>5.95211574440076E-2</v>
      </c>
      <c r="BO2176">
        <v>5.95211574440076E-2</v>
      </c>
      <c r="BP2176">
        <v>0.76104137951778728</v>
      </c>
      <c r="BQ2176">
        <v>103.059939302904</v>
      </c>
      <c r="BR2176">
        <v>0.70667324537520915</v>
      </c>
      <c r="BS2176">
        <v>103.059939302904</v>
      </c>
      <c r="BT2176">
        <v>103.059939302904</v>
      </c>
      <c r="BU2176">
        <v>0.70667324537520915</v>
      </c>
    </row>
    <row r="2177" spans="1:73" x14ac:dyDescent="0.3">
      <c r="A2177" t="s">
        <v>4383</v>
      </c>
      <c r="B2177" t="s">
        <v>4384</v>
      </c>
      <c r="C2177">
        <v>15</v>
      </c>
      <c r="D2177" t="s">
        <v>75</v>
      </c>
      <c r="E2177" t="s">
        <v>76</v>
      </c>
      <c r="F2177">
        <v>16590</v>
      </c>
      <c r="G2177">
        <v>4.5</v>
      </c>
      <c r="H2177" t="s">
        <v>1493</v>
      </c>
      <c r="I2177" t="s">
        <v>78</v>
      </c>
      <c r="J2177">
        <v>5</v>
      </c>
      <c r="K2177">
        <v>5</v>
      </c>
      <c r="L2177" t="s">
        <v>79</v>
      </c>
      <c r="M2177" t="s">
        <v>501</v>
      </c>
      <c r="N2177" t="s">
        <v>500</v>
      </c>
      <c r="O2177" t="s">
        <v>500</v>
      </c>
      <c r="P2177" t="s">
        <v>80</v>
      </c>
      <c r="Q2177" t="s">
        <v>4354</v>
      </c>
      <c r="R2177">
        <v>2</v>
      </c>
      <c r="S2177" t="s">
        <v>82</v>
      </c>
      <c r="T2177" t="s">
        <v>83</v>
      </c>
      <c r="U2177" t="s">
        <v>500</v>
      </c>
      <c r="V2177" t="s">
        <v>500</v>
      </c>
      <c r="W2177" t="s">
        <v>500</v>
      </c>
      <c r="X2177" t="s">
        <v>84</v>
      </c>
      <c r="Y2177">
        <v>1</v>
      </c>
      <c r="Z2177" t="s">
        <v>4355</v>
      </c>
      <c r="AA2177" t="s">
        <v>500</v>
      </c>
      <c r="AB2177" t="s">
        <v>86</v>
      </c>
      <c r="AC2177">
        <v>1</v>
      </c>
      <c r="AD2177">
        <v>1</v>
      </c>
      <c r="AF2177">
        <v>32</v>
      </c>
      <c r="AG2177">
        <v>1E-3</v>
      </c>
      <c r="AH2177">
        <v>0.1</v>
      </c>
      <c r="AI2177" t="s">
        <v>87</v>
      </c>
      <c r="AJ2177">
        <v>150</v>
      </c>
      <c r="AK2177">
        <v>30</v>
      </c>
      <c r="AL2177">
        <v>120</v>
      </c>
      <c r="AM2177">
        <v>7.1583362312073795E-2</v>
      </c>
      <c r="AN2177">
        <v>52.335967141322641</v>
      </c>
      <c r="AO2177">
        <v>0.68997899488313019</v>
      </c>
      <c r="AP2177">
        <v>52.335967141322641</v>
      </c>
      <c r="AQ2177">
        <v>0.68997899488313019</v>
      </c>
      <c r="AR2177">
        <v>-0.23153599878627809</v>
      </c>
      <c r="AS2177">
        <v>57.261096987355067</v>
      </c>
      <c r="AT2177">
        <v>0.68897880408112844</v>
      </c>
      <c r="AU2177">
        <v>57.261096987355067</v>
      </c>
      <c r="AV2177">
        <v>57.261096987355067</v>
      </c>
      <c r="AW2177">
        <v>0.68897880408112844</v>
      </c>
      <c r="AX2177">
        <v>120.5558234396335</v>
      </c>
      <c r="AY2177">
        <v>-0.21321448195073189</v>
      </c>
      <c r="AZ2177">
        <v>0.8</v>
      </c>
      <c r="BA2177" t="s">
        <v>88</v>
      </c>
      <c r="BB2177">
        <v>2.0368490168645802E-2</v>
      </c>
      <c r="BC2177">
        <v>0.85209842576240735</v>
      </c>
      <c r="BD2177">
        <v>2.0368490168645802E-2</v>
      </c>
      <c r="BE2177">
        <v>2.0368490168645802E-2</v>
      </c>
      <c r="BF2177">
        <v>0.85209842576240735</v>
      </c>
      <c r="BG2177">
        <v>6.9621377560713293E-2</v>
      </c>
      <c r="BH2177">
        <v>0.75877679662594422</v>
      </c>
      <c r="BI2177">
        <v>6.9621377560713293E-2</v>
      </c>
      <c r="BJ2177">
        <v>6.9621377560713293E-2</v>
      </c>
      <c r="BK2177">
        <v>0.75877679662594422</v>
      </c>
      <c r="BL2177">
        <v>5.0678879196751701E-2</v>
      </c>
      <c r="BM2177">
        <v>0.79654032985106682</v>
      </c>
      <c r="BN2177">
        <v>5.0678879196751701E-2</v>
      </c>
      <c r="BO2177">
        <v>5.0678879196751701E-2</v>
      </c>
      <c r="BP2177">
        <v>0.79654032985106682</v>
      </c>
      <c r="BQ2177">
        <v>228.90371920249379</v>
      </c>
      <c r="BR2177">
        <v>0.3484996640850927</v>
      </c>
      <c r="BS2177">
        <v>228.90371920249379</v>
      </c>
      <c r="BT2177">
        <v>228.90371920249379</v>
      </c>
      <c r="BU2177">
        <v>0.3484996640850927</v>
      </c>
    </row>
    <row r="2178" spans="1:73" x14ac:dyDescent="0.3">
      <c r="A2178" t="s">
        <v>4385</v>
      </c>
      <c r="B2178" t="s">
        <v>4386</v>
      </c>
      <c r="C2178">
        <v>16</v>
      </c>
      <c r="D2178" t="s">
        <v>75</v>
      </c>
      <c r="E2178" t="s">
        <v>76</v>
      </c>
      <c r="F2178">
        <v>16590</v>
      </c>
      <c r="G2178">
        <v>4.5</v>
      </c>
      <c r="H2178" t="s">
        <v>1493</v>
      </c>
      <c r="I2178" t="s">
        <v>78</v>
      </c>
      <c r="J2178">
        <v>5</v>
      </c>
      <c r="K2178">
        <v>5</v>
      </c>
      <c r="L2178" t="s">
        <v>79</v>
      </c>
      <c r="M2178" t="s">
        <v>501</v>
      </c>
      <c r="N2178" t="s">
        <v>500</v>
      </c>
      <c r="O2178" t="s">
        <v>500</v>
      </c>
      <c r="P2178" t="s">
        <v>80</v>
      </c>
      <c r="Q2178" t="s">
        <v>4354</v>
      </c>
      <c r="R2178">
        <v>2</v>
      </c>
      <c r="S2178" t="s">
        <v>82</v>
      </c>
      <c r="T2178" t="s">
        <v>83</v>
      </c>
      <c r="U2178" t="s">
        <v>500</v>
      </c>
      <c r="V2178" t="s">
        <v>500</v>
      </c>
      <c r="W2178" t="s">
        <v>500</v>
      </c>
      <c r="X2178" t="s">
        <v>84</v>
      </c>
      <c r="Y2178">
        <v>1</v>
      </c>
      <c r="Z2178" t="s">
        <v>4355</v>
      </c>
      <c r="AA2178" t="s">
        <v>500</v>
      </c>
      <c r="AB2178" t="s">
        <v>86</v>
      </c>
      <c r="AC2178">
        <v>1</v>
      </c>
      <c r="AD2178">
        <v>1</v>
      </c>
      <c r="AF2178">
        <v>32</v>
      </c>
      <c r="AG2178">
        <v>1E-3</v>
      </c>
      <c r="AH2178">
        <v>0.1</v>
      </c>
      <c r="AI2178" t="s">
        <v>87</v>
      </c>
      <c r="AJ2178">
        <v>150</v>
      </c>
      <c r="AK2178">
        <v>30</v>
      </c>
      <c r="AL2178">
        <v>120</v>
      </c>
      <c r="AM2178">
        <v>8.9027341406594601E-2</v>
      </c>
      <c r="AN2178">
        <v>47.742441273901342</v>
      </c>
      <c r="AO2178">
        <v>0.63832304119085292</v>
      </c>
      <c r="AP2178">
        <v>47.742441273901342</v>
      </c>
      <c r="AQ2178">
        <v>0.63832304119085292</v>
      </c>
      <c r="AR2178">
        <v>-1.1427993057688459</v>
      </c>
      <c r="AS2178">
        <v>58.121518999428353</v>
      </c>
      <c r="AT2178">
        <v>0.61589030269944089</v>
      </c>
      <c r="AU2178">
        <v>58.121518999428353</v>
      </c>
      <c r="AV2178">
        <v>58.121518999428353</v>
      </c>
      <c r="AW2178">
        <v>0.61589030269944089</v>
      </c>
      <c r="AX2178">
        <v>180.72789748534049</v>
      </c>
      <c r="AY2178">
        <v>-1.0434295332694361</v>
      </c>
      <c r="AZ2178">
        <v>0.8</v>
      </c>
      <c r="BA2178" t="s">
        <v>88</v>
      </c>
      <c r="BB2178">
        <v>2.73209516152953E-2</v>
      </c>
      <c r="BC2178">
        <v>0.80161456641536055</v>
      </c>
      <c r="BD2178">
        <v>2.73209516152953E-2</v>
      </c>
      <c r="BE2178">
        <v>2.73209516152953E-2</v>
      </c>
      <c r="BF2178">
        <v>0.80161456641536055</v>
      </c>
      <c r="BG2178">
        <v>8.5767554678872301E-2</v>
      </c>
      <c r="BH2178">
        <v>0.70283374144449939</v>
      </c>
      <c r="BI2178">
        <v>8.5767554678872301E-2</v>
      </c>
      <c r="BJ2178">
        <v>8.5767554678872301E-2</v>
      </c>
      <c r="BK2178">
        <v>0.70283374144449939</v>
      </c>
      <c r="BL2178">
        <v>9.4598200942048502E-2</v>
      </c>
      <c r="BM2178">
        <v>0.62021814480882742</v>
      </c>
      <c r="BN2178">
        <v>9.4598200942048502E-2</v>
      </c>
      <c r="BO2178">
        <v>9.4598200942048502E-2</v>
      </c>
      <c r="BP2178">
        <v>0.62021814480882742</v>
      </c>
      <c r="BQ2178">
        <v>232.27838929047761</v>
      </c>
      <c r="BR2178">
        <v>0.33889475812907122</v>
      </c>
      <c r="BS2178">
        <v>232.27838929047761</v>
      </c>
      <c r="BT2178">
        <v>232.27838929047761</v>
      </c>
      <c r="BU2178">
        <v>0.33889475812907122</v>
      </c>
    </row>
    <row r="2179" spans="1:73" x14ac:dyDescent="0.3">
      <c r="A2179" t="s">
        <v>4387</v>
      </c>
      <c r="B2179" t="s">
        <v>4388</v>
      </c>
      <c r="C2179">
        <v>17</v>
      </c>
      <c r="D2179" t="s">
        <v>75</v>
      </c>
      <c r="E2179" t="s">
        <v>76</v>
      </c>
      <c r="F2179">
        <v>16590</v>
      </c>
      <c r="G2179">
        <v>4.5</v>
      </c>
      <c r="H2179" t="s">
        <v>1493</v>
      </c>
      <c r="I2179" t="s">
        <v>78</v>
      </c>
      <c r="J2179">
        <v>5</v>
      </c>
      <c r="K2179">
        <v>5</v>
      </c>
      <c r="L2179" t="s">
        <v>79</v>
      </c>
      <c r="M2179" t="s">
        <v>501</v>
      </c>
      <c r="N2179" t="s">
        <v>500</v>
      </c>
      <c r="O2179" t="s">
        <v>500</v>
      </c>
      <c r="P2179" t="s">
        <v>80</v>
      </c>
      <c r="Q2179" t="s">
        <v>4354</v>
      </c>
      <c r="R2179">
        <v>2</v>
      </c>
      <c r="S2179" t="s">
        <v>82</v>
      </c>
      <c r="T2179" t="s">
        <v>83</v>
      </c>
      <c r="U2179" t="s">
        <v>500</v>
      </c>
      <c r="V2179" t="s">
        <v>500</v>
      </c>
      <c r="W2179" t="s">
        <v>500</v>
      </c>
      <c r="X2179" t="s">
        <v>84</v>
      </c>
      <c r="Y2179">
        <v>1</v>
      </c>
      <c r="Z2179" t="s">
        <v>4355</v>
      </c>
      <c r="AA2179" t="s">
        <v>500</v>
      </c>
      <c r="AB2179" t="s">
        <v>86</v>
      </c>
      <c r="AC2179">
        <v>1</v>
      </c>
      <c r="AD2179">
        <v>1</v>
      </c>
      <c r="AF2179">
        <v>32</v>
      </c>
      <c r="AG2179">
        <v>1E-3</v>
      </c>
      <c r="AH2179">
        <v>0.1</v>
      </c>
      <c r="AI2179" t="s">
        <v>87</v>
      </c>
      <c r="AJ2179">
        <v>150</v>
      </c>
      <c r="AK2179">
        <v>30</v>
      </c>
      <c r="AL2179">
        <v>120</v>
      </c>
      <c r="AM2179">
        <v>0.14352930265812969</v>
      </c>
      <c r="AN2179">
        <v>49.752800990287547</v>
      </c>
      <c r="AO2179">
        <v>0.48173497137847437</v>
      </c>
      <c r="AP2179">
        <v>49.752800990287547</v>
      </c>
      <c r="AQ2179">
        <v>0.48173497137847437</v>
      </c>
      <c r="AR2179">
        <v>-0.76218572470486368</v>
      </c>
      <c r="AS2179">
        <v>70.494168609268996</v>
      </c>
      <c r="AT2179">
        <v>0.4293965939855916</v>
      </c>
      <c r="AU2179">
        <v>70.494168609268996</v>
      </c>
      <c r="AV2179">
        <v>70.494168609268996</v>
      </c>
      <c r="AW2179">
        <v>0.4293965939855916</v>
      </c>
      <c r="AX2179">
        <v>214.85845891469381</v>
      </c>
      <c r="AY2179">
        <v>-0.78365697838678539</v>
      </c>
      <c r="AZ2179">
        <v>0.8</v>
      </c>
      <c r="BA2179" t="s">
        <v>88</v>
      </c>
      <c r="BB2179">
        <v>1.5798110657252298E-2</v>
      </c>
      <c r="BC2179">
        <v>0.88528529032632497</v>
      </c>
      <c r="BD2179">
        <v>1.5798110657252298E-2</v>
      </c>
      <c r="BE2179">
        <v>1.5798110657252298E-2</v>
      </c>
      <c r="BF2179">
        <v>0.88528529032632497</v>
      </c>
      <c r="BG2179">
        <v>0.18286027154507281</v>
      </c>
      <c r="BH2179">
        <v>0.36642821476081949</v>
      </c>
      <c r="BI2179">
        <v>0.18286027154507281</v>
      </c>
      <c r="BJ2179">
        <v>0.18286027154507281</v>
      </c>
      <c r="BK2179">
        <v>0.36642821476081949</v>
      </c>
      <c r="BL2179">
        <v>0.1824942360564018</v>
      </c>
      <c r="BM2179">
        <v>0.26734336550803378</v>
      </c>
      <c r="BN2179">
        <v>0.1824942360564018</v>
      </c>
      <c r="BO2179">
        <v>0.1824942360564018</v>
      </c>
      <c r="BP2179">
        <v>0.26734336550803378</v>
      </c>
      <c r="BQ2179">
        <v>281.59552181881742</v>
      </c>
      <c r="BR2179">
        <v>0.19852950534717881</v>
      </c>
      <c r="BS2179">
        <v>281.59552181881742</v>
      </c>
      <c r="BT2179">
        <v>281.59552181881742</v>
      </c>
      <c r="BU2179">
        <v>0.19852950534717881</v>
      </c>
    </row>
    <row r="2180" spans="1:73" x14ac:dyDescent="0.3">
      <c r="A2180" t="s">
        <v>4389</v>
      </c>
      <c r="B2180" t="s">
        <v>4390</v>
      </c>
      <c r="C2180">
        <v>18</v>
      </c>
      <c r="D2180" t="s">
        <v>75</v>
      </c>
      <c r="E2180" t="s">
        <v>76</v>
      </c>
      <c r="F2180">
        <v>16590</v>
      </c>
      <c r="G2180">
        <v>4.5</v>
      </c>
      <c r="H2180" t="s">
        <v>1493</v>
      </c>
      <c r="I2180" t="s">
        <v>78</v>
      </c>
      <c r="J2180">
        <v>5</v>
      </c>
      <c r="K2180">
        <v>5</v>
      </c>
      <c r="L2180" t="s">
        <v>79</v>
      </c>
      <c r="M2180" t="s">
        <v>501</v>
      </c>
      <c r="N2180" t="s">
        <v>500</v>
      </c>
      <c r="O2180" t="s">
        <v>500</v>
      </c>
      <c r="P2180" t="s">
        <v>80</v>
      </c>
      <c r="Q2180" t="s">
        <v>4354</v>
      </c>
      <c r="R2180">
        <v>2</v>
      </c>
      <c r="S2180" t="s">
        <v>82</v>
      </c>
      <c r="T2180" t="s">
        <v>83</v>
      </c>
      <c r="U2180" t="s">
        <v>500</v>
      </c>
      <c r="V2180" t="s">
        <v>500</v>
      </c>
      <c r="W2180" t="s">
        <v>500</v>
      </c>
      <c r="X2180" t="s">
        <v>84</v>
      </c>
      <c r="Y2180">
        <v>1</v>
      </c>
      <c r="Z2180" t="s">
        <v>4355</v>
      </c>
      <c r="AA2180" t="s">
        <v>500</v>
      </c>
      <c r="AB2180" t="s">
        <v>86</v>
      </c>
      <c r="AC2180">
        <v>1</v>
      </c>
      <c r="AD2180">
        <v>1</v>
      </c>
      <c r="AF2180">
        <v>32</v>
      </c>
      <c r="AG2180">
        <v>1E-3</v>
      </c>
      <c r="AH2180">
        <v>0.1</v>
      </c>
      <c r="AI2180" t="s">
        <v>87</v>
      </c>
      <c r="AJ2180">
        <v>150</v>
      </c>
      <c r="AK2180">
        <v>30</v>
      </c>
      <c r="AL2180">
        <v>120</v>
      </c>
      <c r="AM2180">
        <v>5.5624694142124398E-2</v>
      </c>
      <c r="AN2180">
        <v>36.380781847308683</v>
      </c>
      <c r="AO2180">
        <v>0.75154628901167342</v>
      </c>
      <c r="AP2180">
        <v>36.380781847308683</v>
      </c>
      <c r="AQ2180">
        <v>0.75154628901167342</v>
      </c>
      <c r="AR2180">
        <v>-0.92271736183818442</v>
      </c>
      <c r="AS2180">
        <v>42.664625394041572</v>
      </c>
      <c r="AT2180">
        <v>0.74389063407633915</v>
      </c>
      <c r="AU2180">
        <v>42.664625394041572</v>
      </c>
      <c r="AV2180">
        <v>42.664625394041572</v>
      </c>
      <c r="AW2180">
        <v>0.74389063407633915</v>
      </c>
      <c r="AX2180">
        <v>162.7141971192722</v>
      </c>
      <c r="AY2180">
        <v>-0.7427781145092619</v>
      </c>
      <c r="AZ2180">
        <v>0.8</v>
      </c>
      <c r="BA2180" t="s">
        <v>88</v>
      </c>
      <c r="BB2180">
        <v>2.1005711910772398E-2</v>
      </c>
      <c r="BC2180">
        <v>0.84747137201327805</v>
      </c>
      <c r="BD2180">
        <v>2.1005711910772398E-2</v>
      </c>
      <c r="BE2180">
        <v>2.1005711910772398E-2</v>
      </c>
      <c r="BF2180">
        <v>0.84747137201327805</v>
      </c>
      <c r="BG2180">
        <v>4.7279157273350102E-2</v>
      </c>
      <c r="BH2180">
        <v>0.83618781802532238</v>
      </c>
      <c r="BI2180">
        <v>4.7279157273350102E-2</v>
      </c>
      <c r="BJ2180">
        <v>4.7279157273350102E-2</v>
      </c>
      <c r="BK2180">
        <v>0.83618781802532238</v>
      </c>
      <c r="BL2180">
        <v>5.5477527241162103E-2</v>
      </c>
      <c r="BM2180">
        <v>0.77727527577427624</v>
      </c>
      <c r="BN2180">
        <v>5.5477527241162103E-2</v>
      </c>
      <c r="BO2180">
        <v>5.5477527241162103E-2</v>
      </c>
      <c r="BP2180">
        <v>0.77727527577427624</v>
      </c>
      <c r="BQ2180">
        <v>170.53473917974139</v>
      </c>
      <c r="BR2180">
        <v>0.51462807049247705</v>
      </c>
      <c r="BS2180">
        <v>170.53473917974139</v>
      </c>
      <c r="BT2180">
        <v>170.53473917974139</v>
      </c>
      <c r="BU2180">
        <v>0.51462807049247705</v>
      </c>
    </row>
    <row r="2181" spans="1:73" x14ac:dyDescent="0.3">
      <c r="A2181" t="s">
        <v>4391</v>
      </c>
      <c r="B2181" t="s">
        <v>4392</v>
      </c>
      <c r="C2181">
        <v>19</v>
      </c>
      <c r="D2181" t="s">
        <v>75</v>
      </c>
      <c r="E2181" t="s">
        <v>76</v>
      </c>
      <c r="F2181">
        <v>16590</v>
      </c>
      <c r="G2181">
        <v>4.5</v>
      </c>
      <c r="H2181" t="s">
        <v>1493</v>
      </c>
      <c r="I2181" t="s">
        <v>78</v>
      </c>
      <c r="J2181">
        <v>5</v>
      </c>
      <c r="K2181">
        <v>5</v>
      </c>
      <c r="L2181" t="s">
        <v>79</v>
      </c>
      <c r="M2181" t="s">
        <v>501</v>
      </c>
      <c r="N2181" t="s">
        <v>500</v>
      </c>
      <c r="O2181" t="s">
        <v>500</v>
      </c>
      <c r="P2181" t="s">
        <v>80</v>
      </c>
      <c r="Q2181" t="s">
        <v>4354</v>
      </c>
      <c r="R2181">
        <v>2</v>
      </c>
      <c r="S2181" t="s">
        <v>82</v>
      </c>
      <c r="T2181" t="s">
        <v>83</v>
      </c>
      <c r="U2181" t="s">
        <v>500</v>
      </c>
      <c r="V2181" t="s">
        <v>500</v>
      </c>
      <c r="W2181" t="s">
        <v>500</v>
      </c>
      <c r="X2181" t="s">
        <v>84</v>
      </c>
      <c r="Y2181">
        <v>1</v>
      </c>
      <c r="Z2181" t="s">
        <v>4355</v>
      </c>
      <c r="AA2181" t="s">
        <v>500</v>
      </c>
      <c r="AB2181" t="s">
        <v>86</v>
      </c>
      <c r="AC2181">
        <v>1</v>
      </c>
      <c r="AD2181">
        <v>1</v>
      </c>
      <c r="AF2181">
        <v>32</v>
      </c>
      <c r="AG2181">
        <v>1E-3</v>
      </c>
      <c r="AH2181">
        <v>0.1</v>
      </c>
      <c r="AI2181" t="s">
        <v>87</v>
      </c>
      <c r="AJ2181">
        <v>150</v>
      </c>
      <c r="AK2181">
        <v>30</v>
      </c>
      <c r="AL2181">
        <v>120</v>
      </c>
      <c r="AM2181">
        <v>0.10068936617427759</v>
      </c>
      <c r="AN2181">
        <v>47.73187768156199</v>
      </c>
      <c r="AO2181">
        <v>0.57931454588704645</v>
      </c>
      <c r="AP2181">
        <v>47.73187768156199</v>
      </c>
      <c r="AQ2181">
        <v>0.57931454588704645</v>
      </c>
      <c r="AR2181">
        <v>-0.22063137479254061</v>
      </c>
      <c r="AS2181">
        <v>55.931628823899018</v>
      </c>
      <c r="AT2181">
        <v>0.567523056219292</v>
      </c>
      <c r="AU2181">
        <v>55.931628823899018</v>
      </c>
      <c r="AV2181">
        <v>55.931628823899018</v>
      </c>
      <c r="AW2181">
        <v>0.567523056219292</v>
      </c>
      <c r="AX2181">
        <v>111.2443062272005</v>
      </c>
      <c r="AY2181">
        <v>-0.2354394729022721</v>
      </c>
      <c r="AZ2181">
        <v>0.8</v>
      </c>
      <c r="BA2181" t="s">
        <v>88</v>
      </c>
      <c r="BB2181">
        <v>4.7780291664501699E-2</v>
      </c>
      <c r="BC2181">
        <v>0.65305330457976996</v>
      </c>
      <c r="BD2181">
        <v>4.7780291664501699E-2</v>
      </c>
      <c r="BE2181">
        <v>4.7780291664501699E-2</v>
      </c>
      <c r="BF2181">
        <v>0.65305330457976996</v>
      </c>
      <c r="BG2181">
        <v>7.6784913974235494E-2</v>
      </c>
      <c r="BH2181">
        <v>0.73395667295560174</v>
      </c>
      <c r="BI2181">
        <v>7.6784913974235494E-2</v>
      </c>
      <c r="BJ2181">
        <v>7.6784913974235494E-2</v>
      </c>
      <c r="BK2181">
        <v>0.73395667295560174</v>
      </c>
      <c r="BL2181">
        <v>0.1197723446222877</v>
      </c>
      <c r="BM2181">
        <v>0.51915192056226611</v>
      </c>
      <c r="BN2181">
        <v>0.1197723446222877</v>
      </c>
      <c r="BO2181">
        <v>0.1197723446222877</v>
      </c>
      <c r="BP2181">
        <v>0.51915192056226611</v>
      </c>
      <c r="BQ2181">
        <v>223.48217774533489</v>
      </c>
      <c r="BR2181">
        <v>0.36393032677952869</v>
      </c>
      <c r="BS2181">
        <v>223.48217774533489</v>
      </c>
      <c r="BT2181">
        <v>223.48217774533489</v>
      </c>
      <c r="BU2181">
        <v>0.36393032677952869</v>
      </c>
    </row>
    <row r="2182" spans="1:73" x14ac:dyDescent="0.3">
      <c r="A2182" t="s">
        <v>4393</v>
      </c>
      <c r="B2182" t="s">
        <v>4394</v>
      </c>
      <c r="C2182">
        <v>20</v>
      </c>
      <c r="D2182" t="s">
        <v>75</v>
      </c>
      <c r="E2182" t="s">
        <v>76</v>
      </c>
      <c r="F2182">
        <v>16590</v>
      </c>
      <c r="G2182">
        <v>4.5</v>
      </c>
      <c r="H2182" t="s">
        <v>1493</v>
      </c>
      <c r="I2182" t="s">
        <v>78</v>
      </c>
      <c r="J2182">
        <v>5</v>
      </c>
      <c r="K2182">
        <v>5</v>
      </c>
      <c r="L2182" t="s">
        <v>79</v>
      </c>
      <c r="M2182" t="s">
        <v>501</v>
      </c>
      <c r="N2182" t="s">
        <v>500</v>
      </c>
      <c r="O2182" t="s">
        <v>500</v>
      </c>
      <c r="P2182" t="s">
        <v>80</v>
      </c>
      <c r="Q2182" t="s">
        <v>4354</v>
      </c>
      <c r="R2182">
        <v>2</v>
      </c>
      <c r="S2182" t="s">
        <v>82</v>
      </c>
      <c r="T2182" t="s">
        <v>83</v>
      </c>
      <c r="U2182" t="s">
        <v>500</v>
      </c>
      <c r="V2182" t="s">
        <v>500</v>
      </c>
      <c r="W2182" t="s">
        <v>500</v>
      </c>
      <c r="X2182" t="s">
        <v>84</v>
      </c>
      <c r="Y2182">
        <v>1</v>
      </c>
      <c r="Z2182" t="s">
        <v>4355</v>
      </c>
      <c r="AA2182" t="s">
        <v>500</v>
      </c>
      <c r="AB2182" t="s">
        <v>86</v>
      </c>
      <c r="AC2182">
        <v>1</v>
      </c>
      <c r="AD2182">
        <v>1</v>
      </c>
      <c r="AF2182">
        <v>32</v>
      </c>
      <c r="AG2182">
        <v>1E-3</v>
      </c>
      <c r="AH2182">
        <v>0.1</v>
      </c>
      <c r="AI2182" t="s">
        <v>87</v>
      </c>
      <c r="AJ2182">
        <v>150</v>
      </c>
      <c r="AK2182">
        <v>30</v>
      </c>
      <c r="AL2182">
        <v>120</v>
      </c>
      <c r="AM2182">
        <v>6.2262223281604398E-2</v>
      </c>
      <c r="AN2182">
        <v>31.348143003206019</v>
      </c>
      <c r="AO2182">
        <v>0.73401872908971477</v>
      </c>
      <c r="AP2182">
        <v>31.348143003206019</v>
      </c>
      <c r="AQ2182">
        <v>0.73401872908971477</v>
      </c>
      <c r="AR2182">
        <v>-0.30586714217691718</v>
      </c>
      <c r="AS2182">
        <v>42.471266980091222</v>
      </c>
      <c r="AT2182">
        <v>0.69701121249876985</v>
      </c>
      <c r="AU2182">
        <v>42.471266980091222</v>
      </c>
      <c r="AV2182">
        <v>42.471266980091222</v>
      </c>
      <c r="AW2182">
        <v>0.69701121249876985</v>
      </c>
      <c r="AX2182">
        <v>101.9220260111299</v>
      </c>
      <c r="AY2182">
        <v>-0.16730235337512031</v>
      </c>
      <c r="AZ2182">
        <v>0.8</v>
      </c>
      <c r="BA2182" t="s">
        <v>88</v>
      </c>
      <c r="BB2182">
        <v>3.3388497063842101E-2</v>
      </c>
      <c r="BC2182">
        <v>0.75755634137423178</v>
      </c>
      <c r="BD2182">
        <v>3.3388497063842101E-2</v>
      </c>
      <c r="BE2182">
        <v>3.3388497063842101E-2</v>
      </c>
      <c r="BF2182">
        <v>0.75755634137423178</v>
      </c>
      <c r="BG2182">
        <v>6.65385958114737E-2</v>
      </c>
      <c r="BH2182">
        <v>0.76945797696033436</v>
      </c>
      <c r="BI2182">
        <v>6.65385958114737E-2</v>
      </c>
      <c r="BJ2182">
        <v>6.65385958114737E-2</v>
      </c>
      <c r="BK2182">
        <v>0.76945797696033436</v>
      </c>
      <c r="BL2182">
        <v>6.3744113885666906E-2</v>
      </c>
      <c r="BM2182">
        <v>0.74408754513369157</v>
      </c>
      <c r="BN2182">
        <v>6.3744113885666906E-2</v>
      </c>
      <c r="BO2182">
        <v>6.3744113885666906E-2</v>
      </c>
      <c r="BP2182">
        <v>0.74408754513369157</v>
      </c>
      <c r="BQ2182">
        <v>169.72139671360321</v>
      </c>
      <c r="BR2182">
        <v>0.51694298652682136</v>
      </c>
      <c r="BS2182">
        <v>169.72139671360321</v>
      </c>
      <c r="BT2182">
        <v>169.72139671360321</v>
      </c>
      <c r="BU2182">
        <v>0.51694298652682136</v>
      </c>
    </row>
    <row r="2183" spans="1:73" x14ac:dyDescent="0.3">
      <c r="A2183" t="s">
        <v>4395</v>
      </c>
      <c r="B2183" t="s">
        <v>4396</v>
      </c>
      <c r="C2183">
        <v>21</v>
      </c>
      <c r="D2183" t="s">
        <v>75</v>
      </c>
      <c r="E2183" t="s">
        <v>76</v>
      </c>
      <c r="F2183">
        <v>16590</v>
      </c>
      <c r="G2183">
        <v>4.5</v>
      </c>
      <c r="H2183" t="s">
        <v>1493</v>
      </c>
      <c r="I2183" t="s">
        <v>78</v>
      </c>
      <c r="J2183">
        <v>5</v>
      </c>
      <c r="K2183">
        <v>5</v>
      </c>
      <c r="L2183" t="s">
        <v>79</v>
      </c>
      <c r="M2183" t="s">
        <v>501</v>
      </c>
      <c r="N2183" t="s">
        <v>500</v>
      </c>
      <c r="O2183" t="s">
        <v>500</v>
      </c>
      <c r="P2183" t="s">
        <v>80</v>
      </c>
      <c r="Q2183" t="s">
        <v>4354</v>
      </c>
      <c r="R2183">
        <v>2</v>
      </c>
      <c r="S2183" t="s">
        <v>82</v>
      </c>
      <c r="T2183" t="s">
        <v>83</v>
      </c>
      <c r="U2183" t="s">
        <v>500</v>
      </c>
      <c r="V2183" t="s">
        <v>500</v>
      </c>
      <c r="W2183" t="s">
        <v>500</v>
      </c>
      <c r="X2183" t="s">
        <v>84</v>
      </c>
      <c r="Y2183">
        <v>1</v>
      </c>
      <c r="Z2183" t="s">
        <v>4355</v>
      </c>
      <c r="AA2183" t="s">
        <v>500</v>
      </c>
      <c r="AB2183" t="s">
        <v>86</v>
      </c>
      <c r="AC2183">
        <v>1</v>
      </c>
      <c r="AD2183">
        <v>1</v>
      </c>
      <c r="AF2183">
        <v>32</v>
      </c>
      <c r="AG2183">
        <v>1E-3</v>
      </c>
      <c r="AH2183">
        <v>0.1</v>
      </c>
      <c r="AI2183" t="s">
        <v>87</v>
      </c>
      <c r="AJ2183">
        <v>150</v>
      </c>
      <c r="AK2183">
        <v>30</v>
      </c>
      <c r="AL2183">
        <v>120</v>
      </c>
      <c r="AM2183">
        <v>6.6813244570730998E-2</v>
      </c>
      <c r="AN2183">
        <v>21.18501467749234</v>
      </c>
      <c r="AO2183">
        <v>0.68738233642387536</v>
      </c>
      <c r="AP2183">
        <v>21.18501467749234</v>
      </c>
      <c r="AQ2183">
        <v>0.68738233642387536</v>
      </c>
      <c r="AR2183">
        <v>-0.17715578215028549</v>
      </c>
      <c r="AS2183">
        <v>30.694944827608779</v>
      </c>
      <c r="AT2183">
        <v>0.66010754258254356</v>
      </c>
      <c r="AU2183">
        <v>30.694944827608779</v>
      </c>
      <c r="AV2183">
        <v>30.694944827608779</v>
      </c>
      <c r="AW2183">
        <v>0.66010754258254356</v>
      </c>
      <c r="AX2183">
        <v>110.827396972312</v>
      </c>
      <c r="AY2183">
        <v>-0.2150309279029195</v>
      </c>
      <c r="AZ2183">
        <v>0.8</v>
      </c>
      <c r="BA2183" t="s">
        <v>88</v>
      </c>
      <c r="BB2183">
        <v>6.5800477791660095E-2</v>
      </c>
      <c r="BC2183">
        <v>0.52220345394313106</v>
      </c>
      <c r="BD2183">
        <v>6.5800477791660095E-2</v>
      </c>
      <c r="BE2183">
        <v>6.5800477791660095E-2</v>
      </c>
      <c r="BF2183">
        <v>0.52220345394313106</v>
      </c>
      <c r="BG2183">
        <v>7.6507048498203403E-2</v>
      </c>
      <c r="BH2183">
        <v>0.73491941748298595</v>
      </c>
      <c r="BI2183">
        <v>7.6507048498203403E-2</v>
      </c>
      <c r="BJ2183">
        <v>7.6507048498203403E-2</v>
      </c>
      <c r="BK2183">
        <v>0.73491941748298595</v>
      </c>
      <c r="BL2183">
        <v>6.6713778026607495E-2</v>
      </c>
      <c r="BM2183">
        <v>0.73216528291823979</v>
      </c>
      <c r="BN2183">
        <v>6.6713778026607495E-2</v>
      </c>
      <c r="BO2183">
        <v>6.6713778026607495E-2</v>
      </c>
      <c r="BP2183">
        <v>0.73216528291823979</v>
      </c>
      <c r="BQ2183">
        <v>122.5707580061186</v>
      </c>
      <c r="BR2183">
        <v>0.651142015985815</v>
      </c>
      <c r="BS2183">
        <v>122.5707580061186</v>
      </c>
      <c r="BT2183">
        <v>122.5707580061186</v>
      </c>
      <c r="BU2183">
        <v>0.651142015985815</v>
      </c>
    </row>
    <row r="2184" spans="1:73" x14ac:dyDescent="0.3">
      <c r="A2184" t="s">
        <v>4397</v>
      </c>
      <c r="B2184" t="s">
        <v>4398</v>
      </c>
      <c r="C2184">
        <v>22</v>
      </c>
      <c r="D2184" t="s">
        <v>75</v>
      </c>
      <c r="E2184" t="s">
        <v>76</v>
      </c>
      <c r="F2184">
        <v>16590</v>
      </c>
      <c r="G2184">
        <v>4.5</v>
      </c>
      <c r="H2184" t="s">
        <v>1493</v>
      </c>
      <c r="I2184" t="s">
        <v>78</v>
      </c>
      <c r="J2184">
        <v>5</v>
      </c>
      <c r="K2184">
        <v>5</v>
      </c>
      <c r="L2184" t="s">
        <v>79</v>
      </c>
      <c r="M2184" t="s">
        <v>501</v>
      </c>
      <c r="N2184" t="s">
        <v>500</v>
      </c>
      <c r="O2184" t="s">
        <v>500</v>
      </c>
      <c r="P2184" t="s">
        <v>80</v>
      </c>
      <c r="Q2184" t="s">
        <v>4354</v>
      </c>
      <c r="R2184">
        <v>2</v>
      </c>
      <c r="S2184" t="s">
        <v>82</v>
      </c>
      <c r="T2184" t="s">
        <v>83</v>
      </c>
      <c r="U2184" t="s">
        <v>500</v>
      </c>
      <c r="V2184" t="s">
        <v>500</v>
      </c>
      <c r="W2184" t="s">
        <v>500</v>
      </c>
      <c r="X2184" t="s">
        <v>84</v>
      </c>
      <c r="Y2184">
        <v>1</v>
      </c>
      <c r="Z2184" t="s">
        <v>4355</v>
      </c>
      <c r="AA2184" t="s">
        <v>500</v>
      </c>
      <c r="AB2184" t="s">
        <v>86</v>
      </c>
      <c r="AC2184">
        <v>1</v>
      </c>
      <c r="AD2184">
        <v>1</v>
      </c>
      <c r="AF2184">
        <v>32</v>
      </c>
      <c r="AG2184">
        <v>1E-3</v>
      </c>
      <c r="AH2184">
        <v>0.1</v>
      </c>
      <c r="AI2184" t="s">
        <v>87</v>
      </c>
      <c r="AJ2184">
        <v>150</v>
      </c>
      <c r="AK2184">
        <v>30</v>
      </c>
      <c r="AL2184">
        <v>120</v>
      </c>
      <c r="AM2184">
        <v>7.6857284203455903E-2</v>
      </c>
      <c r="AN2184">
        <v>56.632901472298862</v>
      </c>
      <c r="AO2184">
        <v>0.66937239437596652</v>
      </c>
      <c r="AP2184">
        <v>56.632901472298862</v>
      </c>
      <c r="AQ2184">
        <v>0.66937239437596652</v>
      </c>
      <c r="AR2184">
        <v>-0.46443391249706639</v>
      </c>
      <c r="AS2184">
        <v>66.02411042721657</v>
      </c>
      <c r="AT2184">
        <v>0.66418737179743792</v>
      </c>
      <c r="AU2184">
        <v>66.02411042721657</v>
      </c>
      <c r="AV2184">
        <v>66.02411042721657</v>
      </c>
      <c r="AW2184">
        <v>0.66418737179743792</v>
      </c>
      <c r="AX2184">
        <v>159.62404059102749</v>
      </c>
      <c r="AY2184">
        <v>-0.51910087391592163</v>
      </c>
      <c r="AZ2184">
        <v>0.8</v>
      </c>
      <c r="BA2184" t="s">
        <v>88</v>
      </c>
      <c r="BB2184">
        <v>1.9365370929132399E-2</v>
      </c>
      <c r="BC2184">
        <v>0.85938236843285809</v>
      </c>
      <c r="BD2184">
        <v>1.9365370929132399E-2</v>
      </c>
      <c r="BE2184">
        <v>1.9365370929132399E-2</v>
      </c>
      <c r="BF2184">
        <v>0.85938236843285809</v>
      </c>
      <c r="BG2184">
        <v>5.8750470808148103E-2</v>
      </c>
      <c r="BH2184">
        <v>0.79644216669345913</v>
      </c>
      <c r="BI2184">
        <v>5.8750470808148103E-2</v>
      </c>
      <c r="BJ2184">
        <v>5.8750470808148103E-2</v>
      </c>
      <c r="BK2184">
        <v>0.79644216669345913</v>
      </c>
      <c r="BL2184">
        <v>6.1725418867889299E-2</v>
      </c>
      <c r="BM2184">
        <v>0.75219196711298908</v>
      </c>
      <c r="BN2184">
        <v>6.1725418867889299E-2</v>
      </c>
      <c r="BO2184">
        <v>6.1725418867889299E-2</v>
      </c>
      <c r="BP2184">
        <v>0.75219196711298908</v>
      </c>
      <c r="BQ2184">
        <v>263.95660044826082</v>
      </c>
      <c r="BR2184">
        <v>0.24873298495044549</v>
      </c>
      <c r="BS2184">
        <v>263.95660044826082</v>
      </c>
      <c r="BT2184">
        <v>263.95660044826082</v>
      </c>
      <c r="BU2184">
        <v>0.24873298495044549</v>
      </c>
    </row>
    <row r="2185" spans="1:73" x14ac:dyDescent="0.3">
      <c r="A2185" t="s">
        <v>4399</v>
      </c>
      <c r="B2185" t="s">
        <v>4400</v>
      </c>
      <c r="C2185">
        <v>23</v>
      </c>
      <c r="D2185" t="s">
        <v>75</v>
      </c>
      <c r="E2185" t="s">
        <v>76</v>
      </c>
      <c r="F2185">
        <v>16590</v>
      </c>
      <c r="G2185">
        <v>4.5</v>
      </c>
      <c r="H2185" t="s">
        <v>1493</v>
      </c>
      <c r="I2185" t="s">
        <v>78</v>
      </c>
      <c r="J2185">
        <v>5</v>
      </c>
      <c r="K2185">
        <v>5</v>
      </c>
      <c r="L2185" t="s">
        <v>79</v>
      </c>
      <c r="M2185" t="s">
        <v>501</v>
      </c>
      <c r="N2185" t="s">
        <v>500</v>
      </c>
      <c r="O2185" t="s">
        <v>500</v>
      </c>
      <c r="P2185" t="s">
        <v>80</v>
      </c>
      <c r="Q2185" t="s">
        <v>4354</v>
      </c>
      <c r="R2185">
        <v>2</v>
      </c>
      <c r="S2185" t="s">
        <v>82</v>
      </c>
      <c r="T2185" t="s">
        <v>83</v>
      </c>
      <c r="U2185" t="s">
        <v>500</v>
      </c>
      <c r="V2185" t="s">
        <v>500</v>
      </c>
      <c r="W2185" t="s">
        <v>500</v>
      </c>
      <c r="X2185" t="s">
        <v>84</v>
      </c>
      <c r="Y2185">
        <v>1</v>
      </c>
      <c r="Z2185" t="s">
        <v>4355</v>
      </c>
      <c r="AA2185" t="s">
        <v>500</v>
      </c>
      <c r="AB2185" t="s">
        <v>86</v>
      </c>
      <c r="AC2185">
        <v>1</v>
      </c>
      <c r="AD2185">
        <v>1</v>
      </c>
      <c r="AF2185">
        <v>32</v>
      </c>
      <c r="AG2185">
        <v>1E-3</v>
      </c>
      <c r="AH2185">
        <v>0.1</v>
      </c>
      <c r="AI2185" t="s">
        <v>87</v>
      </c>
      <c r="AJ2185">
        <v>150</v>
      </c>
      <c r="AK2185">
        <v>30</v>
      </c>
      <c r="AL2185">
        <v>120</v>
      </c>
      <c r="AM2185">
        <v>7.4347045049045796E-2</v>
      </c>
      <c r="AN2185">
        <v>22.209941159703671</v>
      </c>
      <c r="AO2185">
        <v>0.67706716853756954</v>
      </c>
      <c r="AP2185">
        <v>22.209941159703671</v>
      </c>
      <c r="AQ2185">
        <v>0.67706716853756954</v>
      </c>
      <c r="AR2185">
        <v>-0.74400091254736234</v>
      </c>
      <c r="AS2185">
        <v>38.242759738453543</v>
      </c>
      <c r="AT2185">
        <v>0.6337486290678086</v>
      </c>
      <c r="AU2185">
        <v>38.242759738453543</v>
      </c>
      <c r="AV2185">
        <v>38.242759738453543</v>
      </c>
      <c r="AW2185">
        <v>0.6337486290678086</v>
      </c>
      <c r="AX2185">
        <v>175.67768349743571</v>
      </c>
      <c r="AY2185">
        <v>-0.6144563628359383</v>
      </c>
      <c r="AZ2185">
        <v>0.8</v>
      </c>
      <c r="BA2185" t="s">
        <v>88</v>
      </c>
      <c r="BB2185">
        <v>4.4904044012364502E-2</v>
      </c>
      <c r="BC2185">
        <v>0.67393858140323881</v>
      </c>
      <c r="BD2185">
        <v>4.4904044012364502E-2</v>
      </c>
      <c r="BE2185">
        <v>4.4904044012364502E-2</v>
      </c>
      <c r="BF2185">
        <v>0.67393858140323881</v>
      </c>
      <c r="BG2185">
        <v>9.8778121994925999E-2</v>
      </c>
      <c r="BH2185">
        <v>0.65775490451750263</v>
      </c>
      <c r="BI2185">
        <v>9.8778121994925999E-2</v>
      </c>
      <c r="BJ2185">
        <v>9.8778121994925999E-2</v>
      </c>
      <c r="BK2185">
        <v>0.65775490451750263</v>
      </c>
      <c r="BL2185">
        <v>9.0164511876015999E-2</v>
      </c>
      <c r="BM2185">
        <v>0.63801800402465103</v>
      </c>
      <c r="BN2185">
        <v>9.0164511876015999E-2</v>
      </c>
      <c r="BO2185">
        <v>9.0164511876015999E-2</v>
      </c>
      <c r="BP2185">
        <v>0.63801800402465103</v>
      </c>
      <c r="BQ2185">
        <v>152.73719227593131</v>
      </c>
      <c r="BR2185">
        <v>0.5652830263258346</v>
      </c>
      <c r="BS2185">
        <v>152.73719227593131</v>
      </c>
      <c r="BT2185">
        <v>152.73719227593131</v>
      </c>
      <c r="BU2185">
        <v>0.5652830263258346</v>
      </c>
    </row>
    <row r="2186" spans="1:73" x14ac:dyDescent="0.3">
      <c r="A2186" t="s">
        <v>4401</v>
      </c>
      <c r="B2186" t="s">
        <v>4402</v>
      </c>
      <c r="C2186">
        <v>24</v>
      </c>
      <c r="D2186" t="s">
        <v>75</v>
      </c>
      <c r="E2186" t="s">
        <v>76</v>
      </c>
      <c r="F2186">
        <v>16590</v>
      </c>
      <c r="G2186">
        <v>4.5</v>
      </c>
      <c r="H2186" t="s">
        <v>1493</v>
      </c>
      <c r="I2186" t="s">
        <v>78</v>
      </c>
      <c r="J2186">
        <v>5</v>
      </c>
      <c r="K2186">
        <v>5</v>
      </c>
      <c r="L2186" t="s">
        <v>79</v>
      </c>
      <c r="M2186" t="s">
        <v>501</v>
      </c>
      <c r="N2186" t="s">
        <v>500</v>
      </c>
      <c r="O2186" t="s">
        <v>500</v>
      </c>
      <c r="P2186" t="s">
        <v>80</v>
      </c>
      <c r="Q2186" t="s">
        <v>4354</v>
      </c>
      <c r="R2186">
        <v>2</v>
      </c>
      <c r="S2186" t="s">
        <v>82</v>
      </c>
      <c r="T2186" t="s">
        <v>83</v>
      </c>
      <c r="U2186" t="s">
        <v>500</v>
      </c>
      <c r="V2186" t="s">
        <v>500</v>
      </c>
      <c r="W2186" t="s">
        <v>500</v>
      </c>
      <c r="X2186" t="s">
        <v>84</v>
      </c>
      <c r="Y2186">
        <v>1</v>
      </c>
      <c r="Z2186" t="s">
        <v>4355</v>
      </c>
      <c r="AA2186" t="s">
        <v>500</v>
      </c>
      <c r="AB2186" t="s">
        <v>86</v>
      </c>
      <c r="AC2186">
        <v>1</v>
      </c>
      <c r="AD2186">
        <v>1</v>
      </c>
      <c r="AF2186">
        <v>32</v>
      </c>
      <c r="AG2186">
        <v>1E-3</v>
      </c>
      <c r="AH2186">
        <v>0.1</v>
      </c>
      <c r="AI2186" t="s">
        <v>87</v>
      </c>
      <c r="AJ2186">
        <v>150</v>
      </c>
      <c r="AK2186">
        <v>30</v>
      </c>
      <c r="AL2186">
        <v>120</v>
      </c>
      <c r="AM2186">
        <v>0.1289324699365241</v>
      </c>
      <c r="AN2186">
        <v>48.052329177035887</v>
      </c>
      <c r="AO2186">
        <v>0.52524200308211821</v>
      </c>
      <c r="AP2186">
        <v>48.052329177035887</v>
      </c>
      <c r="AQ2186">
        <v>0.52524200308211821</v>
      </c>
      <c r="AR2186">
        <v>-0.43426977252477239</v>
      </c>
      <c r="AS2186">
        <v>53.806155401022238</v>
      </c>
      <c r="AT2186">
        <v>0.52691880114826328</v>
      </c>
      <c r="AU2186">
        <v>53.806155401022238</v>
      </c>
      <c r="AV2186">
        <v>53.806155401022238</v>
      </c>
      <c r="AW2186">
        <v>0.52691880114826328</v>
      </c>
      <c r="AX2186">
        <v>140.50247266156831</v>
      </c>
      <c r="AY2186">
        <v>-0.36306952267776238</v>
      </c>
      <c r="AZ2186">
        <v>0.8</v>
      </c>
      <c r="BA2186" t="s">
        <v>88</v>
      </c>
      <c r="BB2186">
        <v>1.9874925757065901E-2</v>
      </c>
      <c r="BC2186">
        <v>0.85568234154879663</v>
      </c>
      <c r="BD2186">
        <v>1.9874925757065901E-2</v>
      </c>
      <c r="BE2186">
        <v>1.9874925757065901E-2</v>
      </c>
      <c r="BF2186">
        <v>0.85568234154879663</v>
      </c>
      <c r="BG2186">
        <v>0.13557077759014871</v>
      </c>
      <c r="BH2186">
        <v>0.53027621112942169</v>
      </c>
      <c r="BI2186">
        <v>0.13557077759014871</v>
      </c>
      <c r="BJ2186">
        <v>0.13557077759014871</v>
      </c>
      <c r="BK2186">
        <v>0.53027621112942169</v>
      </c>
      <c r="BL2186">
        <v>0.16604824037187341</v>
      </c>
      <c r="BM2186">
        <v>0.33336883628165331</v>
      </c>
      <c r="BN2186">
        <v>0.16604824037187341</v>
      </c>
      <c r="BO2186">
        <v>0.16604824037187341</v>
      </c>
      <c r="BP2186">
        <v>0.33336883628165331</v>
      </c>
      <c r="BQ2186">
        <v>214.90312766036999</v>
      </c>
      <c r="BR2186">
        <v>0.3883478156331765</v>
      </c>
      <c r="BS2186">
        <v>214.90312766036999</v>
      </c>
      <c r="BT2186">
        <v>214.90312766036999</v>
      </c>
      <c r="BU2186">
        <v>0.3883478156331765</v>
      </c>
    </row>
    <row r="2187" spans="1:73" x14ac:dyDescent="0.3">
      <c r="A2187" t="s">
        <v>4403</v>
      </c>
      <c r="B2187" t="s">
        <v>4404</v>
      </c>
      <c r="C2187">
        <v>25</v>
      </c>
      <c r="D2187" t="s">
        <v>75</v>
      </c>
      <c r="E2187" t="s">
        <v>76</v>
      </c>
      <c r="F2187">
        <v>16590</v>
      </c>
      <c r="G2187">
        <v>4.5</v>
      </c>
      <c r="H2187" t="s">
        <v>1493</v>
      </c>
      <c r="I2187" t="s">
        <v>78</v>
      </c>
      <c r="J2187">
        <v>5</v>
      </c>
      <c r="K2187">
        <v>5</v>
      </c>
      <c r="L2187" t="s">
        <v>79</v>
      </c>
      <c r="M2187" t="s">
        <v>501</v>
      </c>
      <c r="N2187" t="s">
        <v>500</v>
      </c>
      <c r="O2187" t="s">
        <v>500</v>
      </c>
      <c r="P2187" t="s">
        <v>80</v>
      </c>
      <c r="Q2187" t="s">
        <v>4354</v>
      </c>
      <c r="R2187">
        <v>2</v>
      </c>
      <c r="S2187" t="s">
        <v>82</v>
      </c>
      <c r="T2187" t="s">
        <v>83</v>
      </c>
      <c r="U2187" t="s">
        <v>500</v>
      </c>
      <c r="V2187" t="s">
        <v>500</v>
      </c>
      <c r="W2187" t="s">
        <v>500</v>
      </c>
      <c r="X2187" t="s">
        <v>84</v>
      </c>
      <c r="Y2187">
        <v>1</v>
      </c>
      <c r="Z2187" t="s">
        <v>4355</v>
      </c>
      <c r="AA2187" t="s">
        <v>500</v>
      </c>
      <c r="AB2187" t="s">
        <v>86</v>
      </c>
      <c r="AC2187">
        <v>1</v>
      </c>
      <c r="AD2187">
        <v>1</v>
      </c>
      <c r="AF2187">
        <v>32</v>
      </c>
      <c r="AG2187">
        <v>1E-3</v>
      </c>
      <c r="AH2187">
        <v>0.1</v>
      </c>
      <c r="AI2187" t="s">
        <v>87</v>
      </c>
      <c r="AJ2187">
        <v>150</v>
      </c>
      <c r="AK2187">
        <v>30</v>
      </c>
      <c r="AL2187">
        <v>120</v>
      </c>
      <c r="AM2187">
        <v>9.2253912379217595E-2</v>
      </c>
      <c r="AN2187">
        <v>42.820332920740391</v>
      </c>
      <c r="AO2187">
        <v>0.64270165583269812</v>
      </c>
      <c r="AP2187">
        <v>42.820332920740391</v>
      </c>
      <c r="AQ2187">
        <v>0.64270165583269812</v>
      </c>
      <c r="AR2187">
        <v>-2.8562590551514129</v>
      </c>
      <c r="AS2187">
        <v>52.47369518430618</v>
      </c>
      <c r="AT2187">
        <v>0.5699610989026076</v>
      </c>
      <c r="AU2187">
        <v>52.47369518430618</v>
      </c>
      <c r="AV2187">
        <v>52.47369518430618</v>
      </c>
      <c r="AW2187">
        <v>0.5699610989026076</v>
      </c>
      <c r="AX2187">
        <v>146.21496034195221</v>
      </c>
      <c r="AY2187">
        <v>-1.77317971297698</v>
      </c>
      <c r="AZ2187">
        <v>0.8</v>
      </c>
      <c r="BA2187" t="s">
        <v>88</v>
      </c>
      <c r="BB2187">
        <v>2.2564242952086401E-2</v>
      </c>
      <c r="BC2187">
        <v>0.83615442153732511</v>
      </c>
      <c r="BD2187">
        <v>2.2564242952086401E-2</v>
      </c>
      <c r="BE2187">
        <v>2.2564242952086401E-2</v>
      </c>
      <c r="BF2187">
        <v>0.83615442153732511</v>
      </c>
      <c r="BG2187">
        <v>0.1324823752922995</v>
      </c>
      <c r="BH2187">
        <v>0.54097686546429613</v>
      </c>
      <c r="BI2187">
        <v>0.1324823752922995</v>
      </c>
      <c r="BJ2187">
        <v>0.1324823752922995</v>
      </c>
      <c r="BK2187">
        <v>0.54097686546429613</v>
      </c>
      <c r="BL2187">
        <v>0.12471358386864249</v>
      </c>
      <c r="BM2187">
        <v>0.49931440791153719</v>
      </c>
      <c r="BN2187">
        <v>0.12471358386864249</v>
      </c>
      <c r="BO2187">
        <v>0.12471358386864249</v>
      </c>
      <c r="BP2187">
        <v>0.49931440791153719</v>
      </c>
      <c r="BQ2187">
        <v>209.6150205351108</v>
      </c>
      <c r="BR2187">
        <v>0.4033987006972708</v>
      </c>
      <c r="BS2187">
        <v>209.6150205351108</v>
      </c>
      <c r="BT2187">
        <v>209.6150205351108</v>
      </c>
      <c r="BU2187">
        <v>0.4033987006972708</v>
      </c>
    </row>
    <row r="2188" spans="1:73" x14ac:dyDescent="0.3">
      <c r="A2188" t="s">
        <v>4405</v>
      </c>
      <c r="B2188" t="s">
        <v>4406</v>
      </c>
      <c r="C2188">
        <v>26</v>
      </c>
      <c r="D2188" t="s">
        <v>75</v>
      </c>
      <c r="E2188" t="s">
        <v>76</v>
      </c>
      <c r="F2188">
        <v>16590</v>
      </c>
      <c r="G2188">
        <v>4.5</v>
      </c>
      <c r="H2188" t="s">
        <v>1493</v>
      </c>
      <c r="I2188" t="s">
        <v>78</v>
      </c>
      <c r="J2188">
        <v>5</v>
      </c>
      <c r="K2188">
        <v>5</v>
      </c>
      <c r="L2188" t="s">
        <v>79</v>
      </c>
      <c r="M2188" t="s">
        <v>501</v>
      </c>
      <c r="N2188" t="s">
        <v>500</v>
      </c>
      <c r="O2188" t="s">
        <v>500</v>
      </c>
      <c r="P2188" t="s">
        <v>80</v>
      </c>
      <c r="Q2188" t="s">
        <v>4354</v>
      </c>
      <c r="R2188">
        <v>2</v>
      </c>
      <c r="S2188" t="s">
        <v>82</v>
      </c>
      <c r="T2188" t="s">
        <v>83</v>
      </c>
      <c r="U2188" t="s">
        <v>500</v>
      </c>
      <c r="V2188" t="s">
        <v>500</v>
      </c>
      <c r="W2188" t="s">
        <v>500</v>
      </c>
      <c r="X2188" t="s">
        <v>84</v>
      </c>
      <c r="Y2188">
        <v>1</v>
      </c>
      <c r="Z2188" t="s">
        <v>4355</v>
      </c>
      <c r="AA2188" t="s">
        <v>500</v>
      </c>
      <c r="AB2188" t="s">
        <v>86</v>
      </c>
      <c r="AC2188">
        <v>1</v>
      </c>
      <c r="AD2188">
        <v>1</v>
      </c>
      <c r="AF2188">
        <v>32</v>
      </c>
      <c r="AG2188">
        <v>1E-3</v>
      </c>
      <c r="AH2188">
        <v>0.1</v>
      </c>
      <c r="AI2188" t="s">
        <v>87</v>
      </c>
      <c r="AJ2188">
        <v>150</v>
      </c>
      <c r="AK2188">
        <v>30</v>
      </c>
      <c r="AL2188">
        <v>120</v>
      </c>
      <c r="AM2188">
        <v>0.1093008406225341</v>
      </c>
      <c r="AN2188">
        <v>50.111962825162138</v>
      </c>
      <c r="AO2188">
        <v>0.58183609671094538</v>
      </c>
      <c r="AP2188">
        <v>50.111962825162138</v>
      </c>
      <c r="AQ2188">
        <v>0.58183609671094538</v>
      </c>
      <c r="AR2188">
        <v>-0.49882559964953188</v>
      </c>
      <c r="AS2188">
        <v>56.505802848543112</v>
      </c>
      <c r="AT2188">
        <v>0.60035950339118249</v>
      </c>
      <c r="AU2188">
        <v>56.505802848543112</v>
      </c>
      <c r="AV2188">
        <v>56.505802848543112</v>
      </c>
      <c r="AW2188">
        <v>0.60035950339118249</v>
      </c>
      <c r="AX2188">
        <v>179.92239305718681</v>
      </c>
      <c r="AY2188">
        <v>-0.47062046123444978</v>
      </c>
      <c r="AZ2188">
        <v>0.8</v>
      </c>
      <c r="BA2188" t="s">
        <v>88</v>
      </c>
      <c r="BB2188">
        <v>1.9454773450194099E-2</v>
      </c>
      <c r="BC2188">
        <v>0.85873319053619723</v>
      </c>
      <c r="BD2188">
        <v>1.9454773450194099E-2</v>
      </c>
      <c r="BE2188">
        <v>1.9454773450194099E-2</v>
      </c>
      <c r="BF2188">
        <v>0.85873319053619723</v>
      </c>
      <c r="BG2188">
        <v>0.13619262609981489</v>
      </c>
      <c r="BH2188">
        <v>0.5281216388590837</v>
      </c>
      <c r="BI2188">
        <v>0.13619262609981489</v>
      </c>
      <c r="BJ2188">
        <v>0.13619262609981489</v>
      </c>
      <c r="BK2188">
        <v>0.5281216388590837</v>
      </c>
      <c r="BL2188">
        <v>8.5386786226219202E-2</v>
      </c>
      <c r="BM2188">
        <v>0.6571990613048615</v>
      </c>
      <c r="BN2188">
        <v>8.5386786226219202E-2</v>
      </c>
      <c r="BO2188">
        <v>8.5386786226219202E-2</v>
      </c>
      <c r="BP2188">
        <v>0.6571990613048615</v>
      </c>
      <c r="BQ2188">
        <v>225.78217720839581</v>
      </c>
      <c r="BR2188">
        <v>0.35738412286458621</v>
      </c>
      <c r="BS2188">
        <v>225.78217720839581</v>
      </c>
      <c r="BT2188">
        <v>225.78217720839581</v>
      </c>
      <c r="BU2188">
        <v>0.35738412286458621</v>
      </c>
    </row>
    <row r="2189" spans="1:73" x14ac:dyDescent="0.3">
      <c r="A2189" t="s">
        <v>4407</v>
      </c>
      <c r="B2189" t="s">
        <v>4408</v>
      </c>
      <c r="C2189">
        <v>27</v>
      </c>
      <c r="D2189" t="s">
        <v>75</v>
      </c>
      <c r="E2189" t="s">
        <v>76</v>
      </c>
      <c r="F2189">
        <v>16590</v>
      </c>
      <c r="G2189">
        <v>4.5</v>
      </c>
      <c r="H2189" t="s">
        <v>1493</v>
      </c>
      <c r="I2189" t="s">
        <v>78</v>
      </c>
      <c r="J2189">
        <v>5</v>
      </c>
      <c r="K2189">
        <v>5</v>
      </c>
      <c r="L2189" t="s">
        <v>79</v>
      </c>
      <c r="M2189" t="s">
        <v>501</v>
      </c>
      <c r="N2189" t="s">
        <v>500</v>
      </c>
      <c r="O2189" t="s">
        <v>500</v>
      </c>
      <c r="P2189" t="s">
        <v>80</v>
      </c>
      <c r="Q2189" t="s">
        <v>4354</v>
      </c>
      <c r="R2189">
        <v>2</v>
      </c>
      <c r="S2189" t="s">
        <v>82</v>
      </c>
      <c r="T2189" t="s">
        <v>83</v>
      </c>
      <c r="U2189" t="s">
        <v>500</v>
      </c>
      <c r="V2189" t="s">
        <v>500</v>
      </c>
      <c r="W2189" t="s">
        <v>500</v>
      </c>
      <c r="X2189" t="s">
        <v>84</v>
      </c>
      <c r="Y2189">
        <v>1</v>
      </c>
      <c r="Z2189" t="s">
        <v>4355</v>
      </c>
      <c r="AA2189" t="s">
        <v>500</v>
      </c>
      <c r="AB2189" t="s">
        <v>86</v>
      </c>
      <c r="AC2189">
        <v>1</v>
      </c>
      <c r="AD2189">
        <v>1</v>
      </c>
      <c r="AF2189">
        <v>32</v>
      </c>
      <c r="AG2189">
        <v>1E-3</v>
      </c>
      <c r="AH2189">
        <v>0.1</v>
      </c>
      <c r="AI2189" t="s">
        <v>87</v>
      </c>
      <c r="AJ2189">
        <v>150</v>
      </c>
      <c r="AK2189">
        <v>30</v>
      </c>
      <c r="AL2189">
        <v>120</v>
      </c>
      <c r="AM2189">
        <v>0.11382695472793029</v>
      </c>
      <c r="AN2189">
        <v>36.240024631614581</v>
      </c>
      <c r="AO2189">
        <v>0.56883109766572548</v>
      </c>
      <c r="AP2189">
        <v>36.240024631614581</v>
      </c>
      <c r="AQ2189">
        <v>0.56883109766572548</v>
      </c>
      <c r="AR2189">
        <v>-0.6656731883508179</v>
      </c>
      <c r="AS2189">
        <v>60.009645788409067</v>
      </c>
      <c r="AT2189">
        <v>0.49889559695395469</v>
      </c>
      <c r="AU2189">
        <v>60.009645788409067</v>
      </c>
      <c r="AV2189">
        <v>60.009645788409067</v>
      </c>
      <c r="AW2189">
        <v>0.49889559695395469</v>
      </c>
      <c r="AX2189">
        <v>230.6600536547715</v>
      </c>
      <c r="AY2189">
        <v>-0.52831536672562396</v>
      </c>
      <c r="AZ2189">
        <v>0.8</v>
      </c>
      <c r="BA2189" t="s">
        <v>88</v>
      </c>
      <c r="BB2189">
        <v>2.54022303544593E-2</v>
      </c>
      <c r="BC2189">
        <v>0.8155469635960616</v>
      </c>
      <c r="BD2189">
        <v>2.54022303544593E-2</v>
      </c>
      <c r="BE2189">
        <v>2.54022303544593E-2</v>
      </c>
      <c r="BF2189">
        <v>0.8155469635960616</v>
      </c>
      <c r="BG2189">
        <v>0.15523710316562439</v>
      </c>
      <c r="BH2189">
        <v>0.46213659338376051</v>
      </c>
      <c r="BI2189">
        <v>0.15523710316562439</v>
      </c>
      <c r="BJ2189">
        <v>0.15523710316562439</v>
      </c>
      <c r="BK2189">
        <v>0.46213659338376051</v>
      </c>
      <c r="BL2189">
        <v>0.1494136229897321</v>
      </c>
      <c r="BM2189">
        <v>0.40015156350978609</v>
      </c>
      <c r="BN2189">
        <v>0.1494136229897321</v>
      </c>
      <c r="BO2189">
        <v>0.1494136229897321</v>
      </c>
      <c r="BP2189">
        <v>0.40015156350978609</v>
      </c>
      <c r="BQ2189">
        <v>239.7085301971259</v>
      </c>
      <c r="BR2189">
        <v>0.31774726732620567</v>
      </c>
      <c r="BS2189">
        <v>239.7085301971259</v>
      </c>
      <c r="BT2189">
        <v>239.7085301971259</v>
      </c>
      <c r="BU2189">
        <v>0.31774726732620567</v>
      </c>
    </row>
    <row r="2190" spans="1:73" x14ac:dyDescent="0.3">
      <c r="A2190" t="s">
        <v>4409</v>
      </c>
      <c r="B2190" t="s">
        <v>4410</v>
      </c>
      <c r="C2190">
        <v>28</v>
      </c>
      <c r="D2190" t="s">
        <v>75</v>
      </c>
      <c r="E2190" t="s">
        <v>76</v>
      </c>
      <c r="F2190">
        <v>16590</v>
      </c>
      <c r="G2190">
        <v>4.5</v>
      </c>
      <c r="H2190" t="s">
        <v>1493</v>
      </c>
      <c r="I2190" t="s">
        <v>78</v>
      </c>
      <c r="J2190">
        <v>5</v>
      </c>
      <c r="K2190">
        <v>5</v>
      </c>
      <c r="L2190" t="s">
        <v>79</v>
      </c>
      <c r="M2190" t="s">
        <v>501</v>
      </c>
      <c r="N2190" t="s">
        <v>500</v>
      </c>
      <c r="O2190" t="s">
        <v>500</v>
      </c>
      <c r="P2190" t="s">
        <v>80</v>
      </c>
      <c r="Q2190" t="s">
        <v>4354</v>
      </c>
      <c r="R2190">
        <v>2</v>
      </c>
      <c r="S2190" t="s">
        <v>82</v>
      </c>
      <c r="T2190" t="s">
        <v>83</v>
      </c>
      <c r="U2190" t="s">
        <v>500</v>
      </c>
      <c r="V2190" t="s">
        <v>500</v>
      </c>
      <c r="W2190" t="s">
        <v>500</v>
      </c>
      <c r="X2190" t="s">
        <v>84</v>
      </c>
      <c r="Y2190">
        <v>1</v>
      </c>
      <c r="Z2190" t="s">
        <v>4355</v>
      </c>
      <c r="AA2190" t="s">
        <v>500</v>
      </c>
      <c r="AB2190" t="s">
        <v>86</v>
      </c>
      <c r="AC2190">
        <v>1</v>
      </c>
      <c r="AD2190">
        <v>1</v>
      </c>
      <c r="AF2190">
        <v>32</v>
      </c>
      <c r="AG2190">
        <v>1E-3</v>
      </c>
      <c r="AH2190">
        <v>0.1</v>
      </c>
      <c r="AI2190" t="s">
        <v>87</v>
      </c>
      <c r="AJ2190">
        <v>150</v>
      </c>
      <c r="AK2190">
        <v>30</v>
      </c>
      <c r="AL2190">
        <v>120</v>
      </c>
      <c r="AM2190">
        <v>9.0226277375975605E-2</v>
      </c>
      <c r="AN2190">
        <v>34.19650719387667</v>
      </c>
      <c r="AO2190">
        <v>0.6529421373084181</v>
      </c>
      <c r="AP2190">
        <v>34.19650719387667</v>
      </c>
      <c r="AQ2190">
        <v>0.6529421373084181</v>
      </c>
      <c r="AR2190">
        <v>-0.28665971628960019</v>
      </c>
      <c r="AS2190">
        <v>44.465397394384247</v>
      </c>
      <c r="AT2190">
        <v>0.61760891570891563</v>
      </c>
      <c r="AU2190">
        <v>44.465397394384247</v>
      </c>
      <c r="AV2190">
        <v>44.465397394384247</v>
      </c>
      <c r="AW2190">
        <v>0.61760891570891563</v>
      </c>
      <c r="AX2190">
        <v>130.78959210025599</v>
      </c>
      <c r="AY2190">
        <v>-0.22947383028404039</v>
      </c>
      <c r="AZ2190">
        <v>0.8</v>
      </c>
      <c r="BA2190" t="s">
        <v>88</v>
      </c>
      <c r="BB2190">
        <v>2.2407354442673302E-2</v>
      </c>
      <c r="BC2190">
        <v>0.83729363496600184</v>
      </c>
      <c r="BD2190">
        <v>2.2407354442673302E-2</v>
      </c>
      <c r="BE2190">
        <v>2.2407354442673302E-2</v>
      </c>
      <c r="BF2190">
        <v>0.83729363496600184</v>
      </c>
      <c r="BG2190">
        <v>0.1181528222535681</v>
      </c>
      <c r="BH2190">
        <v>0.5906257062087481</v>
      </c>
      <c r="BI2190">
        <v>0.1181528222535681</v>
      </c>
      <c r="BJ2190">
        <v>0.1181528222535681</v>
      </c>
      <c r="BK2190">
        <v>0.5906257062087481</v>
      </c>
      <c r="BL2190">
        <v>0.1125814038105136</v>
      </c>
      <c r="BM2190">
        <v>0.54802127341326257</v>
      </c>
      <c r="BN2190">
        <v>0.1125814038105136</v>
      </c>
      <c r="BO2190">
        <v>0.1125814038105136</v>
      </c>
      <c r="BP2190">
        <v>0.54802127341326257</v>
      </c>
      <c r="BQ2190">
        <v>177.60844799703</v>
      </c>
      <c r="BR2190">
        <v>0.49449504824764839</v>
      </c>
      <c r="BS2190">
        <v>177.60844799703</v>
      </c>
      <c r="BT2190">
        <v>177.60844799703</v>
      </c>
      <c r="BU2190">
        <v>0.49449504824764839</v>
      </c>
    </row>
    <row r="2191" spans="1:73" x14ac:dyDescent="0.3">
      <c r="A2191" t="s">
        <v>4411</v>
      </c>
      <c r="B2191" t="s">
        <v>4412</v>
      </c>
      <c r="C2191">
        <v>29</v>
      </c>
      <c r="D2191" t="s">
        <v>75</v>
      </c>
      <c r="E2191" t="s">
        <v>76</v>
      </c>
      <c r="F2191">
        <v>16590</v>
      </c>
      <c r="G2191">
        <v>4.5</v>
      </c>
      <c r="H2191" t="s">
        <v>1493</v>
      </c>
      <c r="I2191" t="s">
        <v>78</v>
      </c>
      <c r="J2191">
        <v>5</v>
      </c>
      <c r="K2191">
        <v>5</v>
      </c>
      <c r="L2191" t="s">
        <v>79</v>
      </c>
      <c r="M2191" t="s">
        <v>501</v>
      </c>
      <c r="N2191" t="s">
        <v>500</v>
      </c>
      <c r="O2191" t="s">
        <v>500</v>
      </c>
      <c r="P2191" t="s">
        <v>80</v>
      </c>
      <c r="Q2191" t="s">
        <v>4354</v>
      </c>
      <c r="R2191">
        <v>2</v>
      </c>
      <c r="S2191" t="s">
        <v>82</v>
      </c>
      <c r="T2191" t="s">
        <v>83</v>
      </c>
      <c r="U2191" t="s">
        <v>500</v>
      </c>
      <c r="V2191" t="s">
        <v>500</v>
      </c>
      <c r="W2191" t="s">
        <v>500</v>
      </c>
      <c r="X2191" t="s">
        <v>84</v>
      </c>
      <c r="Y2191">
        <v>1</v>
      </c>
      <c r="Z2191" t="s">
        <v>4355</v>
      </c>
      <c r="AA2191" t="s">
        <v>500</v>
      </c>
      <c r="AB2191" t="s">
        <v>86</v>
      </c>
      <c r="AC2191">
        <v>1</v>
      </c>
      <c r="AD2191">
        <v>1</v>
      </c>
      <c r="AF2191">
        <v>32</v>
      </c>
      <c r="AG2191">
        <v>1E-3</v>
      </c>
      <c r="AH2191">
        <v>0.1</v>
      </c>
      <c r="AI2191" t="s">
        <v>87</v>
      </c>
      <c r="AJ2191">
        <v>150</v>
      </c>
      <c r="AK2191">
        <v>30</v>
      </c>
      <c r="AL2191">
        <v>120</v>
      </c>
      <c r="AM2191">
        <v>0.1406009737402531</v>
      </c>
      <c r="AN2191">
        <v>64.723322170323996</v>
      </c>
      <c r="AO2191">
        <v>0.47502323648172923</v>
      </c>
      <c r="AP2191">
        <v>64.723322170323996</v>
      </c>
      <c r="AQ2191">
        <v>0.47502323648172923</v>
      </c>
      <c r="AR2191">
        <v>-2.600760683222668</v>
      </c>
      <c r="AS2191">
        <v>72.196001169578039</v>
      </c>
      <c r="AT2191">
        <v>0.45873805271400042</v>
      </c>
      <c r="AU2191">
        <v>72.196001169578039</v>
      </c>
      <c r="AV2191">
        <v>72.196001169578039</v>
      </c>
      <c r="AW2191">
        <v>0.45873805271400042</v>
      </c>
      <c r="AX2191">
        <v>121.2216722252961</v>
      </c>
      <c r="AY2191">
        <v>-1.3451777912616729</v>
      </c>
      <c r="AZ2191">
        <v>0.8</v>
      </c>
      <c r="BA2191" t="s">
        <v>88</v>
      </c>
      <c r="BB2191">
        <v>1.78154221410779E-2</v>
      </c>
      <c r="BC2191">
        <v>0.87063700065364902</v>
      </c>
      <c r="BD2191">
        <v>1.78154221410779E-2</v>
      </c>
      <c r="BE2191">
        <v>1.78154221410779E-2</v>
      </c>
      <c r="BF2191">
        <v>0.87063700065364902</v>
      </c>
      <c r="BG2191">
        <v>0.16224039847723051</v>
      </c>
      <c r="BH2191">
        <v>0.43787167090694029</v>
      </c>
      <c r="BI2191">
        <v>0.16224039847723051</v>
      </c>
      <c r="BJ2191">
        <v>0.16224039847723051</v>
      </c>
      <c r="BK2191">
        <v>0.43787167090694029</v>
      </c>
      <c r="BL2191">
        <v>0.16255362878231361</v>
      </c>
      <c r="BM2191">
        <v>0.34739859646143317</v>
      </c>
      <c r="BN2191">
        <v>0.16255362878231361</v>
      </c>
      <c r="BO2191">
        <v>0.16255362878231361</v>
      </c>
      <c r="BP2191">
        <v>0.34739859646143317</v>
      </c>
      <c r="BQ2191">
        <v>288.44139522891129</v>
      </c>
      <c r="BR2191">
        <v>0.1790449428339696</v>
      </c>
      <c r="BS2191">
        <v>288.44139522891129</v>
      </c>
      <c r="BT2191">
        <v>288.44139522891129</v>
      </c>
      <c r="BU2191">
        <v>0.1790449428339696</v>
      </c>
    </row>
    <row r="2192" spans="1:73" x14ac:dyDescent="0.3">
      <c r="A2192" t="s">
        <v>4413</v>
      </c>
      <c r="B2192" t="s">
        <v>4414</v>
      </c>
      <c r="C2192">
        <v>0</v>
      </c>
      <c r="D2192" t="s">
        <v>75</v>
      </c>
      <c r="E2192" t="s">
        <v>76</v>
      </c>
      <c r="F2192">
        <v>16590</v>
      </c>
      <c r="G2192">
        <v>4.5</v>
      </c>
      <c r="H2192" t="s">
        <v>1493</v>
      </c>
      <c r="I2192" t="s">
        <v>78</v>
      </c>
      <c r="J2192">
        <v>5</v>
      </c>
      <c r="K2192">
        <v>5</v>
      </c>
      <c r="L2192" t="s">
        <v>79</v>
      </c>
      <c r="M2192" t="s">
        <v>501</v>
      </c>
      <c r="N2192" t="s">
        <v>500</v>
      </c>
      <c r="O2192" t="s">
        <v>500</v>
      </c>
      <c r="P2192" t="s">
        <v>80</v>
      </c>
      <c r="Q2192" t="s">
        <v>4415</v>
      </c>
      <c r="R2192">
        <v>2</v>
      </c>
      <c r="S2192" t="s">
        <v>82</v>
      </c>
      <c r="T2192" t="s">
        <v>83</v>
      </c>
      <c r="U2192" t="s">
        <v>500</v>
      </c>
      <c r="V2192" t="s">
        <v>500</v>
      </c>
      <c r="W2192" t="s">
        <v>500</v>
      </c>
      <c r="X2192" t="s">
        <v>106</v>
      </c>
      <c r="Y2192">
        <v>1</v>
      </c>
      <c r="Z2192" t="s">
        <v>4355</v>
      </c>
      <c r="AA2192" t="s">
        <v>500</v>
      </c>
      <c r="AB2192" t="s">
        <v>86</v>
      </c>
      <c r="AC2192">
        <v>1</v>
      </c>
      <c r="AD2192">
        <v>1</v>
      </c>
      <c r="AF2192">
        <v>32</v>
      </c>
      <c r="AG2192">
        <v>1E-3</v>
      </c>
      <c r="AH2192">
        <v>0.1</v>
      </c>
      <c r="AI2192" t="s">
        <v>87</v>
      </c>
      <c r="AJ2192">
        <v>150</v>
      </c>
      <c r="AK2192">
        <v>30</v>
      </c>
      <c r="AL2192">
        <v>120</v>
      </c>
      <c r="AM2192">
        <v>3.7943840539994098E-2</v>
      </c>
      <c r="AN2192">
        <v>28.298803933716432</v>
      </c>
      <c r="AO2192">
        <v>0.83828528959421311</v>
      </c>
      <c r="AP2192">
        <v>28.298803933716432</v>
      </c>
      <c r="AQ2192">
        <v>0.83828528959421311</v>
      </c>
      <c r="AR2192">
        <v>-4.0512650626855091</v>
      </c>
      <c r="AS2192">
        <v>49.083166054948457</v>
      </c>
      <c r="AT2192">
        <v>0.77400298178175508</v>
      </c>
      <c r="AU2192">
        <v>49.083166054948457</v>
      </c>
      <c r="AV2192">
        <v>49.083166054948457</v>
      </c>
      <c r="AW2192">
        <v>0.77400298178175508</v>
      </c>
      <c r="AX2192">
        <v>223.69754374990319</v>
      </c>
      <c r="AY2192">
        <v>-2.600589374377885</v>
      </c>
      <c r="AZ2192">
        <v>0.8</v>
      </c>
      <c r="BA2192" t="s">
        <v>88</v>
      </c>
      <c r="BB2192">
        <v>1.35217430318583E-2</v>
      </c>
      <c r="BC2192">
        <v>0.90181466253563758</v>
      </c>
      <c r="BD2192">
        <v>1.35217430318583E-2</v>
      </c>
      <c r="BE2192">
        <v>1.35217430318583E-2</v>
      </c>
      <c r="BF2192">
        <v>0.90181466253563758</v>
      </c>
      <c r="BG2192">
        <v>2.7665020799410699E-2</v>
      </c>
      <c r="BH2192">
        <v>0.90414661168081378</v>
      </c>
      <c r="BI2192">
        <v>2.7665020799410699E-2</v>
      </c>
      <c r="BJ2192">
        <v>2.7665020799410699E-2</v>
      </c>
      <c r="BK2192">
        <v>0.90414661168081378</v>
      </c>
      <c r="BL2192">
        <v>3.7705714460451498E-2</v>
      </c>
      <c r="BM2192">
        <v>0.84862348283059441</v>
      </c>
      <c r="BN2192">
        <v>3.7705714460451498E-2</v>
      </c>
      <c r="BO2192">
        <v>3.7705714460451498E-2</v>
      </c>
      <c r="BP2192">
        <v>0.84862348283059441</v>
      </c>
      <c r="BQ2192">
        <v>196.2537717415031</v>
      </c>
      <c r="BR2192">
        <v>0.44142717007997012</v>
      </c>
      <c r="BS2192">
        <v>196.2537717415031</v>
      </c>
      <c r="BT2192">
        <v>196.2537717415031</v>
      </c>
      <c r="BU2192">
        <v>0.44142717007997012</v>
      </c>
    </row>
    <row r="2193" spans="1:73" x14ac:dyDescent="0.3">
      <c r="A2193" t="s">
        <v>4416</v>
      </c>
      <c r="B2193" t="s">
        <v>4417</v>
      </c>
      <c r="C2193">
        <v>1</v>
      </c>
      <c r="D2193" t="s">
        <v>75</v>
      </c>
      <c r="E2193" t="s">
        <v>76</v>
      </c>
      <c r="F2193">
        <v>16590</v>
      </c>
      <c r="G2193">
        <v>4.5</v>
      </c>
      <c r="H2193" t="s">
        <v>1493</v>
      </c>
      <c r="I2193" t="s">
        <v>78</v>
      </c>
      <c r="J2193">
        <v>5</v>
      </c>
      <c r="K2193">
        <v>5</v>
      </c>
      <c r="L2193" t="s">
        <v>79</v>
      </c>
      <c r="M2193" t="s">
        <v>501</v>
      </c>
      <c r="N2193" t="s">
        <v>500</v>
      </c>
      <c r="O2193" t="s">
        <v>500</v>
      </c>
      <c r="P2193" t="s">
        <v>80</v>
      </c>
      <c r="Q2193" t="s">
        <v>4415</v>
      </c>
      <c r="R2193">
        <v>2</v>
      </c>
      <c r="S2193" t="s">
        <v>82</v>
      </c>
      <c r="T2193" t="s">
        <v>83</v>
      </c>
      <c r="U2193" t="s">
        <v>500</v>
      </c>
      <c r="V2193" t="s">
        <v>500</v>
      </c>
      <c r="W2193" t="s">
        <v>500</v>
      </c>
      <c r="X2193" t="s">
        <v>106</v>
      </c>
      <c r="Y2193">
        <v>1</v>
      </c>
      <c r="Z2193" t="s">
        <v>4355</v>
      </c>
      <c r="AA2193" t="s">
        <v>500</v>
      </c>
      <c r="AB2193" t="s">
        <v>86</v>
      </c>
      <c r="AC2193">
        <v>1</v>
      </c>
      <c r="AD2193">
        <v>1</v>
      </c>
      <c r="AF2193">
        <v>32</v>
      </c>
      <c r="AG2193">
        <v>1E-3</v>
      </c>
      <c r="AH2193">
        <v>0.1</v>
      </c>
      <c r="AI2193" t="s">
        <v>87</v>
      </c>
      <c r="AJ2193">
        <v>150</v>
      </c>
      <c r="AK2193">
        <v>30</v>
      </c>
      <c r="AL2193">
        <v>120</v>
      </c>
      <c r="AM2193">
        <v>0.12473316861239681</v>
      </c>
      <c r="AN2193">
        <v>28.85976699329748</v>
      </c>
      <c r="AO2193">
        <v>0.57658335239377767</v>
      </c>
      <c r="AP2193">
        <v>28.85976699329748</v>
      </c>
      <c r="AQ2193">
        <v>0.57658335239377767</v>
      </c>
      <c r="AR2193">
        <v>-2.2709795285817211</v>
      </c>
      <c r="AS2193">
        <v>32.30940926374209</v>
      </c>
      <c r="AT2193">
        <v>0.57817471991012326</v>
      </c>
      <c r="AU2193">
        <v>32.30940926374209</v>
      </c>
      <c r="AV2193">
        <v>32.30940926374209</v>
      </c>
      <c r="AW2193">
        <v>0.57817471991012326</v>
      </c>
      <c r="AX2193">
        <v>115.7039686928518</v>
      </c>
      <c r="AY2193">
        <v>-1.280544628412267</v>
      </c>
      <c r="AZ2193">
        <v>0.8</v>
      </c>
      <c r="BA2193" t="s">
        <v>88</v>
      </c>
      <c r="BB2193">
        <v>1.1558770418924801E-2</v>
      </c>
      <c r="BC2193">
        <v>0.91606838174772998</v>
      </c>
      <c r="BD2193">
        <v>1.1558770418924801E-2</v>
      </c>
      <c r="BE2193">
        <v>1.1558770418924801E-2</v>
      </c>
      <c r="BF2193">
        <v>0.91606838174772998</v>
      </c>
      <c r="BG2193">
        <v>0.1818434742521195</v>
      </c>
      <c r="BH2193">
        <v>0.36995120021129241</v>
      </c>
      <c r="BI2193">
        <v>0.1818434742521195</v>
      </c>
      <c r="BJ2193">
        <v>0.1818434742521195</v>
      </c>
      <c r="BK2193">
        <v>0.36995120021129241</v>
      </c>
      <c r="BL2193">
        <v>0.15106246424039169</v>
      </c>
      <c r="BM2193">
        <v>0.39353198742001638</v>
      </c>
      <c r="BN2193">
        <v>0.15106246424039169</v>
      </c>
      <c r="BO2193">
        <v>0.15106246424039169</v>
      </c>
      <c r="BP2193">
        <v>0.39353198742001638</v>
      </c>
      <c r="BQ2193">
        <v>128.8931723460569</v>
      </c>
      <c r="BR2193">
        <v>0.63314731026144344</v>
      </c>
      <c r="BS2193">
        <v>128.8931723460569</v>
      </c>
      <c r="BT2193">
        <v>128.8931723460569</v>
      </c>
      <c r="BU2193">
        <v>0.63314731026144344</v>
      </c>
    </row>
    <row r="2194" spans="1:73" x14ac:dyDescent="0.3">
      <c r="A2194" t="s">
        <v>4418</v>
      </c>
      <c r="B2194" t="s">
        <v>4419</v>
      </c>
      <c r="C2194">
        <v>2</v>
      </c>
      <c r="D2194" t="s">
        <v>75</v>
      </c>
      <c r="E2194" t="s">
        <v>76</v>
      </c>
      <c r="F2194">
        <v>16590</v>
      </c>
      <c r="G2194">
        <v>4.5</v>
      </c>
      <c r="H2194" t="s">
        <v>1493</v>
      </c>
      <c r="I2194" t="s">
        <v>78</v>
      </c>
      <c r="J2194">
        <v>5</v>
      </c>
      <c r="K2194">
        <v>5</v>
      </c>
      <c r="L2194" t="s">
        <v>79</v>
      </c>
      <c r="M2194" t="s">
        <v>501</v>
      </c>
      <c r="N2194" t="s">
        <v>500</v>
      </c>
      <c r="O2194" t="s">
        <v>500</v>
      </c>
      <c r="P2194" t="s">
        <v>80</v>
      </c>
      <c r="Q2194" t="s">
        <v>4415</v>
      </c>
      <c r="R2194">
        <v>2</v>
      </c>
      <c r="S2194" t="s">
        <v>82</v>
      </c>
      <c r="T2194" t="s">
        <v>83</v>
      </c>
      <c r="U2194" t="s">
        <v>500</v>
      </c>
      <c r="V2194" t="s">
        <v>500</v>
      </c>
      <c r="W2194" t="s">
        <v>500</v>
      </c>
      <c r="X2194" t="s">
        <v>106</v>
      </c>
      <c r="Y2194">
        <v>1</v>
      </c>
      <c r="Z2194" t="s">
        <v>4355</v>
      </c>
      <c r="AA2194" t="s">
        <v>500</v>
      </c>
      <c r="AB2194" t="s">
        <v>86</v>
      </c>
      <c r="AC2194">
        <v>1</v>
      </c>
      <c r="AD2194">
        <v>1</v>
      </c>
      <c r="AF2194">
        <v>32</v>
      </c>
      <c r="AG2194">
        <v>1E-3</v>
      </c>
      <c r="AH2194">
        <v>0.1</v>
      </c>
      <c r="AI2194" t="s">
        <v>87</v>
      </c>
      <c r="AJ2194">
        <v>150</v>
      </c>
      <c r="AK2194">
        <v>30</v>
      </c>
      <c r="AL2194">
        <v>120</v>
      </c>
      <c r="AM2194">
        <v>0.1041302558636286</v>
      </c>
      <c r="AN2194">
        <v>28.29971741566716</v>
      </c>
      <c r="AO2194">
        <v>0.58284396599301802</v>
      </c>
      <c r="AP2194">
        <v>28.29971741566716</v>
      </c>
      <c r="AQ2194">
        <v>0.58284396599301802</v>
      </c>
      <c r="AR2194">
        <v>-1.543916981222087</v>
      </c>
      <c r="AS2194">
        <v>36.07247501419571</v>
      </c>
      <c r="AT2194">
        <v>0.50980677481005032</v>
      </c>
      <c r="AU2194">
        <v>36.07247501419571</v>
      </c>
      <c r="AV2194">
        <v>36.07247501419571</v>
      </c>
      <c r="AW2194">
        <v>0.50980677481005032</v>
      </c>
      <c r="AX2194">
        <v>314.02689666952273</v>
      </c>
      <c r="AY2194">
        <v>-1.4785371555335209</v>
      </c>
      <c r="AZ2194">
        <v>0.8</v>
      </c>
      <c r="BA2194" t="s">
        <v>88</v>
      </c>
      <c r="BB2194">
        <v>8.4141630525808503E-2</v>
      </c>
      <c r="BC2194">
        <v>0.3890229707432305</v>
      </c>
      <c r="BD2194">
        <v>8.4141630525808503E-2</v>
      </c>
      <c r="BE2194">
        <v>8.4141630525808503E-2</v>
      </c>
      <c r="BF2194">
        <v>0.3890229707432305</v>
      </c>
      <c r="BG2194">
        <v>0.15647040776204391</v>
      </c>
      <c r="BH2194">
        <v>0.45786345636884263</v>
      </c>
      <c r="BI2194">
        <v>0.15647040776204391</v>
      </c>
      <c r="BJ2194">
        <v>0.15647040776204391</v>
      </c>
      <c r="BK2194">
        <v>0.45786345636884263</v>
      </c>
      <c r="BL2194">
        <v>9.9124069470048398E-2</v>
      </c>
      <c r="BM2194">
        <v>0.6020482142097443</v>
      </c>
      <c r="BN2194">
        <v>9.9124069470048398E-2</v>
      </c>
      <c r="BO2194">
        <v>9.9124069470048398E-2</v>
      </c>
      <c r="BP2194">
        <v>0.6020482142097443</v>
      </c>
      <c r="BQ2194">
        <v>143.95016394902549</v>
      </c>
      <c r="BR2194">
        <v>0.59029245791837548</v>
      </c>
      <c r="BS2194">
        <v>143.95016394902549</v>
      </c>
      <c r="BT2194">
        <v>143.95016394902549</v>
      </c>
      <c r="BU2194">
        <v>0.59029245791837548</v>
      </c>
    </row>
    <row r="2195" spans="1:73" x14ac:dyDescent="0.3">
      <c r="A2195" t="s">
        <v>4420</v>
      </c>
      <c r="B2195" t="s">
        <v>4421</v>
      </c>
      <c r="C2195">
        <v>3</v>
      </c>
      <c r="D2195" t="s">
        <v>75</v>
      </c>
      <c r="E2195" t="s">
        <v>76</v>
      </c>
      <c r="F2195">
        <v>16590</v>
      </c>
      <c r="G2195">
        <v>4.5</v>
      </c>
      <c r="H2195" t="s">
        <v>1493</v>
      </c>
      <c r="I2195" t="s">
        <v>78</v>
      </c>
      <c r="J2195">
        <v>5</v>
      </c>
      <c r="K2195">
        <v>5</v>
      </c>
      <c r="L2195" t="s">
        <v>79</v>
      </c>
      <c r="M2195" t="s">
        <v>501</v>
      </c>
      <c r="N2195" t="s">
        <v>500</v>
      </c>
      <c r="O2195" t="s">
        <v>500</v>
      </c>
      <c r="P2195" t="s">
        <v>80</v>
      </c>
      <c r="Q2195" t="s">
        <v>4415</v>
      </c>
      <c r="R2195">
        <v>2</v>
      </c>
      <c r="S2195" t="s">
        <v>82</v>
      </c>
      <c r="T2195" t="s">
        <v>83</v>
      </c>
      <c r="U2195" t="s">
        <v>500</v>
      </c>
      <c r="V2195" t="s">
        <v>500</v>
      </c>
      <c r="W2195" t="s">
        <v>500</v>
      </c>
      <c r="X2195" t="s">
        <v>106</v>
      </c>
      <c r="Y2195">
        <v>1</v>
      </c>
      <c r="Z2195" t="s">
        <v>4355</v>
      </c>
      <c r="AA2195" t="s">
        <v>500</v>
      </c>
      <c r="AB2195" t="s">
        <v>86</v>
      </c>
      <c r="AC2195">
        <v>1</v>
      </c>
      <c r="AD2195">
        <v>1</v>
      </c>
      <c r="AF2195">
        <v>32</v>
      </c>
      <c r="AG2195">
        <v>1E-3</v>
      </c>
      <c r="AH2195">
        <v>0.1</v>
      </c>
      <c r="AI2195" t="s">
        <v>87</v>
      </c>
      <c r="AJ2195">
        <v>150</v>
      </c>
      <c r="AK2195">
        <v>30</v>
      </c>
      <c r="AL2195">
        <v>120</v>
      </c>
      <c r="AM2195">
        <v>5.44568582074174E-2</v>
      </c>
      <c r="AN2195">
        <v>12.393272368320289</v>
      </c>
      <c r="AO2195">
        <v>0.80387721089071063</v>
      </c>
      <c r="AP2195">
        <v>12.393272368320289</v>
      </c>
      <c r="AQ2195">
        <v>0.80387721089071063</v>
      </c>
      <c r="AR2195">
        <v>-1.41992883466042</v>
      </c>
      <c r="AS2195">
        <v>19.94142309066061</v>
      </c>
      <c r="AT2195">
        <v>0.76715930090260909</v>
      </c>
      <c r="AU2195">
        <v>19.94142309066061</v>
      </c>
      <c r="AV2195">
        <v>19.94142309066061</v>
      </c>
      <c r="AW2195">
        <v>0.76715930090260909</v>
      </c>
      <c r="AX2195">
        <v>198.29034073899891</v>
      </c>
      <c r="AY2195">
        <v>-1.248179824497158</v>
      </c>
      <c r="AZ2195">
        <v>0.8</v>
      </c>
      <c r="BA2195" t="s">
        <v>88</v>
      </c>
      <c r="BB2195">
        <v>1.15265880510468E-2</v>
      </c>
      <c r="BC2195">
        <v>0.91630206734899122</v>
      </c>
      <c r="BD2195">
        <v>1.15265880510468E-2</v>
      </c>
      <c r="BE2195">
        <v>1.15265880510468E-2</v>
      </c>
      <c r="BF2195">
        <v>0.91630206734899122</v>
      </c>
      <c r="BG2195">
        <v>8.0409311334047107E-2</v>
      </c>
      <c r="BH2195">
        <v>0.72139891020993052</v>
      </c>
      <c r="BI2195">
        <v>8.0409311334047107E-2</v>
      </c>
      <c r="BJ2195">
        <v>8.0409311334047107E-2</v>
      </c>
      <c r="BK2195">
        <v>0.72139891020993052</v>
      </c>
      <c r="BL2195">
        <v>8.5322054129016403E-2</v>
      </c>
      <c r="BM2195">
        <v>0.65745894020024487</v>
      </c>
      <c r="BN2195">
        <v>8.5322054129016403E-2</v>
      </c>
      <c r="BO2195">
        <v>8.5322054129016403E-2</v>
      </c>
      <c r="BP2195">
        <v>0.65745894020024487</v>
      </c>
      <c r="BQ2195">
        <v>79.588434409128283</v>
      </c>
      <c r="BR2195">
        <v>0.77347728585126563</v>
      </c>
      <c r="BS2195">
        <v>79.588434409128283</v>
      </c>
      <c r="BT2195">
        <v>79.588434409128283</v>
      </c>
      <c r="BU2195">
        <v>0.77347728585126563</v>
      </c>
    </row>
    <row r="2196" spans="1:73" x14ac:dyDescent="0.3">
      <c r="A2196" t="s">
        <v>4422</v>
      </c>
      <c r="B2196" t="s">
        <v>4423</v>
      </c>
      <c r="C2196">
        <v>4</v>
      </c>
      <c r="D2196" t="s">
        <v>75</v>
      </c>
      <c r="E2196" t="s">
        <v>76</v>
      </c>
      <c r="F2196">
        <v>16590</v>
      </c>
      <c r="G2196">
        <v>4.5</v>
      </c>
      <c r="H2196" t="s">
        <v>1493</v>
      </c>
      <c r="I2196" t="s">
        <v>78</v>
      </c>
      <c r="J2196">
        <v>5</v>
      </c>
      <c r="K2196">
        <v>5</v>
      </c>
      <c r="L2196" t="s">
        <v>79</v>
      </c>
      <c r="M2196" t="s">
        <v>501</v>
      </c>
      <c r="N2196" t="s">
        <v>500</v>
      </c>
      <c r="O2196" t="s">
        <v>500</v>
      </c>
      <c r="P2196" t="s">
        <v>80</v>
      </c>
      <c r="Q2196" t="s">
        <v>4415</v>
      </c>
      <c r="R2196">
        <v>2</v>
      </c>
      <c r="S2196" t="s">
        <v>82</v>
      </c>
      <c r="T2196" t="s">
        <v>83</v>
      </c>
      <c r="U2196" t="s">
        <v>500</v>
      </c>
      <c r="V2196" t="s">
        <v>500</v>
      </c>
      <c r="W2196" t="s">
        <v>500</v>
      </c>
      <c r="X2196" t="s">
        <v>106</v>
      </c>
      <c r="Y2196">
        <v>1</v>
      </c>
      <c r="Z2196" t="s">
        <v>4355</v>
      </c>
      <c r="AA2196" t="s">
        <v>500</v>
      </c>
      <c r="AB2196" t="s">
        <v>86</v>
      </c>
      <c r="AC2196">
        <v>1</v>
      </c>
      <c r="AD2196">
        <v>1</v>
      </c>
      <c r="AF2196">
        <v>32</v>
      </c>
      <c r="AG2196">
        <v>1E-3</v>
      </c>
      <c r="AH2196">
        <v>0.1</v>
      </c>
      <c r="AI2196" t="s">
        <v>87</v>
      </c>
      <c r="AJ2196">
        <v>150</v>
      </c>
      <c r="AK2196">
        <v>30</v>
      </c>
      <c r="AL2196">
        <v>120</v>
      </c>
      <c r="AM2196">
        <v>9.8144962619229406E-2</v>
      </c>
      <c r="AN2196">
        <v>34.613853769984587</v>
      </c>
      <c r="AO2196">
        <v>0.65243672076652637</v>
      </c>
      <c r="AP2196">
        <v>34.613853769984587</v>
      </c>
      <c r="AQ2196">
        <v>0.65243672076652637</v>
      </c>
      <c r="AR2196">
        <v>-1.6766299643797269</v>
      </c>
      <c r="AS2196">
        <v>42.262185339751397</v>
      </c>
      <c r="AT2196">
        <v>0.62011746954844837</v>
      </c>
      <c r="AU2196">
        <v>42.262185339751397</v>
      </c>
      <c r="AV2196">
        <v>42.262185339751397</v>
      </c>
      <c r="AW2196">
        <v>0.62011746954844837</v>
      </c>
      <c r="AX2196">
        <v>208.32561919105001</v>
      </c>
      <c r="AY2196">
        <v>-0.66017085598357472</v>
      </c>
      <c r="AZ2196">
        <v>0.8</v>
      </c>
      <c r="BA2196" t="s">
        <v>88</v>
      </c>
      <c r="BB2196">
        <v>1.08140923013591E-2</v>
      </c>
      <c r="BC2196">
        <v>0.92147570771918519</v>
      </c>
      <c r="BD2196">
        <v>1.08140923013591E-2</v>
      </c>
      <c r="BE2196">
        <v>1.08140923013591E-2</v>
      </c>
      <c r="BF2196">
        <v>0.92147570771918519</v>
      </c>
      <c r="BG2196">
        <v>0.112532848459656</v>
      </c>
      <c r="BH2196">
        <v>0.61009771507934984</v>
      </c>
      <c r="BI2196">
        <v>0.112532848459656</v>
      </c>
      <c r="BJ2196">
        <v>0.112532848459656</v>
      </c>
      <c r="BK2196">
        <v>0.61009771507934984</v>
      </c>
      <c r="BL2196">
        <v>0.1421573258841908</v>
      </c>
      <c r="BM2196">
        <v>0.42928330120793812</v>
      </c>
      <c r="BN2196">
        <v>0.1421573258841908</v>
      </c>
      <c r="BO2196">
        <v>0.1421573258841908</v>
      </c>
      <c r="BP2196">
        <v>0.42928330120793812</v>
      </c>
      <c r="BQ2196">
        <v>168.7832370923602</v>
      </c>
      <c r="BR2196">
        <v>0.51961315418731668</v>
      </c>
      <c r="BS2196">
        <v>168.7832370923602</v>
      </c>
      <c r="BT2196">
        <v>168.7832370923602</v>
      </c>
      <c r="BU2196">
        <v>0.51961315418731668</v>
      </c>
    </row>
    <row r="2197" spans="1:73" x14ac:dyDescent="0.3">
      <c r="A2197" t="s">
        <v>4424</v>
      </c>
      <c r="B2197" t="s">
        <v>4425</v>
      </c>
      <c r="C2197">
        <v>5</v>
      </c>
      <c r="D2197" t="s">
        <v>75</v>
      </c>
      <c r="E2197" t="s">
        <v>76</v>
      </c>
      <c r="F2197">
        <v>16590</v>
      </c>
      <c r="G2197">
        <v>4.5</v>
      </c>
      <c r="H2197" t="s">
        <v>1493</v>
      </c>
      <c r="I2197" t="s">
        <v>78</v>
      </c>
      <c r="J2197">
        <v>5</v>
      </c>
      <c r="K2197">
        <v>5</v>
      </c>
      <c r="L2197" t="s">
        <v>79</v>
      </c>
      <c r="M2197" t="s">
        <v>501</v>
      </c>
      <c r="N2197" t="s">
        <v>500</v>
      </c>
      <c r="O2197" t="s">
        <v>500</v>
      </c>
      <c r="P2197" t="s">
        <v>80</v>
      </c>
      <c r="Q2197" t="s">
        <v>4415</v>
      </c>
      <c r="R2197">
        <v>2</v>
      </c>
      <c r="S2197" t="s">
        <v>82</v>
      </c>
      <c r="T2197" t="s">
        <v>83</v>
      </c>
      <c r="U2197" t="s">
        <v>500</v>
      </c>
      <c r="V2197" t="s">
        <v>500</v>
      </c>
      <c r="W2197" t="s">
        <v>500</v>
      </c>
      <c r="X2197" t="s">
        <v>106</v>
      </c>
      <c r="Y2197">
        <v>1</v>
      </c>
      <c r="Z2197" t="s">
        <v>4355</v>
      </c>
      <c r="AA2197" t="s">
        <v>500</v>
      </c>
      <c r="AB2197" t="s">
        <v>86</v>
      </c>
      <c r="AC2197">
        <v>1</v>
      </c>
      <c r="AD2197">
        <v>1</v>
      </c>
      <c r="AF2197">
        <v>32</v>
      </c>
      <c r="AG2197">
        <v>1E-3</v>
      </c>
      <c r="AH2197">
        <v>0.1</v>
      </c>
      <c r="AI2197" t="s">
        <v>87</v>
      </c>
      <c r="AJ2197">
        <v>150</v>
      </c>
      <c r="AK2197">
        <v>30</v>
      </c>
      <c r="AL2197">
        <v>120</v>
      </c>
      <c r="AM2197">
        <v>7.8669600949378804E-2</v>
      </c>
      <c r="AN2197">
        <v>23.864578763574212</v>
      </c>
      <c r="AO2197">
        <v>0.69372337212149238</v>
      </c>
      <c r="AP2197">
        <v>23.864578763574212</v>
      </c>
      <c r="AQ2197">
        <v>0.69372337212149238</v>
      </c>
      <c r="AR2197">
        <v>-8.7891238432935198E-2</v>
      </c>
      <c r="AS2197">
        <v>36.426349093858803</v>
      </c>
      <c r="AT2197">
        <v>0.65310270661849434</v>
      </c>
      <c r="AU2197">
        <v>36.426349093858803</v>
      </c>
      <c r="AV2197">
        <v>36.426349093858803</v>
      </c>
      <c r="AW2197">
        <v>0.65310270661849434</v>
      </c>
      <c r="AX2197">
        <v>130.70006742878729</v>
      </c>
      <c r="AY2197">
        <v>-4.0242409896617697E-2</v>
      </c>
      <c r="AZ2197">
        <v>0.8</v>
      </c>
      <c r="BA2197" t="s">
        <v>88</v>
      </c>
      <c r="BB2197">
        <v>3.6439388328627198E-2</v>
      </c>
      <c r="BC2197">
        <v>0.73540292611598979</v>
      </c>
      <c r="BD2197">
        <v>3.6439388328627198E-2</v>
      </c>
      <c r="BE2197">
        <v>3.6439388328627198E-2</v>
      </c>
      <c r="BF2197">
        <v>0.73540292611598979</v>
      </c>
      <c r="BG2197">
        <v>8.59278981756776E-2</v>
      </c>
      <c r="BH2197">
        <v>0.70227818547455545</v>
      </c>
      <c r="BI2197">
        <v>8.59278981756776E-2</v>
      </c>
      <c r="BJ2197">
        <v>8.59278981756776E-2</v>
      </c>
      <c r="BK2197">
        <v>0.70227818547455545</v>
      </c>
      <c r="BL2197">
        <v>0.10242571359668209</v>
      </c>
      <c r="BM2197">
        <v>0.5887931573576366</v>
      </c>
      <c r="BN2197">
        <v>0.10242571359668209</v>
      </c>
      <c r="BO2197">
        <v>0.10242571359668209</v>
      </c>
      <c r="BP2197">
        <v>0.5887931573576366</v>
      </c>
      <c r="BQ2197">
        <v>145.48060337533451</v>
      </c>
      <c r="BR2197">
        <v>0.58593655752579288</v>
      </c>
      <c r="BS2197">
        <v>145.48060337533451</v>
      </c>
      <c r="BT2197">
        <v>145.48060337533451</v>
      </c>
      <c r="BU2197">
        <v>0.58593655752579288</v>
      </c>
    </row>
    <row r="2198" spans="1:73" x14ac:dyDescent="0.3">
      <c r="A2198" t="s">
        <v>4426</v>
      </c>
      <c r="B2198" t="s">
        <v>4427</v>
      </c>
      <c r="C2198">
        <v>6</v>
      </c>
      <c r="D2198" t="s">
        <v>75</v>
      </c>
      <c r="E2198" t="s">
        <v>76</v>
      </c>
      <c r="F2198">
        <v>16590</v>
      </c>
      <c r="G2198">
        <v>4.5</v>
      </c>
      <c r="H2198" t="s">
        <v>1493</v>
      </c>
      <c r="I2198" t="s">
        <v>78</v>
      </c>
      <c r="J2198">
        <v>5</v>
      </c>
      <c r="K2198">
        <v>5</v>
      </c>
      <c r="L2198" t="s">
        <v>79</v>
      </c>
      <c r="M2198" t="s">
        <v>501</v>
      </c>
      <c r="N2198" t="s">
        <v>500</v>
      </c>
      <c r="O2198" t="s">
        <v>500</v>
      </c>
      <c r="P2198" t="s">
        <v>80</v>
      </c>
      <c r="Q2198" t="s">
        <v>4415</v>
      </c>
      <c r="R2198">
        <v>2</v>
      </c>
      <c r="S2198" t="s">
        <v>82</v>
      </c>
      <c r="T2198" t="s">
        <v>83</v>
      </c>
      <c r="U2198" t="s">
        <v>500</v>
      </c>
      <c r="V2198" t="s">
        <v>500</v>
      </c>
      <c r="W2198" t="s">
        <v>500</v>
      </c>
      <c r="X2198" t="s">
        <v>106</v>
      </c>
      <c r="Y2198">
        <v>1</v>
      </c>
      <c r="Z2198" t="s">
        <v>4355</v>
      </c>
      <c r="AA2198" t="s">
        <v>500</v>
      </c>
      <c r="AB2198" t="s">
        <v>86</v>
      </c>
      <c r="AC2198">
        <v>1</v>
      </c>
      <c r="AD2198">
        <v>1</v>
      </c>
      <c r="AF2198">
        <v>32</v>
      </c>
      <c r="AG2198">
        <v>1E-3</v>
      </c>
      <c r="AH2198">
        <v>0.1</v>
      </c>
      <c r="AI2198" t="s">
        <v>87</v>
      </c>
      <c r="AJ2198">
        <v>150</v>
      </c>
      <c r="AK2198">
        <v>30</v>
      </c>
      <c r="AL2198">
        <v>120</v>
      </c>
      <c r="AM2198">
        <v>3.7553857390418402E-2</v>
      </c>
      <c r="AN2198">
        <v>11.68536728368689</v>
      </c>
      <c r="AO2198">
        <v>0.85792253759563697</v>
      </c>
      <c r="AP2198">
        <v>11.68536728368689</v>
      </c>
      <c r="AQ2198">
        <v>0.85792253759563697</v>
      </c>
      <c r="AR2198">
        <v>-1.2855144586557701</v>
      </c>
      <c r="AS2198">
        <v>15.29884153699253</v>
      </c>
      <c r="AT2198">
        <v>0.84525895188835132</v>
      </c>
      <c r="AU2198">
        <v>15.29884153699253</v>
      </c>
      <c r="AV2198">
        <v>15.29884153699253</v>
      </c>
      <c r="AW2198">
        <v>0.84525895188835132</v>
      </c>
      <c r="AX2198">
        <v>130.59942540909199</v>
      </c>
      <c r="AY2198">
        <v>-0.493533853652659</v>
      </c>
      <c r="AZ2198">
        <v>0.8</v>
      </c>
      <c r="BA2198" t="s">
        <v>88</v>
      </c>
      <c r="BB2198">
        <v>1.08349246867048E-2</v>
      </c>
      <c r="BC2198">
        <v>0.92132443766616479</v>
      </c>
      <c r="BD2198">
        <v>1.08349246867048E-2</v>
      </c>
      <c r="BE2198">
        <v>1.08349246867048E-2</v>
      </c>
      <c r="BF2198">
        <v>0.92132443766616479</v>
      </c>
      <c r="BG2198">
        <v>5.21057436898801E-2</v>
      </c>
      <c r="BH2198">
        <v>0.81946472696407824</v>
      </c>
      <c r="BI2198">
        <v>5.21057436898801E-2</v>
      </c>
      <c r="BJ2198">
        <v>5.21057436898801E-2</v>
      </c>
      <c r="BK2198">
        <v>0.81946472696407824</v>
      </c>
      <c r="BL2198">
        <v>4.6302896553013603E-2</v>
      </c>
      <c r="BM2198">
        <v>0.81410851603402945</v>
      </c>
      <c r="BN2198">
        <v>4.6302896553013603E-2</v>
      </c>
      <c r="BO2198">
        <v>4.6302896553013603E-2</v>
      </c>
      <c r="BP2198">
        <v>0.81410851603402945</v>
      </c>
      <c r="BQ2198">
        <v>61.086122583040463</v>
      </c>
      <c r="BR2198">
        <v>0.82613812688913058</v>
      </c>
      <c r="BS2198">
        <v>61.086122583040463</v>
      </c>
      <c r="BT2198">
        <v>61.086122583040463</v>
      </c>
      <c r="BU2198">
        <v>0.82613812688913058</v>
      </c>
    </row>
    <row r="2199" spans="1:73" x14ac:dyDescent="0.3">
      <c r="A2199" t="s">
        <v>4428</v>
      </c>
      <c r="B2199" t="s">
        <v>4429</v>
      </c>
      <c r="C2199">
        <v>7</v>
      </c>
      <c r="D2199" t="s">
        <v>75</v>
      </c>
      <c r="E2199" t="s">
        <v>76</v>
      </c>
      <c r="F2199">
        <v>16590</v>
      </c>
      <c r="G2199">
        <v>4.5</v>
      </c>
      <c r="H2199" t="s">
        <v>1493</v>
      </c>
      <c r="I2199" t="s">
        <v>78</v>
      </c>
      <c r="J2199">
        <v>5</v>
      </c>
      <c r="K2199">
        <v>5</v>
      </c>
      <c r="L2199" t="s">
        <v>79</v>
      </c>
      <c r="M2199" t="s">
        <v>501</v>
      </c>
      <c r="N2199" t="s">
        <v>500</v>
      </c>
      <c r="O2199" t="s">
        <v>500</v>
      </c>
      <c r="P2199" t="s">
        <v>80</v>
      </c>
      <c r="Q2199" t="s">
        <v>4415</v>
      </c>
      <c r="R2199">
        <v>2</v>
      </c>
      <c r="S2199" t="s">
        <v>82</v>
      </c>
      <c r="T2199" t="s">
        <v>83</v>
      </c>
      <c r="U2199" t="s">
        <v>500</v>
      </c>
      <c r="V2199" t="s">
        <v>500</v>
      </c>
      <c r="W2199" t="s">
        <v>500</v>
      </c>
      <c r="X2199" t="s">
        <v>106</v>
      </c>
      <c r="Y2199">
        <v>1</v>
      </c>
      <c r="Z2199" t="s">
        <v>4355</v>
      </c>
      <c r="AA2199" t="s">
        <v>500</v>
      </c>
      <c r="AB2199" t="s">
        <v>86</v>
      </c>
      <c r="AC2199">
        <v>1</v>
      </c>
      <c r="AD2199">
        <v>1</v>
      </c>
      <c r="AF2199">
        <v>32</v>
      </c>
      <c r="AG2199">
        <v>1E-3</v>
      </c>
      <c r="AH2199">
        <v>0.1</v>
      </c>
      <c r="AI2199" t="s">
        <v>87</v>
      </c>
      <c r="AJ2199">
        <v>150</v>
      </c>
      <c r="AK2199">
        <v>30</v>
      </c>
      <c r="AL2199">
        <v>120</v>
      </c>
      <c r="AM2199">
        <v>7.9775046906102307E-2</v>
      </c>
      <c r="AN2199">
        <v>34.087999040971248</v>
      </c>
      <c r="AO2199">
        <v>0.70751299918229882</v>
      </c>
      <c r="AP2199">
        <v>34.087999040971248</v>
      </c>
      <c r="AQ2199">
        <v>0.70751299918229882</v>
      </c>
      <c r="AR2199">
        <v>-1.140262824599459</v>
      </c>
      <c r="AS2199">
        <v>41.970003960921922</v>
      </c>
      <c r="AT2199">
        <v>0.65838177642358597</v>
      </c>
      <c r="AU2199">
        <v>41.970003960921922</v>
      </c>
      <c r="AV2199">
        <v>41.970003960921922</v>
      </c>
      <c r="AW2199">
        <v>0.65838177642358597</v>
      </c>
      <c r="AX2199">
        <v>143.60749104194821</v>
      </c>
      <c r="AY2199">
        <v>-1.1048439828035339</v>
      </c>
      <c r="AZ2199">
        <v>0.8</v>
      </c>
      <c r="BA2199" t="s">
        <v>88</v>
      </c>
      <c r="BB2199">
        <v>1.22620082931794E-2</v>
      </c>
      <c r="BC2199">
        <v>0.91096196552322917</v>
      </c>
      <c r="BD2199">
        <v>1.22620082931794E-2</v>
      </c>
      <c r="BE2199">
        <v>1.22620082931794E-2</v>
      </c>
      <c r="BF2199">
        <v>0.91096196552322917</v>
      </c>
      <c r="BG2199">
        <v>0.1303470325717547</v>
      </c>
      <c r="BH2199">
        <v>0.5483753719201917</v>
      </c>
      <c r="BI2199">
        <v>0.1303470325717547</v>
      </c>
      <c r="BJ2199">
        <v>0.1303470325717547</v>
      </c>
      <c r="BK2199">
        <v>0.5483753719201917</v>
      </c>
      <c r="BL2199">
        <v>8.6842999349919306E-2</v>
      </c>
      <c r="BM2199">
        <v>0.65135282621619006</v>
      </c>
      <c r="BN2199">
        <v>8.6842999349919306E-2</v>
      </c>
      <c r="BO2199">
        <v>8.6842999349919306E-2</v>
      </c>
      <c r="BP2199">
        <v>0.65135282621619006</v>
      </c>
      <c r="BQ2199">
        <v>167.65056380347261</v>
      </c>
      <c r="BR2199">
        <v>0.52283694203472741</v>
      </c>
      <c r="BS2199">
        <v>167.65056380347261</v>
      </c>
      <c r="BT2199">
        <v>167.65056380347261</v>
      </c>
      <c r="BU2199">
        <v>0.52283694203472741</v>
      </c>
    </row>
    <row r="2200" spans="1:73" x14ac:dyDescent="0.3">
      <c r="A2200" t="s">
        <v>4430</v>
      </c>
      <c r="B2200" t="s">
        <v>4431</v>
      </c>
      <c r="C2200">
        <v>8</v>
      </c>
      <c r="D2200" t="s">
        <v>75</v>
      </c>
      <c r="E2200" t="s">
        <v>76</v>
      </c>
      <c r="F2200">
        <v>16590</v>
      </c>
      <c r="G2200">
        <v>4.5</v>
      </c>
      <c r="H2200" t="s">
        <v>1493</v>
      </c>
      <c r="I2200" t="s">
        <v>78</v>
      </c>
      <c r="J2200">
        <v>5</v>
      </c>
      <c r="K2200">
        <v>5</v>
      </c>
      <c r="L2200" t="s">
        <v>79</v>
      </c>
      <c r="M2200" t="s">
        <v>501</v>
      </c>
      <c r="N2200" t="s">
        <v>500</v>
      </c>
      <c r="O2200" t="s">
        <v>500</v>
      </c>
      <c r="P2200" t="s">
        <v>80</v>
      </c>
      <c r="Q2200" t="s">
        <v>4415</v>
      </c>
      <c r="R2200">
        <v>2</v>
      </c>
      <c r="S2200" t="s">
        <v>82</v>
      </c>
      <c r="T2200" t="s">
        <v>83</v>
      </c>
      <c r="U2200" t="s">
        <v>500</v>
      </c>
      <c r="V2200" t="s">
        <v>500</v>
      </c>
      <c r="W2200" t="s">
        <v>500</v>
      </c>
      <c r="X2200" t="s">
        <v>106</v>
      </c>
      <c r="Y2200">
        <v>1</v>
      </c>
      <c r="Z2200" t="s">
        <v>4355</v>
      </c>
      <c r="AA2200" t="s">
        <v>500</v>
      </c>
      <c r="AB2200" t="s">
        <v>86</v>
      </c>
      <c r="AC2200">
        <v>1</v>
      </c>
      <c r="AD2200">
        <v>1</v>
      </c>
      <c r="AF2200">
        <v>32</v>
      </c>
      <c r="AG2200">
        <v>1E-3</v>
      </c>
      <c r="AH2200">
        <v>0.1</v>
      </c>
      <c r="AI2200" t="s">
        <v>87</v>
      </c>
      <c r="AJ2200">
        <v>150</v>
      </c>
      <c r="AK2200">
        <v>30</v>
      </c>
      <c r="AL2200">
        <v>120</v>
      </c>
      <c r="AM2200">
        <v>9.1766056776318106E-2</v>
      </c>
      <c r="AN2200">
        <v>58.179347124860627</v>
      </c>
      <c r="AO2200">
        <v>0.64335194782575889</v>
      </c>
      <c r="AP2200">
        <v>58.179347124860627</v>
      </c>
      <c r="AQ2200">
        <v>0.64335194782575889</v>
      </c>
      <c r="AR2200">
        <v>-1.0010131346834179</v>
      </c>
      <c r="AS2200">
        <v>65.708803999946937</v>
      </c>
      <c r="AT2200">
        <v>0.60772283444591413</v>
      </c>
      <c r="AU2200">
        <v>65.708803999946937</v>
      </c>
      <c r="AV2200">
        <v>65.708803999946937</v>
      </c>
      <c r="AW2200">
        <v>0.60772283444591413</v>
      </c>
      <c r="AX2200">
        <v>121.36591512271831</v>
      </c>
      <c r="AY2200">
        <v>-0.72111962160512599</v>
      </c>
      <c r="AZ2200">
        <v>0.8</v>
      </c>
      <c r="BA2200" t="s">
        <v>88</v>
      </c>
      <c r="BB2200">
        <v>1.5584150826837799E-2</v>
      </c>
      <c r="BC2200">
        <v>0.8868389153363232</v>
      </c>
      <c r="BD2200">
        <v>1.5584150826837799E-2</v>
      </c>
      <c r="BE2200">
        <v>1.5584150826837799E-2</v>
      </c>
      <c r="BF2200">
        <v>0.8868389153363232</v>
      </c>
      <c r="BG2200">
        <v>0.13184349806656159</v>
      </c>
      <c r="BH2200">
        <v>0.54319043859879557</v>
      </c>
      <c r="BI2200">
        <v>0.13184349806656159</v>
      </c>
      <c r="BJ2200">
        <v>0.13184349806656159</v>
      </c>
      <c r="BK2200">
        <v>0.54319043859879557</v>
      </c>
      <c r="BL2200">
        <v>6.2685057066555402E-2</v>
      </c>
      <c r="BM2200">
        <v>0.74833932328073516</v>
      </c>
      <c r="BN2200">
        <v>6.2685057066555402E-2</v>
      </c>
      <c r="BO2200">
        <v>6.2685057066555402E-2</v>
      </c>
      <c r="BP2200">
        <v>0.74833932328073516</v>
      </c>
      <c r="BQ2200">
        <v>262.62510329382928</v>
      </c>
      <c r="BR2200">
        <v>0.25252266056779282</v>
      </c>
      <c r="BS2200">
        <v>262.62510329382928</v>
      </c>
      <c r="BT2200">
        <v>262.62510329382928</v>
      </c>
      <c r="BU2200">
        <v>0.25252266056779282</v>
      </c>
    </row>
    <row r="2201" spans="1:73" x14ac:dyDescent="0.3">
      <c r="A2201" t="s">
        <v>4430</v>
      </c>
      <c r="B2201" t="s">
        <v>4432</v>
      </c>
      <c r="C2201">
        <v>9</v>
      </c>
      <c r="D2201" t="s">
        <v>75</v>
      </c>
      <c r="E2201" t="s">
        <v>76</v>
      </c>
      <c r="F2201">
        <v>16590</v>
      </c>
      <c r="G2201">
        <v>4.5</v>
      </c>
      <c r="H2201" t="s">
        <v>1493</v>
      </c>
      <c r="I2201" t="s">
        <v>78</v>
      </c>
      <c r="J2201">
        <v>5</v>
      </c>
      <c r="K2201">
        <v>5</v>
      </c>
      <c r="L2201" t="s">
        <v>79</v>
      </c>
      <c r="M2201" t="s">
        <v>501</v>
      </c>
      <c r="N2201" t="s">
        <v>500</v>
      </c>
      <c r="O2201" t="s">
        <v>500</v>
      </c>
      <c r="P2201" t="s">
        <v>80</v>
      </c>
      <c r="Q2201" t="s">
        <v>4415</v>
      </c>
      <c r="R2201">
        <v>2</v>
      </c>
      <c r="S2201" t="s">
        <v>82</v>
      </c>
      <c r="T2201" t="s">
        <v>83</v>
      </c>
      <c r="U2201" t="s">
        <v>500</v>
      </c>
      <c r="V2201" t="s">
        <v>500</v>
      </c>
      <c r="W2201" t="s">
        <v>500</v>
      </c>
      <c r="X2201" t="s">
        <v>106</v>
      </c>
      <c r="Y2201">
        <v>1</v>
      </c>
      <c r="Z2201" t="s">
        <v>4355</v>
      </c>
      <c r="AA2201" t="s">
        <v>500</v>
      </c>
      <c r="AB2201" t="s">
        <v>86</v>
      </c>
      <c r="AC2201">
        <v>1</v>
      </c>
      <c r="AD2201">
        <v>1</v>
      </c>
      <c r="AF2201">
        <v>32</v>
      </c>
      <c r="AG2201">
        <v>1E-3</v>
      </c>
      <c r="AH2201">
        <v>0.1</v>
      </c>
      <c r="AI2201" t="s">
        <v>87</v>
      </c>
      <c r="AJ2201">
        <v>150</v>
      </c>
      <c r="AK2201">
        <v>30</v>
      </c>
      <c r="AL2201">
        <v>120</v>
      </c>
      <c r="AM2201">
        <v>3.1384335971562198E-2</v>
      </c>
      <c r="AN2201">
        <v>9.2649660942233982</v>
      </c>
      <c r="AO2201">
        <v>0.87395122417209736</v>
      </c>
      <c r="AP2201">
        <v>9.2649660942233982</v>
      </c>
      <c r="AQ2201">
        <v>0.87395122417209736</v>
      </c>
      <c r="AR2201">
        <v>-0.68105065368867734</v>
      </c>
      <c r="AS2201">
        <v>14.4434420871503</v>
      </c>
      <c r="AT2201">
        <v>0.84422165444465369</v>
      </c>
      <c r="AU2201">
        <v>14.4434420871503</v>
      </c>
      <c r="AV2201">
        <v>14.4434420871503</v>
      </c>
      <c r="AW2201">
        <v>0.84422165444465369</v>
      </c>
      <c r="AX2201">
        <v>115.53581363067821</v>
      </c>
      <c r="AY2201">
        <v>-0.56912979729961299</v>
      </c>
      <c r="AZ2201">
        <v>0.8</v>
      </c>
      <c r="BA2201" t="s">
        <v>88</v>
      </c>
      <c r="BB2201">
        <v>1.3761599551263199E-2</v>
      </c>
      <c r="BC2201">
        <v>0.90007299408022368</v>
      </c>
      <c r="BD2201">
        <v>1.3761599551263199E-2</v>
      </c>
      <c r="BE2201">
        <v>1.3761599551263199E-2</v>
      </c>
      <c r="BF2201">
        <v>0.90007299408022368</v>
      </c>
      <c r="BG2201">
        <v>5.1043927349836898E-2</v>
      </c>
      <c r="BH2201">
        <v>0.823143693797459</v>
      </c>
      <c r="BI2201">
        <v>5.1043927349836898E-2</v>
      </c>
      <c r="BJ2201">
        <v>5.1043927349836898E-2</v>
      </c>
      <c r="BK2201">
        <v>0.823143693797459</v>
      </c>
      <c r="BL2201">
        <v>4.5385733595480503E-2</v>
      </c>
      <c r="BM2201">
        <v>0.81779063520813433</v>
      </c>
      <c r="BN2201">
        <v>4.5385733595480503E-2</v>
      </c>
      <c r="BO2201">
        <v>4.5385733595480503E-2</v>
      </c>
      <c r="BP2201">
        <v>0.81779063520813433</v>
      </c>
      <c r="BQ2201">
        <v>57.663577088104603</v>
      </c>
      <c r="BR2201">
        <v>0.83587929469279665</v>
      </c>
      <c r="BS2201">
        <v>57.663577088104603</v>
      </c>
      <c r="BT2201">
        <v>57.663577088104603</v>
      </c>
      <c r="BU2201">
        <v>0.83587929469279665</v>
      </c>
    </row>
    <row r="2202" spans="1:73" x14ac:dyDescent="0.3">
      <c r="A2202" t="s">
        <v>4433</v>
      </c>
      <c r="B2202" t="s">
        <v>4434</v>
      </c>
      <c r="C2202">
        <v>10</v>
      </c>
      <c r="D2202" t="s">
        <v>75</v>
      </c>
      <c r="E2202" t="s">
        <v>76</v>
      </c>
      <c r="F2202">
        <v>16590</v>
      </c>
      <c r="G2202">
        <v>4.5</v>
      </c>
      <c r="H2202" t="s">
        <v>1493</v>
      </c>
      <c r="I2202" t="s">
        <v>78</v>
      </c>
      <c r="J2202">
        <v>5</v>
      </c>
      <c r="K2202">
        <v>5</v>
      </c>
      <c r="L2202" t="s">
        <v>79</v>
      </c>
      <c r="M2202" t="s">
        <v>501</v>
      </c>
      <c r="N2202" t="s">
        <v>500</v>
      </c>
      <c r="O2202" t="s">
        <v>500</v>
      </c>
      <c r="P2202" t="s">
        <v>80</v>
      </c>
      <c r="Q2202" t="s">
        <v>4415</v>
      </c>
      <c r="R2202">
        <v>2</v>
      </c>
      <c r="S2202" t="s">
        <v>82</v>
      </c>
      <c r="T2202" t="s">
        <v>83</v>
      </c>
      <c r="U2202" t="s">
        <v>500</v>
      </c>
      <c r="V2202" t="s">
        <v>500</v>
      </c>
      <c r="W2202" t="s">
        <v>500</v>
      </c>
      <c r="X2202" t="s">
        <v>106</v>
      </c>
      <c r="Y2202">
        <v>1</v>
      </c>
      <c r="Z2202" t="s">
        <v>4355</v>
      </c>
      <c r="AA2202" t="s">
        <v>500</v>
      </c>
      <c r="AB2202" t="s">
        <v>86</v>
      </c>
      <c r="AC2202">
        <v>1</v>
      </c>
      <c r="AD2202">
        <v>1</v>
      </c>
      <c r="AF2202">
        <v>32</v>
      </c>
      <c r="AG2202">
        <v>1E-3</v>
      </c>
      <c r="AH2202">
        <v>0.1</v>
      </c>
      <c r="AI2202" t="s">
        <v>87</v>
      </c>
      <c r="AJ2202">
        <v>150</v>
      </c>
      <c r="AK2202">
        <v>30</v>
      </c>
      <c r="AL2202">
        <v>120</v>
      </c>
      <c r="AM2202">
        <v>5.3103376308593499E-2</v>
      </c>
      <c r="AN2202">
        <v>26.283531499993082</v>
      </c>
      <c r="AO2202">
        <v>0.79839435034946704</v>
      </c>
      <c r="AP2202">
        <v>26.283531499993082</v>
      </c>
      <c r="AQ2202">
        <v>0.79839435034946704</v>
      </c>
      <c r="AR2202">
        <v>-1.1592903889579591</v>
      </c>
      <c r="AS2202">
        <v>33.687976622493252</v>
      </c>
      <c r="AT2202">
        <v>0.76728160575224025</v>
      </c>
      <c r="AU2202">
        <v>33.687976622493252</v>
      </c>
      <c r="AV2202">
        <v>33.687976622493252</v>
      </c>
      <c r="AW2202">
        <v>0.76728160575224025</v>
      </c>
      <c r="AX2202">
        <v>214.96338611919799</v>
      </c>
      <c r="AY2202">
        <v>-0.929551312692804</v>
      </c>
      <c r="AZ2202">
        <v>0.8</v>
      </c>
      <c r="BA2202" t="s">
        <v>88</v>
      </c>
      <c r="BB2202">
        <v>1.0526112819040701E-2</v>
      </c>
      <c r="BC2202">
        <v>0.92356681110634642</v>
      </c>
      <c r="BD2202">
        <v>1.0526112819040701E-2</v>
      </c>
      <c r="BE2202">
        <v>1.0526112819040701E-2</v>
      </c>
      <c r="BF2202">
        <v>0.92356681110634642</v>
      </c>
      <c r="BG2202">
        <v>7.4713549439944599E-2</v>
      </c>
      <c r="BH2202">
        <v>0.74113350866071714</v>
      </c>
      <c r="BI2202">
        <v>7.4713549439944599E-2</v>
      </c>
      <c r="BJ2202">
        <v>7.4713549439944599E-2</v>
      </c>
      <c r="BK2202">
        <v>0.74113350866071714</v>
      </c>
      <c r="BL2202">
        <v>5.2915608576084398E-2</v>
      </c>
      <c r="BM2202">
        <v>0.78756056887480941</v>
      </c>
      <c r="BN2202">
        <v>5.2915608576084398E-2</v>
      </c>
      <c r="BO2202">
        <v>5.2915608576084398E-2</v>
      </c>
      <c r="BP2202">
        <v>0.78756056887480941</v>
      </c>
      <c r="BQ2202">
        <v>134.61375121913821</v>
      </c>
      <c r="BR2202">
        <v>0.61686553436708491</v>
      </c>
      <c r="BS2202">
        <v>134.61375121913821</v>
      </c>
      <c r="BT2202">
        <v>134.61375121913821</v>
      </c>
      <c r="BU2202">
        <v>0.61686553436708491</v>
      </c>
    </row>
    <row r="2203" spans="1:73" x14ac:dyDescent="0.3">
      <c r="A2203" t="s">
        <v>4433</v>
      </c>
      <c r="B2203" t="s">
        <v>4435</v>
      </c>
      <c r="C2203">
        <v>11</v>
      </c>
      <c r="D2203" t="s">
        <v>75</v>
      </c>
      <c r="E2203" t="s">
        <v>76</v>
      </c>
      <c r="F2203">
        <v>16590</v>
      </c>
      <c r="G2203">
        <v>4.5</v>
      </c>
      <c r="H2203" t="s">
        <v>1493</v>
      </c>
      <c r="I2203" t="s">
        <v>78</v>
      </c>
      <c r="J2203">
        <v>5</v>
      </c>
      <c r="K2203">
        <v>5</v>
      </c>
      <c r="L2203" t="s">
        <v>79</v>
      </c>
      <c r="M2203" t="s">
        <v>501</v>
      </c>
      <c r="N2203" t="s">
        <v>500</v>
      </c>
      <c r="O2203" t="s">
        <v>500</v>
      </c>
      <c r="P2203" t="s">
        <v>80</v>
      </c>
      <c r="Q2203" t="s">
        <v>4415</v>
      </c>
      <c r="R2203">
        <v>2</v>
      </c>
      <c r="S2203" t="s">
        <v>82</v>
      </c>
      <c r="T2203" t="s">
        <v>83</v>
      </c>
      <c r="U2203" t="s">
        <v>500</v>
      </c>
      <c r="V2203" t="s">
        <v>500</v>
      </c>
      <c r="W2203" t="s">
        <v>500</v>
      </c>
      <c r="X2203" t="s">
        <v>106</v>
      </c>
      <c r="Y2203">
        <v>1</v>
      </c>
      <c r="Z2203" t="s">
        <v>4355</v>
      </c>
      <c r="AA2203" t="s">
        <v>500</v>
      </c>
      <c r="AB2203" t="s">
        <v>86</v>
      </c>
      <c r="AC2203">
        <v>1</v>
      </c>
      <c r="AD2203">
        <v>1</v>
      </c>
      <c r="AF2203">
        <v>32</v>
      </c>
      <c r="AG2203">
        <v>1E-3</v>
      </c>
      <c r="AH2203">
        <v>0.1</v>
      </c>
      <c r="AI2203" t="s">
        <v>87</v>
      </c>
      <c r="AJ2203">
        <v>150</v>
      </c>
      <c r="AK2203">
        <v>30</v>
      </c>
      <c r="AL2203">
        <v>120</v>
      </c>
      <c r="AM2203">
        <v>5.6623399922844403E-2</v>
      </c>
      <c r="AN2203">
        <v>32.045449860600961</v>
      </c>
      <c r="AO2203">
        <v>0.77877997000523713</v>
      </c>
      <c r="AP2203">
        <v>32.045449860600961</v>
      </c>
      <c r="AQ2203">
        <v>0.77877997000523713</v>
      </c>
      <c r="AR2203">
        <v>-1.24893695836264</v>
      </c>
      <c r="AS2203">
        <v>43.909149149710878</v>
      </c>
      <c r="AT2203">
        <v>0.7152576286014245</v>
      </c>
      <c r="AU2203">
        <v>43.909149149710878</v>
      </c>
      <c r="AV2203">
        <v>43.909149149710878</v>
      </c>
      <c r="AW2203">
        <v>0.7152576286014245</v>
      </c>
      <c r="AX2203">
        <v>155.0907861591518</v>
      </c>
      <c r="AY2203">
        <v>-0.87937033099891171</v>
      </c>
      <c r="AZ2203">
        <v>0.8</v>
      </c>
      <c r="BA2203" t="s">
        <v>88</v>
      </c>
      <c r="BB2203">
        <v>1.2526553999605399E-2</v>
      </c>
      <c r="BC2203">
        <v>0.90904102164794698</v>
      </c>
      <c r="BD2203">
        <v>1.2526553999605399E-2</v>
      </c>
      <c r="BE2203">
        <v>1.2526553999605399E-2</v>
      </c>
      <c r="BF2203">
        <v>0.90904102164794698</v>
      </c>
      <c r="BG2203">
        <v>9.43235420271097E-2</v>
      </c>
      <c r="BH2203">
        <v>0.67318907268783934</v>
      </c>
      <c r="BI2203">
        <v>9.43235420271097E-2</v>
      </c>
      <c r="BJ2203">
        <v>9.43235420271097E-2</v>
      </c>
      <c r="BK2203">
        <v>0.67318907268783934</v>
      </c>
      <c r="BL2203">
        <v>5.5239270747616698E-2</v>
      </c>
      <c r="BM2203">
        <v>0.77823180023487826</v>
      </c>
      <c r="BN2203">
        <v>5.5239270747616698E-2</v>
      </c>
      <c r="BO2203">
        <v>5.5239270747616698E-2</v>
      </c>
      <c r="BP2203">
        <v>0.77823180023487826</v>
      </c>
      <c r="BQ2203">
        <v>175.47450723206879</v>
      </c>
      <c r="BR2203">
        <v>0.50056861983503254</v>
      </c>
      <c r="BS2203">
        <v>175.47450723206879</v>
      </c>
      <c r="BT2203">
        <v>175.47450723206879</v>
      </c>
      <c r="BU2203">
        <v>0.50056861983503254</v>
      </c>
    </row>
    <row r="2204" spans="1:73" x14ac:dyDescent="0.3">
      <c r="A2204" t="s">
        <v>4436</v>
      </c>
      <c r="B2204" t="s">
        <v>4437</v>
      </c>
      <c r="C2204">
        <v>12</v>
      </c>
      <c r="D2204" t="s">
        <v>75</v>
      </c>
      <c r="E2204" t="s">
        <v>76</v>
      </c>
      <c r="F2204">
        <v>16590</v>
      </c>
      <c r="G2204">
        <v>4.5</v>
      </c>
      <c r="H2204" t="s">
        <v>1493</v>
      </c>
      <c r="I2204" t="s">
        <v>78</v>
      </c>
      <c r="J2204">
        <v>5</v>
      </c>
      <c r="K2204">
        <v>5</v>
      </c>
      <c r="L2204" t="s">
        <v>79</v>
      </c>
      <c r="M2204" t="s">
        <v>501</v>
      </c>
      <c r="N2204" t="s">
        <v>500</v>
      </c>
      <c r="O2204" t="s">
        <v>500</v>
      </c>
      <c r="P2204" t="s">
        <v>80</v>
      </c>
      <c r="Q2204" t="s">
        <v>4415</v>
      </c>
      <c r="R2204">
        <v>2</v>
      </c>
      <c r="S2204" t="s">
        <v>82</v>
      </c>
      <c r="T2204" t="s">
        <v>83</v>
      </c>
      <c r="U2204" t="s">
        <v>500</v>
      </c>
      <c r="V2204" t="s">
        <v>500</v>
      </c>
      <c r="W2204" t="s">
        <v>500</v>
      </c>
      <c r="X2204" t="s">
        <v>106</v>
      </c>
      <c r="Y2204">
        <v>1</v>
      </c>
      <c r="Z2204" t="s">
        <v>4355</v>
      </c>
      <c r="AA2204" t="s">
        <v>500</v>
      </c>
      <c r="AB2204" t="s">
        <v>86</v>
      </c>
      <c r="AC2204">
        <v>1</v>
      </c>
      <c r="AD2204">
        <v>1</v>
      </c>
      <c r="AF2204">
        <v>32</v>
      </c>
      <c r="AG2204">
        <v>1E-3</v>
      </c>
      <c r="AH2204">
        <v>0.1</v>
      </c>
      <c r="AI2204" t="s">
        <v>87</v>
      </c>
      <c r="AJ2204">
        <v>150</v>
      </c>
      <c r="AK2204">
        <v>30</v>
      </c>
      <c r="AL2204">
        <v>120</v>
      </c>
      <c r="AM2204">
        <v>0.1156948942559142</v>
      </c>
      <c r="AN2204">
        <v>53.751137579766272</v>
      </c>
      <c r="AO2204">
        <v>0.51181100085641285</v>
      </c>
      <c r="AP2204">
        <v>53.751137579766272</v>
      </c>
      <c r="AQ2204">
        <v>0.51181100085641285</v>
      </c>
      <c r="AR2204">
        <v>-1.0491429604097471</v>
      </c>
      <c r="AS2204">
        <v>58.296281357856181</v>
      </c>
      <c r="AT2204">
        <v>0.43255965868880569</v>
      </c>
      <c r="AU2204">
        <v>58.296281357856181</v>
      </c>
      <c r="AV2204">
        <v>58.296281357856181</v>
      </c>
      <c r="AW2204">
        <v>0.43255965868880569</v>
      </c>
      <c r="AX2204">
        <v>154.10697847713919</v>
      </c>
      <c r="AY2204">
        <v>-1.005713145908486</v>
      </c>
      <c r="AZ2204">
        <v>0.8</v>
      </c>
      <c r="BA2204" t="s">
        <v>88</v>
      </c>
      <c r="BB2204">
        <v>9.4917707804175799E-2</v>
      </c>
      <c r="BC2204">
        <v>0.31077471668118561</v>
      </c>
      <c r="BD2204">
        <v>9.4917707804175799E-2</v>
      </c>
      <c r="BE2204">
        <v>9.4917707804175799E-2</v>
      </c>
      <c r="BF2204">
        <v>0.31077471668118561</v>
      </c>
      <c r="BG2204">
        <v>0.1346374803192826</v>
      </c>
      <c r="BH2204">
        <v>0.53350988683746503</v>
      </c>
      <c r="BI2204">
        <v>0.1346374803192826</v>
      </c>
      <c r="BJ2204">
        <v>0.1346374803192826</v>
      </c>
      <c r="BK2204">
        <v>0.53350988683746503</v>
      </c>
      <c r="BL2204">
        <v>0.1124206421808075</v>
      </c>
      <c r="BM2204">
        <v>0.54866668050732315</v>
      </c>
      <c r="BN2204">
        <v>0.1124206421808075</v>
      </c>
      <c r="BO2204">
        <v>0.1124206421808075</v>
      </c>
      <c r="BP2204">
        <v>0.54866668050732315</v>
      </c>
      <c r="BQ2204">
        <v>232.84314960112019</v>
      </c>
      <c r="BR2204">
        <v>0.3372873507292396</v>
      </c>
      <c r="BS2204">
        <v>232.84314960112019</v>
      </c>
      <c r="BT2204">
        <v>232.84314960112019</v>
      </c>
      <c r="BU2204">
        <v>0.3372873507292396</v>
      </c>
    </row>
    <row r="2205" spans="1:73" x14ac:dyDescent="0.3">
      <c r="A2205" t="s">
        <v>4438</v>
      </c>
      <c r="B2205" t="s">
        <v>4439</v>
      </c>
      <c r="C2205">
        <v>13</v>
      </c>
      <c r="D2205" t="s">
        <v>75</v>
      </c>
      <c r="E2205" t="s">
        <v>76</v>
      </c>
      <c r="F2205">
        <v>16590</v>
      </c>
      <c r="G2205">
        <v>4.5</v>
      </c>
      <c r="H2205" t="s">
        <v>1493</v>
      </c>
      <c r="I2205" t="s">
        <v>78</v>
      </c>
      <c r="J2205">
        <v>5</v>
      </c>
      <c r="K2205">
        <v>5</v>
      </c>
      <c r="L2205" t="s">
        <v>79</v>
      </c>
      <c r="M2205" t="s">
        <v>501</v>
      </c>
      <c r="N2205" t="s">
        <v>500</v>
      </c>
      <c r="O2205" t="s">
        <v>500</v>
      </c>
      <c r="P2205" t="s">
        <v>80</v>
      </c>
      <c r="Q2205" t="s">
        <v>4415</v>
      </c>
      <c r="R2205">
        <v>2</v>
      </c>
      <c r="S2205" t="s">
        <v>82</v>
      </c>
      <c r="T2205" t="s">
        <v>83</v>
      </c>
      <c r="U2205" t="s">
        <v>500</v>
      </c>
      <c r="V2205" t="s">
        <v>500</v>
      </c>
      <c r="W2205" t="s">
        <v>500</v>
      </c>
      <c r="X2205" t="s">
        <v>106</v>
      </c>
      <c r="Y2205">
        <v>1</v>
      </c>
      <c r="Z2205" t="s">
        <v>4355</v>
      </c>
      <c r="AA2205" t="s">
        <v>500</v>
      </c>
      <c r="AB2205" t="s">
        <v>86</v>
      </c>
      <c r="AC2205">
        <v>1</v>
      </c>
      <c r="AD2205">
        <v>1</v>
      </c>
      <c r="AF2205">
        <v>32</v>
      </c>
      <c r="AG2205">
        <v>1E-3</v>
      </c>
      <c r="AH2205">
        <v>0.1</v>
      </c>
      <c r="AI2205" t="s">
        <v>87</v>
      </c>
      <c r="AJ2205">
        <v>150</v>
      </c>
      <c r="AK2205">
        <v>30</v>
      </c>
      <c r="AL2205">
        <v>120</v>
      </c>
      <c r="AM2205">
        <v>6.6474822393967695E-2</v>
      </c>
      <c r="AN2205">
        <v>28.04175475991677</v>
      </c>
      <c r="AO2205">
        <v>0.7514346626373436</v>
      </c>
      <c r="AP2205">
        <v>28.04175475991677</v>
      </c>
      <c r="AQ2205">
        <v>0.7514346626373436</v>
      </c>
      <c r="AR2205">
        <v>-1.03270675664511</v>
      </c>
      <c r="AS2205">
        <v>34.753322850508958</v>
      </c>
      <c r="AT2205">
        <v>0.73567364612766961</v>
      </c>
      <c r="AU2205">
        <v>34.753322850508958</v>
      </c>
      <c r="AV2205">
        <v>34.753322850508958</v>
      </c>
      <c r="AW2205">
        <v>0.73567364612766961</v>
      </c>
      <c r="AX2205">
        <v>143.72413997345541</v>
      </c>
      <c r="AY2205">
        <v>-0.9148242928429432</v>
      </c>
      <c r="AZ2205">
        <v>0.8</v>
      </c>
      <c r="BA2205" t="s">
        <v>88</v>
      </c>
      <c r="BB2205">
        <v>1.2471487210994E-2</v>
      </c>
      <c r="BC2205">
        <v>0.90944087773234039</v>
      </c>
      <c r="BD2205">
        <v>1.2471487210994E-2</v>
      </c>
      <c r="BE2205">
        <v>1.2471487210994E-2</v>
      </c>
      <c r="BF2205">
        <v>0.90944087773234039</v>
      </c>
      <c r="BG2205">
        <v>9.1631537829283599E-2</v>
      </c>
      <c r="BH2205">
        <v>0.68251629226963706</v>
      </c>
      <c r="BI2205">
        <v>9.1631537829283599E-2</v>
      </c>
      <c r="BJ2205">
        <v>9.1631537829283599E-2</v>
      </c>
      <c r="BK2205">
        <v>0.68251629226963706</v>
      </c>
      <c r="BL2205">
        <v>6.3288342842488493E-2</v>
      </c>
      <c r="BM2205">
        <v>0.74591732171080383</v>
      </c>
      <c r="BN2205">
        <v>6.3288342842488493E-2</v>
      </c>
      <c r="BO2205">
        <v>6.3288342842488493E-2</v>
      </c>
      <c r="BP2205">
        <v>0.74591732171080383</v>
      </c>
      <c r="BQ2205">
        <v>138.84590003415289</v>
      </c>
      <c r="BR2205">
        <v>0.60482009279789462</v>
      </c>
      <c r="BS2205">
        <v>138.84590003415289</v>
      </c>
      <c r="BT2205">
        <v>138.84590003415289</v>
      </c>
      <c r="BU2205">
        <v>0.60482009279789462</v>
      </c>
    </row>
    <row r="2206" spans="1:73" x14ac:dyDescent="0.3">
      <c r="A2206" t="s">
        <v>4440</v>
      </c>
      <c r="B2206" t="s">
        <v>4441</v>
      </c>
      <c r="C2206">
        <v>14</v>
      </c>
      <c r="D2206" t="s">
        <v>75</v>
      </c>
      <c r="E2206" t="s">
        <v>76</v>
      </c>
      <c r="F2206">
        <v>16590</v>
      </c>
      <c r="G2206">
        <v>4.5</v>
      </c>
      <c r="H2206" t="s">
        <v>1493</v>
      </c>
      <c r="I2206" t="s">
        <v>78</v>
      </c>
      <c r="J2206">
        <v>5</v>
      </c>
      <c r="K2206">
        <v>5</v>
      </c>
      <c r="L2206" t="s">
        <v>79</v>
      </c>
      <c r="M2206" t="s">
        <v>501</v>
      </c>
      <c r="N2206" t="s">
        <v>500</v>
      </c>
      <c r="O2206" t="s">
        <v>500</v>
      </c>
      <c r="P2206" t="s">
        <v>80</v>
      </c>
      <c r="Q2206" t="s">
        <v>4415</v>
      </c>
      <c r="R2206">
        <v>2</v>
      </c>
      <c r="S2206" t="s">
        <v>82</v>
      </c>
      <c r="T2206" t="s">
        <v>83</v>
      </c>
      <c r="U2206" t="s">
        <v>500</v>
      </c>
      <c r="V2206" t="s">
        <v>500</v>
      </c>
      <c r="W2206" t="s">
        <v>500</v>
      </c>
      <c r="X2206" t="s">
        <v>106</v>
      </c>
      <c r="Y2206">
        <v>1</v>
      </c>
      <c r="Z2206" t="s">
        <v>4355</v>
      </c>
      <c r="AA2206" t="s">
        <v>500</v>
      </c>
      <c r="AB2206" t="s">
        <v>86</v>
      </c>
      <c r="AC2206">
        <v>1</v>
      </c>
      <c r="AD2206">
        <v>1</v>
      </c>
      <c r="AF2206">
        <v>32</v>
      </c>
      <c r="AG2206">
        <v>1E-3</v>
      </c>
      <c r="AH2206">
        <v>0.1</v>
      </c>
      <c r="AI2206" t="s">
        <v>87</v>
      </c>
      <c r="AJ2206">
        <v>150</v>
      </c>
      <c r="AK2206">
        <v>30</v>
      </c>
      <c r="AL2206">
        <v>120</v>
      </c>
      <c r="AM2206">
        <v>5.8189101546598003E-2</v>
      </c>
      <c r="AN2206">
        <v>23.419761377424461</v>
      </c>
      <c r="AO2206">
        <v>0.77784472073535327</v>
      </c>
      <c r="AP2206">
        <v>23.419761377424461</v>
      </c>
      <c r="AQ2206">
        <v>0.77784472073535327</v>
      </c>
      <c r="AR2206">
        <v>-0.6306171304792022</v>
      </c>
      <c r="AS2206">
        <v>33.501712021610842</v>
      </c>
      <c r="AT2206">
        <v>0.74321657915981665</v>
      </c>
      <c r="AU2206">
        <v>33.501712021610842</v>
      </c>
      <c r="AV2206">
        <v>33.501712021610842</v>
      </c>
      <c r="AW2206">
        <v>0.74321657915981665</v>
      </c>
      <c r="AX2206">
        <v>198.86508239922759</v>
      </c>
      <c r="AY2206">
        <v>-0.56809359396349646</v>
      </c>
      <c r="AZ2206">
        <v>0.8</v>
      </c>
      <c r="BA2206" t="s">
        <v>88</v>
      </c>
      <c r="BB2206">
        <v>1.49519255531684E-2</v>
      </c>
      <c r="BC2206">
        <v>0.89142968826422764</v>
      </c>
      <c r="BD2206">
        <v>1.49519255531684E-2</v>
      </c>
      <c r="BE2206">
        <v>1.49519255531684E-2</v>
      </c>
      <c r="BF2206">
        <v>0.89142968826422764</v>
      </c>
      <c r="BG2206">
        <v>8.88371953113513E-2</v>
      </c>
      <c r="BH2206">
        <v>0.69219809227297846</v>
      </c>
      <c r="BI2206">
        <v>8.88371953113513E-2</v>
      </c>
      <c r="BJ2206">
        <v>8.88371953113513E-2</v>
      </c>
      <c r="BK2206">
        <v>0.69219809227297846</v>
      </c>
      <c r="BL2206">
        <v>5.7243034507365398E-2</v>
      </c>
      <c r="BM2206">
        <v>0.77018732253378119</v>
      </c>
      <c r="BN2206">
        <v>5.7243034507365398E-2</v>
      </c>
      <c r="BO2206">
        <v>5.7243034507365398E-2</v>
      </c>
      <c r="BP2206">
        <v>0.77018732253378119</v>
      </c>
      <c r="BQ2206">
        <v>133.84581593107129</v>
      </c>
      <c r="BR2206">
        <v>0.6190512135682773</v>
      </c>
      <c r="BS2206">
        <v>133.84581593107129</v>
      </c>
      <c r="BT2206">
        <v>133.84581593107129</v>
      </c>
      <c r="BU2206">
        <v>0.6190512135682773</v>
      </c>
    </row>
    <row r="2207" spans="1:73" x14ac:dyDescent="0.3">
      <c r="A2207" t="s">
        <v>4442</v>
      </c>
      <c r="B2207" t="s">
        <v>4443</v>
      </c>
      <c r="C2207">
        <v>15</v>
      </c>
      <c r="D2207" t="s">
        <v>75</v>
      </c>
      <c r="E2207" t="s">
        <v>76</v>
      </c>
      <c r="F2207">
        <v>16590</v>
      </c>
      <c r="G2207">
        <v>4.5</v>
      </c>
      <c r="H2207" t="s">
        <v>1493</v>
      </c>
      <c r="I2207" t="s">
        <v>78</v>
      </c>
      <c r="J2207">
        <v>5</v>
      </c>
      <c r="K2207">
        <v>5</v>
      </c>
      <c r="L2207" t="s">
        <v>79</v>
      </c>
      <c r="M2207" t="s">
        <v>501</v>
      </c>
      <c r="N2207" t="s">
        <v>500</v>
      </c>
      <c r="O2207" t="s">
        <v>500</v>
      </c>
      <c r="P2207" t="s">
        <v>80</v>
      </c>
      <c r="Q2207" t="s">
        <v>4415</v>
      </c>
      <c r="R2207">
        <v>2</v>
      </c>
      <c r="S2207" t="s">
        <v>82</v>
      </c>
      <c r="T2207" t="s">
        <v>83</v>
      </c>
      <c r="U2207" t="s">
        <v>500</v>
      </c>
      <c r="V2207" t="s">
        <v>500</v>
      </c>
      <c r="W2207" t="s">
        <v>500</v>
      </c>
      <c r="X2207" t="s">
        <v>106</v>
      </c>
      <c r="Y2207">
        <v>1</v>
      </c>
      <c r="Z2207" t="s">
        <v>4355</v>
      </c>
      <c r="AA2207" t="s">
        <v>500</v>
      </c>
      <c r="AB2207" t="s">
        <v>86</v>
      </c>
      <c r="AC2207">
        <v>1</v>
      </c>
      <c r="AD2207">
        <v>1</v>
      </c>
      <c r="AF2207">
        <v>32</v>
      </c>
      <c r="AG2207">
        <v>1E-3</v>
      </c>
      <c r="AH2207">
        <v>0.1</v>
      </c>
      <c r="AI2207" t="s">
        <v>87</v>
      </c>
      <c r="AJ2207">
        <v>150</v>
      </c>
      <c r="AK2207">
        <v>30</v>
      </c>
      <c r="AL2207">
        <v>120</v>
      </c>
      <c r="AM2207">
        <v>4.9189134083977001E-2</v>
      </c>
      <c r="AN2207">
        <v>25.331234984250639</v>
      </c>
      <c r="AO2207">
        <v>0.79219846176014164</v>
      </c>
      <c r="AP2207">
        <v>25.331234984250639</v>
      </c>
      <c r="AQ2207">
        <v>0.79219846176014164</v>
      </c>
      <c r="AR2207">
        <v>-3.1909633850734731</v>
      </c>
      <c r="AS2207">
        <v>34.613543483924431</v>
      </c>
      <c r="AT2207">
        <v>0.7427407542174439</v>
      </c>
      <c r="AU2207">
        <v>34.613543483924431</v>
      </c>
      <c r="AV2207">
        <v>34.613543483924431</v>
      </c>
      <c r="AW2207">
        <v>0.7427407542174439</v>
      </c>
      <c r="AX2207">
        <v>195.68702481619971</v>
      </c>
      <c r="AY2207">
        <v>-2.013822685639989</v>
      </c>
      <c r="AZ2207">
        <v>0.8</v>
      </c>
      <c r="BA2207" t="s">
        <v>88</v>
      </c>
      <c r="BB2207">
        <v>2.30833104187264E-2</v>
      </c>
      <c r="BC2207">
        <v>0.83238532059680703</v>
      </c>
      <c r="BD2207">
        <v>2.30833104187264E-2</v>
      </c>
      <c r="BE2207">
        <v>2.30833104187264E-2</v>
      </c>
      <c r="BF2207">
        <v>0.83238532059680703</v>
      </c>
      <c r="BG2207">
        <v>6.0746958081921501E-2</v>
      </c>
      <c r="BH2207">
        <v>0.78952476470360067</v>
      </c>
      <c r="BI2207">
        <v>6.0746958081921501E-2</v>
      </c>
      <c r="BJ2207">
        <v>6.0746958081921501E-2</v>
      </c>
      <c r="BK2207">
        <v>0.78952476470360067</v>
      </c>
      <c r="BL2207">
        <v>6.40905014426979E-2</v>
      </c>
      <c r="BM2207">
        <v>0.74269690865525617</v>
      </c>
      <c r="BN2207">
        <v>6.40905014426979E-2</v>
      </c>
      <c r="BO2207">
        <v>6.40905014426979E-2</v>
      </c>
      <c r="BP2207">
        <v>0.74269690865525617</v>
      </c>
      <c r="BQ2207">
        <v>138.3062531657543</v>
      </c>
      <c r="BR2207">
        <v>0.60635602291411139</v>
      </c>
      <c r="BS2207">
        <v>138.3062531657543</v>
      </c>
      <c r="BT2207">
        <v>138.3062531657543</v>
      </c>
      <c r="BU2207">
        <v>0.60635602291411139</v>
      </c>
    </row>
    <row r="2208" spans="1:73" x14ac:dyDescent="0.3">
      <c r="A2208" t="s">
        <v>4444</v>
      </c>
      <c r="B2208" t="s">
        <v>4445</v>
      </c>
      <c r="C2208">
        <v>16</v>
      </c>
      <c r="D2208" t="s">
        <v>75</v>
      </c>
      <c r="E2208" t="s">
        <v>76</v>
      </c>
      <c r="F2208">
        <v>16590</v>
      </c>
      <c r="G2208">
        <v>4.5</v>
      </c>
      <c r="H2208" t="s">
        <v>1493</v>
      </c>
      <c r="I2208" t="s">
        <v>78</v>
      </c>
      <c r="J2208">
        <v>5</v>
      </c>
      <c r="K2208">
        <v>5</v>
      </c>
      <c r="L2208" t="s">
        <v>79</v>
      </c>
      <c r="M2208" t="s">
        <v>501</v>
      </c>
      <c r="N2208" t="s">
        <v>500</v>
      </c>
      <c r="O2208" t="s">
        <v>500</v>
      </c>
      <c r="P2208" t="s">
        <v>80</v>
      </c>
      <c r="Q2208" t="s">
        <v>4415</v>
      </c>
      <c r="R2208">
        <v>2</v>
      </c>
      <c r="S2208" t="s">
        <v>82</v>
      </c>
      <c r="T2208" t="s">
        <v>83</v>
      </c>
      <c r="U2208" t="s">
        <v>500</v>
      </c>
      <c r="V2208" t="s">
        <v>500</v>
      </c>
      <c r="W2208" t="s">
        <v>500</v>
      </c>
      <c r="X2208" t="s">
        <v>106</v>
      </c>
      <c r="Y2208">
        <v>1</v>
      </c>
      <c r="Z2208" t="s">
        <v>4355</v>
      </c>
      <c r="AA2208" t="s">
        <v>500</v>
      </c>
      <c r="AB2208" t="s">
        <v>86</v>
      </c>
      <c r="AC2208">
        <v>1</v>
      </c>
      <c r="AD2208">
        <v>1</v>
      </c>
      <c r="AF2208">
        <v>32</v>
      </c>
      <c r="AG2208">
        <v>1E-3</v>
      </c>
      <c r="AH2208">
        <v>0.1</v>
      </c>
      <c r="AI2208" t="s">
        <v>87</v>
      </c>
      <c r="AJ2208">
        <v>150</v>
      </c>
      <c r="AK2208">
        <v>30</v>
      </c>
      <c r="AL2208">
        <v>120</v>
      </c>
      <c r="AM2208">
        <v>6.09800138711869E-2</v>
      </c>
      <c r="AN2208">
        <v>22.58563020841828</v>
      </c>
      <c r="AO2208">
        <v>0.77532908671402512</v>
      </c>
      <c r="AP2208">
        <v>22.58563020841828</v>
      </c>
      <c r="AQ2208">
        <v>0.77532908671402512</v>
      </c>
      <c r="AR2208">
        <v>-1.9616607646349931</v>
      </c>
      <c r="AS2208">
        <v>31.343160843410761</v>
      </c>
      <c r="AT2208">
        <v>0.71818493963993479</v>
      </c>
      <c r="AU2208">
        <v>31.343160843410761</v>
      </c>
      <c r="AV2208">
        <v>31.343160843410761</v>
      </c>
      <c r="AW2208">
        <v>0.71818493963993479</v>
      </c>
      <c r="AX2208">
        <v>185.1737218692956</v>
      </c>
      <c r="AY2208">
        <v>-1.2695531199669261</v>
      </c>
      <c r="AZ2208">
        <v>0.8</v>
      </c>
      <c r="BA2208" t="s">
        <v>88</v>
      </c>
      <c r="BB2208">
        <v>1.1192031180100001E-2</v>
      </c>
      <c r="BC2208">
        <v>0.91873138280022681</v>
      </c>
      <c r="BD2208">
        <v>1.1192031180100001E-2</v>
      </c>
      <c r="BE2208">
        <v>1.1192031180100001E-2</v>
      </c>
      <c r="BF2208">
        <v>0.91873138280022681</v>
      </c>
      <c r="BG2208">
        <v>0.1063387126336424</v>
      </c>
      <c r="BH2208">
        <v>0.63155907276050205</v>
      </c>
      <c r="BI2208">
        <v>0.1063387126336424</v>
      </c>
      <c r="BJ2208">
        <v>0.1063387126336424</v>
      </c>
      <c r="BK2208">
        <v>0.63155907276050205</v>
      </c>
      <c r="BL2208">
        <v>8.0026313325216203E-2</v>
      </c>
      <c r="BM2208">
        <v>0.67871966447459897</v>
      </c>
      <c r="BN2208">
        <v>8.0026313325216203E-2</v>
      </c>
      <c r="BO2208">
        <v>8.0026313325216203E-2</v>
      </c>
      <c r="BP2208">
        <v>0.67871966447459897</v>
      </c>
      <c r="BQ2208">
        <v>125.17508631650421</v>
      </c>
      <c r="BR2208">
        <v>0.64372963852440734</v>
      </c>
      <c r="BS2208">
        <v>125.17508631650421</v>
      </c>
      <c r="BT2208">
        <v>125.17508631650421</v>
      </c>
      <c r="BU2208">
        <v>0.64372963852440734</v>
      </c>
    </row>
    <row r="2209" spans="1:73" x14ac:dyDescent="0.3">
      <c r="A2209" t="s">
        <v>4446</v>
      </c>
      <c r="B2209" t="s">
        <v>4447</v>
      </c>
      <c r="C2209">
        <v>17</v>
      </c>
      <c r="D2209" t="s">
        <v>75</v>
      </c>
      <c r="E2209" t="s">
        <v>76</v>
      </c>
      <c r="F2209">
        <v>16590</v>
      </c>
      <c r="G2209">
        <v>4.5</v>
      </c>
      <c r="H2209" t="s">
        <v>1493</v>
      </c>
      <c r="I2209" t="s">
        <v>78</v>
      </c>
      <c r="J2209">
        <v>5</v>
      </c>
      <c r="K2209">
        <v>5</v>
      </c>
      <c r="L2209" t="s">
        <v>79</v>
      </c>
      <c r="M2209" t="s">
        <v>501</v>
      </c>
      <c r="N2209" t="s">
        <v>500</v>
      </c>
      <c r="O2209" t="s">
        <v>500</v>
      </c>
      <c r="P2209" t="s">
        <v>80</v>
      </c>
      <c r="Q2209" t="s">
        <v>4415</v>
      </c>
      <c r="R2209">
        <v>2</v>
      </c>
      <c r="S2209" t="s">
        <v>82</v>
      </c>
      <c r="T2209" t="s">
        <v>83</v>
      </c>
      <c r="U2209" t="s">
        <v>500</v>
      </c>
      <c r="V2209" t="s">
        <v>500</v>
      </c>
      <c r="W2209" t="s">
        <v>500</v>
      </c>
      <c r="X2209" t="s">
        <v>106</v>
      </c>
      <c r="Y2209">
        <v>1</v>
      </c>
      <c r="Z2209" t="s">
        <v>4355</v>
      </c>
      <c r="AA2209" t="s">
        <v>500</v>
      </c>
      <c r="AB2209" t="s">
        <v>86</v>
      </c>
      <c r="AC2209">
        <v>1</v>
      </c>
      <c r="AD2209">
        <v>1</v>
      </c>
      <c r="AF2209">
        <v>32</v>
      </c>
      <c r="AG2209">
        <v>1E-3</v>
      </c>
      <c r="AH2209">
        <v>0.1</v>
      </c>
      <c r="AI2209" t="s">
        <v>87</v>
      </c>
      <c r="AJ2209">
        <v>150</v>
      </c>
      <c r="AK2209">
        <v>30</v>
      </c>
      <c r="AL2209">
        <v>120</v>
      </c>
      <c r="AM2209">
        <v>6.9507181287781106E-2</v>
      </c>
      <c r="AN2209">
        <v>30.278749919696399</v>
      </c>
      <c r="AO2209">
        <v>0.73370132315835934</v>
      </c>
      <c r="AP2209">
        <v>30.278749919696399</v>
      </c>
      <c r="AQ2209">
        <v>0.73370132315835934</v>
      </c>
      <c r="AR2209">
        <v>-2.4770396363159608</v>
      </c>
      <c r="AS2209">
        <v>44.486843249105803</v>
      </c>
      <c r="AT2209">
        <v>0.67536823911355859</v>
      </c>
      <c r="AU2209">
        <v>44.486843249105803</v>
      </c>
      <c r="AV2209">
        <v>44.486843249105803</v>
      </c>
      <c r="AW2209">
        <v>0.67536823911355859</v>
      </c>
      <c r="AX2209">
        <v>216.20071177752871</v>
      </c>
      <c r="AY2209">
        <v>-1.6437689568593401</v>
      </c>
      <c r="AZ2209">
        <v>0.8</v>
      </c>
      <c r="BA2209" t="s">
        <v>88</v>
      </c>
      <c r="BB2209">
        <v>1.6386453315880199E-2</v>
      </c>
      <c r="BC2209">
        <v>0.88101316192202417</v>
      </c>
      <c r="BD2209">
        <v>1.6386453315880199E-2</v>
      </c>
      <c r="BE2209">
        <v>1.6386453315880199E-2</v>
      </c>
      <c r="BF2209">
        <v>0.88101316192202417</v>
      </c>
      <c r="BG2209">
        <v>9.9042890680170304E-2</v>
      </c>
      <c r="BH2209">
        <v>0.65683753757295926</v>
      </c>
      <c r="BI2209">
        <v>9.9042890680170304E-2</v>
      </c>
      <c r="BJ2209">
        <v>9.9042890680170304E-2</v>
      </c>
      <c r="BK2209">
        <v>0.65683753757295926</v>
      </c>
      <c r="BL2209">
        <v>8.2315567731656797E-2</v>
      </c>
      <c r="BM2209">
        <v>0.66952903212826942</v>
      </c>
      <c r="BN2209">
        <v>8.2315567731656797E-2</v>
      </c>
      <c r="BO2209">
        <v>8.2315567731656797E-2</v>
      </c>
      <c r="BP2209">
        <v>0.66952903212826942</v>
      </c>
      <c r="BQ2209">
        <v>177.74962808469539</v>
      </c>
      <c r="BR2209">
        <v>0.49409322483097828</v>
      </c>
      <c r="BS2209">
        <v>177.74962808469539</v>
      </c>
      <c r="BT2209">
        <v>177.74962808469539</v>
      </c>
      <c r="BU2209">
        <v>0.49409322483097828</v>
      </c>
    </row>
    <row r="2210" spans="1:73" x14ac:dyDescent="0.3">
      <c r="A2210" t="s">
        <v>4448</v>
      </c>
      <c r="B2210" t="s">
        <v>4449</v>
      </c>
      <c r="C2210">
        <v>18</v>
      </c>
      <c r="D2210" t="s">
        <v>75</v>
      </c>
      <c r="E2210" t="s">
        <v>76</v>
      </c>
      <c r="F2210">
        <v>16590</v>
      </c>
      <c r="G2210">
        <v>4.5</v>
      </c>
      <c r="H2210" t="s">
        <v>1493</v>
      </c>
      <c r="I2210" t="s">
        <v>78</v>
      </c>
      <c r="J2210">
        <v>5</v>
      </c>
      <c r="K2210">
        <v>5</v>
      </c>
      <c r="L2210" t="s">
        <v>79</v>
      </c>
      <c r="M2210" t="s">
        <v>501</v>
      </c>
      <c r="N2210" t="s">
        <v>500</v>
      </c>
      <c r="O2210" t="s">
        <v>500</v>
      </c>
      <c r="P2210" t="s">
        <v>80</v>
      </c>
      <c r="Q2210" t="s">
        <v>4415</v>
      </c>
      <c r="R2210">
        <v>2</v>
      </c>
      <c r="S2210" t="s">
        <v>82</v>
      </c>
      <c r="T2210" t="s">
        <v>83</v>
      </c>
      <c r="U2210" t="s">
        <v>500</v>
      </c>
      <c r="V2210" t="s">
        <v>500</v>
      </c>
      <c r="W2210" t="s">
        <v>500</v>
      </c>
      <c r="X2210" t="s">
        <v>106</v>
      </c>
      <c r="Y2210">
        <v>1</v>
      </c>
      <c r="Z2210" t="s">
        <v>4355</v>
      </c>
      <c r="AA2210" t="s">
        <v>500</v>
      </c>
      <c r="AB2210" t="s">
        <v>86</v>
      </c>
      <c r="AC2210">
        <v>1</v>
      </c>
      <c r="AD2210">
        <v>1</v>
      </c>
      <c r="AF2210">
        <v>32</v>
      </c>
      <c r="AG2210">
        <v>1E-3</v>
      </c>
      <c r="AH2210">
        <v>0.1</v>
      </c>
      <c r="AI2210" t="s">
        <v>87</v>
      </c>
      <c r="AJ2210">
        <v>150</v>
      </c>
      <c r="AK2210">
        <v>30</v>
      </c>
      <c r="AL2210">
        <v>120</v>
      </c>
      <c r="AM2210">
        <v>5.1936223079162798E-2</v>
      </c>
      <c r="AN2210">
        <v>16.14148312330525</v>
      </c>
      <c r="AO2210">
        <v>0.81146560683668345</v>
      </c>
      <c r="AP2210">
        <v>16.14148312330525</v>
      </c>
      <c r="AQ2210">
        <v>0.81146560683668345</v>
      </c>
      <c r="AR2210">
        <v>-1.312906685130304</v>
      </c>
      <c r="AS2210">
        <v>26.718646503177752</v>
      </c>
      <c r="AT2210">
        <v>0.75979058047487524</v>
      </c>
      <c r="AU2210">
        <v>26.718646503177752</v>
      </c>
      <c r="AV2210">
        <v>26.718646503177752</v>
      </c>
      <c r="AW2210">
        <v>0.75979058047487524</v>
      </c>
      <c r="AX2210">
        <v>166.32914908266639</v>
      </c>
      <c r="AY2210">
        <v>-1.0348811951741079</v>
      </c>
      <c r="AZ2210">
        <v>0.8</v>
      </c>
      <c r="BA2210" t="s">
        <v>88</v>
      </c>
      <c r="BB2210">
        <v>1.13971198223645E-2</v>
      </c>
      <c r="BC2210">
        <v>0.91724217408627662</v>
      </c>
      <c r="BD2210">
        <v>1.13971198223645E-2</v>
      </c>
      <c r="BE2210">
        <v>1.13971198223645E-2</v>
      </c>
      <c r="BF2210">
        <v>0.91724217408627662</v>
      </c>
      <c r="BG2210">
        <v>8.6404770405645898E-2</v>
      </c>
      <c r="BH2210">
        <v>0.7006259250490452</v>
      </c>
      <c r="BI2210">
        <v>8.6404770405645898E-2</v>
      </c>
      <c r="BJ2210">
        <v>8.6404770405645898E-2</v>
      </c>
      <c r="BK2210">
        <v>0.7006259250490452</v>
      </c>
      <c r="BL2210">
        <v>6.8497347052603394E-2</v>
      </c>
      <c r="BM2210">
        <v>0.72500481742514644</v>
      </c>
      <c r="BN2210">
        <v>6.8497347052603394E-2</v>
      </c>
      <c r="BO2210">
        <v>6.8497347052603394E-2</v>
      </c>
      <c r="BP2210">
        <v>0.72500481742514644</v>
      </c>
      <c r="BQ2210">
        <v>106.70828677543039</v>
      </c>
      <c r="BR2210">
        <v>0.69628940533902961</v>
      </c>
      <c r="BS2210">
        <v>106.70828677543039</v>
      </c>
      <c r="BT2210">
        <v>106.70828677543039</v>
      </c>
      <c r="BU2210">
        <v>0.69628940533902961</v>
      </c>
    </row>
    <row r="2211" spans="1:73" x14ac:dyDescent="0.3">
      <c r="A2211" t="s">
        <v>4450</v>
      </c>
      <c r="B2211" t="s">
        <v>4451</v>
      </c>
      <c r="C2211">
        <v>19</v>
      </c>
      <c r="D2211" t="s">
        <v>75</v>
      </c>
      <c r="E2211" t="s">
        <v>76</v>
      </c>
      <c r="F2211">
        <v>16590</v>
      </c>
      <c r="G2211">
        <v>4.5</v>
      </c>
      <c r="H2211" t="s">
        <v>1493</v>
      </c>
      <c r="I2211" t="s">
        <v>78</v>
      </c>
      <c r="J2211">
        <v>5</v>
      </c>
      <c r="K2211">
        <v>5</v>
      </c>
      <c r="L2211" t="s">
        <v>79</v>
      </c>
      <c r="M2211" t="s">
        <v>501</v>
      </c>
      <c r="N2211" t="s">
        <v>500</v>
      </c>
      <c r="O2211" t="s">
        <v>500</v>
      </c>
      <c r="P2211" t="s">
        <v>80</v>
      </c>
      <c r="Q2211" t="s">
        <v>4415</v>
      </c>
      <c r="R2211">
        <v>2</v>
      </c>
      <c r="S2211" t="s">
        <v>82</v>
      </c>
      <c r="T2211" t="s">
        <v>83</v>
      </c>
      <c r="U2211" t="s">
        <v>500</v>
      </c>
      <c r="V2211" t="s">
        <v>500</v>
      </c>
      <c r="W2211" t="s">
        <v>500</v>
      </c>
      <c r="X2211" t="s">
        <v>106</v>
      </c>
      <c r="Y2211">
        <v>1</v>
      </c>
      <c r="Z2211" t="s">
        <v>4355</v>
      </c>
      <c r="AA2211" t="s">
        <v>500</v>
      </c>
      <c r="AB2211" t="s">
        <v>86</v>
      </c>
      <c r="AC2211">
        <v>1</v>
      </c>
      <c r="AD2211">
        <v>1</v>
      </c>
      <c r="AF2211">
        <v>32</v>
      </c>
      <c r="AG2211">
        <v>1E-3</v>
      </c>
      <c r="AH2211">
        <v>0.1</v>
      </c>
      <c r="AI2211" t="s">
        <v>87</v>
      </c>
      <c r="AJ2211">
        <v>150</v>
      </c>
      <c r="AK2211">
        <v>30</v>
      </c>
      <c r="AL2211">
        <v>120</v>
      </c>
      <c r="AM2211">
        <v>0.105614613149404</v>
      </c>
      <c r="AN2211">
        <v>40.22077173523266</v>
      </c>
      <c r="AO2211">
        <v>0.62774957121815933</v>
      </c>
      <c r="AP2211">
        <v>40.22077173523266</v>
      </c>
      <c r="AQ2211">
        <v>0.62774957121815933</v>
      </c>
      <c r="AR2211">
        <v>-1.070163732311628</v>
      </c>
      <c r="AS2211">
        <v>42.790612367791852</v>
      </c>
      <c r="AT2211">
        <v>0.61526521461634109</v>
      </c>
      <c r="AU2211">
        <v>42.790612367791852</v>
      </c>
      <c r="AV2211">
        <v>42.790612367791852</v>
      </c>
      <c r="AW2211">
        <v>0.61526521461634109</v>
      </c>
      <c r="AX2211">
        <v>132.38822510845071</v>
      </c>
      <c r="AY2211">
        <v>-0.96254477267247185</v>
      </c>
      <c r="AZ2211">
        <v>0.8</v>
      </c>
      <c r="BA2211" t="s">
        <v>88</v>
      </c>
      <c r="BB2211">
        <v>1.0625995186650901E-2</v>
      </c>
      <c r="BC2211">
        <v>0.92284153597373697</v>
      </c>
      <c r="BD2211">
        <v>1.0625995186650901E-2</v>
      </c>
      <c r="BE2211">
        <v>1.0625995186650901E-2</v>
      </c>
      <c r="BF2211">
        <v>0.92284153597373697</v>
      </c>
      <c r="BG2211">
        <v>0.16155127069587841</v>
      </c>
      <c r="BH2211">
        <v>0.44025935148402801</v>
      </c>
      <c r="BI2211">
        <v>0.16155127069587841</v>
      </c>
      <c r="BJ2211">
        <v>0.16155127069587841</v>
      </c>
      <c r="BK2211">
        <v>0.44025935148402801</v>
      </c>
      <c r="BL2211">
        <v>0.1035364891858875</v>
      </c>
      <c r="BM2211">
        <v>0.58433374470741151</v>
      </c>
      <c r="BN2211">
        <v>0.1035364891858875</v>
      </c>
      <c r="BO2211">
        <v>0.1035364891858875</v>
      </c>
      <c r="BP2211">
        <v>0.58433374470741151</v>
      </c>
      <c r="BQ2211">
        <v>170.88673571609769</v>
      </c>
      <c r="BR2211">
        <v>0.51362622630018506</v>
      </c>
      <c r="BS2211">
        <v>170.88673571609769</v>
      </c>
      <c r="BT2211">
        <v>170.88673571609769</v>
      </c>
      <c r="BU2211">
        <v>0.51362622630018506</v>
      </c>
    </row>
    <row r="2212" spans="1:73" x14ac:dyDescent="0.3">
      <c r="A2212" t="s">
        <v>4452</v>
      </c>
      <c r="B2212" t="s">
        <v>4453</v>
      </c>
      <c r="C2212">
        <v>20</v>
      </c>
      <c r="D2212" t="s">
        <v>75</v>
      </c>
      <c r="E2212" t="s">
        <v>76</v>
      </c>
      <c r="F2212">
        <v>16590</v>
      </c>
      <c r="G2212">
        <v>4.5</v>
      </c>
      <c r="H2212" t="s">
        <v>1493</v>
      </c>
      <c r="I2212" t="s">
        <v>78</v>
      </c>
      <c r="J2212">
        <v>5</v>
      </c>
      <c r="K2212">
        <v>5</v>
      </c>
      <c r="L2212" t="s">
        <v>79</v>
      </c>
      <c r="M2212" t="s">
        <v>501</v>
      </c>
      <c r="N2212" t="s">
        <v>500</v>
      </c>
      <c r="O2212" t="s">
        <v>500</v>
      </c>
      <c r="P2212" t="s">
        <v>80</v>
      </c>
      <c r="Q2212" t="s">
        <v>4415</v>
      </c>
      <c r="R2212">
        <v>2</v>
      </c>
      <c r="S2212" t="s">
        <v>82</v>
      </c>
      <c r="T2212" t="s">
        <v>83</v>
      </c>
      <c r="U2212" t="s">
        <v>500</v>
      </c>
      <c r="V2212" t="s">
        <v>500</v>
      </c>
      <c r="W2212" t="s">
        <v>500</v>
      </c>
      <c r="X2212" t="s">
        <v>106</v>
      </c>
      <c r="Y2212">
        <v>1</v>
      </c>
      <c r="Z2212" t="s">
        <v>4355</v>
      </c>
      <c r="AA2212" t="s">
        <v>500</v>
      </c>
      <c r="AB2212" t="s">
        <v>86</v>
      </c>
      <c r="AC2212">
        <v>1</v>
      </c>
      <c r="AD2212">
        <v>1</v>
      </c>
      <c r="AF2212">
        <v>32</v>
      </c>
      <c r="AG2212">
        <v>1E-3</v>
      </c>
      <c r="AH2212">
        <v>0.1</v>
      </c>
      <c r="AI2212" t="s">
        <v>87</v>
      </c>
      <c r="AJ2212">
        <v>150</v>
      </c>
      <c r="AK2212">
        <v>30</v>
      </c>
      <c r="AL2212">
        <v>120</v>
      </c>
      <c r="AM2212">
        <v>6.9108829561531498E-2</v>
      </c>
      <c r="AN2212">
        <v>29.62174961070345</v>
      </c>
      <c r="AO2212">
        <v>0.70995018281985445</v>
      </c>
      <c r="AP2212">
        <v>29.62174961070345</v>
      </c>
      <c r="AQ2212">
        <v>0.70995018281985445</v>
      </c>
      <c r="AR2212">
        <v>-2.1681623784047792</v>
      </c>
      <c r="AS2212">
        <v>42.551232070674082</v>
      </c>
      <c r="AT2212">
        <v>0.66715092867847092</v>
      </c>
      <c r="AU2212">
        <v>42.551232070674082</v>
      </c>
      <c r="AV2212">
        <v>42.551232070674082</v>
      </c>
      <c r="AW2212">
        <v>0.66715092867847092</v>
      </c>
      <c r="AX2212">
        <v>117.599180358236</v>
      </c>
      <c r="AY2212">
        <v>-1.261510609767843</v>
      </c>
      <c r="AZ2212">
        <v>0.8</v>
      </c>
      <c r="BA2212" t="s">
        <v>88</v>
      </c>
      <c r="BB2212">
        <v>4.2935423893423599E-2</v>
      </c>
      <c r="BC2212">
        <v>0.68823330881093558</v>
      </c>
      <c r="BD2212">
        <v>4.2935423893423599E-2</v>
      </c>
      <c r="BE2212">
        <v>4.2935423893423599E-2</v>
      </c>
      <c r="BF2212">
        <v>0.68823330881093558</v>
      </c>
      <c r="BG2212">
        <v>5.1886241587462301E-2</v>
      </c>
      <c r="BH2212">
        <v>0.8202252548672555</v>
      </c>
      <c r="BI2212">
        <v>5.1886241587462301E-2</v>
      </c>
      <c r="BJ2212">
        <v>5.1886241587462301E-2</v>
      </c>
      <c r="BK2212">
        <v>0.8202252548672555</v>
      </c>
      <c r="BL2212">
        <v>8.8660494511463697E-2</v>
      </c>
      <c r="BM2212">
        <v>0.64405615801977145</v>
      </c>
      <c r="BN2212">
        <v>8.8660494511463697E-2</v>
      </c>
      <c r="BO2212">
        <v>8.8660494511463697E-2</v>
      </c>
      <c r="BP2212">
        <v>0.64405615801977145</v>
      </c>
      <c r="BQ2212">
        <v>170.02144612270371</v>
      </c>
      <c r="BR2212">
        <v>0.51608899301592026</v>
      </c>
      <c r="BS2212">
        <v>170.02144612270371</v>
      </c>
      <c r="BT2212">
        <v>170.02144612270371</v>
      </c>
      <c r="BU2212">
        <v>0.51608899301592026</v>
      </c>
    </row>
    <row r="2213" spans="1:73" x14ac:dyDescent="0.3">
      <c r="A2213" t="s">
        <v>4454</v>
      </c>
      <c r="B2213" t="s">
        <v>4455</v>
      </c>
      <c r="C2213">
        <v>21</v>
      </c>
      <c r="D2213" t="s">
        <v>75</v>
      </c>
      <c r="E2213" t="s">
        <v>76</v>
      </c>
      <c r="F2213">
        <v>16590</v>
      </c>
      <c r="G2213">
        <v>4.5</v>
      </c>
      <c r="H2213" t="s">
        <v>1493</v>
      </c>
      <c r="I2213" t="s">
        <v>78</v>
      </c>
      <c r="J2213">
        <v>5</v>
      </c>
      <c r="K2213">
        <v>5</v>
      </c>
      <c r="L2213" t="s">
        <v>79</v>
      </c>
      <c r="M2213" t="s">
        <v>501</v>
      </c>
      <c r="N2213" t="s">
        <v>500</v>
      </c>
      <c r="O2213" t="s">
        <v>500</v>
      </c>
      <c r="P2213" t="s">
        <v>80</v>
      </c>
      <c r="Q2213" t="s">
        <v>4415</v>
      </c>
      <c r="R2213">
        <v>2</v>
      </c>
      <c r="S2213" t="s">
        <v>82</v>
      </c>
      <c r="T2213" t="s">
        <v>83</v>
      </c>
      <c r="U2213" t="s">
        <v>500</v>
      </c>
      <c r="V2213" t="s">
        <v>500</v>
      </c>
      <c r="W2213" t="s">
        <v>500</v>
      </c>
      <c r="X2213" t="s">
        <v>106</v>
      </c>
      <c r="Y2213">
        <v>1</v>
      </c>
      <c r="Z2213" t="s">
        <v>4355</v>
      </c>
      <c r="AA2213" t="s">
        <v>500</v>
      </c>
      <c r="AB2213" t="s">
        <v>86</v>
      </c>
      <c r="AC2213">
        <v>1</v>
      </c>
      <c r="AD2213">
        <v>1</v>
      </c>
      <c r="AF2213">
        <v>32</v>
      </c>
      <c r="AG2213">
        <v>1E-3</v>
      </c>
      <c r="AH2213">
        <v>0.1</v>
      </c>
      <c r="AI2213" t="s">
        <v>87</v>
      </c>
      <c r="AJ2213">
        <v>150</v>
      </c>
      <c r="AK2213">
        <v>30</v>
      </c>
      <c r="AL2213">
        <v>120</v>
      </c>
      <c r="AM2213">
        <v>5.9187894475072798E-2</v>
      </c>
      <c r="AN2213">
        <v>22.205706851457641</v>
      </c>
      <c r="AO2213">
        <v>0.74695700006401244</v>
      </c>
      <c r="AP2213">
        <v>22.205706851457641</v>
      </c>
      <c r="AQ2213">
        <v>0.74695700006401244</v>
      </c>
      <c r="AR2213">
        <v>-0.40691068856168988</v>
      </c>
      <c r="AS2213">
        <v>30.63454035937405</v>
      </c>
      <c r="AT2213">
        <v>0.71586792167511504</v>
      </c>
      <c r="AU2213">
        <v>30.63454035937405</v>
      </c>
      <c r="AV2213">
        <v>30.63454035937405</v>
      </c>
      <c r="AW2213">
        <v>0.71586792167511504</v>
      </c>
      <c r="AX2213">
        <v>98.400167893731904</v>
      </c>
      <c r="AY2213">
        <v>-0.1663942216947471</v>
      </c>
      <c r="AZ2213">
        <v>0.8</v>
      </c>
      <c r="BA2213" t="s">
        <v>88</v>
      </c>
      <c r="BB2213">
        <v>4.00109852595276E-2</v>
      </c>
      <c r="BC2213">
        <v>0.70946851447091464</v>
      </c>
      <c r="BD2213">
        <v>4.00109852595276E-2</v>
      </c>
      <c r="BE2213">
        <v>4.00109852595276E-2</v>
      </c>
      <c r="BF2213">
        <v>0.70946851447091464</v>
      </c>
      <c r="BG2213">
        <v>5.7822106851778098E-2</v>
      </c>
      <c r="BH2213">
        <v>0.79965874952044047</v>
      </c>
      <c r="BI2213">
        <v>5.7822106851778098E-2</v>
      </c>
      <c r="BJ2213">
        <v>5.7822106851778098E-2</v>
      </c>
      <c r="BK2213">
        <v>0.79965874952044047</v>
      </c>
      <c r="BL2213">
        <v>7.4072994598437497E-2</v>
      </c>
      <c r="BM2213">
        <v>0.70262035611656204</v>
      </c>
      <c r="BN2213">
        <v>7.4072994598437497E-2</v>
      </c>
      <c r="BO2213">
        <v>7.4072994598437497E-2</v>
      </c>
      <c r="BP2213">
        <v>0.70262035611656204</v>
      </c>
      <c r="BQ2213">
        <v>122.36625535078601</v>
      </c>
      <c r="BR2213">
        <v>0.65172406659254545</v>
      </c>
      <c r="BS2213">
        <v>122.36625535078601</v>
      </c>
      <c r="BT2213">
        <v>122.36625535078601</v>
      </c>
      <c r="BU2213">
        <v>0.65172406659254545</v>
      </c>
    </row>
    <row r="2214" spans="1:73" x14ac:dyDescent="0.3">
      <c r="A2214" t="s">
        <v>4456</v>
      </c>
      <c r="B2214" t="s">
        <v>4457</v>
      </c>
      <c r="C2214">
        <v>22</v>
      </c>
      <c r="D2214" t="s">
        <v>75</v>
      </c>
      <c r="E2214" t="s">
        <v>76</v>
      </c>
      <c r="F2214">
        <v>16590</v>
      </c>
      <c r="G2214">
        <v>4.5</v>
      </c>
      <c r="H2214" t="s">
        <v>1493</v>
      </c>
      <c r="I2214" t="s">
        <v>78</v>
      </c>
      <c r="J2214">
        <v>5</v>
      </c>
      <c r="K2214">
        <v>5</v>
      </c>
      <c r="L2214" t="s">
        <v>79</v>
      </c>
      <c r="M2214" t="s">
        <v>501</v>
      </c>
      <c r="N2214" t="s">
        <v>500</v>
      </c>
      <c r="O2214" t="s">
        <v>500</v>
      </c>
      <c r="P2214" t="s">
        <v>80</v>
      </c>
      <c r="Q2214" t="s">
        <v>4415</v>
      </c>
      <c r="R2214">
        <v>2</v>
      </c>
      <c r="S2214" t="s">
        <v>82</v>
      </c>
      <c r="T2214" t="s">
        <v>83</v>
      </c>
      <c r="U2214" t="s">
        <v>500</v>
      </c>
      <c r="V2214" t="s">
        <v>500</v>
      </c>
      <c r="W2214" t="s">
        <v>500</v>
      </c>
      <c r="X2214" t="s">
        <v>106</v>
      </c>
      <c r="Y2214">
        <v>1</v>
      </c>
      <c r="Z2214" t="s">
        <v>4355</v>
      </c>
      <c r="AA2214" t="s">
        <v>500</v>
      </c>
      <c r="AB2214" t="s">
        <v>86</v>
      </c>
      <c r="AC2214">
        <v>1</v>
      </c>
      <c r="AD2214">
        <v>1</v>
      </c>
      <c r="AF2214">
        <v>32</v>
      </c>
      <c r="AG2214">
        <v>1E-3</v>
      </c>
      <c r="AH2214">
        <v>0.1</v>
      </c>
      <c r="AI2214" t="s">
        <v>87</v>
      </c>
      <c r="AJ2214">
        <v>150</v>
      </c>
      <c r="AK2214">
        <v>30</v>
      </c>
      <c r="AL2214">
        <v>120</v>
      </c>
      <c r="AM2214">
        <v>3.4291919778699401E-2</v>
      </c>
      <c r="AN2214">
        <v>19.819001298965411</v>
      </c>
      <c r="AO2214">
        <v>0.85321983077270513</v>
      </c>
      <c r="AP2214">
        <v>19.819001298965411</v>
      </c>
      <c r="AQ2214">
        <v>0.85321983077270513</v>
      </c>
      <c r="AR2214">
        <v>-1.1881482601102</v>
      </c>
      <c r="AS2214">
        <v>27.210409331007739</v>
      </c>
      <c r="AT2214">
        <v>0.82560097225779838</v>
      </c>
      <c r="AU2214">
        <v>27.210409331007739</v>
      </c>
      <c r="AV2214">
        <v>27.210409331007739</v>
      </c>
      <c r="AW2214">
        <v>0.82560097225779838</v>
      </c>
      <c r="AX2214">
        <v>168.6599210219008</v>
      </c>
      <c r="AY2214">
        <v>-1.0125491699104729</v>
      </c>
      <c r="AZ2214">
        <v>0.8</v>
      </c>
      <c r="BA2214" t="s">
        <v>88</v>
      </c>
      <c r="BB2214">
        <v>1.4116385441454901E-2</v>
      </c>
      <c r="BC2214">
        <v>0.89749678979398662</v>
      </c>
      <c r="BD2214">
        <v>1.4116385441454901E-2</v>
      </c>
      <c r="BE2214">
        <v>1.4116385441454901E-2</v>
      </c>
      <c r="BF2214">
        <v>0.89749678979398662</v>
      </c>
      <c r="BG2214">
        <v>3.5912625735952303E-2</v>
      </c>
      <c r="BH2214">
        <v>0.87557042211574387</v>
      </c>
      <c r="BI2214">
        <v>3.5912625735952303E-2</v>
      </c>
      <c r="BJ2214">
        <v>3.5912625735952303E-2</v>
      </c>
      <c r="BK2214">
        <v>0.87557042211574387</v>
      </c>
      <c r="BL2214">
        <v>4.01370262377993E-2</v>
      </c>
      <c r="BM2214">
        <v>0.83886253507308939</v>
      </c>
      <c r="BN2214">
        <v>4.01370262377993E-2</v>
      </c>
      <c r="BO2214">
        <v>4.01370262377993E-2</v>
      </c>
      <c r="BP2214">
        <v>0.83886253507308939</v>
      </c>
      <c r="BQ2214">
        <v>108.7514712866159</v>
      </c>
      <c r="BR2214">
        <v>0.6904741420483711</v>
      </c>
      <c r="BS2214">
        <v>108.7514712866159</v>
      </c>
      <c r="BT2214">
        <v>108.7514712866159</v>
      </c>
      <c r="BU2214">
        <v>0.6904741420483711</v>
      </c>
    </row>
    <row r="2215" spans="1:73" x14ac:dyDescent="0.3">
      <c r="A2215" t="s">
        <v>4458</v>
      </c>
      <c r="B2215" t="s">
        <v>4459</v>
      </c>
      <c r="C2215">
        <v>23</v>
      </c>
      <c r="D2215" t="s">
        <v>75</v>
      </c>
      <c r="E2215" t="s">
        <v>76</v>
      </c>
      <c r="F2215">
        <v>16590</v>
      </c>
      <c r="G2215">
        <v>4.5</v>
      </c>
      <c r="H2215" t="s">
        <v>1493</v>
      </c>
      <c r="I2215" t="s">
        <v>78</v>
      </c>
      <c r="J2215">
        <v>5</v>
      </c>
      <c r="K2215">
        <v>5</v>
      </c>
      <c r="L2215" t="s">
        <v>79</v>
      </c>
      <c r="M2215" t="s">
        <v>501</v>
      </c>
      <c r="N2215" t="s">
        <v>500</v>
      </c>
      <c r="O2215" t="s">
        <v>500</v>
      </c>
      <c r="P2215" t="s">
        <v>80</v>
      </c>
      <c r="Q2215" t="s">
        <v>4415</v>
      </c>
      <c r="R2215">
        <v>2</v>
      </c>
      <c r="S2215" t="s">
        <v>82</v>
      </c>
      <c r="T2215" t="s">
        <v>83</v>
      </c>
      <c r="U2215" t="s">
        <v>500</v>
      </c>
      <c r="V2215" t="s">
        <v>500</v>
      </c>
      <c r="W2215" t="s">
        <v>500</v>
      </c>
      <c r="X2215" t="s">
        <v>106</v>
      </c>
      <c r="Y2215">
        <v>1</v>
      </c>
      <c r="Z2215" t="s">
        <v>4355</v>
      </c>
      <c r="AA2215" t="s">
        <v>500</v>
      </c>
      <c r="AB2215" t="s">
        <v>86</v>
      </c>
      <c r="AC2215">
        <v>1</v>
      </c>
      <c r="AD2215">
        <v>1</v>
      </c>
      <c r="AF2215">
        <v>32</v>
      </c>
      <c r="AG2215">
        <v>1E-3</v>
      </c>
      <c r="AH2215">
        <v>0.1</v>
      </c>
      <c r="AI2215" t="s">
        <v>87</v>
      </c>
      <c r="AJ2215">
        <v>150</v>
      </c>
      <c r="AK2215">
        <v>30</v>
      </c>
      <c r="AL2215">
        <v>120</v>
      </c>
      <c r="AM2215">
        <v>5.1944294890629399E-2</v>
      </c>
      <c r="AN2215">
        <v>26.991009150400529</v>
      </c>
      <c r="AO2215">
        <v>0.76238571771135399</v>
      </c>
      <c r="AP2215">
        <v>26.991009150400529</v>
      </c>
      <c r="AQ2215">
        <v>0.76238571771135399</v>
      </c>
      <c r="AR2215">
        <v>-1.0578342086475401</v>
      </c>
      <c r="AS2215">
        <v>34.689486718468387</v>
      </c>
      <c r="AT2215">
        <v>0.75236070951163825</v>
      </c>
      <c r="AU2215">
        <v>34.689486718468387</v>
      </c>
      <c r="AV2215">
        <v>34.689486718468387</v>
      </c>
      <c r="AW2215">
        <v>0.75236070951163825</v>
      </c>
      <c r="AX2215">
        <v>184.24641365671391</v>
      </c>
      <c r="AY2215">
        <v>-0.91163501080794918</v>
      </c>
      <c r="AZ2215">
        <v>0.8</v>
      </c>
      <c r="BA2215" t="s">
        <v>88</v>
      </c>
      <c r="BB2215">
        <v>3.4944217466198399E-2</v>
      </c>
      <c r="BC2215">
        <v>0.74625979977115176</v>
      </c>
      <c r="BD2215">
        <v>3.4944217466198399E-2</v>
      </c>
      <c r="BE2215">
        <v>3.4944217466198399E-2</v>
      </c>
      <c r="BF2215">
        <v>0.74625979977115176</v>
      </c>
      <c r="BG2215">
        <v>4.6333777222014698E-2</v>
      </c>
      <c r="BH2215">
        <v>0.83946335798702731</v>
      </c>
      <c r="BI2215">
        <v>4.6333777222014698E-2</v>
      </c>
      <c r="BJ2215">
        <v>4.6333777222014698E-2</v>
      </c>
      <c r="BK2215">
        <v>0.83946335798702731</v>
      </c>
      <c r="BL2215">
        <v>4.52615723396479E-2</v>
      </c>
      <c r="BM2215">
        <v>0.81828910337786076</v>
      </c>
      <c r="BN2215">
        <v>4.52615723396479E-2</v>
      </c>
      <c r="BO2215">
        <v>4.52615723396479E-2</v>
      </c>
      <c r="BP2215">
        <v>0.81828910337786076</v>
      </c>
      <c r="BQ2215">
        <v>138.6314073068456</v>
      </c>
      <c r="BR2215">
        <v>0.6054305769105115</v>
      </c>
      <c r="BS2215">
        <v>138.6314073068456</v>
      </c>
      <c r="BT2215">
        <v>138.6314073068456</v>
      </c>
      <c r="BU2215">
        <v>0.6054305769105115</v>
      </c>
    </row>
    <row r="2216" spans="1:73" x14ac:dyDescent="0.3">
      <c r="A2216" t="s">
        <v>4460</v>
      </c>
      <c r="B2216" t="s">
        <v>4461</v>
      </c>
      <c r="C2216">
        <v>24</v>
      </c>
      <c r="D2216" t="s">
        <v>75</v>
      </c>
      <c r="E2216" t="s">
        <v>76</v>
      </c>
      <c r="F2216">
        <v>16590</v>
      </c>
      <c r="G2216">
        <v>4.5</v>
      </c>
      <c r="H2216" t="s">
        <v>1493</v>
      </c>
      <c r="I2216" t="s">
        <v>78</v>
      </c>
      <c r="J2216">
        <v>5</v>
      </c>
      <c r="K2216">
        <v>5</v>
      </c>
      <c r="L2216" t="s">
        <v>79</v>
      </c>
      <c r="M2216" t="s">
        <v>501</v>
      </c>
      <c r="N2216" t="s">
        <v>500</v>
      </c>
      <c r="O2216" t="s">
        <v>500</v>
      </c>
      <c r="P2216" t="s">
        <v>80</v>
      </c>
      <c r="Q2216" t="s">
        <v>4415</v>
      </c>
      <c r="R2216">
        <v>2</v>
      </c>
      <c r="S2216" t="s">
        <v>82</v>
      </c>
      <c r="T2216" t="s">
        <v>83</v>
      </c>
      <c r="U2216" t="s">
        <v>500</v>
      </c>
      <c r="V2216" t="s">
        <v>500</v>
      </c>
      <c r="W2216" t="s">
        <v>500</v>
      </c>
      <c r="X2216" t="s">
        <v>106</v>
      </c>
      <c r="Y2216">
        <v>1</v>
      </c>
      <c r="Z2216" t="s">
        <v>4355</v>
      </c>
      <c r="AA2216" t="s">
        <v>500</v>
      </c>
      <c r="AB2216" t="s">
        <v>86</v>
      </c>
      <c r="AC2216">
        <v>1</v>
      </c>
      <c r="AD2216">
        <v>1</v>
      </c>
      <c r="AF2216">
        <v>32</v>
      </c>
      <c r="AG2216">
        <v>1E-3</v>
      </c>
      <c r="AH2216">
        <v>0.1</v>
      </c>
      <c r="AI2216" t="s">
        <v>87</v>
      </c>
      <c r="AJ2216">
        <v>150</v>
      </c>
      <c r="AK2216">
        <v>30</v>
      </c>
      <c r="AL2216">
        <v>120</v>
      </c>
      <c r="AM2216">
        <v>6.7643795161660594E-2</v>
      </c>
      <c r="AN2216">
        <v>27.071252765517499</v>
      </c>
      <c r="AO2216">
        <v>0.7430645695549295</v>
      </c>
      <c r="AP2216">
        <v>27.071252765517499</v>
      </c>
      <c r="AQ2216">
        <v>0.7430645695549295</v>
      </c>
      <c r="AR2216">
        <v>-2.745182107413231</v>
      </c>
      <c r="AS2216">
        <v>31.843790261213041</v>
      </c>
      <c r="AT2216">
        <v>0.74347183453638754</v>
      </c>
      <c r="AU2216">
        <v>31.843790261213041</v>
      </c>
      <c r="AV2216">
        <v>31.843790261213041</v>
      </c>
      <c r="AW2216">
        <v>0.74347183453638754</v>
      </c>
      <c r="AX2216">
        <v>221.59590244148399</v>
      </c>
      <c r="AY2216">
        <v>-1.6119626886266469</v>
      </c>
      <c r="AZ2216">
        <v>0.8</v>
      </c>
      <c r="BA2216" t="s">
        <v>88</v>
      </c>
      <c r="BB2216">
        <v>1.7559800391078399E-2</v>
      </c>
      <c r="BC2216">
        <v>0.87249314506696896</v>
      </c>
      <c r="BD2216">
        <v>1.7559800391078399E-2</v>
      </c>
      <c r="BE2216">
        <v>1.7559800391078399E-2</v>
      </c>
      <c r="BF2216">
        <v>0.87249314506696896</v>
      </c>
      <c r="BG2216">
        <v>8.0468184839736501E-2</v>
      </c>
      <c r="BH2216">
        <v>0.72119492608703872</v>
      </c>
      <c r="BI2216">
        <v>8.0468184839736501E-2</v>
      </c>
      <c r="BJ2216">
        <v>8.0468184839736501E-2</v>
      </c>
      <c r="BK2216">
        <v>0.72119492608703872</v>
      </c>
      <c r="BL2216">
        <v>6.41969109051478E-2</v>
      </c>
      <c r="BM2216">
        <v>0.74226970832103567</v>
      </c>
      <c r="BN2216">
        <v>6.41969109051478E-2</v>
      </c>
      <c r="BO2216">
        <v>6.41969109051478E-2</v>
      </c>
      <c r="BP2216">
        <v>0.74226970832103567</v>
      </c>
      <c r="BQ2216">
        <v>127.21293614871669</v>
      </c>
      <c r="BR2216">
        <v>0.63792955867050138</v>
      </c>
      <c r="BS2216">
        <v>127.21293614871669</v>
      </c>
      <c r="BT2216">
        <v>127.21293614871669</v>
      </c>
      <c r="BU2216">
        <v>0.63792955867050138</v>
      </c>
    </row>
    <row r="2217" spans="1:73" x14ac:dyDescent="0.3">
      <c r="A2217" t="s">
        <v>4462</v>
      </c>
      <c r="B2217" t="s">
        <v>4463</v>
      </c>
      <c r="C2217">
        <v>25</v>
      </c>
      <c r="D2217" t="s">
        <v>75</v>
      </c>
      <c r="E2217" t="s">
        <v>76</v>
      </c>
      <c r="F2217">
        <v>16590</v>
      </c>
      <c r="G2217">
        <v>4.5</v>
      </c>
      <c r="H2217" t="s">
        <v>1493</v>
      </c>
      <c r="I2217" t="s">
        <v>78</v>
      </c>
      <c r="J2217">
        <v>5</v>
      </c>
      <c r="K2217">
        <v>5</v>
      </c>
      <c r="L2217" t="s">
        <v>79</v>
      </c>
      <c r="M2217" t="s">
        <v>501</v>
      </c>
      <c r="N2217" t="s">
        <v>500</v>
      </c>
      <c r="O2217" t="s">
        <v>500</v>
      </c>
      <c r="P2217" t="s">
        <v>80</v>
      </c>
      <c r="Q2217" t="s">
        <v>4415</v>
      </c>
      <c r="R2217">
        <v>2</v>
      </c>
      <c r="S2217" t="s">
        <v>82</v>
      </c>
      <c r="T2217" t="s">
        <v>83</v>
      </c>
      <c r="U2217" t="s">
        <v>500</v>
      </c>
      <c r="V2217" t="s">
        <v>500</v>
      </c>
      <c r="W2217" t="s">
        <v>500</v>
      </c>
      <c r="X2217" t="s">
        <v>106</v>
      </c>
      <c r="Y2217">
        <v>1</v>
      </c>
      <c r="Z2217" t="s">
        <v>4355</v>
      </c>
      <c r="AA2217" t="s">
        <v>500</v>
      </c>
      <c r="AB2217" t="s">
        <v>86</v>
      </c>
      <c r="AC2217">
        <v>1</v>
      </c>
      <c r="AD2217">
        <v>1</v>
      </c>
      <c r="AF2217">
        <v>32</v>
      </c>
      <c r="AG2217">
        <v>1E-3</v>
      </c>
      <c r="AH2217">
        <v>0.1</v>
      </c>
      <c r="AI2217" t="s">
        <v>87</v>
      </c>
      <c r="AJ2217">
        <v>150</v>
      </c>
      <c r="AK2217">
        <v>30</v>
      </c>
      <c r="AL2217">
        <v>120</v>
      </c>
      <c r="AM2217">
        <v>8.0587950649309695E-2</v>
      </c>
      <c r="AN2217">
        <v>14.928948579192539</v>
      </c>
      <c r="AO2217">
        <v>0.7198724617571558</v>
      </c>
      <c r="AP2217">
        <v>14.928948579192539</v>
      </c>
      <c r="AQ2217">
        <v>0.7198724617571558</v>
      </c>
      <c r="AR2217">
        <v>-2.0722379312150498</v>
      </c>
      <c r="AS2217">
        <v>21.61582046059964</v>
      </c>
      <c r="AT2217">
        <v>0.66488776671991512</v>
      </c>
      <c r="AU2217">
        <v>21.61582046059964</v>
      </c>
      <c r="AV2217">
        <v>21.61582046059964</v>
      </c>
      <c r="AW2217">
        <v>0.66488776671991512</v>
      </c>
      <c r="AX2217">
        <v>131.6014205698277</v>
      </c>
      <c r="AY2217">
        <v>-1.3063233737419879</v>
      </c>
      <c r="AZ2217">
        <v>0.8</v>
      </c>
      <c r="BA2217" t="s">
        <v>88</v>
      </c>
      <c r="BB2217">
        <v>1.5622684884201401E-2</v>
      </c>
      <c r="BC2217">
        <v>0.88655910825692552</v>
      </c>
      <c r="BD2217">
        <v>1.5622684884201401E-2</v>
      </c>
      <c r="BE2217">
        <v>1.5622684884201401E-2</v>
      </c>
      <c r="BF2217">
        <v>0.88655910825692552</v>
      </c>
      <c r="BG2217">
        <v>0.1120659572642182</v>
      </c>
      <c r="BH2217">
        <v>0.61171539335198144</v>
      </c>
      <c r="BI2217">
        <v>0.1120659572642182</v>
      </c>
      <c r="BJ2217">
        <v>0.1120659572642182</v>
      </c>
      <c r="BK2217">
        <v>0.61171539335198144</v>
      </c>
      <c r="BL2217">
        <v>0.14781184782526269</v>
      </c>
      <c r="BM2217">
        <v>0.40658218415059533</v>
      </c>
      <c r="BN2217">
        <v>0.14781184782526269</v>
      </c>
      <c r="BO2217">
        <v>0.14781184782526269</v>
      </c>
      <c r="BP2217">
        <v>0.40658218415059533</v>
      </c>
      <c r="BQ2217">
        <v>86.187781352425148</v>
      </c>
      <c r="BR2217">
        <v>0.75469438112015685</v>
      </c>
      <c r="BS2217">
        <v>86.187781352425148</v>
      </c>
      <c r="BT2217">
        <v>86.187781352425148</v>
      </c>
      <c r="BU2217">
        <v>0.75469438112015685</v>
      </c>
    </row>
    <row r="2218" spans="1:73" x14ac:dyDescent="0.3">
      <c r="A2218" t="s">
        <v>4462</v>
      </c>
      <c r="B2218" t="s">
        <v>4464</v>
      </c>
      <c r="C2218">
        <v>26</v>
      </c>
      <c r="D2218" t="s">
        <v>75</v>
      </c>
      <c r="E2218" t="s">
        <v>76</v>
      </c>
      <c r="F2218">
        <v>16590</v>
      </c>
      <c r="G2218">
        <v>4.5</v>
      </c>
      <c r="H2218" t="s">
        <v>1493</v>
      </c>
      <c r="I2218" t="s">
        <v>78</v>
      </c>
      <c r="J2218">
        <v>5</v>
      </c>
      <c r="K2218">
        <v>5</v>
      </c>
      <c r="L2218" t="s">
        <v>79</v>
      </c>
      <c r="M2218" t="s">
        <v>501</v>
      </c>
      <c r="N2218" t="s">
        <v>500</v>
      </c>
      <c r="O2218" t="s">
        <v>500</v>
      </c>
      <c r="P2218" t="s">
        <v>80</v>
      </c>
      <c r="Q2218" t="s">
        <v>4415</v>
      </c>
      <c r="R2218">
        <v>2</v>
      </c>
      <c r="S2218" t="s">
        <v>82</v>
      </c>
      <c r="T2218" t="s">
        <v>83</v>
      </c>
      <c r="U2218" t="s">
        <v>500</v>
      </c>
      <c r="V2218" t="s">
        <v>500</v>
      </c>
      <c r="W2218" t="s">
        <v>500</v>
      </c>
      <c r="X2218" t="s">
        <v>106</v>
      </c>
      <c r="Y2218">
        <v>1</v>
      </c>
      <c r="Z2218" t="s">
        <v>4355</v>
      </c>
      <c r="AA2218" t="s">
        <v>500</v>
      </c>
      <c r="AB2218" t="s">
        <v>86</v>
      </c>
      <c r="AC2218">
        <v>1</v>
      </c>
      <c r="AD2218">
        <v>1</v>
      </c>
      <c r="AF2218">
        <v>32</v>
      </c>
      <c r="AG2218">
        <v>1E-3</v>
      </c>
      <c r="AH2218">
        <v>0.1</v>
      </c>
      <c r="AI2218" t="s">
        <v>87</v>
      </c>
      <c r="AJ2218">
        <v>150</v>
      </c>
      <c r="AK2218">
        <v>30</v>
      </c>
      <c r="AL2218">
        <v>120</v>
      </c>
      <c r="AM2218">
        <v>7.6887344692620596E-2</v>
      </c>
      <c r="AN2218">
        <v>19.207951817766212</v>
      </c>
      <c r="AO2218">
        <v>0.73257560787959819</v>
      </c>
      <c r="AP2218">
        <v>19.207951817766212</v>
      </c>
      <c r="AQ2218">
        <v>0.73257560787959819</v>
      </c>
      <c r="AR2218">
        <v>-2.250307697409069</v>
      </c>
      <c r="AS2218">
        <v>27.722085601177991</v>
      </c>
      <c r="AT2218">
        <v>0.69152905547342802</v>
      </c>
      <c r="AU2218">
        <v>27.722085601177991</v>
      </c>
      <c r="AV2218">
        <v>27.722085601177991</v>
      </c>
      <c r="AW2218">
        <v>0.69152905547342802</v>
      </c>
      <c r="AX2218">
        <v>257.26644234516692</v>
      </c>
      <c r="AY2218">
        <v>-2.2206343206778412</v>
      </c>
      <c r="AZ2218">
        <v>0.8</v>
      </c>
      <c r="BA2218" t="s">
        <v>88</v>
      </c>
      <c r="BB2218">
        <v>1.02056311938983E-2</v>
      </c>
      <c r="BC2218">
        <v>0.92589392207433319</v>
      </c>
      <c r="BD2218">
        <v>1.02056311938983E-2</v>
      </c>
      <c r="BE2218">
        <v>1.02056311938983E-2</v>
      </c>
      <c r="BF2218">
        <v>0.92589392207433319</v>
      </c>
      <c r="BG2218">
        <v>0.12501008443207079</v>
      </c>
      <c r="BH2218">
        <v>0.56686675734808145</v>
      </c>
      <c r="BI2218">
        <v>0.12501008443207079</v>
      </c>
      <c r="BJ2218">
        <v>0.12501008443207079</v>
      </c>
      <c r="BK2218">
        <v>0.56686675734808145</v>
      </c>
      <c r="BL2218">
        <v>0.1025518937926416</v>
      </c>
      <c r="BM2218">
        <v>0.58828658378189558</v>
      </c>
      <c r="BN2218">
        <v>0.1025518937926416</v>
      </c>
      <c r="BO2218">
        <v>0.1025518937926416</v>
      </c>
      <c r="BP2218">
        <v>0.58828658378189558</v>
      </c>
      <c r="BQ2218">
        <v>110.65057479529329</v>
      </c>
      <c r="BR2218">
        <v>0.68506895868939743</v>
      </c>
      <c r="BS2218">
        <v>110.65057479529329</v>
      </c>
      <c r="BT2218">
        <v>110.65057479529329</v>
      </c>
      <c r="BU2218">
        <v>0.68506895868939743</v>
      </c>
    </row>
    <row r="2219" spans="1:73" x14ac:dyDescent="0.3">
      <c r="A2219" t="s">
        <v>4465</v>
      </c>
      <c r="B2219" t="s">
        <v>4466</v>
      </c>
      <c r="C2219">
        <v>27</v>
      </c>
      <c r="D2219" t="s">
        <v>75</v>
      </c>
      <c r="E2219" t="s">
        <v>76</v>
      </c>
      <c r="F2219">
        <v>16590</v>
      </c>
      <c r="G2219">
        <v>4.5</v>
      </c>
      <c r="H2219" t="s">
        <v>1493</v>
      </c>
      <c r="I2219" t="s">
        <v>78</v>
      </c>
      <c r="J2219">
        <v>5</v>
      </c>
      <c r="K2219">
        <v>5</v>
      </c>
      <c r="L2219" t="s">
        <v>79</v>
      </c>
      <c r="M2219" t="s">
        <v>501</v>
      </c>
      <c r="N2219" t="s">
        <v>500</v>
      </c>
      <c r="O2219" t="s">
        <v>500</v>
      </c>
      <c r="P2219" t="s">
        <v>80</v>
      </c>
      <c r="Q2219" t="s">
        <v>4415</v>
      </c>
      <c r="R2219">
        <v>2</v>
      </c>
      <c r="S2219" t="s">
        <v>82</v>
      </c>
      <c r="T2219" t="s">
        <v>83</v>
      </c>
      <c r="U2219" t="s">
        <v>500</v>
      </c>
      <c r="V2219" t="s">
        <v>500</v>
      </c>
      <c r="W2219" t="s">
        <v>500</v>
      </c>
      <c r="X2219" t="s">
        <v>106</v>
      </c>
      <c r="Y2219">
        <v>1</v>
      </c>
      <c r="Z2219" t="s">
        <v>4355</v>
      </c>
      <c r="AA2219" t="s">
        <v>500</v>
      </c>
      <c r="AB2219" t="s">
        <v>86</v>
      </c>
      <c r="AC2219">
        <v>1</v>
      </c>
      <c r="AD2219">
        <v>1</v>
      </c>
      <c r="AF2219">
        <v>32</v>
      </c>
      <c r="AG2219">
        <v>1E-3</v>
      </c>
      <c r="AH2219">
        <v>0.1</v>
      </c>
      <c r="AI2219" t="s">
        <v>87</v>
      </c>
      <c r="AJ2219">
        <v>150</v>
      </c>
      <c r="AK2219">
        <v>30</v>
      </c>
      <c r="AL2219">
        <v>120</v>
      </c>
      <c r="AM2219">
        <v>5.70702532529885E-2</v>
      </c>
      <c r="AN2219">
        <v>21.38242104835134</v>
      </c>
      <c r="AO2219">
        <v>0.76211798413161058</v>
      </c>
      <c r="AP2219">
        <v>21.38242104835134</v>
      </c>
      <c r="AQ2219">
        <v>0.76211798413161058</v>
      </c>
      <c r="AR2219">
        <v>-0.77579052086224576</v>
      </c>
      <c r="AS2219">
        <v>28.21399616948425</v>
      </c>
      <c r="AT2219">
        <v>0.70642085000546351</v>
      </c>
      <c r="AU2219">
        <v>28.21399616948425</v>
      </c>
      <c r="AV2219">
        <v>28.21399616948425</v>
      </c>
      <c r="AW2219">
        <v>0.70642085000546351</v>
      </c>
      <c r="AX2219">
        <v>193.62820003306439</v>
      </c>
      <c r="AY2219">
        <v>-0.79489156871492528</v>
      </c>
      <c r="AZ2219">
        <v>0.8</v>
      </c>
      <c r="BA2219" t="s">
        <v>88</v>
      </c>
      <c r="BB2219">
        <v>3.1928740510816699E-2</v>
      </c>
      <c r="BC2219">
        <v>0.76815606135389181</v>
      </c>
      <c r="BD2219">
        <v>3.1928740510816699E-2</v>
      </c>
      <c r="BE2219">
        <v>3.1928740510816699E-2</v>
      </c>
      <c r="BF2219">
        <v>0.76815606135389181</v>
      </c>
      <c r="BG2219">
        <v>8.1826893640524895E-2</v>
      </c>
      <c r="BH2219">
        <v>0.71648729028806479</v>
      </c>
      <c r="BI2219">
        <v>8.1826893640524895E-2</v>
      </c>
      <c r="BJ2219">
        <v>8.1826893640524895E-2</v>
      </c>
      <c r="BK2219">
        <v>0.71648729028806479</v>
      </c>
      <c r="BL2219">
        <v>8.4269537777603598E-2</v>
      </c>
      <c r="BM2219">
        <v>0.66168446043824047</v>
      </c>
      <c r="BN2219">
        <v>8.4269537777603598E-2</v>
      </c>
      <c r="BO2219">
        <v>8.4269537777603598E-2</v>
      </c>
      <c r="BP2219">
        <v>0.66168446043824047</v>
      </c>
      <c r="BQ2219">
        <v>112.65795950600859</v>
      </c>
      <c r="BR2219">
        <v>0.67935558794165274</v>
      </c>
      <c r="BS2219">
        <v>112.65795950600859</v>
      </c>
      <c r="BT2219">
        <v>112.65795950600859</v>
      </c>
      <c r="BU2219">
        <v>0.67935558794165274</v>
      </c>
    </row>
    <row r="2220" spans="1:73" x14ac:dyDescent="0.3">
      <c r="A2220" t="s">
        <v>4467</v>
      </c>
      <c r="B2220" t="s">
        <v>4468</v>
      </c>
      <c r="C2220">
        <v>28</v>
      </c>
      <c r="D2220" t="s">
        <v>75</v>
      </c>
      <c r="E2220" t="s">
        <v>76</v>
      </c>
      <c r="F2220">
        <v>16590</v>
      </c>
      <c r="G2220">
        <v>4.5</v>
      </c>
      <c r="H2220" t="s">
        <v>1493</v>
      </c>
      <c r="I2220" t="s">
        <v>78</v>
      </c>
      <c r="J2220">
        <v>5</v>
      </c>
      <c r="K2220">
        <v>5</v>
      </c>
      <c r="L2220" t="s">
        <v>79</v>
      </c>
      <c r="M2220" t="s">
        <v>501</v>
      </c>
      <c r="N2220" t="s">
        <v>500</v>
      </c>
      <c r="O2220" t="s">
        <v>500</v>
      </c>
      <c r="P2220" t="s">
        <v>80</v>
      </c>
      <c r="Q2220" t="s">
        <v>4415</v>
      </c>
      <c r="R2220">
        <v>2</v>
      </c>
      <c r="S2220" t="s">
        <v>82</v>
      </c>
      <c r="T2220" t="s">
        <v>83</v>
      </c>
      <c r="U2220" t="s">
        <v>500</v>
      </c>
      <c r="V2220" t="s">
        <v>500</v>
      </c>
      <c r="W2220" t="s">
        <v>500</v>
      </c>
      <c r="X2220" t="s">
        <v>106</v>
      </c>
      <c r="Y2220">
        <v>1</v>
      </c>
      <c r="Z2220" t="s">
        <v>4355</v>
      </c>
      <c r="AA2220" t="s">
        <v>500</v>
      </c>
      <c r="AB2220" t="s">
        <v>86</v>
      </c>
      <c r="AC2220">
        <v>1</v>
      </c>
      <c r="AD2220">
        <v>1</v>
      </c>
      <c r="AF2220">
        <v>32</v>
      </c>
      <c r="AG2220">
        <v>1E-3</v>
      </c>
      <c r="AH2220">
        <v>0.1</v>
      </c>
      <c r="AI2220" t="s">
        <v>87</v>
      </c>
      <c r="AJ2220">
        <v>150</v>
      </c>
      <c r="AK2220">
        <v>30</v>
      </c>
      <c r="AL2220">
        <v>120</v>
      </c>
      <c r="AM2220">
        <v>6.9574664714702694E-2</v>
      </c>
      <c r="AN2220">
        <v>25.954223130108812</v>
      </c>
      <c r="AO2220">
        <v>0.74498815959632514</v>
      </c>
      <c r="AP2220">
        <v>25.954223130108812</v>
      </c>
      <c r="AQ2220">
        <v>0.74498815959632514</v>
      </c>
      <c r="AR2220">
        <v>-1.4757931868552141</v>
      </c>
      <c r="AS2220">
        <v>33.12148810020831</v>
      </c>
      <c r="AT2220">
        <v>0.71160658796069698</v>
      </c>
      <c r="AU2220">
        <v>33.12148810020831</v>
      </c>
      <c r="AV2220">
        <v>33.12148810020831</v>
      </c>
      <c r="AW2220">
        <v>0.71160658796069698</v>
      </c>
      <c r="AX2220">
        <v>140.75181107236691</v>
      </c>
      <c r="AY2220">
        <v>-1.307887394732431</v>
      </c>
      <c r="AZ2220">
        <v>0.8</v>
      </c>
      <c r="BA2220" t="s">
        <v>88</v>
      </c>
      <c r="BB2220">
        <v>1.30781354359772E-2</v>
      </c>
      <c r="BC2220">
        <v>0.90503582724796161</v>
      </c>
      <c r="BD2220">
        <v>1.30781354359772E-2</v>
      </c>
      <c r="BE2220">
        <v>1.30781354359772E-2</v>
      </c>
      <c r="BF2220">
        <v>0.90503582724796161</v>
      </c>
      <c r="BG2220">
        <v>0.1074556127369637</v>
      </c>
      <c r="BH2220">
        <v>0.62768925245226381</v>
      </c>
      <c r="BI2220">
        <v>0.1074556127369637</v>
      </c>
      <c r="BJ2220">
        <v>0.1074556127369637</v>
      </c>
      <c r="BK2220">
        <v>0.62768925245226381</v>
      </c>
      <c r="BL2220">
        <v>7.7162500066524198E-2</v>
      </c>
      <c r="BM2220">
        <v>0.69021696887865858</v>
      </c>
      <c r="BN2220">
        <v>7.7162500066524198E-2</v>
      </c>
      <c r="BO2220">
        <v>7.7162500066524198E-2</v>
      </c>
      <c r="BP2220">
        <v>0.69021696887865858</v>
      </c>
      <c r="BQ2220">
        <v>132.28825615259379</v>
      </c>
      <c r="BR2220">
        <v>0.62348430326389714</v>
      </c>
      <c r="BS2220">
        <v>132.28825615259379</v>
      </c>
      <c r="BT2220">
        <v>132.28825615259379</v>
      </c>
      <c r="BU2220">
        <v>0.62348430326389714</v>
      </c>
    </row>
    <row r="2221" spans="1:73" x14ac:dyDescent="0.3">
      <c r="A2221" t="s">
        <v>4469</v>
      </c>
      <c r="B2221" t="s">
        <v>4470</v>
      </c>
      <c r="C2221">
        <v>29</v>
      </c>
      <c r="D2221" t="s">
        <v>75</v>
      </c>
      <c r="E2221" t="s">
        <v>76</v>
      </c>
      <c r="F2221">
        <v>16590</v>
      </c>
      <c r="G2221">
        <v>4.5</v>
      </c>
      <c r="H2221" t="s">
        <v>1493</v>
      </c>
      <c r="I2221" t="s">
        <v>78</v>
      </c>
      <c r="J2221">
        <v>5</v>
      </c>
      <c r="K2221">
        <v>5</v>
      </c>
      <c r="L2221" t="s">
        <v>79</v>
      </c>
      <c r="M2221" t="s">
        <v>501</v>
      </c>
      <c r="N2221" t="s">
        <v>500</v>
      </c>
      <c r="O2221" t="s">
        <v>500</v>
      </c>
      <c r="P2221" t="s">
        <v>80</v>
      </c>
      <c r="Q2221" t="s">
        <v>4415</v>
      </c>
      <c r="R2221">
        <v>2</v>
      </c>
      <c r="S2221" t="s">
        <v>82</v>
      </c>
      <c r="T2221" t="s">
        <v>83</v>
      </c>
      <c r="U2221" t="s">
        <v>500</v>
      </c>
      <c r="V2221" t="s">
        <v>500</v>
      </c>
      <c r="W2221" t="s">
        <v>500</v>
      </c>
      <c r="X2221" t="s">
        <v>106</v>
      </c>
      <c r="Y2221">
        <v>1</v>
      </c>
      <c r="Z2221" t="s">
        <v>4355</v>
      </c>
      <c r="AA2221" t="s">
        <v>500</v>
      </c>
      <c r="AB2221" t="s">
        <v>86</v>
      </c>
      <c r="AC2221">
        <v>1</v>
      </c>
      <c r="AD2221">
        <v>1</v>
      </c>
      <c r="AF2221">
        <v>32</v>
      </c>
      <c r="AG2221">
        <v>1E-3</v>
      </c>
      <c r="AH2221">
        <v>0.1</v>
      </c>
      <c r="AI2221" t="s">
        <v>87</v>
      </c>
      <c r="AJ2221">
        <v>150</v>
      </c>
      <c r="AK2221">
        <v>30</v>
      </c>
      <c r="AL2221">
        <v>120</v>
      </c>
      <c r="AM2221">
        <v>7.0459778255706804E-2</v>
      </c>
      <c r="AN2221">
        <v>6.5097403087411116</v>
      </c>
      <c r="AO2221">
        <v>0.76269712150974966</v>
      </c>
      <c r="AP2221">
        <v>6.5097403087411116</v>
      </c>
      <c r="AQ2221">
        <v>0.76269712150974966</v>
      </c>
      <c r="AR2221">
        <v>-2.125221152057911</v>
      </c>
      <c r="AS2221">
        <v>11.374180532742541</v>
      </c>
      <c r="AT2221">
        <v>0.70728128680729696</v>
      </c>
      <c r="AU2221">
        <v>11.374180532742541</v>
      </c>
      <c r="AV2221">
        <v>11.374180532742541</v>
      </c>
      <c r="AW2221">
        <v>0.70728128680729696</v>
      </c>
      <c r="AX2221">
        <v>99.091335529057446</v>
      </c>
      <c r="AY2221">
        <v>-1.2143602098858881</v>
      </c>
      <c r="AZ2221">
        <v>0.8</v>
      </c>
      <c r="BA2221" t="s">
        <v>88</v>
      </c>
      <c r="BB2221">
        <v>1.16758807654497E-2</v>
      </c>
      <c r="BC2221">
        <v>0.91521800921313723</v>
      </c>
      <c r="BD2221">
        <v>1.16758807654497E-2</v>
      </c>
      <c r="BE2221">
        <v>1.16758807654497E-2</v>
      </c>
      <c r="BF2221">
        <v>0.91521800921313723</v>
      </c>
      <c r="BG2221">
        <v>0.1111390193403064</v>
      </c>
      <c r="BH2221">
        <v>0.61492703528107007</v>
      </c>
      <c r="BI2221">
        <v>0.1111390193403064</v>
      </c>
      <c r="BJ2221">
        <v>0.1111390193403064</v>
      </c>
      <c r="BK2221">
        <v>0.61492703528107007</v>
      </c>
      <c r="BL2221">
        <v>0.1425475871543449</v>
      </c>
      <c r="BM2221">
        <v>0.42771652564865231</v>
      </c>
      <c r="BN2221">
        <v>0.1425475871543449</v>
      </c>
      <c r="BO2221">
        <v>0.1425475871543449</v>
      </c>
      <c r="BP2221">
        <v>0.42771652564865231</v>
      </c>
      <c r="BQ2221">
        <v>45.231359643709943</v>
      </c>
      <c r="BR2221">
        <v>0.8712635770863264</v>
      </c>
      <c r="BS2221">
        <v>45.231359643709943</v>
      </c>
      <c r="BT2221">
        <v>45.231359643709943</v>
      </c>
      <c r="BU2221">
        <v>0.8712635770863264</v>
      </c>
    </row>
    <row r="2222" spans="1:73" x14ac:dyDescent="0.3">
      <c r="A2222" t="s">
        <v>4471</v>
      </c>
      <c r="B2222" t="s">
        <v>4472</v>
      </c>
      <c r="C2222">
        <v>0</v>
      </c>
      <c r="D2222" t="s">
        <v>75</v>
      </c>
      <c r="E2222" t="s">
        <v>76</v>
      </c>
      <c r="F2222">
        <v>16590</v>
      </c>
      <c r="G2222">
        <v>4.5</v>
      </c>
      <c r="H2222" t="s">
        <v>1493</v>
      </c>
      <c r="I2222" t="s">
        <v>78</v>
      </c>
      <c r="J2222">
        <v>5</v>
      </c>
      <c r="K2222">
        <v>5</v>
      </c>
      <c r="L2222" t="s">
        <v>79</v>
      </c>
      <c r="M2222" t="s">
        <v>501</v>
      </c>
      <c r="N2222" t="s">
        <v>500</v>
      </c>
      <c r="O2222" t="s">
        <v>500</v>
      </c>
      <c r="P2222" t="s">
        <v>80</v>
      </c>
      <c r="Q2222" t="s">
        <v>4473</v>
      </c>
      <c r="R2222">
        <v>2</v>
      </c>
      <c r="S2222" t="s">
        <v>82</v>
      </c>
      <c r="T2222" t="s">
        <v>83</v>
      </c>
      <c r="U2222" t="s">
        <v>500</v>
      </c>
      <c r="V2222" t="s">
        <v>500</v>
      </c>
      <c r="W2222" t="s">
        <v>500</v>
      </c>
      <c r="X2222" t="s">
        <v>167</v>
      </c>
      <c r="Y2222">
        <v>1</v>
      </c>
      <c r="Z2222" t="s">
        <v>4355</v>
      </c>
      <c r="AA2222" t="s">
        <v>500</v>
      </c>
      <c r="AB2222" t="s">
        <v>86</v>
      </c>
      <c r="AC2222">
        <v>1</v>
      </c>
      <c r="AD2222">
        <v>1</v>
      </c>
      <c r="AF2222">
        <v>32</v>
      </c>
      <c r="AG2222">
        <v>1E-3</v>
      </c>
      <c r="AH2222">
        <v>0.1</v>
      </c>
      <c r="AI2222" t="s">
        <v>87</v>
      </c>
      <c r="AJ2222">
        <v>150</v>
      </c>
      <c r="AK2222">
        <v>30</v>
      </c>
      <c r="AL2222">
        <v>120</v>
      </c>
      <c r="AM2222">
        <v>6.34815722907459E-2</v>
      </c>
      <c r="AN2222">
        <v>51.332252293514507</v>
      </c>
      <c r="AO2222">
        <v>0.72224198117339233</v>
      </c>
      <c r="AP2222">
        <v>51.332252293514507</v>
      </c>
      <c r="AQ2222">
        <v>0.72224198117339233</v>
      </c>
      <c r="AR2222">
        <v>0.1026828329862601</v>
      </c>
      <c r="AS2222">
        <v>53.776980656111618</v>
      </c>
      <c r="AT2222">
        <v>0.73990161517746533</v>
      </c>
      <c r="AU2222">
        <v>53.776980656111618</v>
      </c>
      <c r="AV2222">
        <v>53.776980656111618</v>
      </c>
      <c r="AW2222">
        <v>0.73990161517746533</v>
      </c>
      <c r="AX2222">
        <v>108.87208866363289</v>
      </c>
      <c r="AY2222">
        <v>6.2896941798562797E-2</v>
      </c>
      <c r="AZ2222">
        <v>0.8</v>
      </c>
      <c r="BA2222" t="s">
        <v>88</v>
      </c>
      <c r="BB2222">
        <v>1.64673389317028E-2</v>
      </c>
      <c r="BC2222">
        <v>0.88042582776940448</v>
      </c>
      <c r="BD2222">
        <v>1.64673389317028E-2</v>
      </c>
      <c r="BE2222">
        <v>1.64673389317028E-2</v>
      </c>
      <c r="BF2222">
        <v>0.88042582776940448</v>
      </c>
      <c r="BG2222">
        <v>2.6454232650827299E-2</v>
      </c>
      <c r="BH2222">
        <v>0.9083417340130876</v>
      </c>
      <c r="BI2222">
        <v>2.6454232650827299E-2</v>
      </c>
      <c r="BJ2222">
        <v>2.6454232650827299E-2</v>
      </c>
      <c r="BK2222">
        <v>0.9083417340130876</v>
      </c>
      <c r="BL2222">
        <v>5.4101940897537698E-2</v>
      </c>
      <c r="BM2222">
        <v>0.78279781984334729</v>
      </c>
      <c r="BN2222">
        <v>5.4101940897537698E-2</v>
      </c>
      <c r="BO2222">
        <v>5.4101940897537698E-2</v>
      </c>
      <c r="BP2222">
        <v>0.78279781984334729</v>
      </c>
      <c r="BQ2222">
        <v>215.01089911196681</v>
      </c>
      <c r="BR2222">
        <v>0.38804107908401958</v>
      </c>
      <c r="BS2222">
        <v>215.01089911196681</v>
      </c>
      <c r="BT2222">
        <v>215.01089911196681</v>
      </c>
      <c r="BU2222">
        <v>0.38804107908401958</v>
      </c>
    </row>
    <row r="2223" spans="1:73" x14ac:dyDescent="0.3">
      <c r="A2223" t="s">
        <v>4474</v>
      </c>
      <c r="B2223" t="s">
        <v>4475</v>
      </c>
      <c r="C2223">
        <v>1</v>
      </c>
      <c r="D2223" t="s">
        <v>75</v>
      </c>
      <c r="E2223" t="s">
        <v>76</v>
      </c>
      <c r="F2223">
        <v>16590</v>
      </c>
      <c r="G2223">
        <v>4.5</v>
      </c>
      <c r="H2223" t="s">
        <v>1493</v>
      </c>
      <c r="I2223" t="s">
        <v>78</v>
      </c>
      <c r="J2223">
        <v>5</v>
      </c>
      <c r="K2223">
        <v>5</v>
      </c>
      <c r="L2223" t="s">
        <v>79</v>
      </c>
      <c r="M2223" t="s">
        <v>501</v>
      </c>
      <c r="N2223" t="s">
        <v>500</v>
      </c>
      <c r="O2223" t="s">
        <v>500</v>
      </c>
      <c r="P2223" t="s">
        <v>80</v>
      </c>
      <c r="Q2223" t="s">
        <v>4473</v>
      </c>
      <c r="R2223">
        <v>2</v>
      </c>
      <c r="S2223" t="s">
        <v>82</v>
      </c>
      <c r="T2223" t="s">
        <v>83</v>
      </c>
      <c r="U2223" t="s">
        <v>500</v>
      </c>
      <c r="V2223" t="s">
        <v>500</v>
      </c>
      <c r="W2223" t="s">
        <v>500</v>
      </c>
      <c r="X2223" t="s">
        <v>167</v>
      </c>
      <c r="Y2223">
        <v>1</v>
      </c>
      <c r="Z2223" t="s">
        <v>4355</v>
      </c>
      <c r="AA2223" t="s">
        <v>500</v>
      </c>
      <c r="AB2223" t="s">
        <v>86</v>
      </c>
      <c r="AC2223">
        <v>1</v>
      </c>
      <c r="AD2223">
        <v>1</v>
      </c>
      <c r="AF2223">
        <v>32</v>
      </c>
      <c r="AG2223">
        <v>1E-3</v>
      </c>
      <c r="AH2223">
        <v>0.1</v>
      </c>
      <c r="AI2223" t="s">
        <v>87</v>
      </c>
      <c r="AJ2223">
        <v>150</v>
      </c>
      <c r="AK2223">
        <v>30</v>
      </c>
      <c r="AL2223">
        <v>120</v>
      </c>
      <c r="AM2223">
        <v>5.3619762697141797E-2</v>
      </c>
      <c r="AN2223">
        <v>12.718501962061049</v>
      </c>
      <c r="AO2223">
        <v>0.80614846072066293</v>
      </c>
      <c r="AP2223">
        <v>12.718501962061049</v>
      </c>
      <c r="AQ2223">
        <v>0.80614846072066293</v>
      </c>
      <c r="AR2223">
        <v>-0.67308965719044556</v>
      </c>
      <c r="AS2223">
        <v>13.53063994820436</v>
      </c>
      <c r="AT2223">
        <v>0.7875056857967222</v>
      </c>
      <c r="AU2223">
        <v>13.53063994820436</v>
      </c>
      <c r="AV2223">
        <v>13.53063994820436</v>
      </c>
      <c r="AW2223">
        <v>0.7875056857967222</v>
      </c>
      <c r="AX2223">
        <v>132.6344754239507</v>
      </c>
      <c r="AY2223">
        <v>-0.4668819783479472</v>
      </c>
      <c r="AZ2223">
        <v>0.8</v>
      </c>
      <c r="BA2223" t="s">
        <v>88</v>
      </c>
      <c r="BB2223">
        <v>9.9571577481600993E-3</v>
      </c>
      <c r="BC2223">
        <v>0.92769816055625542</v>
      </c>
      <c r="BD2223">
        <v>9.9571577481600993E-3</v>
      </c>
      <c r="BE2223">
        <v>9.9571577481600993E-3</v>
      </c>
      <c r="BF2223">
        <v>0.92769816055625542</v>
      </c>
      <c r="BG2223">
        <v>7.0111995162762494E-2</v>
      </c>
      <c r="BH2223">
        <v>0.757076911421938</v>
      </c>
      <c r="BI2223">
        <v>7.0111995162762494E-2</v>
      </c>
      <c r="BJ2223">
        <v>7.0111995162762494E-2</v>
      </c>
      <c r="BK2223">
        <v>0.757076911421938</v>
      </c>
      <c r="BL2223">
        <v>9.4953465031428097E-2</v>
      </c>
      <c r="BM2223">
        <v>0.61879187186067663</v>
      </c>
      <c r="BN2223">
        <v>9.4953465031428097E-2</v>
      </c>
      <c r="BO2223">
        <v>9.4953465031428097E-2</v>
      </c>
      <c r="BP2223">
        <v>0.61879187186067663</v>
      </c>
      <c r="BQ2223">
        <v>53.947537174874981</v>
      </c>
      <c r="BR2223">
        <v>0.8464557993480164</v>
      </c>
      <c r="BS2223">
        <v>53.947537174874981</v>
      </c>
      <c r="BT2223">
        <v>53.947537174874981</v>
      </c>
      <c r="BU2223">
        <v>0.8464557993480164</v>
      </c>
    </row>
    <row r="2224" spans="1:73" x14ac:dyDescent="0.3">
      <c r="A2224" t="s">
        <v>4476</v>
      </c>
      <c r="B2224" t="s">
        <v>4477</v>
      </c>
      <c r="C2224">
        <v>2</v>
      </c>
      <c r="D2224" t="s">
        <v>75</v>
      </c>
      <c r="E2224" t="s">
        <v>76</v>
      </c>
      <c r="F2224">
        <v>16590</v>
      </c>
      <c r="G2224">
        <v>4.5</v>
      </c>
      <c r="H2224" t="s">
        <v>1493</v>
      </c>
      <c r="I2224" t="s">
        <v>78</v>
      </c>
      <c r="J2224">
        <v>5</v>
      </c>
      <c r="K2224">
        <v>5</v>
      </c>
      <c r="L2224" t="s">
        <v>79</v>
      </c>
      <c r="M2224" t="s">
        <v>501</v>
      </c>
      <c r="N2224" t="s">
        <v>500</v>
      </c>
      <c r="O2224" t="s">
        <v>500</v>
      </c>
      <c r="P2224" t="s">
        <v>80</v>
      </c>
      <c r="Q2224" t="s">
        <v>4473</v>
      </c>
      <c r="R2224">
        <v>2</v>
      </c>
      <c r="S2224" t="s">
        <v>82</v>
      </c>
      <c r="T2224" t="s">
        <v>83</v>
      </c>
      <c r="U2224" t="s">
        <v>500</v>
      </c>
      <c r="V2224" t="s">
        <v>500</v>
      </c>
      <c r="W2224" t="s">
        <v>500</v>
      </c>
      <c r="X2224" t="s">
        <v>167</v>
      </c>
      <c r="Y2224">
        <v>1</v>
      </c>
      <c r="Z2224" t="s">
        <v>4355</v>
      </c>
      <c r="AA2224" t="s">
        <v>500</v>
      </c>
      <c r="AB2224" t="s">
        <v>86</v>
      </c>
      <c r="AC2224">
        <v>1</v>
      </c>
      <c r="AD2224">
        <v>1</v>
      </c>
      <c r="AF2224">
        <v>32</v>
      </c>
      <c r="AG2224">
        <v>1E-3</v>
      </c>
      <c r="AH2224">
        <v>0.1</v>
      </c>
      <c r="AI2224" t="s">
        <v>87</v>
      </c>
      <c r="AJ2224">
        <v>150</v>
      </c>
      <c r="AK2224">
        <v>30</v>
      </c>
      <c r="AL2224">
        <v>120</v>
      </c>
      <c r="AM2224">
        <v>6.6776958593673205E-2</v>
      </c>
      <c r="AN2224">
        <v>29.216556518693459</v>
      </c>
      <c r="AO2224">
        <v>0.70710239324077606</v>
      </c>
      <c r="AP2224">
        <v>29.216556518693459</v>
      </c>
      <c r="AQ2224">
        <v>0.70710239324077606</v>
      </c>
      <c r="AR2224">
        <v>-7.0880442782767297E-2</v>
      </c>
      <c r="AS2224">
        <v>36.074519679535378</v>
      </c>
      <c r="AT2224">
        <v>0.71567241523567104</v>
      </c>
      <c r="AU2224">
        <v>36.074519679535378</v>
      </c>
      <c r="AV2224">
        <v>36.074519679535378</v>
      </c>
      <c r="AW2224">
        <v>0.71567241523567104</v>
      </c>
      <c r="AX2224">
        <v>118.1264119996188</v>
      </c>
      <c r="AY2224">
        <v>2.9303629239405798E-2</v>
      </c>
      <c r="AZ2224">
        <v>0.8</v>
      </c>
      <c r="BA2224" t="s">
        <v>88</v>
      </c>
      <c r="BB2224">
        <v>3.3076336704868203E-2</v>
      </c>
      <c r="BC2224">
        <v>0.75982302919078293</v>
      </c>
      <c r="BD2224">
        <v>3.3076336704868203E-2</v>
      </c>
      <c r="BE2224">
        <v>3.3076336704868203E-2</v>
      </c>
      <c r="BF2224">
        <v>0.75982302919078293</v>
      </c>
      <c r="BG2224">
        <v>8.9351361038788601E-2</v>
      </c>
      <c r="BH2224">
        <v>0.69041661784395836</v>
      </c>
      <c r="BI2224">
        <v>8.9351361038788601E-2</v>
      </c>
      <c r="BJ2224">
        <v>8.9351361038788601E-2</v>
      </c>
      <c r="BK2224">
        <v>0.69041661784395836</v>
      </c>
      <c r="BL2224">
        <v>4.4169452798860698E-2</v>
      </c>
      <c r="BM2224">
        <v>0.82267361789463012</v>
      </c>
      <c r="BN2224">
        <v>4.4169452798860698E-2</v>
      </c>
      <c r="BO2224">
        <v>4.4169452798860698E-2</v>
      </c>
      <c r="BP2224">
        <v>0.82267361789463012</v>
      </c>
      <c r="BQ2224">
        <v>144.1314815675986</v>
      </c>
      <c r="BR2224">
        <v>0.58977639601331233</v>
      </c>
      <c r="BS2224">
        <v>144.1314815675986</v>
      </c>
      <c r="BT2224">
        <v>144.1314815675986</v>
      </c>
      <c r="BU2224">
        <v>0.58977639601331233</v>
      </c>
    </row>
    <row r="2225" spans="1:73" x14ac:dyDescent="0.3">
      <c r="A2225" t="s">
        <v>4478</v>
      </c>
      <c r="B2225" t="s">
        <v>4479</v>
      </c>
      <c r="C2225">
        <v>3</v>
      </c>
      <c r="D2225" t="s">
        <v>75</v>
      </c>
      <c r="E2225" t="s">
        <v>76</v>
      </c>
      <c r="F2225">
        <v>16590</v>
      </c>
      <c r="G2225">
        <v>4.5</v>
      </c>
      <c r="H2225" t="s">
        <v>1493</v>
      </c>
      <c r="I2225" t="s">
        <v>78</v>
      </c>
      <c r="J2225">
        <v>5</v>
      </c>
      <c r="K2225">
        <v>5</v>
      </c>
      <c r="L2225" t="s">
        <v>79</v>
      </c>
      <c r="M2225" t="s">
        <v>501</v>
      </c>
      <c r="N2225" t="s">
        <v>500</v>
      </c>
      <c r="O2225" t="s">
        <v>500</v>
      </c>
      <c r="P2225" t="s">
        <v>80</v>
      </c>
      <c r="Q2225" t="s">
        <v>4473</v>
      </c>
      <c r="R2225">
        <v>2</v>
      </c>
      <c r="S2225" t="s">
        <v>82</v>
      </c>
      <c r="T2225" t="s">
        <v>83</v>
      </c>
      <c r="U2225" t="s">
        <v>500</v>
      </c>
      <c r="V2225" t="s">
        <v>500</v>
      </c>
      <c r="W2225" t="s">
        <v>500</v>
      </c>
      <c r="X2225" t="s">
        <v>167</v>
      </c>
      <c r="Y2225">
        <v>1</v>
      </c>
      <c r="Z2225" t="s">
        <v>4355</v>
      </c>
      <c r="AA2225" t="s">
        <v>500</v>
      </c>
      <c r="AB2225" t="s">
        <v>86</v>
      </c>
      <c r="AC2225">
        <v>1</v>
      </c>
      <c r="AD2225">
        <v>1</v>
      </c>
      <c r="AF2225">
        <v>32</v>
      </c>
      <c r="AG2225">
        <v>1E-3</v>
      </c>
      <c r="AH2225">
        <v>0.1</v>
      </c>
      <c r="AI2225" t="s">
        <v>87</v>
      </c>
      <c r="AJ2225">
        <v>150</v>
      </c>
      <c r="AK2225">
        <v>30</v>
      </c>
      <c r="AL2225">
        <v>120</v>
      </c>
      <c r="AM2225">
        <v>6.5882321047345399E-2</v>
      </c>
      <c r="AN2225">
        <v>22.363872004876299</v>
      </c>
      <c r="AO2225">
        <v>0.75476901911019145</v>
      </c>
      <c r="AP2225">
        <v>22.363872004876299</v>
      </c>
      <c r="AQ2225">
        <v>0.75476901911019145</v>
      </c>
      <c r="AR2225">
        <v>-0.89554388125502549</v>
      </c>
      <c r="AS2225">
        <v>27.59381180231205</v>
      </c>
      <c r="AT2225">
        <v>0.73247080681608301</v>
      </c>
      <c r="AU2225">
        <v>27.59381180231205</v>
      </c>
      <c r="AV2225">
        <v>27.59381180231205</v>
      </c>
      <c r="AW2225">
        <v>0.73247080681608301</v>
      </c>
      <c r="AX2225">
        <v>136.7209453727728</v>
      </c>
      <c r="AY2225">
        <v>-0.61700340312837199</v>
      </c>
      <c r="AZ2225">
        <v>0.8</v>
      </c>
      <c r="BA2225" t="s">
        <v>88</v>
      </c>
      <c r="BB2225">
        <v>1.3389759759051901E-2</v>
      </c>
      <c r="BC2225">
        <v>0.90277303174511059</v>
      </c>
      <c r="BD2225">
        <v>1.3389759759051901E-2</v>
      </c>
      <c r="BE2225">
        <v>1.3389759759051901E-2</v>
      </c>
      <c r="BF2225">
        <v>0.90277303174511059</v>
      </c>
      <c r="BG2225">
        <v>0.1075670734551943</v>
      </c>
      <c r="BH2225">
        <v>0.62730306486959908</v>
      </c>
      <c r="BI2225">
        <v>0.1075670734551943</v>
      </c>
      <c r="BJ2225">
        <v>0.1075670734551943</v>
      </c>
      <c r="BK2225">
        <v>0.62730306486959908</v>
      </c>
      <c r="BL2225">
        <v>7.1386171996382697E-2</v>
      </c>
      <c r="BM2225">
        <v>0.71340709901670507</v>
      </c>
      <c r="BN2225">
        <v>7.1386171996382697E-2</v>
      </c>
      <c r="BO2225">
        <v>7.1386171996382697E-2</v>
      </c>
      <c r="BP2225">
        <v>0.71340709901670507</v>
      </c>
      <c r="BQ2225">
        <v>110.1829042040377</v>
      </c>
      <c r="BR2225">
        <v>0.68640003163291308</v>
      </c>
      <c r="BS2225">
        <v>110.1829042040377</v>
      </c>
      <c r="BT2225">
        <v>110.1829042040377</v>
      </c>
      <c r="BU2225">
        <v>0.68640003163291308</v>
      </c>
    </row>
    <row r="2226" spans="1:73" x14ac:dyDescent="0.3">
      <c r="A2226" t="s">
        <v>4480</v>
      </c>
      <c r="B2226" t="s">
        <v>4481</v>
      </c>
      <c r="C2226">
        <v>4</v>
      </c>
      <c r="D2226" t="s">
        <v>75</v>
      </c>
      <c r="E2226" t="s">
        <v>76</v>
      </c>
      <c r="F2226">
        <v>16590</v>
      </c>
      <c r="G2226">
        <v>4.5</v>
      </c>
      <c r="H2226" t="s">
        <v>1493</v>
      </c>
      <c r="I2226" t="s">
        <v>78</v>
      </c>
      <c r="J2226">
        <v>5</v>
      </c>
      <c r="K2226">
        <v>5</v>
      </c>
      <c r="L2226" t="s">
        <v>79</v>
      </c>
      <c r="M2226" t="s">
        <v>501</v>
      </c>
      <c r="N2226" t="s">
        <v>500</v>
      </c>
      <c r="O2226" t="s">
        <v>500</v>
      </c>
      <c r="P2226" t="s">
        <v>80</v>
      </c>
      <c r="Q2226" t="s">
        <v>4473</v>
      </c>
      <c r="R2226">
        <v>2</v>
      </c>
      <c r="S2226" t="s">
        <v>82</v>
      </c>
      <c r="T2226" t="s">
        <v>83</v>
      </c>
      <c r="U2226" t="s">
        <v>500</v>
      </c>
      <c r="V2226" t="s">
        <v>500</v>
      </c>
      <c r="W2226" t="s">
        <v>500</v>
      </c>
      <c r="X2226" t="s">
        <v>167</v>
      </c>
      <c r="Y2226">
        <v>1</v>
      </c>
      <c r="Z2226" t="s">
        <v>4355</v>
      </c>
      <c r="AA2226" t="s">
        <v>500</v>
      </c>
      <c r="AB2226" t="s">
        <v>86</v>
      </c>
      <c r="AC2226">
        <v>1</v>
      </c>
      <c r="AD2226">
        <v>1</v>
      </c>
      <c r="AF2226">
        <v>32</v>
      </c>
      <c r="AG2226">
        <v>1E-3</v>
      </c>
      <c r="AH2226">
        <v>0.1</v>
      </c>
      <c r="AI2226" t="s">
        <v>87</v>
      </c>
      <c r="AJ2226">
        <v>150</v>
      </c>
      <c r="AK2226">
        <v>30</v>
      </c>
      <c r="AL2226">
        <v>120</v>
      </c>
      <c r="AM2226">
        <v>8.2961360995335007E-2</v>
      </c>
      <c r="AN2226">
        <v>21.19422020263702</v>
      </c>
      <c r="AO2226">
        <v>0.71124163202394786</v>
      </c>
      <c r="AP2226">
        <v>21.19422020263702</v>
      </c>
      <c r="AQ2226">
        <v>0.71124163202394786</v>
      </c>
      <c r="AR2226">
        <v>-0.4281001438729593</v>
      </c>
      <c r="AS2226">
        <v>24.607348309628431</v>
      </c>
      <c r="AT2226">
        <v>0.68448967358175339</v>
      </c>
      <c r="AU2226">
        <v>24.607348309628431</v>
      </c>
      <c r="AV2226">
        <v>24.607348309628431</v>
      </c>
      <c r="AW2226">
        <v>0.68448967358175339</v>
      </c>
      <c r="AX2226">
        <v>182.7869689178076</v>
      </c>
      <c r="AY2226">
        <v>-0.39971300340819749</v>
      </c>
      <c r="AZ2226">
        <v>0.8</v>
      </c>
      <c r="BA2226" t="s">
        <v>88</v>
      </c>
      <c r="BB2226">
        <v>8.5139572285808998E-3</v>
      </c>
      <c r="BC2226">
        <v>0.93817766232683064</v>
      </c>
      <c r="BD2226">
        <v>8.5139572285808998E-3</v>
      </c>
      <c r="BE2226">
        <v>8.5139572285808998E-3</v>
      </c>
      <c r="BF2226">
        <v>0.93817766232683064</v>
      </c>
      <c r="BG2226">
        <v>0.1090657878020808</v>
      </c>
      <c r="BH2226">
        <v>0.622110339756061</v>
      </c>
      <c r="BI2226">
        <v>0.1090657878020808</v>
      </c>
      <c r="BJ2226">
        <v>0.1090657878020808</v>
      </c>
      <c r="BK2226">
        <v>0.622110339756061</v>
      </c>
      <c r="BL2226">
        <v>0.13522894514857889</v>
      </c>
      <c r="BM2226">
        <v>0.45709855840139568</v>
      </c>
      <c r="BN2226">
        <v>0.13522894514857889</v>
      </c>
      <c r="BO2226">
        <v>0.13522894514857889</v>
      </c>
      <c r="BP2226">
        <v>0.45709855840139568</v>
      </c>
      <c r="BQ2226">
        <v>98.176584548334716</v>
      </c>
      <c r="BR2226">
        <v>0.72057213384271857</v>
      </c>
      <c r="BS2226">
        <v>98.176584548334716</v>
      </c>
      <c r="BT2226">
        <v>98.176584548334716</v>
      </c>
      <c r="BU2226">
        <v>0.72057213384271857</v>
      </c>
    </row>
    <row r="2227" spans="1:73" x14ac:dyDescent="0.3">
      <c r="A2227" t="s">
        <v>4482</v>
      </c>
      <c r="B2227" t="s">
        <v>4483</v>
      </c>
      <c r="C2227">
        <v>5</v>
      </c>
      <c r="D2227" t="s">
        <v>75</v>
      </c>
      <c r="E2227" t="s">
        <v>76</v>
      </c>
      <c r="F2227">
        <v>16590</v>
      </c>
      <c r="G2227">
        <v>4.5</v>
      </c>
      <c r="H2227" t="s">
        <v>1493</v>
      </c>
      <c r="I2227" t="s">
        <v>78</v>
      </c>
      <c r="J2227">
        <v>5</v>
      </c>
      <c r="K2227">
        <v>5</v>
      </c>
      <c r="L2227" t="s">
        <v>79</v>
      </c>
      <c r="M2227" t="s">
        <v>501</v>
      </c>
      <c r="N2227" t="s">
        <v>500</v>
      </c>
      <c r="O2227" t="s">
        <v>500</v>
      </c>
      <c r="P2227" t="s">
        <v>80</v>
      </c>
      <c r="Q2227" t="s">
        <v>4473</v>
      </c>
      <c r="R2227">
        <v>2</v>
      </c>
      <c r="S2227" t="s">
        <v>82</v>
      </c>
      <c r="T2227" t="s">
        <v>83</v>
      </c>
      <c r="U2227" t="s">
        <v>500</v>
      </c>
      <c r="V2227" t="s">
        <v>500</v>
      </c>
      <c r="W2227" t="s">
        <v>500</v>
      </c>
      <c r="X2227" t="s">
        <v>167</v>
      </c>
      <c r="Y2227">
        <v>1</v>
      </c>
      <c r="Z2227" t="s">
        <v>4355</v>
      </c>
      <c r="AA2227" t="s">
        <v>500</v>
      </c>
      <c r="AB2227" t="s">
        <v>86</v>
      </c>
      <c r="AC2227">
        <v>1</v>
      </c>
      <c r="AD2227">
        <v>1</v>
      </c>
      <c r="AF2227">
        <v>32</v>
      </c>
      <c r="AG2227">
        <v>1E-3</v>
      </c>
      <c r="AH2227">
        <v>0.1</v>
      </c>
      <c r="AI2227" t="s">
        <v>87</v>
      </c>
      <c r="AJ2227">
        <v>150</v>
      </c>
      <c r="AK2227">
        <v>30</v>
      </c>
      <c r="AL2227">
        <v>120</v>
      </c>
      <c r="AM2227">
        <v>6.9486821367148399E-2</v>
      </c>
      <c r="AN2227">
        <v>7.1641738707166018</v>
      </c>
      <c r="AO2227">
        <v>0.75520872134802342</v>
      </c>
      <c r="AP2227">
        <v>7.1641738707166018</v>
      </c>
      <c r="AQ2227">
        <v>0.75520872134802342</v>
      </c>
      <c r="AR2227">
        <v>-3.7878137174706721</v>
      </c>
      <c r="AS2227">
        <v>12.953857452164449</v>
      </c>
      <c r="AT2227">
        <v>0.72914825442259967</v>
      </c>
      <c r="AU2227">
        <v>12.953857452164449</v>
      </c>
      <c r="AV2227">
        <v>12.953857452164449</v>
      </c>
      <c r="AW2227">
        <v>0.72914825442259967</v>
      </c>
      <c r="AX2227">
        <v>177.84882394063351</v>
      </c>
      <c r="AY2227">
        <v>-2.4424570866530479</v>
      </c>
      <c r="AZ2227">
        <v>0.8</v>
      </c>
      <c r="BA2227" t="s">
        <v>88</v>
      </c>
      <c r="BB2227">
        <v>1.16893640324427E-2</v>
      </c>
      <c r="BC2227">
        <v>0.91512010326146243</v>
      </c>
      <c r="BD2227">
        <v>1.16893640324427E-2</v>
      </c>
      <c r="BE2227">
        <v>1.16893640324427E-2</v>
      </c>
      <c r="BF2227">
        <v>0.91512010326146243</v>
      </c>
      <c r="BG2227">
        <v>0.1058125407224232</v>
      </c>
      <c r="BH2227">
        <v>0.63338214605202148</v>
      </c>
      <c r="BI2227">
        <v>0.1058125407224232</v>
      </c>
      <c r="BJ2227">
        <v>0.1058125407224232</v>
      </c>
      <c r="BK2227">
        <v>0.63338214605202148</v>
      </c>
      <c r="BL2227">
        <v>0.1208343590388531</v>
      </c>
      <c r="BM2227">
        <v>0.5148882685969387</v>
      </c>
      <c r="BN2227">
        <v>0.1208343590388531</v>
      </c>
      <c r="BO2227">
        <v>0.1208343590388531</v>
      </c>
      <c r="BP2227">
        <v>0.5148882685969387</v>
      </c>
      <c r="BQ2227">
        <v>51.577093544863942</v>
      </c>
      <c r="BR2227">
        <v>0.85320249977997131</v>
      </c>
      <c r="BS2227">
        <v>51.577093544863942</v>
      </c>
      <c r="BT2227">
        <v>51.577093544863942</v>
      </c>
      <c r="BU2227">
        <v>0.85320249977997131</v>
      </c>
    </row>
    <row r="2228" spans="1:73" x14ac:dyDescent="0.3">
      <c r="A2228" t="s">
        <v>4484</v>
      </c>
      <c r="B2228" t="s">
        <v>4485</v>
      </c>
      <c r="C2228">
        <v>6</v>
      </c>
      <c r="D2228" t="s">
        <v>75</v>
      </c>
      <c r="E2228" t="s">
        <v>76</v>
      </c>
      <c r="F2228">
        <v>16590</v>
      </c>
      <c r="G2228">
        <v>4.5</v>
      </c>
      <c r="H2228" t="s">
        <v>1493</v>
      </c>
      <c r="I2228" t="s">
        <v>78</v>
      </c>
      <c r="J2228">
        <v>5</v>
      </c>
      <c r="K2228">
        <v>5</v>
      </c>
      <c r="L2228" t="s">
        <v>79</v>
      </c>
      <c r="M2228" t="s">
        <v>501</v>
      </c>
      <c r="N2228" t="s">
        <v>500</v>
      </c>
      <c r="O2228" t="s">
        <v>500</v>
      </c>
      <c r="P2228" t="s">
        <v>80</v>
      </c>
      <c r="Q2228" t="s">
        <v>4473</v>
      </c>
      <c r="R2228">
        <v>2</v>
      </c>
      <c r="S2228" t="s">
        <v>82</v>
      </c>
      <c r="T2228" t="s">
        <v>83</v>
      </c>
      <c r="U2228" t="s">
        <v>500</v>
      </c>
      <c r="V2228" t="s">
        <v>500</v>
      </c>
      <c r="W2228" t="s">
        <v>500</v>
      </c>
      <c r="X2228" t="s">
        <v>167</v>
      </c>
      <c r="Y2228">
        <v>1</v>
      </c>
      <c r="Z2228" t="s">
        <v>4355</v>
      </c>
      <c r="AA2228" t="s">
        <v>500</v>
      </c>
      <c r="AB2228" t="s">
        <v>86</v>
      </c>
      <c r="AC2228">
        <v>1</v>
      </c>
      <c r="AD2228">
        <v>1</v>
      </c>
      <c r="AF2228">
        <v>32</v>
      </c>
      <c r="AG2228">
        <v>1E-3</v>
      </c>
      <c r="AH2228">
        <v>0.1</v>
      </c>
      <c r="AI2228" t="s">
        <v>87</v>
      </c>
      <c r="AJ2228">
        <v>150</v>
      </c>
      <c r="AK2228">
        <v>30</v>
      </c>
      <c r="AL2228">
        <v>120</v>
      </c>
      <c r="AM2228">
        <v>0.1040060442594236</v>
      </c>
      <c r="AN2228">
        <v>47.824840843871407</v>
      </c>
      <c r="AO2228">
        <v>0.62566683339559304</v>
      </c>
      <c r="AP2228">
        <v>47.824840843871407</v>
      </c>
      <c r="AQ2228">
        <v>0.62566683339559304</v>
      </c>
      <c r="AR2228">
        <v>-0.83863708094936762</v>
      </c>
      <c r="AS2228">
        <v>53.131443848996312</v>
      </c>
      <c r="AT2228">
        <v>0.59482380747446839</v>
      </c>
      <c r="AU2228">
        <v>53.131443848996312</v>
      </c>
      <c r="AV2228">
        <v>53.131443848996312</v>
      </c>
      <c r="AW2228">
        <v>0.59482380747446839</v>
      </c>
      <c r="AX2228">
        <v>123.92305574548941</v>
      </c>
      <c r="AY2228">
        <v>-0.51364743094354748</v>
      </c>
      <c r="AZ2228">
        <v>0.8</v>
      </c>
      <c r="BA2228" t="s">
        <v>88</v>
      </c>
      <c r="BB2228">
        <v>9.6663523247768994E-3</v>
      </c>
      <c r="BC2228">
        <v>0.92980978392937141</v>
      </c>
      <c r="BD2228">
        <v>9.6663523247768994E-3</v>
      </c>
      <c r="BE2228">
        <v>9.6663523247768994E-3</v>
      </c>
      <c r="BF2228">
        <v>0.92980978392937141</v>
      </c>
      <c r="BG2228">
        <v>0.17248425115906529</v>
      </c>
      <c r="BH2228">
        <v>0.40237890926703712</v>
      </c>
      <c r="BI2228">
        <v>0.17248425115906529</v>
      </c>
      <c r="BJ2228">
        <v>0.17248425115906529</v>
      </c>
      <c r="BK2228">
        <v>0.40237890926703712</v>
      </c>
      <c r="BL2228">
        <v>8.6874424347121296E-2</v>
      </c>
      <c r="BM2228">
        <v>0.6512266647922107</v>
      </c>
      <c r="BN2228">
        <v>8.6874424347121296E-2</v>
      </c>
      <c r="BO2228">
        <v>8.6874424347121296E-2</v>
      </c>
      <c r="BP2228">
        <v>0.6512266647922107</v>
      </c>
      <c r="BQ2228">
        <v>212.2567503681538</v>
      </c>
      <c r="BR2228">
        <v>0.39587987190925322</v>
      </c>
      <c r="BS2228">
        <v>212.2567503681538</v>
      </c>
      <c r="BT2228">
        <v>212.2567503681538</v>
      </c>
      <c r="BU2228">
        <v>0.39587987190925322</v>
      </c>
    </row>
    <row r="2229" spans="1:73" x14ac:dyDescent="0.3">
      <c r="A2229" t="s">
        <v>4486</v>
      </c>
      <c r="B2229" t="s">
        <v>4487</v>
      </c>
      <c r="C2229">
        <v>7</v>
      </c>
      <c r="D2229" t="s">
        <v>75</v>
      </c>
      <c r="E2229" t="s">
        <v>76</v>
      </c>
      <c r="F2229">
        <v>16590</v>
      </c>
      <c r="G2229">
        <v>4.5</v>
      </c>
      <c r="H2229" t="s">
        <v>1493</v>
      </c>
      <c r="I2229" t="s">
        <v>78</v>
      </c>
      <c r="J2229">
        <v>5</v>
      </c>
      <c r="K2229">
        <v>5</v>
      </c>
      <c r="L2229" t="s">
        <v>79</v>
      </c>
      <c r="M2229" t="s">
        <v>501</v>
      </c>
      <c r="N2229" t="s">
        <v>500</v>
      </c>
      <c r="O2229" t="s">
        <v>500</v>
      </c>
      <c r="P2229" t="s">
        <v>80</v>
      </c>
      <c r="Q2229" t="s">
        <v>4473</v>
      </c>
      <c r="R2229">
        <v>2</v>
      </c>
      <c r="S2229" t="s">
        <v>82</v>
      </c>
      <c r="T2229" t="s">
        <v>83</v>
      </c>
      <c r="U2229" t="s">
        <v>500</v>
      </c>
      <c r="V2229" t="s">
        <v>500</v>
      </c>
      <c r="W2229" t="s">
        <v>500</v>
      </c>
      <c r="X2229" t="s">
        <v>167</v>
      </c>
      <c r="Y2229">
        <v>1</v>
      </c>
      <c r="Z2229" t="s">
        <v>4355</v>
      </c>
      <c r="AA2229" t="s">
        <v>500</v>
      </c>
      <c r="AB2229" t="s">
        <v>86</v>
      </c>
      <c r="AC2229">
        <v>1</v>
      </c>
      <c r="AD2229">
        <v>1</v>
      </c>
      <c r="AF2229">
        <v>32</v>
      </c>
      <c r="AG2229">
        <v>1E-3</v>
      </c>
      <c r="AH2229">
        <v>0.1</v>
      </c>
      <c r="AI2229" t="s">
        <v>87</v>
      </c>
      <c r="AJ2229">
        <v>150</v>
      </c>
      <c r="AK2229">
        <v>30</v>
      </c>
      <c r="AL2229">
        <v>120</v>
      </c>
      <c r="AM2229">
        <v>0.1225961952967933</v>
      </c>
      <c r="AN2229">
        <v>22.870485572359708</v>
      </c>
      <c r="AO2229">
        <v>0.57155410537125495</v>
      </c>
      <c r="AP2229">
        <v>22.870485572359708</v>
      </c>
      <c r="AQ2229">
        <v>0.57155410537125495</v>
      </c>
      <c r="AR2229">
        <v>-1.2060039742609121</v>
      </c>
      <c r="AS2229">
        <v>27.236013399589609</v>
      </c>
      <c r="AT2229">
        <v>0.5767104815637657</v>
      </c>
      <c r="AU2229">
        <v>27.236013399589609</v>
      </c>
      <c r="AV2229">
        <v>27.236013399589609</v>
      </c>
      <c r="AW2229">
        <v>0.5767104815637657</v>
      </c>
      <c r="AX2229">
        <v>172.6593074082619</v>
      </c>
      <c r="AY2229">
        <v>-1.181985708654959</v>
      </c>
      <c r="AZ2229">
        <v>0.8</v>
      </c>
      <c r="BA2229" t="s">
        <v>88</v>
      </c>
      <c r="BB2229">
        <v>2.1565905283677599E-2</v>
      </c>
      <c r="BC2229">
        <v>0.84340364381918309</v>
      </c>
      <c r="BD2229">
        <v>2.1565905283677599E-2</v>
      </c>
      <c r="BE2229">
        <v>2.1565905283677599E-2</v>
      </c>
      <c r="BF2229">
        <v>0.84340364381918309</v>
      </c>
      <c r="BG2229">
        <v>0.14863686635174569</v>
      </c>
      <c r="BH2229">
        <v>0.48500500425199949</v>
      </c>
      <c r="BI2229">
        <v>0.14863686635174569</v>
      </c>
      <c r="BJ2229">
        <v>0.14863686635174569</v>
      </c>
      <c r="BK2229">
        <v>0.48500500425199949</v>
      </c>
      <c r="BL2229">
        <v>0.17746909337098341</v>
      </c>
      <c r="BM2229">
        <v>0.2875177239277853</v>
      </c>
      <c r="BN2229">
        <v>0.17746909337098341</v>
      </c>
      <c r="BO2229">
        <v>0.17746909337098341</v>
      </c>
      <c r="BP2229">
        <v>0.2875177239277853</v>
      </c>
      <c r="BQ2229">
        <v>108.5963817333522</v>
      </c>
      <c r="BR2229">
        <v>0.69091555425608964</v>
      </c>
      <c r="BS2229">
        <v>108.5963817333522</v>
      </c>
      <c r="BT2229">
        <v>108.5963817333522</v>
      </c>
      <c r="BU2229">
        <v>0.69091555425608964</v>
      </c>
    </row>
    <row r="2230" spans="1:73" x14ac:dyDescent="0.3">
      <c r="A2230" t="s">
        <v>4488</v>
      </c>
      <c r="B2230" t="s">
        <v>4489</v>
      </c>
      <c r="C2230">
        <v>8</v>
      </c>
      <c r="D2230" t="s">
        <v>75</v>
      </c>
      <c r="E2230" t="s">
        <v>76</v>
      </c>
      <c r="F2230">
        <v>16590</v>
      </c>
      <c r="G2230">
        <v>4.5</v>
      </c>
      <c r="H2230" t="s">
        <v>1493</v>
      </c>
      <c r="I2230" t="s">
        <v>78</v>
      </c>
      <c r="J2230">
        <v>5</v>
      </c>
      <c r="K2230">
        <v>5</v>
      </c>
      <c r="L2230" t="s">
        <v>79</v>
      </c>
      <c r="M2230" t="s">
        <v>501</v>
      </c>
      <c r="N2230" t="s">
        <v>500</v>
      </c>
      <c r="O2230" t="s">
        <v>500</v>
      </c>
      <c r="P2230" t="s">
        <v>80</v>
      </c>
      <c r="Q2230" t="s">
        <v>4473</v>
      </c>
      <c r="R2230">
        <v>2</v>
      </c>
      <c r="S2230" t="s">
        <v>82</v>
      </c>
      <c r="T2230" t="s">
        <v>83</v>
      </c>
      <c r="U2230" t="s">
        <v>500</v>
      </c>
      <c r="V2230" t="s">
        <v>500</v>
      </c>
      <c r="W2230" t="s">
        <v>500</v>
      </c>
      <c r="X2230" t="s">
        <v>167</v>
      </c>
      <c r="Y2230">
        <v>1</v>
      </c>
      <c r="Z2230" t="s">
        <v>4355</v>
      </c>
      <c r="AA2230" t="s">
        <v>500</v>
      </c>
      <c r="AB2230" t="s">
        <v>86</v>
      </c>
      <c r="AC2230">
        <v>1</v>
      </c>
      <c r="AD2230">
        <v>1</v>
      </c>
      <c r="AF2230">
        <v>32</v>
      </c>
      <c r="AG2230">
        <v>1E-3</v>
      </c>
      <c r="AH2230">
        <v>0.1</v>
      </c>
      <c r="AI2230" t="s">
        <v>87</v>
      </c>
      <c r="AJ2230">
        <v>150</v>
      </c>
      <c r="AK2230">
        <v>30</v>
      </c>
      <c r="AL2230">
        <v>120</v>
      </c>
      <c r="AM2230">
        <v>7.9281146905599106E-2</v>
      </c>
      <c r="AN2230">
        <v>29.69339873805939</v>
      </c>
      <c r="AO2230">
        <v>0.69565156548482143</v>
      </c>
      <c r="AP2230">
        <v>29.69339873805939</v>
      </c>
      <c r="AQ2230">
        <v>0.69565156548482143</v>
      </c>
      <c r="AR2230">
        <v>-0.65793754063703813</v>
      </c>
      <c r="AS2230">
        <v>38.963991697662927</v>
      </c>
      <c r="AT2230">
        <v>0.64626771810735528</v>
      </c>
      <c r="AU2230">
        <v>38.963991697662927</v>
      </c>
      <c r="AV2230">
        <v>38.963991697662927</v>
      </c>
      <c r="AW2230">
        <v>0.64626771810735528</v>
      </c>
      <c r="AX2230">
        <v>131.98142859797011</v>
      </c>
      <c r="AY2230">
        <v>-0.26009698616699167</v>
      </c>
      <c r="AZ2230">
        <v>0.8</v>
      </c>
      <c r="BA2230" t="s">
        <v>88</v>
      </c>
      <c r="BB2230">
        <v>2.2747798245181E-2</v>
      </c>
      <c r="BC2230">
        <v>0.83482157278007518</v>
      </c>
      <c r="BD2230">
        <v>2.2747798245181E-2</v>
      </c>
      <c r="BE2230">
        <v>2.2747798245181E-2</v>
      </c>
      <c r="BF2230">
        <v>0.83482157278007518</v>
      </c>
      <c r="BG2230">
        <v>0.1115868871336378</v>
      </c>
      <c r="BH2230">
        <v>0.61337526903368089</v>
      </c>
      <c r="BI2230">
        <v>0.1115868871336378</v>
      </c>
      <c r="BJ2230">
        <v>0.1115868871336378</v>
      </c>
      <c r="BK2230">
        <v>0.61337526903368089</v>
      </c>
      <c r="BL2230">
        <v>0.104668933269727</v>
      </c>
      <c r="BM2230">
        <v>0.57978733990501685</v>
      </c>
      <c r="BN2230">
        <v>0.104668933269727</v>
      </c>
      <c r="BO2230">
        <v>0.104668933269727</v>
      </c>
      <c r="BP2230">
        <v>0.57978733990501685</v>
      </c>
      <c r="BQ2230">
        <v>155.61696317200301</v>
      </c>
      <c r="BR2230">
        <v>0.55708669071064532</v>
      </c>
      <c r="BS2230">
        <v>155.61696317200301</v>
      </c>
      <c r="BT2230">
        <v>155.61696317200301</v>
      </c>
      <c r="BU2230">
        <v>0.55708669071064532</v>
      </c>
    </row>
    <row r="2231" spans="1:73" x14ac:dyDescent="0.3">
      <c r="A2231" t="s">
        <v>4490</v>
      </c>
      <c r="B2231" t="s">
        <v>4491</v>
      </c>
      <c r="C2231">
        <v>9</v>
      </c>
      <c r="D2231" t="s">
        <v>75</v>
      </c>
      <c r="E2231" t="s">
        <v>76</v>
      </c>
      <c r="F2231">
        <v>16590</v>
      </c>
      <c r="G2231">
        <v>4.5</v>
      </c>
      <c r="H2231" t="s">
        <v>1493</v>
      </c>
      <c r="I2231" t="s">
        <v>78</v>
      </c>
      <c r="J2231">
        <v>5</v>
      </c>
      <c r="K2231">
        <v>5</v>
      </c>
      <c r="L2231" t="s">
        <v>79</v>
      </c>
      <c r="M2231" t="s">
        <v>501</v>
      </c>
      <c r="N2231" t="s">
        <v>500</v>
      </c>
      <c r="O2231" t="s">
        <v>500</v>
      </c>
      <c r="P2231" t="s">
        <v>80</v>
      </c>
      <c r="Q2231" t="s">
        <v>4473</v>
      </c>
      <c r="R2231">
        <v>2</v>
      </c>
      <c r="S2231" t="s">
        <v>82</v>
      </c>
      <c r="T2231" t="s">
        <v>83</v>
      </c>
      <c r="U2231" t="s">
        <v>500</v>
      </c>
      <c r="V2231" t="s">
        <v>500</v>
      </c>
      <c r="W2231" t="s">
        <v>500</v>
      </c>
      <c r="X2231" t="s">
        <v>167</v>
      </c>
      <c r="Y2231">
        <v>1</v>
      </c>
      <c r="Z2231" t="s">
        <v>4355</v>
      </c>
      <c r="AA2231" t="s">
        <v>500</v>
      </c>
      <c r="AB2231" t="s">
        <v>86</v>
      </c>
      <c r="AC2231">
        <v>1</v>
      </c>
      <c r="AD2231">
        <v>1</v>
      </c>
      <c r="AF2231">
        <v>32</v>
      </c>
      <c r="AG2231">
        <v>1E-3</v>
      </c>
      <c r="AH2231">
        <v>0.1</v>
      </c>
      <c r="AI2231" t="s">
        <v>87</v>
      </c>
      <c r="AJ2231">
        <v>150</v>
      </c>
      <c r="AK2231">
        <v>30</v>
      </c>
      <c r="AL2231">
        <v>120</v>
      </c>
      <c r="AM2231">
        <v>5.6270766337731801E-2</v>
      </c>
      <c r="AN2231">
        <v>33.388789667199227</v>
      </c>
      <c r="AO2231">
        <v>0.77103797180954248</v>
      </c>
      <c r="AP2231">
        <v>33.388789667199227</v>
      </c>
      <c r="AQ2231">
        <v>0.77103797180954248</v>
      </c>
      <c r="AR2231">
        <v>-0.83902007232574949</v>
      </c>
      <c r="AS2231">
        <v>41.767270554090892</v>
      </c>
      <c r="AT2231">
        <v>0.74579139956472618</v>
      </c>
      <c r="AU2231">
        <v>41.767270554090892</v>
      </c>
      <c r="AV2231">
        <v>41.767270554090892</v>
      </c>
      <c r="AW2231">
        <v>0.74579139956472618</v>
      </c>
      <c r="AX2231">
        <v>107.52361873957921</v>
      </c>
      <c r="AY2231">
        <v>-0.82863043571598372</v>
      </c>
      <c r="AZ2231">
        <v>0.8</v>
      </c>
      <c r="BA2231" t="s">
        <v>88</v>
      </c>
      <c r="BB2231">
        <v>1.1862120371766699E-2</v>
      </c>
      <c r="BC2231">
        <v>0.91386566887118681</v>
      </c>
      <c r="BD2231">
        <v>1.1862120371766699E-2</v>
      </c>
      <c r="BE2231">
        <v>1.1862120371766699E-2</v>
      </c>
      <c r="BF2231">
        <v>0.91386566887118681</v>
      </c>
      <c r="BG2231">
        <v>4.3439075581899203E-2</v>
      </c>
      <c r="BH2231">
        <v>0.84949288091383035</v>
      </c>
      <c r="BI2231">
        <v>4.3439075581899203E-2</v>
      </c>
      <c r="BJ2231">
        <v>4.3439075581899203E-2</v>
      </c>
      <c r="BK2231">
        <v>0.84949288091383035</v>
      </c>
      <c r="BL2231">
        <v>7.5985701802630007E-2</v>
      </c>
      <c r="BM2231">
        <v>0.6949414416846611</v>
      </c>
      <c r="BN2231">
        <v>7.5985701802630007E-2</v>
      </c>
      <c r="BO2231">
        <v>7.5985701802630007E-2</v>
      </c>
      <c r="BP2231">
        <v>0.6949414416846611</v>
      </c>
      <c r="BQ2231">
        <v>166.93779531860639</v>
      </c>
      <c r="BR2231">
        <v>0.52486560678922656</v>
      </c>
      <c r="BS2231">
        <v>166.93779531860639</v>
      </c>
      <c r="BT2231">
        <v>166.93779531860639</v>
      </c>
      <c r="BU2231">
        <v>0.52486560678922656</v>
      </c>
    </row>
    <row r="2232" spans="1:73" x14ac:dyDescent="0.3">
      <c r="A2232" t="s">
        <v>4492</v>
      </c>
      <c r="B2232" t="s">
        <v>4493</v>
      </c>
      <c r="C2232">
        <v>10</v>
      </c>
      <c r="D2232" t="s">
        <v>75</v>
      </c>
      <c r="E2232" t="s">
        <v>76</v>
      </c>
      <c r="F2232">
        <v>16590</v>
      </c>
      <c r="G2232">
        <v>4.5</v>
      </c>
      <c r="H2232" t="s">
        <v>1493</v>
      </c>
      <c r="I2232" t="s">
        <v>78</v>
      </c>
      <c r="J2232">
        <v>5</v>
      </c>
      <c r="K2232">
        <v>5</v>
      </c>
      <c r="L2232" t="s">
        <v>79</v>
      </c>
      <c r="M2232" t="s">
        <v>501</v>
      </c>
      <c r="N2232" t="s">
        <v>500</v>
      </c>
      <c r="O2232" t="s">
        <v>500</v>
      </c>
      <c r="P2232" t="s">
        <v>80</v>
      </c>
      <c r="Q2232" t="s">
        <v>4473</v>
      </c>
      <c r="R2232">
        <v>2</v>
      </c>
      <c r="S2232" t="s">
        <v>82</v>
      </c>
      <c r="T2232" t="s">
        <v>83</v>
      </c>
      <c r="U2232" t="s">
        <v>500</v>
      </c>
      <c r="V2232" t="s">
        <v>500</v>
      </c>
      <c r="W2232" t="s">
        <v>500</v>
      </c>
      <c r="X2232" t="s">
        <v>167</v>
      </c>
      <c r="Y2232">
        <v>1</v>
      </c>
      <c r="Z2232" t="s">
        <v>4355</v>
      </c>
      <c r="AA2232" t="s">
        <v>500</v>
      </c>
      <c r="AB2232" t="s">
        <v>86</v>
      </c>
      <c r="AC2232">
        <v>1</v>
      </c>
      <c r="AD2232">
        <v>1</v>
      </c>
      <c r="AF2232">
        <v>32</v>
      </c>
      <c r="AG2232">
        <v>1E-3</v>
      </c>
      <c r="AH2232">
        <v>0.1</v>
      </c>
      <c r="AI2232" t="s">
        <v>87</v>
      </c>
      <c r="AJ2232">
        <v>150</v>
      </c>
      <c r="AK2232">
        <v>30</v>
      </c>
      <c r="AL2232">
        <v>120</v>
      </c>
      <c r="AM2232">
        <v>5.1278992017859397E-2</v>
      </c>
      <c r="AN2232">
        <v>28.63980107297677</v>
      </c>
      <c r="AO2232">
        <v>0.80098251190284153</v>
      </c>
      <c r="AP2232">
        <v>28.63980107297677</v>
      </c>
      <c r="AQ2232">
        <v>0.80098251190284153</v>
      </c>
      <c r="AR2232">
        <v>-0.71423205944012169</v>
      </c>
      <c r="AS2232">
        <v>43.897308173074663</v>
      </c>
      <c r="AT2232">
        <v>0.74650531295508948</v>
      </c>
      <c r="AU2232">
        <v>43.897308173074663</v>
      </c>
      <c r="AV2232">
        <v>43.897308173074663</v>
      </c>
      <c r="AW2232">
        <v>0.74650531295508948</v>
      </c>
      <c r="AX2232">
        <v>235.582898722653</v>
      </c>
      <c r="AY2232">
        <v>-0.70486447346201142</v>
      </c>
      <c r="AZ2232">
        <v>0.8</v>
      </c>
      <c r="BA2232" t="s">
        <v>88</v>
      </c>
      <c r="BB2232">
        <v>8.1008243833076993E-3</v>
      </c>
      <c r="BC2232">
        <v>0.94117754094715278</v>
      </c>
      <c r="BD2232">
        <v>8.1008243833076993E-3</v>
      </c>
      <c r="BE2232">
        <v>8.1008243833076993E-3</v>
      </c>
      <c r="BF2232">
        <v>0.94117754094715278</v>
      </c>
      <c r="BG2232">
        <v>6.6406687008575702E-2</v>
      </c>
      <c r="BH2232">
        <v>0.76991501278902863</v>
      </c>
      <c r="BI2232">
        <v>6.6406687008575702E-2</v>
      </c>
      <c r="BJ2232">
        <v>6.6406687008575702E-2</v>
      </c>
      <c r="BK2232">
        <v>0.76991501278902863</v>
      </c>
      <c r="BL2232">
        <v>5.6215002016532699E-2</v>
      </c>
      <c r="BM2232">
        <v>0.77431454781583942</v>
      </c>
      <c r="BN2232">
        <v>5.6215002016532699E-2</v>
      </c>
      <c r="BO2232">
        <v>5.6215002016532699E-2</v>
      </c>
      <c r="BP2232">
        <v>0.77431454781583942</v>
      </c>
      <c r="BQ2232">
        <v>175.4585101788899</v>
      </c>
      <c r="BR2232">
        <v>0.50061415026833422</v>
      </c>
      <c r="BS2232">
        <v>175.4585101788899</v>
      </c>
      <c r="BT2232">
        <v>175.4585101788899</v>
      </c>
      <c r="BU2232">
        <v>0.50061415026833422</v>
      </c>
    </row>
    <row r="2233" spans="1:73" x14ac:dyDescent="0.3">
      <c r="A2233" t="s">
        <v>4494</v>
      </c>
      <c r="B2233" t="s">
        <v>4495</v>
      </c>
      <c r="C2233">
        <v>11</v>
      </c>
      <c r="D2233" t="s">
        <v>75</v>
      </c>
      <c r="E2233" t="s">
        <v>76</v>
      </c>
      <c r="F2233">
        <v>16590</v>
      </c>
      <c r="G2233">
        <v>4.5</v>
      </c>
      <c r="H2233" t="s">
        <v>1493</v>
      </c>
      <c r="I2233" t="s">
        <v>78</v>
      </c>
      <c r="J2233">
        <v>5</v>
      </c>
      <c r="K2233">
        <v>5</v>
      </c>
      <c r="L2233" t="s">
        <v>79</v>
      </c>
      <c r="M2233" t="s">
        <v>501</v>
      </c>
      <c r="N2233" t="s">
        <v>500</v>
      </c>
      <c r="O2233" t="s">
        <v>500</v>
      </c>
      <c r="P2233" t="s">
        <v>80</v>
      </c>
      <c r="Q2233" t="s">
        <v>4473</v>
      </c>
      <c r="R2233">
        <v>2</v>
      </c>
      <c r="S2233" t="s">
        <v>82</v>
      </c>
      <c r="T2233" t="s">
        <v>83</v>
      </c>
      <c r="U2233" t="s">
        <v>500</v>
      </c>
      <c r="V2233" t="s">
        <v>500</v>
      </c>
      <c r="W2233" t="s">
        <v>500</v>
      </c>
      <c r="X2233" t="s">
        <v>167</v>
      </c>
      <c r="Y2233">
        <v>1</v>
      </c>
      <c r="Z2233" t="s">
        <v>4355</v>
      </c>
      <c r="AA2233" t="s">
        <v>500</v>
      </c>
      <c r="AB2233" t="s">
        <v>86</v>
      </c>
      <c r="AC2233">
        <v>1</v>
      </c>
      <c r="AD2233">
        <v>1</v>
      </c>
      <c r="AF2233">
        <v>32</v>
      </c>
      <c r="AG2233">
        <v>1E-3</v>
      </c>
      <c r="AH2233">
        <v>0.1</v>
      </c>
      <c r="AI2233" t="s">
        <v>87</v>
      </c>
      <c r="AJ2233">
        <v>150</v>
      </c>
      <c r="AK2233">
        <v>30</v>
      </c>
      <c r="AL2233">
        <v>120</v>
      </c>
      <c r="AM2233">
        <v>4.9810310925125098E-2</v>
      </c>
      <c r="AN2233">
        <v>22.06485943430269</v>
      </c>
      <c r="AO2233">
        <v>0.78628642328592058</v>
      </c>
      <c r="AP2233">
        <v>22.06485943430269</v>
      </c>
      <c r="AQ2233">
        <v>0.78628642328592058</v>
      </c>
      <c r="AR2233">
        <v>-0.65691887728671217</v>
      </c>
      <c r="AS2233">
        <v>34.062444826181157</v>
      </c>
      <c r="AT2233">
        <v>0.75796978526229353</v>
      </c>
      <c r="AU2233">
        <v>34.062444826181157</v>
      </c>
      <c r="AV2233">
        <v>34.062444826181157</v>
      </c>
      <c r="AW2233">
        <v>0.75796978526229353</v>
      </c>
      <c r="AX2233">
        <v>79.645910725526718</v>
      </c>
      <c r="AY2233">
        <v>-0.399158915274338</v>
      </c>
      <c r="AZ2233">
        <v>0.8</v>
      </c>
      <c r="BA2233" t="s">
        <v>88</v>
      </c>
      <c r="BB2233">
        <v>2.4814562528893101E-2</v>
      </c>
      <c r="BC2233">
        <v>0.81981419183980364</v>
      </c>
      <c r="BD2233">
        <v>2.4814562528893101E-2</v>
      </c>
      <c r="BE2233">
        <v>2.4814562528893101E-2</v>
      </c>
      <c r="BF2233">
        <v>0.81981419183980364</v>
      </c>
      <c r="BG2233">
        <v>5.1621741660981699E-2</v>
      </c>
      <c r="BH2233">
        <v>0.82114169062008469</v>
      </c>
      <c r="BI2233">
        <v>5.1621741660981699E-2</v>
      </c>
      <c r="BJ2233">
        <v>5.1621741660981699E-2</v>
      </c>
      <c r="BK2233">
        <v>0.82114169062008469</v>
      </c>
      <c r="BL2233">
        <v>5.5212455997827599E-2</v>
      </c>
      <c r="BM2233">
        <v>0.77833945297372487</v>
      </c>
      <c r="BN2233">
        <v>5.5212455997827599E-2</v>
      </c>
      <c r="BO2233">
        <v>5.5212455997827599E-2</v>
      </c>
      <c r="BP2233">
        <v>0.77833945297372487</v>
      </c>
      <c r="BQ2233">
        <v>136.11813054453719</v>
      </c>
      <c r="BR2233">
        <v>0.61258380561555736</v>
      </c>
      <c r="BS2233">
        <v>136.11813054453719</v>
      </c>
      <c r="BT2233">
        <v>136.11813054453719</v>
      </c>
      <c r="BU2233">
        <v>0.61258380561555736</v>
      </c>
    </row>
    <row r="2234" spans="1:73" x14ac:dyDescent="0.3">
      <c r="A2234" t="s">
        <v>4494</v>
      </c>
      <c r="B2234" t="s">
        <v>4496</v>
      </c>
      <c r="C2234">
        <v>12</v>
      </c>
      <c r="D2234" t="s">
        <v>75</v>
      </c>
      <c r="E2234" t="s">
        <v>76</v>
      </c>
      <c r="F2234">
        <v>16590</v>
      </c>
      <c r="G2234">
        <v>4.5</v>
      </c>
      <c r="H2234" t="s">
        <v>1493</v>
      </c>
      <c r="I2234" t="s">
        <v>78</v>
      </c>
      <c r="J2234">
        <v>5</v>
      </c>
      <c r="K2234">
        <v>5</v>
      </c>
      <c r="L2234" t="s">
        <v>79</v>
      </c>
      <c r="M2234" t="s">
        <v>501</v>
      </c>
      <c r="N2234" t="s">
        <v>500</v>
      </c>
      <c r="O2234" t="s">
        <v>500</v>
      </c>
      <c r="P2234" t="s">
        <v>80</v>
      </c>
      <c r="Q2234" t="s">
        <v>4473</v>
      </c>
      <c r="R2234">
        <v>2</v>
      </c>
      <c r="S2234" t="s">
        <v>82</v>
      </c>
      <c r="T2234" t="s">
        <v>83</v>
      </c>
      <c r="U2234" t="s">
        <v>500</v>
      </c>
      <c r="V2234" t="s">
        <v>500</v>
      </c>
      <c r="W2234" t="s">
        <v>500</v>
      </c>
      <c r="X2234" t="s">
        <v>167</v>
      </c>
      <c r="Y2234">
        <v>1</v>
      </c>
      <c r="Z2234" t="s">
        <v>4355</v>
      </c>
      <c r="AA2234" t="s">
        <v>500</v>
      </c>
      <c r="AB2234" t="s">
        <v>86</v>
      </c>
      <c r="AC2234">
        <v>1</v>
      </c>
      <c r="AD2234">
        <v>1</v>
      </c>
      <c r="AF2234">
        <v>32</v>
      </c>
      <c r="AG2234">
        <v>1E-3</v>
      </c>
      <c r="AH2234">
        <v>0.1</v>
      </c>
      <c r="AI2234" t="s">
        <v>87</v>
      </c>
      <c r="AJ2234">
        <v>150</v>
      </c>
      <c r="AK2234">
        <v>30</v>
      </c>
      <c r="AL2234">
        <v>120</v>
      </c>
      <c r="AM2234">
        <v>0.1060469345483491</v>
      </c>
      <c r="AN2234">
        <v>58.816848582843392</v>
      </c>
      <c r="AO2234">
        <v>0.55341224787014887</v>
      </c>
      <c r="AP2234">
        <v>58.816848582843392</v>
      </c>
      <c r="AQ2234">
        <v>0.55341224787014887</v>
      </c>
      <c r="AR2234">
        <v>-1.207767857332656</v>
      </c>
      <c r="AS2234">
        <v>57.833232515006713</v>
      </c>
      <c r="AT2234">
        <v>0.56080651515470381</v>
      </c>
      <c r="AU2234">
        <v>57.833232515006713</v>
      </c>
      <c r="AV2234">
        <v>57.833232515006713</v>
      </c>
      <c r="AW2234">
        <v>0.56080651515470381</v>
      </c>
      <c r="AX2234">
        <v>240.6248431779189</v>
      </c>
      <c r="AY2234">
        <v>-1.6290105386890401</v>
      </c>
      <c r="AZ2234">
        <v>0.8</v>
      </c>
      <c r="BA2234" t="s">
        <v>88</v>
      </c>
      <c r="BB2234">
        <v>6.1675734396642E-2</v>
      </c>
      <c r="BC2234">
        <v>0.55215442411314286</v>
      </c>
      <c r="BD2234">
        <v>6.1675734396642E-2</v>
      </c>
      <c r="BE2234">
        <v>6.1675734396642E-2</v>
      </c>
      <c r="BF2234">
        <v>0.55215442411314286</v>
      </c>
      <c r="BG2234">
        <v>0.118314974269405</v>
      </c>
      <c r="BH2234">
        <v>0.59006388410662691</v>
      </c>
      <c r="BI2234">
        <v>0.118314974269405</v>
      </c>
      <c r="BJ2234">
        <v>0.118314974269405</v>
      </c>
      <c r="BK2234">
        <v>0.59006388410662691</v>
      </c>
      <c r="BL2234">
        <v>6.0094715536126199E-2</v>
      </c>
      <c r="BM2234">
        <v>0.75873872519544805</v>
      </c>
      <c r="BN2234">
        <v>6.0094715536126199E-2</v>
      </c>
      <c r="BO2234">
        <v>6.0094715536126199E-2</v>
      </c>
      <c r="BP2234">
        <v>0.75873872519544805</v>
      </c>
      <c r="BQ2234">
        <v>231.09284463582389</v>
      </c>
      <c r="BR2234">
        <v>0.34226902720359748</v>
      </c>
      <c r="BS2234">
        <v>231.09284463582389</v>
      </c>
      <c r="BT2234">
        <v>231.09284463582389</v>
      </c>
      <c r="BU2234">
        <v>0.34226902720359748</v>
      </c>
    </row>
    <row r="2235" spans="1:73" x14ac:dyDescent="0.3">
      <c r="A2235" t="s">
        <v>4497</v>
      </c>
      <c r="B2235" t="s">
        <v>4498</v>
      </c>
      <c r="C2235">
        <v>13</v>
      </c>
      <c r="D2235" t="s">
        <v>75</v>
      </c>
      <c r="E2235" t="s">
        <v>76</v>
      </c>
      <c r="F2235">
        <v>16590</v>
      </c>
      <c r="G2235">
        <v>4.5</v>
      </c>
      <c r="H2235" t="s">
        <v>1493</v>
      </c>
      <c r="I2235" t="s">
        <v>78</v>
      </c>
      <c r="J2235">
        <v>5</v>
      </c>
      <c r="K2235">
        <v>5</v>
      </c>
      <c r="L2235" t="s">
        <v>79</v>
      </c>
      <c r="M2235" t="s">
        <v>501</v>
      </c>
      <c r="N2235" t="s">
        <v>500</v>
      </c>
      <c r="O2235" t="s">
        <v>500</v>
      </c>
      <c r="P2235" t="s">
        <v>80</v>
      </c>
      <c r="Q2235" t="s">
        <v>4473</v>
      </c>
      <c r="R2235">
        <v>2</v>
      </c>
      <c r="S2235" t="s">
        <v>82</v>
      </c>
      <c r="T2235" t="s">
        <v>83</v>
      </c>
      <c r="U2235" t="s">
        <v>500</v>
      </c>
      <c r="V2235" t="s">
        <v>500</v>
      </c>
      <c r="W2235" t="s">
        <v>500</v>
      </c>
      <c r="X2235" t="s">
        <v>167</v>
      </c>
      <c r="Y2235">
        <v>1</v>
      </c>
      <c r="Z2235" t="s">
        <v>4355</v>
      </c>
      <c r="AA2235" t="s">
        <v>500</v>
      </c>
      <c r="AB2235" t="s">
        <v>86</v>
      </c>
      <c r="AC2235">
        <v>1</v>
      </c>
      <c r="AD2235">
        <v>1</v>
      </c>
      <c r="AF2235">
        <v>32</v>
      </c>
      <c r="AG2235">
        <v>1E-3</v>
      </c>
      <c r="AH2235">
        <v>0.1</v>
      </c>
      <c r="AI2235" t="s">
        <v>87</v>
      </c>
      <c r="AJ2235">
        <v>150</v>
      </c>
      <c r="AK2235">
        <v>30</v>
      </c>
      <c r="AL2235">
        <v>120</v>
      </c>
      <c r="AM2235">
        <v>6.3381741396961302E-2</v>
      </c>
      <c r="AN2235">
        <v>22.990741309015799</v>
      </c>
      <c r="AO2235">
        <v>0.74981640053606768</v>
      </c>
      <c r="AP2235">
        <v>22.990741309015799</v>
      </c>
      <c r="AQ2235">
        <v>0.74981640053606768</v>
      </c>
      <c r="AR2235">
        <v>-0.89513715288657769</v>
      </c>
      <c r="AS2235">
        <v>38.406037314023642</v>
      </c>
      <c r="AT2235">
        <v>0.69571308566087253</v>
      </c>
      <c r="AU2235">
        <v>38.406037314023642</v>
      </c>
      <c r="AV2235">
        <v>38.406037314023642</v>
      </c>
      <c r="AW2235">
        <v>0.69571308566087253</v>
      </c>
      <c r="AX2235">
        <v>220.8876111983779</v>
      </c>
      <c r="AY2235">
        <v>-0.92090495295562802</v>
      </c>
      <c r="AZ2235">
        <v>0.8</v>
      </c>
      <c r="BA2235" t="s">
        <v>88</v>
      </c>
      <c r="BB2235">
        <v>1.9621932456342601E-2</v>
      </c>
      <c r="BC2235">
        <v>0.85751940002189497</v>
      </c>
      <c r="BD2235">
        <v>1.9621932456342601E-2</v>
      </c>
      <c r="BE2235">
        <v>1.9621932456342601E-2</v>
      </c>
      <c r="BF2235">
        <v>0.85751940002189497</v>
      </c>
      <c r="BG2235">
        <v>7.4693516719615494E-2</v>
      </c>
      <c r="BH2235">
        <v>0.74120291775802905</v>
      </c>
      <c r="BI2235">
        <v>7.4693516719615494E-2</v>
      </c>
      <c r="BJ2235">
        <v>7.4693516719615494E-2</v>
      </c>
      <c r="BK2235">
        <v>0.74120291775802905</v>
      </c>
      <c r="BL2235">
        <v>9.4444753028545103E-2</v>
      </c>
      <c r="BM2235">
        <v>0.62083418964567627</v>
      </c>
      <c r="BN2235">
        <v>9.4444753028545103E-2</v>
      </c>
      <c r="BO2235">
        <v>9.4444753028545103E-2</v>
      </c>
      <c r="BP2235">
        <v>0.62083418964567627</v>
      </c>
      <c r="BQ2235">
        <v>153.43538905388991</v>
      </c>
      <c r="BR2235">
        <v>0.56329583521788951</v>
      </c>
      <c r="BS2235">
        <v>153.43538905388991</v>
      </c>
      <c r="BT2235">
        <v>153.43538905388991</v>
      </c>
      <c r="BU2235">
        <v>0.56329583521788951</v>
      </c>
    </row>
    <row r="2236" spans="1:73" x14ac:dyDescent="0.3">
      <c r="A2236" t="s">
        <v>4497</v>
      </c>
      <c r="B2236" t="s">
        <v>4499</v>
      </c>
      <c r="C2236">
        <v>14</v>
      </c>
      <c r="D2236" t="s">
        <v>75</v>
      </c>
      <c r="E2236" t="s">
        <v>76</v>
      </c>
      <c r="F2236">
        <v>16590</v>
      </c>
      <c r="G2236">
        <v>4.5</v>
      </c>
      <c r="H2236" t="s">
        <v>1493</v>
      </c>
      <c r="I2236" t="s">
        <v>78</v>
      </c>
      <c r="J2236">
        <v>5</v>
      </c>
      <c r="K2236">
        <v>5</v>
      </c>
      <c r="L2236" t="s">
        <v>79</v>
      </c>
      <c r="M2236" t="s">
        <v>501</v>
      </c>
      <c r="N2236" t="s">
        <v>500</v>
      </c>
      <c r="O2236" t="s">
        <v>500</v>
      </c>
      <c r="P2236" t="s">
        <v>80</v>
      </c>
      <c r="Q2236" t="s">
        <v>4473</v>
      </c>
      <c r="R2236">
        <v>2</v>
      </c>
      <c r="S2236" t="s">
        <v>82</v>
      </c>
      <c r="T2236" t="s">
        <v>83</v>
      </c>
      <c r="U2236" t="s">
        <v>500</v>
      </c>
      <c r="V2236" t="s">
        <v>500</v>
      </c>
      <c r="W2236" t="s">
        <v>500</v>
      </c>
      <c r="X2236" t="s">
        <v>167</v>
      </c>
      <c r="Y2236">
        <v>1</v>
      </c>
      <c r="Z2236" t="s">
        <v>4355</v>
      </c>
      <c r="AA2236" t="s">
        <v>500</v>
      </c>
      <c r="AB2236" t="s">
        <v>86</v>
      </c>
      <c r="AC2236">
        <v>1</v>
      </c>
      <c r="AD2236">
        <v>1</v>
      </c>
      <c r="AF2236">
        <v>32</v>
      </c>
      <c r="AG2236">
        <v>1E-3</v>
      </c>
      <c r="AH2236">
        <v>0.1</v>
      </c>
      <c r="AI2236" t="s">
        <v>87</v>
      </c>
      <c r="AJ2236">
        <v>150</v>
      </c>
      <c r="AK2236">
        <v>30</v>
      </c>
      <c r="AL2236">
        <v>120</v>
      </c>
      <c r="AM2236">
        <v>6.2067626474564597E-2</v>
      </c>
      <c r="AN2236">
        <v>23.024436153025711</v>
      </c>
      <c r="AO2236">
        <v>0.75005047446476558</v>
      </c>
      <c r="AP2236">
        <v>23.024436153025711</v>
      </c>
      <c r="AQ2236">
        <v>0.75005047446476558</v>
      </c>
      <c r="AR2236">
        <v>-0.68797085830702775</v>
      </c>
      <c r="AS2236">
        <v>33.208780530988513</v>
      </c>
      <c r="AT2236">
        <v>0.68866027064828872</v>
      </c>
      <c r="AU2236">
        <v>33.208780530988513</v>
      </c>
      <c r="AV2236">
        <v>33.208780530988513</v>
      </c>
      <c r="AW2236">
        <v>0.68866027064828872</v>
      </c>
      <c r="AX2236">
        <v>166.20264643733239</v>
      </c>
      <c r="AY2236">
        <v>-0.61422825040229756</v>
      </c>
      <c r="AZ2236">
        <v>0.8</v>
      </c>
      <c r="BA2236" t="s">
        <v>88</v>
      </c>
      <c r="BB2236">
        <v>2.3147271734746001E-2</v>
      </c>
      <c r="BC2236">
        <v>0.83192087874317544</v>
      </c>
      <c r="BD2236">
        <v>2.3147271734746001E-2</v>
      </c>
      <c r="BE2236">
        <v>2.3147271734746001E-2</v>
      </c>
      <c r="BF2236">
        <v>0.83192087874317544</v>
      </c>
      <c r="BG2236">
        <v>0.1093740120465406</v>
      </c>
      <c r="BH2236">
        <v>0.6210424085801618</v>
      </c>
      <c r="BI2236">
        <v>0.1093740120465406</v>
      </c>
      <c r="BJ2236">
        <v>0.1093740120465406</v>
      </c>
      <c r="BK2236">
        <v>0.6210424085801618</v>
      </c>
      <c r="BL2236">
        <v>7.9920287955132202E-2</v>
      </c>
      <c r="BM2236">
        <v>0.67914532279945949</v>
      </c>
      <c r="BN2236">
        <v>7.9920287955132202E-2</v>
      </c>
      <c r="BO2236">
        <v>7.9920287955132202E-2</v>
      </c>
      <c r="BP2236">
        <v>0.67914532279945949</v>
      </c>
      <c r="BQ2236">
        <v>132.62268055221779</v>
      </c>
      <c r="BR2236">
        <v>0.62253247247035559</v>
      </c>
      <c r="BS2236">
        <v>132.62268055221779</v>
      </c>
      <c r="BT2236">
        <v>132.62268055221779</v>
      </c>
      <c r="BU2236">
        <v>0.62253247247035559</v>
      </c>
    </row>
    <row r="2237" spans="1:73" x14ac:dyDescent="0.3">
      <c r="A2237" t="s">
        <v>4500</v>
      </c>
      <c r="B2237" t="s">
        <v>4501</v>
      </c>
      <c r="C2237">
        <v>15</v>
      </c>
      <c r="D2237" t="s">
        <v>75</v>
      </c>
      <c r="E2237" t="s">
        <v>76</v>
      </c>
      <c r="F2237">
        <v>16590</v>
      </c>
      <c r="G2237">
        <v>4.5</v>
      </c>
      <c r="H2237" t="s">
        <v>1493</v>
      </c>
      <c r="I2237" t="s">
        <v>78</v>
      </c>
      <c r="J2237">
        <v>5</v>
      </c>
      <c r="K2237">
        <v>5</v>
      </c>
      <c r="L2237" t="s">
        <v>79</v>
      </c>
      <c r="M2237" t="s">
        <v>501</v>
      </c>
      <c r="N2237" t="s">
        <v>500</v>
      </c>
      <c r="O2237" t="s">
        <v>500</v>
      </c>
      <c r="P2237" t="s">
        <v>80</v>
      </c>
      <c r="Q2237" t="s">
        <v>4473</v>
      </c>
      <c r="R2237">
        <v>2</v>
      </c>
      <c r="S2237" t="s">
        <v>82</v>
      </c>
      <c r="T2237" t="s">
        <v>83</v>
      </c>
      <c r="U2237" t="s">
        <v>500</v>
      </c>
      <c r="V2237" t="s">
        <v>500</v>
      </c>
      <c r="W2237" t="s">
        <v>500</v>
      </c>
      <c r="X2237" t="s">
        <v>167</v>
      </c>
      <c r="Y2237">
        <v>1</v>
      </c>
      <c r="Z2237" t="s">
        <v>4355</v>
      </c>
      <c r="AA2237" t="s">
        <v>500</v>
      </c>
      <c r="AB2237" t="s">
        <v>86</v>
      </c>
      <c r="AC2237">
        <v>1</v>
      </c>
      <c r="AD2237">
        <v>1</v>
      </c>
      <c r="AF2237">
        <v>32</v>
      </c>
      <c r="AG2237">
        <v>1E-3</v>
      </c>
      <c r="AH2237">
        <v>0.1</v>
      </c>
      <c r="AI2237" t="s">
        <v>87</v>
      </c>
      <c r="AJ2237">
        <v>150</v>
      </c>
      <c r="AK2237">
        <v>30</v>
      </c>
      <c r="AL2237">
        <v>120</v>
      </c>
      <c r="AM2237">
        <v>0.1204822152747639</v>
      </c>
      <c r="AN2237">
        <v>57.852072412973243</v>
      </c>
      <c r="AO2237">
        <v>0.53416267743256318</v>
      </c>
      <c r="AP2237">
        <v>57.852072412973243</v>
      </c>
      <c r="AQ2237">
        <v>0.53416267743256318</v>
      </c>
      <c r="AR2237">
        <v>-0.4317208814957269</v>
      </c>
      <c r="AS2237">
        <v>63.096659016641567</v>
      </c>
      <c r="AT2237">
        <v>0.52781109315748242</v>
      </c>
      <c r="AU2237">
        <v>63.096659016641567</v>
      </c>
      <c r="AV2237">
        <v>63.096659016641567</v>
      </c>
      <c r="AW2237">
        <v>0.52781109315748242</v>
      </c>
      <c r="AX2237">
        <v>137.4877841109477</v>
      </c>
      <c r="AY2237">
        <v>-0.4203100612033065</v>
      </c>
      <c r="AZ2237">
        <v>0.8</v>
      </c>
      <c r="BA2237" t="s">
        <v>88</v>
      </c>
      <c r="BB2237">
        <v>2.3045369055826301E-2</v>
      </c>
      <c r="BC2237">
        <v>0.83266082394807084</v>
      </c>
      <c r="BD2237">
        <v>2.3045369055826301E-2</v>
      </c>
      <c r="BE2237">
        <v>2.3045369055826301E-2</v>
      </c>
      <c r="BF2237">
        <v>0.83266082394807084</v>
      </c>
      <c r="BG2237">
        <v>0.14020765232419971</v>
      </c>
      <c r="BH2237">
        <v>0.51421043052896465</v>
      </c>
      <c r="BI2237">
        <v>0.14020765232419971</v>
      </c>
      <c r="BJ2237">
        <v>0.14020765232419971</v>
      </c>
      <c r="BK2237">
        <v>0.51421043052896465</v>
      </c>
      <c r="BL2237">
        <v>0.12905673996979589</v>
      </c>
      <c r="BM2237">
        <v>0.48187800991395457</v>
      </c>
      <c r="BN2237">
        <v>0.12905673996979589</v>
      </c>
      <c r="BO2237">
        <v>0.12905673996979589</v>
      </c>
      <c r="BP2237">
        <v>0.48187800991395457</v>
      </c>
      <c r="BQ2237">
        <v>252.0943263052165</v>
      </c>
      <c r="BR2237">
        <v>0.28249510823893348</v>
      </c>
      <c r="BS2237">
        <v>252.0943263052165</v>
      </c>
      <c r="BT2237">
        <v>252.0943263052165</v>
      </c>
      <c r="BU2237">
        <v>0.28249510823893348</v>
      </c>
    </row>
    <row r="2238" spans="1:73" x14ac:dyDescent="0.3">
      <c r="A2238" t="s">
        <v>4502</v>
      </c>
      <c r="B2238" t="s">
        <v>4503</v>
      </c>
      <c r="C2238">
        <v>16</v>
      </c>
      <c r="D2238" t="s">
        <v>75</v>
      </c>
      <c r="E2238" t="s">
        <v>76</v>
      </c>
      <c r="F2238">
        <v>16590</v>
      </c>
      <c r="G2238">
        <v>4.5</v>
      </c>
      <c r="H2238" t="s">
        <v>1493</v>
      </c>
      <c r="I2238" t="s">
        <v>78</v>
      </c>
      <c r="J2238">
        <v>5</v>
      </c>
      <c r="K2238">
        <v>5</v>
      </c>
      <c r="L2238" t="s">
        <v>79</v>
      </c>
      <c r="M2238" t="s">
        <v>501</v>
      </c>
      <c r="N2238" t="s">
        <v>500</v>
      </c>
      <c r="O2238" t="s">
        <v>500</v>
      </c>
      <c r="P2238" t="s">
        <v>80</v>
      </c>
      <c r="Q2238" t="s">
        <v>4473</v>
      </c>
      <c r="R2238">
        <v>2</v>
      </c>
      <c r="S2238" t="s">
        <v>82</v>
      </c>
      <c r="T2238" t="s">
        <v>83</v>
      </c>
      <c r="U2238" t="s">
        <v>500</v>
      </c>
      <c r="V2238" t="s">
        <v>500</v>
      </c>
      <c r="W2238" t="s">
        <v>500</v>
      </c>
      <c r="X2238" t="s">
        <v>167</v>
      </c>
      <c r="Y2238">
        <v>1</v>
      </c>
      <c r="Z2238" t="s">
        <v>4355</v>
      </c>
      <c r="AA2238" t="s">
        <v>500</v>
      </c>
      <c r="AB2238" t="s">
        <v>86</v>
      </c>
      <c r="AC2238">
        <v>1</v>
      </c>
      <c r="AD2238">
        <v>1</v>
      </c>
      <c r="AF2238">
        <v>32</v>
      </c>
      <c r="AG2238">
        <v>1E-3</v>
      </c>
      <c r="AH2238">
        <v>0.1</v>
      </c>
      <c r="AI2238" t="s">
        <v>87</v>
      </c>
      <c r="AJ2238">
        <v>150</v>
      </c>
      <c r="AK2238">
        <v>30</v>
      </c>
      <c r="AL2238">
        <v>120</v>
      </c>
      <c r="AM2238">
        <v>7.3243064611432304E-2</v>
      </c>
      <c r="AN2238">
        <v>28.74646594984241</v>
      </c>
      <c r="AO2238">
        <v>0.72550800886802902</v>
      </c>
      <c r="AP2238">
        <v>28.74646594984241</v>
      </c>
      <c r="AQ2238">
        <v>0.72550800886802902</v>
      </c>
      <c r="AR2238">
        <v>-0.97221810986972501</v>
      </c>
      <c r="AS2238">
        <v>38.556121763292111</v>
      </c>
      <c r="AT2238">
        <v>0.70577379992405531</v>
      </c>
      <c r="AU2238">
        <v>38.556121763292111</v>
      </c>
      <c r="AV2238">
        <v>38.556121763292111</v>
      </c>
      <c r="AW2238">
        <v>0.70577379992405531</v>
      </c>
      <c r="AX2238">
        <v>132.5822012256624</v>
      </c>
      <c r="AY2238">
        <v>-0.67863263961713138</v>
      </c>
      <c r="AZ2238">
        <v>0.8</v>
      </c>
      <c r="BA2238" t="s">
        <v>88</v>
      </c>
      <c r="BB2238">
        <v>1.3148970325416599E-2</v>
      </c>
      <c r="BC2238">
        <v>0.90452147436405661</v>
      </c>
      <c r="BD2238">
        <v>1.3148970325416599E-2</v>
      </c>
      <c r="BE2238">
        <v>1.3148970325416599E-2</v>
      </c>
      <c r="BF2238">
        <v>0.90452147436405661</v>
      </c>
      <c r="BG2238">
        <v>7.9917151315880799E-2</v>
      </c>
      <c r="BH2238">
        <v>0.72310413955635056</v>
      </c>
      <c r="BI2238">
        <v>7.9917151315880799E-2</v>
      </c>
      <c r="BJ2238">
        <v>7.9917151315880799E-2</v>
      </c>
      <c r="BK2238">
        <v>0.72310413955635056</v>
      </c>
      <c r="BL2238">
        <v>9.1191434855645404E-2</v>
      </c>
      <c r="BM2238">
        <v>0.63389523307913365</v>
      </c>
      <c r="BN2238">
        <v>9.1191434855645404E-2</v>
      </c>
      <c r="BO2238">
        <v>9.1191434855645404E-2</v>
      </c>
      <c r="BP2238">
        <v>0.63389523307913365</v>
      </c>
      <c r="BQ2238">
        <v>154.04022949667171</v>
      </c>
      <c r="BR2238">
        <v>0.56157435269667877</v>
      </c>
      <c r="BS2238">
        <v>154.04022949667171</v>
      </c>
      <c r="BT2238">
        <v>154.04022949667171</v>
      </c>
      <c r="BU2238">
        <v>0.56157435269667877</v>
      </c>
    </row>
    <row r="2239" spans="1:73" x14ac:dyDescent="0.3">
      <c r="A2239" t="s">
        <v>4504</v>
      </c>
      <c r="B2239" t="s">
        <v>4505</v>
      </c>
      <c r="C2239">
        <v>17</v>
      </c>
      <c r="D2239" t="s">
        <v>75</v>
      </c>
      <c r="E2239" t="s">
        <v>76</v>
      </c>
      <c r="F2239">
        <v>16590</v>
      </c>
      <c r="G2239">
        <v>4.5</v>
      </c>
      <c r="H2239" t="s">
        <v>1493</v>
      </c>
      <c r="I2239" t="s">
        <v>78</v>
      </c>
      <c r="J2239">
        <v>5</v>
      </c>
      <c r="K2239">
        <v>5</v>
      </c>
      <c r="L2239" t="s">
        <v>79</v>
      </c>
      <c r="M2239" t="s">
        <v>501</v>
      </c>
      <c r="N2239" t="s">
        <v>500</v>
      </c>
      <c r="O2239" t="s">
        <v>500</v>
      </c>
      <c r="P2239" t="s">
        <v>80</v>
      </c>
      <c r="Q2239" t="s">
        <v>4473</v>
      </c>
      <c r="R2239">
        <v>2</v>
      </c>
      <c r="S2239" t="s">
        <v>82</v>
      </c>
      <c r="T2239" t="s">
        <v>83</v>
      </c>
      <c r="U2239" t="s">
        <v>500</v>
      </c>
      <c r="V2239" t="s">
        <v>500</v>
      </c>
      <c r="W2239" t="s">
        <v>500</v>
      </c>
      <c r="X2239" t="s">
        <v>167</v>
      </c>
      <c r="Y2239">
        <v>1</v>
      </c>
      <c r="Z2239" t="s">
        <v>4355</v>
      </c>
      <c r="AA2239" t="s">
        <v>500</v>
      </c>
      <c r="AB2239" t="s">
        <v>86</v>
      </c>
      <c r="AC2239">
        <v>1</v>
      </c>
      <c r="AD2239">
        <v>1</v>
      </c>
      <c r="AF2239">
        <v>32</v>
      </c>
      <c r="AG2239">
        <v>1E-3</v>
      </c>
      <c r="AH2239">
        <v>0.1</v>
      </c>
      <c r="AI2239" t="s">
        <v>87</v>
      </c>
      <c r="AJ2239">
        <v>150</v>
      </c>
      <c r="AK2239">
        <v>30</v>
      </c>
      <c r="AL2239">
        <v>120</v>
      </c>
      <c r="AM2239">
        <v>0.1066019881103126</v>
      </c>
      <c r="AN2239">
        <v>27.926965065307691</v>
      </c>
      <c r="AO2239">
        <v>0.62588156180575605</v>
      </c>
      <c r="AP2239">
        <v>27.926965065307691</v>
      </c>
      <c r="AQ2239">
        <v>0.62588156180575605</v>
      </c>
      <c r="AR2239">
        <v>-1.028638542661592</v>
      </c>
      <c r="AS2239">
        <v>32.742854375318743</v>
      </c>
      <c r="AT2239">
        <v>0.6331741396204853</v>
      </c>
      <c r="AU2239">
        <v>32.742854375318743</v>
      </c>
      <c r="AV2239">
        <v>32.742854375318743</v>
      </c>
      <c r="AW2239">
        <v>0.6331741396204853</v>
      </c>
      <c r="AX2239">
        <v>231.88940329403761</v>
      </c>
      <c r="AY2239">
        <v>-0.96842287013914019</v>
      </c>
      <c r="AZ2239">
        <v>0.8</v>
      </c>
      <c r="BA2239" t="s">
        <v>88</v>
      </c>
      <c r="BB2239">
        <v>1.12712765708038E-2</v>
      </c>
      <c r="BC2239">
        <v>0.91815595880271295</v>
      </c>
      <c r="BD2239">
        <v>1.12712765708038E-2</v>
      </c>
      <c r="BE2239">
        <v>1.12712765708038E-2</v>
      </c>
      <c r="BF2239">
        <v>0.91815595880271295</v>
      </c>
      <c r="BG2239">
        <v>0.12702832750605161</v>
      </c>
      <c r="BH2239">
        <v>0.55987397615715184</v>
      </c>
      <c r="BI2239">
        <v>0.12702832750605161</v>
      </c>
      <c r="BJ2239">
        <v>0.12702832750605161</v>
      </c>
      <c r="BK2239">
        <v>0.55987397615715184</v>
      </c>
      <c r="BL2239">
        <v>0.1428171646065661</v>
      </c>
      <c r="BM2239">
        <v>0.4266342574458461</v>
      </c>
      <c r="BN2239">
        <v>0.1428171646065661</v>
      </c>
      <c r="BO2239">
        <v>0.1428171646065661</v>
      </c>
      <c r="BP2239">
        <v>0.4266342574458461</v>
      </c>
      <c r="BQ2239">
        <v>130.69030073259171</v>
      </c>
      <c r="BR2239">
        <v>0.62803236607622503</v>
      </c>
      <c r="BS2239">
        <v>130.69030073259171</v>
      </c>
      <c r="BT2239">
        <v>130.69030073259171</v>
      </c>
      <c r="BU2239">
        <v>0.62803236607622503</v>
      </c>
    </row>
    <row r="2240" spans="1:73" x14ac:dyDescent="0.3">
      <c r="A2240" t="s">
        <v>4506</v>
      </c>
      <c r="B2240" t="s">
        <v>4507</v>
      </c>
      <c r="C2240">
        <v>18</v>
      </c>
      <c r="D2240" t="s">
        <v>75</v>
      </c>
      <c r="E2240" t="s">
        <v>76</v>
      </c>
      <c r="F2240">
        <v>16590</v>
      </c>
      <c r="G2240">
        <v>4.5</v>
      </c>
      <c r="H2240" t="s">
        <v>1493</v>
      </c>
      <c r="I2240" t="s">
        <v>78</v>
      </c>
      <c r="J2240">
        <v>5</v>
      </c>
      <c r="K2240">
        <v>5</v>
      </c>
      <c r="L2240" t="s">
        <v>79</v>
      </c>
      <c r="M2240" t="s">
        <v>501</v>
      </c>
      <c r="N2240" t="s">
        <v>500</v>
      </c>
      <c r="O2240" t="s">
        <v>500</v>
      </c>
      <c r="P2240" t="s">
        <v>80</v>
      </c>
      <c r="Q2240" t="s">
        <v>4473</v>
      </c>
      <c r="R2240">
        <v>2</v>
      </c>
      <c r="S2240" t="s">
        <v>82</v>
      </c>
      <c r="T2240" t="s">
        <v>83</v>
      </c>
      <c r="U2240" t="s">
        <v>500</v>
      </c>
      <c r="V2240" t="s">
        <v>500</v>
      </c>
      <c r="W2240" t="s">
        <v>500</v>
      </c>
      <c r="X2240" t="s">
        <v>167</v>
      </c>
      <c r="Y2240">
        <v>1</v>
      </c>
      <c r="Z2240" t="s">
        <v>4355</v>
      </c>
      <c r="AA2240" t="s">
        <v>500</v>
      </c>
      <c r="AB2240" t="s">
        <v>86</v>
      </c>
      <c r="AC2240">
        <v>1</v>
      </c>
      <c r="AD2240">
        <v>1</v>
      </c>
      <c r="AF2240">
        <v>32</v>
      </c>
      <c r="AG2240">
        <v>1E-3</v>
      </c>
      <c r="AH2240">
        <v>0.1</v>
      </c>
      <c r="AI2240" t="s">
        <v>87</v>
      </c>
      <c r="AJ2240">
        <v>150</v>
      </c>
      <c r="AK2240">
        <v>30</v>
      </c>
      <c r="AL2240">
        <v>120</v>
      </c>
      <c r="AM2240">
        <v>5.5314648596017098E-2</v>
      </c>
      <c r="AN2240">
        <v>45.472461258623767</v>
      </c>
      <c r="AO2240">
        <v>0.76882290096020778</v>
      </c>
      <c r="AP2240">
        <v>45.472461258623767</v>
      </c>
      <c r="AQ2240">
        <v>0.76882290096020778</v>
      </c>
      <c r="AR2240">
        <v>-0.45499877217221057</v>
      </c>
      <c r="AS2240">
        <v>56.081559214491307</v>
      </c>
      <c r="AT2240">
        <v>0.74638293424279578</v>
      </c>
      <c r="AU2240">
        <v>56.081559214491307</v>
      </c>
      <c r="AV2240">
        <v>56.081559214491307</v>
      </c>
      <c r="AW2240">
        <v>0.74638293424279578</v>
      </c>
      <c r="AX2240">
        <v>134.53512967539669</v>
      </c>
      <c r="AY2240">
        <v>-0.50195776796361402</v>
      </c>
      <c r="AZ2240">
        <v>0.8</v>
      </c>
      <c r="BA2240" t="s">
        <v>88</v>
      </c>
      <c r="BB2240">
        <v>9.3991840793840997E-3</v>
      </c>
      <c r="BC2240">
        <v>0.93174977082838717</v>
      </c>
      <c r="BD2240">
        <v>9.3991840793840997E-3</v>
      </c>
      <c r="BE2240">
        <v>9.3991840793840997E-3</v>
      </c>
      <c r="BF2240">
        <v>0.93174977082838717</v>
      </c>
      <c r="BG2240">
        <v>4.1952867229443198E-2</v>
      </c>
      <c r="BH2240">
        <v>0.85464227542772209</v>
      </c>
      <c r="BI2240">
        <v>4.1952867229443198E-2</v>
      </c>
      <c r="BJ2240">
        <v>4.1952867229443198E-2</v>
      </c>
      <c r="BK2240">
        <v>0.85464227542772209</v>
      </c>
      <c r="BL2240">
        <v>4.05137175037611E-2</v>
      </c>
      <c r="BM2240">
        <v>0.83735023878841741</v>
      </c>
      <c r="BN2240">
        <v>4.05137175037611E-2</v>
      </c>
      <c r="BO2240">
        <v>4.05137175037611E-2</v>
      </c>
      <c r="BP2240">
        <v>0.83735023878841741</v>
      </c>
      <c r="BQ2240">
        <v>224.2343710891532</v>
      </c>
      <c r="BR2240">
        <v>0.36178945192665202</v>
      </c>
      <c r="BS2240">
        <v>224.2343710891532</v>
      </c>
      <c r="BT2240">
        <v>224.2343710891532</v>
      </c>
      <c r="BU2240">
        <v>0.36178945192665202</v>
      </c>
    </row>
    <row r="2241" spans="1:73" x14ac:dyDescent="0.3">
      <c r="A2241" t="s">
        <v>4508</v>
      </c>
      <c r="B2241" t="s">
        <v>4509</v>
      </c>
      <c r="C2241">
        <v>19</v>
      </c>
      <c r="D2241" t="s">
        <v>75</v>
      </c>
      <c r="E2241" t="s">
        <v>76</v>
      </c>
      <c r="F2241">
        <v>16590</v>
      </c>
      <c r="G2241">
        <v>4.5</v>
      </c>
      <c r="H2241" t="s">
        <v>1493</v>
      </c>
      <c r="I2241" t="s">
        <v>78</v>
      </c>
      <c r="J2241">
        <v>5</v>
      </c>
      <c r="K2241">
        <v>5</v>
      </c>
      <c r="L2241" t="s">
        <v>79</v>
      </c>
      <c r="M2241" t="s">
        <v>501</v>
      </c>
      <c r="N2241" t="s">
        <v>500</v>
      </c>
      <c r="O2241" t="s">
        <v>500</v>
      </c>
      <c r="P2241" t="s">
        <v>80</v>
      </c>
      <c r="Q2241" t="s">
        <v>4473</v>
      </c>
      <c r="R2241">
        <v>2</v>
      </c>
      <c r="S2241" t="s">
        <v>82</v>
      </c>
      <c r="T2241" t="s">
        <v>83</v>
      </c>
      <c r="U2241" t="s">
        <v>500</v>
      </c>
      <c r="V2241" t="s">
        <v>500</v>
      </c>
      <c r="W2241" t="s">
        <v>500</v>
      </c>
      <c r="X2241" t="s">
        <v>167</v>
      </c>
      <c r="Y2241">
        <v>1</v>
      </c>
      <c r="Z2241" t="s">
        <v>4355</v>
      </c>
      <c r="AA2241" t="s">
        <v>500</v>
      </c>
      <c r="AB2241" t="s">
        <v>86</v>
      </c>
      <c r="AC2241">
        <v>1</v>
      </c>
      <c r="AD2241">
        <v>1</v>
      </c>
      <c r="AF2241">
        <v>32</v>
      </c>
      <c r="AG2241">
        <v>1E-3</v>
      </c>
      <c r="AH2241">
        <v>0.1</v>
      </c>
      <c r="AI2241" t="s">
        <v>87</v>
      </c>
      <c r="AJ2241">
        <v>150</v>
      </c>
      <c r="AK2241">
        <v>30</v>
      </c>
      <c r="AL2241">
        <v>120</v>
      </c>
      <c r="AM2241">
        <v>0.1384087596239808</v>
      </c>
      <c r="AN2241">
        <v>19.258366445761229</v>
      </c>
      <c r="AO2241">
        <v>0.54573372140992715</v>
      </c>
      <c r="AP2241">
        <v>19.258366445761229</v>
      </c>
      <c r="AQ2241">
        <v>0.54573372140992715</v>
      </c>
      <c r="AR2241">
        <v>-0.26142836947116349</v>
      </c>
      <c r="AS2241">
        <v>21.99433687267263</v>
      </c>
      <c r="AT2241">
        <v>0.49238760572774071</v>
      </c>
      <c r="AU2241">
        <v>21.99433687267263</v>
      </c>
      <c r="AV2241">
        <v>21.99433687267263</v>
      </c>
      <c r="AW2241">
        <v>0.49238760572774071</v>
      </c>
      <c r="AX2241">
        <v>172.3144360197393</v>
      </c>
      <c r="AY2241">
        <v>-0.21259718364251759</v>
      </c>
      <c r="AZ2241">
        <v>0.8</v>
      </c>
      <c r="BA2241" t="s">
        <v>88</v>
      </c>
      <c r="BB2241">
        <v>1.01310780565606E-2</v>
      </c>
      <c r="BC2241">
        <v>0.92643527424551997</v>
      </c>
      <c r="BD2241">
        <v>1.01310780565606E-2</v>
      </c>
      <c r="BE2241">
        <v>1.01310780565606E-2</v>
      </c>
      <c r="BF2241">
        <v>0.92643527424551997</v>
      </c>
      <c r="BG2241">
        <v>0.2236304436445091</v>
      </c>
      <c r="BH2241">
        <v>0.22516827621161181</v>
      </c>
      <c r="BI2241">
        <v>0.2236304436445091</v>
      </c>
      <c r="BJ2241">
        <v>0.2236304436445091</v>
      </c>
      <c r="BK2241">
        <v>0.22516827621161181</v>
      </c>
      <c r="BL2241">
        <v>0.2323921169292521</v>
      </c>
      <c r="BM2241">
        <v>6.70191565983074E-2</v>
      </c>
      <c r="BN2241">
        <v>0.2323921169292521</v>
      </c>
      <c r="BO2241">
        <v>0.2323921169292521</v>
      </c>
      <c r="BP2241">
        <v>6.70191565983074E-2</v>
      </c>
      <c r="BQ2241">
        <v>87.511193852059691</v>
      </c>
      <c r="BR2241">
        <v>0.75092771585552143</v>
      </c>
      <c r="BS2241">
        <v>87.511193852059691</v>
      </c>
      <c r="BT2241">
        <v>87.511193852059691</v>
      </c>
      <c r="BU2241">
        <v>0.75092771585552143</v>
      </c>
    </row>
    <row r="2242" spans="1:73" x14ac:dyDescent="0.3">
      <c r="A2242" t="s">
        <v>4510</v>
      </c>
      <c r="B2242" t="s">
        <v>4511</v>
      </c>
      <c r="C2242">
        <v>20</v>
      </c>
      <c r="D2242" t="s">
        <v>75</v>
      </c>
      <c r="E2242" t="s">
        <v>76</v>
      </c>
      <c r="F2242">
        <v>16590</v>
      </c>
      <c r="G2242">
        <v>4.5</v>
      </c>
      <c r="H2242" t="s">
        <v>1493</v>
      </c>
      <c r="I2242" t="s">
        <v>78</v>
      </c>
      <c r="J2242">
        <v>5</v>
      </c>
      <c r="K2242">
        <v>5</v>
      </c>
      <c r="L2242" t="s">
        <v>79</v>
      </c>
      <c r="M2242" t="s">
        <v>501</v>
      </c>
      <c r="N2242" t="s">
        <v>500</v>
      </c>
      <c r="O2242" t="s">
        <v>500</v>
      </c>
      <c r="P2242" t="s">
        <v>80</v>
      </c>
      <c r="Q2242" t="s">
        <v>4473</v>
      </c>
      <c r="R2242">
        <v>2</v>
      </c>
      <c r="S2242" t="s">
        <v>82</v>
      </c>
      <c r="T2242" t="s">
        <v>83</v>
      </c>
      <c r="U2242" t="s">
        <v>500</v>
      </c>
      <c r="V2242" t="s">
        <v>500</v>
      </c>
      <c r="W2242" t="s">
        <v>500</v>
      </c>
      <c r="X2242" t="s">
        <v>167</v>
      </c>
      <c r="Y2242">
        <v>1</v>
      </c>
      <c r="Z2242" t="s">
        <v>4355</v>
      </c>
      <c r="AA2242" t="s">
        <v>500</v>
      </c>
      <c r="AB2242" t="s">
        <v>86</v>
      </c>
      <c r="AC2242">
        <v>1</v>
      </c>
      <c r="AD2242">
        <v>1</v>
      </c>
      <c r="AF2242">
        <v>32</v>
      </c>
      <c r="AG2242">
        <v>1E-3</v>
      </c>
      <c r="AH2242">
        <v>0.1</v>
      </c>
      <c r="AI2242" t="s">
        <v>87</v>
      </c>
      <c r="AJ2242">
        <v>150</v>
      </c>
      <c r="AK2242">
        <v>30</v>
      </c>
      <c r="AL2242">
        <v>120</v>
      </c>
      <c r="AM2242">
        <v>3.6935526287368098E-2</v>
      </c>
      <c r="AN2242">
        <v>24.70374119994452</v>
      </c>
      <c r="AO2242">
        <v>0.82287391807613885</v>
      </c>
      <c r="AP2242">
        <v>24.70374119994452</v>
      </c>
      <c r="AQ2242">
        <v>0.82287391807613885</v>
      </c>
      <c r="AR2242">
        <v>-0.1466234256704963</v>
      </c>
      <c r="AS2242">
        <v>34.463409032520758</v>
      </c>
      <c r="AT2242">
        <v>0.80557420498414545</v>
      </c>
      <c r="AU2242">
        <v>34.463409032520758</v>
      </c>
      <c r="AV2242">
        <v>34.463409032520758</v>
      </c>
      <c r="AW2242">
        <v>0.80557420498414545</v>
      </c>
      <c r="AX2242">
        <v>136.79039701692309</v>
      </c>
      <c r="AY2242">
        <v>-0.21678436250486449</v>
      </c>
      <c r="AZ2242">
        <v>0.8</v>
      </c>
      <c r="BA2242" t="s">
        <v>88</v>
      </c>
      <c r="BB2242">
        <v>2.4351871947447701E-2</v>
      </c>
      <c r="BC2242">
        <v>0.82317392370083375</v>
      </c>
      <c r="BD2242">
        <v>2.4351871947447701E-2</v>
      </c>
      <c r="BE2242">
        <v>2.4351871947447701E-2</v>
      </c>
      <c r="BF2242">
        <v>0.82317392370083375</v>
      </c>
      <c r="BG2242">
        <v>2.1360518138523601E-2</v>
      </c>
      <c r="BH2242">
        <v>0.92599036687243197</v>
      </c>
      <c r="BI2242">
        <v>2.1360518138523601E-2</v>
      </c>
      <c r="BJ2242">
        <v>2.1360518138523601E-2</v>
      </c>
      <c r="BK2242">
        <v>0.92599036687243197</v>
      </c>
      <c r="BL2242">
        <v>3.3561136563901001E-2</v>
      </c>
      <c r="BM2242">
        <v>0.8652626521473612</v>
      </c>
      <c r="BN2242">
        <v>3.3561136563901001E-2</v>
      </c>
      <c r="BO2242">
        <v>3.3561136563901001E-2</v>
      </c>
      <c r="BP2242">
        <v>0.8652626521473612</v>
      </c>
      <c r="BQ2242">
        <v>137.7743626034337</v>
      </c>
      <c r="BR2242">
        <v>0.6078698772159512</v>
      </c>
      <c r="BS2242">
        <v>137.7743626034337</v>
      </c>
      <c r="BT2242">
        <v>137.7743626034337</v>
      </c>
      <c r="BU2242">
        <v>0.6078698772159512</v>
      </c>
    </row>
    <row r="2243" spans="1:73" x14ac:dyDescent="0.3">
      <c r="A2243" t="s">
        <v>4512</v>
      </c>
      <c r="B2243" t="s">
        <v>4513</v>
      </c>
      <c r="C2243">
        <v>21</v>
      </c>
      <c r="D2243" t="s">
        <v>75</v>
      </c>
      <c r="E2243" t="s">
        <v>76</v>
      </c>
      <c r="F2243">
        <v>16590</v>
      </c>
      <c r="G2243">
        <v>4.5</v>
      </c>
      <c r="H2243" t="s">
        <v>1493</v>
      </c>
      <c r="I2243" t="s">
        <v>78</v>
      </c>
      <c r="J2243">
        <v>5</v>
      </c>
      <c r="K2243">
        <v>5</v>
      </c>
      <c r="L2243" t="s">
        <v>79</v>
      </c>
      <c r="M2243" t="s">
        <v>501</v>
      </c>
      <c r="N2243" t="s">
        <v>500</v>
      </c>
      <c r="O2243" t="s">
        <v>500</v>
      </c>
      <c r="P2243" t="s">
        <v>80</v>
      </c>
      <c r="Q2243" t="s">
        <v>4473</v>
      </c>
      <c r="R2243">
        <v>2</v>
      </c>
      <c r="S2243" t="s">
        <v>82</v>
      </c>
      <c r="T2243" t="s">
        <v>83</v>
      </c>
      <c r="U2243" t="s">
        <v>500</v>
      </c>
      <c r="V2243" t="s">
        <v>500</v>
      </c>
      <c r="W2243" t="s">
        <v>500</v>
      </c>
      <c r="X2243" t="s">
        <v>167</v>
      </c>
      <c r="Y2243">
        <v>1</v>
      </c>
      <c r="Z2243" t="s">
        <v>4355</v>
      </c>
      <c r="AA2243" t="s">
        <v>500</v>
      </c>
      <c r="AB2243" t="s">
        <v>86</v>
      </c>
      <c r="AC2243">
        <v>1</v>
      </c>
      <c r="AD2243">
        <v>1</v>
      </c>
      <c r="AF2243">
        <v>32</v>
      </c>
      <c r="AG2243">
        <v>1E-3</v>
      </c>
      <c r="AH2243">
        <v>0.1</v>
      </c>
      <c r="AI2243" t="s">
        <v>87</v>
      </c>
      <c r="AJ2243">
        <v>150</v>
      </c>
      <c r="AK2243">
        <v>30</v>
      </c>
      <c r="AL2243">
        <v>120</v>
      </c>
      <c r="AM2243">
        <v>4.6875972799370898E-2</v>
      </c>
      <c r="AN2243">
        <v>14.43522362863002</v>
      </c>
      <c r="AO2243">
        <v>0.77485518284544108</v>
      </c>
      <c r="AP2243">
        <v>14.43522362863002</v>
      </c>
      <c r="AQ2243">
        <v>0.77485518284544108</v>
      </c>
      <c r="AR2243">
        <v>-0.88483115044195071</v>
      </c>
      <c r="AS2243">
        <v>21.434841695100619</v>
      </c>
      <c r="AT2243">
        <v>0.77276543110724472</v>
      </c>
      <c r="AU2243">
        <v>21.434841695100619</v>
      </c>
      <c r="AV2243">
        <v>21.434841695100619</v>
      </c>
      <c r="AW2243">
        <v>0.77276543110724472</v>
      </c>
      <c r="AX2243">
        <v>118.36661521527741</v>
      </c>
      <c r="AY2243">
        <v>-0.53810685555333193</v>
      </c>
      <c r="AZ2243">
        <v>0.8</v>
      </c>
      <c r="BA2243" t="s">
        <v>88</v>
      </c>
      <c r="BB2243">
        <v>4.5330456239502999E-2</v>
      </c>
      <c r="BC2243">
        <v>0.67084227730088453</v>
      </c>
      <c r="BD2243">
        <v>4.5330456239502999E-2</v>
      </c>
      <c r="BE2243">
        <v>4.5330456239502999E-2</v>
      </c>
      <c r="BF2243">
        <v>0.67084227730088453</v>
      </c>
      <c r="BG2243">
        <v>4.0548524722785001E-2</v>
      </c>
      <c r="BH2243">
        <v>0.85950802227099621</v>
      </c>
      <c r="BI2243">
        <v>4.0548524722785001E-2</v>
      </c>
      <c r="BJ2243">
        <v>4.0548524722785001E-2</v>
      </c>
      <c r="BK2243">
        <v>0.85950802227099621</v>
      </c>
      <c r="BL2243">
        <v>4.8731696843858099E-2</v>
      </c>
      <c r="BM2243">
        <v>0.80435765110044743</v>
      </c>
      <c r="BN2243">
        <v>4.8731696843858099E-2</v>
      </c>
      <c r="BO2243">
        <v>4.8731696843858099E-2</v>
      </c>
      <c r="BP2243">
        <v>0.80435765110044743</v>
      </c>
      <c r="BQ2243">
        <v>85.604756102596141</v>
      </c>
      <c r="BR2243">
        <v>0.75635377375664981</v>
      </c>
      <c r="BS2243">
        <v>85.604756102596141</v>
      </c>
      <c r="BT2243">
        <v>85.604756102596141</v>
      </c>
      <c r="BU2243">
        <v>0.75635377375664981</v>
      </c>
    </row>
    <row r="2244" spans="1:73" x14ac:dyDescent="0.3">
      <c r="A2244" t="s">
        <v>4514</v>
      </c>
      <c r="B2244" t="s">
        <v>4515</v>
      </c>
      <c r="C2244">
        <v>22</v>
      </c>
      <c r="D2244" t="s">
        <v>75</v>
      </c>
      <c r="E2244" t="s">
        <v>76</v>
      </c>
      <c r="F2244">
        <v>16590</v>
      </c>
      <c r="G2244">
        <v>4.5</v>
      </c>
      <c r="H2244" t="s">
        <v>1493</v>
      </c>
      <c r="I2244" t="s">
        <v>78</v>
      </c>
      <c r="J2244">
        <v>5</v>
      </c>
      <c r="K2244">
        <v>5</v>
      </c>
      <c r="L2244" t="s">
        <v>79</v>
      </c>
      <c r="M2244" t="s">
        <v>501</v>
      </c>
      <c r="N2244" t="s">
        <v>500</v>
      </c>
      <c r="O2244" t="s">
        <v>500</v>
      </c>
      <c r="P2244" t="s">
        <v>80</v>
      </c>
      <c r="Q2244" t="s">
        <v>4473</v>
      </c>
      <c r="R2244">
        <v>2</v>
      </c>
      <c r="S2244" t="s">
        <v>82</v>
      </c>
      <c r="T2244" t="s">
        <v>83</v>
      </c>
      <c r="U2244" t="s">
        <v>500</v>
      </c>
      <c r="V2244" t="s">
        <v>500</v>
      </c>
      <c r="W2244" t="s">
        <v>500</v>
      </c>
      <c r="X2244" t="s">
        <v>167</v>
      </c>
      <c r="Y2244">
        <v>1</v>
      </c>
      <c r="Z2244" t="s">
        <v>4355</v>
      </c>
      <c r="AA2244" t="s">
        <v>500</v>
      </c>
      <c r="AB2244" t="s">
        <v>86</v>
      </c>
      <c r="AC2244">
        <v>1</v>
      </c>
      <c r="AD2244">
        <v>1</v>
      </c>
      <c r="AF2244">
        <v>32</v>
      </c>
      <c r="AG2244">
        <v>1E-3</v>
      </c>
      <c r="AH2244">
        <v>0.1</v>
      </c>
      <c r="AI2244" t="s">
        <v>87</v>
      </c>
      <c r="AJ2244">
        <v>150</v>
      </c>
      <c r="AK2244">
        <v>30</v>
      </c>
      <c r="AL2244">
        <v>120</v>
      </c>
      <c r="AM2244">
        <v>4.7017220805752498E-2</v>
      </c>
      <c r="AN2244">
        <v>21.611453811469179</v>
      </c>
      <c r="AO2244">
        <v>0.81451494781415468</v>
      </c>
      <c r="AP2244">
        <v>21.611453811469179</v>
      </c>
      <c r="AQ2244">
        <v>0.81451494781415468</v>
      </c>
      <c r="AR2244">
        <v>-0.32642284160176871</v>
      </c>
      <c r="AS2244">
        <v>24.037520245589931</v>
      </c>
      <c r="AT2244">
        <v>0.81637595113475858</v>
      </c>
      <c r="AU2244">
        <v>24.037520245589931</v>
      </c>
      <c r="AV2244">
        <v>24.037520245589931</v>
      </c>
      <c r="AW2244">
        <v>0.81637595113475858</v>
      </c>
      <c r="AX2244">
        <v>172.51266786677871</v>
      </c>
      <c r="AY2244">
        <v>-0.27410563905796909</v>
      </c>
      <c r="AZ2244">
        <v>0.8</v>
      </c>
      <c r="BA2244" t="s">
        <v>88</v>
      </c>
      <c r="BB2244">
        <v>1.06910389411786E-2</v>
      </c>
      <c r="BC2244">
        <v>0.92236923421698802</v>
      </c>
      <c r="BD2244">
        <v>1.06910389411786E-2</v>
      </c>
      <c r="BE2244">
        <v>1.06910389411786E-2</v>
      </c>
      <c r="BF2244">
        <v>0.92236923421698802</v>
      </c>
      <c r="BG2244">
        <v>5.0611614580730102E-2</v>
      </c>
      <c r="BH2244">
        <v>0.82464156520818344</v>
      </c>
      <c r="BI2244">
        <v>5.0611614580730102E-2</v>
      </c>
      <c r="BJ2244">
        <v>5.0611614580730102E-2</v>
      </c>
      <c r="BK2244">
        <v>0.82464156520818344</v>
      </c>
      <c r="BL2244">
        <v>5.1851898820949899E-2</v>
      </c>
      <c r="BM2244">
        <v>0.7918310270882527</v>
      </c>
      <c r="BN2244">
        <v>5.1851898820949899E-2</v>
      </c>
      <c r="BO2244">
        <v>5.1851898820949899E-2</v>
      </c>
      <c r="BP2244">
        <v>0.7918310270882527</v>
      </c>
      <c r="BQ2244">
        <v>96.03692643001726</v>
      </c>
      <c r="BR2244">
        <v>0.72666197802560717</v>
      </c>
      <c r="BS2244">
        <v>96.03692643001726</v>
      </c>
      <c r="BT2244">
        <v>96.03692643001726</v>
      </c>
      <c r="BU2244">
        <v>0.72666197802560717</v>
      </c>
    </row>
    <row r="2245" spans="1:73" x14ac:dyDescent="0.3">
      <c r="A2245" t="s">
        <v>4516</v>
      </c>
      <c r="B2245" t="s">
        <v>4517</v>
      </c>
      <c r="C2245">
        <v>24</v>
      </c>
      <c r="D2245" t="s">
        <v>75</v>
      </c>
      <c r="E2245" t="s">
        <v>76</v>
      </c>
      <c r="F2245">
        <v>16590</v>
      </c>
      <c r="G2245">
        <v>4.5</v>
      </c>
      <c r="H2245" t="s">
        <v>1493</v>
      </c>
      <c r="I2245" t="s">
        <v>78</v>
      </c>
      <c r="J2245">
        <v>5</v>
      </c>
      <c r="K2245">
        <v>5</v>
      </c>
      <c r="L2245" t="s">
        <v>79</v>
      </c>
      <c r="M2245" t="s">
        <v>501</v>
      </c>
      <c r="N2245" t="s">
        <v>500</v>
      </c>
      <c r="O2245" t="s">
        <v>500</v>
      </c>
      <c r="P2245" t="s">
        <v>80</v>
      </c>
      <c r="Q2245" t="s">
        <v>4473</v>
      </c>
      <c r="R2245">
        <v>2</v>
      </c>
      <c r="S2245" t="s">
        <v>82</v>
      </c>
      <c r="T2245" t="s">
        <v>83</v>
      </c>
      <c r="U2245" t="s">
        <v>500</v>
      </c>
      <c r="V2245" t="s">
        <v>500</v>
      </c>
      <c r="W2245" t="s">
        <v>500</v>
      </c>
      <c r="X2245" t="s">
        <v>167</v>
      </c>
      <c r="Y2245">
        <v>1</v>
      </c>
      <c r="Z2245" t="s">
        <v>4355</v>
      </c>
      <c r="AA2245" t="s">
        <v>500</v>
      </c>
      <c r="AB2245" t="s">
        <v>86</v>
      </c>
      <c r="AC2245">
        <v>1</v>
      </c>
      <c r="AD2245">
        <v>1</v>
      </c>
      <c r="AF2245">
        <v>32</v>
      </c>
      <c r="AG2245">
        <v>1E-3</v>
      </c>
      <c r="AH2245">
        <v>0.1</v>
      </c>
      <c r="AI2245" t="s">
        <v>87</v>
      </c>
      <c r="AJ2245">
        <v>150</v>
      </c>
      <c r="AK2245">
        <v>30</v>
      </c>
      <c r="AL2245">
        <v>120</v>
      </c>
      <c r="AM2245">
        <v>7.4912405917821806E-2</v>
      </c>
      <c r="AN2245">
        <v>26.613992819459821</v>
      </c>
      <c r="AO2245">
        <v>0.7229637850427314</v>
      </c>
      <c r="AP2245">
        <v>26.613992819459821</v>
      </c>
      <c r="AQ2245">
        <v>0.7229637850427314</v>
      </c>
      <c r="AR2245">
        <v>-0.44518397396695542</v>
      </c>
      <c r="AS2245">
        <v>33.494772251222997</v>
      </c>
      <c r="AT2245">
        <v>0.69130298156422532</v>
      </c>
      <c r="AU2245">
        <v>33.494772251222997</v>
      </c>
      <c r="AV2245">
        <v>33.494772251222997</v>
      </c>
      <c r="AW2245">
        <v>0.69130298156422532</v>
      </c>
      <c r="AX2245">
        <v>128.48928009129659</v>
      </c>
      <c r="AY2245">
        <v>-0.40935531601142261</v>
      </c>
      <c r="AZ2245">
        <v>0.8</v>
      </c>
      <c r="BA2245" t="s">
        <v>88</v>
      </c>
      <c r="BB2245">
        <v>1.1632278450976899E-2</v>
      </c>
      <c r="BC2245">
        <v>0.91553461839219419</v>
      </c>
      <c r="BD2245">
        <v>1.1632278450976899E-2</v>
      </c>
      <c r="BE2245">
        <v>1.1632278450976899E-2</v>
      </c>
      <c r="BF2245">
        <v>0.91553461839219419</v>
      </c>
      <c r="BG2245">
        <v>9.7163199745861004E-2</v>
      </c>
      <c r="BH2245">
        <v>0.66335026519217166</v>
      </c>
      <c r="BI2245">
        <v>9.7163199745861004E-2</v>
      </c>
      <c r="BJ2245">
        <v>9.7163199745861004E-2</v>
      </c>
      <c r="BK2245">
        <v>0.66335026519217166</v>
      </c>
      <c r="BL2245">
        <v>0.1078444730104388</v>
      </c>
      <c r="BM2245">
        <v>0.56703855227532796</v>
      </c>
      <c r="BN2245">
        <v>0.1078444730104388</v>
      </c>
      <c r="BO2245">
        <v>0.1078444730104388</v>
      </c>
      <c r="BP2245">
        <v>0.56703855227532796</v>
      </c>
      <c r="BQ2245">
        <v>133.7624490536848</v>
      </c>
      <c r="BR2245">
        <v>0.61928849039720224</v>
      </c>
      <c r="BS2245">
        <v>133.7624490536848</v>
      </c>
      <c r="BT2245">
        <v>133.7624490536848</v>
      </c>
      <c r="BU2245">
        <v>0.61928849039720224</v>
      </c>
    </row>
    <row r="2246" spans="1:73" x14ac:dyDescent="0.3">
      <c r="A2246" t="s">
        <v>4518</v>
      </c>
      <c r="B2246" t="s">
        <v>4519</v>
      </c>
      <c r="C2246">
        <v>25</v>
      </c>
      <c r="D2246" t="s">
        <v>75</v>
      </c>
      <c r="E2246" t="s">
        <v>76</v>
      </c>
      <c r="F2246">
        <v>16590</v>
      </c>
      <c r="G2246">
        <v>4.5</v>
      </c>
      <c r="H2246" t="s">
        <v>1493</v>
      </c>
      <c r="I2246" t="s">
        <v>78</v>
      </c>
      <c r="J2246">
        <v>5</v>
      </c>
      <c r="K2246">
        <v>5</v>
      </c>
      <c r="L2246" t="s">
        <v>79</v>
      </c>
      <c r="M2246" t="s">
        <v>501</v>
      </c>
      <c r="N2246" t="s">
        <v>500</v>
      </c>
      <c r="O2246" t="s">
        <v>500</v>
      </c>
      <c r="P2246" t="s">
        <v>80</v>
      </c>
      <c r="Q2246" t="s">
        <v>4473</v>
      </c>
      <c r="R2246">
        <v>2</v>
      </c>
      <c r="S2246" t="s">
        <v>82</v>
      </c>
      <c r="T2246" t="s">
        <v>83</v>
      </c>
      <c r="U2246" t="s">
        <v>500</v>
      </c>
      <c r="V2246" t="s">
        <v>500</v>
      </c>
      <c r="W2246" t="s">
        <v>500</v>
      </c>
      <c r="X2246" t="s">
        <v>167</v>
      </c>
      <c r="Y2246">
        <v>1</v>
      </c>
      <c r="Z2246" t="s">
        <v>4355</v>
      </c>
      <c r="AA2246" t="s">
        <v>500</v>
      </c>
      <c r="AB2246" t="s">
        <v>86</v>
      </c>
      <c r="AC2246">
        <v>1</v>
      </c>
      <c r="AD2246">
        <v>1</v>
      </c>
      <c r="AF2246">
        <v>32</v>
      </c>
      <c r="AG2246">
        <v>1E-3</v>
      </c>
      <c r="AH2246">
        <v>0.1</v>
      </c>
      <c r="AI2246" t="s">
        <v>87</v>
      </c>
      <c r="AJ2246">
        <v>150</v>
      </c>
      <c r="AK2246">
        <v>30</v>
      </c>
      <c r="AL2246">
        <v>120</v>
      </c>
      <c r="AM2246">
        <v>4.6319759697971002E-2</v>
      </c>
      <c r="AN2246">
        <v>17.914748492554669</v>
      </c>
      <c r="AO2246">
        <v>0.80039577977607657</v>
      </c>
      <c r="AP2246">
        <v>17.914748492554669</v>
      </c>
      <c r="AQ2246">
        <v>0.80039577977607657</v>
      </c>
      <c r="AR2246">
        <v>-6.1450838884847996E-3</v>
      </c>
      <c r="AS2246">
        <v>24.090946040934661</v>
      </c>
      <c r="AT2246">
        <v>0.79665197939899091</v>
      </c>
      <c r="AU2246">
        <v>24.090946040934661</v>
      </c>
      <c r="AV2246">
        <v>24.090946040934661</v>
      </c>
      <c r="AW2246">
        <v>0.79665197939899091</v>
      </c>
      <c r="AX2246">
        <v>111.2474110861346</v>
      </c>
      <c r="AY2246">
        <v>2.2968188297990501E-2</v>
      </c>
      <c r="AZ2246">
        <v>0.8</v>
      </c>
      <c r="BA2246" t="s">
        <v>88</v>
      </c>
      <c r="BB2246">
        <v>2.2796405696955999E-2</v>
      </c>
      <c r="BC2246">
        <v>0.83446861983276899</v>
      </c>
      <c r="BD2246">
        <v>2.2796405696955999E-2</v>
      </c>
      <c r="BE2246">
        <v>2.2796405696955999E-2</v>
      </c>
      <c r="BF2246">
        <v>0.83446861983276899</v>
      </c>
      <c r="BG2246">
        <v>4.72642552832922E-2</v>
      </c>
      <c r="BH2246">
        <v>0.83623945023807611</v>
      </c>
      <c r="BI2246">
        <v>4.72642552832922E-2</v>
      </c>
      <c r="BJ2246">
        <v>4.72642552832922E-2</v>
      </c>
      <c r="BK2246">
        <v>0.83623945023807611</v>
      </c>
      <c r="BL2246">
        <v>5.2352878106670199E-2</v>
      </c>
      <c r="BM2246">
        <v>0.78981975371678814</v>
      </c>
      <c r="BN2246">
        <v>5.2352878106670199E-2</v>
      </c>
      <c r="BO2246">
        <v>5.2352878106670199E-2</v>
      </c>
      <c r="BP2246">
        <v>0.78981975371678814</v>
      </c>
      <c r="BQ2246">
        <v>96.241370624652077</v>
      </c>
      <c r="BR2246">
        <v>0.72608009380832794</v>
      </c>
      <c r="BS2246">
        <v>96.241370624652077</v>
      </c>
      <c r="BT2246">
        <v>96.241370624652077</v>
      </c>
      <c r="BU2246">
        <v>0.72608009380832794</v>
      </c>
    </row>
    <row r="2247" spans="1:73" x14ac:dyDescent="0.3">
      <c r="A2247" t="s">
        <v>4520</v>
      </c>
      <c r="B2247" t="s">
        <v>4521</v>
      </c>
      <c r="C2247">
        <v>23</v>
      </c>
      <c r="D2247" t="s">
        <v>75</v>
      </c>
      <c r="E2247" t="s">
        <v>76</v>
      </c>
      <c r="F2247">
        <v>16590</v>
      </c>
      <c r="G2247">
        <v>4.5</v>
      </c>
      <c r="H2247" t="s">
        <v>1493</v>
      </c>
      <c r="I2247" t="s">
        <v>78</v>
      </c>
      <c r="J2247">
        <v>5</v>
      </c>
      <c r="K2247">
        <v>5</v>
      </c>
      <c r="L2247" t="s">
        <v>79</v>
      </c>
      <c r="M2247" t="s">
        <v>501</v>
      </c>
      <c r="N2247" t="s">
        <v>500</v>
      </c>
      <c r="O2247" t="s">
        <v>500</v>
      </c>
      <c r="P2247" t="s">
        <v>80</v>
      </c>
      <c r="Q2247" t="s">
        <v>4473</v>
      </c>
      <c r="R2247">
        <v>2</v>
      </c>
      <c r="S2247" t="s">
        <v>82</v>
      </c>
      <c r="T2247" t="s">
        <v>83</v>
      </c>
      <c r="U2247" t="s">
        <v>500</v>
      </c>
      <c r="V2247" t="s">
        <v>500</v>
      </c>
      <c r="W2247" t="s">
        <v>500</v>
      </c>
      <c r="X2247" t="s">
        <v>167</v>
      </c>
      <c r="Y2247">
        <v>1</v>
      </c>
      <c r="Z2247" t="s">
        <v>4355</v>
      </c>
      <c r="AA2247" t="s">
        <v>500</v>
      </c>
      <c r="AB2247" t="s">
        <v>86</v>
      </c>
      <c r="AC2247">
        <v>1</v>
      </c>
      <c r="AD2247">
        <v>1</v>
      </c>
      <c r="AF2247">
        <v>32</v>
      </c>
      <c r="AG2247">
        <v>1E-3</v>
      </c>
      <c r="AH2247">
        <v>0.1</v>
      </c>
      <c r="AI2247" t="s">
        <v>87</v>
      </c>
      <c r="AJ2247">
        <v>150</v>
      </c>
      <c r="AK2247">
        <v>30</v>
      </c>
      <c r="AL2247">
        <v>120</v>
      </c>
      <c r="AM2247">
        <v>5.18601968720145E-2</v>
      </c>
      <c r="AN2247">
        <v>26.778099520906881</v>
      </c>
      <c r="AO2247">
        <v>0.73706303290745778</v>
      </c>
      <c r="AP2247">
        <v>26.778099520906881</v>
      </c>
      <c r="AQ2247">
        <v>0.73706303290745778</v>
      </c>
      <c r="AR2247">
        <v>-1.103072448086041</v>
      </c>
      <c r="AS2247">
        <v>34.267052450374138</v>
      </c>
      <c r="AT2247">
        <v>0.75027953513774182</v>
      </c>
      <c r="AU2247">
        <v>34.267052450374138</v>
      </c>
      <c r="AV2247">
        <v>34.267052450374138</v>
      </c>
      <c r="AW2247">
        <v>0.75027953513774182</v>
      </c>
      <c r="AX2247">
        <v>153.7689278354342</v>
      </c>
      <c r="AY2247">
        <v>-0.70591414134553299</v>
      </c>
      <c r="AZ2247">
        <v>0.8</v>
      </c>
      <c r="BA2247" t="s">
        <v>88</v>
      </c>
      <c r="BB2247">
        <v>4.7476993869182298E-2</v>
      </c>
      <c r="BC2247">
        <v>0.6552556387252616</v>
      </c>
      <c r="BD2247">
        <v>4.7476993869182298E-2</v>
      </c>
      <c r="BE2247">
        <v>4.7476993869182298E-2</v>
      </c>
      <c r="BF2247">
        <v>0.6552556387252616</v>
      </c>
      <c r="BG2247">
        <v>3.8725279099728498E-2</v>
      </c>
      <c r="BH2247">
        <v>0.8658251789424205</v>
      </c>
      <c r="BI2247">
        <v>3.8725279099728498E-2</v>
      </c>
      <c r="BJ2247">
        <v>3.8725279099728498E-2</v>
      </c>
      <c r="BK2247">
        <v>0.8658251789424205</v>
      </c>
      <c r="BL2247">
        <v>3.2425973346260101E-2</v>
      </c>
      <c r="BM2247">
        <v>0.86981997341190143</v>
      </c>
      <c r="BN2247">
        <v>3.2425973346260101E-2</v>
      </c>
      <c r="BO2247">
        <v>3.2425973346260101E-2</v>
      </c>
      <c r="BP2247">
        <v>0.86981997341190143</v>
      </c>
      <c r="BQ2247">
        <v>136.9495815551812</v>
      </c>
      <c r="BR2247">
        <v>0.61021734947138206</v>
      </c>
      <c r="BS2247">
        <v>136.9495815551812</v>
      </c>
      <c r="BT2247">
        <v>136.9495815551812</v>
      </c>
      <c r="BU2247">
        <v>0.61021734947138206</v>
      </c>
    </row>
    <row r="2248" spans="1:73" x14ac:dyDescent="0.3">
      <c r="A2248" t="s">
        <v>4522</v>
      </c>
      <c r="B2248" t="s">
        <v>4523</v>
      </c>
      <c r="C2248">
        <v>26</v>
      </c>
      <c r="D2248" t="s">
        <v>75</v>
      </c>
      <c r="E2248" t="s">
        <v>76</v>
      </c>
      <c r="F2248">
        <v>16590</v>
      </c>
      <c r="G2248">
        <v>4.5</v>
      </c>
      <c r="H2248" t="s">
        <v>1493</v>
      </c>
      <c r="I2248" t="s">
        <v>78</v>
      </c>
      <c r="J2248">
        <v>5</v>
      </c>
      <c r="K2248">
        <v>5</v>
      </c>
      <c r="L2248" t="s">
        <v>79</v>
      </c>
      <c r="M2248" t="s">
        <v>501</v>
      </c>
      <c r="N2248" t="s">
        <v>500</v>
      </c>
      <c r="O2248" t="s">
        <v>500</v>
      </c>
      <c r="P2248" t="s">
        <v>80</v>
      </c>
      <c r="Q2248" t="s">
        <v>4473</v>
      </c>
      <c r="R2248">
        <v>2</v>
      </c>
      <c r="S2248" t="s">
        <v>82</v>
      </c>
      <c r="T2248" t="s">
        <v>83</v>
      </c>
      <c r="U2248" t="s">
        <v>500</v>
      </c>
      <c r="V2248" t="s">
        <v>500</v>
      </c>
      <c r="W2248" t="s">
        <v>500</v>
      </c>
      <c r="X2248" t="s">
        <v>167</v>
      </c>
      <c r="Y2248">
        <v>1</v>
      </c>
      <c r="Z2248" t="s">
        <v>4355</v>
      </c>
      <c r="AA2248" t="s">
        <v>500</v>
      </c>
      <c r="AB2248" t="s">
        <v>86</v>
      </c>
      <c r="AC2248">
        <v>1</v>
      </c>
      <c r="AD2248">
        <v>1</v>
      </c>
      <c r="AF2248">
        <v>32</v>
      </c>
      <c r="AG2248">
        <v>1E-3</v>
      </c>
      <c r="AH2248">
        <v>0.1</v>
      </c>
      <c r="AI2248" t="s">
        <v>87</v>
      </c>
      <c r="AJ2248">
        <v>150</v>
      </c>
      <c r="AK2248">
        <v>30</v>
      </c>
      <c r="AL2248">
        <v>120</v>
      </c>
      <c r="AM2248">
        <v>0.1257113089185716</v>
      </c>
      <c r="AN2248">
        <v>74.452855000844906</v>
      </c>
      <c r="AO2248">
        <v>0.53102056797763453</v>
      </c>
      <c r="AP2248">
        <v>74.452855000844906</v>
      </c>
      <c r="AQ2248">
        <v>0.53102056797763453</v>
      </c>
      <c r="AR2248">
        <v>-1.072056301413882</v>
      </c>
      <c r="AS2248">
        <v>77.689781454977521</v>
      </c>
      <c r="AT2248">
        <v>0.52534346823837974</v>
      </c>
      <c r="AU2248">
        <v>77.689781454977521</v>
      </c>
      <c r="AV2248">
        <v>77.689781454977521</v>
      </c>
      <c r="AW2248">
        <v>0.52534346823837974</v>
      </c>
      <c r="AX2248">
        <v>146.30466662086059</v>
      </c>
      <c r="AY2248">
        <v>-0.89301533038484715</v>
      </c>
      <c r="AZ2248">
        <v>0.8</v>
      </c>
      <c r="BA2248" t="s">
        <v>88</v>
      </c>
      <c r="BB2248">
        <v>9.2254256821769996E-3</v>
      </c>
      <c r="BC2248">
        <v>0.93301148145451318</v>
      </c>
      <c r="BD2248">
        <v>9.2254256821769996E-3</v>
      </c>
      <c r="BE2248">
        <v>9.2254256821769996E-3</v>
      </c>
      <c r="BF2248">
        <v>0.93301148145451318</v>
      </c>
      <c r="BG2248">
        <v>0.1363815124262123</v>
      </c>
      <c r="BH2248">
        <v>0.52746718808083781</v>
      </c>
      <c r="BI2248">
        <v>0.1363815124262123</v>
      </c>
      <c r="BJ2248">
        <v>0.1363815124262123</v>
      </c>
      <c r="BK2248">
        <v>0.52746718808083781</v>
      </c>
      <c r="BL2248">
        <v>0.1184105698255663</v>
      </c>
      <c r="BM2248">
        <v>0.52461901563914026</v>
      </c>
      <c r="BN2248">
        <v>0.1184105698255663</v>
      </c>
      <c r="BO2248">
        <v>0.1184105698255663</v>
      </c>
      <c r="BP2248">
        <v>0.52461901563914026</v>
      </c>
      <c r="BQ2248">
        <v>310.49510831197671</v>
      </c>
      <c r="BR2248">
        <v>0.1162761877790207</v>
      </c>
      <c r="BS2248">
        <v>310.49510831197671</v>
      </c>
      <c r="BT2248">
        <v>310.49510831197671</v>
      </c>
      <c r="BU2248">
        <v>0.1162761877790207</v>
      </c>
    </row>
    <row r="2249" spans="1:73" x14ac:dyDescent="0.3">
      <c r="A2249" t="s">
        <v>4524</v>
      </c>
      <c r="B2249" t="s">
        <v>4525</v>
      </c>
      <c r="C2249">
        <v>27</v>
      </c>
      <c r="D2249" t="s">
        <v>75</v>
      </c>
      <c r="E2249" t="s">
        <v>76</v>
      </c>
      <c r="F2249">
        <v>16590</v>
      </c>
      <c r="G2249">
        <v>4.5</v>
      </c>
      <c r="H2249" t="s">
        <v>1493</v>
      </c>
      <c r="I2249" t="s">
        <v>78</v>
      </c>
      <c r="J2249">
        <v>5</v>
      </c>
      <c r="K2249">
        <v>5</v>
      </c>
      <c r="L2249" t="s">
        <v>79</v>
      </c>
      <c r="M2249" t="s">
        <v>501</v>
      </c>
      <c r="N2249" t="s">
        <v>500</v>
      </c>
      <c r="O2249" t="s">
        <v>500</v>
      </c>
      <c r="P2249" t="s">
        <v>80</v>
      </c>
      <c r="Q2249" t="s">
        <v>4473</v>
      </c>
      <c r="R2249">
        <v>2</v>
      </c>
      <c r="S2249" t="s">
        <v>82</v>
      </c>
      <c r="T2249" t="s">
        <v>83</v>
      </c>
      <c r="U2249" t="s">
        <v>500</v>
      </c>
      <c r="V2249" t="s">
        <v>500</v>
      </c>
      <c r="W2249" t="s">
        <v>500</v>
      </c>
      <c r="X2249" t="s">
        <v>167</v>
      </c>
      <c r="Y2249">
        <v>1</v>
      </c>
      <c r="Z2249" t="s">
        <v>4355</v>
      </c>
      <c r="AA2249" t="s">
        <v>500</v>
      </c>
      <c r="AB2249" t="s">
        <v>86</v>
      </c>
      <c r="AC2249">
        <v>1</v>
      </c>
      <c r="AD2249">
        <v>1</v>
      </c>
      <c r="AF2249">
        <v>32</v>
      </c>
      <c r="AG2249">
        <v>1E-3</v>
      </c>
      <c r="AH2249">
        <v>0.1</v>
      </c>
      <c r="AI2249" t="s">
        <v>87</v>
      </c>
      <c r="AJ2249">
        <v>150</v>
      </c>
      <c r="AK2249">
        <v>30</v>
      </c>
      <c r="AL2249">
        <v>120</v>
      </c>
      <c r="AM2249">
        <v>0.1081893572088178</v>
      </c>
      <c r="AN2249">
        <v>65.640346351915454</v>
      </c>
      <c r="AO2249">
        <v>0.55582259619184993</v>
      </c>
      <c r="AP2249">
        <v>65.640346351915454</v>
      </c>
      <c r="AQ2249">
        <v>0.55582259619184993</v>
      </c>
      <c r="AR2249">
        <v>-1.0424558326910309</v>
      </c>
      <c r="AS2249">
        <v>78.514257732017356</v>
      </c>
      <c r="AT2249">
        <v>0.5430804197207042</v>
      </c>
      <c r="AU2249">
        <v>78.514257732017356</v>
      </c>
      <c r="AV2249">
        <v>78.514257732017356</v>
      </c>
      <c r="AW2249">
        <v>0.5430804197207042</v>
      </c>
      <c r="AX2249">
        <v>213.0627513700893</v>
      </c>
      <c r="AY2249">
        <v>-0.7642041977389824</v>
      </c>
      <c r="AZ2249">
        <v>0.8</v>
      </c>
      <c r="BA2249" t="s">
        <v>88</v>
      </c>
      <c r="BB2249">
        <v>3.25837641701106E-2</v>
      </c>
      <c r="BC2249">
        <v>0.76339974266898647</v>
      </c>
      <c r="BD2249">
        <v>3.25837641701106E-2</v>
      </c>
      <c r="BE2249">
        <v>3.25837641701106E-2</v>
      </c>
      <c r="BF2249">
        <v>0.76339974266898647</v>
      </c>
      <c r="BG2249">
        <v>0.1179402130463769</v>
      </c>
      <c r="BH2249">
        <v>0.59136235170216378</v>
      </c>
      <c r="BI2249">
        <v>0.1179402130463769</v>
      </c>
      <c r="BJ2249">
        <v>0.1179402130463769</v>
      </c>
      <c r="BK2249">
        <v>0.59136235170216378</v>
      </c>
      <c r="BL2249">
        <v>7.2038600718358603E-2</v>
      </c>
      <c r="BM2249">
        <v>0.71078780406241959</v>
      </c>
      <c r="BN2249">
        <v>7.2038600718358603E-2</v>
      </c>
      <c r="BO2249">
        <v>7.2038600718358603E-2</v>
      </c>
      <c r="BP2249">
        <v>0.71078780406241959</v>
      </c>
      <c r="BQ2249">
        <v>313.83446835013359</v>
      </c>
      <c r="BR2249">
        <v>0.1067717804492495</v>
      </c>
      <c r="BS2249">
        <v>313.83446835013359</v>
      </c>
      <c r="BT2249">
        <v>313.83446835013359</v>
      </c>
      <c r="BU2249">
        <v>0.1067717804492495</v>
      </c>
    </row>
    <row r="2250" spans="1:73" x14ac:dyDescent="0.3">
      <c r="A2250" t="s">
        <v>4526</v>
      </c>
      <c r="B2250" t="s">
        <v>4527</v>
      </c>
      <c r="C2250">
        <v>28</v>
      </c>
      <c r="D2250" t="s">
        <v>75</v>
      </c>
      <c r="E2250" t="s">
        <v>76</v>
      </c>
      <c r="F2250">
        <v>16590</v>
      </c>
      <c r="G2250">
        <v>4.5</v>
      </c>
      <c r="H2250" t="s">
        <v>1493</v>
      </c>
      <c r="I2250" t="s">
        <v>78</v>
      </c>
      <c r="J2250">
        <v>5</v>
      </c>
      <c r="K2250">
        <v>5</v>
      </c>
      <c r="L2250" t="s">
        <v>79</v>
      </c>
      <c r="M2250" t="s">
        <v>501</v>
      </c>
      <c r="N2250" t="s">
        <v>500</v>
      </c>
      <c r="O2250" t="s">
        <v>500</v>
      </c>
      <c r="P2250" t="s">
        <v>80</v>
      </c>
      <c r="Q2250" t="s">
        <v>4473</v>
      </c>
      <c r="R2250">
        <v>2</v>
      </c>
      <c r="S2250" t="s">
        <v>82</v>
      </c>
      <c r="T2250" t="s">
        <v>83</v>
      </c>
      <c r="U2250" t="s">
        <v>500</v>
      </c>
      <c r="V2250" t="s">
        <v>500</v>
      </c>
      <c r="W2250" t="s">
        <v>500</v>
      </c>
      <c r="X2250" t="s">
        <v>167</v>
      </c>
      <c r="Y2250">
        <v>1</v>
      </c>
      <c r="Z2250" t="s">
        <v>4355</v>
      </c>
      <c r="AA2250" t="s">
        <v>500</v>
      </c>
      <c r="AB2250" t="s">
        <v>86</v>
      </c>
      <c r="AC2250">
        <v>1</v>
      </c>
      <c r="AD2250">
        <v>1</v>
      </c>
      <c r="AF2250">
        <v>32</v>
      </c>
      <c r="AG2250">
        <v>1E-3</v>
      </c>
      <c r="AH2250">
        <v>0.1</v>
      </c>
      <c r="AI2250" t="s">
        <v>87</v>
      </c>
      <c r="AJ2250">
        <v>150</v>
      </c>
      <c r="AK2250">
        <v>30</v>
      </c>
      <c r="AL2250">
        <v>120</v>
      </c>
      <c r="AM2250">
        <v>6.6750042117274394E-2</v>
      </c>
      <c r="AN2250">
        <v>21.371968347533119</v>
      </c>
      <c r="AO2250">
        <v>0.74992112113001363</v>
      </c>
      <c r="AP2250">
        <v>21.371968347533119</v>
      </c>
      <c r="AQ2250">
        <v>0.74992112113001363</v>
      </c>
      <c r="AR2250">
        <v>-0.66624466426694662</v>
      </c>
      <c r="AS2250">
        <v>28.382640480420001</v>
      </c>
      <c r="AT2250">
        <v>0.71704780341012908</v>
      </c>
      <c r="AU2250">
        <v>28.382640480420001</v>
      </c>
      <c r="AV2250">
        <v>28.382640480420001</v>
      </c>
      <c r="AW2250">
        <v>0.71704780341012908</v>
      </c>
      <c r="AX2250">
        <v>142.78382666773541</v>
      </c>
      <c r="AY2250">
        <v>-0.6699498850603488</v>
      </c>
      <c r="AZ2250">
        <v>0.8</v>
      </c>
      <c r="BA2250" t="s">
        <v>88</v>
      </c>
      <c r="BB2250">
        <v>1.28506616899982E-2</v>
      </c>
      <c r="BC2250">
        <v>0.90668758075789102</v>
      </c>
      <c r="BD2250">
        <v>1.28506616899982E-2</v>
      </c>
      <c r="BE2250">
        <v>1.28506616899982E-2</v>
      </c>
      <c r="BF2250">
        <v>0.90668758075789102</v>
      </c>
      <c r="BG2250">
        <v>0.1024630563657879</v>
      </c>
      <c r="BH2250">
        <v>0.64498739395815907</v>
      </c>
      <c r="BI2250">
        <v>0.1024630563657879</v>
      </c>
      <c r="BJ2250">
        <v>0.1024630563657879</v>
      </c>
      <c r="BK2250">
        <v>0.64498739395815907</v>
      </c>
      <c r="BL2250">
        <v>8.9904930079515E-2</v>
      </c>
      <c r="BM2250">
        <v>0.6390601428313859</v>
      </c>
      <c r="BN2250">
        <v>8.9904930079515E-2</v>
      </c>
      <c r="BO2250">
        <v>8.9904930079515E-2</v>
      </c>
      <c r="BP2250">
        <v>0.6390601428313859</v>
      </c>
      <c r="BQ2250">
        <v>113.3253432735451</v>
      </c>
      <c r="BR2250">
        <v>0.67745609609307533</v>
      </c>
      <c r="BS2250">
        <v>113.3253432735451</v>
      </c>
      <c r="BT2250">
        <v>113.3253432735451</v>
      </c>
      <c r="BU2250">
        <v>0.67745609609307533</v>
      </c>
    </row>
    <row r="2251" spans="1:73" x14ac:dyDescent="0.3">
      <c r="A2251" t="s">
        <v>4528</v>
      </c>
      <c r="B2251" t="s">
        <v>4529</v>
      </c>
      <c r="C2251">
        <v>29</v>
      </c>
      <c r="D2251" t="s">
        <v>75</v>
      </c>
      <c r="E2251" t="s">
        <v>76</v>
      </c>
      <c r="F2251">
        <v>16590</v>
      </c>
      <c r="G2251">
        <v>4.5</v>
      </c>
      <c r="H2251" t="s">
        <v>1493</v>
      </c>
      <c r="I2251" t="s">
        <v>78</v>
      </c>
      <c r="J2251">
        <v>5</v>
      </c>
      <c r="K2251">
        <v>5</v>
      </c>
      <c r="L2251" t="s">
        <v>79</v>
      </c>
      <c r="M2251" t="s">
        <v>501</v>
      </c>
      <c r="N2251" t="s">
        <v>500</v>
      </c>
      <c r="O2251" t="s">
        <v>500</v>
      </c>
      <c r="P2251" t="s">
        <v>80</v>
      </c>
      <c r="Q2251" t="s">
        <v>4473</v>
      </c>
      <c r="R2251">
        <v>2</v>
      </c>
      <c r="S2251" t="s">
        <v>82</v>
      </c>
      <c r="T2251" t="s">
        <v>83</v>
      </c>
      <c r="U2251" t="s">
        <v>500</v>
      </c>
      <c r="V2251" t="s">
        <v>500</v>
      </c>
      <c r="W2251" t="s">
        <v>500</v>
      </c>
      <c r="X2251" t="s">
        <v>167</v>
      </c>
      <c r="Y2251">
        <v>1</v>
      </c>
      <c r="Z2251" t="s">
        <v>4355</v>
      </c>
      <c r="AA2251" t="s">
        <v>500</v>
      </c>
      <c r="AB2251" t="s">
        <v>86</v>
      </c>
      <c r="AC2251">
        <v>1</v>
      </c>
      <c r="AD2251">
        <v>1</v>
      </c>
      <c r="AF2251">
        <v>32</v>
      </c>
      <c r="AG2251">
        <v>1E-3</v>
      </c>
      <c r="AH2251">
        <v>0.1</v>
      </c>
      <c r="AI2251" t="s">
        <v>87</v>
      </c>
      <c r="AJ2251">
        <v>150</v>
      </c>
      <c r="AK2251">
        <v>30</v>
      </c>
      <c r="AL2251">
        <v>120</v>
      </c>
      <c r="AM2251">
        <v>8.6833594930691205E-2</v>
      </c>
      <c r="AN2251">
        <v>12.35768230073368</v>
      </c>
      <c r="AO2251">
        <v>0.70534978757886146</v>
      </c>
      <c r="AP2251">
        <v>12.35768230073368</v>
      </c>
      <c r="AQ2251">
        <v>0.70534978757886146</v>
      </c>
      <c r="AR2251">
        <v>-0.78826018745843185</v>
      </c>
      <c r="AS2251">
        <v>16.086438017427461</v>
      </c>
      <c r="AT2251">
        <v>0.70091165904768338</v>
      </c>
      <c r="AU2251">
        <v>16.086438017427461</v>
      </c>
      <c r="AV2251">
        <v>16.086438017427461</v>
      </c>
      <c r="AW2251">
        <v>0.70091165904768338</v>
      </c>
      <c r="AX2251">
        <v>82.429348056043978</v>
      </c>
      <c r="AY2251">
        <v>-0.53368433180755903</v>
      </c>
      <c r="AZ2251">
        <v>0.8</v>
      </c>
      <c r="BA2251" t="s">
        <v>88</v>
      </c>
      <c r="BB2251">
        <v>1.0756894380277901E-2</v>
      </c>
      <c r="BC2251">
        <v>0.92189103858077515</v>
      </c>
      <c r="BD2251">
        <v>1.0756894380277901E-2</v>
      </c>
      <c r="BE2251">
        <v>1.0756894380277901E-2</v>
      </c>
      <c r="BF2251">
        <v>0.92189103858077515</v>
      </c>
      <c r="BG2251">
        <v>0.11951055840237761</v>
      </c>
      <c r="BH2251">
        <v>0.58592144044113992</v>
      </c>
      <c r="BI2251">
        <v>0.11951055840237761</v>
      </c>
      <c r="BJ2251">
        <v>0.11951055840237761</v>
      </c>
      <c r="BK2251">
        <v>0.58592144044113992</v>
      </c>
      <c r="BL2251">
        <v>0.12996469844399841</v>
      </c>
      <c r="BM2251">
        <v>0.47823284382902631</v>
      </c>
      <c r="BN2251">
        <v>0.12996469844399841</v>
      </c>
      <c r="BO2251">
        <v>0.12996469844399841</v>
      </c>
      <c r="BP2251">
        <v>0.47823284382902631</v>
      </c>
      <c r="BQ2251">
        <v>64.085519918483286</v>
      </c>
      <c r="BR2251">
        <v>0.8176013133397857</v>
      </c>
      <c r="BS2251">
        <v>64.085519918483286</v>
      </c>
      <c r="BT2251">
        <v>64.085519918483286</v>
      </c>
      <c r="BU2251">
        <v>0.8176013133397857</v>
      </c>
    </row>
    <row r="2252" spans="1:73" x14ac:dyDescent="0.3">
      <c r="A2252" t="s">
        <v>4530</v>
      </c>
      <c r="B2252" t="s">
        <v>4531</v>
      </c>
      <c r="C2252">
        <v>0</v>
      </c>
      <c r="D2252" t="s">
        <v>75</v>
      </c>
      <c r="E2252" t="s">
        <v>76</v>
      </c>
      <c r="F2252">
        <v>16590</v>
      </c>
      <c r="G2252">
        <v>4.5</v>
      </c>
      <c r="H2252" t="s">
        <v>1493</v>
      </c>
      <c r="I2252" t="s">
        <v>78</v>
      </c>
      <c r="J2252">
        <v>5</v>
      </c>
      <c r="K2252">
        <v>5</v>
      </c>
      <c r="L2252" t="s">
        <v>79</v>
      </c>
      <c r="M2252" t="s">
        <v>501</v>
      </c>
      <c r="N2252" t="s">
        <v>500</v>
      </c>
      <c r="O2252" t="s">
        <v>500</v>
      </c>
      <c r="P2252" t="s">
        <v>80</v>
      </c>
      <c r="Q2252" t="s">
        <v>4532</v>
      </c>
      <c r="R2252">
        <v>2</v>
      </c>
      <c r="S2252" t="s">
        <v>82</v>
      </c>
      <c r="T2252" t="s">
        <v>83</v>
      </c>
      <c r="U2252" t="s">
        <v>500</v>
      </c>
      <c r="V2252" t="s">
        <v>500</v>
      </c>
      <c r="W2252" t="s">
        <v>500</v>
      </c>
      <c r="X2252" t="s">
        <v>226</v>
      </c>
      <c r="Y2252">
        <v>1</v>
      </c>
      <c r="Z2252" t="s">
        <v>4355</v>
      </c>
      <c r="AA2252" t="s">
        <v>500</v>
      </c>
      <c r="AB2252" t="s">
        <v>86</v>
      </c>
      <c r="AC2252">
        <v>1</v>
      </c>
      <c r="AD2252">
        <v>1</v>
      </c>
      <c r="AF2252">
        <v>32</v>
      </c>
      <c r="AG2252">
        <v>1E-3</v>
      </c>
      <c r="AH2252">
        <v>0.1</v>
      </c>
      <c r="AI2252" t="s">
        <v>87</v>
      </c>
      <c r="AJ2252">
        <v>150</v>
      </c>
      <c r="AK2252">
        <v>30</v>
      </c>
      <c r="AL2252">
        <v>120</v>
      </c>
      <c r="AM2252">
        <v>9.4142849179553095E-2</v>
      </c>
      <c r="AN2252">
        <v>27.605566059969579</v>
      </c>
      <c r="AO2252">
        <v>0.6715479349819683</v>
      </c>
      <c r="AP2252">
        <v>27.605566059969579</v>
      </c>
      <c r="AQ2252">
        <v>0.6715479349819683</v>
      </c>
      <c r="AR2252">
        <v>-0.2951133858606767</v>
      </c>
      <c r="AS2252">
        <v>38.648747990990998</v>
      </c>
      <c r="AT2252">
        <v>0.62941242614674042</v>
      </c>
      <c r="AU2252">
        <v>38.648747990990998</v>
      </c>
      <c r="AV2252">
        <v>38.648747990990998</v>
      </c>
      <c r="AW2252">
        <v>0.62941242614674042</v>
      </c>
      <c r="AX2252">
        <v>201.0170431930525</v>
      </c>
      <c r="AY2252">
        <v>-0.41390674514098341</v>
      </c>
      <c r="AZ2252">
        <v>0.8</v>
      </c>
      <c r="BA2252" t="s">
        <v>88</v>
      </c>
      <c r="BB2252">
        <v>8.8169299850259994E-3</v>
      </c>
      <c r="BC2252">
        <v>0.935977688383828</v>
      </c>
      <c r="BD2252">
        <v>8.8169299850259994E-3</v>
      </c>
      <c r="BE2252">
        <v>8.8169299850259994E-3</v>
      </c>
      <c r="BF2252">
        <v>0.935977688383828</v>
      </c>
      <c r="BG2252">
        <v>0.1210410295475212</v>
      </c>
      <c r="BH2252">
        <v>0.58061868480432222</v>
      </c>
      <c r="BI2252">
        <v>0.1210410295475212</v>
      </c>
      <c r="BJ2252">
        <v>0.1210410295475212</v>
      </c>
      <c r="BK2252">
        <v>0.58061868480432222</v>
      </c>
      <c r="BL2252">
        <v>0.1394153340272026</v>
      </c>
      <c r="BM2252">
        <v>0.44029153121649828</v>
      </c>
      <c r="BN2252">
        <v>0.1394153340272026</v>
      </c>
      <c r="BO2252">
        <v>0.1394153340272026</v>
      </c>
      <c r="BP2252">
        <v>0.44029153121649828</v>
      </c>
      <c r="BQ2252">
        <v>154.3257186704042</v>
      </c>
      <c r="BR2252">
        <v>0.56076180018230781</v>
      </c>
      <c r="BS2252">
        <v>154.3257186704042</v>
      </c>
      <c r="BT2252">
        <v>154.3257186704042</v>
      </c>
      <c r="BU2252">
        <v>0.56076180018230781</v>
      </c>
    </row>
    <row r="2253" spans="1:73" x14ac:dyDescent="0.3">
      <c r="A2253" t="s">
        <v>4533</v>
      </c>
      <c r="B2253" t="s">
        <v>4534</v>
      </c>
      <c r="C2253">
        <v>1</v>
      </c>
      <c r="D2253" t="s">
        <v>75</v>
      </c>
      <c r="E2253" t="s">
        <v>76</v>
      </c>
      <c r="F2253">
        <v>16590</v>
      </c>
      <c r="G2253">
        <v>4.5</v>
      </c>
      <c r="H2253" t="s">
        <v>1493</v>
      </c>
      <c r="I2253" t="s">
        <v>78</v>
      </c>
      <c r="J2253">
        <v>5</v>
      </c>
      <c r="K2253">
        <v>5</v>
      </c>
      <c r="L2253" t="s">
        <v>79</v>
      </c>
      <c r="M2253" t="s">
        <v>501</v>
      </c>
      <c r="N2253" t="s">
        <v>500</v>
      </c>
      <c r="O2253" t="s">
        <v>500</v>
      </c>
      <c r="P2253" t="s">
        <v>80</v>
      </c>
      <c r="Q2253" t="s">
        <v>4532</v>
      </c>
      <c r="R2253">
        <v>2</v>
      </c>
      <c r="S2253" t="s">
        <v>82</v>
      </c>
      <c r="T2253" t="s">
        <v>83</v>
      </c>
      <c r="U2253" t="s">
        <v>500</v>
      </c>
      <c r="V2253" t="s">
        <v>500</v>
      </c>
      <c r="W2253" t="s">
        <v>500</v>
      </c>
      <c r="X2253" t="s">
        <v>226</v>
      </c>
      <c r="Y2253">
        <v>1</v>
      </c>
      <c r="Z2253" t="s">
        <v>4355</v>
      </c>
      <c r="AA2253" t="s">
        <v>500</v>
      </c>
      <c r="AB2253" t="s">
        <v>86</v>
      </c>
      <c r="AC2253">
        <v>1</v>
      </c>
      <c r="AD2253">
        <v>1</v>
      </c>
      <c r="AF2253">
        <v>32</v>
      </c>
      <c r="AG2253">
        <v>1E-3</v>
      </c>
      <c r="AH2253">
        <v>0.1</v>
      </c>
      <c r="AI2253" t="s">
        <v>87</v>
      </c>
      <c r="AJ2253">
        <v>150</v>
      </c>
      <c r="AK2253">
        <v>30</v>
      </c>
      <c r="AL2253">
        <v>120</v>
      </c>
      <c r="AM2253">
        <v>6.9687127232931106E-2</v>
      </c>
      <c r="AN2253">
        <v>39.155715735240562</v>
      </c>
      <c r="AO2253">
        <v>0.72548892144496946</v>
      </c>
      <c r="AP2253">
        <v>39.155715735240562</v>
      </c>
      <c r="AQ2253">
        <v>0.72548892144496946</v>
      </c>
      <c r="AR2253">
        <v>-1.9326864306965098E-2</v>
      </c>
      <c r="AS2253">
        <v>44.051688267947632</v>
      </c>
      <c r="AT2253">
        <v>0.72294773052767647</v>
      </c>
      <c r="AU2253">
        <v>44.051688267947632</v>
      </c>
      <c r="AV2253">
        <v>44.051688267947632</v>
      </c>
      <c r="AW2253">
        <v>0.72294773052767647</v>
      </c>
      <c r="AX2253">
        <v>153.0558584138054</v>
      </c>
      <c r="AY2253">
        <v>3.5136862224025303E-2</v>
      </c>
      <c r="AZ2253">
        <v>0.8</v>
      </c>
      <c r="BA2253" t="s">
        <v>88</v>
      </c>
      <c r="BB2253">
        <v>1.3560578960456E-2</v>
      </c>
      <c r="BC2253">
        <v>0.90153266348077243</v>
      </c>
      <c r="BD2253">
        <v>1.3560578960456E-2</v>
      </c>
      <c r="BE2253">
        <v>1.3560578960456E-2</v>
      </c>
      <c r="BF2253">
        <v>0.90153266348077243</v>
      </c>
      <c r="BG2253">
        <v>4.2575497355151301E-2</v>
      </c>
      <c r="BH2253">
        <v>0.85248499502473774</v>
      </c>
      <c r="BI2253">
        <v>4.2575497355151301E-2</v>
      </c>
      <c r="BJ2253">
        <v>4.2575497355151301E-2</v>
      </c>
      <c r="BK2253">
        <v>0.85248499502473774</v>
      </c>
      <c r="BL2253">
        <v>8.9951556287227896E-2</v>
      </c>
      <c r="BM2253">
        <v>0.63887295335537697</v>
      </c>
      <c r="BN2253">
        <v>8.9951556287227896E-2</v>
      </c>
      <c r="BO2253">
        <v>8.9951556287227896E-2</v>
      </c>
      <c r="BP2253">
        <v>0.63887295335537697</v>
      </c>
      <c r="BQ2253">
        <v>176.0606654391876</v>
      </c>
      <c r="BR2253">
        <v>0.49890031024981601</v>
      </c>
      <c r="BS2253">
        <v>176.0606654391876</v>
      </c>
      <c r="BT2253">
        <v>176.0606654391876</v>
      </c>
      <c r="BU2253">
        <v>0.49890031024981601</v>
      </c>
    </row>
    <row r="2254" spans="1:73" x14ac:dyDescent="0.3">
      <c r="A2254" t="s">
        <v>4535</v>
      </c>
      <c r="B2254" t="s">
        <v>4536</v>
      </c>
      <c r="C2254">
        <v>2</v>
      </c>
      <c r="D2254" t="s">
        <v>75</v>
      </c>
      <c r="E2254" t="s">
        <v>76</v>
      </c>
      <c r="F2254">
        <v>16590</v>
      </c>
      <c r="G2254">
        <v>4.5</v>
      </c>
      <c r="H2254" t="s">
        <v>1493</v>
      </c>
      <c r="I2254" t="s">
        <v>78</v>
      </c>
      <c r="J2254">
        <v>5</v>
      </c>
      <c r="K2254">
        <v>5</v>
      </c>
      <c r="L2254" t="s">
        <v>79</v>
      </c>
      <c r="M2254" t="s">
        <v>501</v>
      </c>
      <c r="N2254" t="s">
        <v>500</v>
      </c>
      <c r="O2254" t="s">
        <v>500</v>
      </c>
      <c r="P2254" t="s">
        <v>80</v>
      </c>
      <c r="Q2254" t="s">
        <v>4532</v>
      </c>
      <c r="R2254">
        <v>2</v>
      </c>
      <c r="S2254" t="s">
        <v>82</v>
      </c>
      <c r="T2254" t="s">
        <v>83</v>
      </c>
      <c r="U2254" t="s">
        <v>500</v>
      </c>
      <c r="V2254" t="s">
        <v>500</v>
      </c>
      <c r="W2254" t="s">
        <v>500</v>
      </c>
      <c r="X2254" t="s">
        <v>226</v>
      </c>
      <c r="Y2254">
        <v>1</v>
      </c>
      <c r="Z2254" t="s">
        <v>4355</v>
      </c>
      <c r="AA2254" t="s">
        <v>500</v>
      </c>
      <c r="AB2254" t="s">
        <v>86</v>
      </c>
      <c r="AC2254">
        <v>1</v>
      </c>
      <c r="AD2254">
        <v>1</v>
      </c>
      <c r="AF2254">
        <v>32</v>
      </c>
      <c r="AG2254">
        <v>1E-3</v>
      </c>
      <c r="AH2254">
        <v>0.1</v>
      </c>
      <c r="AI2254" t="s">
        <v>87</v>
      </c>
      <c r="AJ2254">
        <v>150</v>
      </c>
      <c r="AK2254">
        <v>30</v>
      </c>
      <c r="AL2254">
        <v>120</v>
      </c>
      <c r="AM2254">
        <v>6.7348628086024903E-2</v>
      </c>
      <c r="AN2254">
        <v>13.29232342284409</v>
      </c>
      <c r="AO2254">
        <v>0.77146888728798468</v>
      </c>
      <c r="AP2254">
        <v>13.29232342284409</v>
      </c>
      <c r="AQ2254">
        <v>0.77146888728798468</v>
      </c>
      <c r="AR2254">
        <v>-1.7308033319738949</v>
      </c>
      <c r="AS2254">
        <v>19.580269320675921</v>
      </c>
      <c r="AT2254">
        <v>0.71070498374686897</v>
      </c>
      <c r="AU2254">
        <v>19.580269320675921</v>
      </c>
      <c r="AV2254">
        <v>19.580269320675921</v>
      </c>
      <c r="AW2254">
        <v>0.71070498374686897</v>
      </c>
      <c r="AX2254">
        <v>217.9933031279084</v>
      </c>
      <c r="AY2254">
        <v>-1.480460754965788</v>
      </c>
      <c r="AZ2254">
        <v>0.8</v>
      </c>
      <c r="BA2254" t="s">
        <v>88</v>
      </c>
      <c r="BB2254">
        <v>6.9696538892216001E-3</v>
      </c>
      <c r="BC2254">
        <v>0.94939130129076377</v>
      </c>
      <c r="BD2254">
        <v>6.9696538892216001E-3</v>
      </c>
      <c r="BE2254">
        <v>6.9696538892216001E-3</v>
      </c>
      <c r="BF2254">
        <v>0.94939130129076377</v>
      </c>
      <c r="BG2254">
        <v>0.1167502532160111</v>
      </c>
      <c r="BH2254">
        <v>0.59548530836036795</v>
      </c>
      <c r="BI2254">
        <v>0.1167502532160111</v>
      </c>
      <c r="BJ2254">
        <v>0.1167502532160111</v>
      </c>
      <c r="BK2254">
        <v>0.59548530836036795</v>
      </c>
      <c r="BL2254">
        <v>0.1195195987782473</v>
      </c>
      <c r="BM2254">
        <v>0.52016661518209606</v>
      </c>
      <c r="BN2254">
        <v>0.1195195987782473</v>
      </c>
      <c r="BO2254">
        <v>0.1195195987782473</v>
      </c>
      <c r="BP2254">
        <v>0.52016661518209606</v>
      </c>
      <c r="BQ2254">
        <v>78.077837776819649</v>
      </c>
      <c r="BR2254">
        <v>0.77777671015424255</v>
      </c>
      <c r="BS2254">
        <v>78.077837776819649</v>
      </c>
      <c r="BT2254">
        <v>78.077837776819649</v>
      </c>
      <c r="BU2254">
        <v>0.77777671015424255</v>
      </c>
    </row>
    <row r="2255" spans="1:73" x14ac:dyDescent="0.3">
      <c r="A2255" t="s">
        <v>4537</v>
      </c>
      <c r="B2255" t="s">
        <v>4538</v>
      </c>
      <c r="C2255">
        <v>3</v>
      </c>
      <c r="D2255" t="s">
        <v>75</v>
      </c>
      <c r="E2255" t="s">
        <v>76</v>
      </c>
      <c r="F2255">
        <v>16590</v>
      </c>
      <c r="G2255">
        <v>4.5</v>
      </c>
      <c r="H2255" t="s">
        <v>1493</v>
      </c>
      <c r="I2255" t="s">
        <v>78</v>
      </c>
      <c r="J2255">
        <v>5</v>
      </c>
      <c r="K2255">
        <v>5</v>
      </c>
      <c r="L2255" t="s">
        <v>79</v>
      </c>
      <c r="M2255" t="s">
        <v>501</v>
      </c>
      <c r="N2255" t="s">
        <v>500</v>
      </c>
      <c r="O2255" t="s">
        <v>500</v>
      </c>
      <c r="P2255" t="s">
        <v>80</v>
      </c>
      <c r="Q2255" t="s">
        <v>4532</v>
      </c>
      <c r="R2255">
        <v>2</v>
      </c>
      <c r="S2255" t="s">
        <v>82</v>
      </c>
      <c r="T2255" t="s">
        <v>83</v>
      </c>
      <c r="U2255" t="s">
        <v>500</v>
      </c>
      <c r="V2255" t="s">
        <v>500</v>
      </c>
      <c r="W2255" t="s">
        <v>500</v>
      </c>
      <c r="X2255" t="s">
        <v>226</v>
      </c>
      <c r="Y2255">
        <v>1</v>
      </c>
      <c r="Z2255" t="s">
        <v>4355</v>
      </c>
      <c r="AA2255" t="s">
        <v>500</v>
      </c>
      <c r="AB2255" t="s">
        <v>86</v>
      </c>
      <c r="AC2255">
        <v>1</v>
      </c>
      <c r="AD2255">
        <v>1</v>
      </c>
      <c r="AF2255">
        <v>32</v>
      </c>
      <c r="AG2255">
        <v>1E-3</v>
      </c>
      <c r="AH2255">
        <v>0.1</v>
      </c>
      <c r="AI2255" t="s">
        <v>87</v>
      </c>
      <c r="AJ2255">
        <v>150</v>
      </c>
      <c r="AK2255">
        <v>30</v>
      </c>
      <c r="AL2255">
        <v>120</v>
      </c>
      <c r="AM2255">
        <v>9.2628217055103407E-2</v>
      </c>
      <c r="AN2255">
        <v>47.602875790934668</v>
      </c>
      <c r="AO2255">
        <v>0.66457660472509539</v>
      </c>
      <c r="AP2255">
        <v>47.602875790934668</v>
      </c>
      <c r="AQ2255">
        <v>0.66457660472509539</v>
      </c>
      <c r="AR2255">
        <v>-1.2680839053400259</v>
      </c>
      <c r="AS2255">
        <v>51.411996816109102</v>
      </c>
      <c r="AT2255">
        <v>0.61661503377197824</v>
      </c>
      <c r="AU2255">
        <v>51.411996816109102</v>
      </c>
      <c r="AV2255">
        <v>51.411996816109102</v>
      </c>
      <c r="AW2255">
        <v>0.61661503377197824</v>
      </c>
      <c r="AX2255">
        <v>218.3343864564998</v>
      </c>
      <c r="AY2255">
        <v>-1.4271984671781279</v>
      </c>
      <c r="AZ2255">
        <v>0.8</v>
      </c>
      <c r="BA2255" t="s">
        <v>88</v>
      </c>
      <c r="BB2255">
        <v>6.8084988911307001E-3</v>
      </c>
      <c r="BC2255">
        <v>0.95056149494363362</v>
      </c>
      <c r="BD2255">
        <v>6.8084988911307001E-3</v>
      </c>
      <c r="BE2255">
        <v>6.8084988911307001E-3</v>
      </c>
      <c r="BF2255">
        <v>0.95056149494363362</v>
      </c>
      <c r="BG2255">
        <v>0.1285898117647212</v>
      </c>
      <c r="BH2255">
        <v>0.55446376670580944</v>
      </c>
      <c r="BI2255">
        <v>0.1285898117647212</v>
      </c>
      <c r="BJ2255">
        <v>0.1285898117647212</v>
      </c>
      <c r="BK2255">
        <v>0.55446376670580944</v>
      </c>
      <c r="BL2255">
        <v>0.11307538459561831</v>
      </c>
      <c r="BM2255">
        <v>0.54603809680813065</v>
      </c>
      <c r="BN2255">
        <v>0.11307538459561831</v>
      </c>
      <c r="BO2255">
        <v>0.11307538459561831</v>
      </c>
      <c r="BP2255">
        <v>0.54603809680813065</v>
      </c>
      <c r="BQ2255">
        <v>205.3995135691859</v>
      </c>
      <c r="BR2255">
        <v>0.4153967766303322</v>
      </c>
      <c r="BS2255">
        <v>205.3995135691859</v>
      </c>
      <c r="BT2255">
        <v>205.3995135691859</v>
      </c>
      <c r="BU2255">
        <v>0.4153967766303322</v>
      </c>
    </row>
    <row r="2256" spans="1:73" x14ac:dyDescent="0.3">
      <c r="A2256" t="s">
        <v>4539</v>
      </c>
      <c r="B2256" t="s">
        <v>4540</v>
      </c>
      <c r="C2256">
        <v>4</v>
      </c>
      <c r="D2256" t="s">
        <v>75</v>
      </c>
      <c r="E2256" t="s">
        <v>76</v>
      </c>
      <c r="F2256">
        <v>16590</v>
      </c>
      <c r="G2256">
        <v>4.5</v>
      </c>
      <c r="H2256" t="s">
        <v>1493</v>
      </c>
      <c r="I2256" t="s">
        <v>78</v>
      </c>
      <c r="J2256">
        <v>5</v>
      </c>
      <c r="K2256">
        <v>5</v>
      </c>
      <c r="L2256" t="s">
        <v>79</v>
      </c>
      <c r="M2256" t="s">
        <v>501</v>
      </c>
      <c r="N2256" t="s">
        <v>500</v>
      </c>
      <c r="O2256" t="s">
        <v>500</v>
      </c>
      <c r="P2256" t="s">
        <v>80</v>
      </c>
      <c r="Q2256" t="s">
        <v>4532</v>
      </c>
      <c r="R2256">
        <v>2</v>
      </c>
      <c r="S2256" t="s">
        <v>82</v>
      </c>
      <c r="T2256" t="s">
        <v>83</v>
      </c>
      <c r="U2256" t="s">
        <v>500</v>
      </c>
      <c r="V2256" t="s">
        <v>500</v>
      </c>
      <c r="W2256" t="s">
        <v>500</v>
      </c>
      <c r="X2256" t="s">
        <v>226</v>
      </c>
      <c r="Y2256">
        <v>1</v>
      </c>
      <c r="Z2256" t="s">
        <v>4355</v>
      </c>
      <c r="AA2256" t="s">
        <v>500</v>
      </c>
      <c r="AB2256" t="s">
        <v>86</v>
      </c>
      <c r="AC2256">
        <v>1</v>
      </c>
      <c r="AD2256">
        <v>1</v>
      </c>
      <c r="AF2256">
        <v>32</v>
      </c>
      <c r="AG2256">
        <v>1E-3</v>
      </c>
      <c r="AH2256">
        <v>0.1</v>
      </c>
      <c r="AI2256" t="s">
        <v>87</v>
      </c>
      <c r="AJ2256">
        <v>150</v>
      </c>
      <c r="AK2256">
        <v>30</v>
      </c>
      <c r="AL2256">
        <v>120</v>
      </c>
      <c r="AM2256">
        <v>7.1099137992329198E-2</v>
      </c>
      <c r="AN2256">
        <v>37.344192199282602</v>
      </c>
      <c r="AO2256">
        <v>0.73542270754038708</v>
      </c>
      <c r="AP2256">
        <v>37.344192199282602</v>
      </c>
      <c r="AQ2256">
        <v>0.73542270754038708</v>
      </c>
      <c r="AR2256">
        <v>-2.506879820598189</v>
      </c>
      <c r="AS2256">
        <v>41.083989615912273</v>
      </c>
      <c r="AT2256">
        <v>0.72638747981453522</v>
      </c>
      <c r="AU2256">
        <v>41.083989615912273</v>
      </c>
      <c r="AV2256">
        <v>41.083989615912273</v>
      </c>
      <c r="AW2256">
        <v>0.72638747981453522</v>
      </c>
      <c r="AX2256">
        <v>151.1371002398057</v>
      </c>
      <c r="AY2256">
        <v>-1.3464053777455649</v>
      </c>
      <c r="AZ2256">
        <v>0.8</v>
      </c>
      <c r="BA2256" t="s">
        <v>88</v>
      </c>
      <c r="BB2256">
        <v>6.3894560823995004E-3</v>
      </c>
      <c r="BC2256">
        <v>0.9536042875399986</v>
      </c>
      <c r="BD2256">
        <v>6.3894560823995004E-3</v>
      </c>
      <c r="BE2256">
        <v>6.3894560823995004E-3</v>
      </c>
      <c r="BF2256">
        <v>0.9536042875399986</v>
      </c>
      <c r="BG2256">
        <v>7.9667583508963205E-2</v>
      </c>
      <c r="BH2256">
        <v>0.72396883870412587</v>
      </c>
      <c r="BI2256">
        <v>7.9667583508963205E-2</v>
      </c>
      <c r="BJ2256">
        <v>7.9667583508963205E-2</v>
      </c>
      <c r="BK2256">
        <v>0.72396883870412587</v>
      </c>
      <c r="BL2256">
        <v>7.5910111504776501E-2</v>
      </c>
      <c r="BM2256">
        <v>0.69524491282118783</v>
      </c>
      <c r="BN2256">
        <v>7.5910111504776501E-2</v>
      </c>
      <c r="BO2256">
        <v>7.5910111504776501E-2</v>
      </c>
      <c r="BP2256">
        <v>0.69524491282118783</v>
      </c>
      <c r="BQ2256">
        <v>164.1739913125528</v>
      </c>
      <c r="BR2256">
        <v>0.53273188019282303</v>
      </c>
      <c r="BS2256">
        <v>164.1739913125528</v>
      </c>
      <c r="BT2256">
        <v>164.1739913125528</v>
      </c>
      <c r="BU2256">
        <v>0.53273188019282303</v>
      </c>
    </row>
    <row r="2257" spans="1:73" x14ac:dyDescent="0.3">
      <c r="A2257" t="s">
        <v>4541</v>
      </c>
      <c r="B2257" t="s">
        <v>4542</v>
      </c>
      <c r="C2257">
        <v>5</v>
      </c>
      <c r="D2257" t="s">
        <v>75</v>
      </c>
      <c r="E2257" t="s">
        <v>76</v>
      </c>
      <c r="F2257">
        <v>16590</v>
      </c>
      <c r="G2257">
        <v>4.5</v>
      </c>
      <c r="H2257" t="s">
        <v>1493</v>
      </c>
      <c r="I2257" t="s">
        <v>78</v>
      </c>
      <c r="J2257">
        <v>5</v>
      </c>
      <c r="K2257">
        <v>5</v>
      </c>
      <c r="L2257" t="s">
        <v>79</v>
      </c>
      <c r="M2257" t="s">
        <v>501</v>
      </c>
      <c r="N2257" t="s">
        <v>500</v>
      </c>
      <c r="O2257" t="s">
        <v>500</v>
      </c>
      <c r="P2257" t="s">
        <v>80</v>
      </c>
      <c r="Q2257" t="s">
        <v>4532</v>
      </c>
      <c r="R2257">
        <v>2</v>
      </c>
      <c r="S2257" t="s">
        <v>82</v>
      </c>
      <c r="T2257" t="s">
        <v>83</v>
      </c>
      <c r="U2257" t="s">
        <v>500</v>
      </c>
      <c r="V2257" t="s">
        <v>500</v>
      </c>
      <c r="W2257" t="s">
        <v>500</v>
      </c>
      <c r="X2257" t="s">
        <v>226</v>
      </c>
      <c r="Y2257">
        <v>1</v>
      </c>
      <c r="Z2257" t="s">
        <v>4355</v>
      </c>
      <c r="AA2257" t="s">
        <v>500</v>
      </c>
      <c r="AB2257" t="s">
        <v>86</v>
      </c>
      <c r="AC2257">
        <v>1</v>
      </c>
      <c r="AD2257">
        <v>1</v>
      </c>
      <c r="AF2257">
        <v>32</v>
      </c>
      <c r="AG2257">
        <v>1E-3</v>
      </c>
      <c r="AH2257">
        <v>0.1</v>
      </c>
      <c r="AI2257" t="s">
        <v>87</v>
      </c>
      <c r="AJ2257">
        <v>150</v>
      </c>
      <c r="AK2257">
        <v>30</v>
      </c>
      <c r="AL2257">
        <v>120</v>
      </c>
      <c r="AM2257">
        <v>4.2197261149373902E-2</v>
      </c>
      <c r="AN2257">
        <v>35.995110309973093</v>
      </c>
      <c r="AO2257">
        <v>0.8308673111461069</v>
      </c>
      <c r="AP2257">
        <v>35.995110309973093</v>
      </c>
      <c r="AQ2257">
        <v>0.8308673111461069</v>
      </c>
      <c r="AR2257">
        <v>-0.58198847072983284</v>
      </c>
      <c r="AS2257">
        <v>38.187948614045148</v>
      </c>
      <c r="AT2257">
        <v>0.80785730919303611</v>
      </c>
      <c r="AU2257">
        <v>38.187948614045148</v>
      </c>
      <c r="AV2257">
        <v>38.187948614045148</v>
      </c>
      <c r="AW2257">
        <v>0.80785730919303611</v>
      </c>
      <c r="AX2257">
        <v>133.78087612623989</v>
      </c>
      <c r="AY2257">
        <v>-0.45206780205768082</v>
      </c>
      <c r="AZ2257">
        <v>0.8</v>
      </c>
      <c r="BA2257" t="s">
        <v>88</v>
      </c>
      <c r="BB2257">
        <v>3.9397308698051001E-3</v>
      </c>
      <c r="BC2257">
        <v>0.97139245997655799</v>
      </c>
      <c r="BD2257">
        <v>3.9397308698051001E-3</v>
      </c>
      <c r="BE2257">
        <v>3.9397308698051001E-3</v>
      </c>
      <c r="BF2257">
        <v>0.97139245997655799</v>
      </c>
      <c r="BG2257">
        <v>4.3722105215283198E-2</v>
      </c>
      <c r="BH2257">
        <v>0.8485122436841932</v>
      </c>
      <c r="BI2257">
        <v>4.3722105215283198E-2</v>
      </c>
      <c r="BJ2257">
        <v>4.3722105215283198E-2</v>
      </c>
      <c r="BK2257">
        <v>0.8485122436841932</v>
      </c>
      <c r="BL2257">
        <v>3.83496554848188E-2</v>
      </c>
      <c r="BM2257">
        <v>0.84603826329753207</v>
      </c>
      <c r="BN2257">
        <v>3.83496554848188E-2</v>
      </c>
      <c r="BO2257">
        <v>3.83496554848188E-2</v>
      </c>
      <c r="BP2257">
        <v>0.84603826329753207</v>
      </c>
      <c r="BQ2257">
        <v>152.6657829646112</v>
      </c>
      <c r="BR2257">
        <v>0.56548626981385919</v>
      </c>
      <c r="BS2257">
        <v>152.6657829646112</v>
      </c>
      <c r="BT2257">
        <v>152.6657829646112</v>
      </c>
      <c r="BU2257">
        <v>0.56548626981385919</v>
      </c>
    </row>
    <row r="2258" spans="1:73" x14ac:dyDescent="0.3">
      <c r="A2258" t="s">
        <v>4543</v>
      </c>
      <c r="B2258" t="s">
        <v>4544</v>
      </c>
      <c r="C2258">
        <v>6</v>
      </c>
      <c r="D2258" t="s">
        <v>75</v>
      </c>
      <c r="E2258" t="s">
        <v>76</v>
      </c>
      <c r="F2258">
        <v>16590</v>
      </c>
      <c r="G2258">
        <v>4.5</v>
      </c>
      <c r="H2258" t="s">
        <v>1493</v>
      </c>
      <c r="I2258" t="s">
        <v>78</v>
      </c>
      <c r="J2258">
        <v>5</v>
      </c>
      <c r="K2258">
        <v>5</v>
      </c>
      <c r="L2258" t="s">
        <v>79</v>
      </c>
      <c r="M2258" t="s">
        <v>501</v>
      </c>
      <c r="N2258" t="s">
        <v>500</v>
      </c>
      <c r="O2258" t="s">
        <v>500</v>
      </c>
      <c r="P2258" t="s">
        <v>80</v>
      </c>
      <c r="Q2258" t="s">
        <v>4532</v>
      </c>
      <c r="R2258">
        <v>2</v>
      </c>
      <c r="S2258" t="s">
        <v>82</v>
      </c>
      <c r="T2258" t="s">
        <v>83</v>
      </c>
      <c r="U2258" t="s">
        <v>500</v>
      </c>
      <c r="V2258" t="s">
        <v>500</v>
      </c>
      <c r="W2258" t="s">
        <v>500</v>
      </c>
      <c r="X2258" t="s">
        <v>226</v>
      </c>
      <c r="Y2258">
        <v>1</v>
      </c>
      <c r="Z2258" t="s">
        <v>4355</v>
      </c>
      <c r="AA2258" t="s">
        <v>500</v>
      </c>
      <c r="AB2258" t="s">
        <v>86</v>
      </c>
      <c r="AC2258">
        <v>1</v>
      </c>
      <c r="AD2258">
        <v>1</v>
      </c>
      <c r="AF2258">
        <v>32</v>
      </c>
      <c r="AG2258">
        <v>1E-3</v>
      </c>
      <c r="AH2258">
        <v>0.1</v>
      </c>
      <c r="AI2258" t="s">
        <v>87</v>
      </c>
      <c r="AJ2258">
        <v>150</v>
      </c>
      <c r="AK2258">
        <v>30</v>
      </c>
      <c r="AL2258">
        <v>120</v>
      </c>
      <c r="AM2258">
        <v>4.7596557726188697E-2</v>
      </c>
      <c r="AN2258">
        <v>19.509428333811339</v>
      </c>
      <c r="AO2258">
        <v>0.83273321510938958</v>
      </c>
      <c r="AP2258">
        <v>19.509428333811339</v>
      </c>
      <c r="AQ2258">
        <v>0.83273321510938958</v>
      </c>
      <c r="AR2258">
        <v>-0.45285491206991868</v>
      </c>
      <c r="AS2258">
        <v>24.812895383345229</v>
      </c>
      <c r="AT2258">
        <v>0.72503819741538567</v>
      </c>
      <c r="AU2258">
        <v>24.812895383345229</v>
      </c>
      <c r="AV2258">
        <v>24.812895383345229</v>
      </c>
      <c r="AW2258">
        <v>0.72503819741538567</v>
      </c>
      <c r="AX2258">
        <v>164.64439215801829</v>
      </c>
      <c r="AY2258">
        <v>-0.36248897889589837</v>
      </c>
      <c r="AZ2258">
        <v>0.8</v>
      </c>
      <c r="BA2258" t="s">
        <v>88</v>
      </c>
      <c r="BB2258">
        <v>4.1554299046583998E-3</v>
      </c>
      <c r="BC2258">
        <v>0.96982620609361481</v>
      </c>
      <c r="BD2258">
        <v>4.1554299046583998E-3</v>
      </c>
      <c r="BE2258">
        <v>4.1554299046583998E-3</v>
      </c>
      <c r="BF2258">
        <v>0.96982620609361481</v>
      </c>
      <c r="BG2258">
        <v>0.1047425179841419</v>
      </c>
      <c r="BH2258">
        <v>0.63708954630255854</v>
      </c>
      <c r="BI2258">
        <v>0.1047425179841419</v>
      </c>
      <c r="BJ2258">
        <v>0.1047425179841419</v>
      </c>
      <c r="BK2258">
        <v>0.63708954630255854</v>
      </c>
      <c r="BL2258">
        <v>0.1058331515434538</v>
      </c>
      <c r="BM2258">
        <v>0.57511337178046151</v>
      </c>
      <c r="BN2258">
        <v>0.1058331515434538</v>
      </c>
      <c r="BO2258">
        <v>0.1058331515434538</v>
      </c>
      <c r="BP2258">
        <v>0.57511337178046151</v>
      </c>
      <c r="BQ2258">
        <v>99.036850433948317</v>
      </c>
      <c r="BR2258">
        <v>0.71812366548490381</v>
      </c>
      <c r="BS2258">
        <v>99.036850433948317</v>
      </c>
      <c r="BT2258">
        <v>99.036850433948317</v>
      </c>
      <c r="BU2258">
        <v>0.71812366548490381</v>
      </c>
    </row>
    <row r="2259" spans="1:73" x14ac:dyDescent="0.3">
      <c r="A2259" t="s">
        <v>4545</v>
      </c>
      <c r="B2259" t="s">
        <v>4546</v>
      </c>
      <c r="C2259">
        <v>7</v>
      </c>
      <c r="D2259" t="s">
        <v>75</v>
      </c>
      <c r="E2259" t="s">
        <v>76</v>
      </c>
      <c r="F2259">
        <v>16590</v>
      </c>
      <c r="G2259">
        <v>4.5</v>
      </c>
      <c r="H2259" t="s">
        <v>1493</v>
      </c>
      <c r="I2259" t="s">
        <v>78</v>
      </c>
      <c r="J2259">
        <v>5</v>
      </c>
      <c r="K2259">
        <v>5</v>
      </c>
      <c r="L2259" t="s">
        <v>79</v>
      </c>
      <c r="M2259" t="s">
        <v>501</v>
      </c>
      <c r="N2259" t="s">
        <v>500</v>
      </c>
      <c r="O2259" t="s">
        <v>500</v>
      </c>
      <c r="P2259" t="s">
        <v>80</v>
      </c>
      <c r="Q2259" t="s">
        <v>4532</v>
      </c>
      <c r="R2259">
        <v>2</v>
      </c>
      <c r="S2259" t="s">
        <v>82</v>
      </c>
      <c r="T2259" t="s">
        <v>83</v>
      </c>
      <c r="U2259" t="s">
        <v>500</v>
      </c>
      <c r="V2259" t="s">
        <v>500</v>
      </c>
      <c r="W2259" t="s">
        <v>500</v>
      </c>
      <c r="X2259" t="s">
        <v>226</v>
      </c>
      <c r="Y2259">
        <v>1</v>
      </c>
      <c r="Z2259" t="s">
        <v>4355</v>
      </c>
      <c r="AA2259" t="s">
        <v>500</v>
      </c>
      <c r="AB2259" t="s">
        <v>86</v>
      </c>
      <c r="AC2259">
        <v>1</v>
      </c>
      <c r="AD2259">
        <v>1</v>
      </c>
      <c r="AF2259">
        <v>32</v>
      </c>
      <c r="AG2259">
        <v>1E-3</v>
      </c>
      <c r="AH2259">
        <v>0.1</v>
      </c>
      <c r="AI2259" t="s">
        <v>87</v>
      </c>
      <c r="AJ2259">
        <v>150</v>
      </c>
      <c r="AK2259">
        <v>30</v>
      </c>
      <c r="AL2259">
        <v>120</v>
      </c>
      <c r="AM2259">
        <v>8.8585286401241803E-2</v>
      </c>
      <c r="AN2259">
        <v>15.91799895443841</v>
      </c>
      <c r="AO2259">
        <v>0.65679999068653594</v>
      </c>
      <c r="AP2259">
        <v>15.91799895443841</v>
      </c>
      <c r="AQ2259">
        <v>0.65679999068653594</v>
      </c>
      <c r="AR2259">
        <v>-0.60867274980332742</v>
      </c>
      <c r="AS2259">
        <v>23.230280305911428</v>
      </c>
      <c r="AT2259">
        <v>0.64344329708052717</v>
      </c>
      <c r="AU2259">
        <v>23.230280305911428</v>
      </c>
      <c r="AV2259">
        <v>23.230280305911428</v>
      </c>
      <c r="AW2259">
        <v>0.64344329708052717</v>
      </c>
      <c r="AX2259">
        <v>184.61218635102159</v>
      </c>
      <c r="AY2259">
        <v>-0.37671232186903542</v>
      </c>
      <c r="AZ2259">
        <v>0.8</v>
      </c>
      <c r="BA2259" t="s">
        <v>88</v>
      </c>
      <c r="BB2259">
        <v>3.19514193128917E-2</v>
      </c>
      <c r="BC2259">
        <v>0.76799138392807653</v>
      </c>
      <c r="BD2259">
        <v>3.19514193128917E-2</v>
      </c>
      <c r="BE2259">
        <v>3.19514193128917E-2</v>
      </c>
      <c r="BF2259">
        <v>0.76799138392807653</v>
      </c>
      <c r="BG2259">
        <v>0.1151289750294409</v>
      </c>
      <c r="BH2259">
        <v>0.60110269100097846</v>
      </c>
      <c r="BI2259">
        <v>0.1151289750294409</v>
      </c>
      <c r="BJ2259">
        <v>0.1151289750294409</v>
      </c>
      <c r="BK2259">
        <v>0.60110269100097846</v>
      </c>
      <c r="BL2259">
        <v>0.13242550560523589</v>
      </c>
      <c r="BM2259">
        <v>0.46835348143465011</v>
      </c>
      <c r="BN2259">
        <v>0.13242550560523589</v>
      </c>
      <c r="BO2259">
        <v>0.13242550560523589</v>
      </c>
      <c r="BP2259">
        <v>0.46835348143465011</v>
      </c>
      <c r="BQ2259">
        <v>92.641615323698005</v>
      </c>
      <c r="BR2259">
        <v>0.73632563195840239</v>
      </c>
      <c r="BS2259">
        <v>92.641615323698005</v>
      </c>
      <c r="BT2259">
        <v>92.641615323698005</v>
      </c>
      <c r="BU2259">
        <v>0.73632563195840239</v>
      </c>
    </row>
    <row r="2260" spans="1:73" x14ac:dyDescent="0.3">
      <c r="A2260" t="s">
        <v>4547</v>
      </c>
      <c r="B2260" t="s">
        <v>4548</v>
      </c>
      <c r="C2260">
        <v>8</v>
      </c>
      <c r="D2260" t="s">
        <v>75</v>
      </c>
      <c r="E2260" t="s">
        <v>76</v>
      </c>
      <c r="F2260">
        <v>16590</v>
      </c>
      <c r="G2260">
        <v>4.5</v>
      </c>
      <c r="H2260" t="s">
        <v>1493</v>
      </c>
      <c r="I2260" t="s">
        <v>78</v>
      </c>
      <c r="J2260">
        <v>5</v>
      </c>
      <c r="K2260">
        <v>5</v>
      </c>
      <c r="L2260" t="s">
        <v>79</v>
      </c>
      <c r="M2260" t="s">
        <v>501</v>
      </c>
      <c r="N2260" t="s">
        <v>500</v>
      </c>
      <c r="O2260" t="s">
        <v>500</v>
      </c>
      <c r="P2260" t="s">
        <v>80</v>
      </c>
      <c r="Q2260" t="s">
        <v>4532</v>
      </c>
      <c r="R2260">
        <v>2</v>
      </c>
      <c r="S2260" t="s">
        <v>82</v>
      </c>
      <c r="T2260" t="s">
        <v>83</v>
      </c>
      <c r="U2260" t="s">
        <v>500</v>
      </c>
      <c r="V2260" t="s">
        <v>500</v>
      </c>
      <c r="W2260" t="s">
        <v>500</v>
      </c>
      <c r="X2260" t="s">
        <v>226</v>
      </c>
      <c r="Y2260">
        <v>1</v>
      </c>
      <c r="Z2260" t="s">
        <v>4355</v>
      </c>
      <c r="AA2260" t="s">
        <v>500</v>
      </c>
      <c r="AB2260" t="s">
        <v>86</v>
      </c>
      <c r="AC2260">
        <v>1</v>
      </c>
      <c r="AD2260">
        <v>1</v>
      </c>
      <c r="AF2260">
        <v>32</v>
      </c>
      <c r="AG2260">
        <v>1E-3</v>
      </c>
      <c r="AH2260">
        <v>0.1</v>
      </c>
      <c r="AI2260" t="s">
        <v>87</v>
      </c>
      <c r="AJ2260">
        <v>150</v>
      </c>
      <c r="AK2260">
        <v>30</v>
      </c>
      <c r="AL2260">
        <v>120</v>
      </c>
      <c r="AM2260">
        <v>0.1079851864429601</v>
      </c>
      <c r="AN2260">
        <v>32.522932261650389</v>
      </c>
      <c r="AO2260">
        <v>0.62095606295271122</v>
      </c>
      <c r="AP2260">
        <v>32.522932261650389</v>
      </c>
      <c r="AQ2260">
        <v>0.62095606295271122</v>
      </c>
      <c r="AR2260">
        <v>-0.1260920527317812</v>
      </c>
      <c r="AS2260">
        <v>37.322546731580047</v>
      </c>
      <c r="AT2260">
        <v>0.58481004349745369</v>
      </c>
      <c r="AU2260">
        <v>37.322546731580047</v>
      </c>
      <c r="AV2260">
        <v>37.322546731580047</v>
      </c>
      <c r="AW2260">
        <v>0.58481004349745369</v>
      </c>
      <c r="AX2260">
        <v>123.8268699222007</v>
      </c>
      <c r="AY2260">
        <v>-8.9353570538774199E-2</v>
      </c>
      <c r="AZ2260">
        <v>0.8</v>
      </c>
      <c r="BA2260" t="s">
        <v>88</v>
      </c>
      <c r="BB2260">
        <v>9.8430496763801008E-3</v>
      </c>
      <c r="BC2260">
        <v>0.92852673269438324</v>
      </c>
      <c r="BD2260">
        <v>9.8430496763801008E-3</v>
      </c>
      <c r="BE2260">
        <v>9.8430496763801008E-3</v>
      </c>
      <c r="BF2260">
        <v>0.92852673269438324</v>
      </c>
      <c r="BG2260">
        <v>0.1379126662218482</v>
      </c>
      <c r="BH2260">
        <v>0.522162067205866</v>
      </c>
      <c r="BI2260">
        <v>0.1379126662218482</v>
      </c>
      <c r="BJ2260">
        <v>0.1379126662218482</v>
      </c>
      <c r="BK2260">
        <v>0.522162067205866</v>
      </c>
      <c r="BL2260">
        <v>0.17123399743293</v>
      </c>
      <c r="BM2260">
        <v>0.31254966194634731</v>
      </c>
      <c r="BN2260">
        <v>0.17123399743293</v>
      </c>
      <c r="BO2260">
        <v>0.17123399743293</v>
      </c>
      <c r="BP2260">
        <v>0.31254966194634731</v>
      </c>
      <c r="BQ2260">
        <v>148.97119721298839</v>
      </c>
      <c r="BR2260">
        <v>0.57600171214321416</v>
      </c>
      <c r="BS2260">
        <v>148.97119721298839</v>
      </c>
      <c r="BT2260">
        <v>148.97119721298839</v>
      </c>
      <c r="BU2260">
        <v>0.57600171214321416</v>
      </c>
    </row>
    <row r="2261" spans="1:73" x14ac:dyDescent="0.3">
      <c r="A2261" t="s">
        <v>4549</v>
      </c>
      <c r="B2261" t="s">
        <v>4550</v>
      </c>
      <c r="C2261">
        <v>9</v>
      </c>
      <c r="D2261" t="s">
        <v>75</v>
      </c>
      <c r="E2261" t="s">
        <v>76</v>
      </c>
      <c r="F2261">
        <v>16590</v>
      </c>
      <c r="G2261">
        <v>4.5</v>
      </c>
      <c r="H2261" t="s">
        <v>1493</v>
      </c>
      <c r="I2261" t="s">
        <v>78</v>
      </c>
      <c r="J2261">
        <v>5</v>
      </c>
      <c r="K2261">
        <v>5</v>
      </c>
      <c r="L2261" t="s">
        <v>79</v>
      </c>
      <c r="M2261" t="s">
        <v>501</v>
      </c>
      <c r="N2261" t="s">
        <v>500</v>
      </c>
      <c r="O2261" t="s">
        <v>500</v>
      </c>
      <c r="P2261" t="s">
        <v>80</v>
      </c>
      <c r="Q2261" t="s">
        <v>4532</v>
      </c>
      <c r="R2261">
        <v>2</v>
      </c>
      <c r="S2261" t="s">
        <v>82</v>
      </c>
      <c r="T2261" t="s">
        <v>83</v>
      </c>
      <c r="U2261" t="s">
        <v>500</v>
      </c>
      <c r="V2261" t="s">
        <v>500</v>
      </c>
      <c r="W2261" t="s">
        <v>500</v>
      </c>
      <c r="X2261" t="s">
        <v>226</v>
      </c>
      <c r="Y2261">
        <v>1</v>
      </c>
      <c r="Z2261" t="s">
        <v>4355</v>
      </c>
      <c r="AA2261" t="s">
        <v>500</v>
      </c>
      <c r="AB2261" t="s">
        <v>86</v>
      </c>
      <c r="AC2261">
        <v>1</v>
      </c>
      <c r="AD2261">
        <v>1</v>
      </c>
      <c r="AF2261">
        <v>32</v>
      </c>
      <c r="AG2261">
        <v>1E-3</v>
      </c>
      <c r="AH2261">
        <v>0.1</v>
      </c>
      <c r="AI2261" t="s">
        <v>87</v>
      </c>
      <c r="AJ2261">
        <v>150</v>
      </c>
      <c r="AK2261">
        <v>30</v>
      </c>
      <c r="AL2261">
        <v>120</v>
      </c>
      <c r="AM2261">
        <v>7.0778823885994505E-2</v>
      </c>
      <c r="AN2261">
        <v>14.81641385717553</v>
      </c>
      <c r="AO2261">
        <v>0.72116319269343987</v>
      </c>
      <c r="AP2261">
        <v>14.81641385717553</v>
      </c>
      <c r="AQ2261">
        <v>0.72116319269343987</v>
      </c>
      <c r="AR2261">
        <v>-0.51588346802825047</v>
      </c>
      <c r="AS2261">
        <v>17.132372162574349</v>
      </c>
      <c r="AT2261">
        <v>0.75125261405867494</v>
      </c>
      <c r="AU2261">
        <v>17.132372162574349</v>
      </c>
      <c r="AV2261">
        <v>17.132372162574349</v>
      </c>
      <c r="AW2261">
        <v>0.75125261405867494</v>
      </c>
      <c r="AX2261">
        <v>142.79418668157979</v>
      </c>
      <c r="AY2261">
        <v>-0.42503070147719629</v>
      </c>
      <c r="AZ2261">
        <v>0.8</v>
      </c>
      <c r="BA2261" t="s">
        <v>88</v>
      </c>
      <c r="BB2261">
        <v>2.3396705818504799E-2</v>
      </c>
      <c r="BC2261">
        <v>0.83010966478715831</v>
      </c>
      <c r="BD2261">
        <v>2.3396705818504799E-2</v>
      </c>
      <c r="BE2261">
        <v>2.3396705818504799E-2</v>
      </c>
      <c r="BF2261">
        <v>0.83010966478715831</v>
      </c>
      <c r="BG2261">
        <v>7.0920541365086506E-2</v>
      </c>
      <c r="BH2261">
        <v>0.75427547152180896</v>
      </c>
      <c r="BI2261">
        <v>7.0920541365086506E-2</v>
      </c>
      <c r="BJ2261">
        <v>7.0920541365086506E-2</v>
      </c>
      <c r="BK2261">
        <v>0.75427547152180896</v>
      </c>
      <c r="BL2261">
        <v>9.5865327656581303E-2</v>
      </c>
      <c r="BM2261">
        <v>0.61513103184457196</v>
      </c>
      <c r="BN2261">
        <v>9.5865327656581303E-2</v>
      </c>
      <c r="BO2261">
        <v>9.5865327656581303E-2</v>
      </c>
      <c r="BP2261">
        <v>0.61513103184457196</v>
      </c>
      <c r="BQ2261">
        <v>68.339306075457301</v>
      </c>
      <c r="BR2261">
        <v>0.80549428808115642</v>
      </c>
      <c r="BS2261">
        <v>68.339306075457301</v>
      </c>
      <c r="BT2261">
        <v>68.339306075457301</v>
      </c>
      <c r="BU2261">
        <v>0.80549428808115642</v>
      </c>
    </row>
    <row r="2262" spans="1:73" x14ac:dyDescent="0.3">
      <c r="A2262" t="s">
        <v>4551</v>
      </c>
      <c r="B2262" t="s">
        <v>4552</v>
      </c>
      <c r="C2262">
        <v>10</v>
      </c>
      <c r="D2262" t="s">
        <v>75</v>
      </c>
      <c r="E2262" t="s">
        <v>76</v>
      </c>
      <c r="F2262">
        <v>16590</v>
      </c>
      <c r="G2262">
        <v>4.5</v>
      </c>
      <c r="H2262" t="s">
        <v>1493</v>
      </c>
      <c r="I2262" t="s">
        <v>78</v>
      </c>
      <c r="J2262">
        <v>5</v>
      </c>
      <c r="K2262">
        <v>5</v>
      </c>
      <c r="L2262" t="s">
        <v>79</v>
      </c>
      <c r="M2262" t="s">
        <v>501</v>
      </c>
      <c r="N2262" t="s">
        <v>500</v>
      </c>
      <c r="O2262" t="s">
        <v>500</v>
      </c>
      <c r="P2262" t="s">
        <v>80</v>
      </c>
      <c r="Q2262" t="s">
        <v>4532</v>
      </c>
      <c r="R2262">
        <v>2</v>
      </c>
      <c r="S2262" t="s">
        <v>82</v>
      </c>
      <c r="T2262" t="s">
        <v>83</v>
      </c>
      <c r="U2262" t="s">
        <v>500</v>
      </c>
      <c r="V2262" t="s">
        <v>500</v>
      </c>
      <c r="W2262" t="s">
        <v>500</v>
      </c>
      <c r="X2262" t="s">
        <v>226</v>
      </c>
      <c r="Y2262">
        <v>1</v>
      </c>
      <c r="Z2262" t="s">
        <v>4355</v>
      </c>
      <c r="AA2262" t="s">
        <v>500</v>
      </c>
      <c r="AB2262" t="s">
        <v>86</v>
      </c>
      <c r="AC2262">
        <v>1</v>
      </c>
      <c r="AD2262">
        <v>1</v>
      </c>
      <c r="AF2262">
        <v>32</v>
      </c>
      <c r="AG2262">
        <v>1E-3</v>
      </c>
      <c r="AH2262">
        <v>0.1</v>
      </c>
      <c r="AI2262" t="s">
        <v>87</v>
      </c>
      <c r="AJ2262">
        <v>150</v>
      </c>
      <c r="AK2262">
        <v>30</v>
      </c>
      <c r="AL2262">
        <v>120</v>
      </c>
      <c r="AM2262">
        <v>4.1303659500223501E-2</v>
      </c>
      <c r="AN2262">
        <v>36.175623631140233</v>
      </c>
      <c r="AO2262">
        <v>0.83413475310419094</v>
      </c>
      <c r="AP2262">
        <v>36.175623631140233</v>
      </c>
      <c r="AQ2262">
        <v>0.83413475310419094</v>
      </c>
      <c r="AR2262">
        <v>-0.34278925980480451</v>
      </c>
      <c r="AS2262">
        <v>35.377404441396962</v>
      </c>
      <c r="AT2262">
        <v>0.83499066312389381</v>
      </c>
      <c r="AU2262">
        <v>35.377404441396962</v>
      </c>
      <c r="AV2262">
        <v>35.377404441396962</v>
      </c>
      <c r="AW2262">
        <v>0.83499066312389381</v>
      </c>
      <c r="AX2262">
        <v>81.87134520190115</v>
      </c>
      <c r="AY2262">
        <v>-5.3257426993652497E-2</v>
      </c>
      <c r="AZ2262">
        <v>0.8</v>
      </c>
      <c r="BA2262" t="s">
        <v>88</v>
      </c>
      <c r="BB2262">
        <v>4.1900762083098998E-3</v>
      </c>
      <c r="BC2262">
        <v>0.96957462913287118</v>
      </c>
      <c r="BD2262">
        <v>4.1900762083098998E-3</v>
      </c>
      <c r="BE2262">
        <v>4.1900762083098998E-3</v>
      </c>
      <c r="BF2262">
        <v>0.96957462913287118</v>
      </c>
      <c r="BG2262">
        <v>3.01140534064075E-2</v>
      </c>
      <c r="BH2262">
        <v>0.8956612367668787</v>
      </c>
      <c r="BI2262">
        <v>3.01140534064075E-2</v>
      </c>
      <c r="BJ2262">
        <v>3.01140534064075E-2</v>
      </c>
      <c r="BK2262">
        <v>0.8956612367668787</v>
      </c>
      <c r="BL2262">
        <v>3.0561938491399199E-2</v>
      </c>
      <c r="BM2262">
        <v>0.87730348375639255</v>
      </c>
      <c r="BN2262">
        <v>3.0561938491399199E-2</v>
      </c>
      <c r="BO2262">
        <v>3.0561938491399199E-2</v>
      </c>
      <c r="BP2262">
        <v>0.87730348375639255</v>
      </c>
      <c r="BQ2262">
        <v>141.4447516974808</v>
      </c>
      <c r="BR2262">
        <v>0.59742330283943468</v>
      </c>
      <c r="BS2262">
        <v>141.4447516974808</v>
      </c>
      <c r="BT2262">
        <v>141.4447516974808</v>
      </c>
      <c r="BU2262">
        <v>0.59742330283943468</v>
      </c>
    </row>
    <row r="2263" spans="1:73" x14ac:dyDescent="0.3">
      <c r="A2263" t="s">
        <v>4553</v>
      </c>
      <c r="B2263" t="s">
        <v>4554</v>
      </c>
      <c r="C2263">
        <v>11</v>
      </c>
      <c r="D2263" t="s">
        <v>75</v>
      </c>
      <c r="E2263" t="s">
        <v>76</v>
      </c>
      <c r="F2263">
        <v>16590</v>
      </c>
      <c r="G2263">
        <v>4.5</v>
      </c>
      <c r="H2263" t="s">
        <v>1493</v>
      </c>
      <c r="I2263" t="s">
        <v>78</v>
      </c>
      <c r="J2263">
        <v>5</v>
      </c>
      <c r="K2263">
        <v>5</v>
      </c>
      <c r="L2263" t="s">
        <v>79</v>
      </c>
      <c r="M2263" t="s">
        <v>501</v>
      </c>
      <c r="N2263" t="s">
        <v>500</v>
      </c>
      <c r="O2263" t="s">
        <v>500</v>
      </c>
      <c r="P2263" t="s">
        <v>80</v>
      </c>
      <c r="Q2263" t="s">
        <v>4532</v>
      </c>
      <c r="R2263">
        <v>2</v>
      </c>
      <c r="S2263" t="s">
        <v>82</v>
      </c>
      <c r="T2263" t="s">
        <v>83</v>
      </c>
      <c r="U2263" t="s">
        <v>500</v>
      </c>
      <c r="V2263" t="s">
        <v>500</v>
      </c>
      <c r="W2263" t="s">
        <v>500</v>
      </c>
      <c r="X2263" t="s">
        <v>226</v>
      </c>
      <c r="Y2263">
        <v>1</v>
      </c>
      <c r="Z2263" t="s">
        <v>4355</v>
      </c>
      <c r="AA2263" t="s">
        <v>500</v>
      </c>
      <c r="AB2263" t="s">
        <v>86</v>
      </c>
      <c r="AC2263">
        <v>1</v>
      </c>
      <c r="AD2263">
        <v>1</v>
      </c>
      <c r="AF2263">
        <v>32</v>
      </c>
      <c r="AG2263">
        <v>1E-3</v>
      </c>
      <c r="AH2263">
        <v>0.1</v>
      </c>
      <c r="AI2263" t="s">
        <v>87</v>
      </c>
      <c r="AJ2263">
        <v>150</v>
      </c>
      <c r="AK2263">
        <v>30</v>
      </c>
      <c r="AL2263">
        <v>120</v>
      </c>
      <c r="AM2263">
        <v>6.8909082050222795E-2</v>
      </c>
      <c r="AN2263">
        <v>28.460731927834178</v>
      </c>
      <c r="AO2263">
        <v>0.72463771939625077</v>
      </c>
      <c r="AP2263">
        <v>28.460731927834178</v>
      </c>
      <c r="AQ2263">
        <v>0.72463771939625077</v>
      </c>
      <c r="AR2263">
        <v>-1.7657919329306151</v>
      </c>
      <c r="AS2263">
        <v>35.67487607450704</v>
      </c>
      <c r="AT2263">
        <v>0.71843713074237137</v>
      </c>
      <c r="AU2263">
        <v>35.67487607450704</v>
      </c>
      <c r="AV2263">
        <v>35.67487607450704</v>
      </c>
      <c r="AW2263">
        <v>0.71843713074237137</v>
      </c>
      <c r="AX2263">
        <v>183.676887005705</v>
      </c>
      <c r="AY2263">
        <v>-1.3719296985036571</v>
      </c>
      <c r="AZ2263">
        <v>0.8</v>
      </c>
      <c r="BA2263" t="s">
        <v>88</v>
      </c>
      <c r="BB2263">
        <v>2.3219885929426101E-2</v>
      </c>
      <c r="BC2263">
        <v>0.83139360580265509</v>
      </c>
      <c r="BD2263">
        <v>2.3219885929426101E-2</v>
      </c>
      <c r="BE2263">
        <v>2.3219885929426101E-2</v>
      </c>
      <c r="BF2263">
        <v>0.83139360580265509</v>
      </c>
      <c r="BG2263">
        <v>6.5802595945033807E-2</v>
      </c>
      <c r="BH2263">
        <v>0.7720080593012173</v>
      </c>
      <c r="BI2263">
        <v>6.5802595945033807E-2</v>
      </c>
      <c r="BJ2263">
        <v>6.5802595945033807E-2</v>
      </c>
      <c r="BK2263">
        <v>0.7720080593012173</v>
      </c>
      <c r="BL2263">
        <v>8.0700818465620397E-2</v>
      </c>
      <c r="BM2263">
        <v>0.67601173968313677</v>
      </c>
      <c r="BN2263">
        <v>8.0700818465620397E-2</v>
      </c>
      <c r="BO2263">
        <v>8.0700818465620397E-2</v>
      </c>
      <c r="BP2263">
        <v>0.67601173968313677</v>
      </c>
      <c r="BQ2263">
        <v>142.52978099768819</v>
      </c>
      <c r="BR2263">
        <v>0.59433511818247298</v>
      </c>
      <c r="BS2263">
        <v>142.52978099768819</v>
      </c>
      <c r="BT2263">
        <v>142.52978099768819</v>
      </c>
      <c r="BU2263">
        <v>0.59433511818247298</v>
      </c>
    </row>
    <row r="2264" spans="1:73" x14ac:dyDescent="0.3">
      <c r="A2264" t="s">
        <v>4555</v>
      </c>
      <c r="B2264" t="s">
        <v>4556</v>
      </c>
      <c r="C2264">
        <v>12</v>
      </c>
      <c r="D2264" t="s">
        <v>75</v>
      </c>
      <c r="E2264" t="s">
        <v>76</v>
      </c>
      <c r="F2264">
        <v>16590</v>
      </c>
      <c r="G2264">
        <v>4.5</v>
      </c>
      <c r="H2264" t="s">
        <v>1493</v>
      </c>
      <c r="I2264" t="s">
        <v>78</v>
      </c>
      <c r="J2264">
        <v>5</v>
      </c>
      <c r="K2264">
        <v>5</v>
      </c>
      <c r="L2264" t="s">
        <v>79</v>
      </c>
      <c r="M2264" t="s">
        <v>501</v>
      </c>
      <c r="N2264" t="s">
        <v>500</v>
      </c>
      <c r="O2264" t="s">
        <v>500</v>
      </c>
      <c r="P2264" t="s">
        <v>80</v>
      </c>
      <c r="Q2264" t="s">
        <v>4532</v>
      </c>
      <c r="R2264">
        <v>2</v>
      </c>
      <c r="S2264" t="s">
        <v>82</v>
      </c>
      <c r="T2264" t="s">
        <v>83</v>
      </c>
      <c r="U2264" t="s">
        <v>500</v>
      </c>
      <c r="V2264" t="s">
        <v>500</v>
      </c>
      <c r="W2264" t="s">
        <v>500</v>
      </c>
      <c r="X2264" t="s">
        <v>226</v>
      </c>
      <c r="Y2264">
        <v>1</v>
      </c>
      <c r="Z2264" t="s">
        <v>4355</v>
      </c>
      <c r="AA2264" t="s">
        <v>500</v>
      </c>
      <c r="AB2264" t="s">
        <v>86</v>
      </c>
      <c r="AC2264">
        <v>1</v>
      </c>
      <c r="AD2264">
        <v>1</v>
      </c>
      <c r="AF2264">
        <v>32</v>
      </c>
      <c r="AG2264">
        <v>1E-3</v>
      </c>
      <c r="AH2264">
        <v>0.1</v>
      </c>
      <c r="AI2264" t="s">
        <v>87</v>
      </c>
      <c r="AJ2264">
        <v>150</v>
      </c>
      <c r="AK2264">
        <v>30</v>
      </c>
      <c r="AL2264">
        <v>120</v>
      </c>
      <c r="AM2264">
        <v>0.13519458245693231</v>
      </c>
      <c r="AN2264">
        <v>75.895356812942495</v>
      </c>
      <c r="AO2264">
        <v>0.49286073218056398</v>
      </c>
      <c r="AP2264">
        <v>75.895356812942495</v>
      </c>
      <c r="AQ2264">
        <v>0.49286073218056398</v>
      </c>
      <c r="AR2264">
        <v>-1.272852879935608</v>
      </c>
      <c r="AS2264">
        <v>86.34558286012313</v>
      </c>
      <c r="AT2264">
        <v>0.42086345601106212</v>
      </c>
      <c r="AU2264">
        <v>86.34558286012313</v>
      </c>
      <c r="AV2264">
        <v>86.34558286012313</v>
      </c>
      <c r="AW2264">
        <v>0.42086345601106212</v>
      </c>
      <c r="AX2264">
        <v>139.07984027651131</v>
      </c>
      <c r="AY2264">
        <v>-1.1667467631405699</v>
      </c>
      <c r="AZ2264">
        <v>0.8</v>
      </c>
      <c r="BA2264" t="s">
        <v>88</v>
      </c>
      <c r="BB2264">
        <v>1.3111386442644E-2</v>
      </c>
      <c r="BC2264">
        <v>0.90479438194738759</v>
      </c>
      <c r="BD2264">
        <v>1.3111386442644E-2</v>
      </c>
      <c r="BE2264">
        <v>1.3111386442644E-2</v>
      </c>
      <c r="BF2264">
        <v>0.90479438194738759</v>
      </c>
      <c r="BG2264">
        <v>0.1838899963180953</v>
      </c>
      <c r="BH2264">
        <v>0.36286043835298432</v>
      </c>
      <c r="BI2264">
        <v>0.1838899963180953</v>
      </c>
      <c r="BJ2264">
        <v>0.1838899963180953</v>
      </c>
      <c r="BK2264">
        <v>0.36286043835298432</v>
      </c>
      <c r="BL2264">
        <v>0.14999179166526011</v>
      </c>
      <c r="BM2264">
        <v>0.39783039915339469</v>
      </c>
      <c r="BN2264">
        <v>0.14999179166526011</v>
      </c>
      <c r="BO2264">
        <v>0.14999179166526011</v>
      </c>
      <c r="BP2264">
        <v>0.39783039915339469</v>
      </c>
      <c r="BQ2264">
        <v>345.03533826606622</v>
      </c>
      <c r="BR2264">
        <v>1.7968604590471698E-2</v>
      </c>
      <c r="BS2264">
        <v>345.03533826606622</v>
      </c>
      <c r="BT2264">
        <v>345.03533826606622</v>
      </c>
      <c r="BU2264">
        <v>1.7968604590471698E-2</v>
      </c>
    </row>
    <row r="2265" spans="1:73" x14ac:dyDescent="0.3">
      <c r="A2265" t="s">
        <v>4557</v>
      </c>
      <c r="B2265" t="s">
        <v>4558</v>
      </c>
      <c r="C2265">
        <v>13</v>
      </c>
      <c r="D2265" t="s">
        <v>75</v>
      </c>
      <c r="E2265" t="s">
        <v>76</v>
      </c>
      <c r="F2265">
        <v>16590</v>
      </c>
      <c r="G2265">
        <v>4.5</v>
      </c>
      <c r="H2265" t="s">
        <v>1493</v>
      </c>
      <c r="I2265" t="s">
        <v>78</v>
      </c>
      <c r="J2265">
        <v>5</v>
      </c>
      <c r="K2265">
        <v>5</v>
      </c>
      <c r="L2265" t="s">
        <v>79</v>
      </c>
      <c r="M2265" t="s">
        <v>501</v>
      </c>
      <c r="N2265" t="s">
        <v>500</v>
      </c>
      <c r="O2265" t="s">
        <v>500</v>
      </c>
      <c r="P2265" t="s">
        <v>80</v>
      </c>
      <c r="Q2265" t="s">
        <v>4532</v>
      </c>
      <c r="R2265">
        <v>2</v>
      </c>
      <c r="S2265" t="s">
        <v>82</v>
      </c>
      <c r="T2265" t="s">
        <v>83</v>
      </c>
      <c r="U2265" t="s">
        <v>500</v>
      </c>
      <c r="V2265" t="s">
        <v>500</v>
      </c>
      <c r="W2265" t="s">
        <v>500</v>
      </c>
      <c r="X2265" t="s">
        <v>226</v>
      </c>
      <c r="Y2265">
        <v>1</v>
      </c>
      <c r="Z2265" t="s">
        <v>4355</v>
      </c>
      <c r="AA2265" t="s">
        <v>500</v>
      </c>
      <c r="AB2265" t="s">
        <v>86</v>
      </c>
      <c r="AC2265">
        <v>1</v>
      </c>
      <c r="AD2265">
        <v>1</v>
      </c>
      <c r="AF2265">
        <v>32</v>
      </c>
      <c r="AG2265">
        <v>1E-3</v>
      </c>
      <c r="AH2265">
        <v>0.1</v>
      </c>
      <c r="AI2265" t="s">
        <v>87</v>
      </c>
      <c r="AJ2265">
        <v>150</v>
      </c>
      <c r="AK2265">
        <v>30</v>
      </c>
      <c r="AL2265">
        <v>120</v>
      </c>
      <c r="AM2265">
        <v>9.45101532517479E-2</v>
      </c>
      <c r="AN2265">
        <v>48.74986524615386</v>
      </c>
      <c r="AO2265">
        <v>0.6610708135114941</v>
      </c>
      <c r="AP2265">
        <v>48.74986524615386</v>
      </c>
      <c r="AQ2265">
        <v>0.6610708135114941</v>
      </c>
      <c r="AR2265">
        <v>-1.526384554118895</v>
      </c>
      <c r="AS2265">
        <v>59.296422203128728</v>
      </c>
      <c r="AT2265">
        <v>0.58307435637442506</v>
      </c>
      <c r="AU2265">
        <v>59.296422203128728</v>
      </c>
      <c r="AV2265">
        <v>59.296422203128728</v>
      </c>
      <c r="AW2265">
        <v>0.58307435637442506</v>
      </c>
      <c r="AX2265">
        <v>157.68203294866811</v>
      </c>
      <c r="AY2265">
        <v>-1.1691790274575311</v>
      </c>
      <c r="AZ2265">
        <v>0.8</v>
      </c>
      <c r="BA2265" t="s">
        <v>88</v>
      </c>
      <c r="BB2265">
        <v>5.2572976555332E-3</v>
      </c>
      <c r="BC2265">
        <v>0.96182522155295003</v>
      </c>
      <c r="BD2265">
        <v>5.2572976555332E-3</v>
      </c>
      <c r="BE2265">
        <v>5.2572976555332E-3</v>
      </c>
      <c r="BF2265">
        <v>0.96182522155295003</v>
      </c>
      <c r="BG2265">
        <v>0.1346441783365874</v>
      </c>
      <c r="BH2265">
        <v>0.53348667963807983</v>
      </c>
      <c r="BI2265">
        <v>0.1346441783365874</v>
      </c>
      <c r="BJ2265">
        <v>0.1346441783365874</v>
      </c>
      <c r="BK2265">
        <v>0.53348667963807983</v>
      </c>
      <c r="BL2265">
        <v>0.1217248644623988</v>
      </c>
      <c r="BM2265">
        <v>0.51131317098996476</v>
      </c>
      <c r="BN2265">
        <v>0.1217248644623988</v>
      </c>
      <c r="BO2265">
        <v>0.1217248644623988</v>
      </c>
      <c r="BP2265">
        <v>0.51131317098996476</v>
      </c>
      <c r="BQ2265">
        <v>236.92406247206119</v>
      </c>
      <c r="BR2265">
        <v>0.32567235331670069</v>
      </c>
      <c r="BS2265">
        <v>236.92406247206119</v>
      </c>
      <c r="BT2265">
        <v>236.92406247206119</v>
      </c>
      <c r="BU2265">
        <v>0.32567235331670069</v>
      </c>
    </row>
    <row r="2266" spans="1:73" x14ac:dyDescent="0.3">
      <c r="A2266" t="s">
        <v>4559</v>
      </c>
      <c r="B2266" t="s">
        <v>4560</v>
      </c>
      <c r="C2266">
        <v>14</v>
      </c>
      <c r="D2266" t="s">
        <v>75</v>
      </c>
      <c r="E2266" t="s">
        <v>76</v>
      </c>
      <c r="F2266">
        <v>16590</v>
      </c>
      <c r="G2266">
        <v>4.5</v>
      </c>
      <c r="H2266" t="s">
        <v>1493</v>
      </c>
      <c r="I2266" t="s">
        <v>78</v>
      </c>
      <c r="J2266">
        <v>5</v>
      </c>
      <c r="K2266">
        <v>5</v>
      </c>
      <c r="L2266" t="s">
        <v>79</v>
      </c>
      <c r="M2266" t="s">
        <v>501</v>
      </c>
      <c r="N2266" t="s">
        <v>500</v>
      </c>
      <c r="O2266" t="s">
        <v>500</v>
      </c>
      <c r="P2266" t="s">
        <v>80</v>
      </c>
      <c r="Q2266" t="s">
        <v>4532</v>
      </c>
      <c r="R2266">
        <v>2</v>
      </c>
      <c r="S2266" t="s">
        <v>82</v>
      </c>
      <c r="T2266" t="s">
        <v>83</v>
      </c>
      <c r="U2266" t="s">
        <v>500</v>
      </c>
      <c r="V2266" t="s">
        <v>500</v>
      </c>
      <c r="W2266" t="s">
        <v>500</v>
      </c>
      <c r="X2266" t="s">
        <v>226</v>
      </c>
      <c r="Y2266">
        <v>1</v>
      </c>
      <c r="Z2266" t="s">
        <v>4355</v>
      </c>
      <c r="AA2266" t="s">
        <v>500</v>
      </c>
      <c r="AB2266" t="s">
        <v>86</v>
      </c>
      <c r="AC2266">
        <v>1</v>
      </c>
      <c r="AD2266">
        <v>1</v>
      </c>
      <c r="AF2266">
        <v>32</v>
      </c>
      <c r="AG2266">
        <v>1E-3</v>
      </c>
      <c r="AH2266">
        <v>0.1</v>
      </c>
      <c r="AI2266" t="s">
        <v>87</v>
      </c>
      <c r="AJ2266">
        <v>150</v>
      </c>
      <c r="AK2266">
        <v>30</v>
      </c>
      <c r="AL2266">
        <v>120</v>
      </c>
      <c r="AM2266">
        <v>7.1056032851439105E-2</v>
      </c>
      <c r="AN2266">
        <v>13.13920339786034</v>
      </c>
      <c r="AO2266">
        <v>0.74860644189459824</v>
      </c>
      <c r="AP2266">
        <v>13.13920339786034</v>
      </c>
      <c r="AQ2266">
        <v>0.74860644189459824</v>
      </c>
      <c r="AR2266">
        <v>-0.56541619440960011</v>
      </c>
      <c r="AS2266">
        <v>18.734583077855259</v>
      </c>
      <c r="AT2266">
        <v>0.71526936503947924</v>
      </c>
      <c r="AU2266">
        <v>18.734583077855259</v>
      </c>
      <c r="AV2266">
        <v>18.734583077855259</v>
      </c>
      <c r="AW2266">
        <v>0.71526936503947924</v>
      </c>
      <c r="AX2266">
        <v>147.37622926616939</v>
      </c>
      <c r="AY2266">
        <v>-0.44087198700224611</v>
      </c>
      <c r="AZ2266">
        <v>0.8</v>
      </c>
      <c r="BA2266" t="s">
        <v>88</v>
      </c>
      <c r="BB2266">
        <v>1.7988341284169401E-2</v>
      </c>
      <c r="BC2266">
        <v>0.86938138409752286</v>
      </c>
      <c r="BD2266">
        <v>1.7988341284169401E-2</v>
      </c>
      <c r="BE2266">
        <v>1.7988341284169401E-2</v>
      </c>
      <c r="BF2266">
        <v>0.86938138409752286</v>
      </c>
      <c r="BG2266">
        <v>0.1085871239034617</v>
      </c>
      <c r="BH2266">
        <v>0.62376880793077827</v>
      </c>
      <c r="BI2266">
        <v>0.1085871239034617</v>
      </c>
      <c r="BJ2266">
        <v>0.1085871239034617</v>
      </c>
      <c r="BK2266">
        <v>0.62376880793077827</v>
      </c>
      <c r="BL2266">
        <v>0.10447713343758749</v>
      </c>
      <c r="BM2266">
        <v>0.58055735556440458</v>
      </c>
      <c r="BN2266">
        <v>0.10447713343758749</v>
      </c>
      <c r="BO2266">
        <v>0.10447713343758749</v>
      </c>
      <c r="BP2266">
        <v>0.58055735556440458</v>
      </c>
      <c r="BQ2266">
        <v>74.707279712796023</v>
      </c>
      <c r="BR2266">
        <v>0.78736991256520705</v>
      </c>
      <c r="BS2266">
        <v>74.707279712796023</v>
      </c>
      <c r="BT2266">
        <v>74.707279712796023</v>
      </c>
      <c r="BU2266">
        <v>0.78736991256520705</v>
      </c>
    </row>
    <row r="2267" spans="1:73" x14ac:dyDescent="0.3">
      <c r="A2267" t="s">
        <v>4561</v>
      </c>
      <c r="B2267" t="s">
        <v>4562</v>
      </c>
      <c r="C2267">
        <v>15</v>
      </c>
      <c r="D2267" t="s">
        <v>75</v>
      </c>
      <c r="E2267" t="s">
        <v>76</v>
      </c>
      <c r="F2267">
        <v>16590</v>
      </c>
      <c r="G2267">
        <v>4.5</v>
      </c>
      <c r="H2267" t="s">
        <v>1493</v>
      </c>
      <c r="I2267" t="s">
        <v>78</v>
      </c>
      <c r="J2267">
        <v>5</v>
      </c>
      <c r="K2267">
        <v>5</v>
      </c>
      <c r="L2267" t="s">
        <v>79</v>
      </c>
      <c r="M2267" t="s">
        <v>501</v>
      </c>
      <c r="N2267" t="s">
        <v>500</v>
      </c>
      <c r="O2267" t="s">
        <v>500</v>
      </c>
      <c r="P2267" t="s">
        <v>80</v>
      </c>
      <c r="Q2267" t="s">
        <v>4532</v>
      </c>
      <c r="R2267">
        <v>2</v>
      </c>
      <c r="S2267" t="s">
        <v>82</v>
      </c>
      <c r="T2267" t="s">
        <v>83</v>
      </c>
      <c r="U2267" t="s">
        <v>500</v>
      </c>
      <c r="V2267" t="s">
        <v>500</v>
      </c>
      <c r="W2267" t="s">
        <v>500</v>
      </c>
      <c r="X2267" t="s">
        <v>226</v>
      </c>
      <c r="Y2267">
        <v>1</v>
      </c>
      <c r="Z2267" t="s">
        <v>4355</v>
      </c>
      <c r="AA2267" t="s">
        <v>500</v>
      </c>
      <c r="AB2267" t="s">
        <v>86</v>
      </c>
      <c r="AC2267">
        <v>1</v>
      </c>
      <c r="AD2267">
        <v>1</v>
      </c>
      <c r="AF2267">
        <v>32</v>
      </c>
      <c r="AG2267">
        <v>1E-3</v>
      </c>
      <c r="AH2267">
        <v>0.1</v>
      </c>
      <c r="AI2267" t="s">
        <v>87</v>
      </c>
      <c r="AJ2267">
        <v>150</v>
      </c>
      <c r="AK2267">
        <v>30</v>
      </c>
      <c r="AL2267">
        <v>120</v>
      </c>
      <c r="AM2267">
        <v>5.7929227435659897E-2</v>
      </c>
      <c r="AN2267">
        <v>18.933846536173089</v>
      </c>
      <c r="AO2267">
        <v>0.79984945323508549</v>
      </c>
      <c r="AP2267">
        <v>18.933846536173089</v>
      </c>
      <c r="AQ2267">
        <v>0.79984945323508549</v>
      </c>
      <c r="AR2267">
        <v>-0.59733959467607367</v>
      </c>
      <c r="AS2267">
        <v>20.036880254773319</v>
      </c>
      <c r="AT2267">
        <v>0.78461988849139286</v>
      </c>
      <c r="AU2267">
        <v>20.036880254773319</v>
      </c>
      <c r="AV2267">
        <v>20.036880254773319</v>
      </c>
      <c r="AW2267">
        <v>0.78461988849139286</v>
      </c>
      <c r="AX2267">
        <v>151.36972783477421</v>
      </c>
      <c r="AY2267">
        <v>-0.3063410216789485</v>
      </c>
      <c r="AZ2267">
        <v>0.8</v>
      </c>
      <c r="BA2267" t="s">
        <v>88</v>
      </c>
      <c r="BB2267">
        <v>4.8786752900531003E-3</v>
      </c>
      <c r="BC2267">
        <v>0.96457450946935475</v>
      </c>
      <c r="BD2267">
        <v>4.8786752900531003E-3</v>
      </c>
      <c r="BE2267">
        <v>4.8786752900531003E-3</v>
      </c>
      <c r="BF2267">
        <v>0.96457450946935475</v>
      </c>
      <c r="BG2267">
        <v>7.3873907952521703E-2</v>
      </c>
      <c r="BH2267">
        <v>0.74404268708232024</v>
      </c>
      <c r="BI2267">
        <v>7.3873907952521703E-2</v>
      </c>
      <c r="BJ2267">
        <v>7.3873907952521703E-2</v>
      </c>
      <c r="BK2267">
        <v>0.74404268708232024</v>
      </c>
      <c r="BL2267">
        <v>8.5309490043687999E-2</v>
      </c>
      <c r="BM2267">
        <v>0.65750938102879442</v>
      </c>
      <c r="BN2267">
        <v>8.5309490043687999E-2</v>
      </c>
      <c r="BO2267">
        <v>8.5309490043687999E-2</v>
      </c>
      <c r="BP2267">
        <v>0.65750938102879442</v>
      </c>
      <c r="BQ2267">
        <v>79.983458945806916</v>
      </c>
      <c r="BR2267">
        <v>0.77235297638509615</v>
      </c>
      <c r="BS2267">
        <v>79.983458945806916</v>
      </c>
      <c r="BT2267">
        <v>79.983458945806916</v>
      </c>
      <c r="BU2267">
        <v>0.77235297638509615</v>
      </c>
    </row>
    <row r="2268" spans="1:73" x14ac:dyDescent="0.3">
      <c r="A2268" t="s">
        <v>4563</v>
      </c>
      <c r="B2268" t="s">
        <v>4564</v>
      </c>
      <c r="C2268">
        <v>16</v>
      </c>
      <c r="D2268" t="s">
        <v>75</v>
      </c>
      <c r="E2268" t="s">
        <v>76</v>
      </c>
      <c r="F2268">
        <v>16590</v>
      </c>
      <c r="G2268">
        <v>4.5</v>
      </c>
      <c r="H2268" t="s">
        <v>1493</v>
      </c>
      <c r="I2268" t="s">
        <v>78</v>
      </c>
      <c r="J2268">
        <v>5</v>
      </c>
      <c r="K2268">
        <v>5</v>
      </c>
      <c r="L2268" t="s">
        <v>79</v>
      </c>
      <c r="M2268" t="s">
        <v>501</v>
      </c>
      <c r="N2268" t="s">
        <v>500</v>
      </c>
      <c r="O2268" t="s">
        <v>500</v>
      </c>
      <c r="P2268" t="s">
        <v>80</v>
      </c>
      <c r="Q2268" t="s">
        <v>4532</v>
      </c>
      <c r="R2268">
        <v>2</v>
      </c>
      <c r="S2268" t="s">
        <v>82</v>
      </c>
      <c r="T2268" t="s">
        <v>83</v>
      </c>
      <c r="U2268" t="s">
        <v>500</v>
      </c>
      <c r="V2268" t="s">
        <v>500</v>
      </c>
      <c r="W2268" t="s">
        <v>500</v>
      </c>
      <c r="X2268" t="s">
        <v>226</v>
      </c>
      <c r="Y2268">
        <v>1</v>
      </c>
      <c r="Z2268" t="s">
        <v>4355</v>
      </c>
      <c r="AA2268" t="s">
        <v>500</v>
      </c>
      <c r="AB2268" t="s">
        <v>86</v>
      </c>
      <c r="AC2268">
        <v>1</v>
      </c>
      <c r="AD2268">
        <v>1</v>
      </c>
      <c r="AF2268">
        <v>32</v>
      </c>
      <c r="AG2268">
        <v>1E-3</v>
      </c>
      <c r="AH2268">
        <v>0.1</v>
      </c>
      <c r="AI2268" t="s">
        <v>87</v>
      </c>
      <c r="AJ2268">
        <v>150</v>
      </c>
      <c r="AK2268">
        <v>30</v>
      </c>
      <c r="AL2268">
        <v>120</v>
      </c>
      <c r="AM2268">
        <v>4.7588220081576899E-2</v>
      </c>
      <c r="AN2268">
        <v>27.91373819920803</v>
      </c>
      <c r="AO2268">
        <v>0.80811050090859426</v>
      </c>
      <c r="AP2268">
        <v>27.91373819920803</v>
      </c>
      <c r="AQ2268">
        <v>0.80811050090859426</v>
      </c>
      <c r="AR2268">
        <v>-0.57584009039828432</v>
      </c>
      <c r="AS2268">
        <v>41.956530737673617</v>
      </c>
      <c r="AT2268">
        <v>0.75604340712344631</v>
      </c>
      <c r="AU2268">
        <v>41.956530737673617</v>
      </c>
      <c r="AV2268">
        <v>41.956530737673617</v>
      </c>
      <c r="AW2268">
        <v>0.75604340712344631</v>
      </c>
      <c r="AX2268">
        <v>110.5820836173272</v>
      </c>
      <c r="AY2268">
        <v>-0.1026432810184279</v>
      </c>
      <c r="AZ2268">
        <v>0.8</v>
      </c>
      <c r="BA2268" t="s">
        <v>88</v>
      </c>
      <c r="BB2268">
        <v>1.5825956128585901E-2</v>
      </c>
      <c r="BC2268">
        <v>0.88508309620140346</v>
      </c>
      <c r="BD2268">
        <v>1.5825956128585901E-2</v>
      </c>
      <c r="BE2268">
        <v>1.5825956128585901E-2</v>
      </c>
      <c r="BF2268">
        <v>0.88508309620140346</v>
      </c>
      <c r="BG2268">
        <v>5.9552216753670097E-2</v>
      </c>
      <c r="BH2268">
        <v>0.79366428823073643</v>
      </c>
      <c r="BI2268">
        <v>5.9552216753670097E-2</v>
      </c>
      <c r="BJ2268">
        <v>5.9552216753670097E-2</v>
      </c>
      <c r="BK2268">
        <v>0.79366428823073643</v>
      </c>
      <c r="BL2268">
        <v>4.4150732500275999E-2</v>
      </c>
      <c r="BM2268">
        <v>0.82274877397218149</v>
      </c>
      <c r="BN2268">
        <v>4.4150732500275999E-2</v>
      </c>
      <c r="BO2268">
        <v>4.4150732500275999E-2</v>
      </c>
      <c r="BP2268">
        <v>0.82274877397218149</v>
      </c>
      <c r="BQ2268">
        <v>167.7065940453123</v>
      </c>
      <c r="BR2268">
        <v>0.52267747008946086</v>
      </c>
      <c r="BS2268">
        <v>167.7065940453123</v>
      </c>
      <c r="BT2268">
        <v>167.7065940453123</v>
      </c>
      <c r="BU2268">
        <v>0.52267747008946086</v>
      </c>
    </row>
    <row r="2269" spans="1:73" x14ac:dyDescent="0.3">
      <c r="A2269" t="s">
        <v>4565</v>
      </c>
      <c r="B2269" t="s">
        <v>4566</v>
      </c>
      <c r="C2269">
        <v>17</v>
      </c>
      <c r="D2269" t="s">
        <v>75</v>
      </c>
      <c r="E2269" t="s">
        <v>76</v>
      </c>
      <c r="F2269">
        <v>16590</v>
      </c>
      <c r="G2269">
        <v>4.5</v>
      </c>
      <c r="H2269" t="s">
        <v>1493</v>
      </c>
      <c r="I2269" t="s">
        <v>78</v>
      </c>
      <c r="J2269">
        <v>5</v>
      </c>
      <c r="K2269">
        <v>5</v>
      </c>
      <c r="L2269" t="s">
        <v>79</v>
      </c>
      <c r="M2269" t="s">
        <v>501</v>
      </c>
      <c r="N2269" t="s">
        <v>500</v>
      </c>
      <c r="O2269" t="s">
        <v>500</v>
      </c>
      <c r="P2269" t="s">
        <v>80</v>
      </c>
      <c r="Q2269" t="s">
        <v>4532</v>
      </c>
      <c r="R2269">
        <v>2</v>
      </c>
      <c r="S2269" t="s">
        <v>82</v>
      </c>
      <c r="T2269" t="s">
        <v>83</v>
      </c>
      <c r="U2269" t="s">
        <v>500</v>
      </c>
      <c r="V2269" t="s">
        <v>500</v>
      </c>
      <c r="W2269" t="s">
        <v>500</v>
      </c>
      <c r="X2269" t="s">
        <v>226</v>
      </c>
      <c r="Y2269">
        <v>1</v>
      </c>
      <c r="Z2269" t="s">
        <v>4355</v>
      </c>
      <c r="AA2269" t="s">
        <v>500</v>
      </c>
      <c r="AB2269" t="s">
        <v>86</v>
      </c>
      <c r="AC2269">
        <v>1</v>
      </c>
      <c r="AD2269">
        <v>1</v>
      </c>
      <c r="AF2269">
        <v>32</v>
      </c>
      <c r="AG2269">
        <v>1E-3</v>
      </c>
      <c r="AH2269">
        <v>0.1</v>
      </c>
      <c r="AI2269" t="s">
        <v>87</v>
      </c>
      <c r="AJ2269">
        <v>150</v>
      </c>
      <c r="AK2269">
        <v>30</v>
      </c>
      <c r="AL2269">
        <v>120</v>
      </c>
      <c r="AM2269">
        <v>6.8362134233913699E-2</v>
      </c>
      <c r="AN2269">
        <v>56.14913667655874</v>
      </c>
      <c r="AO2269">
        <v>0.70964208187405819</v>
      </c>
      <c r="AP2269">
        <v>56.14913667655874</v>
      </c>
      <c r="AQ2269">
        <v>0.70964208187405819</v>
      </c>
      <c r="AR2269">
        <v>-2.44211669371809</v>
      </c>
      <c r="AS2269">
        <v>60.545440033814621</v>
      </c>
      <c r="AT2269">
        <v>0.71512653148515615</v>
      </c>
      <c r="AU2269">
        <v>60.545440033814621</v>
      </c>
      <c r="AV2269">
        <v>60.545440033814621</v>
      </c>
      <c r="AW2269">
        <v>0.71512653148515615</v>
      </c>
      <c r="AX2269">
        <v>172.37799727230191</v>
      </c>
      <c r="AY2269">
        <v>-1.2078409222456019</v>
      </c>
      <c r="AZ2269">
        <v>0.8</v>
      </c>
      <c r="BA2269" t="s">
        <v>88</v>
      </c>
      <c r="BB2269">
        <v>1.52185942044818E-2</v>
      </c>
      <c r="BC2269">
        <v>0.88949332906418321</v>
      </c>
      <c r="BD2269">
        <v>1.52185942044818E-2</v>
      </c>
      <c r="BE2269">
        <v>1.52185942044818E-2</v>
      </c>
      <c r="BF2269">
        <v>0.88949332906418321</v>
      </c>
      <c r="BG2269">
        <v>5.2047207388541697E-2</v>
      </c>
      <c r="BH2269">
        <v>0.81966754274591491</v>
      </c>
      <c r="BI2269">
        <v>5.2047207388541697E-2</v>
      </c>
      <c r="BJ2269">
        <v>5.2047207388541697E-2</v>
      </c>
      <c r="BK2269">
        <v>0.81966754274591491</v>
      </c>
      <c r="BL2269">
        <v>3.9770856689230402E-2</v>
      </c>
      <c r="BM2269">
        <v>0.84033258999046778</v>
      </c>
      <c r="BN2269">
        <v>3.9770856689230402E-2</v>
      </c>
      <c r="BO2269">
        <v>3.9770856689230402E-2</v>
      </c>
      <c r="BP2269">
        <v>0.84033258999046778</v>
      </c>
      <c r="BQ2269">
        <v>242.07472347697529</v>
      </c>
      <c r="BR2269">
        <v>0.31101266414006118</v>
      </c>
      <c r="BS2269">
        <v>242.07472347697529</v>
      </c>
      <c r="BT2269">
        <v>242.07472347697529</v>
      </c>
      <c r="BU2269">
        <v>0.31101266414006118</v>
      </c>
    </row>
    <row r="2270" spans="1:73" x14ac:dyDescent="0.3">
      <c r="A2270" t="s">
        <v>4567</v>
      </c>
      <c r="B2270" t="s">
        <v>4568</v>
      </c>
      <c r="C2270">
        <v>18</v>
      </c>
      <c r="D2270" t="s">
        <v>75</v>
      </c>
      <c r="E2270" t="s">
        <v>76</v>
      </c>
      <c r="F2270">
        <v>16590</v>
      </c>
      <c r="G2270">
        <v>4.5</v>
      </c>
      <c r="H2270" t="s">
        <v>1493</v>
      </c>
      <c r="I2270" t="s">
        <v>78</v>
      </c>
      <c r="J2270">
        <v>5</v>
      </c>
      <c r="K2270">
        <v>5</v>
      </c>
      <c r="L2270" t="s">
        <v>79</v>
      </c>
      <c r="M2270" t="s">
        <v>501</v>
      </c>
      <c r="N2270" t="s">
        <v>500</v>
      </c>
      <c r="O2270" t="s">
        <v>500</v>
      </c>
      <c r="P2270" t="s">
        <v>80</v>
      </c>
      <c r="Q2270" t="s">
        <v>4532</v>
      </c>
      <c r="R2270">
        <v>2</v>
      </c>
      <c r="S2270" t="s">
        <v>82</v>
      </c>
      <c r="T2270" t="s">
        <v>83</v>
      </c>
      <c r="U2270" t="s">
        <v>500</v>
      </c>
      <c r="V2270" t="s">
        <v>500</v>
      </c>
      <c r="W2270" t="s">
        <v>500</v>
      </c>
      <c r="X2270" t="s">
        <v>226</v>
      </c>
      <c r="Y2270">
        <v>1</v>
      </c>
      <c r="Z2270" t="s">
        <v>4355</v>
      </c>
      <c r="AA2270" t="s">
        <v>500</v>
      </c>
      <c r="AB2270" t="s">
        <v>86</v>
      </c>
      <c r="AC2270">
        <v>1</v>
      </c>
      <c r="AD2270">
        <v>1</v>
      </c>
      <c r="AF2270">
        <v>32</v>
      </c>
      <c r="AG2270">
        <v>1E-3</v>
      </c>
      <c r="AH2270">
        <v>0.1</v>
      </c>
      <c r="AI2270" t="s">
        <v>87</v>
      </c>
      <c r="AJ2270">
        <v>150</v>
      </c>
      <c r="AK2270">
        <v>30</v>
      </c>
      <c r="AL2270">
        <v>120</v>
      </c>
      <c r="AM2270">
        <v>0.1291108649837113</v>
      </c>
      <c r="AN2270">
        <v>44.339733471642447</v>
      </c>
      <c r="AO2270">
        <v>0.56283908570290464</v>
      </c>
      <c r="AP2270">
        <v>44.339733471642447</v>
      </c>
      <c r="AQ2270">
        <v>0.56283908570290464</v>
      </c>
      <c r="AR2270">
        <v>-1.026928835852096</v>
      </c>
      <c r="AS2270">
        <v>54.93601842684096</v>
      </c>
      <c r="AT2270">
        <v>0.50664599482211514</v>
      </c>
      <c r="AU2270">
        <v>54.93601842684096</v>
      </c>
      <c r="AV2270">
        <v>54.93601842684096</v>
      </c>
      <c r="AW2270">
        <v>0.50664599482211514</v>
      </c>
      <c r="AX2270">
        <v>160.24689686031761</v>
      </c>
      <c r="AY2270">
        <v>-0.75019939817769254</v>
      </c>
      <c r="AZ2270">
        <v>0.8</v>
      </c>
      <c r="BA2270" t="s">
        <v>88</v>
      </c>
      <c r="BB2270">
        <v>5.2764539549146998E-3</v>
      </c>
      <c r="BC2270">
        <v>0.96168612205113924</v>
      </c>
      <c r="BD2270">
        <v>5.2764539549146998E-3</v>
      </c>
      <c r="BE2270">
        <v>5.2764539549146998E-3</v>
      </c>
      <c r="BF2270">
        <v>0.96168612205113924</v>
      </c>
      <c r="BG2270">
        <v>0.2010108639710361</v>
      </c>
      <c r="BH2270">
        <v>0.30354028864488491</v>
      </c>
      <c r="BI2270">
        <v>0.2010108639710361</v>
      </c>
      <c r="BJ2270">
        <v>0.2010108639710361</v>
      </c>
      <c r="BK2270">
        <v>0.30354028864488491</v>
      </c>
      <c r="BL2270">
        <v>0.15299702143073909</v>
      </c>
      <c r="BM2270">
        <v>0.38576535220489577</v>
      </c>
      <c r="BN2270">
        <v>0.15299702143073909</v>
      </c>
      <c r="BO2270">
        <v>0.15299702143073909</v>
      </c>
      <c r="BP2270">
        <v>0.38576535220489577</v>
      </c>
      <c r="BQ2270">
        <v>219.38478936800769</v>
      </c>
      <c r="BR2270">
        <v>0.37559221638753909</v>
      </c>
      <c r="BS2270">
        <v>219.38478936800769</v>
      </c>
      <c r="BT2270">
        <v>219.38478936800769</v>
      </c>
      <c r="BU2270">
        <v>0.37559221638753909</v>
      </c>
    </row>
    <row r="2271" spans="1:73" x14ac:dyDescent="0.3">
      <c r="A2271" t="s">
        <v>4569</v>
      </c>
      <c r="B2271" t="s">
        <v>4570</v>
      </c>
      <c r="C2271">
        <v>19</v>
      </c>
      <c r="D2271" t="s">
        <v>75</v>
      </c>
      <c r="E2271" t="s">
        <v>76</v>
      </c>
      <c r="F2271">
        <v>16590</v>
      </c>
      <c r="G2271">
        <v>4.5</v>
      </c>
      <c r="H2271" t="s">
        <v>1493</v>
      </c>
      <c r="I2271" t="s">
        <v>78</v>
      </c>
      <c r="J2271">
        <v>5</v>
      </c>
      <c r="K2271">
        <v>5</v>
      </c>
      <c r="L2271" t="s">
        <v>79</v>
      </c>
      <c r="M2271" t="s">
        <v>501</v>
      </c>
      <c r="N2271" t="s">
        <v>500</v>
      </c>
      <c r="O2271" t="s">
        <v>500</v>
      </c>
      <c r="P2271" t="s">
        <v>80</v>
      </c>
      <c r="Q2271" t="s">
        <v>4532</v>
      </c>
      <c r="R2271">
        <v>2</v>
      </c>
      <c r="S2271" t="s">
        <v>82</v>
      </c>
      <c r="T2271" t="s">
        <v>83</v>
      </c>
      <c r="U2271" t="s">
        <v>500</v>
      </c>
      <c r="V2271" t="s">
        <v>500</v>
      </c>
      <c r="W2271" t="s">
        <v>500</v>
      </c>
      <c r="X2271" t="s">
        <v>226</v>
      </c>
      <c r="Y2271">
        <v>1</v>
      </c>
      <c r="Z2271" t="s">
        <v>4355</v>
      </c>
      <c r="AA2271" t="s">
        <v>500</v>
      </c>
      <c r="AB2271" t="s">
        <v>86</v>
      </c>
      <c r="AC2271">
        <v>1</v>
      </c>
      <c r="AD2271">
        <v>1</v>
      </c>
      <c r="AF2271">
        <v>32</v>
      </c>
      <c r="AG2271">
        <v>1E-3</v>
      </c>
      <c r="AH2271">
        <v>0.1</v>
      </c>
      <c r="AI2271" t="s">
        <v>87</v>
      </c>
      <c r="AJ2271">
        <v>150</v>
      </c>
      <c r="AK2271">
        <v>30</v>
      </c>
      <c r="AL2271">
        <v>120</v>
      </c>
      <c r="AM2271">
        <v>0.104979078750343</v>
      </c>
      <c r="AN2271">
        <v>28.87869712300536</v>
      </c>
      <c r="AO2271">
        <v>0.62097765641278724</v>
      </c>
      <c r="AP2271">
        <v>28.87869712300536</v>
      </c>
      <c r="AQ2271">
        <v>0.62097765641278724</v>
      </c>
      <c r="AR2271">
        <v>-0.17176351541811069</v>
      </c>
      <c r="AS2271">
        <v>36.005641366787088</v>
      </c>
      <c r="AT2271">
        <v>0.59034564946500079</v>
      </c>
      <c r="AU2271">
        <v>36.005641366787088</v>
      </c>
      <c r="AV2271">
        <v>36.005641366787088</v>
      </c>
      <c r="AW2271">
        <v>0.59034564946500079</v>
      </c>
      <c r="AX2271">
        <v>153.29242262331269</v>
      </c>
      <c r="AY2271">
        <v>-7.8473376649131704E-2</v>
      </c>
      <c r="AZ2271">
        <v>0.8</v>
      </c>
      <c r="BA2271" t="s">
        <v>88</v>
      </c>
      <c r="BB2271">
        <v>2.2815864051834101E-2</v>
      </c>
      <c r="BC2271">
        <v>0.83432732701750778</v>
      </c>
      <c r="BD2271">
        <v>2.2815864051834101E-2</v>
      </c>
      <c r="BE2271">
        <v>2.2815864051834101E-2</v>
      </c>
      <c r="BF2271">
        <v>0.83432732701750778</v>
      </c>
      <c r="BG2271">
        <v>0.15974313653000241</v>
      </c>
      <c r="BH2271">
        <v>0.44652415018385749</v>
      </c>
      <c r="BI2271">
        <v>0.15974313653000241</v>
      </c>
      <c r="BJ2271">
        <v>0.15974313653000241</v>
      </c>
      <c r="BK2271">
        <v>0.44652415018385749</v>
      </c>
      <c r="BL2271">
        <v>0.12714245332710031</v>
      </c>
      <c r="BM2271">
        <v>0.4895632652918655</v>
      </c>
      <c r="BN2271">
        <v>0.12714245332710031</v>
      </c>
      <c r="BO2271">
        <v>0.12714245332710031</v>
      </c>
      <c r="BP2271">
        <v>0.4895632652918655</v>
      </c>
      <c r="BQ2271">
        <v>143.7128640132388</v>
      </c>
      <c r="BR2271">
        <v>0.59096785536677099</v>
      </c>
      <c r="BS2271">
        <v>143.7128640132388</v>
      </c>
      <c r="BT2271">
        <v>143.7128640132388</v>
      </c>
      <c r="BU2271">
        <v>0.59096785536677099</v>
      </c>
    </row>
    <row r="2272" spans="1:73" x14ac:dyDescent="0.3">
      <c r="A2272" t="s">
        <v>4571</v>
      </c>
      <c r="B2272" t="s">
        <v>4572</v>
      </c>
      <c r="C2272">
        <v>20</v>
      </c>
      <c r="D2272" t="s">
        <v>75</v>
      </c>
      <c r="E2272" t="s">
        <v>76</v>
      </c>
      <c r="F2272">
        <v>16590</v>
      </c>
      <c r="G2272">
        <v>4.5</v>
      </c>
      <c r="H2272" t="s">
        <v>1493</v>
      </c>
      <c r="I2272" t="s">
        <v>78</v>
      </c>
      <c r="J2272">
        <v>5</v>
      </c>
      <c r="K2272">
        <v>5</v>
      </c>
      <c r="L2272" t="s">
        <v>79</v>
      </c>
      <c r="M2272" t="s">
        <v>501</v>
      </c>
      <c r="N2272" t="s">
        <v>500</v>
      </c>
      <c r="O2272" t="s">
        <v>500</v>
      </c>
      <c r="P2272" t="s">
        <v>80</v>
      </c>
      <c r="Q2272" t="s">
        <v>4532</v>
      </c>
      <c r="R2272">
        <v>2</v>
      </c>
      <c r="S2272" t="s">
        <v>82</v>
      </c>
      <c r="T2272" t="s">
        <v>83</v>
      </c>
      <c r="U2272" t="s">
        <v>500</v>
      </c>
      <c r="V2272" t="s">
        <v>500</v>
      </c>
      <c r="W2272" t="s">
        <v>500</v>
      </c>
      <c r="X2272" t="s">
        <v>226</v>
      </c>
      <c r="Y2272">
        <v>1</v>
      </c>
      <c r="Z2272" t="s">
        <v>4355</v>
      </c>
      <c r="AA2272" t="s">
        <v>500</v>
      </c>
      <c r="AB2272" t="s">
        <v>86</v>
      </c>
      <c r="AC2272">
        <v>1</v>
      </c>
      <c r="AD2272">
        <v>1</v>
      </c>
      <c r="AF2272">
        <v>32</v>
      </c>
      <c r="AG2272">
        <v>1E-3</v>
      </c>
      <c r="AH2272">
        <v>0.1</v>
      </c>
      <c r="AI2272" t="s">
        <v>87</v>
      </c>
      <c r="AJ2272">
        <v>150</v>
      </c>
      <c r="AK2272">
        <v>30</v>
      </c>
      <c r="AL2272">
        <v>120</v>
      </c>
      <c r="AM2272">
        <v>5.3952042538613E-2</v>
      </c>
      <c r="AN2272">
        <v>15.40344210483074</v>
      </c>
      <c r="AO2272">
        <v>0.80869417955216272</v>
      </c>
      <c r="AP2272">
        <v>15.40344210483074</v>
      </c>
      <c r="AQ2272">
        <v>0.80869417955216272</v>
      </c>
      <c r="AR2272">
        <v>3.4326611465240797E-2</v>
      </c>
      <c r="AS2272">
        <v>19.072920359619651</v>
      </c>
      <c r="AT2272">
        <v>0.79706935994430572</v>
      </c>
      <c r="AU2272">
        <v>19.072920359619651</v>
      </c>
      <c r="AV2272">
        <v>19.072920359619651</v>
      </c>
      <c r="AW2272">
        <v>0.79706935994430572</v>
      </c>
      <c r="AX2272">
        <v>156.42187137642301</v>
      </c>
      <c r="AY2272">
        <v>-1.1182083736476301E-2</v>
      </c>
      <c r="AZ2272">
        <v>0.8</v>
      </c>
      <c r="BA2272" t="s">
        <v>88</v>
      </c>
      <c r="BB2272">
        <v>6.2284799506633001E-3</v>
      </c>
      <c r="BC2272">
        <v>0.95477318239186715</v>
      </c>
      <c r="BD2272">
        <v>6.2284799506633001E-3</v>
      </c>
      <c r="BE2272">
        <v>6.2284799506633001E-3</v>
      </c>
      <c r="BF2272">
        <v>0.95477318239186715</v>
      </c>
      <c r="BG2272">
        <v>5.2458527072397003E-2</v>
      </c>
      <c r="BH2272">
        <v>0.81824240789184155</v>
      </c>
      <c r="BI2272">
        <v>5.2458527072397003E-2</v>
      </c>
      <c r="BJ2272">
        <v>5.2458527072397003E-2</v>
      </c>
      <c r="BK2272">
        <v>0.81824240789184155</v>
      </c>
      <c r="BL2272">
        <v>9.1670115758707094E-2</v>
      </c>
      <c r="BM2272">
        <v>0.63197348066102244</v>
      </c>
      <c r="BN2272">
        <v>9.1670115758707094E-2</v>
      </c>
      <c r="BO2272">
        <v>9.1670115758707094E-2</v>
      </c>
      <c r="BP2272">
        <v>0.63197348066102244</v>
      </c>
      <c r="BQ2272">
        <v>76.141324315697361</v>
      </c>
      <c r="BR2272">
        <v>0.7832883688324872</v>
      </c>
      <c r="BS2272">
        <v>76.141324315697361</v>
      </c>
      <c r="BT2272">
        <v>76.141324315697361</v>
      </c>
      <c r="BU2272">
        <v>0.7832883688324872</v>
      </c>
    </row>
    <row r="2273" spans="1:73" x14ac:dyDescent="0.3">
      <c r="A2273" t="s">
        <v>4573</v>
      </c>
      <c r="B2273" t="s">
        <v>4574</v>
      </c>
      <c r="C2273">
        <v>21</v>
      </c>
      <c r="D2273" t="s">
        <v>75</v>
      </c>
      <c r="E2273" t="s">
        <v>76</v>
      </c>
      <c r="F2273">
        <v>16590</v>
      </c>
      <c r="G2273">
        <v>4.5</v>
      </c>
      <c r="H2273" t="s">
        <v>1493</v>
      </c>
      <c r="I2273" t="s">
        <v>78</v>
      </c>
      <c r="J2273">
        <v>5</v>
      </c>
      <c r="K2273">
        <v>5</v>
      </c>
      <c r="L2273" t="s">
        <v>79</v>
      </c>
      <c r="M2273" t="s">
        <v>501</v>
      </c>
      <c r="N2273" t="s">
        <v>500</v>
      </c>
      <c r="O2273" t="s">
        <v>500</v>
      </c>
      <c r="P2273" t="s">
        <v>80</v>
      </c>
      <c r="Q2273" t="s">
        <v>4532</v>
      </c>
      <c r="R2273">
        <v>2</v>
      </c>
      <c r="S2273" t="s">
        <v>82</v>
      </c>
      <c r="T2273" t="s">
        <v>83</v>
      </c>
      <c r="U2273" t="s">
        <v>500</v>
      </c>
      <c r="V2273" t="s">
        <v>500</v>
      </c>
      <c r="W2273" t="s">
        <v>500</v>
      </c>
      <c r="X2273" t="s">
        <v>226</v>
      </c>
      <c r="Y2273">
        <v>1</v>
      </c>
      <c r="Z2273" t="s">
        <v>4355</v>
      </c>
      <c r="AA2273" t="s">
        <v>500</v>
      </c>
      <c r="AB2273" t="s">
        <v>86</v>
      </c>
      <c r="AC2273">
        <v>1</v>
      </c>
      <c r="AD2273">
        <v>1</v>
      </c>
      <c r="AF2273">
        <v>32</v>
      </c>
      <c r="AG2273">
        <v>1E-3</v>
      </c>
      <c r="AH2273">
        <v>0.1</v>
      </c>
      <c r="AI2273" t="s">
        <v>87</v>
      </c>
      <c r="AJ2273">
        <v>150</v>
      </c>
      <c r="AK2273">
        <v>30</v>
      </c>
      <c r="AL2273">
        <v>120</v>
      </c>
      <c r="AM2273">
        <v>6.1796752538600001E-2</v>
      </c>
      <c r="AN2273">
        <v>11.58533263527498</v>
      </c>
      <c r="AO2273">
        <v>0.77626076262453181</v>
      </c>
      <c r="AP2273">
        <v>11.58533263527498</v>
      </c>
      <c r="AQ2273">
        <v>0.77626076262453181</v>
      </c>
      <c r="AR2273">
        <v>-1.583060867519827</v>
      </c>
      <c r="AS2273">
        <v>15.06894280125824</v>
      </c>
      <c r="AT2273">
        <v>0.71775560726146015</v>
      </c>
      <c r="AU2273">
        <v>15.06894280125824</v>
      </c>
      <c r="AV2273">
        <v>15.06894280125824</v>
      </c>
      <c r="AW2273">
        <v>0.71775560726146015</v>
      </c>
      <c r="AX2273">
        <v>131.3251792204978</v>
      </c>
      <c r="AY2273">
        <v>-1.078492704478196</v>
      </c>
      <c r="AZ2273">
        <v>0.8</v>
      </c>
      <c r="BA2273" t="s">
        <v>88</v>
      </c>
      <c r="BB2273">
        <v>1.5911635912116199E-2</v>
      </c>
      <c r="BC2273">
        <v>0.88446095019256632</v>
      </c>
      <c r="BD2273">
        <v>1.5911635912116199E-2</v>
      </c>
      <c r="BE2273">
        <v>1.5911635912116199E-2</v>
      </c>
      <c r="BF2273">
        <v>0.88446095019256632</v>
      </c>
      <c r="BG2273">
        <v>0.1054897492920298</v>
      </c>
      <c r="BH2273">
        <v>0.63450054941589218</v>
      </c>
      <c r="BI2273">
        <v>0.1054897492920298</v>
      </c>
      <c r="BJ2273">
        <v>0.1054897492920298</v>
      </c>
      <c r="BK2273">
        <v>0.63450054941589218</v>
      </c>
      <c r="BL2273">
        <v>0.11883061750944281</v>
      </c>
      <c r="BM2273">
        <v>0.5229326570502586</v>
      </c>
      <c r="BN2273">
        <v>0.11883061750944281</v>
      </c>
      <c r="BO2273">
        <v>0.11883061750944281</v>
      </c>
      <c r="BP2273">
        <v>0.5229326570502586</v>
      </c>
      <c r="BQ2273">
        <v>60.035539202319292</v>
      </c>
      <c r="BR2273">
        <v>0.82912827238712028</v>
      </c>
      <c r="BS2273">
        <v>60.035539202319292</v>
      </c>
      <c r="BT2273">
        <v>60.035539202319292</v>
      </c>
      <c r="BU2273">
        <v>0.82912827238712028</v>
      </c>
    </row>
    <row r="2274" spans="1:73" x14ac:dyDescent="0.3">
      <c r="A2274" t="s">
        <v>4575</v>
      </c>
      <c r="B2274" t="s">
        <v>4576</v>
      </c>
      <c r="C2274">
        <v>22</v>
      </c>
      <c r="D2274" t="s">
        <v>75</v>
      </c>
      <c r="E2274" t="s">
        <v>76</v>
      </c>
      <c r="F2274">
        <v>16590</v>
      </c>
      <c r="G2274">
        <v>4.5</v>
      </c>
      <c r="H2274" t="s">
        <v>1493</v>
      </c>
      <c r="I2274" t="s">
        <v>78</v>
      </c>
      <c r="J2274">
        <v>5</v>
      </c>
      <c r="K2274">
        <v>5</v>
      </c>
      <c r="L2274" t="s">
        <v>79</v>
      </c>
      <c r="M2274" t="s">
        <v>501</v>
      </c>
      <c r="N2274" t="s">
        <v>500</v>
      </c>
      <c r="O2274" t="s">
        <v>500</v>
      </c>
      <c r="P2274" t="s">
        <v>80</v>
      </c>
      <c r="Q2274" t="s">
        <v>4532</v>
      </c>
      <c r="R2274">
        <v>2</v>
      </c>
      <c r="S2274" t="s">
        <v>82</v>
      </c>
      <c r="T2274" t="s">
        <v>83</v>
      </c>
      <c r="U2274" t="s">
        <v>500</v>
      </c>
      <c r="V2274" t="s">
        <v>500</v>
      </c>
      <c r="W2274" t="s">
        <v>500</v>
      </c>
      <c r="X2274" t="s">
        <v>226</v>
      </c>
      <c r="Y2274">
        <v>1</v>
      </c>
      <c r="Z2274" t="s">
        <v>4355</v>
      </c>
      <c r="AA2274" t="s">
        <v>500</v>
      </c>
      <c r="AB2274" t="s">
        <v>86</v>
      </c>
      <c r="AC2274">
        <v>1</v>
      </c>
      <c r="AD2274">
        <v>1</v>
      </c>
      <c r="AF2274">
        <v>32</v>
      </c>
      <c r="AG2274">
        <v>1E-3</v>
      </c>
      <c r="AH2274">
        <v>0.1</v>
      </c>
      <c r="AI2274" t="s">
        <v>87</v>
      </c>
      <c r="AJ2274">
        <v>150</v>
      </c>
      <c r="AK2274">
        <v>30</v>
      </c>
      <c r="AL2274">
        <v>120</v>
      </c>
      <c r="AM2274">
        <v>0.12896775849800021</v>
      </c>
      <c r="AN2274">
        <v>29.916379648918571</v>
      </c>
      <c r="AO2274">
        <v>0.57291756765419932</v>
      </c>
      <c r="AP2274">
        <v>29.916379648918571</v>
      </c>
      <c r="AQ2274">
        <v>0.57291756765419932</v>
      </c>
      <c r="AR2274">
        <v>-0.58768919683645615</v>
      </c>
      <c r="AS2274">
        <v>34.748928087294118</v>
      </c>
      <c r="AT2274">
        <v>0.53481762211567829</v>
      </c>
      <c r="AU2274">
        <v>34.748928087294118</v>
      </c>
      <c r="AV2274">
        <v>34.748928087294118</v>
      </c>
      <c r="AW2274">
        <v>0.53481762211567829</v>
      </c>
      <c r="AX2274">
        <v>143.37066473692951</v>
      </c>
      <c r="AY2274">
        <v>-0.48111365876960799</v>
      </c>
      <c r="AZ2274">
        <v>0.8</v>
      </c>
      <c r="BA2274" t="s">
        <v>88</v>
      </c>
      <c r="BB2274">
        <v>4.7879284034251998E-3</v>
      </c>
      <c r="BC2274">
        <v>0.96523344919823484</v>
      </c>
      <c r="BD2274">
        <v>4.7879284034251998E-3</v>
      </c>
      <c r="BE2274">
        <v>4.7879284034251998E-3</v>
      </c>
      <c r="BF2274">
        <v>0.96523344919823484</v>
      </c>
      <c r="BG2274">
        <v>0.17710409137481559</v>
      </c>
      <c r="BH2274">
        <v>0.38637214963422539</v>
      </c>
      <c r="BI2274">
        <v>0.17710409137481559</v>
      </c>
      <c r="BJ2274">
        <v>0.17710409137481559</v>
      </c>
      <c r="BK2274">
        <v>0.38637214963422539</v>
      </c>
      <c r="BL2274">
        <v>0.2037087751481364</v>
      </c>
      <c r="BM2274">
        <v>0.18217370125384411</v>
      </c>
      <c r="BN2274">
        <v>0.2037087751481364</v>
      </c>
      <c r="BO2274">
        <v>0.2037087751481364</v>
      </c>
      <c r="BP2274">
        <v>0.18217370125384411</v>
      </c>
      <c r="BQ2274">
        <v>138.6101115542501</v>
      </c>
      <c r="BR2274">
        <v>0.60549118837640581</v>
      </c>
      <c r="BS2274">
        <v>138.6101115542501</v>
      </c>
      <c r="BT2274">
        <v>138.6101115542501</v>
      </c>
      <c r="BU2274">
        <v>0.60549118837640581</v>
      </c>
    </row>
    <row r="2275" spans="1:73" x14ac:dyDescent="0.3">
      <c r="A2275" t="s">
        <v>4577</v>
      </c>
      <c r="B2275" t="s">
        <v>4578</v>
      </c>
      <c r="C2275">
        <v>23</v>
      </c>
      <c r="D2275" t="s">
        <v>75</v>
      </c>
      <c r="E2275" t="s">
        <v>76</v>
      </c>
      <c r="F2275">
        <v>16590</v>
      </c>
      <c r="G2275">
        <v>4.5</v>
      </c>
      <c r="H2275" t="s">
        <v>1493</v>
      </c>
      <c r="I2275" t="s">
        <v>78</v>
      </c>
      <c r="J2275">
        <v>5</v>
      </c>
      <c r="K2275">
        <v>5</v>
      </c>
      <c r="L2275" t="s">
        <v>79</v>
      </c>
      <c r="M2275" t="s">
        <v>501</v>
      </c>
      <c r="N2275" t="s">
        <v>500</v>
      </c>
      <c r="O2275" t="s">
        <v>500</v>
      </c>
      <c r="P2275" t="s">
        <v>80</v>
      </c>
      <c r="Q2275" t="s">
        <v>4532</v>
      </c>
      <c r="R2275">
        <v>2</v>
      </c>
      <c r="S2275" t="s">
        <v>82</v>
      </c>
      <c r="T2275" t="s">
        <v>83</v>
      </c>
      <c r="U2275" t="s">
        <v>500</v>
      </c>
      <c r="V2275" t="s">
        <v>500</v>
      </c>
      <c r="W2275" t="s">
        <v>500</v>
      </c>
      <c r="X2275" t="s">
        <v>226</v>
      </c>
      <c r="Y2275">
        <v>1</v>
      </c>
      <c r="Z2275" t="s">
        <v>4355</v>
      </c>
      <c r="AA2275" t="s">
        <v>500</v>
      </c>
      <c r="AB2275" t="s">
        <v>86</v>
      </c>
      <c r="AC2275">
        <v>1</v>
      </c>
      <c r="AD2275">
        <v>1</v>
      </c>
      <c r="AF2275">
        <v>32</v>
      </c>
      <c r="AG2275">
        <v>1E-3</v>
      </c>
      <c r="AH2275">
        <v>0.1</v>
      </c>
      <c r="AI2275" t="s">
        <v>87</v>
      </c>
      <c r="AJ2275">
        <v>150</v>
      </c>
      <c r="AK2275">
        <v>30</v>
      </c>
      <c r="AL2275">
        <v>120</v>
      </c>
      <c r="AM2275">
        <v>5.4784872045807197E-2</v>
      </c>
      <c r="AN2275">
        <v>29.912366589994981</v>
      </c>
      <c r="AO2275">
        <v>0.76680474683035071</v>
      </c>
      <c r="AP2275">
        <v>29.912366589994981</v>
      </c>
      <c r="AQ2275">
        <v>0.76680474683035071</v>
      </c>
      <c r="AR2275">
        <v>-1.605352162031582</v>
      </c>
      <c r="AS2275">
        <v>36.954592276076319</v>
      </c>
      <c r="AT2275">
        <v>0.73471420877558913</v>
      </c>
      <c r="AU2275">
        <v>36.954592276076319</v>
      </c>
      <c r="AV2275">
        <v>36.954592276076319</v>
      </c>
      <c r="AW2275">
        <v>0.73471420877558913</v>
      </c>
      <c r="AX2275">
        <v>145.5921872495249</v>
      </c>
      <c r="AY2275">
        <v>-1.1610629986005849</v>
      </c>
      <c r="AZ2275">
        <v>0.8</v>
      </c>
      <c r="BA2275" t="s">
        <v>88</v>
      </c>
      <c r="BB2275">
        <v>2.2301117003729502E-2</v>
      </c>
      <c r="BC2275">
        <v>0.83806505613333715</v>
      </c>
      <c r="BD2275">
        <v>2.2301117003729502E-2</v>
      </c>
      <c r="BE2275">
        <v>2.2301117003729502E-2</v>
      </c>
      <c r="BF2275">
        <v>0.83806505613333715</v>
      </c>
      <c r="BG2275">
        <v>6.8428829819163997E-2</v>
      </c>
      <c r="BH2275">
        <v>0.76290871984366782</v>
      </c>
      <c r="BI2275">
        <v>6.8428829819163997E-2</v>
      </c>
      <c r="BJ2275">
        <v>6.8428829819163997E-2</v>
      </c>
      <c r="BK2275">
        <v>0.76290871984366782</v>
      </c>
      <c r="BL2275">
        <v>6.0236247640566697E-2</v>
      </c>
      <c r="BM2275">
        <v>0.75817051856299389</v>
      </c>
      <c r="BN2275">
        <v>6.0236247640566697E-2</v>
      </c>
      <c r="BO2275">
        <v>6.0236247640566697E-2</v>
      </c>
      <c r="BP2275">
        <v>0.75817051856299389</v>
      </c>
      <c r="BQ2275">
        <v>147.66740290984239</v>
      </c>
      <c r="BR2275">
        <v>0.57971254056235444</v>
      </c>
      <c r="BS2275">
        <v>147.66740290984239</v>
      </c>
      <c r="BT2275">
        <v>147.66740290984239</v>
      </c>
      <c r="BU2275">
        <v>0.57971254056235444</v>
      </c>
    </row>
    <row r="2276" spans="1:73" x14ac:dyDescent="0.3">
      <c r="A2276" t="s">
        <v>4579</v>
      </c>
      <c r="B2276" t="s">
        <v>4580</v>
      </c>
      <c r="C2276">
        <v>25</v>
      </c>
      <c r="D2276" t="s">
        <v>75</v>
      </c>
      <c r="E2276" t="s">
        <v>76</v>
      </c>
      <c r="F2276">
        <v>16590</v>
      </c>
      <c r="G2276">
        <v>4.5</v>
      </c>
      <c r="H2276" t="s">
        <v>1493</v>
      </c>
      <c r="I2276" t="s">
        <v>78</v>
      </c>
      <c r="J2276">
        <v>5</v>
      </c>
      <c r="K2276">
        <v>5</v>
      </c>
      <c r="L2276" t="s">
        <v>79</v>
      </c>
      <c r="M2276" t="s">
        <v>501</v>
      </c>
      <c r="N2276" t="s">
        <v>500</v>
      </c>
      <c r="O2276" t="s">
        <v>500</v>
      </c>
      <c r="P2276" t="s">
        <v>80</v>
      </c>
      <c r="Q2276" t="s">
        <v>4532</v>
      </c>
      <c r="R2276">
        <v>2</v>
      </c>
      <c r="S2276" t="s">
        <v>82</v>
      </c>
      <c r="T2276" t="s">
        <v>83</v>
      </c>
      <c r="U2276" t="s">
        <v>500</v>
      </c>
      <c r="V2276" t="s">
        <v>500</v>
      </c>
      <c r="W2276" t="s">
        <v>500</v>
      </c>
      <c r="X2276" t="s">
        <v>226</v>
      </c>
      <c r="Y2276">
        <v>1</v>
      </c>
      <c r="Z2276" t="s">
        <v>4355</v>
      </c>
      <c r="AA2276" t="s">
        <v>500</v>
      </c>
      <c r="AB2276" t="s">
        <v>86</v>
      </c>
      <c r="AC2276">
        <v>1</v>
      </c>
      <c r="AD2276">
        <v>1</v>
      </c>
      <c r="AF2276">
        <v>32</v>
      </c>
      <c r="AG2276">
        <v>1E-3</v>
      </c>
      <c r="AH2276">
        <v>0.1</v>
      </c>
      <c r="AI2276" t="s">
        <v>87</v>
      </c>
      <c r="AJ2276">
        <v>150</v>
      </c>
      <c r="AK2276">
        <v>30</v>
      </c>
      <c r="AL2276">
        <v>120</v>
      </c>
      <c r="AM2276">
        <v>0.1093998088631047</v>
      </c>
      <c r="AN2276">
        <v>18.884588141269511</v>
      </c>
      <c r="AO2276">
        <v>0.6458042764319416</v>
      </c>
      <c r="AP2276">
        <v>18.884588141269511</v>
      </c>
      <c r="AQ2276">
        <v>0.6458042764319416</v>
      </c>
      <c r="AR2276">
        <v>-1.3115959639786361</v>
      </c>
      <c r="AS2276">
        <v>28.455412248011619</v>
      </c>
      <c r="AT2276">
        <v>0.58591059721887073</v>
      </c>
      <c r="AU2276">
        <v>28.455412248011619</v>
      </c>
      <c r="AV2276">
        <v>28.455412248011619</v>
      </c>
      <c r="AW2276">
        <v>0.58591059721887073</v>
      </c>
      <c r="AX2276">
        <v>171.76025189921819</v>
      </c>
      <c r="AY2276">
        <v>-0.94139356104565519</v>
      </c>
      <c r="AZ2276">
        <v>0.8</v>
      </c>
      <c r="BA2276" t="s">
        <v>88</v>
      </c>
      <c r="BB2276">
        <v>4.0703056225432997E-3</v>
      </c>
      <c r="BC2276">
        <v>0.97044431844393764</v>
      </c>
      <c r="BD2276">
        <v>4.0703056225432997E-3</v>
      </c>
      <c r="BE2276">
        <v>4.0703056225432997E-3</v>
      </c>
      <c r="BF2276">
        <v>0.97044431844393764</v>
      </c>
      <c r="BG2276">
        <v>0.1772232510830849</v>
      </c>
      <c r="BH2276">
        <v>0.38595928669544222</v>
      </c>
      <c r="BI2276">
        <v>0.1772232510830849</v>
      </c>
      <c r="BJ2276">
        <v>0.1772232510830849</v>
      </c>
      <c r="BK2276">
        <v>0.38595928669544222</v>
      </c>
      <c r="BL2276">
        <v>0.17182169728108421</v>
      </c>
      <c r="BM2276">
        <v>0.31019023294658998</v>
      </c>
      <c r="BN2276">
        <v>0.17182169728108421</v>
      </c>
      <c r="BO2276">
        <v>0.17182169728108421</v>
      </c>
      <c r="BP2276">
        <v>0.31019023294658998</v>
      </c>
      <c r="BQ2276">
        <v>113.46853373806</v>
      </c>
      <c r="BR2276">
        <v>0.67704855078950288</v>
      </c>
      <c r="BS2276">
        <v>113.46853373806</v>
      </c>
      <c r="BT2276">
        <v>113.46853373806</v>
      </c>
      <c r="BU2276">
        <v>0.67704855078950288</v>
      </c>
    </row>
    <row r="2277" spans="1:73" x14ac:dyDescent="0.3">
      <c r="A2277" t="s">
        <v>4579</v>
      </c>
      <c r="B2277" t="s">
        <v>4581</v>
      </c>
      <c r="C2277">
        <v>26</v>
      </c>
      <c r="D2277" t="s">
        <v>75</v>
      </c>
      <c r="E2277" t="s">
        <v>76</v>
      </c>
      <c r="F2277">
        <v>16590</v>
      </c>
      <c r="G2277">
        <v>4.5</v>
      </c>
      <c r="H2277" t="s">
        <v>1493</v>
      </c>
      <c r="I2277" t="s">
        <v>78</v>
      </c>
      <c r="J2277">
        <v>5</v>
      </c>
      <c r="K2277">
        <v>5</v>
      </c>
      <c r="L2277" t="s">
        <v>79</v>
      </c>
      <c r="M2277" t="s">
        <v>501</v>
      </c>
      <c r="N2277" t="s">
        <v>500</v>
      </c>
      <c r="O2277" t="s">
        <v>500</v>
      </c>
      <c r="P2277" t="s">
        <v>80</v>
      </c>
      <c r="Q2277" t="s">
        <v>4532</v>
      </c>
      <c r="R2277">
        <v>2</v>
      </c>
      <c r="S2277" t="s">
        <v>82</v>
      </c>
      <c r="T2277" t="s">
        <v>83</v>
      </c>
      <c r="U2277" t="s">
        <v>500</v>
      </c>
      <c r="V2277" t="s">
        <v>500</v>
      </c>
      <c r="W2277" t="s">
        <v>500</v>
      </c>
      <c r="X2277" t="s">
        <v>226</v>
      </c>
      <c r="Y2277">
        <v>1</v>
      </c>
      <c r="Z2277" t="s">
        <v>4355</v>
      </c>
      <c r="AA2277" t="s">
        <v>500</v>
      </c>
      <c r="AB2277" t="s">
        <v>86</v>
      </c>
      <c r="AC2277">
        <v>1</v>
      </c>
      <c r="AD2277">
        <v>1</v>
      </c>
      <c r="AF2277">
        <v>32</v>
      </c>
      <c r="AG2277">
        <v>1E-3</v>
      </c>
      <c r="AH2277">
        <v>0.1</v>
      </c>
      <c r="AI2277" t="s">
        <v>87</v>
      </c>
      <c r="AJ2277">
        <v>150</v>
      </c>
      <c r="AK2277">
        <v>30</v>
      </c>
      <c r="AL2277">
        <v>120</v>
      </c>
      <c r="AM2277">
        <v>9.3783632542244394E-2</v>
      </c>
      <c r="AN2277">
        <v>46.800465901925527</v>
      </c>
      <c r="AO2277">
        <v>0.64742882661243117</v>
      </c>
      <c r="AP2277">
        <v>46.800465901925527</v>
      </c>
      <c r="AQ2277">
        <v>0.64742882661243117</v>
      </c>
      <c r="AR2277">
        <v>-3.4888873911981908</v>
      </c>
      <c r="AS2277">
        <v>50.855844108663042</v>
      </c>
      <c r="AT2277">
        <v>0.6278445173535071</v>
      </c>
      <c r="AU2277">
        <v>50.855844108663042</v>
      </c>
      <c r="AV2277">
        <v>50.855844108663042</v>
      </c>
      <c r="AW2277">
        <v>0.6278445173535071</v>
      </c>
      <c r="AX2277">
        <v>158.6087981976888</v>
      </c>
      <c r="AY2277">
        <v>-2.0848299790238158</v>
      </c>
      <c r="AZ2277">
        <v>0.8</v>
      </c>
      <c r="BA2277" t="s">
        <v>88</v>
      </c>
      <c r="BB2277">
        <v>1.1669423310409901E-2</v>
      </c>
      <c r="BC2277">
        <v>0.91526489868594763</v>
      </c>
      <c r="BD2277">
        <v>1.1669423310409901E-2</v>
      </c>
      <c r="BE2277">
        <v>1.1669423310409901E-2</v>
      </c>
      <c r="BF2277">
        <v>0.91526489868594763</v>
      </c>
      <c r="BG2277">
        <v>0.14054540308773689</v>
      </c>
      <c r="BH2277">
        <v>0.51304019627079556</v>
      </c>
      <c r="BI2277">
        <v>0.14054540308773689</v>
      </c>
      <c r="BJ2277">
        <v>0.14054540308773689</v>
      </c>
      <c r="BK2277">
        <v>0.51304019627079556</v>
      </c>
      <c r="BL2277">
        <v>8.4345755579314494E-2</v>
      </c>
      <c r="BM2277">
        <v>0.66137847007220718</v>
      </c>
      <c r="BN2277">
        <v>8.4345755579314494E-2</v>
      </c>
      <c r="BO2277">
        <v>8.4345755579314494E-2</v>
      </c>
      <c r="BP2277">
        <v>0.66137847007220718</v>
      </c>
      <c r="BQ2277">
        <v>203.18681585267399</v>
      </c>
      <c r="BR2277">
        <v>0.421694504385076</v>
      </c>
      <c r="BS2277">
        <v>203.18681585267399</v>
      </c>
      <c r="BT2277">
        <v>203.18681585267399</v>
      </c>
      <c r="BU2277">
        <v>0.421694504385076</v>
      </c>
    </row>
    <row r="2278" spans="1:73" x14ac:dyDescent="0.3">
      <c r="A2278" t="s">
        <v>4582</v>
      </c>
      <c r="B2278" t="s">
        <v>4583</v>
      </c>
      <c r="C2278">
        <v>27</v>
      </c>
      <c r="D2278" t="s">
        <v>75</v>
      </c>
      <c r="E2278" t="s">
        <v>76</v>
      </c>
      <c r="F2278">
        <v>16590</v>
      </c>
      <c r="G2278">
        <v>4.5</v>
      </c>
      <c r="H2278" t="s">
        <v>1493</v>
      </c>
      <c r="I2278" t="s">
        <v>78</v>
      </c>
      <c r="J2278">
        <v>5</v>
      </c>
      <c r="K2278">
        <v>5</v>
      </c>
      <c r="L2278" t="s">
        <v>79</v>
      </c>
      <c r="M2278" t="s">
        <v>501</v>
      </c>
      <c r="N2278" t="s">
        <v>500</v>
      </c>
      <c r="O2278" t="s">
        <v>500</v>
      </c>
      <c r="P2278" t="s">
        <v>80</v>
      </c>
      <c r="Q2278" t="s">
        <v>4532</v>
      </c>
      <c r="R2278">
        <v>2</v>
      </c>
      <c r="S2278" t="s">
        <v>82</v>
      </c>
      <c r="T2278" t="s">
        <v>83</v>
      </c>
      <c r="U2278" t="s">
        <v>500</v>
      </c>
      <c r="V2278" t="s">
        <v>500</v>
      </c>
      <c r="W2278" t="s">
        <v>500</v>
      </c>
      <c r="X2278" t="s">
        <v>226</v>
      </c>
      <c r="Y2278">
        <v>1</v>
      </c>
      <c r="Z2278" t="s">
        <v>4355</v>
      </c>
      <c r="AA2278" t="s">
        <v>500</v>
      </c>
      <c r="AB2278" t="s">
        <v>86</v>
      </c>
      <c r="AC2278">
        <v>1</v>
      </c>
      <c r="AD2278">
        <v>1</v>
      </c>
      <c r="AF2278">
        <v>32</v>
      </c>
      <c r="AG2278">
        <v>1E-3</v>
      </c>
      <c r="AH2278">
        <v>0.1</v>
      </c>
      <c r="AI2278" t="s">
        <v>87</v>
      </c>
      <c r="AJ2278">
        <v>150</v>
      </c>
      <c r="AK2278">
        <v>30</v>
      </c>
      <c r="AL2278">
        <v>120</v>
      </c>
      <c r="AM2278">
        <v>9.7060686420802594E-2</v>
      </c>
      <c r="AN2278">
        <v>23.100451415925249</v>
      </c>
      <c r="AO2278">
        <v>0.67595092591065231</v>
      </c>
      <c r="AP2278">
        <v>23.100451415925249</v>
      </c>
      <c r="AQ2278">
        <v>0.67595092591065231</v>
      </c>
      <c r="AR2278">
        <v>-1.1666596720504041</v>
      </c>
      <c r="AS2278">
        <v>31.777535569090929</v>
      </c>
      <c r="AT2278">
        <v>0.61381623077116843</v>
      </c>
      <c r="AU2278">
        <v>31.777535569090929</v>
      </c>
      <c r="AV2278">
        <v>31.777535569090929</v>
      </c>
      <c r="AW2278">
        <v>0.61381623077116843</v>
      </c>
      <c r="AX2278">
        <v>192.94646614442181</v>
      </c>
      <c r="AY2278">
        <v>-0.94764403121608121</v>
      </c>
      <c r="AZ2278">
        <v>0.8</v>
      </c>
      <c r="BA2278" t="s">
        <v>88</v>
      </c>
      <c r="BB2278">
        <v>5.9841056950193997E-3</v>
      </c>
      <c r="BC2278">
        <v>0.95654765545362197</v>
      </c>
      <c r="BD2278">
        <v>5.9841056950193997E-3</v>
      </c>
      <c r="BE2278">
        <v>5.9841056950193997E-3</v>
      </c>
      <c r="BF2278">
        <v>0.95654765545362197</v>
      </c>
      <c r="BG2278">
        <v>0.15040255464903349</v>
      </c>
      <c r="BH2278">
        <v>0.47888727142115428</v>
      </c>
      <c r="BI2278">
        <v>0.15040255464903349</v>
      </c>
      <c r="BJ2278">
        <v>0.15040255464903349</v>
      </c>
      <c r="BK2278">
        <v>0.47888727142115428</v>
      </c>
      <c r="BL2278">
        <v>0.1542528162169603</v>
      </c>
      <c r="BM2278">
        <v>0.38072373334850051</v>
      </c>
      <c r="BN2278">
        <v>0.1542528162169603</v>
      </c>
      <c r="BO2278">
        <v>0.1542528162169603</v>
      </c>
      <c r="BP2278">
        <v>0.38072373334850051</v>
      </c>
      <c r="BQ2278">
        <v>126.7995027998018</v>
      </c>
      <c r="BR2278">
        <v>0.63910626286139371</v>
      </c>
      <c r="BS2278">
        <v>126.7995027998018</v>
      </c>
      <c r="BT2278">
        <v>126.7995027998018</v>
      </c>
      <c r="BU2278">
        <v>0.63910626286139371</v>
      </c>
    </row>
    <row r="2279" spans="1:73" x14ac:dyDescent="0.3">
      <c r="A2279" t="s">
        <v>4584</v>
      </c>
      <c r="B2279" t="s">
        <v>4585</v>
      </c>
      <c r="C2279">
        <v>24</v>
      </c>
      <c r="D2279" t="s">
        <v>75</v>
      </c>
      <c r="E2279" t="s">
        <v>76</v>
      </c>
      <c r="F2279">
        <v>16590</v>
      </c>
      <c r="G2279">
        <v>4.5</v>
      </c>
      <c r="H2279" t="s">
        <v>1493</v>
      </c>
      <c r="I2279" t="s">
        <v>78</v>
      </c>
      <c r="J2279">
        <v>5</v>
      </c>
      <c r="K2279">
        <v>5</v>
      </c>
      <c r="L2279" t="s">
        <v>79</v>
      </c>
      <c r="M2279" t="s">
        <v>501</v>
      </c>
      <c r="N2279" t="s">
        <v>500</v>
      </c>
      <c r="O2279" t="s">
        <v>500</v>
      </c>
      <c r="P2279" t="s">
        <v>80</v>
      </c>
      <c r="Q2279" t="s">
        <v>4532</v>
      </c>
      <c r="R2279">
        <v>2</v>
      </c>
      <c r="S2279" t="s">
        <v>82</v>
      </c>
      <c r="T2279" t="s">
        <v>83</v>
      </c>
      <c r="U2279" t="s">
        <v>500</v>
      </c>
      <c r="V2279" t="s">
        <v>500</v>
      </c>
      <c r="W2279" t="s">
        <v>500</v>
      </c>
      <c r="X2279" t="s">
        <v>226</v>
      </c>
      <c r="Y2279">
        <v>1</v>
      </c>
      <c r="Z2279" t="s">
        <v>4355</v>
      </c>
      <c r="AA2279" t="s">
        <v>500</v>
      </c>
      <c r="AB2279" t="s">
        <v>86</v>
      </c>
      <c r="AC2279">
        <v>1</v>
      </c>
      <c r="AD2279">
        <v>1</v>
      </c>
      <c r="AF2279">
        <v>32</v>
      </c>
      <c r="AG2279">
        <v>1E-3</v>
      </c>
      <c r="AH2279">
        <v>0.1</v>
      </c>
      <c r="AI2279" t="s">
        <v>87</v>
      </c>
      <c r="AJ2279">
        <v>150</v>
      </c>
      <c r="AK2279">
        <v>30</v>
      </c>
      <c r="AL2279">
        <v>120</v>
      </c>
      <c r="AM2279">
        <v>5.7873723565273601E-2</v>
      </c>
      <c r="AN2279">
        <v>14.5772796118962</v>
      </c>
      <c r="AO2279">
        <v>0.80134115839219677</v>
      </c>
      <c r="AP2279">
        <v>14.5772796118962</v>
      </c>
      <c r="AQ2279">
        <v>0.80134115839219677</v>
      </c>
      <c r="AR2279">
        <v>-1.7238339818323101</v>
      </c>
      <c r="AS2279">
        <v>19.407198755749459</v>
      </c>
      <c r="AT2279">
        <v>0.7908976794449456</v>
      </c>
      <c r="AU2279">
        <v>19.407198755749459</v>
      </c>
      <c r="AV2279">
        <v>19.407198755749459</v>
      </c>
      <c r="AW2279">
        <v>0.7908976794449456</v>
      </c>
      <c r="AX2279">
        <v>246.72782096213541</v>
      </c>
      <c r="AY2279">
        <v>-0.91828594088219362</v>
      </c>
      <c r="AZ2279">
        <v>0.8</v>
      </c>
      <c r="BA2279" t="s">
        <v>88</v>
      </c>
      <c r="BB2279">
        <v>4.6228267403168001E-3</v>
      </c>
      <c r="BC2279">
        <v>0.96643230074200637</v>
      </c>
      <c r="BD2279">
        <v>4.6228267403168001E-3</v>
      </c>
      <c r="BE2279">
        <v>4.6228267403168001E-3</v>
      </c>
      <c r="BF2279">
        <v>0.96643230074200637</v>
      </c>
      <c r="BG2279">
        <v>5.6986049015935798E-2</v>
      </c>
      <c r="BH2279">
        <v>0.80255551135472036</v>
      </c>
      <c r="BI2279">
        <v>5.6986049015935798E-2</v>
      </c>
      <c r="BJ2279">
        <v>5.6986049015935798E-2</v>
      </c>
      <c r="BK2279">
        <v>0.80255551135472036</v>
      </c>
      <c r="BL2279">
        <v>9.5873077345463797E-2</v>
      </c>
      <c r="BM2279">
        <v>0.61509991929495</v>
      </c>
      <c r="BN2279">
        <v>9.5873077345463797E-2</v>
      </c>
      <c r="BO2279">
        <v>9.5873077345463797E-2</v>
      </c>
      <c r="BP2279">
        <v>0.61509991929495</v>
      </c>
      <c r="BQ2279">
        <v>77.471313069896269</v>
      </c>
      <c r="BR2279">
        <v>0.77950298638810189</v>
      </c>
      <c r="BS2279">
        <v>77.471313069896269</v>
      </c>
      <c r="BT2279">
        <v>77.471313069896269</v>
      </c>
      <c r="BU2279">
        <v>0.77950298638810189</v>
      </c>
    </row>
    <row r="2280" spans="1:73" x14ac:dyDescent="0.3">
      <c r="A2280" t="s">
        <v>4586</v>
      </c>
      <c r="B2280" t="s">
        <v>4587</v>
      </c>
      <c r="C2280">
        <v>28</v>
      </c>
      <c r="D2280" t="s">
        <v>75</v>
      </c>
      <c r="E2280" t="s">
        <v>76</v>
      </c>
      <c r="F2280">
        <v>16590</v>
      </c>
      <c r="G2280">
        <v>4.5</v>
      </c>
      <c r="H2280" t="s">
        <v>1493</v>
      </c>
      <c r="I2280" t="s">
        <v>78</v>
      </c>
      <c r="J2280">
        <v>5</v>
      </c>
      <c r="K2280">
        <v>5</v>
      </c>
      <c r="L2280" t="s">
        <v>79</v>
      </c>
      <c r="M2280" t="s">
        <v>501</v>
      </c>
      <c r="N2280" t="s">
        <v>500</v>
      </c>
      <c r="O2280" t="s">
        <v>500</v>
      </c>
      <c r="P2280" t="s">
        <v>80</v>
      </c>
      <c r="Q2280" t="s">
        <v>4532</v>
      </c>
      <c r="R2280">
        <v>2</v>
      </c>
      <c r="S2280" t="s">
        <v>82</v>
      </c>
      <c r="T2280" t="s">
        <v>83</v>
      </c>
      <c r="U2280" t="s">
        <v>500</v>
      </c>
      <c r="V2280" t="s">
        <v>500</v>
      </c>
      <c r="W2280" t="s">
        <v>500</v>
      </c>
      <c r="X2280" t="s">
        <v>226</v>
      </c>
      <c r="Y2280">
        <v>1</v>
      </c>
      <c r="Z2280" t="s">
        <v>4355</v>
      </c>
      <c r="AA2280" t="s">
        <v>500</v>
      </c>
      <c r="AB2280" t="s">
        <v>86</v>
      </c>
      <c r="AC2280">
        <v>1</v>
      </c>
      <c r="AD2280">
        <v>1</v>
      </c>
      <c r="AF2280">
        <v>32</v>
      </c>
      <c r="AG2280">
        <v>1E-3</v>
      </c>
      <c r="AH2280">
        <v>0.1</v>
      </c>
      <c r="AI2280" t="s">
        <v>87</v>
      </c>
      <c r="AJ2280">
        <v>150</v>
      </c>
      <c r="AK2280">
        <v>30</v>
      </c>
      <c r="AL2280">
        <v>120</v>
      </c>
      <c r="AM2280">
        <v>0.11875632629160481</v>
      </c>
      <c r="AN2280">
        <v>26.950632421154602</v>
      </c>
      <c r="AO2280">
        <v>0.60915111242618103</v>
      </c>
      <c r="AP2280">
        <v>26.950632421154602</v>
      </c>
      <c r="AQ2280">
        <v>0.60915111242618103</v>
      </c>
      <c r="AR2280">
        <v>-0.7051479320758629</v>
      </c>
      <c r="AS2280">
        <v>29.14689120783363</v>
      </c>
      <c r="AT2280">
        <v>0.6073125849370159</v>
      </c>
      <c r="AU2280">
        <v>29.14689120783363</v>
      </c>
      <c r="AV2280">
        <v>29.14689120783363</v>
      </c>
      <c r="AW2280">
        <v>0.6073125849370159</v>
      </c>
      <c r="AX2280">
        <v>107.9345535907263</v>
      </c>
      <c r="AY2280">
        <v>-0.16669659979821891</v>
      </c>
      <c r="AZ2280">
        <v>0.8</v>
      </c>
      <c r="BA2280" t="s">
        <v>88</v>
      </c>
      <c r="BB2280">
        <v>4.4044286614158996E-3</v>
      </c>
      <c r="BC2280">
        <v>0.96801815317448725</v>
      </c>
      <c r="BD2280">
        <v>4.4044286614158996E-3</v>
      </c>
      <c r="BE2280">
        <v>4.4044286614158996E-3</v>
      </c>
      <c r="BF2280">
        <v>0.96801815317448725</v>
      </c>
      <c r="BG2280">
        <v>0.1567196680487199</v>
      </c>
      <c r="BH2280">
        <v>0.45699982271302331</v>
      </c>
      <c r="BI2280">
        <v>0.1567196680487199</v>
      </c>
      <c r="BJ2280">
        <v>0.1567196680487199</v>
      </c>
      <c r="BK2280">
        <v>0.45699982271302331</v>
      </c>
      <c r="BL2280">
        <v>0.1656092647284706</v>
      </c>
      <c r="BM2280">
        <v>0.33513118464108321</v>
      </c>
      <c r="BN2280">
        <v>0.1656092647284706</v>
      </c>
      <c r="BO2280">
        <v>0.1656092647284706</v>
      </c>
      <c r="BP2280">
        <v>0.33513118464108321</v>
      </c>
      <c r="BQ2280">
        <v>116.2608314698961</v>
      </c>
      <c r="BR2280">
        <v>0.66910117921946566</v>
      </c>
      <c r="BS2280">
        <v>116.2608314698961</v>
      </c>
      <c r="BT2280">
        <v>116.2608314698961</v>
      </c>
      <c r="BU2280">
        <v>0.66910117921946566</v>
      </c>
    </row>
    <row r="2281" spans="1:73" x14ac:dyDescent="0.3">
      <c r="A2281" t="s">
        <v>4588</v>
      </c>
      <c r="B2281" t="s">
        <v>4589</v>
      </c>
      <c r="C2281">
        <v>29</v>
      </c>
      <c r="D2281" t="s">
        <v>75</v>
      </c>
      <c r="E2281" t="s">
        <v>76</v>
      </c>
      <c r="F2281">
        <v>16590</v>
      </c>
      <c r="G2281">
        <v>4.5</v>
      </c>
      <c r="H2281" t="s">
        <v>1493</v>
      </c>
      <c r="I2281" t="s">
        <v>78</v>
      </c>
      <c r="J2281">
        <v>5</v>
      </c>
      <c r="K2281">
        <v>5</v>
      </c>
      <c r="L2281" t="s">
        <v>79</v>
      </c>
      <c r="M2281" t="s">
        <v>501</v>
      </c>
      <c r="N2281" t="s">
        <v>500</v>
      </c>
      <c r="O2281" t="s">
        <v>500</v>
      </c>
      <c r="P2281" t="s">
        <v>80</v>
      </c>
      <c r="Q2281" t="s">
        <v>4532</v>
      </c>
      <c r="R2281">
        <v>2</v>
      </c>
      <c r="S2281" t="s">
        <v>82</v>
      </c>
      <c r="T2281" t="s">
        <v>83</v>
      </c>
      <c r="U2281" t="s">
        <v>500</v>
      </c>
      <c r="V2281" t="s">
        <v>500</v>
      </c>
      <c r="W2281" t="s">
        <v>500</v>
      </c>
      <c r="X2281" t="s">
        <v>226</v>
      </c>
      <c r="Y2281">
        <v>1</v>
      </c>
      <c r="Z2281" t="s">
        <v>4355</v>
      </c>
      <c r="AA2281" t="s">
        <v>500</v>
      </c>
      <c r="AB2281" t="s">
        <v>86</v>
      </c>
      <c r="AC2281">
        <v>1</v>
      </c>
      <c r="AD2281">
        <v>1</v>
      </c>
      <c r="AF2281">
        <v>32</v>
      </c>
      <c r="AG2281">
        <v>1E-3</v>
      </c>
      <c r="AH2281">
        <v>0.1</v>
      </c>
      <c r="AI2281" t="s">
        <v>87</v>
      </c>
      <c r="AJ2281">
        <v>150</v>
      </c>
      <c r="AK2281">
        <v>30</v>
      </c>
      <c r="AL2281">
        <v>120</v>
      </c>
      <c r="AM2281">
        <v>4.5203263085769899E-2</v>
      </c>
      <c r="AN2281">
        <v>23.851471524467289</v>
      </c>
      <c r="AO2281">
        <v>0.82090178060933139</v>
      </c>
      <c r="AP2281">
        <v>23.851471524467289</v>
      </c>
      <c r="AQ2281">
        <v>0.82090178060933139</v>
      </c>
      <c r="AR2281">
        <v>-2.3919189604900879</v>
      </c>
      <c r="AS2281">
        <v>28.32802044991125</v>
      </c>
      <c r="AT2281">
        <v>0.81844966710362355</v>
      </c>
      <c r="AU2281">
        <v>28.32802044991125</v>
      </c>
      <c r="AV2281">
        <v>28.32802044991125</v>
      </c>
      <c r="AW2281">
        <v>0.81844966710362355</v>
      </c>
      <c r="AX2281">
        <v>134.69849038514491</v>
      </c>
      <c r="AY2281">
        <v>-1.3557437405625601</v>
      </c>
      <c r="AZ2281">
        <v>0.8</v>
      </c>
      <c r="BA2281" t="s">
        <v>88</v>
      </c>
      <c r="BB2281">
        <v>9.1268333609552995E-3</v>
      </c>
      <c r="BC2281">
        <v>0.93372738918236597</v>
      </c>
      <c r="BD2281">
        <v>9.1268333609552995E-3</v>
      </c>
      <c r="BE2281">
        <v>9.1268333609552995E-3</v>
      </c>
      <c r="BF2281">
        <v>0.93372738918236597</v>
      </c>
      <c r="BG2281">
        <v>2.9573087852443201E-2</v>
      </c>
      <c r="BH2281">
        <v>0.89753556687085401</v>
      </c>
      <c r="BI2281">
        <v>2.9573087852443201E-2</v>
      </c>
      <c r="BJ2281">
        <v>2.9573087852443201E-2</v>
      </c>
      <c r="BK2281">
        <v>0.89753556687085401</v>
      </c>
      <c r="BL2281">
        <v>5.8593667800298503E-2</v>
      </c>
      <c r="BM2281">
        <v>0.76476495707053838</v>
      </c>
      <c r="BN2281">
        <v>5.8593667800298503E-2</v>
      </c>
      <c r="BO2281">
        <v>5.8593667800298503E-2</v>
      </c>
      <c r="BP2281">
        <v>0.76476495707053838</v>
      </c>
      <c r="BQ2281">
        <v>113.2147882106316</v>
      </c>
      <c r="BR2281">
        <v>0.6777707552907335</v>
      </c>
      <c r="BS2281">
        <v>113.2147882106316</v>
      </c>
      <c r="BT2281">
        <v>113.2147882106316</v>
      </c>
      <c r="BU2281">
        <v>0.6777707552907335</v>
      </c>
    </row>
    <row r="2282" spans="1:73" x14ac:dyDescent="0.3">
      <c r="A2282" t="s">
        <v>4590</v>
      </c>
      <c r="B2282" t="s">
        <v>4591</v>
      </c>
      <c r="C2282">
        <v>0</v>
      </c>
      <c r="D2282" t="s">
        <v>75</v>
      </c>
      <c r="E2282" t="s">
        <v>76</v>
      </c>
      <c r="F2282">
        <v>16590</v>
      </c>
      <c r="G2282">
        <v>4.5</v>
      </c>
      <c r="H2282" t="s">
        <v>1493</v>
      </c>
      <c r="I2282" t="s">
        <v>78</v>
      </c>
      <c r="J2282">
        <v>5</v>
      </c>
      <c r="K2282">
        <v>5</v>
      </c>
      <c r="L2282" t="s">
        <v>79</v>
      </c>
      <c r="M2282" t="s">
        <v>501</v>
      </c>
      <c r="N2282" t="s">
        <v>500</v>
      </c>
      <c r="O2282" t="s">
        <v>500</v>
      </c>
      <c r="P2282" t="s">
        <v>80</v>
      </c>
      <c r="Q2282" t="s">
        <v>4592</v>
      </c>
      <c r="R2282">
        <v>2</v>
      </c>
      <c r="S2282" t="s">
        <v>82</v>
      </c>
      <c r="T2282" t="s">
        <v>554</v>
      </c>
      <c r="U2282" t="s">
        <v>500</v>
      </c>
      <c r="V2282" t="s">
        <v>500</v>
      </c>
      <c r="W2282" t="s">
        <v>500</v>
      </c>
      <c r="X2282" t="s">
        <v>84</v>
      </c>
      <c r="Y2282">
        <v>1</v>
      </c>
      <c r="Z2282" t="s">
        <v>4355</v>
      </c>
      <c r="AA2282" t="s">
        <v>500</v>
      </c>
      <c r="AB2282" t="s">
        <v>86</v>
      </c>
      <c r="AC2282">
        <v>1</v>
      </c>
      <c r="AD2282">
        <v>1</v>
      </c>
      <c r="AF2282">
        <v>32</v>
      </c>
      <c r="AG2282">
        <v>1E-3</v>
      </c>
      <c r="AH2282">
        <v>0.1</v>
      </c>
      <c r="AI2282" t="s">
        <v>87</v>
      </c>
      <c r="AJ2282">
        <v>135</v>
      </c>
      <c r="AK2282">
        <v>15</v>
      </c>
      <c r="AL2282">
        <v>120</v>
      </c>
      <c r="AM2282">
        <v>8.1397762563315101E-2</v>
      </c>
      <c r="AN2282">
        <v>60.53123082068899</v>
      </c>
      <c r="AO2282">
        <v>0.65686143994245016</v>
      </c>
      <c r="AP2282">
        <v>60.53123082068899</v>
      </c>
      <c r="AQ2282">
        <v>0.65686143994245016</v>
      </c>
      <c r="AR2282">
        <v>-1.9395709347193579</v>
      </c>
      <c r="AS2282">
        <v>67.315737644427045</v>
      </c>
      <c r="AT2282">
        <v>0.66687806383900905</v>
      </c>
      <c r="AU2282">
        <v>67.315737644427045</v>
      </c>
      <c r="AV2282">
        <v>67.315737644427045</v>
      </c>
      <c r="AW2282">
        <v>0.66687806383900905</v>
      </c>
      <c r="AX2282">
        <v>97.182163605972363</v>
      </c>
      <c r="AY2282">
        <v>-1.0147024524412029</v>
      </c>
      <c r="AZ2282">
        <v>0.8</v>
      </c>
      <c r="BA2282" t="s">
        <v>88</v>
      </c>
      <c r="BB2282">
        <v>1.53033590505515E-2</v>
      </c>
      <c r="BC2282">
        <v>0.88887782668428628</v>
      </c>
      <c r="BD2282">
        <v>1.53033590505515E-2</v>
      </c>
      <c r="BE2282">
        <v>1.53033590505515E-2</v>
      </c>
      <c r="BF2282">
        <v>0.88887782668428628</v>
      </c>
      <c r="BG2282">
        <v>4.2106087425434702E-2</v>
      </c>
      <c r="BH2282">
        <v>0.85411140017368892</v>
      </c>
      <c r="BI2282">
        <v>4.2106087425434702E-2</v>
      </c>
      <c r="BJ2282">
        <v>4.2106087425434702E-2</v>
      </c>
      <c r="BK2282">
        <v>0.85411140017368892</v>
      </c>
      <c r="BL2282">
        <v>7.7089499339278403E-2</v>
      </c>
      <c r="BM2282">
        <v>0.6905100437082814</v>
      </c>
      <c r="BN2282">
        <v>7.7089499339278403E-2</v>
      </c>
      <c r="BO2282">
        <v>7.7089499339278403E-2</v>
      </c>
      <c r="BP2282">
        <v>0.6905100437082814</v>
      </c>
      <c r="BQ2282">
        <v>269.12845163189212</v>
      </c>
      <c r="BR2282">
        <v>0.23401298478977961</v>
      </c>
      <c r="BS2282">
        <v>269.12845163189212</v>
      </c>
      <c r="BT2282">
        <v>269.12845163189212</v>
      </c>
      <c r="BU2282">
        <v>0.23401298478977961</v>
      </c>
    </row>
    <row r="2283" spans="1:73" x14ac:dyDescent="0.3">
      <c r="A2283" t="s">
        <v>4593</v>
      </c>
      <c r="B2283" t="s">
        <v>4594</v>
      </c>
      <c r="C2283">
        <v>1</v>
      </c>
      <c r="D2283" t="s">
        <v>75</v>
      </c>
      <c r="E2283" t="s">
        <v>76</v>
      </c>
      <c r="F2283">
        <v>16590</v>
      </c>
      <c r="G2283">
        <v>4.5</v>
      </c>
      <c r="H2283" t="s">
        <v>1493</v>
      </c>
      <c r="I2283" t="s">
        <v>78</v>
      </c>
      <c r="J2283">
        <v>5</v>
      </c>
      <c r="K2283">
        <v>5</v>
      </c>
      <c r="L2283" t="s">
        <v>79</v>
      </c>
      <c r="M2283" t="s">
        <v>501</v>
      </c>
      <c r="N2283" t="s">
        <v>500</v>
      </c>
      <c r="O2283" t="s">
        <v>500</v>
      </c>
      <c r="P2283" t="s">
        <v>80</v>
      </c>
      <c r="Q2283" t="s">
        <v>4592</v>
      </c>
      <c r="R2283">
        <v>2</v>
      </c>
      <c r="S2283" t="s">
        <v>82</v>
      </c>
      <c r="T2283" t="s">
        <v>554</v>
      </c>
      <c r="U2283" t="s">
        <v>500</v>
      </c>
      <c r="V2283" t="s">
        <v>500</v>
      </c>
      <c r="W2283" t="s">
        <v>500</v>
      </c>
      <c r="X2283" t="s">
        <v>84</v>
      </c>
      <c r="Y2283">
        <v>1</v>
      </c>
      <c r="Z2283" t="s">
        <v>4355</v>
      </c>
      <c r="AA2283" t="s">
        <v>500</v>
      </c>
      <c r="AB2283" t="s">
        <v>86</v>
      </c>
      <c r="AC2283">
        <v>1</v>
      </c>
      <c r="AD2283">
        <v>1</v>
      </c>
      <c r="AF2283">
        <v>32</v>
      </c>
      <c r="AG2283">
        <v>1E-3</v>
      </c>
      <c r="AH2283">
        <v>0.1</v>
      </c>
      <c r="AI2283" t="s">
        <v>87</v>
      </c>
      <c r="AJ2283">
        <v>135</v>
      </c>
      <c r="AK2283">
        <v>15</v>
      </c>
      <c r="AL2283">
        <v>120</v>
      </c>
      <c r="AM2283">
        <v>0.13507156052170849</v>
      </c>
      <c r="AN2283">
        <v>66.572700245636355</v>
      </c>
      <c r="AO2283">
        <v>0.45723105636767741</v>
      </c>
      <c r="AP2283">
        <v>66.572700245636355</v>
      </c>
      <c r="AQ2283">
        <v>0.45723105636767741</v>
      </c>
      <c r="AR2283">
        <v>-0.75700379988158617</v>
      </c>
      <c r="AS2283">
        <v>74.484903160894547</v>
      </c>
      <c r="AT2283">
        <v>0.39154772636179969</v>
      </c>
      <c r="AU2283">
        <v>74.484903160894547</v>
      </c>
      <c r="AV2283">
        <v>74.484903160894547</v>
      </c>
      <c r="AW2283">
        <v>0.39154772636179969</v>
      </c>
      <c r="AX2283">
        <v>130.05216471127329</v>
      </c>
      <c r="AY2283">
        <v>-0.67780087314627679</v>
      </c>
      <c r="AZ2283">
        <v>0.8</v>
      </c>
      <c r="BA2283" t="s">
        <v>88</v>
      </c>
      <c r="BB2283">
        <v>6.1393279707908803E-2</v>
      </c>
      <c r="BC2283">
        <v>0.55420541035554638</v>
      </c>
      <c r="BD2283">
        <v>6.1393279707908803E-2</v>
      </c>
      <c r="BE2283">
        <v>6.1393279707908803E-2</v>
      </c>
      <c r="BF2283">
        <v>0.55420541035554638</v>
      </c>
      <c r="BG2283">
        <v>0.1676181652598942</v>
      </c>
      <c r="BH2283">
        <v>0.41923885759925389</v>
      </c>
      <c r="BI2283">
        <v>0.1676181652598942</v>
      </c>
      <c r="BJ2283">
        <v>0.1676181652598942</v>
      </c>
      <c r="BK2283">
        <v>0.41923885759925389</v>
      </c>
      <c r="BL2283">
        <v>0.1395660986106351</v>
      </c>
      <c r="BM2283">
        <v>0.43968625910114151</v>
      </c>
      <c r="BN2283">
        <v>0.1395660986106351</v>
      </c>
      <c r="BO2283">
        <v>0.1395660986106351</v>
      </c>
      <c r="BP2283">
        <v>0.43968625910114151</v>
      </c>
      <c r="BQ2283">
        <v>297.57103509999808</v>
      </c>
      <c r="BR2283">
        <v>0.15306037839125089</v>
      </c>
      <c r="BS2283">
        <v>297.57103509999808</v>
      </c>
      <c r="BT2283">
        <v>297.57103509999808</v>
      </c>
      <c r="BU2283">
        <v>0.15306037839125089</v>
      </c>
    </row>
    <row r="2284" spans="1:73" x14ac:dyDescent="0.3">
      <c r="A2284" t="s">
        <v>4595</v>
      </c>
      <c r="B2284" t="s">
        <v>4596</v>
      </c>
      <c r="C2284">
        <v>2</v>
      </c>
      <c r="D2284" t="s">
        <v>75</v>
      </c>
      <c r="E2284" t="s">
        <v>76</v>
      </c>
      <c r="F2284">
        <v>16590</v>
      </c>
      <c r="G2284">
        <v>4.5</v>
      </c>
      <c r="H2284" t="s">
        <v>1493</v>
      </c>
      <c r="I2284" t="s">
        <v>78</v>
      </c>
      <c r="J2284">
        <v>5</v>
      </c>
      <c r="K2284">
        <v>5</v>
      </c>
      <c r="L2284" t="s">
        <v>79</v>
      </c>
      <c r="M2284" t="s">
        <v>501</v>
      </c>
      <c r="N2284" t="s">
        <v>500</v>
      </c>
      <c r="O2284" t="s">
        <v>500</v>
      </c>
      <c r="P2284" t="s">
        <v>80</v>
      </c>
      <c r="Q2284" t="s">
        <v>4592</v>
      </c>
      <c r="R2284">
        <v>2</v>
      </c>
      <c r="S2284" t="s">
        <v>82</v>
      </c>
      <c r="T2284" t="s">
        <v>554</v>
      </c>
      <c r="U2284" t="s">
        <v>500</v>
      </c>
      <c r="V2284" t="s">
        <v>500</v>
      </c>
      <c r="W2284" t="s">
        <v>500</v>
      </c>
      <c r="X2284" t="s">
        <v>84</v>
      </c>
      <c r="Y2284">
        <v>1</v>
      </c>
      <c r="Z2284" t="s">
        <v>4355</v>
      </c>
      <c r="AA2284" t="s">
        <v>500</v>
      </c>
      <c r="AB2284" t="s">
        <v>86</v>
      </c>
      <c r="AC2284">
        <v>1</v>
      </c>
      <c r="AD2284">
        <v>1</v>
      </c>
      <c r="AF2284">
        <v>32</v>
      </c>
      <c r="AG2284">
        <v>1E-3</v>
      </c>
      <c r="AH2284">
        <v>0.1</v>
      </c>
      <c r="AI2284" t="s">
        <v>87</v>
      </c>
      <c r="AJ2284">
        <v>135</v>
      </c>
      <c r="AK2284">
        <v>15</v>
      </c>
      <c r="AL2284">
        <v>120</v>
      </c>
      <c r="AM2284">
        <v>8.4438817783849998E-2</v>
      </c>
      <c r="AN2284">
        <v>26.931785931354611</v>
      </c>
      <c r="AO2284">
        <v>0.65831903393268087</v>
      </c>
      <c r="AP2284">
        <v>26.931785931354611</v>
      </c>
      <c r="AQ2284">
        <v>0.65831903393268087</v>
      </c>
      <c r="AR2284">
        <v>-0.2470607277828116</v>
      </c>
      <c r="AS2284">
        <v>34.296088664244657</v>
      </c>
      <c r="AT2284">
        <v>0.68280030278718806</v>
      </c>
      <c r="AU2284">
        <v>34.296088664244657</v>
      </c>
      <c r="AV2284">
        <v>34.296088664244657</v>
      </c>
      <c r="AW2284">
        <v>0.68280030278718806</v>
      </c>
      <c r="AX2284">
        <v>167.7168472612544</v>
      </c>
      <c r="AY2284">
        <v>-0.15441224428870901</v>
      </c>
      <c r="AZ2284">
        <v>0.8</v>
      </c>
      <c r="BA2284" t="s">
        <v>88</v>
      </c>
      <c r="BB2284">
        <v>2.91589865656753E-2</v>
      </c>
      <c r="BC2284">
        <v>0.7882680561726233</v>
      </c>
      <c r="BD2284">
        <v>2.91589865656753E-2</v>
      </c>
      <c r="BE2284">
        <v>2.91589865656753E-2</v>
      </c>
      <c r="BF2284">
        <v>0.7882680561726233</v>
      </c>
      <c r="BG2284">
        <v>6.9503579337586996E-2</v>
      </c>
      <c r="BH2284">
        <v>0.75918494230949563</v>
      </c>
      <c r="BI2284">
        <v>6.9503579337586996E-2</v>
      </c>
      <c r="BJ2284">
        <v>6.9503579337586996E-2</v>
      </c>
      <c r="BK2284">
        <v>0.75918494230949563</v>
      </c>
      <c r="BL2284">
        <v>0.1062061312077419</v>
      </c>
      <c r="BM2284">
        <v>0.57361597640252282</v>
      </c>
      <c r="BN2284">
        <v>0.1062061312077419</v>
      </c>
      <c r="BO2284">
        <v>0.1062061312077419</v>
      </c>
      <c r="BP2284">
        <v>0.57361597640252282</v>
      </c>
      <c r="BQ2284">
        <v>136.97948595986691</v>
      </c>
      <c r="BR2284">
        <v>0.61013223626410884</v>
      </c>
      <c r="BS2284">
        <v>136.97948595986691</v>
      </c>
      <c r="BT2284">
        <v>136.97948595986691</v>
      </c>
      <c r="BU2284">
        <v>0.61013223626410884</v>
      </c>
    </row>
    <row r="2285" spans="1:73" x14ac:dyDescent="0.3">
      <c r="A2285" t="s">
        <v>4597</v>
      </c>
      <c r="B2285" t="s">
        <v>4598</v>
      </c>
      <c r="C2285">
        <v>3</v>
      </c>
      <c r="D2285" t="s">
        <v>75</v>
      </c>
      <c r="E2285" t="s">
        <v>76</v>
      </c>
      <c r="F2285">
        <v>16590</v>
      </c>
      <c r="G2285">
        <v>4.5</v>
      </c>
      <c r="H2285" t="s">
        <v>1493</v>
      </c>
      <c r="I2285" t="s">
        <v>78</v>
      </c>
      <c r="J2285">
        <v>5</v>
      </c>
      <c r="K2285">
        <v>5</v>
      </c>
      <c r="L2285" t="s">
        <v>79</v>
      </c>
      <c r="M2285" t="s">
        <v>501</v>
      </c>
      <c r="N2285" t="s">
        <v>500</v>
      </c>
      <c r="O2285" t="s">
        <v>500</v>
      </c>
      <c r="P2285" t="s">
        <v>80</v>
      </c>
      <c r="Q2285" t="s">
        <v>4592</v>
      </c>
      <c r="R2285">
        <v>2</v>
      </c>
      <c r="S2285" t="s">
        <v>82</v>
      </c>
      <c r="T2285" t="s">
        <v>554</v>
      </c>
      <c r="U2285" t="s">
        <v>500</v>
      </c>
      <c r="V2285" t="s">
        <v>500</v>
      </c>
      <c r="W2285" t="s">
        <v>500</v>
      </c>
      <c r="X2285" t="s">
        <v>84</v>
      </c>
      <c r="Y2285">
        <v>1</v>
      </c>
      <c r="Z2285" t="s">
        <v>4355</v>
      </c>
      <c r="AA2285" t="s">
        <v>500</v>
      </c>
      <c r="AB2285" t="s">
        <v>86</v>
      </c>
      <c r="AC2285">
        <v>1</v>
      </c>
      <c r="AD2285">
        <v>1</v>
      </c>
      <c r="AF2285">
        <v>32</v>
      </c>
      <c r="AG2285">
        <v>1E-3</v>
      </c>
      <c r="AH2285">
        <v>0.1</v>
      </c>
      <c r="AI2285" t="s">
        <v>87</v>
      </c>
      <c r="AJ2285">
        <v>135</v>
      </c>
      <c r="AK2285">
        <v>15</v>
      </c>
      <c r="AL2285">
        <v>120</v>
      </c>
      <c r="AM2285">
        <v>8.2360405281311999E-2</v>
      </c>
      <c r="AN2285">
        <v>24.35010920885961</v>
      </c>
      <c r="AO2285">
        <v>0.66091664862090815</v>
      </c>
      <c r="AP2285">
        <v>24.35010920885961</v>
      </c>
      <c r="AQ2285">
        <v>0.66091664862090815</v>
      </c>
      <c r="AR2285">
        <v>-0.74944832347691004</v>
      </c>
      <c r="AS2285">
        <v>30.729271597911222</v>
      </c>
      <c r="AT2285">
        <v>0.64192290058791535</v>
      </c>
      <c r="AU2285">
        <v>30.729271597911222</v>
      </c>
      <c r="AV2285">
        <v>30.729271597911222</v>
      </c>
      <c r="AW2285">
        <v>0.64192290058791535</v>
      </c>
      <c r="AX2285">
        <v>162.57300010185011</v>
      </c>
      <c r="AY2285">
        <v>-0.73903064146294617</v>
      </c>
      <c r="AZ2285">
        <v>0.8</v>
      </c>
      <c r="BA2285" t="s">
        <v>88</v>
      </c>
      <c r="BB2285">
        <v>3.4130661844065401E-2</v>
      </c>
      <c r="BC2285">
        <v>0.75216726548152346</v>
      </c>
      <c r="BD2285">
        <v>3.4130661844065401E-2</v>
      </c>
      <c r="BE2285">
        <v>3.4130661844065401E-2</v>
      </c>
      <c r="BF2285">
        <v>0.75216726548152346</v>
      </c>
      <c r="BG2285">
        <v>0.10068901718878361</v>
      </c>
      <c r="BH2285">
        <v>0.65113406080362402</v>
      </c>
      <c r="BI2285">
        <v>0.10068901718878361</v>
      </c>
      <c r="BJ2285">
        <v>0.10068901718878361</v>
      </c>
      <c r="BK2285">
        <v>0.65113406080362402</v>
      </c>
      <c r="BL2285">
        <v>0.1211788229738535</v>
      </c>
      <c r="BM2285">
        <v>0.51350535485251125</v>
      </c>
      <c r="BN2285">
        <v>0.1211788229738535</v>
      </c>
      <c r="BO2285">
        <v>0.1211788229738535</v>
      </c>
      <c r="BP2285">
        <v>0.51350535485251125</v>
      </c>
      <c r="BQ2285">
        <v>122.661087889638</v>
      </c>
      <c r="BR2285">
        <v>0.65088492121399966</v>
      </c>
      <c r="BS2285">
        <v>122.661087889638</v>
      </c>
      <c r="BT2285">
        <v>122.661087889638</v>
      </c>
      <c r="BU2285">
        <v>0.65088492121399966</v>
      </c>
    </row>
    <row r="2286" spans="1:73" x14ac:dyDescent="0.3">
      <c r="A2286" t="s">
        <v>4599</v>
      </c>
      <c r="B2286" t="s">
        <v>4600</v>
      </c>
      <c r="C2286">
        <v>4</v>
      </c>
      <c r="D2286" t="s">
        <v>75</v>
      </c>
      <c r="E2286" t="s">
        <v>76</v>
      </c>
      <c r="F2286">
        <v>16590</v>
      </c>
      <c r="G2286">
        <v>4.5</v>
      </c>
      <c r="H2286" t="s">
        <v>1493</v>
      </c>
      <c r="I2286" t="s">
        <v>78</v>
      </c>
      <c r="J2286">
        <v>5</v>
      </c>
      <c r="K2286">
        <v>5</v>
      </c>
      <c r="L2286" t="s">
        <v>79</v>
      </c>
      <c r="M2286" t="s">
        <v>501</v>
      </c>
      <c r="N2286" t="s">
        <v>500</v>
      </c>
      <c r="O2286" t="s">
        <v>500</v>
      </c>
      <c r="P2286" t="s">
        <v>80</v>
      </c>
      <c r="Q2286" t="s">
        <v>4592</v>
      </c>
      <c r="R2286">
        <v>2</v>
      </c>
      <c r="S2286" t="s">
        <v>82</v>
      </c>
      <c r="T2286" t="s">
        <v>554</v>
      </c>
      <c r="U2286" t="s">
        <v>500</v>
      </c>
      <c r="V2286" t="s">
        <v>500</v>
      </c>
      <c r="W2286" t="s">
        <v>500</v>
      </c>
      <c r="X2286" t="s">
        <v>84</v>
      </c>
      <c r="Y2286">
        <v>1</v>
      </c>
      <c r="Z2286" t="s">
        <v>4355</v>
      </c>
      <c r="AA2286" t="s">
        <v>500</v>
      </c>
      <c r="AB2286" t="s">
        <v>86</v>
      </c>
      <c r="AC2286">
        <v>1</v>
      </c>
      <c r="AD2286">
        <v>1</v>
      </c>
      <c r="AF2286">
        <v>32</v>
      </c>
      <c r="AG2286">
        <v>1E-3</v>
      </c>
      <c r="AH2286">
        <v>0.1</v>
      </c>
      <c r="AI2286" t="s">
        <v>87</v>
      </c>
      <c r="AJ2286">
        <v>135</v>
      </c>
      <c r="AK2286">
        <v>15</v>
      </c>
      <c r="AL2286">
        <v>120</v>
      </c>
      <c r="AM2286">
        <v>8.7199826627299998E-2</v>
      </c>
      <c r="AN2286">
        <v>37.114502792367453</v>
      </c>
      <c r="AO2286">
        <v>0.67097462854192458</v>
      </c>
      <c r="AP2286">
        <v>37.114502792367453</v>
      </c>
      <c r="AQ2286">
        <v>0.67097462854192458</v>
      </c>
      <c r="AR2286">
        <v>-0.69018244933850548</v>
      </c>
      <c r="AS2286">
        <v>39.173888049960397</v>
      </c>
      <c r="AT2286">
        <v>0.66557471132950374</v>
      </c>
      <c r="AU2286">
        <v>39.173888049960397</v>
      </c>
      <c r="AV2286">
        <v>39.173888049960397</v>
      </c>
      <c r="AW2286">
        <v>0.66557471132950374</v>
      </c>
      <c r="AX2286">
        <v>147.8622504469771</v>
      </c>
      <c r="AY2286">
        <v>-0.73530428002122217</v>
      </c>
      <c r="AZ2286">
        <v>0.8</v>
      </c>
      <c r="BA2286" t="s">
        <v>88</v>
      </c>
      <c r="BB2286">
        <v>1.2028404252233E-2</v>
      </c>
      <c r="BC2286">
        <v>0.91265823290083925</v>
      </c>
      <c r="BD2286">
        <v>1.2028404252233E-2</v>
      </c>
      <c r="BE2286">
        <v>1.2028404252233E-2</v>
      </c>
      <c r="BF2286">
        <v>0.91265823290083925</v>
      </c>
      <c r="BG2286">
        <v>8.4274885570528493E-2</v>
      </c>
      <c r="BH2286">
        <v>0.70800552109764103</v>
      </c>
      <c r="BI2286">
        <v>8.4274885570528493E-2</v>
      </c>
      <c r="BJ2286">
        <v>8.4274885570528493E-2</v>
      </c>
      <c r="BK2286">
        <v>0.70800552109764103</v>
      </c>
      <c r="BL2286">
        <v>0.12778579347643859</v>
      </c>
      <c r="BM2286">
        <v>0.48698045808198698</v>
      </c>
      <c r="BN2286">
        <v>0.12778579347643859</v>
      </c>
      <c r="BO2286">
        <v>0.12778579347643859</v>
      </c>
      <c r="BP2286">
        <v>0.48698045808198698</v>
      </c>
      <c r="BQ2286">
        <v>156.47146311654211</v>
      </c>
      <c r="BR2286">
        <v>0.5546546332375466</v>
      </c>
      <c r="BS2286">
        <v>156.47146311654211</v>
      </c>
      <c r="BT2286">
        <v>156.47146311654211</v>
      </c>
      <c r="BU2286">
        <v>0.5546546332375466</v>
      </c>
    </row>
    <row r="2287" spans="1:73" x14ac:dyDescent="0.3">
      <c r="A2287" t="s">
        <v>4601</v>
      </c>
      <c r="B2287" t="s">
        <v>4602</v>
      </c>
      <c r="C2287">
        <v>5</v>
      </c>
      <c r="D2287" t="s">
        <v>75</v>
      </c>
      <c r="E2287" t="s">
        <v>76</v>
      </c>
      <c r="F2287">
        <v>16590</v>
      </c>
      <c r="G2287">
        <v>4.5</v>
      </c>
      <c r="H2287" t="s">
        <v>1493</v>
      </c>
      <c r="I2287" t="s">
        <v>78</v>
      </c>
      <c r="J2287">
        <v>5</v>
      </c>
      <c r="K2287">
        <v>5</v>
      </c>
      <c r="L2287" t="s">
        <v>79</v>
      </c>
      <c r="M2287" t="s">
        <v>501</v>
      </c>
      <c r="N2287" t="s">
        <v>500</v>
      </c>
      <c r="O2287" t="s">
        <v>500</v>
      </c>
      <c r="P2287" t="s">
        <v>80</v>
      </c>
      <c r="Q2287" t="s">
        <v>4592</v>
      </c>
      <c r="R2287">
        <v>2</v>
      </c>
      <c r="S2287" t="s">
        <v>82</v>
      </c>
      <c r="T2287" t="s">
        <v>554</v>
      </c>
      <c r="U2287" t="s">
        <v>500</v>
      </c>
      <c r="V2287" t="s">
        <v>500</v>
      </c>
      <c r="W2287" t="s">
        <v>500</v>
      </c>
      <c r="X2287" t="s">
        <v>84</v>
      </c>
      <c r="Y2287">
        <v>1</v>
      </c>
      <c r="Z2287" t="s">
        <v>4355</v>
      </c>
      <c r="AA2287" t="s">
        <v>500</v>
      </c>
      <c r="AB2287" t="s">
        <v>86</v>
      </c>
      <c r="AC2287">
        <v>1</v>
      </c>
      <c r="AD2287">
        <v>1</v>
      </c>
      <c r="AF2287">
        <v>32</v>
      </c>
      <c r="AG2287">
        <v>1E-3</v>
      </c>
      <c r="AH2287">
        <v>0.1</v>
      </c>
      <c r="AI2287" t="s">
        <v>87</v>
      </c>
      <c r="AJ2287">
        <v>135</v>
      </c>
      <c r="AK2287">
        <v>15</v>
      </c>
      <c r="AL2287">
        <v>120</v>
      </c>
      <c r="AM2287">
        <v>8.5029384429907498E-2</v>
      </c>
      <c r="AN2287">
        <v>58.374226863539853</v>
      </c>
      <c r="AO2287">
        <v>0.65587604706185265</v>
      </c>
      <c r="AP2287">
        <v>58.374226863539853</v>
      </c>
      <c r="AQ2287">
        <v>0.65587604706185265</v>
      </c>
      <c r="AR2287">
        <v>-3.8107219655656328</v>
      </c>
      <c r="AS2287">
        <v>68.892051234227395</v>
      </c>
      <c r="AT2287">
        <v>0.63622960495977199</v>
      </c>
      <c r="AU2287">
        <v>68.892051234227395</v>
      </c>
      <c r="AV2287">
        <v>68.892051234227395</v>
      </c>
      <c r="AW2287">
        <v>0.63622960495977199</v>
      </c>
      <c r="AX2287">
        <v>191.06668230833259</v>
      </c>
      <c r="AY2287">
        <v>-2.7840738157000922</v>
      </c>
      <c r="AZ2287">
        <v>0.8</v>
      </c>
      <c r="BA2287" t="s">
        <v>88</v>
      </c>
      <c r="BB2287">
        <v>1.2477417529320399E-2</v>
      </c>
      <c r="BC2287">
        <v>0.90939781595363522</v>
      </c>
      <c r="BD2287">
        <v>1.2477417529320399E-2</v>
      </c>
      <c r="BE2287">
        <v>1.2477417529320399E-2</v>
      </c>
      <c r="BF2287">
        <v>0.90939781595363522</v>
      </c>
      <c r="BG2287">
        <v>7.79678363948339E-2</v>
      </c>
      <c r="BH2287">
        <v>0.72985809941917723</v>
      </c>
      <c r="BI2287">
        <v>7.79678363948339E-2</v>
      </c>
      <c r="BJ2287">
        <v>7.79678363948339E-2</v>
      </c>
      <c r="BK2287">
        <v>0.72985809941917723</v>
      </c>
      <c r="BL2287">
        <v>7.7340926363328705E-2</v>
      </c>
      <c r="BM2287">
        <v>0.68950064373356579</v>
      </c>
      <c r="BN2287">
        <v>7.7340926363328705E-2</v>
      </c>
      <c r="BO2287">
        <v>7.7340926363328705E-2</v>
      </c>
      <c r="BP2287">
        <v>0.68950064373356579</v>
      </c>
      <c r="BQ2287">
        <v>275.4004187566216</v>
      </c>
      <c r="BR2287">
        <v>0.21616186073270921</v>
      </c>
      <c r="BS2287">
        <v>275.4004187566216</v>
      </c>
      <c r="BT2287">
        <v>275.4004187566216</v>
      </c>
      <c r="BU2287">
        <v>0.21616186073270921</v>
      </c>
    </row>
    <row r="2288" spans="1:73" x14ac:dyDescent="0.3">
      <c r="A2288" t="s">
        <v>4603</v>
      </c>
      <c r="B2288" t="s">
        <v>4604</v>
      </c>
      <c r="C2288">
        <v>6</v>
      </c>
      <c r="D2288" t="s">
        <v>75</v>
      </c>
      <c r="E2288" t="s">
        <v>76</v>
      </c>
      <c r="F2288">
        <v>16590</v>
      </c>
      <c r="G2288">
        <v>4.5</v>
      </c>
      <c r="H2288" t="s">
        <v>1493</v>
      </c>
      <c r="I2288" t="s">
        <v>78</v>
      </c>
      <c r="J2288">
        <v>5</v>
      </c>
      <c r="K2288">
        <v>5</v>
      </c>
      <c r="L2288" t="s">
        <v>79</v>
      </c>
      <c r="M2288" t="s">
        <v>501</v>
      </c>
      <c r="N2288" t="s">
        <v>500</v>
      </c>
      <c r="O2288" t="s">
        <v>500</v>
      </c>
      <c r="P2288" t="s">
        <v>80</v>
      </c>
      <c r="Q2288" t="s">
        <v>4592</v>
      </c>
      <c r="R2288">
        <v>2</v>
      </c>
      <c r="S2288" t="s">
        <v>82</v>
      </c>
      <c r="T2288" t="s">
        <v>554</v>
      </c>
      <c r="U2288" t="s">
        <v>500</v>
      </c>
      <c r="V2288" t="s">
        <v>500</v>
      </c>
      <c r="W2288" t="s">
        <v>500</v>
      </c>
      <c r="X2288" t="s">
        <v>84</v>
      </c>
      <c r="Y2288">
        <v>1</v>
      </c>
      <c r="Z2288" t="s">
        <v>4355</v>
      </c>
      <c r="AA2288" t="s">
        <v>500</v>
      </c>
      <c r="AB2288" t="s">
        <v>86</v>
      </c>
      <c r="AC2288">
        <v>1</v>
      </c>
      <c r="AD2288">
        <v>1</v>
      </c>
      <c r="AF2288">
        <v>32</v>
      </c>
      <c r="AG2288">
        <v>1E-3</v>
      </c>
      <c r="AH2288">
        <v>0.1</v>
      </c>
      <c r="AI2288" t="s">
        <v>87</v>
      </c>
      <c r="AJ2288">
        <v>135</v>
      </c>
      <c r="AK2288">
        <v>15</v>
      </c>
      <c r="AL2288">
        <v>120</v>
      </c>
      <c r="AM2288">
        <v>7.6068585361415905E-2</v>
      </c>
      <c r="AN2288">
        <v>35.390517112699477</v>
      </c>
      <c r="AO2288">
        <v>0.69783701931884001</v>
      </c>
      <c r="AP2288">
        <v>35.390517112699477</v>
      </c>
      <c r="AQ2288">
        <v>0.69783701931884001</v>
      </c>
      <c r="AR2288">
        <v>-0.49861968657685568</v>
      </c>
      <c r="AS2288">
        <v>40.139337913867053</v>
      </c>
      <c r="AT2288">
        <v>0.69294988290404858</v>
      </c>
      <c r="AU2288">
        <v>40.139337913867053</v>
      </c>
      <c r="AV2288">
        <v>40.139337913867053</v>
      </c>
      <c r="AW2288">
        <v>0.69294988290404858</v>
      </c>
      <c r="AX2288">
        <v>193.98665626129491</v>
      </c>
      <c r="AY2288">
        <v>-0.44946738217766202</v>
      </c>
      <c r="AZ2288">
        <v>0.8</v>
      </c>
      <c r="BA2288" t="s">
        <v>88</v>
      </c>
      <c r="BB2288">
        <v>1.72973934437404E-2</v>
      </c>
      <c r="BC2288">
        <v>0.87439855878594497</v>
      </c>
      <c r="BD2288">
        <v>1.72973934437404E-2</v>
      </c>
      <c r="BE2288">
        <v>1.72973934437404E-2</v>
      </c>
      <c r="BF2288">
        <v>0.87439855878594497</v>
      </c>
      <c r="BG2288">
        <v>8.6561398883643906E-2</v>
      </c>
      <c r="BH2288">
        <v>0.70008324082580731</v>
      </c>
      <c r="BI2288">
        <v>8.6561398883643906E-2</v>
      </c>
      <c r="BJ2288">
        <v>8.6561398883643906E-2</v>
      </c>
      <c r="BK2288">
        <v>0.70008324082580731</v>
      </c>
      <c r="BL2288">
        <v>8.6245602106774705E-2</v>
      </c>
      <c r="BM2288">
        <v>0.65375118718953007</v>
      </c>
      <c r="BN2288">
        <v>8.6245602106774705E-2</v>
      </c>
      <c r="BO2288">
        <v>8.6245602106774705E-2</v>
      </c>
      <c r="BP2288">
        <v>0.65375118718953007</v>
      </c>
      <c r="BQ2288">
        <v>160.36724726103409</v>
      </c>
      <c r="BR2288">
        <v>0.54356654481490629</v>
      </c>
      <c r="BS2288">
        <v>160.36724726103409</v>
      </c>
      <c r="BT2288">
        <v>160.36724726103409</v>
      </c>
      <c r="BU2288">
        <v>0.54356654481490629</v>
      </c>
    </row>
    <row r="2289" spans="1:73" x14ac:dyDescent="0.3">
      <c r="A2289" t="s">
        <v>4605</v>
      </c>
      <c r="B2289" t="s">
        <v>4606</v>
      </c>
      <c r="C2289">
        <v>7</v>
      </c>
      <c r="D2289" t="s">
        <v>75</v>
      </c>
      <c r="E2289" t="s">
        <v>76</v>
      </c>
      <c r="F2289">
        <v>16590</v>
      </c>
      <c r="G2289">
        <v>4.5</v>
      </c>
      <c r="H2289" t="s">
        <v>1493</v>
      </c>
      <c r="I2289" t="s">
        <v>78</v>
      </c>
      <c r="J2289">
        <v>5</v>
      </c>
      <c r="K2289">
        <v>5</v>
      </c>
      <c r="L2289" t="s">
        <v>79</v>
      </c>
      <c r="M2289" t="s">
        <v>501</v>
      </c>
      <c r="N2289" t="s">
        <v>500</v>
      </c>
      <c r="O2289" t="s">
        <v>500</v>
      </c>
      <c r="P2289" t="s">
        <v>80</v>
      </c>
      <c r="Q2289" t="s">
        <v>4592</v>
      </c>
      <c r="R2289">
        <v>2</v>
      </c>
      <c r="S2289" t="s">
        <v>82</v>
      </c>
      <c r="T2289" t="s">
        <v>554</v>
      </c>
      <c r="U2289" t="s">
        <v>500</v>
      </c>
      <c r="V2289" t="s">
        <v>500</v>
      </c>
      <c r="W2289" t="s">
        <v>500</v>
      </c>
      <c r="X2289" t="s">
        <v>84</v>
      </c>
      <c r="Y2289">
        <v>1</v>
      </c>
      <c r="Z2289" t="s">
        <v>4355</v>
      </c>
      <c r="AA2289" t="s">
        <v>500</v>
      </c>
      <c r="AB2289" t="s">
        <v>86</v>
      </c>
      <c r="AC2289">
        <v>1</v>
      </c>
      <c r="AD2289">
        <v>1</v>
      </c>
      <c r="AF2289">
        <v>32</v>
      </c>
      <c r="AG2289">
        <v>1E-3</v>
      </c>
      <c r="AH2289">
        <v>0.1</v>
      </c>
      <c r="AI2289" t="s">
        <v>87</v>
      </c>
      <c r="AJ2289">
        <v>135</v>
      </c>
      <c r="AK2289">
        <v>15</v>
      </c>
      <c r="AL2289">
        <v>120</v>
      </c>
      <c r="AM2289">
        <v>0.1483912184733697</v>
      </c>
      <c r="AN2289">
        <v>49.624393979020461</v>
      </c>
      <c r="AO2289">
        <v>0.42173276793475217</v>
      </c>
      <c r="AP2289">
        <v>49.624393979020461</v>
      </c>
      <c r="AQ2289">
        <v>0.42173276793475217</v>
      </c>
      <c r="AR2289">
        <v>-0.82433031800585832</v>
      </c>
      <c r="AS2289">
        <v>52.62111142188396</v>
      </c>
      <c r="AT2289">
        <v>0.40951285583044572</v>
      </c>
      <c r="AU2289">
        <v>52.62111142188396</v>
      </c>
      <c r="AV2289">
        <v>52.62111142188396</v>
      </c>
      <c r="AW2289">
        <v>0.40951285583044572</v>
      </c>
      <c r="AX2289">
        <v>117.26094224855569</v>
      </c>
      <c r="AY2289">
        <v>-0.7229940626724487</v>
      </c>
      <c r="AZ2289">
        <v>0.8</v>
      </c>
      <c r="BA2289" t="s">
        <v>88</v>
      </c>
      <c r="BB2289">
        <v>6.7496858418849504E-2</v>
      </c>
      <c r="BC2289">
        <v>0.50988553723992402</v>
      </c>
      <c r="BD2289">
        <v>6.7496858418849504E-2</v>
      </c>
      <c r="BE2289">
        <v>6.7496858418849504E-2</v>
      </c>
      <c r="BF2289">
        <v>0.50988553723992402</v>
      </c>
      <c r="BG2289">
        <v>0.18376766880022219</v>
      </c>
      <c r="BH2289">
        <v>0.36328427707545741</v>
      </c>
      <c r="BI2289">
        <v>0.18376766880022219</v>
      </c>
      <c r="BJ2289">
        <v>0.18376766880022219</v>
      </c>
      <c r="BK2289">
        <v>0.36328427707545741</v>
      </c>
      <c r="BL2289">
        <v>0.1587197123811348</v>
      </c>
      <c r="BM2289">
        <v>0.36279055813710548</v>
      </c>
      <c r="BN2289">
        <v>0.1587197123811348</v>
      </c>
      <c r="BO2289">
        <v>0.1587197123811348</v>
      </c>
      <c r="BP2289">
        <v>0.36279055813710548</v>
      </c>
      <c r="BQ2289">
        <v>210.07446144793519</v>
      </c>
      <c r="BR2289">
        <v>0.40209105086929481</v>
      </c>
      <c r="BS2289">
        <v>210.07446144793519</v>
      </c>
      <c r="BT2289">
        <v>210.07446144793519</v>
      </c>
      <c r="BU2289">
        <v>0.40209105086929481</v>
      </c>
    </row>
    <row r="2290" spans="1:73" x14ac:dyDescent="0.3">
      <c r="A2290" t="s">
        <v>4607</v>
      </c>
      <c r="B2290" t="s">
        <v>4608</v>
      </c>
      <c r="C2290">
        <v>8</v>
      </c>
      <c r="D2290" t="s">
        <v>75</v>
      </c>
      <c r="E2290" t="s">
        <v>76</v>
      </c>
      <c r="F2290">
        <v>16590</v>
      </c>
      <c r="G2290">
        <v>4.5</v>
      </c>
      <c r="H2290" t="s">
        <v>1493</v>
      </c>
      <c r="I2290" t="s">
        <v>78</v>
      </c>
      <c r="J2290">
        <v>5</v>
      </c>
      <c r="K2290">
        <v>5</v>
      </c>
      <c r="L2290" t="s">
        <v>79</v>
      </c>
      <c r="M2290" t="s">
        <v>501</v>
      </c>
      <c r="N2290" t="s">
        <v>500</v>
      </c>
      <c r="O2290" t="s">
        <v>500</v>
      </c>
      <c r="P2290" t="s">
        <v>80</v>
      </c>
      <c r="Q2290" t="s">
        <v>4592</v>
      </c>
      <c r="R2290">
        <v>2</v>
      </c>
      <c r="S2290" t="s">
        <v>82</v>
      </c>
      <c r="T2290" t="s">
        <v>554</v>
      </c>
      <c r="U2290" t="s">
        <v>500</v>
      </c>
      <c r="V2290" t="s">
        <v>500</v>
      </c>
      <c r="W2290" t="s">
        <v>500</v>
      </c>
      <c r="X2290" t="s">
        <v>84</v>
      </c>
      <c r="Y2290">
        <v>1</v>
      </c>
      <c r="Z2290" t="s">
        <v>4355</v>
      </c>
      <c r="AA2290" t="s">
        <v>500</v>
      </c>
      <c r="AB2290" t="s">
        <v>86</v>
      </c>
      <c r="AC2290">
        <v>1</v>
      </c>
      <c r="AD2290">
        <v>1</v>
      </c>
      <c r="AF2290">
        <v>32</v>
      </c>
      <c r="AG2290">
        <v>1E-3</v>
      </c>
      <c r="AH2290">
        <v>0.1</v>
      </c>
      <c r="AI2290" t="s">
        <v>87</v>
      </c>
      <c r="AJ2290">
        <v>135</v>
      </c>
      <c r="AK2290">
        <v>15</v>
      </c>
      <c r="AL2290">
        <v>120</v>
      </c>
      <c r="AM2290">
        <v>9.4641687483586798E-2</v>
      </c>
      <c r="AN2290">
        <v>23.15937195312306</v>
      </c>
      <c r="AO2290">
        <v>0.63559583644179463</v>
      </c>
      <c r="AP2290">
        <v>23.15937195312306</v>
      </c>
      <c r="AQ2290">
        <v>0.63559583644179463</v>
      </c>
      <c r="AR2290">
        <v>-1.0696523366527959</v>
      </c>
      <c r="AS2290">
        <v>32.347138547243141</v>
      </c>
      <c r="AT2290">
        <v>0.58764800218694091</v>
      </c>
      <c r="AU2290">
        <v>32.347138547243141</v>
      </c>
      <c r="AV2290">
        <v>32.347138547243141</v>
      </c>
      <c r="AW2290">
        <v>0.58764800218694091</v>
      </c>
      <c r="AX2290">
        <v>158.59404095554709</v>
      </c>
      <c r="AY2290">
        <v>-0.95658690195437435</v>
      </c>
      <c r="AZ2290">
        <v>0.8</v>
      </c>
      <c r="BA2290" t="s">
        <v>88</v>
      </c>
      <c r="BB2290">
        <v>3.3452458991747702E-2</v>
      </c>
      <c r="BC2290">
        <v>0.75709189507751684</v>
      </c>
      <c r="BD2290">
        <v>3.3452458991747702E-2</v>
      </c>
      <c r="BE2290">
        <v>3.3452458991747702E-2</v>
      </c>
      <c r="BF2290">
        <v>0.75709189507751684</v>
      </c>
      <c r="BG2290">
        <v>0.14156165317853561</v>
      </c>
      <c r="BH2290">
        <v>0.50951910675891599</v>
      </c>
      <c r="BI2290">
        <v>0.14156165317853561</v>
      </c>
      <c r="BJ2290">
        <v>0.14156165317853561</v>
      </c>
      <c r="BK2290">
        <v>0.50951910675891599</v>
      </c>
      <c r="BL2290">
        <v>0.13665919353234551</v>
      </c>
      <c r="BM2290">
        <v>0.45135656353086101</v>
      </c>
      <c r="BN2290">
        <v>0.13665919353234551</v>
      </c>
      <c r="BO2290">
        <v>0.13665919353234551</v>
      </c>
      <c r="BP2290">
        <v>0.45135656353086101</v>
      </c>
      <c r="BQ2290">
        <v>129.07688088327001</v>
      </c>
      <c r="BR2290">
        <v>0.63262444338046087</v>
      </c>
      <c r="BS2290">
        <v>129.07688088327001</v>
      </c>
      <c r="BT2290">
        <v>129.07688088327001</v>
      </c>
      <c r="BU2290">
        <v>0.63262444338046087</v>
      </c>
    </row>
    <row r="2291" spans="1:73" x14ac:dyDescent="0.3">
      <c r="A2291" t="s">
        <v>4609</v>
      </c>
      <c r="B2291" t="s">
        <v>4610</v>
      </c>
      <c r="C2291">
        <v>9</v>
      </c>
      <c r="D2291" t="s">
        <v>75</v>
      </c>
      <c r="E2291" t="s">
        <v>76</v>
      </c>
      <c r="F2291">
        <v>16590</v>
      </c>
      <c r="G2291">
        <v>4.5</v>
      </c>
      <c r="H2291" t="s">
        <v>1493</v>
      </c>
      <c r="I2291" t="s">
        <v>78</v>
      </c>
      <c r="J2291">
        <v>5</v>
      </c>
      <c r="K2291">
        <v>5</v>
      </c>
      <c r="L2291" t="s">
        <v>79</v>
      </c>
      <c r="M2291" t="s">
        <v>501</v>
      </c>
      <c r="N2291" t="s">
        <v>500</v>
      </c>
      <c r="O2291" t="s">
        <v>500</v>
      </c>
      <c r="P2291" t="s">
        <v>80</v>
      </c>
      <c r="Q2291" t="s">
        <v>4592</v>
      </c>
      <c r="R2291">
        <v>2</v>
      </c>
      <c r="S2291" t="s">
        <v>82</v>
      </c>
      <c r="T2291" t="s">
        <v>554</v>
      </c>
      <c r="U2291" t="s">
        <v>500</v>
      </c>
      <c r="V2291" t="s">
        <v>500</v>
      </c>
      <c r="W2291" t="s">
        <v>500</v>
      </c>
      <c r="X2291" t="s">
        <v>84</v>
      </c>
      <c r="Y2291">
        <v>1</v>
      </c>
      <c r="Z2291" t="s">
        <v>4355</v>
      </c>
      <c r="AA2291" t="s">
        <v>500</v>
      </c>
      <c r="AB2291" t="s">
        <v>86</v>
      </c>
      <c r="AC2291">
        <v>1</v>
      </c>
      <c r="AD2291">
        <v>1</v>
      </c>
      <c r="AF2291">
        <v>32</v>
      </c>
      <c r="AG2291">
        <v>1E-3</v>
      </c>
      <c r="AH2291">
        <v>0.1</v>
      </c>
      <c r="AI2291" t="s">
        <v>87</v>
      </c>
      <c r="AJ2291">
        <v>135</v>
      </c>
      <c r="AK2291">
        <v>15</v>
      </c>
      <c r="AL2291">
        <v>120</v>
      </c>
      <c r="AM2291">
        <v>8.4010315949895706E-2</v>
      </c>
      <c r="AN2291">
        <v>53.075312930774281</v>
      </c>
      <c r="AO2291">
        <v>0.65047732180687123</v>
      </c>
      <c r="AP2291">
        <v>53.075312930774281</v>
      </c>
      <c r="AQ2291">
        <v>0.65047732180687123</v>
      </c>
      <c r="AR2291">
        <v>-0.36522418790751782</v>
      </c>
      <c r="AS2291">
        <v>56.866645561521239</v>
      </c>
      <c r="AT2291">
        <v>0.64338152474437948</v>
      </c>
      <c r="AU2291">
        <v>56.866645561521239</v>
      </c>
      <c r="AV2291">
        <v>56.866645561521239</v>
      </c>
      <c r="AW2291">
        <v>0.64338152474437948</v>
      </c>
      <c r="AX2291">
        <v>140.91712750484999</v>
      </c>
      <c r="AY2291">
        <v>-0.28923560059481079</v>
      </c>
      <c r="AZ2291">
        <v>0.8</v>
      </c>
      <c r="BA2291" t="s">
        <v>88</v>
      </c>
      <c r="BB2291">
        <v>2.2715941869733899E-2</v>
      </c>
      <c r="BC2291">
        <v>0.83505289125479387</v>
      </c>
      <c r="BD2291">
        <v>2.2715941869733899E-2</v>
      </c>
      <c r="BE2291">
        <v>2.2715941869733899E-2</v>
      </c>
      <c r="BF2291">
        <v>0.83505289125479387</v>
      </c>
      <c r="BG2291">
        <v>8.6715416804251405E-2</v>
      </c>
      <c r="BH2291">
        <v>0.69954960162635937</v>
      </c>
      <c r="BI2291">
        <v>8.6715416804251405E-2</v>
      </c>
      <c r="BJ2291">
        <v>8.6715416804251405E-2</v>
      </c>
      <c r="BK2291">
        <v>0.69954960162635937</v>
      </c>
      <c r="BL2291">
        <v>7.8262856442867706E-2</v>
      </c>
      <c r="BM2291">
        <v>0.68579938607245705</v>
      </c>
      <c r="BN2291">
        <v>7.8262856442867706E-2</v>
      </c>
      <c r="BO2291">
        <v>7.8262856442867706E-2</v>
      </c>
      <c r="BP2291">
        <v>0.68579938607245705</v>
      </c>
      <c r="BQ2291">
        <v>227.27888803096761</v>
      </c>
      <c r="BR2291">
        <v>0.3531242200239057</v>
      </c>
      <c r="BS2291">
        <v>227.27888803096761</v>
      </c>
      <c r="BT2291">
        <v>227.27888803096761</v>
      </c>
      <c r="BU2291">
        <v>0.3531242200239057</v>
      </c>
    </row>
    <row r="2292" spans="1:73" x14ac:dyDescent="0.3">
      <c r="A2292" t="s">
        <v>4611</v>
      </c>
      <c r="B2292" t="s">
        <v>4612</v>
      </c>
      <c r="C2292">
        <v>10</v>
      </c>
      <c r="D2292" t="s">
        <v>75</v>
      </c>
      <c r="E2292" t="s">
        <v>76</v>
      </c>
      <c r="F2292">
        <v>16590</v>
      </c>
      <c r="G2292">
        <v>4.5</v>
      </c>
      <c r="H2292" t="s">
        <v>1493</v>
      </c>
      <c r="I2292" t="s">
        <v>78</v>
      </c>
      <c r="J2292">
        <v>5</v>
      </c>
      <c r="K2292">
        <v>5</v>
      </c>
      <c r="L2292" t="s">
        <v>79</v>
      </c>
      <c r="M2292" t="s">
        <v>501</v>
      </c>
      <c r="N2292" t="s">
        <v>500</v>
      </c>
      <c r="O2292" t="s">
        <v>500</v>
      </c>
      <c r="P2292" t="s">
        <v>80</v>
      </c>
      <c r="Q2292" t="s">
        <v>4592</v>
      </c>
      <c r="R2292">
        <v>2</v>
      </c>
      <c r="S2292" t="s">
        <v>82</v>
      </c>
      <c r="T2292" t="s">
        <v>554</v>
      </c>
      <c r="U2292" t="s">
        <v>500</v>
      </c>
      <c r="V2292" t="s">
        <v>500</v>
      </c>
      <c r="W2292" t="s">
        <v>500</v>
      </c>
      <c r="X2292" t="s">
        <v>84</v>
      </c>
      <c r="Y2292">
        <v>1</v>
      </c>
      <c r="Z2292" t="s">
        <v>4355</v>
      </c>
      <c r="AA2292" t="s">
        <v>500</v>
      </c>
      <c r="AB2292" t="s">
        <v>86</v>
      </c>
      <c r="AC2292">
        <v>1</v>
      </c>
      <c r="AD2292">
        <v>1</v>
      </c>
      <c r="AF2292">
        <v>32</v>
      </c>
      <c r="AG2292">
        <v>1E-3</v>
      </c>
      <c r="AH2292">
        <v>0.1</v>
      </c>
      <c r="AI2292" t="s">
        <v>87</v>
      </c>
      <c r="AJ2292">
        <v>135</v>
      </c>
      <c r="AK2292">
        <v>15</v>
      </c>
      <c r="AL2292">
        <v>120</v>
      </c>
      <c r="AM2292">
        <v>0.12909121432922049</v>
      </c>
      <c r="AN2292">
        <v>41.501463058758048</v>
      </c>
      <c r="AO2292">
        <v>0.53650916689634265</v>
      </c>
      <c r="AP2292">
        <v>41.501463058758048</v>
      </c>
      <c r="AQ2292">
        <v>0.53650916689634265</v>
      </c>
      <c r="AR2292">
        <v>-0.75920404051617729</v>
      </c>
      <c r="AS2292">
        <v>47.675995791276087</v>
      </c>
      <c r="AT2292">
        <v>0.48499295280685428</v>
      </c>
      <c r="AU2292">
        <v>47.675995791276087</v>
      </c>
      <c r="AV2292">
        <v>47.675995791276087</v>
      </c>
      <c r="AW2292">
        <v>0.48499295280685428</v>
      </c>
      <c r="AX2292">
        <v>181.29784146980401</v>
      </c>
      <c r="AY2292">
        <v>-0.69677077198008552</v>
      </c>
      <c r="AZ2292">
        <v>0.8</v>
      </c>
      <c r="BA2292" t="s">
        <v>88</v>
      </c>
      <c r="BB2292">
        <v>1.6759928400317401E-2</v>
      </c>
      <c r="BC2292">
        <v>0.87830124992121206</v>
      </c>
      <c r="BD2292">
        <v>1.6759928400317401E-2</v>
      </c>
      <c r="BE2292">
        <v>1.6759928400317401E-2</v>
      </c>
      <c r="BF2292">
        <v>0.87830124992121206</v>
      </c>
      <c r="BG2292">
        <v>0.1761371564386662</v>
      </c>
      <c r="BH2292">
        <v>0.38972237266807508</v>
      </c>
      <c r="BI2292">
        <v>0.1761371564386662</v>
      </c>
      <c r="BJ2292">
        <v>0.1761371564386662</v>
      </c>
      <c r="BK2292">
        <v>0.38972237266807508</v>
      </c>
      <c r="BL2292">
        <v>0.19587624695146111</v>
      </c>
      <c r="BM2292">
        <v>0.21361882451990749</v>
      </c>
      <c r="BN2292">
        <v>0.19587624695146111</v>
      </c>
      <c r="BO2292">
        <v>0.19587624695146111</v>
      </c>
      <c r="BP2292">
        <v>0.21361882451990749</v>
      </c>
      <c r="BQ2292">
        <v>190.31520983331441</v>
      </c>
      <c r="BR2292">
        <v>0.45832936411821468</v>
      </c>
      <c r="BS2292">
        <v>190.31520983331441</v>
      </c>
      <c r="BT2292">
        <v>190.31520983331441</v>
      </c>
      <c r="BU2292">
        <v>0.45832936411821468</v>
      </c>
    </row>
    <row r="2293" spans="1:73" x14ac:dyDescent="0.3">
      <c r="A2293" t="s">
        <v>4613</v>
      </c>
      <c r="B2293" t="s">
        <v>4614</v>
      </c>
      <c r="C2293">
        <v>11</v>
      </c>
      <c r="D2293" t="s">
        <v>75</v>
      </c>
      <c r="E2293" t="s">
        <v>76</v>
      </c>
      <c r="F2293">
        <v>16590</v>
      </c>
      <c r="G2293">
        <v>4.5</v>
      </c>
      <c r="H2293" t="s">
        <v>1493</v>
      </c>
      <c r="I2293" t="s">
        <v>78</v>
      </c>
      <c r="J2293">
        <v>5</v>
      </c>
      <c r="K2293">
        <v>5</v>
      </c>
      <c r="L2293" t="s">
        <v>79</v>
      </c>
      <c r="M2293" t="s">
        <v>501</v>
      </c>
      <c r="N2293" t="s">
        <v>500</v>
      </c>
      <c r="O2293" t="s">
        <v>500</v>
      </c>
      <c r="P2293" t="s">
        <v>80</v>
      </c>
      <c r="Q2293" t="s">
        <v>4592</v>
      </c>
      <c r="R2293">
        <v>2</v>
      </c>
      <c r="S2293" t="s">
        <v>82</v>
      </c>
      <c r="T2293" t="s">
        <v>554</v>
      </c>
      <c r="U2293" t="s">
        <v>500</v>
      </c>
      <c r="V2293" t="s">
        <v>500</v>
      </c>
      <c r="W2293" t="s">
        <v>500</v>
      </c>
      <c r="X2293" t="s">
        <v>84</v>
      </c>
      <c r="Y2293">
        <v>1</v>
      </c>
      <c r="Z2293" t="s">
        <v>4355</v>
      </c>
      <c r="AA2293" t="s">
        <v>500</v>
      </c>
      <c r="AB2293" t="s">
        <v>86</v>
      </c>
      <c r="AC2293">
        <v>1</v>
      </c>
      <c r="AD2293">
        <v>1</v>
      </c>
      <c r="AF2293">
        <v>32</v>
      </c>
      <c r="AG2293">
        <v>1E-3</v>
      </c>
      <c r="AH2293">
        <v>0.1</v>
      </c>
      <c r="AI2293" t="s">
        <v>87</v>
      </c>
      <c r="AJ2293">
        <v>135</v>
      </c>
      <c r="AK2293">
        <v>15</v>
      </c>
      <c r="AL2293">
        <v>120</v>
      </c>
      <c r="AM2293">
        <v>9.5630039123934696E-2</v>
      </c>
      <c r="AN2293">
        <v>29.155473494679221</v>
      </c>
      <c r="AO2293">
        <v>0.62842793650659212</v>
      </c>
      <c r="AP2293">
        <v>29.155473494679221</v>
      </c>
      <c r="AQ2293">
        <v>0.62842793650659212</v>
      </c>
      <c r="AR2293">
        <v>-0.39179905315929442</v>
      </c>
      <c r="AS2293">
        <v>36.448893777137123</v>
      </c>
      <c r="AT2293">
        <v>0.62363238932115828</v>
      </c>
      <c r="AU2293">
        <v>36.448893777137123</v>
      </c>
      <c r="AV2293">
        <v>36.448893777137123</v>
      </c>
      <c r="AW2293">
        <v>0.62363238932115828</v>
      </c>
      <c r="AX2293">
        <v>137.8024361806236</v>
      </c>
      <c r="AY2293">
        <v>-0.28240455481536247</v>
      </c>
      <c r="AZ2293">
        <v>0.8</v>
      </c>
      <c r="BA2293" t="s">
        <v>88</v>
      </c>
      <c r="BB2293">
        <v>3.6591632312053701E-2</v>
      </c>
      <c r="BC2293">
        <v>0.73429743795115554</v>
      </c>
      <c r="BD2293">
        <v>3.6591632312053701E-2</v>
      </c>
      <c r="BE2293">
        <v>3.6591632312053701E-2</v>
      </c>
      <c r="BF2293">
        <v>0.73429743795115554</v>
      </c>
      <c r="BG2293">
        <v>0.1148347454388986</v>
      </c>
      <c r="BH2293">
        <v>0.60212213369005996</v>
      </c>
      <c r="BI2293">
        <v>0.1148347454388986</v>
      </c>
      <c r="BJ2293">
        <v>0.1148347454388986</v>
      </c>
      <c r="BK2293">
        <v>0.60212213369005996</v>
      </c>
      <c r="BL2293">
        <v>0.10652502516543021</v>
      </c>
      <c r="BM2293">
        <v>0.5723357180291706</v>
      </c>
      <c r="BN2293">
        <v>0.10652502516543021</v>
      </c>
      <c r="BO2293">
        <v>0.10652502516543021</v>
      </c>
      <c r="BP2293">
        <v>0.5723357180291706</v>
      </c>
      <c r="BQ2293">
        <v>145.5376237056326</v>
      </c>
      <c r="BR2293">
        <v>0.58577426761424145</v>
      </c>
      <c r="BS2293">
        <v>145.5376237056326</v>
      </c>
      <c r="BT2293">
        <v>145.5376237056326</v>
      </c>
      <c r="BU2293">
        <v>0.58577426761424145</v>
      </c>
    </row>
    <row r="2294" spans="1:73" x14ac:dyDescent="0.3">
      <c r="A2294" t="s">
        <v>4615</v>
      </c>
      <c r="B2294" t="s">
        <v>4616</v>
      </c>
      <c r="C2294">
        <v>12</v>
      </c>
      <c r="D2294" t="s">
        <v>75</v>
      </c>
      <c r="E2294" t="s">
        <v>76</v>
      </c>
      <c r="F2294">
        <v>16590</v>
      </c>
      <c r="G2294">
        <v>4.5</v>
      </c>
      <c r="H2294" t="s">
        <v>1493</v>
      </c>
      <c r="I2294" t="s">
        <v>78</v>
      </c>
      <c r="J2294">
        <v>5</v>
      </c>
      <c r="K2294">
        <v>5</v>
      </c>
      <c r="L2294" t="s">
        <v>79</v>
      </c>
      <c r="M2294" t="s">
        <v>501</v>
      </c>
      <c r="N2294" t="s">
        <v>500</v>
      </c>
      <c r="O2294" t="s">
        <v>500</v>
      </c>
      <c r="P2294" t="s">
        <v>80</v>
      </c>
      <c r="Q2294" t="s">
        <v>4592</v>
      </c>
      <c r="R2294">
        <v>2</v>
      </c>
      <c r="S2294" t="s">
        <v>82</v>
      </c>
      <c r="T2294" t="s">
        <v>554</v>
      </c>
      <c r="U2294" t="s">
        <v>500</v>
      </c>
      <c r="V2294" t="s">
        <v>500</v>
      </c>
      <c r="W2294" t="s">
        <v>500</v>
      </c>
      <c r="X2294" t="s">
        <v>84</v>
      </c>
      <c r="Y2294">
        <v>1</v>
      </c>
      <c r="Z2294" t="s">
        <v>4355</v>
      </c>
      <c r="AA2294" t="s">
        <v>500</v>
      </c>
      <c r="AB2294" t="s">
        <v>86</v>
      </c>
      <c r="AC2294">
        <v>1</v>
      </c>
      <c r="AD2294">
        <v>1</v>
      </c>
      <c r="AF2294">
        <v>32</v>
      </c>
      <c r="AG2294">
        <v>1E-3</v>
      </c>
      <c r="AH2294">
        <v>0.1</v>
      </c>
      <c r="AI2294" t="s">
        <v>87</v>
      </c>
      <c r="AJ2294">
        <v>135</v>
      </c>
      <c r="AK2294">
        <v>15</v>
      </c>
      <c r="AL2294">
        <v>120</v>
      </c>
      <c r="AM2294">
        <v>0.1526493549691505</v>
      </c>
      <c r="AN2294">
        <v>54.423055201395201</v>
      </c>
      <c r="AO2294">
        <v>0.41722755310561771</v>
      </c>
      <c r="AP2294">
        <v>54.423055201395201</v>
      </c>
      <c r="AQ2294">
        <v>0.41722755310561771</v>
      </c>
      <c r="AR2294">
        <v>-1.0061285817405869</v>
      </c>
      <c r="AS2294">
        <v>60.828260646066482</v>
      </c>
      <c r="AT2294">
        <v>0.38036143812209661</v>
      </c>
      <c r="AU2294">
        <v>60.828260646066482</v>
      </c>
      <c r="AV2294">
        <v>60.828260646066482</v>
      </c>
      <c r="AW2294">
        <v>0.38036143812209661</v>
      </c>
      <c r="AX2294">
        <v>183.168589590859</v>
      </c>
      <c r="AY2294">
        <v>-0.82146093046746849</v>
      </c>
      <c r="AZ2294">
        <v>0.8</v>
      </c>
      <c r="BA2294" t="s">
        <v>88</v>
      </c>
      <c r="BB2294">
        <v>5.6685701597681402E-2</v>
      </c>
      <c r="BC2294">
        <v>0.58838851413909765</v>
      </c>
      <c r="BD2294">
        <v>5.6685701597681402E-2</v>
      </c>
      <c r="BE2294">
        <v>5.6685701597681402E-2</v>
      </c>
      <c r="BF2294">
        <v>0.58838851413909765</v>
      </c>
      <c r="BG2294">
        <v>0.17751066457613429</v>
      </c>
      <c r="BH2294">
        <v>0.38496346032837803</v>
      </c>
      <c r="BI2294">
        <v>0.17751066457613429</v>
      </c>
      <c r="BJ2294">
        <v>0.17751066457613429</v>
      </c>
      <c r="BK2294">
        <v>0.38496346032837803</v>
      </c>
      <c r="BL2294">
        <v>0.18945457577942801</v>
      </c>
      <c r="BM2294">
        <v>0.2393998030887961</v>
      </c>
      <c r="BN2294">
        <v>0.18945457577942801</v>
      </c>
      <c r="BO2294">
        <v>0.18945457577942801</v>
      </c>
      <c r="BP2294">
        <v>0.2393998030887961</v>
      </c>
      <c r="BQ2294">
        <v>242.889391642313</v>
      </c>
      <c r="BR2294">
        <v>0.30869397493210121</v>
      </c>
      <c r="BS2294">
        <v>242.889391642313</v>
      </c>
      <c r="BT2294">
        <v>242.889391642313</v>
      </c>
      <c r="BU2294">
        <v>0.30869397493210121</v>
      </c>
    </row>
    <row r="2295" spans="1:73" x14ac:dyDescent="0.3">
      <c r="A2295" t="s">
        <v>4617</v>
      </c>
      <c r="B2295" t="s">
        <v>4618</v>
      </c>
      <c r="C2295">
        <v>13</v>
      </c>
      <c r="D2295" t="s">
        <v>75</v>
      </c>
      <c r="E2295" t="s">
        <v>76</v>
      </c>
      <c r="F2295">
        <v>16590</v>
      </c>
      <c r="G2295">
        <v>4.5</v>
      </c>
      <c r="H2295" t="s">
        <v>1493</v>
      </c>
      <c r="I2295" t="s">
        <v>78</v>
      </c>
      <c r="J2295">
        <v>5</v>
      </c>
      <c r="K2295">
        <v>5</v>
      </c>
      <c r="L2295" t="s">
        <v>79</v>
      </c>
      <c r="M2295" t="s">
        <v>501</v>
      </c>
      <c r="N2295" t="s">
        <v>500</v>
      </c>
      <c r="O2295" t="s">
        <v>500</v>
      </c>
      <c r="P2295" t="s">
        <v>80</v>
      </c>
      <c r="Q2295" t="s">
        <v>4592</v>
      </c>
      <c r="R2295">
        <v>2</v>
      </c>
      <c r="S2295" t="s">
        <v>82</v>
      </c>
      <c r="T2295" t="s">
        <v>554</v>
      </c>
      <c r="U2295" t="s">
        <v>500</v>
      </c>
      <c r="V2295" t="s">
        <v>500</v>
      </c>
      <c r="W2295" t="s">
        <v>500</v>
      </c>
      <c r="X2295" t="s">
        <v>84</v>
      </c>
      <c r="Y2295">
        <v>1</v>
      </c>
      <c r="Z2295" t="s">
        <v>4355</v>
      </c>
      <c r="AA2295" t="s">
        <v>500</v>
      </c>
      <c r="AB2295" t="s">
        <v>86</v>
      </c>
      <c r="AC2295">
        <v>1</v>
      </c>
      <c r="AD2295">
        <v>1</v>
      </c>
      <c r="AF2295">
        <v>32</v>
      </c>
      <c r="AG2295">
        <v>1E-3</v>
      </c>
      <c r="AH2295">
        <v>0.1</v>
      </c>
      <c r="AI2295" t="s">
        <v>87</v>
      </c>
      <c r="AJ2295">
        <v>135</v>
      </c>
      <c r="AK2295">
        <v>15</v>
      </c>
      <c r="AL2295">
        <v>120</v>
      </c>
      <c r="AM2295">
        <v>7.7821176864581204E-2</v>
      </c>
      <c r="AN2295">
        <v>38.89374031728935</v>
      </c>
      <c r="AO2295">
        <v>0.67595933041504486</v>
      </c>
      <c r="AP2295">
        <v>38.89374031728935</v>
      </c>
      <c r="AQ2295">
        <v>0.67595933041504486</v>
      </c>
      <c r="AR2295">
        <v>-0.15399699779970999</v>
      </c>
      <c r="AS2295">
        <v>47.649228416304233</v>
      </c>
      <c r="AT2295">
        <v>0.68114559382777951</v>
      </c>
      <c r="AU2295">
        <v>47.649228416304233</v>
      </c>
      <c r="AV2295">
        <v>47.649228416304233</v>
      </c>
      <c r="AW2295">
        <v>0.68114559382777951</v>
      </c>
      <c r="AX2295">
        <v>108.1565786707709</v>
      </c>
      <c r="AY2295">
        <v>-0.11267173143422431</v>
      </c>
      <c r="AZ2295">
        <v>0.8</v>
      </c>
      <c r="BA2295" t="s">
        <v>88</v>
      </c>
      <c r="BB2295">
        <v>2.4065581855766099E-2</v>
      </c>
      <c r="BC2295">
        <v>0.82525275992766023</v>
      </c>
      <c r="BD2295">
        <v>2.4065581855766099E-2</v>
      </c>
      <c r="BE2295">
        <v>2.4065581855766099E-2</v>
      </c>
      <c r="BF2295">
        <v>0.82525275992766023</v>
      </c>
      <c r="BG2295">
        <v>5.5126111342601702E-2</v>
      </c>
      <c r="BH2295">
        <v>0.80899979814359457</v>
      </c>
      <c r="BI2295">
        <v>5.5126111342601702E-2</v>
      </c>
      <c r="BJ2295">
        <v>5.5126111342601702E-2</v>
      </c>
      <c r="BK2295">
        <v>0.80899979814359457</v>
      </c>
      <c r="BL2295">
        <v>9.1584756270628301E-2</v>
      </c>
      <c r="BM2295">
        <v>0.63231617200628976</v>
      </c>
      <c r="BN2295">
        <v>9.1584756270628301E-2</v>
      </c>
      <c r="BO2295">
        <v>9.1584756270628301E-2</v>
      </c>
      <c r="BP2295">
        <v>0.63231617200628976</v>
      </c>
      <c r="BQ2295">
        <v>190.4261372157483</v>
      </c>
      <c r="BR2295">
        <v>0.45801364523356919</v>
      </c>
      <c r="BS2295">
        <v>190.4261372157483</v>
      </c>
      <c r="BT2295">
        <v>190.4261372157483</v>
      </c>
      <c r="BU2295">
        <v>0.45801364523356919</v>
      </c>
    </row>
    <row r="2296" spans="1:73" x14ac:dyDescent="0.3">
      <c r="A2296" t="s">
        <v>4619</v>
      </c>
      <c r="B2296" t="s">
        <v>4620</v>
      </c>
      <c r="C2296">
        <v>14</v>
      </c>
      <c r="D2296" t="s">
        <v>75</v>
      </c>
      <c r="E2296" t="s">
        <v>76</v>
      </c>
      <c r="F2296">
        <v>16590</v>
      </c>
      <c r="G2296">
        <v>4.5</v>
      </c>
      <c r="H2296" t="s">
        <v>1493</v>
      </c>
      <c r="I2296" t="s">
        <v>78</v>
      </c>
      <c r="J2296">
        <v>5</v>
      </c>
      <c r="K2296">
        <v>5</v>
      </c>
      <c r="L2296" t="s">
        <v>79</v>
      </c>
      <c r="M2296" t="s">
        <v>501</v>
      </c>
      <c r="N2296" t="s">
        <v>500</v>
      </c>
      <c r="O2296" t="s">
        <v>500</v>
      </c>
      <c r="P2296" t="s">
        <v>80</v>
      </c>
      <c r="Q2296" t="s">
        <v>4592</v>
      </c>
      <c r="R2296">
        <v>2</v>
      </c>
      <c r="S2296" t="s">
        <v>82</v>
      </c>
      <c r="T2296" t="s">
        <v>554</v>
      </c>
      <c r="U2296" t="s">
        <v>500</v>
      </c>
      <c r="V2296" t="s">
        <v>500</v>
      </c>
      <c r="W2296" t="s">
        <v>500</v>
      </c>
      <c r="X2296" t="s">
        <v>84</v>
      </c>
      <c r="Y2296">
        <v>1</v>
      </c>
      <c r="Z2296" t="s">
        <v>4355</v>
      </c>
      <c r="AA2296" t="s">
        <v>500</v>
      </c>
      <c r="AB2296" t="s">
        <v>86</v>
      </c>
      <c r="AC2296">
        <v>1</v>
      </c>
      <c r="AD2296">
        <v>1</v>
      </c>
      <c r="AF2296">
        <v>32</v>
      </c>
      <c r="AG2296">
        <v>1E-3</v>
      </c>
      <c r="AH2296">
        <v>0.1</v>
      </c>
      <c r="AI2296" t="s">
        <v>87</v>
      </c>
      <c r="AJ2296">
        <v>135</v>
      </c>
      <c r="AK2296">
        <v>15</v>
      </c>
      <c r="AL2296">
        <v>120</v>
      </c>
      <c r="AM2296">
        <v>8.4204695673024299E-2</v>
      </c>
      <c r="AN2296">
        <v>34.878466528873993</v>
      </c>
      <c r="AO2296">
        <v>0.63915699161904438</v>
      </c>
      <c r="AP2296">
        <v>34.878466528873993</v>
      </c>
      <c r="AQ2296">
        <v>0.63915699161904438</v>
      </c>
      <c r="AR2296">
        <v>-0.4828788305908171</v>
      </c>
      <c r="AS2296">
        <v>44.377274220992952</v>
      </c>
      <c r="AT2296">
        <v>0.64407402994767726</v>
      </c>
      <c r="AU2296">
        <v>44.377274220992952</v>
      </c>
      <c r="AV2296">
        <v>44.377274220992952</v>
      </c>
      <c r="AW2296">
        <v>0.64407402994767726</v>
      </c>
      <c r="AX2296">
        <v>139.7249199583772</v>
      </c>
      <c r="AY2296">
        <v>-0.38822271068626218</v>
      </c>
      <c r="AZ2296">
        <v>0.8</v>
      </c>
      <c r="BA2296" t="s">
        <v>88</v>
      </c>
      <c r="BB2296">
        <v>4.4700249501267303E-2</v>
      </c>
      <c r="BC2296">
        <v>0.67541839305165652</v>
      </c>
      <c r="BD2296">
        <v>4.4700249501267303E-2</v>
      </c>
      <c r="BE2296">
        <v>4.4700249501267303E-2</v>
      </c>
      <c r="BF2296">
        <v>0.67541839305165652</v>
      </c>
      <c r="BG2296">
        <v>6.2460215264723402E-2</v>
      </c>
      <c r="BH2296">
        <v>0.78358869448610635</v>
      </c>
      <c r="BI2296">
        <v>6.2460215264723402E-2</v>
      </c>
      <c r="BJ2296">
        <v>6.2460215264723402E-2</v>
      </c>
      <c r="BK2296">
        <v>0.78358869448610635</v>
      </c>
      <c r="BL2296">
        <v>9.4169761934429705E-2</v>
      </c>
      <c r="BM2296">
        <v>0.62193819190834287</v>
      </c>
      <c r="BN2296">
        <v>9.4169761934429705E-2</v>
      </c>
      <c r="BO2296">
        <v>9.4169761934429705E-2</v>
      </c>
      <c r="BP2296">
        <v>0.62193819190834287</v>
      </c>
      <c r="BQ2296">
        <v>177.30776665727149</v>
      </c>
      <c r="BR2296">
        <v>0.49535084034459881</v>
      </c>
      <c r="BS2296">
        <v>177.30776665727149</v>
      </c>
      <c r="BT2296">
        <v>177.30776665727149</v>
      </c>
      <c r="BU2296">
        <v>0.49535084034459881</v>
      </c>
    </row>
    <row r="2297" spans="1:73" x14ac:dyDescent="0.3">
      <c r="A2297" t="s">
        <v>4621</v>
      </c>
      <c r="B2297" t="s">
        <v>4622</v>
      </c>
      <c r="C2297">
        <v>15</v>
      </c>
      <c r="D2297" t="s">
        <v>75</v>
      </c>
      <c r="E2297" t="s">
        <v>76</v>
      </c>
      <c r="F2297">
        <v>16590</v>
      </c>
      <c r="G2297">
        <v>4.5</v>
      </c>
      <c r="H2297" t="s">
        <v>1493</v>
      </c>
      <c r="I2297" t="s">
        <v>78</v>
      </c>
      <c r="J2297">
        <v>5</v>
      </c>
      <c r="K2297">
        <v>5</v>
      </c>
      <c r="L2297" t="s">
        <v>79</v>
      </c>
      <c r="M2297" t="s">
        <v>501</v>
      </c>
      <c r="N2297" t="s">
        <v>500</v>
      </c>
      <c r="O2297" t="s">
        <v>500</v>
      </c>
      <c r="P2297" t="s">
        <v>80</v>
      </c>
      <c r="Q2297" t="s">
        <v>4592</v>
      </c>
      <c r="R2297">
        <v>2</v>
      </c>
      <c r="S2297" t="s">
        <v>82</v>
      </c>
      <c r="T2297" t="s">
        <v>554</v>
      </c>
      <c r="U2297" t="s">
        <v>500</v>
      </c>
      <c r="V2297" t="s">
        <v>500</v>
      </c>
      <c r="W2297" t="s">
        <v>500</v>
      </c>
      <c r="X2297" t="s">
        <v>84</v>
      </c>
      <c r="Y2297">
        <v>1</v>
      </c>
      <c r="Z2297" t="s">
        <v>4355</v>
      </c>
      <c r="AA2297" t="s">
        <v>500</v>
      </c>
      <c r="AB2297" t="s">
        <v>86</v>
      </c>
      <c r="AC2297">
        <v>1</v>
      </c>
      <c r="AD2297">
        <v>1</v>
      </c>
      <c r="AF2297">
        <v>32</v>
      </c>
      <c r="AG2297">
        <v>1E-3</v>
      </c>
      <c r="AH2297">
        <v>0.1</v>
      </c>
      <c r="AI2297" t="s">
        <v>87</v>
      </c>
      <c r="AJ2297">
        <v>135</v>
      </c>
      <c r="AK2297">
        <v>15</v>
      </c>
      <c r="AL2297">
        <v>120</v>
      </c>
      <c r="AM2297">
        <v>3.9989948746108402E-2</v>
      </c>
      <c r="AN2297">
        <v>14.706841525942631</v>
      </c>
      <c r="AO2297">
        <v>0.82022998936754021</v>
      </c>
      <c r="AP2297">
        <v>14.706841525942631</v>
      </c>
      <c r="AQ2297">
        <v>0.82022998936754021</v>
      </c>
      <c r="AR2297">
        <v>-0.31549118777707508</v>
      </c>
      <c r="AS2297">
        <v>21.23305850003409</v>
      </c>
      <c r="AT2297">
        <v>0.81820751199404607</v>
      </c>
      <c r="AU2297">
        <v>21.23305850003409</v>
      </c>
      <c r="AV2297">
        <v>21.23305850003409</v>
      </c>
      <c r="AW2297">
        <v>0.81820751199404607</v>
      </c>
      <c r="AX2297">
        <v>175.92352206464341</v>
      </c>
      <c r="AY2297">
        <v>-0.33101238393322768</v>
      </c>
      <c r="AZ2297">
        <v>0.8</v>
      </c>
      <c r="BA2297" t="s">
        <v>88</v>
      </c>
      <c r="BB2297">
        <v>2.02914373042032E-2</v>
      </c>
      <c r="BC2297">
        <v>0.85265792918441929</v>
      </c>
      <c r="BD2297">
        <v>2.02914373042032E-2</v>
      </c>
      <c r="BE2297">
        <v>2.02914373042032E-2</v>
      </c>
      <c r="BF2297">
        <v>0.85265792918441929</v>
      </c>
      <c r="BG2297">
        <v>3.52478065341549E-2</v>
      </c>
      <c r="BH2297">
        <v>0.87787387865654987</v>
      </c>
      <c r="BI2297">
        <v>3.52478065341549E-2</v>
      </c>
      <c r="BJ2297">
        <v>3.52478065341549E-2</v>
      </c>
      <c r="BK2297">
        <v>0.87787387865654987</v>
      </c>
      <c r="BL2297">
        <v>5.3872501909694497E-2</v>
      </c>
      <c r="BM2297">
        <v>0.78371894480754911</v>
      </c>
      <c r="BN2297">
        <v>5.3872501909694497E-2</v>
      </c>
      <c r="BO2297">
        <v>5.3872501909694497E-2</v>
      </c>
      <c r="BP2297">
        <v>0.78371894480754911</v>
      </c>
      <c r="BQ2297">
        <v>84.822822254388356</v>
      </c>
      <c r="BR2297">
        <v>0.75857929532766433</v>
      </c>
      <c r="BS2297">
        <v>84.822822254388356</v>
      </c>
      <c r="BT2297">
        <v>84.822822254388356</v>
      </c>
      <c r="BU2297">
        <v>0.75857929532766433</v>
      </c>
    </row>
    <row r="2298" spans="1:73" x14ac:dyDescent="0.3">
      <c r="A2298" t="s">
        <v>4623</v>
      </c>
      <c r="B2298" t="s">
        <v>4624</v>
      </c>
      <c r="C2298">
        <v>16</v>
      </c>
      <c r="D2298" t="s">
        <v>75</v>
      </c>
      <c r="E2298" t="s">
        <v>76</v>
      </c>
      <c r="F2298">
        <v>16590</v>
      </c>
      <c r="G2298">
        <v>4.5</v>
      </c>
      <c r="H2298" t="s">
        <v>1493</v>
      </c>
      <c r="I2298" t="s">
        <v>78</v>
      </c>
      <c r="J2298">
        <v>5</v>
      </c>
      <c r="K2298">
        <v>5</v>
      </c>
      <c r="L2298" t="s">
        <v>79</v>
      </c>
      <c r="M2298" t="s">
        <v>501</v>
      </c>
      <c r="N2298" t="s">
        <v>500</v>
      </c>
      <c r="O2298" t="s">
        <v>500</v>
      </c>
      <c r="P2298" t="s">
        <v>80</v>
      </c>
      <c r="Q2298" t="s">
        <v>4592</v>
      </c>
      <c r="R2298">
        <v>2</v>
      </c>
      <c r="S2298" t="s">
        <v>82</v>
      </c>
      <c r="T2298" t="s">
        <v>554</v>
      </c>
      <c r="U2298" t="s">
        <v>500</v>
      </c>
      <c r="V2298" t="s">
        <v>500</v>
      </c>
      <c r="W2298" t="s">
        <v>500</v>
      </c>
      <c r="X2298" t="s">
        <v>84</v>
      </c>
      <c r="Y2298">
        <v>1</v>
      </c>
      <c r="Z2298" t="s">
        <v>4355</v>
      </c>
      <c r="AA2298" t="s">
        <v>500</v>
      </c>
      <c r="AB2298" t="s">
        <v>86</v>
      </c>
      <c r="AC2298">
        <v>1</v>
      </c>
      <c r="AD2298">
        <v>1</v>
      </c>
      <c r="AF2298">
        <v>32</v>
      </c>
      <c r="AG2298">
        <v>1E-3</v>
      </c>
      <c r="AH2298">
        <v>0.1</v>
      </c>
      <c r="AI2298" t="s">
        <v>87</v>
      </c>
      <c r="AJ2298">
        <v>135</v>
      </c>
      <c r="AK2298">
        <v>15</v>
      </c>
      <c r="AL2298">
        <v>120</v>
      </c>
      <c r="AM2298">
        <v>9.4739363326672002E-2</v>
      </c>
      <c r="AN2298">
        <v>31.430362317110038</v>
      </c>
      <c r="AO2298">
        <v>0.63948269610559305</v>
      </c>
      <c r="AP2298">
        <v>31.430362317110038</v>
      </c>
      <c r="AQ2298">
        <v>0.63948269610559305</v>
      </c>
      <c r="AR2298">
        <v>-0.30141834832042202</v>
      </c>
      <c r="AS2298">
        <v>41.271014984206097</v>
      </c>
      <c r="AT2298">
        <v>0.5986861621847388</v>
      </c>
      <c r="AU2298">
        <v>41.271014984206097</v>
      </c>
      <c r="AV2298">
        <v>41.271014984206097</v>
      </c>
      <c r="AW2298">
        <v>0.5986861621847388</v>
      </c>
      <c r="AX2298">
        <v>124.5987420563571</v>
      </c>
      <c r="AY2298">
        <v>-0.2233599816216737</v>
      </c>
      <c r="AZ2298">
        <v>0.8</v>
      </c>
      <c r="BA2298" t="s">
        <v>88</v>
      </c>
      <c r="BB2298">
        <v>2.7604944848445299E-2</v>
      </c>
      <c r="BC2298">
        <v>0.79955240835121655</v>
      </c>
      <c r="BD2298">
        <v>2.7604944848445299E-2</v>
      </c>
      <c r="BE2298">
        <v>2.7604944848445299E-2</v>
      </c>
      <c r="BF2298">
        <v>0.79955240835121655</v>
      </c>
      <c r="BG2298">
        <v>0.11284462313301639</v>
      </c>
      <c r="BH2298">
        <v>0.60901748242561771</v>
      </c>
      <c r="BI2298">
        <v>0.11284462313301639</v>
      </c>
      <c r="BJ2298">
        <v>0.11284462313301639</v>
      </c>
      <c r="BK2298">
        <v>0.60901748242561771</v>
      </c>
      <c r="BL2298">
        <v>0.13569010404040219</v>
      </c>
      <c r="BM2298">
        <v>0.45524715131616122</v>
      </c>
      <c r="BN2298">
        <v>0.13569010404040219</v>
      </c>
      <c r="BO2298">
        <v>0.13569010404040219</v>
      </c>
      <c r="BP2298">
        <v>0.45524715131616122</v>
      </c>
      <c r="BQ2298">
        <v>164.80792026480199</v>
      </c>
      <c r="BR2298">
        <v>0.53092760664595595</v>
      </c>
      <c r="BS2298">
        <v>164.80792026480199</v>
      </c>
      <c r="BT2298">
        <v>164.80792026480199</v>
      </c>
      <c r="BU2298">
        <v>0.53092760664595595</v>
      </c>
    </row>
    <row r="2299" spans="1:73" x14ac:dyDescent="0.3">
      <c r="A2299" t="s">
        <v>4625</v>
      </c>
      <c r="B2299" t="s">
        <v>4626</v>
      </c>
      <c r="C2299">
        <v>17</v>
      </c>
      <c r="D2299" t="s">
        <v>75</v>
      </c>
      <c r="E2299" t="s">
        <v>76</v>
      </c>
      <c r="F2299">
        <v>16590</v>
      </c>
      <c r="G2299">
        <v>4.5</v>
      </c>
      <c r="H2299" t="s">
        <v>1493</v>
      </c>
      <c r="I2299" t="s">
        <v>78</v>
      </c>
      <c r="J2299">
        <v>5</v>
      </c>
      <c r="K2299">
        <v>5</v>
      </c>
      <c r="L2299" t="s">
        <v>79</v>
      </c>
      <c r="M2299" t="s">
        <v>501</v>
      </c>
      <c r="N2299" t="s">
        <v>500</v>
      </c>
      <c r="O2299" t="s">
        <v>500</v>
      </c>
      <c r="P2299" t="s">
        <v>80</v>
      </c>
      <c r="Q2299" t="s">
        <v>4592</v>
      </c>
      <c r="R2299">
        <v>2</v>
      </c>
      <c r="S2299" t="s">
        <v>82</v>
      </c>
      <c r="T2299" t="s">
        <v>554</v>
      </c>
      <c r="U2299" t="s">
        <v>500</v>
      </c>
      <c r="V2299" t="s">
        <v>500</v>
      </c>
      <c r="W2299" t="s">
        <v>500</v>
      </c>
      <c r="X2299" t="s">
        <v>84</v>
      </c>
      <c r="Y2299">
        <v>1</v>
      </c>
      <c r="Z2299" t="s">
        <v>4355</v>
      </c>
      <c r="AA2299" t="s">
        <v>500</v>
      </c>
      <c r="AB2299" t="s">
        <v>86</v>
      </c>
      <c r="AC2299">
        <v>1</v>
      </c>
      <c r="AD2299">
        <v>1</v>
      </c>
      <c r="AF2299">
        <v>32</v>
      </c>
      <c r="AG2299">
        <v>1E-3</v>
      </c>
      <c r="AH2299">
        <v>0.1</v>
      </c>
      <c r="AI2299" t="s">
        <v>87</v>
      </c>
      <c r="AJ2299">
        <v>135</v>
      </c>
      <c r="AK2299">
        <v>15</v>
      </c>
      <c r="AL2299">
        <v>120</v>
      </c>
      <c r="AM2299">
        <v>8.3829184821250805E-2</v>
      </c>
      <c r="AN2299">
        <v>30.39906777565977</v>
      </c>
      <c r="AO2299">
        <v>0.68017745397045482</v>
      </c>
      <c r="AP2299">
        <v>30.39906777565977</v>
      </c>
      <c r="AQ2299">
        <v>0.68017745397045482</v>
      </c>
      <c r="AR2299">
        <v>-0.60951782990837133</v>
      </c>
      <c r="AS2299">
        <v>43.137874067975709</v>
      </c>
      <c r="AT2299">
        <v>0.6435698711342579</v>
      </c>
      <c r="AU2299">
        <v>43.137874067975709</v>
      </c>
      <c r="AV2299">
        <v>43.137874067975709</v>
      </c>
      <c r="AW2299">
        <v>0.6435698711342579</v>
      </c>
      <c r="AX2299">
        <v>221.63495026883069</v>
      </c>
      <c r="AY2299">
        <v>-0.58628573592832811</v>
      </c>
      <c r="AZ2299">
        <v>0.8</v>
      </c>
      <c r="BA2299" t="s">
        <v>88</v>
      </c>
      <c r="BB2299">
        <v>1.5824151405241901E-2</v>
      </c>
      <c r="BC2299">
        <v>0.88509620082631302</v>
      </c>
      <c r="BD2299">
        <v>1.5824151405241901E-2</v>
      </c>
      <c r="BE2299">
        <v>1.5824151405241901E-2</v>
      </c>
      <c r="BF2299">
        <v>0.88509620082631302</v>
      </c>
      <c r="BG2299">
        <v>0.10731484505033791</v>
      </c>
      <c r="BH2299">
        <v>0.62817698242097642</v>
      </c>
      <c r="BI2299">
        <v>0.10731484505033791</v>
      </c>
      <c r="BJ2299">
        <v>0.10731484505033791</v>
      </c>
      <c r="BK2299">
        <v>0.62817698242097642</v>
      </c>
      <c r="BL2299">
        <v>0.11172740567349949</v>
      </c>
      <c r="BM2299">
        <v>0.55144980581213687</v>
      </c>
      <c r="BN2299">
        <v>0.11172740567349949</v>
      </c>
      <c r="BO2299">
        <v>0.11172740567349949</v>
      </c>
      <c r="BP2299">
        <v>0.55144980581213687</v>
      </c>
      <c r="BQ2299">
        <v>172.31662986977369</v>
      </c>
      <c r="BR2299">
        <v>0.5095564954776004</v>
      </c>
      <c r="BS2299">
        <v>172.31662986977369</v>
      </c>
      <c r="BT2299">
        <v>172.31662986977369</v>
      </c>
      <c r="BU2299">
        <v>0.5095564954776004</v>
      </c>
    </row>
    <row r="2300" spans="1:73" x14ac:dyDescent="0.3">
      <c r="A2300" t="s">
        <v>4627</v>
      </c>
      <c r="B2300" t="s">
        <v>4628</v>
      </c>
      <c r="C2300">
        <v>18</v>
      </c>
      <c r="D2300" t="s">
        <v>75</v>
      </c>
      <c r="E2300" t="s">
        <v>76</v>
      </c>
      <c r="F2300">
        <v>16590</v>
      </c>
      <c r="G2300">
        <v>4.5</v>
      </c>
      <c r="H2300" t="s">
        <v>1493</v>
      </c>
      <c r="I2300" t="s">
        <v>78</v>
      </c>
      <c r="J2300">
        <v>5</v>
      </c>
      <c r="K2300">
        <v>5</v>
      </c>
      <c r="L2300" t="s">
        <v>79</v>
      </c>
      <c r="M2300" t="s">
        <v>501</v>
      </c>
      <c r="N2300" t="s">
        <v>500</v>
      </c>
      <c r="O2300" t="s">
        <v>500</v>
      </c>
      <c r="P2300" t="s">
        <v>80</v>
      </c>
      <c r="Q2300" t="s">
        <v>4592</v>
      </c>
      <c r="R2300">
        <v>2</v>
      </c>
      <c r="S2300" t="s">
        <v>82</v>
      </c>
      <c r="T2300" t="s">
        <v>554</v>
      </c>
      <c r="U2300" t="s">
        <v>500</v>
      </c>
      <c r="V2300" t="s">
        <v>500</v>
      </c>
      <c r="W2300" t="s">
        <v>500</v>
      </c>
      <c r="X2300" t="s">
        <v>84</v>
      </c>
      <c r="Y2300">
        <v>1</v>
      </c>
      <c r="Z2300" t="s">
        <v>4355</v>
      </c>
      <c r="AA2300" t="s">
        <v>500</v>
      </c>
      <c r="AB2300" t="s">
        <v>86</v>
      </c>
      <c r="AC2300">
        <v>1</v>
      </c>
      <c r="AD2300">
        <v>1</v>
      </c>
      <c r="AF2300">
        <v>32</v>
      </c>
      <c r="AG2300">
        <v>1E-3</v>
      </c>
      <c r="AH2300">
        <v>0.1</v>
      </c>
      <c r="AI2300" t="s">
        <v>87</v>
      </c>
      <c r="AJ2300">
        <v>135</v>
      </c>
      <c r="AK2300">
        <v>15</v>
      </c>
      <c r="AL2300">
        <v>120</v>
      </c>
      <c r="AM2300">
        <v>9.9994811207103296E-2</v>
      </c>
      <c r="AN2300">
        <v>47.275466025736172</v>
      </c>
      <c r="AO2300">
        <v>0.60687540050241173</v>
      </c>
      <c r="AP2300">
        <v>47.275466025736172</v>
      </c>
      <c r="AQ2300">
        <v>0.60687540050241173</v>
      </c>
      <c r="AR2300">
        <v>-0.24996974646135189</v>
      </c>
      <c r="AS2300">
        <v>54.734615260533133</v>
      </c>
      <c r="AT2300">
        <v>0.61975417126334054</v>
      </c>
      <c r="AU2300">
        <v>54.734615260533133</v>
      </c>
      <c r="AV2300">
        <v>54.734615260533133</v>
      </c>
      <c r="AW2300">
        <v>0.61975417126334054</v>
      </c>
      <c r="AX2300">
        <v>133.31618485556109</v>
      </c>
      <c r="AY2300">
        <v>-0.18787224324675611</v>
      </c>
      <c r="AZ2300">
        <v>0.8</v>
      </c>
      <c r="BA2300" t="s">
        <v>88</v>
      </c>
      <c r="BB2300">
        <v>2.0949563090152098E-2</v>
      </c>
      <c r="BC2300">
        <v>0.84787908504907838</v>
      </c>
      <c r="BD2300">
        <v>2.0949563090152098E-2</v>
      </c>
      <c r="BE2300">
        <v>2.0949563090152098E-2</v>
      </c>
      <c r="BF2300">
        <v>0.84787908504907838</v>
      </c>
      <c r="BG2300">
        <v>9.8251926760682895E-2</v>
      </c>
      <c r="BH2300">
        <v>0.65957805861831875</v>
      </c>
      <c r="BI2300">
        <v>9.8251926760682895E-2</v>
      </c>
      <c r="BJ2300">
        <v>9.8251926760682895E-2</v>
      </c>
      <c r="BK2300">
        <v>0.65957805861831875</v>
      </c>
      <c r="BL2300">
        <v>0.10111134121028791</v>
      </c>
      <c r="BM2300">
        <v>0.59406994675051983</v>
      </c>
      <c r="BN2300">
        <v>0.10111134121028791</v>
      </c>
      <c r="BO2300">
        <v>0.10111134121028791</v>
      </c>
      <c r="BP2300">
        <v>0.59406994675051983</v>
      </c>
      <c r="BQ2300">
        <v>218.7181482110721</v>
      </c>
      <c r="BR2300">
        <v>0.37748959463543941</v>
      </c>
      <c r="BS2300">
        <v>218.7181482110721</v>
      </c>
      <c r="BT2300">
        <v>218.7181482110721</v>
      </c>
      <c r="BU2300">
        <v>0.37748959463543941</v>
      </c>
    </row>
    <row r="2301" spans="1:73" x14ac:dyDescent="0.3">
      <c r="A2301" t="s">
        <v>4629</v>
      </c>
      <c r="B2301" t="s">
        <v>4630</v>
      </c>
      <c r="C2301">
        <v>19</v>
      </c>
      <c r="D2301" t="s">
        <v>75</v>
      </c>
      <c r="E2301" t="s">
        <v>76</v>
      </c>
      <c r="F2301">
        <v>16590</v>
      </c>
      <c r="G2301">
        <v>4.5</v>
      </c>
      <c r="H2301" t="s">
        <v>1493</v>
      </c>
      <c r="I2301" t="s">
        <v>78</v>
      </c>
      <c r="J2301">
        <v>5</v>
      </c>
      <c r="K2301">
        <v>5</v>
      </c>
      <c r="L2301" t="s">
        <v>79</v>
      </c>
      <c r="M2301" t="s">
        <v>501</v>
      </c>
      <c r="N2301" t="s">
        <v>500</v>
      </c>
      <c r="O2301" t="s">
        <v>500</v>
      </c>
      <c r="P2301" t="s">
        <v>80</v>
      </c>
      <c r="Q2301" t="s">
        <v>4592</v>
      </c>
      <c r="R2301">
        <v>2</v>
      </c>
      <c r="S2301" t="s">
        <v>82</v>
      </c>
      <c r="T2301" t="s">
        <v>554</v>
      </c>
      <c r="U2301" t="s">
        <v>500</v>
      </c>
      <c r="V2301" t="s">
        <v>500</v>
      </c>
      <c r="W2301" t="s">
        <v>500</v>
      </c>
      <c r="X2301" t="s">
        <v>84</v>
      </c>
      <c r="Y2301">
        <v>1</v>
      </c>
      <c r="Z2301" t="s">
        <v>4355</v>
      </c>
      <c r="AA2301" t="s">
        <v>500</v>
      </c>
      <c r="AB2301" t="s">
        <v>86</v>
      </c>
      <c r="AC2301">
        <v>1</v>
      </c>
      <c r="AD2301">
        <v>1</v>
      </c>
      <c r="AF2301">
        <v>32</v>
      </c>
      <c r="AG2301">
        <v>1E-3</v>
      </c>
      <c r="AH2301">
        <v>0.1</v>
      </c>
      <c r="AI2301" t="s">
        <v>87</v>
      </c>
      <c r="AJ2301">
        <v>135</v>
      </c>
      <c r="AK2301">
        <v>15</v>
      </c>
      <c r="AL2301">
        <v>120</v>
      </c>
      <c r="AM2301">
        <v>0.12214095147988351</v>
      </c>
      <c r="AN2301">
        <v>69.529091099480254</v>
      </c>
      <c r="AO2301">
        <v>0.4944659116538061</v>
      </c>
      <c r="AP2301">
        <v>69.529091099480254</v>
      </c>
      <c r="AQ2301">
        <v>0.4944659116538061</v>
      </c>
      <c r="AR2301">
        <v>-0.33983051396967329</v>
      </c>
      <c r="AS2301">
        <v>73.914066597656443</v>
      </c>
      <c r="AT2301">
        <v>0.47251895230784741</v>
      </c>
      <c r="AU2301">
        <v>73.914066597656443</v>
      </c>
      <c r="AV2301">
        <v>73.914066597656443</v>
      </c>
      <c r="AW2301">
        <v>0.47251895230784741</v>
      </c>
      <c r="AX2301">
        <v>116.7619910148244</v>
      </c>
      <c r="AY2301">
        <v>-0.29394857339061509</v>
      </c>
      <c r="AZ2301">
        <v>0.8</v>
      </c>
      <c r="BA2301" t="s">
        <v>88</v>
      </c>
      <c r="BB2301">
        <v>4.7458241954628701E-2</v>
      </c>
      <c r="BC2301">
        <v>0.65539180187036916</v>
      </c>
      <c r="BD2301">
        <v>4.7458241954628701E-2</v>
      </c>
      <c r="BE2301">
        <v>4.7458241954628701E-2</v>
      </c>
      <c r="BF2301">
        <v>0.65539180187036916</v>
      </c>
      <c r="BG2301">
        <v>0.12609134917881559</v>
      </c>
      <c r="BH2301">
        <v>0.56312040593930923</v>
      </c>
      <c r="BI2301">
        <v>0.12609134917881559</v>
      </c>
      <c r="BJ2301">
        <v>0.12609134917881559</v>
      </c>
      <c r="BK2301">
        <v>0.56312040593930923</v>
      </c>
      <c r="BL2301">
        <v>0.12150055836762499</v>
      </c>
      <c r="BM2301">
        <v>0.51221368901203634</v>
      </c>
      <c r="BN2301">
        <v>0.12150055836762499</v>
      </c>
      <c r="BO2301">
        <v>0.12150055836762499</v>
      </c>
      <c r="BP2301">
        <v>0.51221368901203634</v>
      </c>
      <c r="BQ2301">
        <v>295.36121624112451</v>
      </c>
      <c r="BR2301">
        <v>0.159349912409672</v>
      </c>
      <c r="BS2301">
        <v>295.36121624112451</v>
      </c>
      <c r="BT2301">
        <v>295.36121624112451</v>
      </c>
      <c r="BU2301">
        <v>0.159349912409672</v>
      </c>
    </row>
    <row r="2302" spans="1:73" x14ac:dyDescent="0.3">
      <c r="A2302" t="s">
        <v>4631</v>
      </c>
      <c r="B2302" t="s">
        <v>4632</v>
      </c>
      <c r="C2302">
        <v>20</v>
      </c>
      <c r="D2302" t="s">
        <v>75</v>
      </c>
      <c r="E2302" t="s">
        <v>76</v>
      </c>
      <c r="F2302">
        <v>16590</v>
      </c>
      <c r="G2302">
        <v>4.5</v>
      </c>
      <c r="H2302" t="s">
        <v>1493</v>
      </c>
      <c r="I2302" t="s">
        <v>78</v>
      </c>
      <c r="J2302">
        <v>5</v>
      </c>
      <c r="K2302">
        <v>5</v>
      </c>
      <c r="L2302" t="s">
        <v>79</v>
      </c>
      <c r="M2302" t="s">
        <v>501</v>
      </c>
      <c r="N2302" t="s">
        <v>500</v>
      </c>
      <c r="O2302" t="s">
        <v>500</v>
      </c>
      <c r="P2302" t="s">
        <v>80</v>
      </c>
      <c r="Q2302" t="s">
        <v>4592</v>
      </c>
      <c r="R2302">
        <v>2</v>
      </c>
      <c r="S2302" t="s">
        <v>82</v>
      </c>
      <c r="T2302" t="s">
        <v>554</v>
      </c>
      <c r="U2302" t="s">
        <v>500</v>
      </c>
      <c r="V2302" t="s">
        <v>500</v>
      </c>
      <c r="W2302" t="s">
        <v>500</v>
      </c>
      <c r="X2302" t="s">
        <v>84</v>
      </c>
      <c r="Y2302">
        <v>1</v>
      </c>
      <c r="Z2302" t="s">
        <v>4355</v>
      </c>
      <c r="AA2302" t="s">
        <v>500</v>
      </c>
      <c r="AB2302" t="s">
        <v>86</v>
      </c>
      <c r="AC2302">
        <v>1</v>
      </c>
      <c r="AD2302">
        <v>1</v>
      </c>
      <c r="AF2302">
        <v>32</v>
      </c>
      <c r="AG2302">
        <v>1E-3</v>
      </c>
      <c r="AH2302">
        <v>0.1</v>
      </c>
      <c r="AI2302" t="s">
        <v>87</v>
      </c>
      <c r="AJ2302">
        <v>135</v>
      </c>
      <c r="AK2302">
        <v>15</v>
      </c>
      <c r="AL2302">
        <v>120</v>
      </c>
      <c r="AM2302">
        <v>0.1219623496337142</v>
      </c>
      <c r="AN2302">
        <v>61.142414287402353</v>
      </c>
      <c r="AO2302">
        <v>0.52227572731445759</v>
      </c>
      <c r="AP2302">
        <v>61.142414287402353</v>
      </c>
      <c r="AQ2302">
        <v>0.52227572731445759</v>
      </c>
      <c r="AR2302">
        <v>-0.61669027239801277</v>
      </c>
      <c r="AS2302">
        <v>65.01322485205624</v>
      </c>
      <c r="AT2302">
        <v>0.50229808329737191</v>
      </c>
      <c r="AU2302">
        <v>65.01322485205624</v>
      </c>
      <c r="AV2302">
        <v>65.01322485205624</v>
      </c>
      <c r="AW2302">
        <v>0.50229808329737191</v>
      </c>
      <c r="AX2302">
        <v>100.5289141556095</v>
      </c>
      <c r="AY2302">
        <v>-0.43383465921137698</v>
      </c>
      <c r="AZ2302">
        <v>0.8</v>
      </c>
      <c r="BA2302" t="s">
        <v>88</v>
      </c>
      <c r="BB2302">
        <v>3.3733683815907002E-2</v>
      </c>
      <c r="BC2302">
        <v>0.75504983924208346</v>
      </c>
      <c r="BD2302">
        <v>3.3733683815907002E-2</v>
      </c>
      <c r="BE2302">
        <v>3.3733683815907002E-2</v>
      </c>
      <c r="BF2302">
        <v>0.75504983924208346</v>
      </c>
      <c r="BG2302">
        <v>0.1187427884481535</v>
      </c>
      <c r="BH2302">
        <v>0.58858159935067589</v>
      </c>
      <c r="BI2302">
        <v>0.1187427884481535</v>
      </c>
      <c r="BJ2302">
        <v>0.1187427884481535</v>
      </c>
      <c r="BK2302">
        <v>0.58858159935067589</v>
      </c>
      <c r="BL2302">
        <v>0.1482404716894162</v>
      </c>
      <c r="BM2302">
        <v>0.40486139491056378</v>
      </c>
      <c r="BN2302">
        <v>0.1482404716894162</v>
      </c>
      <c r="BO2302">
        <v>0.1482404716894162</v>
      </c>
      <c r="BP2302">
        <v>0.40486139491056378</v>
      </c>
      <c r="BQ2302">
        <v>259.7521824642717</v>
      </c>
      <c r="BR2302">
        <v>0.26069949968615602</v>
      </c>
      <c r="BS2302">
        <v>259.7521824642717</v>
      </c>
      <c r="BT2302">
        <v>259.7521824642717</v>
      </c>
      <c r="BU2302">
        <v>0.26069949968615602</v>
      </c>
    </row>
    <row r="2303" spans="1:73" x14ac:dyDescent="0.3">
      <c r="A2303" t="s">
        <v>4633</v>
      </c>
      <c r="B2303" t="s">
        <v>4634</v>
      </c>
      <c r="C2303">
        <v>21</v>
      </c>
      <c r="D2303" t="s">
        <v>75</v>
      </c>
      <c r="E2303" t="s">
        <v>76</v>
      </c>
      <c r="F2303">
        <v>16590</v>
      </c>
      <c r="G2303">
        <v>4.5</v>
      </c>
      <c r="H2303" t="s">
        <v>1493</v>
      </c>
      <c r="I2303" t="s">
        <v>78</v>
      </c>
      <c r="J2303">
        <v>5</v>
      </c>
      <c r="K2303">
        <v>5</v>
      </c>
      <c r="L2303" t="s">
        <v>79</v>
      </c>
      <c r="M2303" t="s">
        <v>501</v>
      </c>
      <c r="N2303" t="s">
        <v>500</v>
      </c>
      <c r="O2303" t="s">
        <v>500</v>
      </c>
      <c r="P2303" t="s">
        <v>80</v>
      </c>
      <c r="Q2303" t="s">
        <v>4592</v>
      </c>
      <c r="R2303">
        <v>2</v>
      </c>
      <c r="S2303" t="s">
        <v>82</v>
      </c>
      <c r="T2303" t="s">
        <v>554</v>
      </c>
      <c r="U2303" t="s">
        <v>500</v>
      </c>
      <c r="V2303" t="s">
        <v>500</v>
      </c>
      <c r="W2303" t="s">
        <v>500</v>
      </c>
      <c r="X2303" t="s">
        <v>84</v>
      </c>
      <c r="Y2303">
        <v>1</v>
      </c>
      <c r="Z2303" t="s">
        <v>4355</v>
      </c>
      <c r="AA2303" t="s">
        <v>500</v>
      </c>
      <c r="AB2303" t="s">
        <v>86</v>
      </c>
      <c r="AC2303">
        <v>1</v>
      </c>
      <c r="AD2303">
        <v>1</v>
      </c>
      <c r="AF2303">
        <v>32</v>
      </c>
      <c r="AG2303">
        <v>1E-3</v>
      </c>
      <c r="AH2303">
        <v>0.1</v>
      </c>
      <c r="AI2303" t="s">
        <v>87</v>
      </c>
      <c r="AJ2303">
        <v>135</v>
      </c>
      <c r="AK2303">
        <v>15</v>
      </c>
      <c r="AL2303">
        <v>120</v>
      </c>
      <c r="AM2303">
        <v>8.1256127826796198E-2</v>
      </c>
      <c r="AN2303">
        <v>31.493441183701471</v>
      </c>
      <c r="AO2303">
        <v>0.63333692532997377</v>
      </c>
      <c r="AP2303">
        <v>31.493441183701471</v>
      </c>
      <c r="AQ2303">
        <v>0.63333692532997377</v>
      </c>
      <c r="AR2303">
        <v>-4.3323958343294597E-2</v>
      </c>
      <c r="AS2303">
        <v>40.020351880088391</v>
      </c>
      <c r="AT2303">
        <v>0.62963745369191637</v>
      </c>
      <c r="AU2303">
        <v>40.020351880088391</v>
      </c>
      <c r="AV2303">
        <v>40.020351880088391</v>
      </c>
      <c r="AW2303">
        <v>0.62963745369191637</v>
      </c>
      <c r="AX2303">
        <v>116.7345305889647</v>
      </c>
      <c r="AY2303">
        <v>5.7450349228892097E-2</v>
      </c>
      <c r="AZ2303">
        <v>0.8</v>
      </c>
      <c r="BA2303" t="s">
        <v>88</v>
      </c>
      <c r="BB2303">
        <v>6.57911925543649E-2</v>
      </c>
      <c r="BC2303">
        <v>0.52227087677132111</v>
      </c>
      <c r="BD2303">
        <v>6.57911925543649E-2</v>
      </c>
      <c r="BE2303">
        <v>6.57911925543649E-2</v>
      </c>
      <c r="BF2303">
        <v>0.52227087677132111</v>
      </c>
      <c r="BG2303">
        <v>6.8420787829524501E-2</v>
      </c>
      <c r="BH2303">
        <v>0.76293658362014438</v>
      </c>
      <c r="BI2303">
        <v>6.8420787829524501E-2</v>
      </c>
      <c r="BJ2303">
        <v>6.8420787829524501E-2</v>
      </c>
      <c r="BK2303">
        <v>0.76293658362014438</v>
      </c>
      <c r="BL2303">
        <v>7.76252103904993E-2</v>
      </c>
      <c r="BM2303">
        <v>0.68835933328405541</v>
      </c>
      <c r="BN2303">
        <v>7.76252103904993E-2</v>
      </c>
      <c r="BO2303">
        <v>7.76252103904993E-2</v>
      </c>
      <c r="BP2303">
        <v>0.68835933328405541</v>
      </c>
      <c r="BQ2303">
        <v>159.86957032957909</v>
      </c>
      <c r="BR2303">
        <v>0.54498302109213625</v>
      </c>
      <c r="BS2303">
        <v>159.86957032957909</v>
      </c>
      <c r="BT2303">
        <v>159.86957032957909</v>
      </c>
      <c r="BU2303">
        <v>0.54498302109213625</v>
      </c>
    </row>
    <row r="2304" spans="1:73" x14ac:dyDescent="0.3">
      <c r="A2304" t="s">
        <v>4635</v>
      </c>
      <c r="B2304" t="s">
        <v>4636</v>
      </c>
      <c r="C2304">
        <v>22</v>
      </c>
      <c r="D2304" t="s">
        <v>75</v>
      </c>
      <c r="E2304" t="s">
        <v>76</v>
      </c>
      <c r="F2304">
        <v>16590</v>
      </c>
      <c r="G2304">
        <v>4.5</v>
      </c>
      <c r="H2304" t="s">
        <v>1493</v>
      </c>
      <c r="I2304" t="s">
        <v>78</v>
      </c>
      <c r="J2304">
        <v>5</v>
      </c>
      <c r="K2304">
        <v>5</v>
      </c>
      <c r="L2304" t="s">
        <v>79</v>
      </c>
      <c r="M2304" t="s">
        <v>501</v>
      </c>
      <c r="N2304" t="s">
        <v>500</v>
      </c>
      <c r="O2304" t="s">
        <v>500</v>
      </c>
      <c r="P2304" t="s">
        <v>80</v>
      </c>
      <c r="Q2304" t="s">
        <v>4592</v>
      </c>
      <c r="R2304">
        <v>2</v>
      </c>
      <c r="S2304" t="s">
        <v>82</v>
      </c>
      <c r="T2304" t="s">
        <v>554</v>
      </c>
      <c r="U2304" t="s">
        <v>500</v>
      </c>
      <c r="V2304" t="s">
        <v>500</v>
      </c>
      <c r="W2304" t="s">
        <v>500</v>
      </c>
      <c r="X2304" t="s">
        <v>84</v>
      </c>
      <c r="Y2304">
        <v>1</v>
      </c>
      <c r="Z2304" t="s">
        <v>4355</v>
      </c>
      <c r="AA2304" t="s">
        <v>500</v>
      </c>
      <c r="AB2304" t="s">
        <v>86</v>
      </c>
      <c r="AC2304">
        <v>1</v>
      </c>
      <c r="AD2304">
        <v>1</v>
      </c>
      <c r="AF2304">
        <v>32</v>
      </c>
      <c r="AG2304">
        <v>1E-3</v>
      </c>
      <c r="AH2304">
        <v>0.1</v>
      </c>
      <c r="AI2304" t="s">
        <v>87</v>
      </c>
      <c r="AJ2304">
        <v>135</v>
      </c>
      <c r="AK2304">
        <v>15</v>
      </c>
      <c r="AL2304">
        <v>120</v>
      </c>
      <c r="AM2304">
        <v>7.2168343182806405E-2</v>
      </c>
      <c r="AN2304">
        <v>25.799827145424921</v>
      </c>
      <c r="AO2304">
        <v>0.71188966230623796</v>
      </c>
      <c r="AP2304">
        <v>25.799827145424921</v>
      </c>
      <c r="AQ2304">
        <v>0.71188966230623796</v>
      </c>
      <c r="AR2304">
        <v>-0.3255788409948665</v>
      </c>
      <c r="AS2304">
        <v>36.133701647737432</v>
      </c>
      <c r="AT2304">
        <v>0.67831591927242696</v>
      </c>
      <c r="AU2304">
        <v>36.133701647737432</v>
      </c>
      <c r="AV2304">
        <v>36.133701647737432</v>
      </c>
      <c r="AW2304">
        <v>0.67831591927242696</v>
      </c>
      <c r="AX2304">
        <v>137.99709778514691</v>
      </c>
      <c r="AY2304">
        <v>-0.26304989627943748</v>
      </c>
      <c r="AZ2304">
        <v>0.8</v>
      </c>
      <c r="BA2304" t="s">
        <v>88</v>
      </c>
      <c r="BB2304">
        <v>1.9375734933333499E-2</v>
      </c>
      <c r="BC2304">
        <v>0.85930711236212987</v>
      </c>
      <c r="BD2304">
        <v>1.9375734933333499E-2</v>
      </c>
      <c r="BE2304">
        <v>1.9375734933333499E-2</v>
      </c>
      <c r="BF2304">
        <v>0.85930711236212987</v>
      </c>
      <c r="BG2304">
        <v>8.3495161901371004E-2</v>
      </c>
      <c r="BH2304">
        <v>0.7107070970763224</v>
      </c>
      <c r="BI2304">
        <v>8.3495161901371004E-2</v>
      </c>
      <c r="BJ2304">
        <v>8.3495161901371004E-2</v>
      </c>
      <c r="BK2304">
        <v>0.7107070970763224</v>
      </c>
      <c r="BL2304">
        <v>0.1110891905593336</v>
      </c>
      <c r="BM2304">
        <v>0.55401203762685669</v>
      </c>
      <c r="BN2304">
        <v>0.1110891905593336</v>
      </c>
      <c r="BO2304">
        <v>0.1110891905593336</v>
      </c>
      <c r="BP2304">
        <v>0.55401203762685669</v>
      </c>
      <c r="BQ2304">
        <v>144.32084650355549</v>
      </c>
      <c r="BR2304">
        <v>0.58923743002439666</v>
      </c>
      <c r="BS2304">
        <v>144.32084650355549</v>
      </c>
      <c r="BT2304">
        <v>144.32084650355549</v>
      </c>
      <c r="BU2304">
        <v>0.58923743002439666</v>
      </c>
    </row>
    <row r="2305" spans="1:73" x14ac:dyDescent="0.3">
      <c r="A2305" t="s">
        <v>4637</v>
      </c>
      <c r="B2305" t="s">
        <v>4638</v>
      </c>
      <c r="C2305">
        <v>23</v>
      </c>
      <c r="D2305" t="s">
        <v>75</v>
      </c>
      <c r="E2305" t="s">
        <v>76</v>
      </c>
      <c r="F2305">
        <v>16590</v>
      </c>
      <c r="G2305">
        <v>4.5</v>
      </c>
      <c r="H2305" t="s">
        <v>1493</v>
      </c>
      <c r="I2305" t="s">
        <v>78</v>
      </c>
      <c r="J2305">
        <v>5</v>
      </c>
      <c r="K2305">
        <v>5</v>
      </c>
      <c r="L2305" t="s">
        <v>79</v>
      </c>
      <c r="M2305" t="s">
        <v>501</v>
      </c>
      <c r="N2305" t="s">
        <v>500</v>
      </c>
      <c r="O2305" t="s">
        <v>500</v>
      </c>
      <c r="P2305" t="s">
        <v>80</v>
      </c>
      <c r="Q2305" t="s">
        <v>4592</v>
      </c>
      <c r="R2305">
        <v>2</v>
      </c>
      <c r="S2305" t="s">
        <v>82</v>
      </c>
      <c r="T2305" t="s">
        <v>554</v>
      </c>
      <c r="U2305" t="s">
        <v>500</v>
      </c>
      <c r="V2305" t="s">
        <v>500</v>
      </c>
      <c r="W2305" t="s">
        <v>500</v>
      </c>
      <c r="X2305" t="s">
        <v>84</v>
      </c>
      <c r="Y2305">
        <v>1</v>
      </c>
      <c r="Z2305" t="s">
        <v>4355</v>
      </c>
      <c r="AA2305" t="s">
        <v>500</v>
      </c>
      <c r="AB2305" t="s">
        <v>86</v>
      </c>
      <c r="AC2305">
        <v>1</v>
      </c>
      <c r="AD2305">
        <v>1</v>
      </c>
      <c r="AF2305">
        <v>32</v>
      </c>
      <c r="AG2305">
        <v>1E-3</v>
      </c>
      <c r="AH2305">
        <v>0.1</v>
      </c>
      <c r="AI2305" t="s">
        <v>87</v>
      </c>
      <c r="AJ2305">
        <v>135</v>
      </c>
      <c r="AK2305">
        <v>15</v>
      </c>
      <c r="AL2305">
        <v>120</v>
      </c>
      <c r="AM2305">
        <v>0.12980692569586399</v>
      </c>
      <c r="AN2305">
        <v>16.389373040014259</v>
      </c>
      <c r="AO2305">
        <v>0.51564219761681174</v>
      </c>
      <c r="AP2305">
        <v>16.389373040014259</v>
      </c>
      <c r="AQ2305">
        <v>0.51564219761681174</v>
      </c>
      <c r="AR2305">
        <v>-0.33101427711066711</v>
      </c>
      <c r="AS2305">
        <v>21.655956310950831</v>
      </c>
      <c r="AT2305">
        <v>0.55710341909893479</v>
      </c>
      <c r="AU2305">
        <v>21.655956310950831</v>
      </c>
      <c r="AV2305">
        <v>21.655956310950831</v>
      </c>
      <c r="AW2305">
        <v>0.55710341909893479</v>
      </c>
      <c r="AX2305">
        <v>140.21496274787509</v>
      </c>
      <c r="AY2305">
        <v>-0.27254515557827819</v>
      </c>
      <c r="AZ2305">
        <v>0.8</v>
      </c>
      <c r="BA2305" t="s">
        <v>88</v>
      </c>
      <c r="BB2305">
        <v>4.4853657120999299E-2</v>
      </c>
      <c r="BC2305">
        <v>0.67430445538271111</v>
      </c>
      <c r="BD2305">
        <v>4.4853657120999299E-2</v>
      </c>
      <c r="BE2305">
        <v>4.4853657120999299E-2</v>
      </c>
      <c r="BF2305">
        <v>0.67430445538271111</v>
      </c>
      <c r="BG2305">
        <v>0.16162124445816919</v>
      </c>
      <c r="BH2305">
        <v>0.44001690734282728</v>
      </c>
      <c r="BI2305">
        <v>0.16162124445816919</v>
      </c>
      <c r="BJ2305">
        <v>0.16162124445816919</v>
      </c>
      <c r="BK2305">
        <v>0.44001690734282728</v>
      </c>
      <c r="BL2305">
        <v>0.15951510253263071</v>
      </c>
      <c r="BM2305">
        <v>0.35959731826226971</v>
      </c>
      <c r="BN2305">
        <v>0.15951510253263071</v>
      </c>
      <c r="BO2305">
        <v>0.15951510253263071</v>
      </c>
      <c r="BP2305">
        <v>0.35959731826226971</v>
      </c>
      <c r="BQ2305">
        <v>86.257835239691815</v>
      </c>
      <c r="BR2305">
        <v>0.75449499540792209</v>
      </c>
      <c r="BS2305">
        <v>86.257835239691815</v>
      </c>
      <c r="BT2305">
        <v>86.257835239691815</v>
      </c>
      <c r="BU2305">
        <v>0.75449499540792209</v>
      </c>
    </row>
    <row r="2306" spans="1:73" x14ac:dyDescent="0.3">
      <c r="A2306" t="s">
        <v>4639</v>
      </c>
      <c r="B2306" t="s">
        <v>4640</v>
      </c>
      <c r="C2306">
        <v>24</v>
      </c>
      <c r="D2306" t="s">
        <v>75</v>
      </c>
      <c r="E2306" t="s">
        <v>76</v>
      </c>
      <c r="F2306">
        <v>16590</v>
      </c>
      <c r="G2306">
        <v>4.5</v>
      </c>
      <c r="H2306" t="s">
        <v>1493</v>
      </c>
      <c r="I2306" t="s">
        <v>78</v>
      </c>
      <c r="J2306">
        <v>5</v>
      </c>
      <c r="K2306">
        <v>5</v>
      </c>
      <c r="L2306" t="s">
        <v>79</v>
      </c>
      <c r="M2306" t="s">
        <v>501</v>
      </c>
      <c r="N2306" t="s">
        <v>500</v>
      </c>
      <c r="O2306" t="s">
        <v>500</v>
      </c>
      <c r="P2306" t="s">
        <v>80</v>
      </c>
      <c r="Q2306" t="s">
        <v>4592</v>
      </c>
      <c r="R2306">
        <v>2</v>
      </c>
      <c r="S2306" t="s">
        <v>82</v>
      </c>
      <c r="T2306" t="s">
        <v>554</v>
      </c>
      <c r="U2306" t="s">
        <v>500</v>
      </c>
      <c r="V2306" t="s">
        <v>500</v>
      </c>
      <c r="W2306" t="s">
        <v>500</v>
      </c>
      <c r="X2306" t="s">
        <v>84</v>
      </c>
      <c r="Y2306">
        <v>1</v>
      </c>
      <c r="Z2306" t="s">
        <v>4355</v>
      </c>
      <c r="AA2306" t="s">
        <v>500</v>
      </c>
      <c r="AB2306" t="s">
        <v>86</v>
      </c>
      <c r="AC2306">
        <v>1</v>
      </c>
      <c r="AD2306">
        <v>1</v>
      </c>
      <c r="AF2306">
        <v>32</v>
      </c>
      <c r="AG2306">
        <v>1E-3</v>
      </c>
      <c r="AH2306">
        <v>0.1</v>
      </c>
      <c r="AI2306" t="s">
        <v>87</v>
      </c>
      <c r="AJ2306">
        <v>135</v>
      </c>
      <c r="AK2306">
        <v>15</v>
      </c>
      <c r="AL2306">
        <v>120</v>
      </c>
      <c r="AM2306">
        <v>0.11579777956311089</v>
      </c>
      <c r="AN2306">
        <v>54.264803048690553</v>
      </c>
      <c r="AO2306">
        <v>0.55991935699165363</v>
      </c>
      <c r="AP2306">
        <v>54.264803048690553</v>
      </c>
      <c r="AQ2306">
        <v>0.55991935699165363</v>
      </c>
      <c r="AR2306">
        <v>7.7408027358219E-2</v>
      </c>
      <c r="AS2306">
        <v>58.312905060106559</v>
      </c>
      <c r="AT2306">
        <v>0.56973907928577849</v>
      </c>
      <c r="AU2306">
        <v>58.312905060106559</v>
      </c>
      <c r="AV2306">
        <v>58.312905060106559</v>
      </c>
      <c r="AW2306">
        <v>0.56973907928577849</v>
      </c>
      <c r="AX2306">
        <v>122.33493454786191</v>
      </c>
      <c r="AY2306">
        <v>7.6460917313075999E-2</v>
      </c>
      <c r="AZ2306">
        <v>0.8</v>
      </c>
      <c r="BA2306" t="s">
        <v>88</v>
      </c>
      <c r="BB2306">
        <v>1.9843136457034598E-2</v>
      </c>
      <c r="BC2306">
        <v>0.85591317296927039</v>
      </c>
      <c r="BD2306">
        <v>1.9843136457034598E-2</v>
      </c>
      <c r="BE2306">
        <v>1.9843136457034598E-2</v>
      </c>
      <c r="BF2306">
        <v>0.85591317296927039</v>
      </c>
      <c r="BG2306">
        <v>9.7117339715231302E-2</v>
      </c>
      <c r="BH2306">
        <v>0.66350916040342611</v>
      </c>
      <c r="BI2306">
        <v>9.7117339715231302E-2</v>
      </c>
      <c r="BJ2306">
        <v>9.7117339715231302E-2</v>
      </c>
      <c r="BK2306">
        <v>0.66350916040342611</v>
      </c>
      <c r="BL2306">
        <v>0.14380534468558431</v>
      </c>
      <c r="BM2306">
        <v>0.42266702699182929</v>
      </c>
      <c r="BN2306">
        <v>0.14380534468558431</v>
      </c>
      <c r="BO2306">
        <v>0.14380534468558431</v>
      </c>
      <c r="BP2306">
        <v>0.42266702699182929</v>
      </c>
      <c r="BQ2306">
        <v>232.99085441956819</v>
      </c>
      <c r="BR2306">
        <v>0.33686695677858502</v>
      </c>
      <c r="BS2306">
        <v>232.99085441956819</v>
      </c>
      <c r="BT2306">
        <v>232.99085441956819</v>
      </c>
      <c r="BU2306">
        <v>0.33686695677858502</v>
      </c>
    </row>
    <row r="2307" spans="1:73" x14ac:dyDescent="0.3">
      <c r="A2307" t="s">
        <v>4641</v>
      </c>
      <c r="B2307" t="s">
        <v>4642</v>
      </c>
      <c r="C2307">
        <v>25</v>
      </c>
      <c r="D2307" t="s">
        <v>75</v>
      </c>
      <c r="E2307" t="s">
        <v>76</v>
      </c>
      <c r="F2307">
        <v>16590</v>
      </c>
      <c r="G2307">
        <v>4.5</v>
      </c>
      <c r="H2307" t="s">
        <v>1493</v>
      </c>
      <c r="I2307" t="s">
        <v>78</v>
      </c>
      <c r="J2307">
        <v>5</v>
      </c>
      <c r="K2307">
        <v>5</v>
      </c>
      <c r="L2307" t="s">
        <v>79</v>
      </c>
      <c r="M2307" t="s">
        <v>501</v>
      </c>
      <c r="N2307" t="s">
        <v>500</v>
      </c>
      <c r="O2307" t="s">
        <v>500</v>
      </c>
      <c r="P2307" t="s">
        <v>80</v>
      </c>
      <c r="Q2307" t="s">
        <v>4592</v>
      </c>
      <c r="R2307">
        <v>2</v>
      </c>
      <c r="S2307" t="s">
        <v>82</v>
      </c>
      <c r="T2307" t="s">
        <v>554</v>
      </c>
      <c r="U2307" t="s">
        <v>500</v>
      </c>
      <c r="V2307" t="s">
        <v>500</v>
      </c>
      <c r="W2307" t="s">
        <v>500</v>
      </c>
      <c r="X2307" t="s">
        <v>84</v>
      </c>
      <c r="Y2307">
        <v>1</v>
      </c>
      <c r="Z2307" t="s">
        <v>4355</v>
      </c>
      <c r="AA2307" t="s">
        <v>500</v>
      </c>
      <c r="AB2307" t="s">
        <v>86</v>
      </c>
      <c r="AC2307">
        <v>1</v>
      </c>
      <c r="AD2307">
        <v>1</v>
      </c>
      <c r="AF2307">
        <v>32</v>
      </c>
      <c r="AG2307">
        <v>1E-3</v>
      </c>
      <c r="AH2307">
        <v>0.1</v>
      </c>
      <c r="AI2307" t="s">
        <v>87</v>
      </c>
      <c r="AJ2307">
        <v>135</v>
      </c>
      <c r="AK2307">
        <v>15</v>
      </c>
      <c r="AL2307">
        <v>120</v>
      </c>
      <c r="AM2307">
        <v>8.4002841622108998E-2</v>
      </c>
      <c r="AN2307">
        <v>58.213246873073253</v>
      </c>
      <c r="AO2307">
        <v>0.65094467113992061</v>
      </c>
      <c r="AP2307">
        <v>58.213246873073253</v>
      </c>
      <c r="AQ2307">
        <v>0.65094467113992061</v>
      </c>
      <c r="AR2307">
        <v>-2.635659590714873</v>
      </c>
      <c r="AS2307">
        <v>66.051460564475079</v>
      </c>
      <c r="AT2307">
        <v>0.6075151213573089</v>
      </c>
      <c r="AU2307">
        <v>66.051460564475079</v>
      </c>
      <c r="AV2307">
        <v>66.051460564475079</v>
      </c>
      <c r="AW2307">
        <v>0.6075151213573089</v>
      </c>
      <c r="AX2307">
        <v>109.0774626128931</v>
      </c>
      <c r="AY2307">
        <v>-1.5251895079965341</v>
      </c>
      <c r="AZ2307">
        <v>0.8</v>
      </c>
      <c r="BA2307" t="s">
        <v>88</v>
      </c>
      <c r="BB2307">
        <v>2.2462660131893099E-2</v>
      </c>
      <c r="BC2307">
        <v>0.83689204415430318</v>
      </c>
      <c r="BD2307">
        <v>2.2462660131893099E-2</v>
      </c>
      <c r="BE2307">
        <v>2.2462660131893099E-2</v>
      </c>
      <c r="BF2307">
        <v>0.83689204415430318</v>
      </c>
      <c r="BG2307">
        <v>8.5808165119041394E-2</v>
      </c>
      <c r="BH2307">
        <v>0.70269303494297297</v>
      </c>
      <c r="BI2307">
        <v>8.5808165119041394E-2</v>
      </c>
      <c r="BJ2307">
        <v>8.5808165119041394E-2</v>
      </c>
      <c r="BK2307">
        <v>0.70269303494297297</v>
      </c>
      <c r="BL2307">
        <v>8.9200110523085199E-2</v>
      </c>
      <c r="BM2307">
        <v>0.64188977041468331</v>
      </c>
      <c r="BN2307">
        <v>8.9200110523085199E-2</v>
      </c>
      <c r="BO2307">
        <v>8.9200110523085199E-2</v>
      </c>
      <c r="BP2307">
        <v>0.64188977041468331</v>
      </c>
      <c r="BQ2307">
        <v>264.00837132212638</v>
      </c>
      <c r="BR2307">
        <v>0.24858563591727301</v>
      </c>
      <c r="BS2307">
        <v>264.00837132212638</v>
      </c>
      <c r="BT2307">
        <v>264.00837132212638</v>
      </c>
      <c r="BU2307">
        <v>0.24858563591727301</v>
      </c>
    </row>
    <row r="2308" spans="1:73" x14ac:dyDescent="0.3">
      <c r="A2308" t="s">
        <v>4643</v>
      </c>
      <c r="B2308" t="s">
        <v>4644</v>
      </c>
      <c r="C2308">
        <v>26</v>
      </c>
      <c r="D2308" t="s">
        <v>75</v>
      </c>
      <c r="E2308" t="s">
        <v>76</v>
      </c>
      <c r="F2308">
        <v>16590</v>
      </c>
      <c r="G2308">
        <v>4.5</v>
      </c>
      <c r="H2308" t="s">
        <v>1493</v>
      </c>
      <c r="I2308" t="s">
        <v>78</v>
      </c>
      <c r="J2308">
        <v>5</v>
      </c>
      <c r="K2308">
        <v>5</v>
      </c>
      <c r="L2308" t="s">
        <v>79</v>
      </c>
      <c r="M2308" t="s">
        <v>501</v>
      </c>
      <c r="N2308" t="s">
        <v>500</v>
      </c>
      <c r="O2308" t="s">
        <v>500</v>
      </c>
      <c r="P2308" t="s">
        <v>80</v>
      </c>
      <c r="Q2308" t="s">
        <v>4592</v>
      </c>
      <c r="R2308">
        <v>2</v>
      </c>
      <c r="S2308" t="s">
        <v>82</v>
      </c>
      <c r="T2308" t="s">
        <v>554</v>
      </c>
      <c r="U2308" t="s">
        <v>500</v>
      </c>
      <c r="V2308" t="s">
        <v>500</v>
      </c>
      <c r="W2308" t="s">
        <v>500</v>
      </c>
      <c r="X2308" t="s">
        <v>84</v>
      </c>
      <c r="Y2308">
        <v>1</v>
      </c>
      <c r="Z2308" t="s">
        <v>4355</v>
      </c>
      <c r="AA2308" t="s">
        <v>500</v>
      </c>
      <c r="AB2308" t="s">
        <v>86</v>
      </c>
      <c r="AC2308">
        <v>1</v>
      </c>
      <c r="AD2308">
        <v>1</v>
      </c>
      <c r="AF2308">
        <v>32</v>
      </c>
      <c r="AG2308">
        <v>1E-3</v>
      </c>
      <c r="AH2308">
        <v>0.1</v>
      </c>
      <c r="AI2308" t="s">
        <v>87</v>
      </c>
      <c r="AJ2308">
        <v>135</v>
      </c>
      <c r="AK2308">
        <v>15</v>
      </c>
      <c r="AL2308">
        <v>120</v>
      </c>
      <c r="AM2308">
        <v>0.15906810375186139</v>
      </c>
      <c r="AN2308">
        <v>32.687714654845081</v>
      </c>
      <c r="AO2308">
        <v>0.44549525470938911</v>
      </c>
      <c r="AP2308">
        <v>32.687714654845081</v>
      </c>
      <c r="AQ2308">
        <v>0.44549525470938911</v>
      </c>
      <c r="AR2308">
        <v>-0.5251289171975968</v>
      </c>
      <c r="AS2308">
        <v>37.254243381732472</v>
      </c>
      <c r="AT2308">
        <v>0.49162134634301041</v>
      </c>
      <c r="AU2308">
        <v>37.254243381732472</v>
      </c>
      <c r="AV2308">
        <v>37.254243381732472</v>
      </c>
      <c r="AW2308">
        <v>0.49162134634301041</v>
      </c>
      <c r="AX2308">
        <v>163.32231270640321</v>
      </c>
      <c r="AY2308">
        <v>-0.43342337863873098</v>
      </c>
      <c r="AZ2308">
        <v>0.8</v>
      </c>
      <c r="BA2308" t="s">
        <v>88</v>
      </c>
      <c r="BB2308">
        <v>1.9594639879380801E-2</v>
      </c>
      <c r="BC2308">
        <v>0.85771757941880822</v>
      </c>
      <c r="BD2308">
        <v>1.9594639879380801E-2</v>
      </c>
      <c r="BE2308">
        <v>1.9594639879380801E-2</v>
      </c>
      <c r="BF2308">
        <v>0.85771757941880822</v>
      </c>
      <c r="BG2308">
        <v>0.1868250619275631</v>
      </c>
      <c r="BH2308">
        <v>0.35269106289339308</v>
      </c>
      <c r="BI2308">
        <v>0.1868250619275631</v>
      </c>
      <c r="BJ2308">
        <v>0.1868250619275631</v>
      </c>
      <c r="BK2308">
        <v>0.35269106289339308</v>
      </c>
      <c r="BL2308">
        <v>0.20449038228052421</v>
      </c>
      <c r="BM2308">
        <v>0.17903579584113191</v>
      </c>
      <c r="BN2308">
        <v>0.20449038228052421</v>
      </c>
      <c r="BO2308">
        <v>0.20449038228052421</v>
      </c>
      <c r="BP2308">
        <v>0.17903579584113191</v>
      </c>
      <c r="BQ2308">
        <v>148.60606344284261</v>
      </c>
      <c r="BR2308">
        <v>0.5770409472186977</v>
      </c>
      <c r="BS2308">
        <v>148.60606344284261</v>
      </c>
      <c r="BT2308">
        <v>148.60606344284261</v>
      </c>
      <c r="BU2308">
        <v>0.5770409472186977</v>
      </c>
    </row>
    <row r="2309" spans="1:73" x14ac:dyDescent="0.3">
      <c r="A2309" t="s">
        <v>4645</v>
      </c>
      <c r="B2309" t="s">
        <v>4646</v>
      </c>
      <c r="C2309">
        <v>27</v>
      </c>
      <c r="D2309" t="s">
        <v>75</v>
      </c>
      <c r="E2309" t="s">
        <v>76</v>
      </c>
      <c r="F2309">
        <v>16590</v>
      </c>
      <c r="G2309">
        <v>4.5</v>
      </c>
      <c r="H2309" t="s">
        <v>1493</v>
      </c>
      <c r="I2309" t="s">
        <v>78</v>
      </c>
      <c r="J2309">
        <v>5</v>
      </c>
      <c r="K2309">
        <v>5</v>
      </c>
      <c r="L2309" t="s">
        <v>79</v>
      </c>
      <c r="M2309" t="s">
        <v>501</v>
      </c>
      <c r="N2309" t="s">
        <v>500</v>
      </c>
      <c r="O2309" t="s">
        <v>500</v>
      </c>
      <c r="P2309" t="s">
        <v>80</v>
      </c>
      <c r="Q2309" t="s">
        <v>4592</v>
      </c>
      <c r="R2309">
        <v>2</v>
      </c>
      <c r="S2309" t="s">
        <v>82</v>
      </c>
      <c r="T2309" t="s">
        <v>554</v>
      </c>
      <c r="U2309" t="s">
        <v>500</v>
      </c>
      <c r="V2309" t="s">
        <v>500</v>
      </c>
      <c r="W2309" t="s">
        <v>500</v>
      </c>
      <c r="X2309" t="s">
        <v>84</v>
      </c>
      <c r="Y2309">
        <v>1</v>
      </c>
      <c r="Z2309" t="s">
        <v>4355</v>
      </c>
      <c r="AA2309" t="s">
        <v>500</v>
      </c>
      <c r="AB2309" t="s">
        <v>86</v>
      </c>
      <c r="AC2309">
        <v>1</v>
      </c>
      <c r="AD2309">
        <v>1</v>
      </c>
      <c r="AF2309">
        <v>32</v>
      </c>
      <c r="AG2309">
        <v>1E-3</v>
      </c>
      <c r="AH2309">
        <v>0.1</v>
      </c>
      <c r="AI2309" t="s">
        <v>87</v>
      </c>
      <c r="AJ2309">
        <v>135</v>
      </c>
      <c r="AK2309">
        <v>15</v>
      </c>
      <c r="AL2309">
        <v>120</v>
      </c>
      <c r="AM2309">
        <v>0.10274420104716731</v>
      </c>
      <c r="AN2309">
        <v>58.795086574276667</v>
      </c>
      <c r="AO2309">
        <v>0.58199656173980119</v>
      </c>
      <c r="AP2309">
        <v>58.795086574276667</v>
      </c>
      <c r="AQ2309">
        <v>0.58199656173980119</v>
      </c>
      <c r="AR2309">
        <v>-0.57178321252819431</v>
      </c>
      <c r="AS2309">
        <v>63.07503560334905</v>
      </c>
      <c r="AT2309">
        <v>0.57409557215318496</v>
      </c>
      <c r="AU2309">
        <v>63.07503560334905</v>
      </c>
      <c r="AV2309">
        <v>63.07503560334905</v>
      </c>
      <c r="AW2309">
        <v>0.57409557215318496</v>
      </c>
      <c r="AX2309">
        <v>105.1799319142136</v>
      </c>
      <c r="AY2309">
        <v>-0.51858939137771332</v>
      </c>
      <c r="AZ2309">
        <v>0.8</v>
      </c>
      <c r="BA2309" t="s">
        <v>88</v>
      </c>
      <c r="BB2309">
        <v>2.5501881915373101E-2</v>
      </c>
      <c r="BC2309">
        <v>0.8148233644184909</v>
      </c>
      <c r="BD2309">
        <v>2.5501881915373101E-2</v>
      </c>
      <c r="BE2309">
        <v>2.5501881915373101E-2</v>
      </c>
      <c r="BF2309">
        <v>0.8148233644184909</v>
      </c>
      <c r="BG2309">
        <v>0.1097158538346622</v>
      </c>
      <c r="BH2309">
        <v>0.61985799979557688</v>
      </c>
      <c r="BI2309">
        <v>0.1097158538346622</v>
      </c>
      <c r="BJ2309">
        <v>0.1097158538346622</v>
      </c>
      <c r="BK2309">
        <v>0.61985799979557688</v>
      </c>
      <c r="BL2309">
        <v>0.1048380564118503</v>
      </c>
      <c r="BM2309">
        <v>0.57910836398336385</v>
      </c>
      <c r="BN2309">
        <v>0.1048380564118503</v>
      </c>
      <c r="BO2309">
        <v>0.1048380564118503</v>
      </c>
      <c r="BP2309">
        <v>0.57910836398336385</v>
      </c>
      <c r="BQ2309">
        <v>252.06008662123421</v>
      </c>
      <c r="BR2309">
        <v>0.28259256041530612</v>
      </c>
      <c r="BS2309">
        <v>252.06008662123421</v>
      </c>
      <c r="BT2309">
        <v>252.06008662123421</v>
      </c>
      <c r="BU2309">
        <v>0.28259256041530612</v>
      </c>
    </row>
    <row r="2310" spans="1:73" x14ac:dyDescent="0.3">
      <c r="A2310" t="s">
        <v>4647</v>
      </c>
      <c r="B2310" t="s">
        <v>4648</v>
      </c>
      <c r="C2310">
        <v>28</v>
      </c>
      <c r="D2310" t="s">
        <v>75</v>
      </c>
      <c r="E2310" t="s">
        <v>76</v>
      </c>
      <c r="F2310">
        <v>16590</v>
      </c>
      <c r="G2310">
        <v>4.5</v>
      </c>
      <c r="H2310" t="s">
        <v>1493</v>
      </c>
      <c r="I2310" t="s">
        <v>78</v>
      </c>
      <c r="J2310">
        <v>5</v>
      </c>
      <c r="K2310">
        <v>5</v>
      </c>
      <c r="L2310" t="s">
        <v>79</v>
      </c>
      <c r="M2310" t="s">
        <v>501</v>
      </c>
      <c r="N2310" t="s">
        <v>500</v>
      </c>
      <c r="O2310" t="s">
        <v>500</v>
      </c>
      <c r="P2310" t="s">
        <v>80</v>
      </c>
      <c r="Q2310" t="s">
        <v>4592</v>
      </c>
      <c r="R2310">
        <v>2</v>
      </c>
      <c r="S2310" t="s">
        <v>82</v>
      </c>
      <c r="T2310" t="s">
        <v>554</v>
      </c>
      <c r="U2310" t="s">
        <v>500</v>
      </c>
      <c r="V2310" t="s">
        <v>500</v>
      </c>
      <c r="W2310" t="s">
        <v>500</v>
      </c>
      <c r="X2310" t="s">
        <v>84</v>
      </c>
      <c r="Y2310">
        <v>1</v>
      </c>
      <c r="Z2310" t="s">
        <v>4355</v>
      </c>
      <c r="AA2310" t="s">
        <v>500</v>
      </c>
      <c r="AB2310" t="s">
        <v>86</v>
      </c>
      <c r="AC2310">
        <v>1</v>
      </c>
      <c r="AD2310">
        <v>1</v>
      </c>
      <c r="AF2310">
        <v>32</v>
      </c>
      <c r="AG2310">
        <v>1E-3</v>
      </c>
      <c r="AH2310">
        <v>0.1</v>
      </c>
      <c r="AI2310" t="s">
        <v>87</v>
      </c>
      <c r="AJ2310">
        <v>135</v>
      </c>
      <c r="AK2310">
        <v>15</v>
      </c>
      <c r="AL2310">
        <v>120</v>
      </c>
      <c r="AM2310">
        <v>7.7848292084980397E-2</v>
      </c>
      <c r="AN2310">
        <v>69.31950749008216</v>
      </c>
      <c r="AO2310">
        <v>0.65582057124276549</v>
      </c>
      <c r="AP2310">
        <v>69.31950749008216</v>
      </c>
      <c r="AQ2310">
        <v>0.65582057124276549</v>
      </c>
      <c r="AR2310">
        <v>-5.29441065806713E-2</v>
      </c>
      <c r="AS2310">
        <v>76.301493141051452</v>
      </c>
      <c r="AT2310">
        <v>0.65042649602945679</v>
      </c>
      <c r="AU2310">
        <v>76.301493141051452</v>
      </c>
      <c r="AV2310">
        <v>76.301493141051452</v>
      </c>
      <c r="AW2310">
        <v>0.65042649602945679</v>
      </c>
      <c r="AX2310">
        <v>91.955606627791994</v>
      </c>
      <c r="AY2310">
        <v>1.0199699955542999E-3</v>
      </c>
      <c r="AZ2310">
        <v>0.8</v>
      </c>
      <c r="BA2310" t="s">
        <v>88</v>
      </c>
      <c r="BB2310">
        <v>2.24448091721332E-2</v>
      </c>
      <c r="BC2310">
        <v>0.83702166520271049</v>
      </c>
      <c r="BD2310">
        <v>2.24448091721332E-2</v>
      </c>
      <c r="BE2310">
        <v>2.24448091721332E-2</v>
      </c>
      <c r="BF2310">
        <v>0.83702166520271049</v>
      </c>
      <c r="BG2310">
        <v>5.6415771570103301E-2</v>
      </c>
      <c r="BH2310">
        <v>0.80453140090352626</v>
      </c>
      <c r="BI2310">
        <v>5.6415771570103301E-2</v>
      </c>
      <c r="BJ2310">
        <v>5.6415771570103301E-2</v>
      </c>
      <c r="BK2310">
        <v>0.80453140090352626</v>
      </c>
      <c r="BL2310">
        <v>4.27239469830921E-2</v>
      </c>
      <c r="BM2310">
        <v>0.8284768665286979</v>
      </c>
      <c r="BN2310">
        <v>4.27239469830921E-2</v>
      </c>
      <c r="BO2310">
        <v>4.27239469830921E-2</v>
      </c>
      <c r="BP2310">
        <v>0.8284768665286979</v>
      </c>
      <c r="BQ2310">
        <v>305.08438803647908</v>
      </c>
      <c r="BR2310">
        <v>0.13167605148289471</v>
      </c>
      <c r="BS2310">
        <v>305.08438803647908</v>
      </c>
      <c r="BT2310">
        <v>305.08438803647908</v>
      </c>
      <c r="BU2310">
        <v>0.13167605148289471</v>
      </c>
    </row>
    <row r="2311" spans="1:73" x14ac:dyDescent="0.3">
      <c r="A2311" t="s">
        <v>4649</v>
      </c>
      <c r="B2311" t="s">
        <v>4650</v>
      </c>
      <c r="C2311">
        <v>29</v>
      </c>
      <c r="D2311" t="s">
        <v>75</v>
      </c>
      <c r="E2311" t="s">
        <v>76</v>
      </c>
      <c r="F2311">
        <v>16590</v>
      </c>
      <c r="G2311">
        <v>4.5</v>
      </c>
      <c r="H2311" t="s">
        <v>1493</v>
      </c>
      <c r="I2311" t="s">
        <v>78</v>
      </c>
      <c r="J2311">
        <v>5</v>
      </c>
      <c r="K2311">
        <v>5</v>
      </c>
      <c r="L2311" t="s">
        <v>79</v>
      </c>
      <c r="M2311" t="s">
        <v>501</v>
      </c>
      <c r="N2311" t="s">
        <v>500</v>
      </c>
      <c r="O2311" t="s">
        <v>500</v>
      </c>
      <c r="P2311" t="s">
        <v>80</v>
      </c>
      <c r="Q2311" t="s">
        <v>4592</v>
      </c>
      <c r="R2311">
        <v>2</v>
      </c>
      <c r="S2311" t="s">
        <v>82</v>
      </c>
      <c r="T2311" t="s">
        <v>554</v>
      </c>
      <c r="U2311" t="s">
        <v>500</v>
      </c>
      <c r="V2311" t="s">
        <v>500</v>
      </c>
      <c r="W2311" t="s">
        <v>500</v>
      </c>
      <c r="X2311" t="s">
        <v>84</v>
      </c>
      <c r="Y2311">
        <v>1</v>
      </c>
      <c r="Z2311" t="s">
        <v>4355</v>
      </c>
      <c r="AA2311" t="s">
        <v>500</v>
      </c>
      <c r="AB2311" t="s">
        <v>86</v>
      </c>
      <c r="AC2311">
        <v>1</v>
      </c>
      <c r="AD2311">
        <v>1</v>
      </c>
      <c r="AF2311">
        <v>32</v>
      </c>
      <c r="AG2311">
        <v>1E-3</v>
      </c>
      <c r="AH2311">
        <v>0.1</v>
      </c>
      <c r="AI2311" t="s">
        <v>87</v>
      </c>
      <c r="AJ2311">
        <v>135</v>
      </c>
      <c r="AK2311">
        <v>15</v>
      </c>
      <c r="AL2311">
        <v>120</v>
      </c>
      <c r="AM2311">
        <v>0.1184562531818962</v>
      </c>
      <c r="AN2311">
        <v>24.095374999340041</v>
      </c>
      <c r="AO2311">
        <v>0.58065243014059886</v>
      </c>
      <c r="AP2311">
        <v>24.095374999340041</v>
      </c>
      <c r="AQ2311">
        <v>0.58065243014059886</v>
      </c>
      <c r="AR2311">
        <v>-3.109411204935224</v>
      </c>
      <c r="AS2311">
        <v>33.69033474097558</v>
      </c>
      <c r="AT2311">
        <v>0.55532902565622777</v>
      </c>
      <c r="AU2311">
        <v>33.69033474097558</v>
      </c>
      <c r="AV2311">
        <v>33.69033474097558</v>
      </c>
      <c r="AW2311">
        <v>0.55532902565622777</v>
      </c>
      <c r="AX2311">
        <v>153.98353787360151</v>
      </c>
      <c r="AY2311">
        <v>-1.7858317241995869</v>
      </c>
      <c r="AZ2311">
        <v>0.8</v>
      </c>
      <c r="BA2311" t="s">
        <v>88</v>
      </c>
      <c r="BB2311">
        <v>1.7943413925856602E-2</v>
      </c>
      <c r="BC2311">
        <v>0.86970761480808501</v>
      </c>
      <c r="BD2311">
        <v>1.7943413925856602E-2</v>
      </c>
      <c r="BE2311">
        <v>1.7943413925856602E-2</v>
      </c>
      <c r="BF2311">
        <v>0.86970761480808501</v>
      </c>
      <c r="BG2311">
        <v>0.14714746168910181</v>
      </c>
      <c r="BH2311">
        <v>0.4901654732980178</v>
      </c>
      <c r="BI2311">
        <v>0.14714746168910181</v>
      </c>
      <c r="BJ2311">
        <v>0.14714746168910181</v>
      </c>
      <c r="BK2311">
        <v>0.4901654732980178</v>
      </c>
      <c r="BL2311">
        <v>0.1883108009075716</v>
      </c>
      <c r="BM2311">
        <v>0.24399169742112911</v>
      </c>
      <c r="BN2311">
        <v>0.1883108009075716</v>
      </c>
      <c r="BO2311">
        <v>0.1883108009075716</v>
      </c>
      <c r="BP2311">
        <v>0.24399169742112911</v>
      </c>
      <c r="BQ2311">
        <v>134.40793728737981</v>
      </c>
      <c r="BR2311">
        <v>0.61745131709767476</v>
      </c>
      <c r="BS2311">
        <v>134.40793728737981</v>
      </c>
      <c r="BT2311">
        <v>134.40793728737981</v>
      </c>
      <c r="BU2311">
        <v>0.61745131709767476</v>
      </c>
    </row>
    <row r="2312" spans="1:73" x14ac:dyDescent="0.3">
      <c r="A2312" t="s">
        <v>4651</v>
      </c>
      <c r="B2312" t="s">
        <v>4652</v>
      </c>
      <c r="C2312">
        <v>0</v>
      </c>
      <c r="D2312" t="s">
        <v>75</v>
      </c>
      <c r="E2312" t="s">
        <v>76</v>
      </c>
      <c r="F2312">
        <v>16590</v>
      </c>
      <c r="G2312">
        <v>4.5</v>
      </c>
      <c r="H2312" t="s">
        <v>1493</v>
      </c>
      <c r="I2312" t="s">
        <v>78</v>
      </c>
      <c r="J2312">
        <v>5</v>
      </c>
      <c r="K2312">
        <v>5</v>
      </c>
      <c r="L2312" t="s">
        <v>79</v>
      </c>
      <c r="M2312" t="s">
        <v>501</v>
      </c>
      <c r="N2312" t="s">
        <v>500</v>
      </c>
      <c r="O2312" t="s">
        <v>500</v>
      </c>
      <c r="P2312" t="s">
        <v>80</v>
      </c>
      <c r="Q2312" t="s">
        <v>4653</v>
      </c>
      <c r="R2312">
        <v>2</v>
      </c>
      <c r="S2312" t="s">
        <v>82</v>
      </c>
      <c r="T2312" t="s">
        <v>554</v>
      </c>
      <c r="U2312" t="s">
        <v>500</v>
      </c>
      <c r="V2312" t="s">
        <v>500</v>
      </c>
      <c r="W2312" t="s">
        <v>500</v>
      </c>
      <c r="X2312" t="s">
        <v>106</v>
      </c>
      <c r="Y2312">
        <v>1</v>
      </c>
      <c r="Z2312" t="s">
        <v>4355</v>
      </c>
      <c r="AA2312" t="s">
        <v>500</v>
      </c>
      <c r="AB2312" t="s">
        <v>86</v>
      </c>
      <c r="AC2312">
        <v>1</v>
      </c>
      <c r="AD2312">
        <v>1</v>
      </c>
      <c r="AF2312">
        <v>32</v>
      </c>
      <c r="AG2312">
        <v>1E-3</v>
      </c>
      <c r="AH2312">
        <v>0.1</v>
      </c>
      <c r="AI2312" t="s">
        <v>87</v>
      </c>
      <c r="AJ2312">
        <v>135</v>
      </c>
      <c r="AK2312">
        <v>15</v>
      </c>
      <c r="AL2312">
        <v>120</v>
      </c>
      <c r="AM2312">
        <v>6.2103501236222797E-2</v>
      </c>
      <c r="AN2312">
        <v>44.653397864684571</v>
      </c>
      <c r="AO2312">
        <v>0.74754015949279462</v>
      </c>
      <c r="AP2312">
        <v>44.653397864684571</v>
      </c>
      <c r="AQ2312">
        <v>0.74754015949279462</v>
      </c>
      <c r="AR2312">
        <v>-3.472926504322031</v>
      </c>
      <c r="AS2312">
        <v>52.252363409919163</v>
      </c>
      <c r="AT2312">
        <v>0.72629744477932456</v>
      </c>
      <c r="AU2312">
        <v>52.252363409919163</v>
      </c>
      <c r="AV2312">
        <v>52.252363409919163</v>
      </c>
      <c r="AW2312">
        <v>0.72629744477932456</v>
      </c>
      <c r="AX2312">
        <v>109.9605068507809</v>
      </c>
      <c r="AY2312">
        <v>-2.0562038049038618</v>
      </c>
      <c r="AZ2312">
        <v>0.8</v>
      </c>
      <c r="BA2312" t="s">
        <v>88</v>
      </c>
      <c r="BB2312">
        <v>1.3421864057059699E-2</v>
      </c>
      <c r="BC2312">
        <v>0.90253991303204839</v>
      </c>
      <c r="BD2312">
        <v>1.3421864057059699E-2</v>
      </c>
      <c r="BE2312">
        <v>1.3421864057059699E-2</v>
      </c>
      <c r="BF2312">
        <v>0.90253991303204839</v>
      </c>
      <c r="BG2312">
        <v>4.6417853579273298E-2</v>
      </c>
      <c r="BH2312">
        <v>0.83917205136632367</v>
      </c>
      <c r="BI2312">
        <v>4.6417853579273298E-2</v>
      </c>
      <c r="BJ2312">
        <v>4.6417853579273298E-2</v>
      </c>
      <c r="BK2312">
        <v>0.83917205136632367</v>
      </c>
      <c r="BL2312">
        <v>6.0275310049782198E-2</v>
      </c>
      <c r="BM2312">
        <v>0.75801369534550789</v>
      </c>
      <c r="BN2312">
        <v>6.0275310049782198E-2</v>
      </c>
      <c r="BO2312">
        <v>6.0275310049782198E-2</v>
      </c>
      <c r="BP2312">
        <v>0.75801369534550789</v>
      </c>
      <c r="BQ2312">
        <v>208.88933861199069</v>
      </c>
      <c r="BR2312">
        <v>0.40546411937341681</v>
      </c>
      <c r="BS2312">
        <v>208.88933861199069</v>
      </c>
      <c r="BT2312">
        <v>208.88933861199069</v>
      </c>
      <c r="BU2312">
        <v>0.40546411937341681</v>
      </c>
    </row>
    <row r="2313" spans="1:73" x14ac:dyDescent="0.3">
      <c r="A2313" t="s">
        <v>4654</v>
      </c>
      <c r="B2313" t="s">
        <v>4655</v>
      </c>
      <c r="C2313">
        <v>1</v>
      </c>
      <c r="D2313" t="s">
        <v>75</v>
      </c>
      <c r="E2313" t="s">
        <v>76</v>
      </c>
      <c r="F2313">
        <v>16590</v>
      </c>
      <c r="G2313">
        <v>4.5</v>
      </c>
      <c r="H2313" t="s">
        <v>1493</v>
      </c>
      <c r="I2313" t="s">
        <v>78</v>
      </c>
      <c r="J2313">
        <v>5</v>
      </c>
      <c r="K2313">
        <v>5</v>
      </c>
      <c r="L2313" t="s">
        <v>79</v>
      </c>
      <c r="M2313" t="s">
        <v>501</v>
      </c>
      <c r="N2313" t="s">
        <v>500</v>
      </c>
      <c r="O2313" t="s">
        <v>500</v>
      </c>
      <c r="P2313" t="s">
        <v>80</v>
      </c>
      <c r="Q2313" t="s">
        <v>4653</v>
      </c>
      <c r="R2313">
        <v>2</v>
      </c>
      <c r="S2313" t="s">
        <v>82</v>
      </c>
      <c r="T2313" t="s">
        <v>554</v>
      </c>
      <c r="U2313" t="s">
        <v>500</v>
      </c>
      <c r="V2313" t="s">
        <v>500</v>
      </c>
      <c r="W2313" t="s">
        <v>500</v>
      </c>
      <c r="X2313" t="s">
        <v>106</v>
      </c>
      <c r="Y2313">
        <v>1</v>
      </c>
      <c r="Z2313" t="s">
        <v>4355</v>
      </c>
      <c r="AA2313" t="s">
        <v>500</v>
      </c>
      <c r="AB2313" t="s">
        <v>86</v>
      </c>
      <c r="AC2313">
        <v>1</v>
      </c>
      <c r="AD2313">
        <v>1</v>
      </c>
      <c r="AF2313">
        <v>32</v>
      </c>
      <c r="AG2313">
        <v>1E-3</v>
      </c>
      <c r="AH2313">
        <v>0.1</v>
      </c>
      <c r="AI2313" t="s">
        <v>87</v>
      </c>
      <c r="AJ2313">
        <v>135</v>
      </c>
      <c r="AK2313">
        <v>15</v>
      </c>
      <c r="AL2313">
        <v>120</v>
      </c>
      <c r="AM2313">
        <v>7.3721647337643303E-2</v>
      </c>
      <c r="AN2313">
        <v>23.04768405130806</v>
      </c>
      <c r="AO2313">
        <v>0.73997884416393089</v>
      </c>
      <c r="AP2313">
        <v>23.04768405130806</v>
      </c>
      <c r="AQ2313">
        <v>0.73997884416393089</v>
      </c>
      <c r="AR2313">
        <v>-4.1725018014156268</v>
      </c>
      <c r="AS2313">
        <v>34.490678352864407</v>
      </c>
      <c r="AT2313">
        <v>0.66714562558414925</v>
      </c>
      <c r="AU2313">
        <v>34.490678352864407</v>
      </c>
      <c r="AV2313">
        <v>34.490678352864407</v>
      </c>
      <c r="AW2313">
        <v>0.66714562558414925</v>
      </c>
      <c r="AX2313">
        <v>438.48972675117727</v>
      </c>
      <c r="AY2313">
        <v>-3.0395405106047249</v>
      </c>
      <c r="AZ2313">
        <v>0.8</v>
      </c>
      <c r="BA2313" t="s">
        <v>88</v>
      </c>
      <c r="BB2313">
        <v>1.1517283165746701E-2</v>
      </c>
      <c r="BC2313">
        <v>0.91636963284710082</v>
      </c>
      <c r="BD2313">
        <v>1.1517283165746701E-2</v>
      </c>
      <c r="BE2313">
        <v>1.1517283165746701E-2</v>
      </c>
      <c r="BF2313">
        <v>0.91636963284710082</v>
      </c>
      <c r="BG2313">
        <v>0.14415486417676679</v>
      </c>
      <c r="BH2313">
        <v>0.50053418451326426</v>
      </c>
      <c r="BI2313">
        <v>0.14415486417676679</v>
      </c>
      <c r="BJ2313">
        <v>0.14415486417676679</v>
      </c>
      <c r="BK2313">
        <v>0.50053418451326426</v>
      </c>
      <c r="BL2313">
        <v>8.8761865622537198E-2</v>
      </c>
      <c r="BM2313">
        <v>0.64364918507268665</v>
      </c>
      <c r="BN2313">
        <v>8.8761865622537198E-2</v>
      </c>
      <c r="BO2313">
        <v>8.8761865622537198E-2</v>
      </c>
      <c r="BP2313">
        <v>0.64364918507268665</v>
      </c>
      <c r="BQ2313">
        <v>137.71827939849251</v>
      </c>
      <c r="BR2313">
        <v>0.60802949990354094</v>
      </c>
      <c r="BS2313">
        <v>137.71827939849251</v>
      </c>
      <c r="BT2313">
        <v>137.71827939849251</v>
      </c>
      <c r="BU2313">
        <v>0.60802949990354094</v>
      </c>
    </row>
    <row r="2314" spans="1:73" x14ac:dyDescent="0.3">
      <c r="A2314" t="s">
        <v>4656</v>
      </c>
      <c r="B2314" t="s">
        <v>4657</v>
      </c>
      <c r="C2314">
        <v>2</v>
      </c>
      <c r="D2314" t="s">
        <v>75</v>
      </c>
      <c r="E2314" t="s">
        <v>76</v>
      </c>
      <c r="F2314">
        <v>16590</v>
      </c>
      <c r="G2314">
        <v>4.5</v>
      </c>
      <c r="H2314" t="s">
        <v>1493</v>
      </c>
      <c r="I2314" t="s">
        <v>78</v>
      </c>
      <c r="J2314">
        <v>5</v>
      </c>
      <c r="K2314">
        <v>5</v>
      </c>
      <c r="L2314" t="s">
        <v>79</v>
      </c>
      <c r="M2314" t="s">
        <v>501</v>
      </c>
      <c r="N2314" t="s">
        <v>500</v>
      </c>
      <c r="O2314" t="s">
        <v>500</v>
      </c>
      <c r="P2314" t="s">
        <v>80</v>
      </c>
      <c r="Q2314" t="s">
        <v>4653</v>
      </c>
      <c r="R2314">
        <v>2</v>
      </c>
      <c r="S2314" t="s">
        <v>82</v>
      </c>
      <c r="T2314" t="s">
        <v>554</v>
      </c>
      <c r="U2314" t="s">
        <v>500</v>
      </c>
      <c r="V2314" t="s">
        <v>500</v>
      </c>
      <c r="W2314" t="s">
        <v>500</v>
      </c>
      <c r="X2314" t="s">
        <v>106</v>
      </c>
      <c r="Y2314">
        <v>1</v>
      </c>
      <c r="Z2314" t="s">
        <v>4355</v>
      </c>
      <c r="AA2314" t="s">
        <v>500</v>
      </c>
      <c r="AB2314" t="s">
        <v>86</v>
      </c>
      <c r="AC2314">
        <v>1</v>
      </c>
      <c r="AD2314">
        <v>1</v>
      </c>
      <c r="AF2314">
        <v>32</v>
      </c>
      <c r="AG2314">
        <v>1E-3</v>
      </c>
      <c r="AH2314">
        <v>0.1</v>
      </c>
      <c r="AI2314" t="s">
        <v>87</v>
      </c>
      <c r="AJ2314">
        <v>135</v>
      </c>
      <c r="AK2314">
        <v>15</v>
      </c>
      <c r="AL2314">
        <v>120</v>
      </c>
      <c r="AM2314">
        <v>7.4813427118535003E-2</v>
      </c>
      <c r="AN2314">
        <v>26.511103026650201</v>
      </c>
      <c r="AO2314">
        <v>0.67003638506400942</v>
      </c>
      <c r="AP2314">
        <v>26.511103026650201</v>
      </c>
      <c r="AQ2314">
        <v>0.67003638506400942</v>
      </c>
      <c r="AR2314">
        <v>-1.1048872481396359</v>
      </c>
      <c r="AS2314">
        <v>34.614011077475659</v>
      </c>
      <c r="AT2314">
        <v>0.58242025532665487</v>
      </c>
      <c r="AU2314">
        <v>34.614011077475659</v>
      </c>
      <c r="AV2314">
        <v>34.614011077475659</v>
      </c>
      <c r="AW2314">
        <v>0.58242025532665487</v>
      </c>
      <c r="AX2314">
        <v>123.49908747613991</v>
      </c>
      <c r="AY2314">
        <v>-1.116990743540605</v>
      </c>
      <c r="AZ2314">
        <v>0.8</v>
      </c>
      <c r="BA2314" t="s">
        <v>88</v>
      </c>
      <c r="BB2314">
        <v>8.4664230026901904E-2</v>
      </c>
      <c r="BC2314">
        <v>0.38522822266580709</v>
      </c>
      <c r="BD2314">
        <v>8.4664230026901904E-2</v>
      </c>
      <c r="BE2314">
        <v>8.4664230026901904E-2</v>
      </c>
      <c r="BF2314">
        <v>0.38522822266580709</v>
      </c>
      <c r="BG2314">
        <v>8.5087516563730897E-2</v>
      </c>
      <c r="BH2314">
        <v>0.70518992826955618</v>
      </c>
      <c r="BI2314">
        <v>8.5087516563730897E-2</v>
      </c>
      <c r="BJ2314">
        <v>8.5087516563730897E-2</v>
      </c>
      <c r="BK2314">
        <v>0.70518992826955618</v>
      </c>
      <c r="BL2314">
        <v>9.1516658374017304E-2</v>
      </c>
      <c r="BM2314">
        <v>0.63258956352168882</v>
      </c>
      <c r="BN2314">
        <v>9.1516658374017304E-2</v>
      </c>
      <c r="BO2314">
        <v>9.1516658374017304E-2</v>
      </c>
      <c r="BP2314">
        <v>0.63258956352168882</v>
      </c>
      <c r="BQ2314">
        <v>138.19477590493801</v>
      </c>
      <c r="BR2314">
        <v>0.60667330684956555</v>
      </c>
      <c r="BS2314">
        <v>138.19477590493801</v>
      </c>
      <c r="BT2314">
        <v>138.19477590493801</v>
      </c>
      <c r="BU2314">
        <v>0.60667330684956555</v>
      </c>
    </row>
    <row r="2315" spans="1:73" x14ac:dyDescent="0.3">
      <c r="A2315" t="s">
        <v>4658</v>
      </c>
      <c r="B2315" t="s">
        <v>4659</v>
      </c>
      <c r="C2315">
        <v>3</v>
      </c>
      <c r="D2315" t="s">
        <v>75</v>
      </c>
      <c r="E2315" t="s">
        <v>76</v>
      </c>
      <c r="F2315">
        <v>16590</v>
      </c>
      <c r="G2315">
        <v>4.5</v>
      </c>
      <c r="H2315" t="s">
        <v>1493</v>
      </c>
      <c r="I2315" t="s">
        <v>78</v>
      </c>
      <c r="J2315">
        <v>5</v>
      </c>
      <c r="K2315">
        <v>5</v>
      </c>
      <c r="L2315" t="s">
        <v>79</v>
      </c>
      <c r="M2315" t="s">
        <v>501</v>
      </c>
      <c r="N2315" t="s">
        <v>500</v>
      </c>
      <c r="O2315" t="s">
        <v>500</v>
      </c>
      <c r="P2315" t="s">
        <v>80</v>
      </c>
      <c r="Q2315" t="s">
        <v>4653</v>
      </c>
      <c r="R2315">
        <v>2</v>
      </c>
      <c r="S2315" t="s">
        <v>82</v>
      </c>
      <c r="T2315" t="s">
        <v>554</v>
      </c>
      <c r="U2315" t="s">
        <v>500</v>
      </c>
      <c r="V2315" t="s">
        <v>500</v>
      </c>
      <c r="W2315" t="s">
        <v>500</v>
      </c>
      <c r="X2315" t="s">
        <v>106</v>
      </c>
      <c r="Y2315">
        <v>1</v>
      </c>
      <c r="Z2315" t="s">
        <v>4355</v>
      </c>
      <c r="AA2315" t="s">
        <v>500</v>
      </c>
      <c r="AB2315" t="s">
        <v>86</v>
      </c>
      <c r="AC2315">
        <v>1</v>
      </c>
      <c r="AD2315">
        <v>1</v>
      </c>
      <c r="AF2315">
        <v>32</v>
      </c>
      <c r="AG2315">
        <v>1E-3</v>
      </c>
      <c r="AH2315">
        <v>0.1</v>
      </c>
      <c r="AI2315" t="s">
        <v>87</v>
      </c>
      <c r="AJ2315">
        <v>135</v>
      </c>
      <c r="AK2315">
        <v>15</v>
      </c>
      <c r="AL2315">
        <v>120</v>
      </c>
      <c r="AM2315">
        <v>8.6165652759404507E-2</v>
      </c>
      <c r="AN2315">
        <v>48.439778810894467</v>
      </c>
      <c r="AO2315">
        <v>0.67339205868648089</v>
      </c>
      <c r="AP2315">
        <v>48.439778810894467</v>
      </c>
      <c r="AQ2315">
        <v>0.67339205868648089</v>
      </c>
      <c r="AR2315">
        <v>-0.9396762592329696</v>
      </c>
      <c r="AS2315">
        <v>53.447456584285192</v>
      </c>
      <c r="AT2315">
        <v>0.6539990445630619</v>
      </c>
      <c r="AU2315">
        <v>53.447456584285192</v>
      </c>
      <c r="AV2315">
        <v>53.447456584285192</v>
      </c>
      <c r="AW2315">
        <v>0.6539990445630619</v>
      </c>
      <c r="AX2315">
        <v>149.2165160602714</v>
      </c>
      <c r="AY2315">
        <v>-0.8065204926544487</v>
      </c>
      <c r="AZ2315">
        <v>0.8</v>
      </c>
      <c r="BA2315" t="s">
        <v>88</v>
      </c>
      <c r="BB2315">
        <v>1.1504577880750299E-2</v>
      </c>
      <c r="BC2315">
        <v>0.91646188964358122</v>
      </c>
      <c r="BD2315">
        <v>1.1504577880750299E-2</v>
      </c>
      <c r="BE2315">
        <v>1.1504577880750299E-2</v>
      </c>
      <c r="BF2315">
        <v>0.91646188964358122</v>
      </c>
      <c r="BG2315">
        <v>8.2289404838047697E-2</v>
      </c>
      <c r="BH2315">
        <v>0.7148847877727198</v>
      </c>
      <c r="BI2315">
        <v>8.2289404838047697E-2</v>
      </c>
      <c r="BJ2315">
        <v>8.2289404838047697E-2</v>
      </c>
      <c r="BK2315">
        <v>0.7148847877727198</v>
      </c>
      <c r="BL2315">
        <v>0.1014831529468422</v>
      </c>
      <c r="BM2315">
        <v>0.59257724023301461</v>
      </c>
      <c r="BN2315">
        <v>0.1014831529468422</v>
      </c>
      <c r="BO2315">
        <v>0.1014831529468422</v>
      </c>
      <c r="BP2315">
        <v>0.59257724023301461</v>
      </c>
      <c r="BQ2315">
        <v>213.5945492014753</v>
      </c>
      <c r="BR2315">
        <v>0.39207226060292721</v>
      </c>
      <c r="BS2315">
        <v>213.5945492014753</v>
      </c>
      <c r="BT2315">
        <v>213.5945492014753</v>
      </c>
      <c r="BU2315">
        <v>0.39207226060292721</v>
      </c>
    </row>
    <row r="2316" spans="1:73" x14ac:dyDescent="0.3">
      <c r="A2316" t="s">
        <v>4660</v>
      </c>
      <c r="B2316" t="s">
        <v>4661</v>
      </c>
      <c r="C2316">
        <v>4</v>
      </c>
      <c r="D2316" t="s">
        <v>75</v>
      </c>
      <c r="E2316" t="s">
        <v>76</v>
      </c>
      <c r="F2316">
        <v>16590</v>
      </c>
      <c r="G2316">
        <v>4.5</v>
      </c>
      <c r="H2316" t="s">
        <v>1493</v>
      </c>
      <c r="I2316" t="s">
        <v>78</v>
      </c>
      <c r="J2316">
        <v>5</v>
      </c>
      <c r="K2316">
        <v>5</v>
      </c>
      <c r="L2316" t="s">
        <v>79</v>
      </c>
      <c r="M2316" t="s">
        <v>501</v>
      </c>
      <c r="N2316" t="s">
        <v>500</v>
      </c>
      <c r="O2316" t="s">
        <v>500</v>
      </c>
      <c r="P2316" t="s">
        <v>80</v>
      </c>
      <c r="Q2316" t="s">
        <v>4653</v>
      </c>
      <c r="R2316">
        <v>2</v>
      </c>
      <c r="S2316" t="s">
        <v>82</v>
      </c>
      <c r="T2316" t="s">
        <v>554</v>
      </c>
      <c r="U2316" t="s">
        <v>500</v>
      </c>
      <c r="V2316" t="s">
        <v>500</v>
      </c>
      <c r="W2316" t="s">
        <v>500</v>
      </c>
      <c r="X2316" t="s">
        <v>106</v>
      </c>
      <c r="Y2316">
        <v>1</v>
      </c>
      <c r="Z2316" t="s">
        <v>4355</v>
      </c>
      <c r="AA2316" t="s">
        <v>500</v>
      </c>
      <c r="AB2316" t="s">
        <v>86</v>
      </c>
      <c r="AC2316">
        <v>1</v>
      </c>
      <c r="AD2316">
        <v>1</v>
      </c>
      <c r="AF2316">
        <v>32</v>
      </c>
      <c r="AG2316">
        <v>1E-3</v>
      </c>
      <c r="AH2316">
        <v>0.1</v>
      </c>
      <c r="AI2316" t="s">
        <v>87</v>
      </c>
      <c r="AJ2316">
        <v>135</v>
      </c>
      <c r="AK2316">
        <v>15</v>
      </c>
      <c r="AL2316">
        <v>120</v>
      </c>
      <c r="AM2316">
        <v>8.2801673328071701E-2</v>
      </c>
      <c r="AN2316">
        <v>31.07094015997404</v>
      </c>
      <c r="AO2316">
        <v>0.70537925231382814</v>
      </c>
      <c r="AP2316">
        <v>31.07094015997404</v>
      </c>
      <c r="AQ2316">
        <v>0.70537925231382814</v>
      </c>
      <c r="AR2316">
        <v>-1.824810493521124</v>
      </c>
      <c r="AS2316">
        <v>38.757562271486179</v>
      </c>
      <c r="AT2316">
        <v>0.6580653592686645</v>
      </c>
      <c r="AU2316">
        <v>38.757562271486179</v>
      </c>
      <c r="AV2316">
        <v>38.757562271486179</v>
      </c>
      <c r="AW2316">
        <v>0.6580653592686645</v>
      </c>
      <c r="AX2316">
        <v>200.36511724921601</v>
      </c>
      <c r="AY2316">
        <v>-1.6621099831694031</v>
      </c>
      <c r="AZ2316">
        <v>0.8</v>
      </c>
      <c r="BA2316" t="s">
        <v>88</v>
      </c>
      <c r="BB2316">
        <v>1.07410521496672E-2</v>
      </c>
      <c r="BC2316">
        <v>0.92200607365835563</v>
      </c>
      <c r="BD2316">
        <v>1.07410521496672E-2</v>
      </c>
      <c r="BE2316">
        <v>1.07410521496672E-2</v>
      </c>
      <c r="BF2316">
        <v>0.92200607365835563</v>
      </c>
      <c r="BG2316">
        <v>0.134491311464803</v>
      </c>
      <c r="BH2316">
        <v>0.53401633069919896</v>
      </c>
      <c r="BI2316">
        <v>0.134491311464803</v>
      </c>
      <c r="BJ2316">
        <v>0.134491311464803</v>
      </c>
      <c r="BK2316">
        <v>0.53401633069919896</v>
      </c>
      <c r="BL2316">
        <v>9.5450253040974806E-2</v>
      </c>
      <c r="BM2316">
        <v>0.61679742513734037</v>
      </c>
      <c r="BN2316">
        <v>9.5450253040974806E-2</v>
      </c>
      <c r="BO2316">
        <v>9.5450253040974806E-2</v>
      </c>
      <c r="BP2316">
        <v>0.61679742513734037</v>
      </c>
      <c r="BQ2316">
        <v>154.78956646928901</v>
      </c>
      <c r="BR2316">
        <v>0.55944160757976014</v>
      </c>
      <c r="BS2316">
        <v>154.78956646928901</v>
      </c>
      <c r="BT2316">
        <v>154.78956646928901</v>
      </c>
      <c r="BU2316">
        <v>0.55944160757976014</v>
      </c>
    </row>
    <row r="2317" spans="1:73" x14ac:dyDescent="0.3">
      <c r="A2317" t="s">
        <v>4662</v>
      </c>
      <c r="B2317" t="s">
        <v>4663</v>
      </c>
      <c r="C2317">
        <v>5</v>
      </c>
      <c r="D2317" t="s">
        <v>75</v>
      </c>
      <c r="E2317" t="s">
        <v>76</v>
      </c>
      <c r="F2317">
        <v>16590</v>
      </c>
      <c r="G2317">
        <v>4.5</v>
      </c>
      <c r="H2317" t="s">
        <v>1493</v>
      </c>
      <c r="I2317" t="s">
        <v>78</v>
      </c>
      <c r="J2317">
        <v>5</v>
      </c>
      <c r="K2317">
        <v>5</v>
      </c>
      <c r="L2317" t="s">
        <v>79</v>
      </c>
      <c r="M2317" t="s">
        <v>501</v>
      </c>
      <c r="N2317" t="s">
        <v>500</v>
      </c>
      <c r="O2317" t="s">
        <v>500</v>
      </c>
      <c r="P2317" t="s">
        <v>80</v>
      </c>
      <c r="Q2317" t="s">
        <v>4653</v>
      </c>
      <c r="R2317">
        <v>2</v>
      </c>
      <c r="S2317" t="s">
        <v>82</v>
      </c>
      <c r="T2317" t="s">
        <v>554</v>
      </c>
      <c r="U2317" t="s">
        <v>500</v>
      </c>
      <c r="V2317" t="s">
        <v>500</v>
      </c>
      <c r="W2317" t="s">
        <v>500</v>
      </c>
      <c r="X2317" t="s">
        <v>106</v>
      </c>
      <c r="Y2317">
        <v>1</v>
      </c>
      <c r="Z2317" t="s">
        <v>4355</v>
      </c>
      <c r="AA2317" t="s">
        <v>500</v>
      </c>
      <c r="AB2317" t="s">
        <v>86</v>
      </c>
      <c r="AC2317">
        <v>1</v>
      </c>
      <c r="AD2317">
        <v>1</v>
      </c>
      <c r="AF2317">
        <v>32</v>
      </c>
      <c r="AG2317">
        <v>1E-3</v>
      </c>
      <c r="AH2317">
        <v>0.1</v>
      </c>
      <c r="AI2317" t="s">
        <v>87</v>
      </c>
      <c r="AJ2317">
        <v>135</v>
      </c>
      <c r="AK2317">
        <v>15</v>
      </c>
      <c r="AL2317">
        <v>120</v>
      </c>
      <c r="AM2317">
        <v>4.96691461965202E-2</v>
      </c>
      <c r="AN2317">
        <v>9.9091092379387735</v>
      </c>
      <c r="AO2317">
        <v>0.79703251439849265</v>
      </c>
      <c r="AP2317">
        <v>9.9091092379387735</v>
      </c>
      <c r="AQ2317">
        <v>0.79703251439849265</v>
      </c>
      <c r="AR2317">
        <v>-1.9861723868475549</v>
      </c>
      <c r="AS2317">
        <v>15.945445043388281</v>
      </c>
      <c r="AT2317">
        <v>0.7807891689563955</v>
      </c>
      <c r="AU2317">
        <v>15.945445043388281</v>
      </c>
      <c r="AV2317">
        <v>15.945445043388281</v>
      </c>
      <c r="AW2317">
        <v>0.7807891689563955</v>
      </c>
      <c r="AX2317">
        <v>211.88674912255601</v>
      </c>
      <c r="AY2317">
        <v>-1.9545598631398009</v>
      </c>
      <c r="AZ2317">
        <v>0.8</v>
      </c>
      <c r="BA2317" t="s">
        <v>88</v>
      </c>
      <c r="BB2317">
        <v>3.6428267006503798E-2</v>
      </c>
      <c r="BC2317">
        <v>0.73548368129401431</v>
      </c>
      <c r="BD2317">
        <v>3.6428267006503798E-2</v>
      </c>
      <c r="BE2317">
        <v>3.6428267006503798E-2</v>
      </c>
      <c r="BF2317">
        <v>0.73548368129401431</v>
      </c>
      <c r="BG2317">
        <v>5.9003274715772498E-2</v>
      </c>
      <c r="BH2317">
        <v>0.79556625514790746</v>
      </c>
      <c r="BI2317">
        <v>5.9003274715772498E-2</v>
      </c>
      <c r="BJ2317">
        <v>5.9003274715772498E-2</v>
      </c>
      <c r="BK2317">
        <v>0.79556625514790746</v>
      </c>
      <c r="BL2317">
        <v>5.6490494585421699E-2</v>
      </c>
      <c r="BM2317">
        <v>0.7732085322905744</v>
      </c>
      <c r="BN2317">
        <v>5.6490494585421699E-2</v>
      </c>
      <c r="BO2317">
        <v>5.6490494585421699E-2</v>
      </c>
      <c r="BP2317">
        <v>0.7732085322905744</v>
      </c>
      <c r="BQ2317">
        <v>63.6298581372453</v>
      </c>
      <c r="BR2317">
        <v>0.81889820709308259</v>
      </c>
      <c r="BS2317">
        <v>63.6298581372453</v>
      </c>
      <c r="BT2317">
        <v>63.6298581372453</v>
      </c>
      <c r="BU2317">
        <v>0.81889820709308259</v>
      </c>
    </row>
    <row r="2318" spans="1:73" x14ac:dyDescent="0.3">
      <c r="A2318" t="s">
        <v>4664</v>
      </c>
      <c r="B2318" t="s">
        <v>4665</v>
      </c>
      <c r="C2318">
        <v>6</v>
      </c>
      <c r="D2318" t="s">
        <v>75</v>
      </c>
      <c r="E2318" t="s">
        <v>76</v>
      </c>
      <c r="F2318">
        <v>16590</v>
      </c>
      <c r="G2318">
        <v>4.5</v>
      </c>
      <c r="H2318" t="s">
        <v>1493</v>
      </c>
      <c r="I2318" t="s">
        <v>78</v>
      </c>
      <c r="J2318">
        <v>5</v>
      </c>
      <c r="K2318">
        <v>5</v>
      </c>
      <c r="L2318" t="s">
        <v>79</v>
      </c>
      <c r="M2318" t="s">
        <v>501</v>
      </c>
      <c r="N2318" t="s">
        <v>500</v>
      </c>
      <c r="O2318" t="s">
        <v>500</v>
      </c>
      <c r="P2318" t="s">
        <v>80</v>
      </c>
      <c r="Q2318" t="s">
        <v>4653</v>
      </c>
      <c r="R2318">
        <v>2</v>
      </c>
      <c r="S2318" t="s">
        <v>82</v>
      </c>
      <c r="T2318" t="s">
        <v>554</v>
      </c>
      <c r="U2318" t="s">
        <v>500</v>
      </c>
      <c r="V2318" t="s">
        <v>500</v>
      </c>
      <c r="W2318" t="s">
        <v>500</v>
      </c>
      <c r="X2318" t="s">
        <v>106</v>
      </c>
      <c r="Y2318">
        <v>1</v>
      </c>
      <c r="Z2318" t="s">
        <v>4355</v>
      </c>
      <c r="AA2318" t="s">
        <v>500</v>
      </c>
      <c r="AB2318" t="s">
        <v>86</v>
      </c>
      <c r="AC2318">
        <v>1</v>
      </c>
      <c r="AD2318">
        <v>1</v>
      </c>
      <c r="AF2318">
        <v>32</v>
      </c>
      <c r="AG2318">
        <v>1E-3</v>
      </c>
      <c r="AH2318">
        <v>0.1</v>
      </c>
      <c r="AI2318" t="s">
        <v>87</v>
      </c>
      <c r="AJ2318">
        <v>135</v>
      </c>
      <c r="AK2318">
        <v>15</v>
      </c>
      <c r="AL2318">
        <v>120</v>
      </c>
      <c r="AM2318">
        <v>4.9141483171108898E-2</v>
      </c>
      <c r="AN2318">
        <v>20.334835944303151</v>
      </c>
      <c r="AO2318">
        <v>0.8142210379230439</v>
      </c>
      <c r="AP2318">
        <v>20.334835944303151</v>
      </c>
      <c r="AQ2318">
        <v>0.8142210379230439</v>
      </c>
      <c r="AR2318">
        <v>-1.2228979186486619</v>
      </c>
      <c r="AS2318">
        <v>26.480130466517188</v>
      </c>
      <c r="AT2318">
        <v>0.78737788169889811</v>
      </c>
      <c r="AU2318">
        <v>26.480130466517188</v>
      </c>
      <c r="AV2318">
        <v>26.480130466517188</v>
      </c>
      <c r="AW2318">
        <v>0.78737788169889811</v>
      </c>
      <c r="AX2318">
        <v>193.4726065453344</v>
      </c>
      <c r="AY2318">
        <v>-0.76202148738420394</v>
      </c>
      <c r="AZ2318">
        <v>0.8</v>
      </c>
      <c r="BA2318" t="s">
        <v>88</v>
      </c>
      <c r="BB2318">
        <v>1.0827217707660401E-2</v>
      </c>
      <c r="BC2318">
        <v>0.92138040029883184</v>
      </c>
      <c r="BD2318">
        <v>1.0827217707660401E-2</v>
      </c>
      <c r="BE2318">
        <v>1.0827217707660401E-2</v>
      </c>
      <c r="BF2318">
        <v>0.92138040029883184</v>
      </c>
      <c r="BG2318">
        <v>5.42723126989808E-2</v>
      </c>
      <c r="BH2318">
        <v>0.81195802808770989</v>
      </c>
      <c r="BI2318">
        <v>5.42723126989808E-2</v>
      </c>
      <c r="BJ2318">
        <v>5.42723126989808E-2</v>
      </c>
      <c r="BK2318">
        <v>0.81195802808770989</v>
      </c>
      <c r="BL2318">
        <v>7.0427505583609301E-2</v>
      </c>
      <c r="BM2318">
        <v>0.71725584143597765</v>
      </c>
      <c r="BN2318">
        <v>7.0427505583609301E-2</v>
      </c>
      <c r="BO2318">
        <v>7.0427505583609301E-2</v>
      </c>
      <c r="BP2318">
        <v>0.71725584143597765</v>
      </c>
      <c r="BQ2318">
        <v>105.7849948300787</v>
      </c>
      <c r="BR2318">
        <v>0.69891725697306972</v>
      </c>
      <c r="BS2318">
        <v>105.7849948300787</v>
      </c>
      <c r="BT2318">
        <v>105.7849948300787</v>
      </c>
      <c r="BU2318">
        <v>0.69891725697306972</v>
      </c>
    </row>
    <row r="2319" spans="1:73" x14ac:dyDescent="0.3">
      <c r="A2319" t="s">
        <v>4666</v>
      </c>
      <c r="B2319" t="s">
        <v>4667</v>
      </c>
      <c r="C2319">
        <v>7</v>
      </c>
      <c r="D2319" t="s">
        <v>75</v>
      </c>
      <c r="E2319" t="s">
        <v>76</v>
      </c>
      <c r="F2319">
        <v>16590</v>
      </c>
      <c r="G2319">
        <v>4.5</v>
      </c>
      <c r="H2319" t="s">
        <v>1493</v>
      </c>
      <c r="I2319" t="s">
        <v>78</v>
      </c>
      <c r="J2319">
        <v>5</v>
      </c>
      <c r="K2319">
        <v>5</v>
      </c>
      <c r="L2319" t="s">
        <v>79</v>
      </c>
      <c r="M2319" t="s">
        <v>501</v>
      </c>
      <c r="N2319" t="s">
        <v>500</v>
      </c>
      <c r="O2319" t="s">
        <v>500</v>
      </c>
      <c r="P2319" t="s">
        <v>80</v>
      </c>
      <c r="Q2319" t="s">
        <v>4653</v>
      </c>
      <c r="R2319">
        <v>2</v>
      </c>
      <c r="S2319" t="s">
        <v>82</v>
      </c>
      <c r="T2319" t="s">
        <v>554</v>
      </c>
      <c r="U2319" t="s">
        <v>500</v>
      </c>
      <c r="V2319" t="s">
        <v>500</v>
      </c>
      <c r="W2319" t="s">
        <v>500</v>
      </c>
      <c r="X2319" t="s">
        <v>106</v>
      </c>
      <c r="Y2319">
        <v>1</v>
      </c>
      <c r="Z2319" t="s">
        <v>4355</v>
      </c>
      <c r="AA2319" t="s">
        <v>500</v>
      </c>
      <c r="AB2319" t="s">
        <v>86</v>
      </c>
      <c r="AC2319">
        <v>1</v>
      </c>
      <c r="AD2319">
        <v>1</v>
      </c>
      <c r="AF2319">
        <v>32</v>
      </c>
      <c r="AG2319">
        <v>1E-3</v>
      </c>
      <c r="AH2319">
        <v>0.1</v>
      </c>
      <c r="AI2319" t="s">
        <v>87</v>
      </c>
      <c r="AJ2319">
        <v>135</v>
      </c>
      <c r="AK2319">
        <v>15</v>
      </c>
      <c r="AL2319">
        <v>120</v>
      </c>
      <c r="AM2319">
        <v>6.4346635496832699E-2</v>
      </c>
      <c r="AN2319">
        <v>27.139206651522109</v>
      </c>
      <c r="AO2319">
        <v>0.75737804219372307</v>
      </c>
      <c r="AP2319">
        <v>27.139206651522109</v>
      </c>
      <c r="AQ2319">
        <v>0.75737804219372307</v>
      </c>
      <c r="AR2319">
        <v>-0.42783167609955208</v>
      </c>
      <c r="AS2319">
        <v>35.819520652276793</v>
      </c>
      <c r="AT2319">
        <v>0.70159439908065124</v>
      </c>
      <c r="AU2319">
        <v>35.819520652276793</v>
      </c>
      <c r="AV2319">
        <v>35.819520652276793</v>
      </c>
      <c r="AW2319">
        <v>0.70159439908065124</v>
      </c>
      <c r="AX2319">
        <v>116.1601351192672</v>
      </c>
      <c r="AY2319">
        <v>-0.39183299451232528</v>
      </c>
      <c r="AZ2319">
        <v>0.8</v>
      </c>
      <c r="BA2319" t="s">
        <v>88</v>
      </c>
      <c r="BB2319">
        <v>1.22395062915573E-2</v>
      </c>
      <c r="BC2319">
        <v>0.91112535914916082</v>
      </c>
      <c r="BD2319">
        <v>1.22395062915573E-2</v>
      </c>
      <c r="BE2319">
        <v>1.22395062915573E-2</v>
      </c>
      <c r="BF2319">
        <v>0.91112535914916082</v>
      </c>
      <c r="BG2319">
        <v>8.8190323734908094E-2</v>
      </c>
      <c r="BH2319">
        <v>0.694439364125222</v>
      </c>
      <c r="BI2319">
        <v>8.8190323734908094E-2</v>
      </c>
      <c r="BJ2319">
        <v>8.8190323734908094E-2</v>
      </c>
      <c r="BK2319">
        <v>0.694439364125222</v>
      </c>
      <c r="BL2319">
        <v>9.7630645734764598E-2</v>
      </c>
      <c r="BM2319">
        <v>0.60804383813413665</v>
      </c>
      <c r="BN2319">
        <v>9.7630645734764598E-2</v>
      </c>
      <c r="BO2319">
        <v>9.7630645734764598E-2</v>
      </c>
      <c r="BP2319">
        <v>0.60804383813413665</v>
      </c>
      <c r="BQ2319">
        <v>143.08002213334561</v>
      </c>
      <c r="BR2319">
        <v>0.59276903491408417</v>
      </c>
      <c r="BS2319">
        <v>143.08002213334561</v>
      </c>
      <c r="BT2319">
        <v>143.08002213334561</v>
      </c>
      <c r="BU2319">
        <v>0.59276903491408417</v>
      </c>
    </row>
    <row r="2320" spans="1:73" x14ac:dyDescent="0.3">
      <c r="A2320" t="s">
        <v>4668</v>
      </c>
      <c r="B2320" t="s">
        <v>4669</v>
      </c>
      <c r="C2320">
        <v>8</v>
      </c>
      <c r="D2320" t="s">
        <v>75</v>
      </c>
      <c r="E2320" t="s">
        <v>76</v>
      </c>
      <c r="F2320">
        <v>16590</v>
      </c>
      <c r="G2320">
        <v>4.5</v>
      </c>
      <c r="H2320" t="s">
        <v>1493</v>
      </c>
      <c r="I2320" t="s">
        <v>78</v>
      </c>
      <c r="J2320">
        <v>5</v>
      </c>
      <c r="K2320">
        <v>5</v>
      </c>
      <c r="L2320" t="s">
        <v>79</v>
      </c>
      <c r="M2320" t="s">
        <v>501</v>
      </c>
      <c r="N2320" t="s">
        <v>500</v>
      </c>
      <c r="O2320" t="s">
        <v>500</v>
      </c>
      <c r="P2320" t="s">
        <v>80</v>
      </c>
      <c r="Q2320" t="s">
        <v>4653</v>
      </c>
      <c r="R2320">
        <v>2</v>
      </c>
      <c r="S2320" t="s">
        <v>82</v>
      </c>
      <c r="T2320" t="s">
        <v>554</v>
      </c>
      <c r="U2320" t="s">
        <v>500</v>
      </c>
      <c r="V2320" t="s">
        <v>500</v>
      </c>
      <c r="W2320" t="s">
        <v>500</v>
      </c>
      <c r="X2320" t="s">
        <v>106</v>
      </c>
      <c r="Y2320">
        <v>1</v>
      </c>
      <c r="Z2320" t="s">
        <v>4355</v>
      </c>
      <c r="AA2320" t="s">
        <v>500</v>
      </c>
      <c r="AB2320" t="s">
        <v>86</v>
      </c>
      <c r="AC2320">
        <v>1</v>
      </c>
      <c r="AD2320">
        <v>1</v>
      </c>
      <c r="AF2320">
        <v>32</v>
      </c>
      <c r="AG2320">
        <v>1E-3</v>
      </c>
      <c r="AH2320">
        <v>0.1</v>
      </c>
      <c r="AI2320" t="s">
        <v>87</v>
      </c>
      <c r="AJ2320">
        <v>135</v>
      </c>
      <c r="AK2320">
        <v>15</v>
      </c>
      <c r="AL2320">
        <v>120</v>
      </c>
      <c r="AM2320">
        <v>6.3331535363590499E-2</v>
      </c>
      <c r="AN2320">
        <v>30.55909370219484</v>
      </c>
      <c r="AO2320">
        <v>0.75148136057344228</v>
      </c>
      <c r="AP2320">
        <v>30.55909370219484</v>
      </c>
      <c r="AQ2320">
        <v>0.75148136057344228</v>
      </c>
      <c r="AR2320">
        <v>-1.9781219411269071</v>
      </c>
      <c r="AS2320">
        <v>37.949085754509412</v>
      </c>
      <c r="AT2320">
        <v>0.73251733870429558</v>
      </c>
      <c r="AU2320">
        <v>37.949085754509412</v>
      </c>
      <c r="AV2320">
        <v>37.949085754509412</v>
      </c>
      <c r="AW2320">
        <v>0.73251733870429558</v>
      </c>
      <c r="AX2320">
        <v>135.99827641247069</v>
      </c>
      <c r="AY2320">
        <v>-1.791548304439746</v>
      </c>
      <c r="AZ2320">
        <v>0.8</v>
      </c>
      <c r="BA2320" t="s">
        <v>88</v>
      </c>
      <c r="BB2320">
        <v>1.5544306749236901E-2</v>
      </c>
      <c r="BC2320">
        <v>0.88712823485644587</v>
      </c>
      <c r="BD2320">
        <v>1.5544306749236901E-2</v>
      </c>
      <c r="BE2320">
        <v>1.5544306749236901E-2</v>
      </c>
      <c r="BF2320">
        <v>0.88712823485644587</v>
      </c>
      <c r="BG2320">
        <v>5.7024376464413502E-2</v>
      </c>
      <c r="BH2320">
        <v>0.80242271493179862</v>
      </c>
      <c r="BI2320">
        <v>5.7024376464413502E-2</v>
      </c>
      <c r="BJ2320">
        <v>5.7024376464413502E-2</v>
      </c>
      <c r="BK2320">
        <v>0.80242271493179862</v>
      </c>
      <c r="BL2320">
        <v>8.1670552613497996E-2</v>
      </c>
      <c r="BM2320">
        <v>0.67211856380816637</v>
      </c>
      <c r="BN2320">
        <v>8.1670552613497996E-2</v>
      </c>
      <c r="BO2320">
        <v>8.1670552613497996E-2</v>
      </c>
      <c r="BP2320">
        <v>0.67211856380816637</v>
      </c>
      <c r="BQ2320">
        <v>151.6421037822102</v>
      </c>
      <c r="BR2320">
        <v>0.56839984122076737</v>
      </c>
      <c r="BS2320">
        <v>151.6421037822102</v>
      </c>
      <c r="BT2320">
        <v>151.6421037822102</v>
      </c>
      <c r="BU2320">
        <v>0.56839984122076737</v>
      </c>
    </row>
    <row r="2321" spans="1:73" x14ac:dyDescent="0.3">
      <c r="A2321" t="s">
        <v>4670</v>
      </c>
      <c r="B2321" t="s">
        <v>4671</v>
      </c>
      <c r="C2321">
        <v>9</v>
      </c>
      <c r="D2321" t="s">
        <v>75</v>
      </c>
      <c r="E2321" t="s">
        <v>76</v>
      </c>
      <c r="F2321">
        <v>16590</v>
      </c>
      <c r="G2321">
        <v>4.5</v>
      </c>
      <c r="H2321" t="s">
        <v>1493</v>
      </c>
      <c r="I2321" t="s">
        <v>78</v>
      </c>
      <c r="J2321">
        <v>5</v>
      </c>
      <c r="K2321">
        <v>5</v>
      </c>
      <c r="L2321" t="s">
        <v>79</v>
      </c>
      <c r="M2321" t="s">
        <v>501</v>
      </c>
      <c r="N2321" t="s">
        <v>500</v>
      </c>
      <c r="O2321" t="s">
        <v>500</v>
      </c>
      <c r="P2321" t="s">
        <v>80</v>
      </c>
      <c r="Q2321" t="s">
        <v>4653</v>
      </c>
      <c r="R2321">
        <v>2</v>
      </c>
      <c r="S2321" t="s">
        <v>82</v>
      </c>
      <c r="T2321" t="s">
        <v>554</v>
      </c>
      <c r="U2321" t="s">
        <v>500</v>
      </c>
      <c r="V2321" t="s">
        <v>500</v>
      </c>
      <c r="W2321" t="s">
        <v>500</v>
      </c>
      <c r="X2321" t="s">
        <v>106</v>
      </c>
      <c r="Y2321">
        <v>1</v>
      </c>
      <c r="Z2321" t="s">
        <v>4355</v>
      </c>
      <c r="AA2321" t="s">
        <v>500</v>
      </c>
      <c r="AB2321" t="s">
        <v>86</v>
      </c>
      <c r="AC2321">
        <v>1</v>
      </c>
      <c r="AD2321">
        <v>1</v>
      </c>
      <c r="AF2321">
        <v>32</v>
      </c>
      <c r="AG2321">
        <v>1E-3</v>
      </c>
      <c r="AH2321">
        <v>0.1</v>
      </c>
      <c r="AI2321" t="s">
        <v>87</v>
      </c>
      <c r="AJ2321">
        <v>135</v>
      </c>
      <c r="AK2321">
        <v>15</v>
      </c>
      <c r="AL2321">
        <v>120</v>
      </c>
      <c r="AM2321">
        <v>6.1606538685127797E-2</v>
      </c>
      <c r="AN2321">
        <v>28.959153591300161</v>
      </c>
      <c r="AO2321">
        <v>0.76338956146641956</v>
      </c>
      <c r="AP2321">
        <v>28.959153591300161</v>
      </c>
      <c r="AQ2321">
        <v>0.76338956146641956</v>
      </c>
      <c r="AR2321">
        <v>-1.2672484776360811</v>
      </c>
      <c r="AS2321">
        <v>35.999403027102318</v>
      </c>
      <c r="AT2321">
        <v>0.74623659114317531</v>
      </c>
      <c r="AU2321">
        <v>35.999403027102318</v>
      </c>
      <c r="AV2321">
        <v>35.999403027102318</v>
      </c>
      <c r="AW2321">
        <v>0.74623659114317531</v>
      </c>
      <c r="AX2321">
        <v>122.88652051823119</v>
      </c>
      <c r="AY2321">
        <v>-0.84023595267763795</v>
      </c>
      <c r="AZ2321">
        <v>0.8</v>
      </c>
      <c r="BA2321" t="s">
        <v>88</v>
      </c>
      <c r="BB2321">
        <v>1.3747907835868199E-2</v>
      </c>
      <c r="BC2321">
        <v>0.900172413636812</v>
      </c>
      <c r="BD2321">
        <v>1.3747907835868199E-2</v>
      </c>
      <c r="BE2321">
        <v>1.3747907835868199E-2</v>
      </c>
      <c r="BF2321">
        <v>0.900172413636812</v>
      </c>
      <c r="BG2321">
        <v>7.85207535708696E-2</v>
      </c>
      <c r="BH2321">
        <v>0.72794235949737618</v>
      </c>
      <c r="BI2321">
        <v>7.85207535708696E-2</v>
      </c>
      <c r="BJ2321">
        <v>7.85207535708696E-2</v>
      </c>
      <c r="BK2321">
        <v>0.72794235949737618</v>
      </c>
      <c r="BL2321">
        <v>5.8224799050150801E-2</v>
      </c>
      <c r="BM2321">
        <v>0.76624584842849297</v>
      </c>
      <c r="BN2321">
        <v>5.8224799050150801E-2</v>
      </c>
      <c r="BO2321">
        <v>5.8224799050150801E-2</v>
      </c>
      <c r="BP2321">
        <v>0.76624584842849297</v>
      </c>
      <c r="BQ2321">
        <v>143.8471186479525</v>
      </c>
      <c r="BR2321">
        <v>0.59058574301001743</v>
      </c>
      <c r="BS2321">
        <v>143.8471186479525</v>
      </c>
      <c r="BT2321">
        <v>143.8471186479525</v>
      </c>
      <c r="BU2321">
        <v>0.59058574301001743</v>
      </c>
    </row>
    <row r="2322" spans="1:73" x14ac:dyDescent="0.3">
      <c r="A2322" t="s">
        <v>4672</v>
      </c>
      <c r="B2322" t="s">
        <v>4673</v>
      </c>
      <c r="C2322">
        <v>10</v>
      </c>
      <c r="D2322" t="s">
        <v>75</v>
      </c>
      <c r="E2322" t="s">
        <v>76</v>
      </c>
      <c r="F2322">
        <v>16590</v>
      </c>
      <c r="G2322">
        <v>4.5</v>
      </c>
      <c r="H2322" t="s">
        <v>1493</v>
      </c>
      <c r="I2322" t="s">
        <v>78</v>
      </c>
      <c r="J2322">
        <v>5</v>
      </c>
      <c r="K2322">
        <v>5</v>
      </c>
      <c r="L2322" t="s">
        <v>79</v>
      </c>
      <c r="M2322" t="s">
        <v>501</v>
      </c>
      <c r="N2322" t="s">
        <v>500</v>
      </c>
      <c r="O2322" t="s">
        <v>500</v>
      </c>
      <c r="P2322" t="s">
        <v>80</v>
      </c>
      <c r="Q2322" t="s">
        <v>4653</v>
      </c>
      <c r="R2322">
        <v>2</v>
      </c>
      <c r="S2322" t="s">
        <v>82</v>
      </c>
      <c r="T2322" t="s">
        <v>554</v>
      </c>
      <c r="U2322" t="s">
        <v>500</v>
      </c>
      <c r="V2322" t="s">
        <v>500</v>
      </c>
      <c r="W2322" t="s">
        <v>500</v>
      </c>
      <c r="X2322" t="s">
        <v>106</v>
      </c>
      <c r="Y2322">
        <v>1</v>
      </c>
      <c r="Z2322" t="s">
        <v>4355</v>
      </c>
      <c r="AA2322" t="s">
        <v>500</v>
      </c>
      <c r="AB2322" t="s">
        <v>86</v>
      </c>
      <c r="AC2322">
        <v>1</v>
      </c>
      <c r="AD2322">
        <v>1</v>
      </c>
      <c r="AF2322">
        <v>32</v>
      </c>
      <c r="AG2322">
        <v>1E-3</v>
      </c>
      <c r="AH2322">
        <v>0.1</v>
      </c>
      <c r="AI2322" t="s">
        <v>87</v>
      </c>
      <c r="AJ2322">
        <v>135</v>
      </c>
      <c r="AK2322">
        <v>15</v>
      </c>
      <c r="AL2322">
        <v>120</v>
      </c>
      <c r="AM2322">
        <v>7.0489939617694494E-2</v>
      </c>
      <c r="AN2322">
        <v>36.114147102366331</v>
      </c>
      <c r="AO2322">
        <v>0.73648386903291507</v>
      </c>
      <c r="AP2322">
        <v>36.114147102366331</v>
      </c>
      <c r="AQ2322">
        <v>0.73648386903291507</v>
      </c>
      <c r="AR2322">
        <v>-1.4518096917739141</v>
      </c>
      <c r="AS2322">
        <v>43.893476395307133</v>
      </c>
      <c r="AT2322">
        <v>0.70024449456995685</v>
      </c>
      <c r="AU2322">
        <v>43.893476395307133</v>
      </c>
      <c r="AV2322">
        <v>43.893476395307133</v>
      </c>
      <c r="AW2322">
        <v>0.70024449456995685</v>
      </c>
      <c r="AX2322">
        <v>206.4558325992389</v>
      </c>
      <c r="AY2322">
        <v>-1.105064357206244</v>
      </c>
      <c r="AZ2322">
        <v>0.8</v>
      </c>
      <c r="BA2322" t="s">
        <v>88</v>
      </c>
      <c r="BB2322">
        <v>1.05332222622162E-2</v>
      </c>
      <c r="BC2322">
        <v>0.92351518735667759</v>
      </c>
      <c r="BD2322">
        <v>1.05332222622162E-2</v>
      </c>
      <c r="BE2322">
        <v>1.05332222622162E-2</v>
      </c>
      <c r="BF2322">
        <v>0.92351518735667759</v>
      </c>
      <c r="BG2322">
        <v>0.1026607407955016</v>
      </c>
      <c r="BH2322">
        <v>0.64430245963103894</v>
      </c>
      <c r="BI2322">
        <v>0.1026607407955016</v>
      </c>
      <c r="BJ2322">
        <v>0.1026607407955016</v>
      </c>
      <c r="BK2322">
        <v>0.64430245963103894</v>
      </c>
      <c r="BL2322">
        <v>6.6664602401677903E-2</v>
      </c>
      <c r="BM2322">
        <v>0.73236270749798815</v>
      </c>
      <c r="BN2322">
        <v>6.6664602401677903E-2</v>
      </c>
      <c r="BO2322">
        <v>6.6664602401677903E-2</v>
      </c>
      <c r="BP2322">
        <v>0.73236270749798815</v>
      </c>
      <c r="BQ2322">
        <v>175.39404701576879</v>
      </c>
      <c r="BR2322">
        <v>0.50079762379412007</v>
      </c>
      <c r="BS2322">
        <v>175.39404701576879</v>
      </c>
      <c r="BT2322">
        <v>175.39404701576879</v>
      </c>
      <c r="BU2322">
        <v>0.50079762379412007</v>
      </c>
    </row>
    <row r="2323" spans="1:73" x14ac:dyDescent="0.3">
      <c r="A2323" t="s">
        <v>4672</v>
      </c>
      <c r="B2323" t="s">
        <v>4674</v>
      </c>
      <c r="C2323">
        <v>11</v>
      </c>
      <c r="D2323" t="s">
        <v>75</v>
      </c>
      <c r="E2323" t="s">
        <v>76</v>
      </c>
      <c r="F2323">
        <v>16590</v>
      </c>
      <c r="G2323">
        <v>4.5</v>
      </c>
      <c r="H2323" t="s">
        <v>1493</v>
      </c>
      <c r="I2323" t="s">
        <v>78</v>
      </c>
      <c r="J2323">
        <v>5</v>
      </c>
      <c r="K2323">
        <v>5</v>
      </c>
      <c r="L2323" t="s">
        <v>79</v>
      </c>
      <c r="M2323" t="s">
        <v>501</v>
      </c>
      <c r="N2323" t="s">
        <v>500</v>
      </c>
      <c r="O2323" t="s">
        <v>500</v>
      </c>
      <c r="P2323" t="s">
        <v>80</v>
      </c>
      <c r="Q2323" t="s">
        <v>4653</v>
      </c>
      <c r="R2323">
        <v>2</v>
      </c>
      <c r="S2323" t="s">
        <v>82</v>
      </c>
      <c r="T2323" t="s">
        <v>554</v>
      </c>
      <c r="U2323" t="s">
        <v>500</v>
      </c>
      <c r="V2323" t="s">
        <v>500</v>
      </c>
      <c r="W2323" t="s">
        <v>500</v>
      </c>
      <c r="X2323" t="s">
        <v>106</v>
      </c>
      <c r="Y2323">
        <v>1</v>
      </c>
      <c r="Z2323" t="s">
        <v>4355</v>
      </c>
      <c r="AA2323" t="s">
        <v>500</v>
      </c>
      <c r="AB2323" t="s">
        <v>86</v>
      </c>
      <c r="AC2323">
        <v>1</v>
      </c>
      <c r="AD2323">
        <v>1</v>
      </c>
      <c r="AF2323">
        <v>32</v>
      </c>
      <c r="AG2323">
        <v>1E-3</v>
      </c>
      <c r="AH2323">
        <v>0.1</v>
      </c>
      <c r="AI2323" t="s">
        <v>87</v>
      </c>
      <c r="AJ2323">
        <v>135</v>
      </c>
      <c r="AK2323">
        <v>15</v>
      </c>
      <c r="AL2323">
        <v>120</v>
      </c>
      <c r="AM2323">
        <v>5.03439254078661E-2</v>
      </c>
      <c r="AN2323">
        <v>12.445007355549659</v>
      </c>
      <c r="AO2323">
        <v>0.81668442324977986</v>
      </c>
      <c r="AP2323">
        <v>12.445007355549659</v>
      </c>
      <c r="AQ2323">
        <v>0.81668442324977986</v>
      </c>
      <c r="AR2323">
        <v>-1.128013622162092</v>
      </c>
      <c r="AS2323">
        <v>18.840100955097309</v>
      </c>
      <c r="AT2323">
        <v>0.77928473131954334</v>
      </c>
      <c r="AU2323">
        <v>18.840100955097309</v>
      </c>
      <c r="AV2323">
        <v>18.840100955097309</v>
      </c>
      <c r="AW2323">
        <v>0.77928473131954334</v>
      </c>
      <c r="AX2323">
        <v>155.04350305011729</v>
      </c>
      <c r="AY2323">
        <v>-0.63185358560240346</v>
      </c>
      <c r="AZ2323">
        <v>0.8</v>
      </c>
      <c r="BA2323" t="s">
        <v>88</v>
      </c>
      <c r="BB2323">
        <v>1.2696670433864301E-2</v>
      </c>
      <c r="BC2323">
        <v>0.907805756381732</v>
      </c>
      <c r="BD2323">
        <v>1.2696670433864301E-2</v>
      </c>
      <c r="BE2323">
        <v>1.2696670433864301E-2</v>
      </c>
      <c r="BF2323">
        <v>0.907805756381732</v>
      </c>
      <c r="BG2323">
        <v>8.0520853049590002E-2</v>
      </c>
      <c r="BH2323">
        <v>0.72101244198887837</v>
      </c>
      <c r="BI2323">
        <v>8.0520853049590002E-2</v>
      </c>
      <c r="BJ2323">
        <v>8.0520853049590002E-2</v>
      </c>
      <c r="BK2323">
        <v>0.72101244198887837</v>
      </c>
      <c r="BL2323">
        <v>7.4144476490296499E-2</v>
      </c>
      <c r="BM2323">
        <v>0.70233337893060654</v>
      </c>
      <c r="BN2323">
        <v>7.4144476490296499E-2</v>
      </c>
      <c r="BO2323">
        <v>7.4144476490296499E-2</v>
      </c>
      <c r="BP2323">
        <v>0.70233337893060654</v>
      </c>
      <c r="BQ2323">
        <v>75.193041820415544</v>
      </c>
      <c r="BR2323">
        <v>0.78598734797695369</v>
      </c>
      <c r="BS2323">
        <v>75.193041820415544</v>
      </c>
      <c r="BT2323">
        <v>75.193041820415544</v>
      </c>
      <c r="BU2323">
        <v>0.78598734797695369</v>
      </c>
    </row>
    <row r="2324" spans="1:73" x14ac:dyDescent="0.3">
      <c r="A2324" t="s">
        <v>4675</v>
      </c>
      <c r="B2324" t="s">
        <v>4676</v>
      </c>
      <c r="C2324">
        <v>12</v>
      </c>
      <c r="D2324" t="s">
        <v>75</v>
      </c>
      <c r="E2324" t="s">
        <v>76</v>
      </c>
      <c r="F2324">
        <v>16590</v>
      </c>
      <c r="G2324">
        <v>4.5</v>
      </c>
      <c r="H2324" t="s">
        <v>1493</v>
      </c>
      <c r="I2324" t="s">
        <v>78</v>
      </c>
      <c r="J2324">
        <v>5</v>
      </c>
      <c r="K2324">
        <v>5</v>
      </c>
      <c r="L2324" t="s">
        <v>79</v>
      </c>
      <c r="M2324" t="s">
        <v>501</v>
      </c>
      <c r="N2324" t="s">
        <v>500</v>
      </c>
      <c r="O2324" t="s">
        <v>500</v>
      </c>
      <c r="P2324" t="s">
        <v>80</v>
      </c>
      <c r="Q2324" t="s">
        <v>4653</v>
      </c>
      <c r="R2324">
        <v>2</v>
      </c>
      <c r="S2324" t="s">
        <v>82</v>
      </c>
      <c r="T2324" t="s">
        <v>554</v>
      </c>
      <c r="U2324" t="s">
        <v>500</v>
      </c>
      <c r="V2324" t="s">
        <v>500</v>
      </c>
      <c r="W2324" t="s">
        <v>500</v>
      </c>
      <c r="X2324" t="s">
        <v>106</v>
      </c>
      <c r="Y2324">
        <v>1</v>
      </c>
      <c r="Z2324" t="s">
        <v>4355</v>
      </c>
      <c r="AA2324" t="s">
        <v>500</v>
      </c>
      <c r="AB2324" t="s">
        <v>86</v>
      </c>
      <c r="AC2324">
        <v>1</v>
      </c>
      <c r="AD2324">
        <v>1</v>
      </c>
      <c r="AF2324">
        <v>32</v>
      </c>
      <c r="AG2324">
        <v>1E-3</v>
      </c>
      <c r="AH2324">
        <v>0.1</v>
      </c>
      <c r="AI2324" t="s">
        <v>87</v>
      </c>
      <c r="AJ2324">
        <v>135</v>
      </c>
      <c r="AK2324">
        <v>15</v>
      </c>
      <c r="AL2324">
        <v>120</v>
      </c>
      <c r="AM2324">
        <v>0.13044424755131259</v>
      </c>
      <c r="AN2324">
        <v>38.955392005597297</v>
      </c>
      <c r="AO2324">
        <v>0.481345850715657</v>
      </c>
      <c r="AP2324">
        <v>38.955392005597297</v>
      </c>
      <c r="AQ2324">
        <v>0.481345850715657</v>
      </c>
      <c r="AR2324">
        <v>-1.1084151267737079</v>
      </c>
      <c r="AS2324">
        <v>46.887113084976193</v>
      </c>
      <c r="AT2324">
        <v>0.36498575790681848</v>
      </c>
      <c r="AU2324">
        <v>46.887113084976193</v>
      </c>
      <c r="AV2324">
        <v>46.887113084976193</v>
      </c>
      <c r="AW2324">
        <v>0.36498575790681848</v>
      </c>
      <c r="AX2324">
        <v>147.33682281422631</v>
      </c>
      <c r="AY2324">
        <v>-1.016431414110105</v>
      </c>
      <c r="AZ2324">
        <v>0.8</v>
      </c>
      <c r="BA2324" t="s">
        <v>88</v>
      </c>
      <c r="BB2324">
        <v>9.4705466926074802E-2</v>
      </c>
      <c r="BC2324">
        <v>0.31231585987485389</v>
      </c>
      <c r="BD2324">
        <v>9.4705466926074802E-2</v>
      </c>
      <c r="BE2324">
        <v>9.4705466926074802E-2</v>
      </c>
      <c r="BF2324">
        <v>0.31231585987485389</v>
      </c>
      <c r="BG2324">
        <v>0.20331276900051701</v>
      </c>
      <c r="BH2324">
        <v>0.29556467936323838</v>
      </c>
      <c r="BI2324">
        <v>0.20331276900051701</v>
      </c>
      <c r="BJ2324">
        <v>0.20331276900051701</v>
      </c>
      <c r="BK2324">
        <v>0.29556467936323838</v>
      </c>
      <c r="BL2324">
        <v>0.153293786293213</v>
      </c>
      <c r="BM2324">
        <v>0.38457393514935428</v>
      </c>
      <c r="BN2324">
        <v>0.153293786293213</v>
      </c>
      <c r="BO2324">
        <v>0.153293786293213</v>
      </c>
      <c r="BP2324">
        <v>0.38457393514935428</v>
      </c>
      <c r="BQ2324">
        <v>187.09714031768431</v>
      </c>
      <c r="BR2324">
        <v>0.4674885572398253</v>
      </c>
      <c r="BS2324">
        <v>187.09714031768431</v>
      </c>
      <c r="BT2324">
        <v>187.09714031768431</v>
      </c>
      <c r="BU2324">
        <v>0.4674885572398253</v>
      </c>
    </row>
    <row r="2325" spans="1:73" x14ac:dyDescent="0.3">
      <c r="A2325" t="s">
        <v>4677</v>
      </c>
      <c r="B2325" t="s">
        <v>4678</v>
      </c>
      <c r="C2325">
        <v>13</v>
      </c>
      <c r="D2325" t="s">
        <v>75</v>
      </c>
      <c r="E2325" t="s">
        <v>76</v>
      </c>
      <c r="F2325">
        <v>16590</v>
      </c>
      <c r="G2325">
        <v>4.5</v>
      </c>
      <c r="H2325" t="s">
        <v>1493</v>
      </c>
      <c r="I2325" t="s">
        <v>78</v>
      </c>
      <c r="J2325">
        <v>5</v>
      </c>
      <c r="K2325">
        <v>5</v>
      </c>
      <c r="L2325" t="s">
        <v>79</v>
      </c>
      <c r="M2325" t="s">
        <v>501</v>
      </c>
      <c r="N2325" t="s">
        <v>500</v>
      </c>
      <c r="O2325" t="s">
        <v>500</v>
      </c>
      <c r="P2325" t="s">
        <v>80</v>
      </c>
      <c r="Q2325" t="s">
        <v>4653</v>
      </c>
      <c r="R2325">
        <v>2</v>
      </c>
      <c r="S2325" t="s">
        <v>82</v>
      </c>
      <c r="T2325" t="s">
        <v>554</v>
      </c>
      <c r="U2325" t="s">
        <v>500</v>
      </c>
      <c r="V2325" t="s">
        <v>500</v>
      </c>
      <c r="W2325" t="s">
        <v>500</v>
      </c>
      <c r="X2325" t="s">
        <v>106</v>
      </c>
      <c r="Y2325">
        <v>1</v>
      </c>
      <c r="Z2325" t="s">
        <v>4355</v>
      </c>
      <c r="AA2325" t="s">
        <v>500</v>
      </c>
      <c r="AB2325" t="s">
        <v>86</v>
      </c>
      <c r="AC2325">
        <v>1</v>
      </c>
      <c r="AD2325">
        <v>1</v>
      </c>
      <c r="AF2325">
        <v>32</v>
      </c>
      <c r="AG2325">
        <v>1E-3</v>
      </c>
      <c r="AH2325">
        <v>0.1</v>
      </c>
      <c r="AI2325" t="s">
        <v>87</v>
      </c>
      <c r="AJ2325">
        <v>135</v>
      </c>
      <c r="AK2325">
        <v>15</v>
      </c>
      <c r="AL2325">
        <v>120</v>
      </c>
      <c r="AM2325">
        <v>4.0567488729979298E-2</v>
      </c>
      <c r="AN2325">
        <v>23.808008294293721</v>
      </c>
      <c r="AO2325">
        <v>0.83392514189278311</v>
      </c>
      <c r="AP2325">
        <v>23.808008294293721</v>
      </c>
      <c r="AQ2325">
        <v>0.83392514189278311</v>
      </c>
      <c r="AR2325">
        <v>-1.2942037258260379</v>
      </c>
      <c r="AS2325">
        <v>28.290099245765841</v>
      </c>
      <c r="AT2325">
        <v>0.82468239519147757</v>
      </c>
      <c r="AU2325">
        <v>28.290099245765841</v>
      </c>
      <c r="AV2325">
        <v>28.290099245765841</v>
      </c>
      <c r="AW2325">
        <v>0.82468239519147757</v>
      </c>
      <c r="AX2325">
        <v>119.1318679066874</v>
      </c>
      <c r="AY2325">
        <v>-1.1346011121355151</v>
      </c>
      <c r="AZ2325">
        <v>0.8</v>
      </c>
      <c r="BA2325" t="s">
        <v>88</v>
      </c>
      <c r="BB2325">
        <v>1.2449922724600399E-2</v>
      </c>
      <c r="BC2325">
        <v>0.90959746378554462</v>
      </c>
      <c r="BD2325">
        <v>1.2449922724600399E-2</v>
      </c>
      <c r="BE2325">
        <v>1.2449922724600399E-2</v>
      </c>
      <c r="BF2325">
        <v>0.90959746378554462</v>
      </c>
      <c r="BG2325">
        <v>5.008418949171E-2</v>
      </c>
      <c r="BH2325">
        <v>0.82646898049312711</v>
      </c>
      <c r="BI2325">
        <v>5.008418949171E-2</v>
      </c>
      <c r="BJ2325">
        <v>5.008418949171E-2</v>
      </c>
      <c r="BK2325">
        <v>0.82646898049312711</v>
      </c>
      <c r="BL2325">
        <v>2.8774946219616401E-2</v>
      </c>
      <c r="BM2325">
        <v>0.8844776924985408</v>
      </c>
      <c r="BN2325">
        <v>2.8774946219616401E-2</v>
      </c>
      <c r="BO2325">
        <v>2.8774946219616401E-2</v>
      </c>
      <c r="BP2325">
        <v>0.8844776924985408</v>
      </c>
      <c r="BQ2325">
        <v>113.0690879246274</v>
      </c>
      <c r="BR2325">
        <v>0.67818544398869518</v>
      </c>
      <c r="BS2325">
        <v>113.0690879246274</v>
      </c>
      <c r="BT2325">
        <v>113.0690879246274</v>
      </c>
      <c r="BU2325">
        <v>0.67818544398869518</v>
      </c>
    </row>
    <row r="2326" spans="1:73" x14ac:dyDescent="0.3">
      <c r="A2326" t="s">
        <v>4679</v>
      </c>
      <c r="B2326" t="s">
        <v>4680</v>
      </c>
      <c r="C2326">
        <v>14</v>
      </c>
      <c r="D2326" t="s">
        <v>75</v>
      </c>
      <c r="E2326" t="s">
        <v>76</v>
      </c>
      <c r="F2326">
        <v>16590</v>
      </c>
      <c r="G2326">
        <v>4.5</v>
      </c>
      <c r="H2326" t="s">
        <v>1493</v>
      </c>
      <c r="I2326" t="s">
        <v>78</v>
      </c>
      <c r="J2326">
        <v>5</v>
      </c>
      <c r="K2326">
        <v>5</v>
      </c>
      <c r="L2326" t="s">
        <v>79</v>
      </c>
      <c r="M2326" t="s">
        <v>501</v>
      </c>
      <c r="N2326" t="s">
        <v>500</v>
      </c>
      <c r="O2326" t="s">
        <v>500</v>
      </c>
      <c r="P2326" t="s">
        <v>80</v>
      </c>
      <c r="Q2326" t="s">
        <v>4653</v>
      </c>
      <c r="R2326">
        <v>2</v>
      </c>
      <c r="S2326" t="s">
        <v>82</v>
      </c>
      <c r="T2326" t="s">
        <v>554</v>
      </c>
      <c r="U2326" t="s">
        <v>500</v>
      </c>
      <c r="V2326" t="s">
        <v>500</v>
      </c>
      <c r="W2326" t="s">
        <v>500</v>
      </c>
      <c r="X2326" t="s">
        <v>106</v>
      </c>
      <c r="Y2326">
        <v>1</v>
      </c>
      <c r="Z2326" t="s">
        <v>4355</v>
      </c>
      <c r="AA2326" t="s">
        <v>500</v>
      </c>
      <c r="AB2326" t="s">
        <v>86</v>
      </c>
      <c r="AC2326">
        <v>1</v>
      </c>
      <c r="AD2326">
        <v>1</v>
      </c>
      <c r="AF2326">
        <v>32</v>
      </c>
      <c r="AG2326">
        <v>1E-3</v>
      </c>
      <c r="AH2326">
        <v>0.1</v>
      </c>
      <c r="AI2326" t="s">
        <v>87</v>
      </c>
      <c r="AJ2326">
        <v>135</v>
      </c>
      <c r="AK2326">
        <v>15</v>
      </c>
      <c r="AL2326">
        <v>120</v>
      </c>
      <c r="AM2326">
        <v>8.7660605381807102E-2</v>
      </c>
      <c r="AN2326">
        <v>30.72812859620613</v>
      </c>
      <c r="AO2326">
        <v>0.67809712222499319</v>
      </c>
      <c r="AP2326">
        <v>30.72812859620613</v>
      </c>
      <c r="AQ2326">
        <v>0.67809712222499319</v>
      </c>
      <c r="AR2326">
        <v>-0.22247613535102659</v>
      </c>
      <c r="AS2326">
        <v>37.281622914504247</v>
      </c>
      <c r="AT2326">
        <v>0.66681459886216032</v>
      </c>
      <c r="AU2326">
        <v>37.281622914504247</v>
      </c>
      <c r="AV2326">
        <v>37.281622914504247</v>
      </c>
      <c r="AW2326">
        <v>0.66681459886216032</v>
      </c>
      <c r="AX2326">
        <v>135.37680409882711</v>
      </c>
      <c r="AY2326">
        <v>-0.39572104294616689</v>
      </c>
      <c r="AZ2326">
        <v>0.8</v>
      </c>
      <c r="BA2326" t="s">
        <v>88</v>
      </c>
      <c r="BB2326">
        <v>1.47610844597301E-2</v>
      </c>
      <c r="BC2326">
        <v>0.89281544135221025</v>
      </c>
      <c r="BD2326">
        <v>1.47610844597301E-2</v>
      </c>
      <c r="BE2326">
        <v>1.47610844597301E-2</v>
      </c>
      <c r="BF2326">
        <v>0.89281544135221025</v>
      </c>
      <c r="BG2326">
        <v>9.8255845294648203E-2</v>
      </c>
      <c r="BH2326">
        <v>0.65956448173505744</v>
      </c>
      <c r="BI2326">
        <v>9.8255845294648203E-2</v>
      </c>
      <c r="BJ2326">
        <v>9.8255845294648203E-2</v>
      </c>
      <c r="BK2326">
        <v>0.65956448173505744</v>
      </c>
      <c r="BL2326">
        <v>0.1149106632593854</v>
      </c>
      <c r="BM2326">
        <v>0.53867003347524278</v>
      </c>
      <c r="BN2326">
        <v>0.1149106632593854</v>
      </c>
      <c r="BO2326">
        <v>0.1149106632593854</v>
      </c>
      <c r="BP2326">
        <v>0.53867003347524278</v>
      </c>
      <c r="BQ2326">
        <v>148.89856406500351</v>
      </c>
      <c r="BR2326">
        <v>0.57620843888612416</v>
      </c>
      <c r="BS2326">
        <v>148.89856406500351</v>
      </c>
      <c r="BT2326">
        <v>148.89856406500351</v>
      </c>
      <c r="BU2326">
        <v>0.57620843888612416</v>
      </c>
    </row>
    <row r="2327" spans="1:73" x14ac:dyDescent="0.3">
      <c r="A2327" t="s">
        <v>4681</v>
      </c>
      <c r="B2327" t="s">
        <v>4682</v>
      </c>
      <c r="C2327">
        <v>15</v>
      </c>
      <c r="D2327" t="s">
        <v>75</v>
      </c>
      <c r="E2327" t="s">
        <v>76</v>
      </c>
      <c r="F2327">
        <v>16590</v>
      </c>
      <c r="G2327">
        <v>4.5</v>
      </c>
      <c r="H2327" t="s">
        <v>1493</v>
      </c>
      <c r="I2327" t="s">
        <v>78</v>
      </c>
      <c r="J2327">
        <v>5</v>
      </c>
      <c r="K2327">
        <v>5</v>
      </c>
      <c r="L2327" t="s">
        <v>79</v>
      </c>
      <c r="M2327" t="s">
        <v>501</v>
      </c>
      <c r="N2327" t="s">
        <v>500</v>
      </c>
      <c r="O2327" t="s">
        <v>500</v>
      </c>
      <c r="P2327" t="s">
        <v>80</v>
      </c>
      <c r="Q2327" t="s">
        <v>4653</v>
      </c>
      <c r="R2327">
        <v>2</v>
      </c>
      <c r="S2327" t="s">
        <v>82</v>
      </c>
      <c r="T2327" t="s">
        <v>554</v>
      </c>
      <c r="U2327" t="s">
        <v>500</v>
      </c>
      <c r="V2327" t="s">
        <v>500</v>
      </c>
      <c r="W2327" t="s">
        <v>500</v>
      </c>
      <c r="X2327" t="s">
        <v>106</v>
      </c>
      <c r="Y2327">
        <v>1</v>
      </c>
      <c r="Z2327" t="s">
        <v>4355</v>
      </c>
      <c r="AA2327" t="s">
        <v>500</v>
      </c>
      <c r="AB2327" t="s">
        <v>86</v>
      </c>
      <c r="AC2327">
        <v>1</v>
      </c>
      <c r="AD2327">
        <v>1</v>
      </c>
      <c r="AF2327">
        <v>32</v>
      </c>
      <c r="AG2327">
        <v>1E-3</v>
      </c>
      <c r="AH2327">
        <v>0.1</v>
      </c>
      <c r="AI2327" t="s">
        <v>87</v>
      </c>
      <c r="AJ2327">
        <v>135</v>
      </c>
      <c r="AK2327">
        <v>15</v>
      </c>
      <c r="AL2327">
        <v>120</v>
      </c>
      <c r="AM2327">
        <v>6.9540613243157801E-2</v>
      </c>
      <c r="AN2327">
        <v>24.82837736054169</v>
      </c>
      <c r="AO2327">
        <v>0.7300765991435636</v>
      </c>
      <c r="AP2327">
        <v>24.82837736054169</v>
      </c>
      <c r="AQ2327">
        <v>0.7300765991435636</v>
      </c>
      <c r="AR2327">
        <v>-2.9596955381684942</v>
      </c>
      <c r="AS2327">
        <v>30.307837792987609</v>
      </c>
      <c r="AT2327">
        <v>0.71688604398931144</v>
      </c>
      <c r="AU2327">
        <v>30.307837792987609</v>
      </c>
      <c r="AV2327">
        <v>30.307837792987609</v>
      </c>
      <c r="AW2327">
        <v>0.71688604398931144</v>
      </c>
      <c r="AX2327">
        <v>148.43894127749721</v>
      </c>
      <c r="AY2327">
        <v>-1.7435060531563209</v>
      </c>
      <c r="AZ2327">
        <v>0.8</v>
      </c>
      <c r="BA2327" t="s">
        <v>88</v>
      </c>
      <c r="BB2327">
        <v>2.3147042769845898E-2</v>
      </c>
      <c r="BC2327">
        <v>0.83192254132439236</v>
      </c>
      <c r="BD2327">
        <v>2.3147042769845898E-2</v>
      </c>
      <c r="BE2327">
        <v>2.3147042769845898E-2</v>
      </c>
      <c r="BF2327">
        <v>0.83192254132439236</v>
      </c>
      <c r="BG2327">
        <v>6.9927878748970607E-2</v>
      </c>
      <c r="BH2327">
        <v>0.75771483547177265</v>
      </c>
      <c r="BI2327">
        <v>6.9927878748970607E-2</v>
      </c>
      <c r="BJ2327">
        <v>6.9927878748970607E-2</v>
      </c>
      <c r="BK2327">
        <v>0.75771483547177265</v>
      </c>
      <c r="BL2327">
        <v>9.4049749115472897E-2</v>
      </c>
      <c r="BM2327">
        <v>0.62242000541617104</v>
      </c>
      <c r="BN2327">
        <v>9.4049749115472897E-2</v>
      </c>
      <c r="BO2327">
        <v>9.4049749115472897E-2</v>
      </c>
      <c r="BP2327">
        <v>0.62242000541617104</v>
      </c>
      <c r="BQ2327">
        <v>121.0442265013159</v>
      </c>
      <c r="BR2327">
        <v>0.65548679374490337</v>
      </c>
      <c r="BS2327">
        <v>121.0442265013159</v>
      </c>
      <c r="BT2327">
        <v>121.0442265013159</v>
      </c>
      <c r="BU2327">
        <v>0.65548679374490337</v>
      </c>
    </row>
    <row r="2328" spans="1:73" x14ac:dyDescent="0.3">
      <c r="A2328" t="s">
        <v>4683</v>
      </c>
      <c r="B2328" t="s">
        <v>4684</v>
      </c>
      <c r="C2328">
        <v>16</v>
      </c>
      <c r="D2328" t="s">
        <v>75</v>
      </c>
      <c r="E2328" t="s">
        <v>76</v>
      </c>
      <c r="F2328">
        <v>16590</v>
      </c>
      <c r="G2328">
        <v>4.5</v>
      </c>
      <c r="H2328" t="s">
        <v>1493</v>
      </c>
      <c r="I2328" t="s">
        <v>78</v>
      </c>
      <c r="J2328">
        <v>5</v>
      </c>
      <c r="K2328">
        <v>5</v>
      </c>
      <c r="L2328" t="s">
        <v>79</v>
      </c>
      <c r="M2328" t="s">
        <v>501</v>
      </c>
      <c r="N2328" t="s">
        <v>500</v>
      </c>
      <c r="O2328" t="s">
        <v>500</v>
      </c>
      <c r="P2328" t="s">
        <v>80</v>
      </c>
      <c r="Q2328" t="s">
        <v>4653</v>
      </c>
      <c r="R2328">
        <v>2</v>
      </c>
      <c r="S2328" t="s">
        <v>82</v>
      </c>
      <c r="T2328" t="s">
        <v>554</v>
      </c>
      <c r="U2328" t="s">
        <v>500</v>
      </c>
      <c r="V2328" t="s">
        <v>500</v>
      </c>
      <c r="W2328" t="s">
        <v>500</v>
      </c>
      <c r="X2328" t="s">
        <v>106</v>
      </c>
      <c r="Y2328">
        <v>1</v>
      </c>
      <c r="Z2328" t="s">
        <v>4355</v>
      </c>
      <c r="AA2328" t="s">
        <v>500</v>
      </c>
      <c r="AB2328" t="s">
        <v>86</v>
      </c>
      <c r="AC2328">
        <v>1</v>
      </c>
      <c r="AD2328">
        <v>1</v>
      </c>
      <c r="AF2328">
        <v>32</v>
      </c>
      <c r="AG2328">
        <v>1E-3</v>
      </c>
      <c r="AH2328">
        <v>0.1</v>
      </c>
      <c r="AI2328" t="s">
        <v>87</v>
      </c>
      <c r="AJ2328">
        <v>135</v>
      </c>
      <c r="AK2328">
        <v>15</v>
      </c>
      <c r="AL2328">
        <v>120</v>
      </c>
      <c r="AM2328">
        <v>7.9261735560447605E-2</v>
      </c>
      <c r="AN2328">
        <v>21.00260610914426</v>
      </c>
      <c r="AO2328">
        <v>0.72238301953383321</v>
      </c>
      <c r="AP2328">
        <v>21.00260610914426</v>
      </c>
      <c r="AQ2328">
        <v>0.72238301953383321</v>
      </c>
      <c r="AR2328">
        <v>-2.310121189180121</v>
      </c>
      <c r="AS2328">
        <v>28.924527844784791</v>
      </c>
      <c r="AT2328">
        <v>0.68276276705771832</v>
      </c>
      <c r="AU2328">
        <v>28.924527844784791</v>
      </c>
      <c r="AV2328">
        <v>28.924527844784791</v>
      </c>
      <c r="AW2328">
        <v>0.68276276705771832</v>
      </c>
      <c r="AX2328">
        <v>277.41662295038458</v>
      </c>
      <c r="AY2328">
        <v>-1.411059383925269</v>
      </c>
      <c r="AZ2328">
        <v>0.8</v>
      </c>
      <c r="BA2328" t="s">
        <v>88</v>
      </c>
      <c r="BB2328">
        <v>1.12171025410546E-2</v>
      </c>
      <c r="BC2328">
        <v>0.91854933230346636</v>
      </c>
      <c r="BD2328">
        <v>1.12171025410546E-2</v>
      </c>
      <c r="BE2328">
        <v>1.12171025410546E-2</v>
      </c>
      <c r="BF2328">
        <v>0.91854933230346636</v>
      </c>
      <c r="BG2328">
        <v>0.1236344727321404</v>
      </c>
      <c r="BH2328">
        <v>0.57163295808242709</v>
      </c>
      <c r="BI2328">
        <v>0.1236344727321404</v>
      </c>
      <c r="BJ2328">
        <v>0.1236344727321404</v>
      </c>
      <c r="BK2328">
        <v>0.57163295808242709</v>
      </c>
      <c r="BL2328">
        <v>0.1072370979543071</v>
      </c>
      <c r="BM2328">
        <v>0.56947697101180927</v>
      </c>
      <c r="BN2328">
        <v>0.1072370979543071</v>
      </c>
      <c r="BO2328">
        <v>0.1072370979543071</v>
      </c>
      <c r="BP2328">
        <v>0.56947697101180927</v>
      </c>
      <c r="BQ2328">
        <v>115.4560227059112</v>
      </c>
      <c r="BR2328">
        <v>0.67139180683316357</v>
      </c>
      <c r="BS2328">
        <v>115.4560227059112</v>
      </c>
      <c r="BT2328">
        <v>115.4560227059112</v>
      </c>
      <c r="BU2328">
        <v>0.67139180683316357</v>
      </c>
    </row>
    <row r="2329" spans="1:73" x14ac:dyDescent="0.3">
      <c r="A2329" t="s">
        <v>4685</v>
      </c>
      <c r="B2329" t="s">
        <v>4686</v>
      </c>
      <c r="C2329">
        <v>17</v>
      </c>
      <c r="D2329" t="s">
        <v>75</v>
      </c>
      <c r="E2329" t="s">
        <v>76</v>
      </c>
      <c r="F2329">
        <v>16590</v>
      </c>
      <c r="G2329">
        <v>4.5</v>
      </c>
      <c r="H2329" t="s">
        <v>1493</v>
      </c>
      <c r="I2329" t="s">
        <v>78</v>
      </c>
      <c r="J2329">
        <v>5</v>
      </c>
      <c r="K2329">
        <v>5</v>
      </c>
      <c r="L2329" t="s">
        <v>79</v>
      </c>
      <c r="M2329" t="s">
        <v>501</v>
      </c>
      <c r="N2329" t="s">
        <v>500</v>
      </c>
      <c r="O2329" t="s">
        <v>500</v>
      </c>
      <c r="P2329" t="s">
        <v>80</v>
      </c>
      <c r="Q2329" t="s">
        <v>4653</v>
      </c>
      <c r="R2329">
        <v>2</v>
      </c>
      <c r="S2329" t="s">
        <v>82</v>
      </c>
      <c r="T2329" t="s">
        <v>554</v>
      </c>
      <c r="U2329" t="s">
        <v>500</v>
      </c>
      <c r="V2329" t="s">
        <v>500</v>
      </c>
      <c r="W2329" t="s">
        <v>500</v>
      </c>
      <c r="X2329" t="s">
        <v>106</v>
      </c>
      <c r="Y2329">
        <v>1</v>
      </c>
      <c r="Z2329" t="s">
        <v>4355</v>
      </c>
      <c r="AA2329" t="s">
        <v>500</v>
      </c>
      <c r="AB2329" t="s">
        <v>86</v>
      </c>
      <c r="AC2329">
        <v>1</v>
      </c>
      <c r="AD2329">
        <v>1</v>
      </c>
      <c r="AF2329">
        <v>32</v>
      </c>
      <c r="AG2329">
        <v>1E-3</v>
      </c>
      <c r="AH2329">
        <v>0.1</v>
      </c>
      <c r="AI2329" t="s">
        <v>87</v>
      </c>
      <c r="AJ2329">
        <v>135</v>
      </c>
      <c r="AK2329">
        <v>15</v>
      </c>
      <c r="AL2329">
        <v>120</v>
      </c>
      <c r="AM2329">
        <v>5.8640318798319803E-2</v>
      </c>
      <c r="AN2329">
        <v>14.46258551504236</v>
      </c>
      <c r="AO2329">
        <v>0.78315889888094026</v>
      </c>
      <c r="AP2329">
        <v>14.46258551504236</v>
      </c>
      <c r="AQ2329">
        <v>0.78315889888094026</v>
      </c>
      <c r="AR2329">
        <v>-2.757159618018262</v>
      </c>
      <c r="AS2329">
        <v>20.919989608240609</v>
      </c>
      <c r="AT2329">
        <v>0.76181217141920765</v>
      </c>
      <c r="AU2329">
        <v>20.919989608240609</v>
      </c>
      <c r="AV2329">
        <v>20.919989608240609</v>
      </c>
      <c r="AW2329">
        <v>0.76181217141920765</v>
      </c>
      <c r="AX2329">
        <v>154.0620044749339</v>
      </c>
      <c r="AY2329">
        <v>-1.819565608193324</v>
      </c>
      <c r="AZ2329">
        <v>0.8</v>
      </c>
      <c r="BA2329" t="s">
        <v>88</v>
      </c>
      <c r="BB2329">
        <v>1.63985663359776E-2</v>
      </c>
      <c r="BC2329">
        <v>0.88092520573448452</v>
      </c>
      <c r="BD2329">
        <v>1.63985663359776E-2</v>
      </c>
      <c r="BE2329">
        <v>1.63985663359776E-2</v>
      </c>
      <c r="BF2329">
        <v>0.88092520573448452</v>
      </c>
      <c r="BG2329">
        <v>9.3268395105312193E-2</v>
      </c>
      <c r="BH2329">
        <v>0.67684493141146629</v>
      </c>
      <c r="BI2329">
        <v>9.3268395105312193E-2</v>
      </c>
      <c r="BJ2329">
        <v>9.3268395105312193E-2</v>
      </c>
      <c r="BK2329">
        <v>0.67684493141146629</v>
      </c>
      <c r="BL2329">
        <v>6.7965282421783693E-2</v>
      </c>
      <c r="BM2329">
        <v>0.72714088862483117</v>
      </c>
      <c r="BN2329">
        <v>6.7965282421783693E-2</v>
      </c>
      <c r="BO2329">
        <v>6.7965282421783693E-2</v>
      </c>
      <c r="BP2329">
        <v>0.72714088862483117</v>
      </c>
      <c r="BQ2329">
        <v>83.50232618909925</v>
      </c>
      <c r="BR2329">
        <v>0.76233765990604474</v>
      </c>
      <c r="BS2329">
        <v>83.50232618909925</v>
      </c>
      <c r="BT2329">
        <v>83.50232618909925</v>
      </c>
      <c r="BU2329">
        <v>0.76233765990604474</v>
      </c>
    </row>
    <row r="2330" spans="1:73" x14ac:dyDescent="0.3">
      <c r="A2330" t="s">
        <v>4687</v>
      </c>
      <c r="B2330" t="s">
        <v>4688</v>
      </c>
      <c r="C2330">
        <v>19</v>
      </c>
      <c r="D2330" t="s">
        <v>75</v>
      </c>
      <c r="E2330" t="s">
        <v>76</v>
      </c>
      <c r="F2330">
        <v>16590</v>
      </c>
      <c r="G2330">
        <v>4.5</v>
      </c>
      <c r="H2330" t="s">
        <v>1493</v>
      </c>
      <c r="I2330" t="s">
        <v>78</v>
      </c>
      <c r="J2330">
        <v>5</v>
      </c>
      <c r="K2330">
        <v>5</v>
      </c>
      <c r="L2330" t="s">
        <v>79</v>
      </c>
      <c r="M2330" t="s">
        <v>501</v>
      </c>
      <c r="N2330" t="s">
        <v>500</v>
      </c>
      <c r="O2330" t="s">
        <v>500</v>
      </c>
      <c r="P2330" t="s">
        <v>80</v>
      </c>
      <c r="Q2330" t="s">
        <v>4653</v>
      </c>
      <c r="R2330">
        <v>2</v>
      </c>
      <c r="S2330" t="s">
        <v>82</v>
      </c>
      <c r="T2330" t="s">
        <v>554</v>
      </c>
      <c r="U2330" t="s">
        <v>500</v>
      </c>
      <c r="V2330" t="s">
        <v>500</v>
      </c>
      <c r="W2330" t="s">
        <v>500</v>
      </c>
      <c r="X2330" t="s">
        <v>106</v>
      </c>
      <c r="Y2330">
        <v>1</v>
      </c>
      <c r="Z2330" t="s">
        <v>4355</v>
      </c>
      <c r="AA2330" t="s">
        <v>500</v>
      </c>
      <c r="AB2330" t="s">
        <v>86</v>
      </c>
      <c r="AC2330">
        <v>1</v>
      </c>
      <c r="AD2330">
        <v>1</v>
      </c>
      <c r="AF2330">
        <v>32</v>
      </c>
      <c r="AG2330">
        <v>1E-3</v>
      </c>
      <c r="AH2330">
        <v>0.1</v>
      </c>
      <c r="AI2330" t="s">
        <v>87</v>
      </c>
      <c r="AJ2330">
        <v>135</v>
      </c>
      <c r="AK2330">
        <v>15</v>
      </c>
      <c r="AL2330">
        <v>120</v>
      </c>
      <c r="AM2330">
        <v>0.12282322054581959</v>
      </c>
      <c r="AN2330">
        <v>43.561949902834698</v>
      </c>
      <c r="AO2330">
        <v>0.57269152754096875</v>
      </c>
      <c r="AP2330">
        <v>43.561949902834698</v>
      </c>
      <c r="AQ2330">
        <v>0.57269152754096875</v>
      </c>
      <c r="AR2330">
        <v>-1.5080010734034699</v>
      </c>
      <c r="AS2330">
        <v>51.412870555511397</v>
      </c>
      <c r="AT2330">
        <v>0.53194283934089137</v>
      </c>
      <c r="AU2330">
        <v>51.412870555511397</v>
      </c>
      <c r="AV2330">
        <v>51.412870555511397</v>
      </c>
      <c r="AW2330">
        <v>0.53194283934089137</v>
      </c>
      <c r="AX2330">
        <v>171.92837894923119</v>
      </c>
      <c r="AY2330">
        <v>-1.2857005154718151</v>
      </c>
      <c r="AZ2330">
        <v>0.8</v>
      </c>
      <c r="BA2330" t="s">
        <v>88</v>
      </c>
      <c r="BB2330">
        <v>1.0549518035469E-2</v>
      </c>
      <c r="BC2330">
        <v>0.9233968589731032</v>
      </c>
      <c r="BD2330">
        <v>1.0549518035469E-2</v>
      </c>
      <c r="BE2330">
        <v>1.0549518035469E-2</v>
      </c>
      <c r="BF2330">
        <v>0.9233968589731032</v>
      </c>
      <c r="BG2330">
        <v>0.19048611803061499</v>
      </c>
      <c r="BH2330">
        <v>0.34000628543204259</v>
      </c>
      <c r="BI2330">
        <v>0.19048611803061499</v>
      </c>
      <c r="BJ2330">
        <v>0.19048611803061499</v>
      </c>
      <c r="BK2330">
        <v>0.34000628543204259</v>
      </c>
      <c r="BL2330">
        <v>0.13731453388430609</v>
      </c>
      <c r="BM2330">
        <v>0.44872557930314061</v>
      </c>
      <c r="BN2330">
        <v>0.13731453388430609</v>
      </c>
      <c r="BO2330">
        <v>0.13731453388430609</v>
      </c>
      <c r="BP2330">
        <v>0.44872557930314061</v>
      </c>
      <c r="BQ2330">
        <v>205.31313205209631</v>
      </c>
      <c r="BR2330">
        <v>0.41564263365527188</v>
      </c>
      <c r="BS2330">
        <v>205.31313205209631</v>
      </c>
      <c r="BT2330">
        <v>205.31313205209631</v>
      </c>
      <c r="BU2330">
        <v>0.41564263365527188</v>
      </c>
    </row>
    <row r="2331" spans="1:73" x14ac:dyDescent="0.3">
      <c r="A2331" t="s">
        <v>4689</v>
      </c>
      <c r="B2331" t="s">
        <v>4690</v>
      </c>
      <c r="C2331">
        <v>18</v>
      </c>
      <c r="D2331" t="s">
        <v>75</v>
      </c>
      <c r="E2331" t="s">
        <v>76</v>
      </c>
      <c r="F2331">
        <v>16590</v>
      </c>
      <c r="G2331">
        <v>4.5</v>
      </c>
      <c r="H2331" t="s">
        <v>1493</v>
      </c>
      <c r="I2331" t="s">
        <v>78</v>
      </c>
      <c r="J2331">
        <v>5</v>
      </c>
      <c r="K2331">
        <v>5</v>
      </c>
      <c r="L2331" t="s">
        <v>79</v>
      </c>
      <c r="M2331" t="s">
        <v>501</v>
      </c>
      <c r="N2331" t="s">
        <v>500</v>
      </c>
      <c r="O2331" t="s">
        <v>500</v>
      </c>
      <c r="P2331" t="s">
        <v>80</v>
      </c>
      <c r="Q2331" t="s">
        <v>4653</v>
      </c>
      <c r="R2331">
        <v>2</v>
      </c>
      <c r="S2331" t="s">
        <v>82</v>
      </c>
      <c r="T2331" t="s">
        <v>554</v>
      </c>
      <c r="U2331" t="s">
        <v>500</v>
      </c>
      <c r="V2331" t="s">
        <v>500</v>
      </c>
      <c r="W2331" t="s">
        <v>500</v>
      </c>
      <c r="X2331" t="s">
        <v>106</v>
      </c>
      <c r="Y2331">
        <v>1</v>
      </c>
      <c r="Z2331" t="s">
        <v>4355</v>
      </c>
      <c r="AA2331" t="s">
        <v>500</v>
      </c>
      <c r="AB2331" t="s">
        <v>86</v>
      </c>
      <c r="AC2331">
        <v>1</v>
      </c>
      <c r="AD2331">
        <v>1</v>
      </c>
      <c r="AF2331">
        <v>32</v>
      </c>
      <c r="AG2331">
        <v>1E-3</v>
      </c>
      <c r="AH2331">
        <v>0.1</v>
      </c>
      <c r="AI2331" t="s">
        <v>87</v>
      </c>
      <c r="AJ2331">
        <v>135</v>
      </c>
      <c r="AK2331">
        <v>15</v>
      </c>
      <c r="AL2331">
        <v>120</v>
      </c>
      <c r="AM2331">
        <v>8.0770420886019503E-2</v>
      </c>
      <c r="AN2331">
        <v>16.143069339972119</v>
      </c>
      <c r="AO2331">
        <v>0.72353215761309964</v>
      </c>
      <c r="AP2331">
        <v>16.143069339972119</v>
      </c>
      <c r="AQ2331">
        <v>0.72353215761309964</v>
      </c>
      <c r="AR2331">
        <v>-1.704472067365089</v>
      </c>
      <c r="AS2331">
        <v>24.980158283975669</v>
      </c>
      <c r="AT2331">
        <v>0.67980425653996646</v>
      </c>
      <c r="AU2331">
        <v>24.980158283975669</v>
      </c>
      <c r="AV2331">
        <v>24.980158283975669</v>
      </c>
      <c r="AW2331">
        <v>0.67980425653996646</v>
      </c>
      <c r="AX2331">
        <v>224.44577660306049</v>
      </c>
      <c r="AY2331">
        <v>-1.416153285453877</v>
      </c>
      <c r="AZ2331">
        <v>0.8</v>
      </c>
      <c r="BA2331" t="s">
        <v>88</v>
      </c>
      <c r="BB2331">
        <v>1.1343687759712199E-2</v>
      </c>
      <c r="BC2331">
        <v>0.91763015994657338</v>
      </c>
      <c r="BD2331">
        <v>1.1343687759712199E-2</v>
      </c>
      <c r="BE2331">
        <v>1.1343687759712199E-2</v>
      </c>
      <c r="BF2331">
        <v>0.91763015994657338</v>
      </c>
      <c r="BG2331">
        <v>0.1150317810139715</v>
      </c>
      <c r="BH2331">
        <v>0.60143944750568668</v>
      </c>
      <c r="BI2331">
        <v>0.1150317810139715</v>
      </c>
      <c r="BJ2331">
        <v>0.1150317810139715</v>
      </c>
      <c r="BK2331">
        <v>0.60143944750568668</v>
      </c>
      <c r="BL2331">
        <v>0.12857463181678599</v>
      </c>
      <c r="BM2331">
        <v>0.48381352165656188</v>
      </c>
      <c r="BN2331">
        <v>0.12857463181678599</v>
      </c>
      <c r="BO2331">
        <v>0.12857463181678599</v>
      </c>
      <c r="BP2331">
        <v>0.48381352165656188</v>
      </c>
      <c r="BQ2331">
        <v>99.665683035312199</v>
      </c>
      <c r="BR2331">
        <v>0.71633389705103934</v>
      </c>
      <c r="BS2331">
        <v>99.665683035312199</v>
      </c>
      <c r="BT2331">
        <v>99.665683035312199</v>
      </c>
      <c r="BU2331">
        <v>0.71633389705103934</v>
      </c>
    </row>
    <row r="2332" spans="1:73" x14ac:dyDescent="0.3">
      <c r="A2332" t="s">
        <v>4691</v>
      </c>
      <c r="B2332" t="s">
        <v>4692</v>
      </c>
      <c r="C2332">
        <v>20</v>
      </c>
      <c r="D2332" t="s">
        <v>75</v>
      </c>
      <c r="E2332" t="s">
        <v>76</v>
      </c>
      <c r="F2332">
        <v>16590</v>
      </c>
      <c r="G2332">
        <v>4.5</v>
      </c>
      <c r="H2332" t="s">
        <v>1493</v>
      </c>
      <c r="I2332" t="s">
        <v>78</v>
      </c>
      <c r="J2332">
        <v>5</v>
      </c>
      <c r="K2332">
        <v>5</v>
      </c>
      <c r="L2332" t="s">
        <v>79</v>
      </c>
      <c r="M2332" t="s">
        <v>501</v>
      </c>
      <c r="N2332" t="s">
        <v>500</v>
      </c>
      <c r="O2332" t="s">
        <v>500</v>
      </c>
      <c r="P2332" t="s">
        <v>80</v>
      </c>
      <c r="Q2332" t="s">
        <v>4653</v>
      </c>
      <c r="R2332">
        <v>2</v>
      </c>
      <c r="S2332" t="s">
        <v>82</v>
      </c>
      <c r="T2332" t="s">
        <v>554</v>
      </c>
      <c r="U2332" t="s">
        <v>500</v>
      </c>
      <c r="V2332" t="s">
        <v>500</v>
      </c>
      <c r="W2332" t="s">
        <v>500</v>
      </c>
      <c r="X2332" t="s">
        <v>106</v>
      </c>
      <c r="Y2332">
        <v>1</v>
      </c>
      <c r="Z2332" t="s">
        <v>4355</v>
      </c>
      <c r="AA2332" t="s">
        <v>500</v>
      </c>
      <c r="AB2332" t="s">
        <v>86</v>
      </c>
      <c r="AC2332">
        <v>1</v>
      </c>
      <c r="AD2332">
        <v>1</v>
      </c>
      <c r="AF2332">
        <v>32</v>
      </c>
      <c r="AG2332">
        <v>1E-3</v>
      </c>
      <c r="AH2332">
        <v>0.1</v>
      </c>
      <c r="AI2332" t="s">
        <v>87</v>
      </c>
      <c r="AJ2332">
        <v>135</v>
      </c>
      <c r="AK2332">
        <v>15</v>
      </c>
      <c r="AL2332">
        <v>120</v>
      </c>
      <c r="AM2332">
        <v>5.5419348764398003E-2</v>
      </c>
      <c r="AN2332">
        <v>20.691601160775651</v>
      </c>
      <c r="AO2332">
        <v>0.75898257404812042</v>
      </c>
      <c r="AP2332">
        <v>20.691601160775651</v>
      </c>
      <c r="AQ2332">
        <v>0.75898257404812042</v>
      </c>
      <c r="AR2332">
        <v>-3.242466988393383</v>
      </c>
      <c r="AS2332">
        <v>29.504168053609771</v>
      </c>
      <c r="AT2332">
        <v>0.72691619829076548</v>
      </c>
      <c r="AU2332">
        <v>29.504168053609771</v>
      </c>
      <c r="AV2332">
        <v>29.504168053609771</v>
      </c>
      <c r="AW2332">
        <v>0.72691619829076548</v>
      </c>
      <c r="AX2332">
        <v>152.4429683300406</v>
      </c>
      <c r="AY2332">
        <v>-2.3356286558387138</v>
      </c>
      <c r="AZ2332">
        <v>0.8</v>
      </c>
      <c r="BA2332" t="s">
        <v>88</v>
      </c>
      <c r="BB2332">
        <v>4.2658088044584097E-2</v>
      </c>
      <c r="BC2332">
        <v>0.69024712565726398</v>
      </c>
      <c r="BD2332">
        <v>4.2658088044584097E-2</v>
      </c>
      <c r="BE2332">
        <v>4.2658088044584097E-2</v>
      </c>
      <c r="BF2332">
        <v>0.69024712565726398</v>
      </c>
      <c r="BG2332">
        <v>4.99579969723703E-2</v>
      </c>
      <c r="BH2332">
        <v>0.82690621062018699</v>
      </c>
      <c r="BI2332">
        <v>4.99579969723703E-2</v>
      </c>
      <c r="BJ2332">
        <v>4.99579969723703E-2</v>
      </c>
      <c r="BK2332">
        <v>0.82690621062018699</v>
      </c>
      <c r="BL2332">
        <v>6.8261959830384994E-2</v>
      </c>
      <c r="BM2332">
        <v>0.7259498226689266</v>
      </c>
      <c r="BN2332">
        <v>6.8261959830384994E-2</v>
      </c>
      <c r="BO2332">
        <v>6.8261959830384994E-2</v>
      </c>
      <c r="BP2332">
        <v>0.7259498226689266</v>
      </c>
      <c r="BQ2332">
        <v>117.8557941695918</v>
      </c>
      <c r="BR2332">
        <v>0.66456163421668557</v>
      </c>
      <c r="BS2332">
        <v>117.8557941695918</v>
      </c>
      <c r="BT2332">
        <v>117.8557941695918</v>
      </c>
      <c r="BU2332">
        <v>0.66456163421668557</v>
      </c>
    </row>
    <row r="2333" spans="1:73" x14ac:dyDescent="0.3">
      <c r="A2333" t="s">
        <v>4693</v>
      </c>
      <c r="B2333" t="s">
        <v>4694</v>
      </c>
      <c r="C2333">
        <v>21</v>
      </c>
      <c r="D2333" t="s">
        <v>75</v>
      </c>
      <c r="E2333" t="s">
        <v>76</v>
      </c>
      <c r="F2333">
        <v>16590</v>
      </c>
      <c r="G2333">
        <v>4.5</v>
      </c>
      <c r="H2333" t="s">
        <v>1493</v>
      </c>
      <c r="I2333" t="s">
        <v>78</v>
      </c>
      <c r="J2333">
        <v>5</v>
      </c>
      <c r="K2333">
        <v>5</v>
      </c>
      <c r="L2333" t="s">
        <v>79</v>
      </c>
      <c r="M2333" t="s">
        <v>501</v>
      </c>
      <c r="N2333" t="s">
        <v>500</v>
      </c>
      <c r="O2333" t="s">
        <v>500</v>
      </c>
      <c r="P2333" t="s">
        <v>80</v>
      </c>
      <c r="Q2333" t="s">
        <v>4653</v>
      </c>
      <c r="R2333">
        <v>2</v>
      </c>
      <c r="S2333" t="s">
        <v>82</v>
      </c>
      <c r="T2333" t="s">
        <v>554</v>
      </c>
      <c r="U2333" t="s">
        <v>500</v>
      </c>
      <c r="V2333" t="s">
        <v>500</v>
      </c>
      <c r="W2333" t="s">
        <v>500</v>
      </c>
      <c r="X2333" t="s">
        <v>106</v>
      </c>
      <c r="Y2333">
        <v>1</v>
      </c>
      <c r="Z2333" t="s">
        <v>4355</v>
      </c>
      <c r="AA2333" t="s">
        <v>500</v>
      </c>
      <c r="AB2333" t="s">
        <v>86</v>
      </c>
      <c r="AC2333">
        <v>1</v>
      </c>
      <c r="AD2333">
        <v>1</v>
      </c>
      <c r="AF2333">
        <v>32</v>
      </c>
      <c r="AG2333">
        <v>1E-3</v>
      </c>
      <c r="AH2333">
        <v>0.1</v>
      </c>
      <c r="AI2333" t="s">
        <v>87</v>
      </c>
      <c r="AJ2333">
        <v>135</v>
      </c>
      <c r="AK2333">
        <v>15</v>
      </c>
      <c r="AL2333">
        <v>120</v>
      </c>
      <c r="AM2333">
        <v>5.1046976022816902E-2</v>
      </c>
      <c r="AN2333">
        <v>19.339966276447001</v>
      </c>
      <c r="AO2333">
        <v>0.77306465921543321</v>
      </c>
      <c r="AP2333">
        <v>19.339966276447001</v>
      </c>
      <c r="AQ2333">
        <v>0.77306465921543321</v>
      </c>
      <c r="AR2333">
        <v>-2.3185478393078309</v>
      </c>
      <c r="AS2333">
        <v>25.34406574534384</v>
      </c>
      <c r="AT2333">
        <v>0.7421168951163406</v>
      </c>
      <c r="AU2333">
        <v>25.34406574534384</v>
      </c>
      <c r="AV2333">
        <v>25.34406574534384</v>
      </c>
      <c r="AW2333">
        <v>0.7421168951163406</v>
      </c>
      <c r="AX2333">
        <v>145.55567372057209</v>
      </c>
      <c r="AY2333">
        <v>-2.1974883694282878</v>
      </c>
      <c r="AZ2333">
        <v>0.8</v>
      </c>
      <c r="BA2333" t="s">
        <v>88</v>
      </c>
      <c r="BB2333">
        <v>4.0770579469298199E-2</v>
      </c>
      <c r="BC2333">
        <v>0.70395287838416309</v>
      </c>
      <c r="BD2333">
        <v>4.0770579469298199E-2</v>
      </c>
      <c r="BE2333">
        <v>4.0770579469298199E-2</v>
      </c>
      <c r="BF2333">
        <v>0.70395287838416309</v>
      </c>
      <c r="BG2333">
        <v>5.32157328832433E-2</v>
      </c>
      <c r="BH2333">
        <v>0.81561885148279856</v>
      </c>
      <c r="BI2333">
        <v>5.32157328832433E-2</v>
      </c>
      <c r="BJ2333">
        <v>5.32157328832433E-2</v>
      </c>
      <c r="BK2333">
        <v>0.81561885148279856</v>
      </c>
      <c r="BL2333">
        <v>6.5515349155918695E-2</v>
      </c>
      <c r="BM2333">
        <v>0.73697659576872065</v>
      </c>
      <c r="BN2333">
        <v>6.5515349155918695E-2</v>
      </c>
      <c r="BO2333">
        <v>6.5515349155918695E-2</v>
      </c>
      <c r="BP2333">
        <v>0.73697659576872065</v>
      </c>
      <c r="BQ2333">
        <v>101.21676131986661</v>
      </c>
      <c r="BR2333">
        <v>0.71191925482967988</v>
      </c>
      <c r="BS2333">
        <v>101.21676131986661</v>
      </c>
      <c r="BT2333">
        <v>101.21676131986661</v>
      </c>
      <c r="BU2333">
        <v>0.71191925482967988</v>
      </c>
    </row>
    <row r="2334" spans="1:73" x14ac:dyDescent="0.3">
      <c r="A2334" t="s">
        <v>4695</v>
      </c>
      <c r="B2334" t="s">
        <v>4696</v>
      </c>
      <c r="C2334">
        <v>22</v>
      </c>
      <c r="D2334" t="s">
        <v>75</v>
      </c>
      <c r="E2334" t="s">
        <v>76</v>
      </c>
      <c r="F2334">
        <v>16590</v>
      </c>
      <c r="G2334">
        <v>4.5</v>
      </c>
      <c r="H2334" t="s">
        <v>1493</v>
      </c>
      <c r="I2334" t="s">
        <v>78</v>
      </c>
      <c r="J2334">
        <v>5</v>
      </c>
      <c r="K2334">
        <v>5</v>
      </c>
      <c r="L2334" t="s">
        <v>79</v>
      </c>
      <c r="M2334" t="s">
        <v>501</v>
      </c>
      <c r="N2334" t="s">
        <v>500</v>
      </c>
      <c r="O2334" t="s">
        <v>500</v>
      </c>
      <c r="P2334" t="s">
        <v>80</v>
      </c>
      <c r="Q2334" t="s">
        <v>4653</v>
      </c>
      <c r="R2334">
        <v>2</v>
      </c>
      <c r="S2334" t="s">
        <v>82</v>
      </c>
      <c r="T2334" t="s">
        <v>554</v>
      </c>
      <c r="U2334" t="s">
        <v>500</v>
      </c>
      <c r="V2334" t="s">
        <v>500</v>
      </c>
      <c r="W2334" t="s">
        <v>500</v>
      </c>
      <c r="X2334" t="s">
        <v>106</v>
      </c>
      <c r="Y2334">
        <v>1</v>
      </c>
      <c r="Z2334" t="s">
        <v>4355</v>
      </c>
      <c r="AA2334" t="s">
        <v>500</v>
      </c>
      <c r="AB2334" t="s">
        <v>86</v>
      </c>
      <c r="AC2334">
        <v>1</v>
      </c>
      <c r="AD2334">
        <v>1</v>
      </c>
      <c r="AF2334">
        <v>32</v>
      </c>
      <c r="AG2334">
        <v>1E-3</v>
      </c>
      <c r="AH2334">
        <v>0.1</v>
      </c>
      <c r="AI2334" t="s">
        <v>87</v>
      </c>
      <c r="AJ2334">
        <v>135</v>
      </c>
      <c r="AK2334">
        <v>15</v>
      </c>
      <c r="AL2334">
        <v>120</v>
      </c>
      <c r="AM2334">
        <v>6.3666186170578204E-2</v>
      </c>
      <c r="AN2334">
        <v>20.870088028444069</v>
      </c>
      <c r="AO2334">
        <v>0.76574589839168206</v>
      </c>
      <c r="AP2334">
        <v>20.870088028444069</v>
      </c>
      <c r="AQ2334">
        <v>0.76574589839168206</v>
      </c>
      <c r="AR2334">
        <v>-0.80850408780068894</v>
      </c>
      <c r="AS2334">
        <v>30.59298117098616</v>
      </c>
      <c r="AT2334">
        <v>0.72118237608880931</v>
      </c>
      <c r="AU2334">
        <v>30.59298117098616</v>
      </c>
      <c r="AV2334">
        <v>30.59298117098616</v>
      </c>
      <c r="AW2334">
        <v>0.72118237608880931</v>
      </c>
      <c r="AX2334">
        <v>99.98955929618684</v>
      </c>
      <c r="AY2334">
        <v>-0.22411946418170481</v>
      </c>
      <c r="AZ2334">
        <v>0.8</v>
      </c>
      <c r="BA2334" t="s">
        <v>88</v>
      </c>
      <c r="BB2334">
        <v>1.40523566231686E-2</v>
      </c>
      <c r="BC2334">
        <v>0.89796172180135225</v>
      </c>
      <c r="BD2334">
        <v>1.40523566231686E-2</v>
      </c>
      <c r="BE2334">
        <v>1.40523566231686E-2</v>
      </c>
      <c r="BF2334">
        <v>0.89796172180135225</v>
      </c>
      <c r="BG2334">
        <v>9.3483514314167002E-2</v>
      </c>
      <c r="BH2334">
        <v>0.67609958929837766</v>
      </c>
      <c r="BI2334">
        <v>9.3483514314167002E-2</v>
      </c>
      <c r="BJ2334">
        <v>9.3483514314167002E-2</v>
      </c>
      <c r="BK2334">
        <v>0.67609958929837766</v>
      </c>
      <c r="BL2334">
        <v>8.5084653006107694E-2</v>
      </c>
      <c r="BM2334">
        <v>0.65841203061829612</v>
      </c>
      <c r="BN2334">
        <v>8.5084653006107694E-2</v>
      </c>
      <c r="BO2334">
        <v>8.5084653006107694E-2</v>
      </c>
      <c r="BP2334">
        <v>0.65841203061829612</v>
      </c>
      <c r="BQ2334">
        <v>122.1793041600009</v>
      </c>
      <c r="BR2334">
        <v>0.65225616263720798</v>
      </c>
      <c r="BS2334">
        <v>122.1793041600009</v>
      </c>
      <c r="BT2334">
        <v>122.1793041600009</v>
      </c>
      <c r="BU2334">
        <v>0.65225616263720798</v>
      </c>
    </row>
    <row r="2335" spans="1:73" x14ac:dyDescent="0.3">
      <c r="A2335" t="s">
        <v>4697</v>
      </c>
      <c r="B2335" t="s">
        <v>4698</v>
      </c>
      <c r="C2335">
        <v>23</v>
      </c>
      <c r="D2335" t="s">
        <v>75</v>
      </c>
      <c r="E2335" t="s">
        <v>76</v>
      </c>
      <c r="F2335">
        <v>16590</v>
      </c>
      <c r="G2335">
        <v>4.5</v>
      </c>
      <c r="H2335" t="s">
        <v>1493</v>
      </c>
      <c r="I2335" t="s">
        <v>78</v>
      </c>
      <c r="J2335">
        <v>5</v>
      </c>
      <c r="K2335">
        <v>5</v>
      </c>
      <c r="L2335" t="s">
        <v>79</v>
      </c>
      <c r="M2335" t="s">
        <v>501</v>
      </c>
      <c r="N2335" t="s">
        <v>500</v>
      </c>
      <c r="O2335" t="s">
        <v>500</v>
      </c>
      <c r="P2335" t="s">
        <v>80</v>
      </c>
      <c r="Q2335" t="s">
        <v>4653</v>
      </c>
      <c r="R2335">
        <v>2</v>
      </c>
      <c r="S2335" t="s">
        <v>82</v>
      </c>
      <c r="T2335" t="s">
        <v>554</v>
      </c>
      <c r="U2335" t="s">
        <v>500</v>
      </c>
      <c r="V2335" t="s">
        <v>500</v>
      </c>
      <c r="W2335" t="s">
        <v>500</v>
      </c>
      <c r="X2335" t="s">
        <v>106</v>
      </c>
      <c r="Y2335">
        <v>1</v>
      </c>
      <c r="Z2335" t="s">
        <v>4355</v>
      </c>
      <c r="AA2335" t="s">
        <v>500</v>
      </c>
      <c r="AB2335" t="s">
        <v>86</v>
      </c>
      <c r="AC2335">
        <v>1</v>
      </c>
      <c r="AD2335">
        <v>1</v>
      </c>
      <c r="AF2335">
        <v>32</v>
      </c>
      <c r="AG2335">
        <v>1E-3</v>
      </c>
      <c r="AH2335">
        <v>0.1</v>
      </c>
      <c r="AI2335" t="s">
        <v>87</v>
      </c>
      <c r="AJ2335">
        <v>135</v>
      </c>
      <c r="AK2335">
        <v>15</v>
      </c>
      <c r="AL2335">
        <v>120</v>
      </c>
      <c r="AM2335">
        <v>5.4561432298597598E-2</v>
      </c>
      <c r="AN2335">
        <v>27.055989816129781</v>
      </c>
      <c r="AO2335">
        <v>0.75661564864405417</v>
      </c>
      <c r="AP2335">
        <v>27.055989816129781</v>
      </c>
      <c r="AQ2335">
        <v>0.75661564864405417</v>
      </c>
      <c r="AR2335">
        <v>-0.91862545855821842</v>
      </c>
      <c r="AS2335">
        <v>34.303183058462288</v>
      </c>
      <c r="AT2335">
        <v>0.74651531182944331</v>
      </c>
      <c r="AU2335">
        <v>34.303183058462288</v>
      </c>
      <c r="AV2335">
        <v>34.303183058462288</v>
      </c>
      <c r="AW2335">
        <v>0.74651531182944331</v>
      </c>
      <c r="AX2335">
        <v>133.37786460587509</v>
      </c>
      <c r="AY2335">
        <v>-0.85466362127200468</v>
      </c>
      <c r="AZ2335">
        <v>0.8</v>
      </c>
      <c r="BA2335" t="s">
        <v>88</v>
      </c>
      <c r="BB2335">
        <v>3.47298548339963E-2</v>
      </c>
      <c r="BC2335">
        <v>0.74781634964293431</v>
      </c>
      <c r="BD2335">
        <v>3.47298548339963E-2</v>
      </c>
      <c r="BE2335">
        <v>3.47298548339963E-2</v>
      </c>
      <c r="BF2335">
        <v>0.74781634964293431</v>
      </c>
      <c r="BG2335">
        <v>5.1969455582287799E-2</v>
      </c>
      <c r="BH2335">
        <v>0.8199369361481974</v>
      </c>
      <c r="BI2335">
        <v>5.1969455582287799E-2</v>
      </c>
      <c r="BJ2335">
        <v>5.1969455582287799E-2</v>
      </c>
      <c r="BK2335">
        <v>0.8199369361481974</v>
      </c>
      <c r="BL2335">
        <v>4.7710600243674697E-2</v>
      </c>
      <c r="BM2335">
        <v>0.80845703097538424</v>
      </c>
      <c r="BN2335">
        <v>4.7710600243674697E-2</v>
      </c>
      <c r="BO2335">
        <v>4.7710600243674697E-2</v>
      </c>
      <c r="BP2335">
        <v>0.80845703097538424</v>
      </c>
      <c r="BQ2335">
        <v>137.0783223231889</v>
      </c>
      <c r="BR2335">
        <v>0.60985093055125605</v>
      </c>
      <c r="BS2335">
        <v>137.0783223231889</v>
      </c>
      <c r="BT2335">
        <v>137.0783223231889</v>
      </c>
      <c r="BU2335">
        <v>0.60985093055125605</v>
      </c>
    </row>
    <row r="2336" spans="1:73" x14ac:dyDescent="0.3">
      <c r="A2336" t="s">
        <v>4699</v>
      </c>
      <c r="B2336" t="s">
        <v>4700</v>
      </c>
      <c r="C2336">
        <v>24</v>
      </c>
      <c r="D2336" t="s">
        <v>75</v>
      </c>
      <c r="E2336" t="s">
        <v>76</v>
      </c>
      <c r="F2336">
        <v>16590</v>
      </c>
      <c r="G2336">
        <v>4.5</v>
      </c>
      <c r="H2336" t="s">
        <v>1493</v>
      </c>
      <c r="I2336" t="s">
        <v>78</v>
      </c>
      <c r="J2336">
        <v>5</v>
      </c>
      <c r="K2336">
        <v>5</v>
      </c>
      <c r="L2336" t="s">
        <v>79</v>
      </c>
      <c r="M2336" t="s">
        <v>501</v>
      </c>
      <c r="N2336" t="s">
        <v>500</v>
      </c>
      <c r="O2336" t="s">
        <v>500</v>
      </c>
      <c r="P2336" t="s">
        <v>80</v>
      </c>
      <c r="Q2336" t="s">
        <v>4653</v>
      </c>
      <c r="R2336">
        <v>2</v>
      </c>
      <c r="S2336" t="s">
        <v>82</v>
      </c>
      <c r="T2336" t="s">
        <v>554</v>
      </c>
      <c r="U2336" t="s">
        <v>500</v>
      </c>
      <c r="V2336" t="s">
        <v>500</v>
      </c>
      <c r="W2336" t="s">
        <v>500</v>
      </c>
      <c r="X2336" t="s">
        <v>106</v>
      </c>
      <c r="Y2336">
        <v>1</v>
      </c>
      <c r="Z2336" t="s">
        <v>4355</v>
      </c>
      <c r="AA2336" t="s">
        <v>500</v>
      </c>
      <c r="AB2336" t="s">
        <v>86</v>
      </c>
      <c r="AC2336">
        <v>1</v>
      </c>
      <c r="AD2336">
        <v>1</v>
      </c>
      <c r="AF2336">
        <v>32</v>
      </c>
      <c r="AG2336">
        <v>1E-3</v>
      </c>
      <c r="AH2336">
        <v>0.1</v>
      </c>
      <c r="AI2336" t="s">
        <v>87</v>
      </c>
      <c r="AJ2336">
        <v>135</v>
      </c>
      <c r="AK2336">
        <v>15</v>
      </c>
      <c r="AL2336">
        <v>120</v>
      </c>
      <c r="AM2336">
        <v>6.7242328908835997E-2</v>
      </c>
      <c r="AN2336">
        <v>20.629919502814261</v>
      </c>
      <c r="AO2336">
        <v>0.74670418908818392</v>
      </c>
      <c r="AP2336">
        <v>20.629919502814261</v>
      </c>
      <c r="AQ2336">
        <v>0.74670418908818392</v>
      </c>
      <c r="AR2336">
        <v>-2.329530480409078</v>
      </c>
      <c r="AS2336">
        <v>26.8280962830909</v>
      </c>
      <c r="AT2336">
        <v>0.72069952179965335</v>
      </c>
      <c r="AU2336">
        <v>26.8280962830909</v>
      </c>
      <c r="AV2336">
        <v>26.8280962830909</v>
      </c>
      <c r="AW2336">
        <v>0.72069952179965335</v>
      </c>
      <c r="AX2336">
        <v>112.2147137595952</v>
      </c>
      <c r="AY2336">
        <v>-1.2329554191788941</v>
      </c>
      <c r="AZ2336">
        <v>0.8</v>
      </c>
      <c r="BA2336" t="s">
        <v>88</v>
      </c>
      <c r="BB2336">
        <v>1.7479658885038801E-2</v>
      </c>
      <c r="BC2336">
        <v>0.87307507602046075</v>
      </c>
      <c r="BD2336">
        <v>1.7479658885038801E-2</v>
      </c>
      <c r="BE2336">
        <v>1.7479658885038801E-2</v>
      </c>
      <c r="BF2336">
        <v>0.87307507602046075</v>
      </c>
      <c r="BG2336">
        <v>7.69033439717208E-2</v>
      </c>
      <c r="BH2336">
        <v>0.73354633830883209</v>
      </c>
      <c r="BI2336">
        <v>7.69033439717208E-2</v>
      </c>
      <c r="BJ2336">
        <v>7.69033439717208E-2</v>
      </c>
      <c r="BK2336">
        <v>0.73354633830883209</v>
      </c>
      <c r="BL2336">
        <v>0.1043566670990478</v>
      </c>
      <c r="BM2336">
        <v>0.58104098980990937</v>
      </c>
      <c r="BN2336">
        <v>0.1043566670990478</v>
      </c>
      <c r="BO2336">
        <v>0.1043566670990478</v>
      </c>
      <c r="BP2336">
        <v>0.58104098980990937</v>
      </c>
      <c r="BQ2336">
        <v>107.1136454624077</v>
      </c>
      <c r="BR2336">
        <v>0.69513568305940976</v>
      </c>
      <c r="BS2336">
        <v>107.1136454624077</v>
      </c>
      <c r="BT2336">
        <v>107.1136454624077</v>
      </c>
      <c r="BU2336">
        <v>0.69513568305940976</v>
      </c>
    </row>
    <row r="2337" spans="1:73" x14ac:dyDescent="0.3">
      <c r="A2337" t="s">
        <v>4701</v>
      </c>
      <c r="B2337" t="s">
        <v>4702</v>
      </c>
      <c r="C2337">
        <v>25</v>
      </c>
      <c r="D2337" t="s">
        <v>75</v>
      </c>
      <c r="E2337" t="s">
        <v>76</v>
      </c>
      <c r="F2337">
        <v>16590</v>
      </c>
      <c r="G2337">
        <v>4.5</v>
      </c>
      <c r="H2337" t="s">
        <v>1493</v>
      </c>
      <c r="I2337" t="s">
        <v>78</v>
      </c>
      <c r="J2337">
        <v>5</v>
      </c>
      <c r="K2337">
        <v>5</v>
      </c>
      <c r="L2337" t="s">
        <v>79</v>
      </c>
      <c r="M2337" t="s">
        <v>501</v>
      </c>
      <c r="N2337" t="s">
        <v>500</v>
      </c>
      <c r="O2337" t="s">
        <v>500</v>
      </c>
      <c r="P2337" t="s">
        <v>80</v>
      </c>
      <c r="Q2337" t="s">
        <v>4653</v>
      </c>
      <c r="R2337">
        <v>2</v>
      </c>
      <c r="S2337" t="s">
        <v>82</v>
      </c>
      <c r="T2337" t="s">
        <v>554</v>
      </c>
      <c r="U2337" t="s">
        <v>500</v>
      </c>
      <c r="V2337" t="s">
        <v>500</v>
      </c>
      <c r="W2337" t="s">
        <v>500</v>
      </c>
      <c r="X2337" t="s">
        <v>106</v>
      </c>
      <c r="Y2337">
        <v>1</v>
      </c>
      <c r="Z2337" t="s">
        <v>4355</v>
      </c>
      <c r="AA2337" t="s">
        <v>500</v>
      </c>
      <c r="AB2337" t="s">
        <v>86</v>
      </c>
      <c r="AC2337">
        <v>1</v>
      </c>
      <c r="AD2337">
        <v>1</v>
      </c>
      <c r="AF2337">
        <v>32</v>
      </c>
      <c r="AG2337">
        <v>1E-3</v>
      </c>
      <c r="AH2337">
        <v>0.1</v>
      </c>
      <c r="AI2337" t="s">
        <v>87</v>
      </c>
      <c r="AJ2337">
        <v>135</v>
      </c>
      <c r="AK2337">
        <v>15</v>
      </c>
      <c r="AL2337">
        <v>120</v>
      </c>
      <c r="AM2337">
        <v>8.7960975803781802E-2</v>
      </c>
      <c r="AN2337">
        <v>27.628781041792781</v>
      </c>
      <c r="AO2337">
        <v>0.68450362932270525</v>
      </c>
      <c r="AP2337">
        <v>27.628781041792781</v>
      </c>
      <c r="AQ2337">
        <v>0.68450362932270525</v>
      </c>
      <c r="AR2337">
        <v>-1.573773256395633</v>
      </c>
      <c r="AS2337">
        <v>33.309269327309671</v>
      </c>
      <c r="AT2337">
        <v>0.66603072424195642</v>
      </c>
      <c r="AU2337">
        <v>33.309269327309671</v>
      </c>
      <c r="AV2337">
        <v>33.309269327309671</v>
      </c>
      <c r="AW2337">
        <v>0.66603072424195642</v>
      </c>
      <c r="AX2337">
        <v>105.4830338073577</v>
      </c>
      <c r="AY2337">
        <v>-0.82722138571908066</v>
      </c>
      <c r="AZ2337">
        <v>0.8</v>
      </c>
      <c r="BA2337" t="s">
        <v>88</v>
      </c>
      <c r="BB2337">
        <v>1.55043180597743E-2</v>
      </c>
      <c r="BC2337">
        <v>0.8874186044456619</v>
      </c>
      <c r="BD2337">
        <v>1.55043180597743E-2</v>
      </c>
      <c r="BE2337">
        <v>1.55043180597743E-2</v>
      </c>
      <c r="BF2337">
        <v>0.8874186044456619</v>
      </c>
      <c r="BG2337">
        <v>0.1023897047754828</v>
      </c>
      <c r="BH2337">
        <v>0.64524154155198588</v>
      </c>
      <c r="BI2337">
        <v>0.1023897047754828</v>
      </c>
      <c r="BJ2337">
        <v>0.1023897047754828</v>
      </c>
      <c r="BK2337">
        <v>0.64524154155198588</v>
      </c>
      <c r="BL2337">
        <v>0.12205294569700779</v>
      </c>
      <c r="BM2337">
        <v>0.50999602860572879</v>
      </c>
      <c r="BN2337">
        <v>0.12205294569700779</v>
      </c>
      <c r="BO2337">
        <v>0.12205294569700779</v>
      </c>
      <c r="BP2337">
        <v>0.50999602860572879</v>
      </c>
      <c r="BQ2337">
        <v>132.99713034070629</v>
      </c>
      <c r="BR2337">
        <v>0.62146672236444411</v>
      </c>
      <c r="BS2337">
        <v>132.99713034070629</v>
      </c>
      <c r="BT2337">
        <v>132.99713034070629</v>
      </c>
      <c r="BU2337">
        <v>0.62146672236444411</v>
      </c>
    </row>
    <row r="2338" spans="1:73" x14ac:dyDescent="0.3">
      <c r="A2338" t="s">
        <v>4703</v>
      </c>
      <c r="B2338" t="s">
        <v>4704</v>
      </c>
      <c r="C2338">
        <v>26</v>
      </c>
      <c r="D2338" t="s">
        <v>75</v>
      </c>
      <c r="E2338" t="s">
        <v>76</v>
      </c>
      <c r="F2338">
        <v>16590</v>
      </c>
      <c r="G2338">
        <v>4.5</v>
      </c>
      <c r="H2338" t="s">
        <v>1493</v>
      </c>
      <c r="I2338" t="s">
        <v>78</v>
      </c>
      <c r="J2338">
        <v>5</v>
      </c>
      <c r="K2338">
        <v>5</v>
      </c>
      <c r="L2338" t="s">
        <v>79</v>
      </c>
      <c r="M2338" t="s">
        <v>501</v>
      </c>
      <c r="N2338" t="s">
        <v>500</v>
      </c>
      <c r="O2338" t="s">
        <v>500</v>
      </c>
      <c r="P2338" t="s">
        <v>80</v>
      </c>
      <c r="Q2338" t="s">
        <v>4653</v>
      </c>
      <c r="R2338">
        <v>2</v>
      </c>
      <c r="S2338" t="s">
        <v>82</v>
      </c>
      <c r="T2338" t="s">
        <v>554</v>
      </c>
      <c r="U2338" t="s">
        <v>500</v>
      </c>
      <c r="V2338" t="s">
        <v>500</v>
      </c>
      <c r="W2338" t="s">
        <v>500</v>
      </c>
      <c r="X2338" t="s">
        <v>106</v>
      </c>
      <c r="Y2338">
        <v>1</v>
      </c>
      <c r="Z2338" t="s">
        <v>4355</v>
      </c>
      <c r="AA2338" t="s">
        <v>500</v>
      </c>
      <c r="AB2338" t="s">
        <v>86</v>
      </c>
      <c r="AC2338">
        <v>1</v>
      </c>
      <c r="AD2338">
        <v>1</v>
      </c>
      <c r="AF2338">
        <v>32</v>
      </c>
      <c r="AG2338">
        <v>1E-3</v>
      </c>
      <c r="AH2338">
        <v>0.1</v>
      </c>
      <c r="AI2338" t="s">
        <v>87</v>
      </c>
      <c r="AJ2338">
        <v>135</v>
      </c>
      <c r="AK2338">
        <v>15</v>
      </c>
      <c r="AL2338">
        <v>120</v>
      </c>
      <c r="AM2338">
        <v>0.1151332228663052</v>
      </c>
      <c r="AN2338">
        <v>23.928369532802261</v>
      </c>
      <c r="AO2338">
        <v>0.61699102919344362</v>
      </c>
      <c r="AP2338">
        <v>23.928369532802261</v>
      </c>
      <c r="AQ2338">
        <v>0.61699102919344362</v>
      </c>
      <c r="AR2338">
        <v>-1.6484768092681039</v>
      </c>
      <c r="AS2338">
        <v>30.265538258451791</v>
      </c>
      <c r="AT2338">
        <v>0.55944138652021658</v>
      </c>
      <c r="AU2338">
        <v>30.265538258451791</v>
      </c>
      <c r="AV2338">
        <v>30.265538258451791</v>
      </c>
      <c r="AW2338">
        <v>0.55944138652021658</v>
      </c>
      <c r="AX2338">
        <v>182.5706563776281</v>
      </c>
      <c r="AY2338">
        <v>-1.595997964229366</v>
      </c>
      <c r="AZ2338">
        <v>0.8</v>
      </c>
      <c r="BA2338" t="s">
        <v>88</v>
      </c>
      <c r="BB2338">
        <v>1.01489548946317E-2</v>
      </c>
      <c r="BC2338">
        <v>0.92630546528711355</v>
      </c>
      <c r="BD2338">
        <v>1.01489548946317E-2</v>
      </c>
      <c r="BE2338">
        <v>1.01489548946317E-2</v>
      </c>
      <c r="BF2338">
        <v>0.92630546528711355</v>
      </c>
      <c r="BG2338">
        <v>0.19263365201400581</v>
      </c>
      <c r="BH2338">
        <v>0.33256553885422002</v>
      </c>
      <c r="BI2338">
        <v>0.19263365201400581</v>
      </c>
      <c r="BJ2338">
        <v>0.19263365201400581</v>
      </c>
      <c r="BK2338">
        <v>0.33256553885422002</v>
      </c>
      <c r="BL2338">
        <v>0.16878011163151699</v>
      </c>
      <c r="BM2338">
        <v>0.32240123727026759</v>
      </c>
      <c r="BN2338">
        <v>0.16878011163151699</v>
      </c>
      <c r="BO2338">
        <v>0.16878011163151699</v>
      </c>
      <c r="BP2338">
        <v>0.32240123727026759</v>
      </c>
      <c r="BQ2338">
        <v>120.6905903152672</v>
      </c>
      <c r="BR2338">
        <v>0.65649330466925682</v>
      </c>
      <c r="BS2338">
        <v>120.6905903152672</v>
      </c>
      <c r="BT2338">
        <v>120.6905903152672</v>
      </c>
      <c r="BU2338">
        <v>0.65649330466925682</v>
      </c>
    </row>
    <row r="2339" spans="1:73" x14ac:dyDescent="0.3">
      <c r="A2339" t="s">
        <v>4705</v>
      </c>
      <c r="B2339" t="s">
        <v>4706</v>
      </c>
      <c r="C2339">
        <v>27</v>
      </c>
      <c r="D2339" t="s">
        <v>75</v>
      </c>
      <c r="E2339" t="s">
        <v>76</v>
      </c>
      <c r="F2339">
        <v>16590</v>
      </c>
      <c r="G2339">
        <v>4.5</v>
      </c>
      <c r="H2339" t="s">
        <v>1493</v>
      </c>
      <c r="I2339" t="s">
        <v>78</v>
      </c>
      <c r="J2339">
        <v>5</v>
      </c>
      <c r="K2339">
        <v>5</v>
      </c>
      <c r="L2339" t="s">
        <v>79</v>
      </c>
      <c r="M2339" t="s">
        <v>501</v>
      </c>
      <c r="N2339" t="s">
        <v>500</v>
      </c>
      <c r="O2339" t="s">
        <v>500</v>
      </c>
      <c r="P2339" t="s">
        <v>80</v>
      </c>
      <c r="Q2339" t="s">
        <v>4653</v>
      </c>
      <c r="R2339">
        <v>2</v>
      </c>
      <c r="S2339" t="s">
        <v>82</v>
      </c>
      <c r="T2339" t="s">
        <v>554</v>
      </c>
      <c r="U2339" t="s">
        <v>500</v>
      </c>
      <c r="V2339" t="s">
        <v>500</v>
      </c>
      <c r="W2339" t="s">
        <v>500</v>
      </c>
      <c r="X2339" t="s">
        <v>106</v>
      </c>
      <c r="Y2339">
        <v>1</v>
      </c>
      <c r="Z2339" t="s">
        <v>4355</v>
      </c>
      <c r="AA2339" t="s">
        <v>500</v>
      </c>
      <c r="AB2339" t="s">
        <v>86</v>
      </c>
      <c r="AC2339">
        <v>1</v>
      </c>
      <c r="AD2339">
        <v>1</v>
      </c>
      <c r="AF2339">
        <v>32</v>
      </c>
      <c r="AG2339">
        <v>1E-3</v>
      </c>
      <c r="AH2339">
        <v>0.1</v>
      </c>
      <c r="AI2339" t="s">
        <v>87</v>
      </c>
      <c r="AJ2339">
        <v>135</v>
      </c>
      <c r="AK2339">
        <v>15</v>
      </c>
      <c r="AL2339">
        <v>120</v>
      </c>
      <c r="AM2339">
        <v>6.2782220374015804E-2</v>
      </c>
      <c r="AN2339">
        <v>18.52128047431745</v>
      </c>
      <c r="AO2339">
        <v>0.74781341911643417</v>
      </c>
      <c r="AP2339">
        <v>18.52128047431745</v>
      </c>
      <c r="AQ2339">
        <v>0.74781341911643417</v>
      </c>
      <c r="AR2339">
        <v>-0.92406616399873798</v>
      </c>
      <c r="AS2339">
        <v>26.5371939765989</v>
      </c>
      <c r="AT2339">
        <v>0.72526219210376941</v>
      </c>
      <c r="AU2339">
        <v>26.5371939765989</v>
      </c>
      <c r="AV2339">
        <v>26.5371939765989</v>
      </c>
      <c r="AW2339">
        <v>0.72526219210376941</v>
      </c>
      <c r="AX2339">
        <v>142.70440906689981</v>
      </c>
      <c r="AY2339">
        <v>-0.96878847757976216</v>
      </c>
      <c r="AZ2339">
        <v>0.8</v>
      </c>
      <c r="BA2339" t="s">
        <v>88</v>
      </c>
      <c r="BB2339">
        <v>3.2088643226077303E-2</v>
      </c>
      <c r="BC2339">
        <v>0.76699496089351893</v>
      </c>
      <c r="BD2339">
        <v>3.2088643226077303E-2</v>
      </c>
      <c r="BE2339">
        <v>3.2088643226077303E-2</v>
      </c>
      <c r="BF2339">
        <v>0.76699496089351893</v>
      </c>
      <c r="BG2339">
        <v>7.9488941948928193E-2</v>
      </c>
      <c r="BH2339">
        <v>0.72458779355502345</v>
      </c>
      <c r="BI2339">
        <v>7.9488941948928193E-2</v>
      </c>
      <c r="BJ2339">
        <v>7.9488941948928193E-2</v>
      </c>
      <c r="BK2339">
        <v>0.72458779355502345</v>
      </c>
      <c r="BL2339">
        <v>7.1970369149382193E-2</v>
      </c>
      <c r="BM2339">
        <v>0.71106173223008429</v>
      </c>
      <c r="BN2339">
        <v>7.1970369149382193E-2</v>
      </c>
      <c r="BO2339">
        <v>7.1970369149382193E-2</v>
      </c>
      <c r="BP2339">
        <v>0.71106173223008429</v>
      </c>
      <c r="BQ2339">
        <v>105.9652279520708</v>
      </c>
      <c r="BR2339">
        <v>0.69840428173645108</v>
      </c>
      <c r="BS2339">
        <v>105.9652279520708</v>
      </c>
      <c r="BT2339">
        <v>105.9652279520708</v>
      </c>
      <c r="BU2339">
        <v>0.69840428173645108</v>
      </c>
    </row>
    <row r="2340" spans="1:73" x14ac:dyDescent="0.3">
      <c r="A2340" t="s">
        <v>4707</v>
      </c>
      <c r="B2340" t="s">
        <v>4708</v>
      </c>
      <c r="C2340">
        <v>28</v>
      </c>
      <c r="D2340" t="s">
        <v>75</v>
      </c>
      <c r="E2340" t="s">
        <v>76</v>
      </c>
      <c r="F2340">
        <v>16590</v>
      </c>
      <c r="G2340">
        <v>4.5</v>
      </c>
      <c r="H2340" t="s">
        <v>1493</v>
      </c>
      <c r="I2340" t="s">
        <v>78</v>
      </c>
      <c r="J2340">
        <v>5</v>
      </c>
      <c r="K2340">
        <v>5</v>
      </c>
      <c r="L2340" t="s">
        <v>79</v>
      </c>
      <c r="M2340" t="s">
        <v>501</v>
      </c>
      <c r="N2340" t="s">
        <v>500</v>
      </c>
      <c r="O2340" t="s">
        <v>500</v>
      </c>
      <c r="P2340" t="s">
        <v>80</v>
      </c>
      <c r="Q2340" t="s">
        <v>4653</v>
      </c>
      <c r="R2340">
        <v>2</v>
      </c>
      <c r="S2340" t="s">
        <v>82</v>
      </c>
      <c r="T2340" t="s">
        <v>554</v>
      </c>
      <c r="U2340" t="s">
        <v>500</v>
      </c>
      <c r="V2340" t="s">
        <v>500</v>
      </c>
      <c r="W2340" t="s">
        <v>500</v>
      </c>
      <c r="X2340" t="s">
        <v>106</v>
      </c>
      <c r="Y2340">
        <v>1</v>
      </c>
      <c r="Z2340" t="s">
        <v>4355</v>
      </c>
      <c r="AA2340" t="s">
        <v>500</v>
      </c>
      <c r="AB2340" t="s">
        <v>86</v>
      </c>
      <c r="AC2340">
        <v>1</v>
      </c>
      <c r="AD2340">
        <v>1</v>
      </c>
      <c r="AF2340">
        <v>32</v>
      </c>
      <c r="AG2340">
        <v>1E-3</v>
      </c>
      <c r="AH2340">
        <v>0.1</v>
      </c>
      <c r="AI2340" t="s">
        <v>87</v>
      </c>
      <c r="AJ2340">
        <v>135</v>
      </c>
      <c r="AK2340">
        <v>15</v>
      </c>
      <c r="AL2340">
        <v>120</v>
      </c>
      <c r="AM2340">
        <v>4.1856792348821198E-2</v>
      </c>
      <c r="AN2340">
        <v>21.8809134043555</v>
      </c>
      <c r="AO2340">
        <v>0.83039189634436794</v>
      </c>
      <c r="AP2340">
        <v>21.8809134043555</v>
      </c>
      <c r="AQ2340">
        <v>0.83039189634436794</v>
      </c>
      <c r="AR2340">
        <v>-1.0081421746397341</v>
      </c>
      <c r="AS2340">
        <v>27.28144428680152</v>
      </c>
      <c r="AT2340">
        <v>0.80146679255695252</v>
      </c>
      <c r="AU2340">
        <v>27.28144428680152</v>
      </c>
      <c r="AV2340">
        <v>27.28144428680152</v>
      </c>
      <c r="AW2340">
        <v>0.80146679255695252</v>
      </c>
      <c r="AX2340">
        <v>168.67024962391679</v>
      </c>
      <c r="AY2340">
        <v>-0.77999688831839742</v>
      </c>
      <c r="AZ2340">
        <v>0.8</v>
      </c>
      <c r="BA2340" t="s">
        <v>88</v>
      </c>
      <c r="BB2340">
        <v>1.3031240054421101E-2</v>
      </c>
      <c r="BC2340">
        <v>0.90537634835184322</v>
      </c>
      <c r="BD2340">
        <v>1.3031240054421101E-2</v>
      </c>
      <c r="BE2340">
        <v>1.3031240054421101E-2</v>
      </c>
      <c r="BF2340">
        <v>0.90537634835184322</v>
      </c>
      <c r="BG2340">
        <v>4.6627926565149497E-2</v>
      </c>
      <c r="BH2340">
        <v>0.8384441933380733</v>
      </c>
      <c r="BI2340">
        <v>4.6627926565149497E-2</v>
      </c>
      <c r="BJ2340">
        <v>4.6627926565149497E-2</v>
      </c>
      <c r="BK2340">
        <v>0.8384441933380733</v>
      </c>
      <c r="BL2340">
        <v>5.6715151677096801E-2</v>
      </c>
      <c r="BM2340">
        <v>0.77230660512696492</v>
      </c>
      <c r="BN2340">
        <v>5.6715151677096801E-2</v>
      </c>
      <c r="BO2340">
        <v>5.6715151677096801E-2</v>
      </c>
      <c r="BP2340">
        <v>0.77230660512696492</v>
      </c>
      <c r="BQ2340">
        <v>109.009402828909</v>
      </c>
      <c r="BR2340">
        <v>0.68974002341092588</v>
      </c>
      <c r="BS2340">
        <v>109.009402828909</v>
      </c>
      <c r="BT2340">
        <v>109.009402828909</v>
      </c>
      <c r="BU2340">
        <v>0.68974002341092588</v>
      </c>
    </row>
    <row r="2341" spans="1:73" x14ac:dyDescent="0.3">
      <c r="A2341" t="s">
        <v>4709</v>
      </c>
      <c r="B2341" t="s">
        <v>4710</v>
      </c>
      <c r="C2341">
        <v>29</v>
      </c>
      <c r="D2341" t="s">
        <v>75</v>
      </c>
      <c r="E2341" t="s">
        <v>76</v>
      </c>
      <c r="F2341">
        <v>16590</v>
      </c>
      <c r="G2341">
        <v>4.5</v>
      </c>
      <c r="H2341" t="s">
        <v>1493</v>
      </c>
      <c r="I2341" t="s">
        <v>78</v>
      </c>
      <c r="J2341">
        <v>5</v>
      </c>
      <c r="K2341">
        <v>5</v>
      </c>
      <c r="L2341" t="s">
        <v>79</v>
      </c>
      <c r="M2341" t="s">
        <v>501</v>
      </c>
      <c r="N2341" t="s">
        <v>500</v>
      </c>
      <c r="O2341" t="s">
        <v>500</v>
      </c>
      <c r="P2341" t="s">
        <v>80</v>
      </c>
      <c r="Q2341" t="s">
        <v>4653</v>
      </c>
      <c r="R2341">
        <v>2</v>
      </c>
      <c r="S2341" t="s">
        <v>82</v>
      </c>
      <c r="T2341" t="s">
        <v>554</v>
      </c>
      <c r="U2341" t="s">
        <v>500</v>
      </c>
      <c r="V2341" t="s">
        <v>500</v>
      </c>
      <c r="W2341" t="s">
        <v>500</v>
      </c>
      <c r="X2341" t="s">
        <v>106</v>
      </c>
      <c r="Y2341">
        <v>1</v>
      </c>
      <c r="Z2341" t="s">
        <v>4355</v>
      </c>
      <c r="AA2341" t="s">
        <v>500</v>
      </c>
      <c r="AB2341" t="s">
        <v>86</v>
      </c>
      <c r="AC2341">
        <v>1</v>
      </c>
      <c r="AD2341">
        <v>1</v>
      </c>
      <c r="AF2341">
        <v>32</v>
      </c>
      <c r="AG2341">
        <v>1E-3</v>
      </c>
      <c r="AH2341">
        <v>0.1</v>
      </c>
      <c r="AI2341" t="s">
        <v>87</v>
      </c>
      <c r="AJ2341">
        <v>135</v>
      </c>
      <c r="AK2341">
        <v>15</v>
      </c>
      <c r="AL2341">
        <v>120</v>
      </c>
      <c r="AM2341">
        <v>6.1110513953418398E-2</v>
      </c>
      <c r="AN2341">
        <v>8.137843120937136</v>
      </c>
      <c r="AO2341">
        <v>0.7884764069764163</v>
      </c>
      <c r="AP2341">
        <v>8.137843120937136</v>
      </c>
      <c r="AQ2341">
        <v>0.7884764069764163</v>
      </c>
      <c r="AR2341">
        <v>-1.8743417618884839</v>
      </c>
      <c r="AS2341">
        <v>12.85066896260814</v>
      </c>
      <c r="AT2341">
        <v>0.75920618675734342</v>
      </c>
      <c r="AU2341">
        <v>12.85066896260814</v>
      </c>
      <c r="AV2341">
        <v>12.85066896260814</v>
      </c>
      <c r="AW2341">
        <v>0.75920618675734342</v>
      </c>
      <c r="AX2341">
        <v>125.7615212372103</v>
      </c>
      <c r="AY2341">
        <v>-0.99887289129560419</v>
      </c>
      <c r="AZ2341">
        <v>0.8</v>
      </c>
      <c r="BA2341" t="s">
        <v>88</v>
      </c>
      <c r="BB2341">
        <v>1.17095331081774E-2</v>
      </c>
      <c r="BC2341">
        <v>0.91497364969384998</v>
      </c>
      <c r="BD2341">
        <v>1.17095331081774E-2</v>
      </c>
      <c r="BE2341">
        <v>1.17095331081774E-2</v>
      </c>
      <c r="BF2341">
        <v>0.91497364969384998</v>
      </c>
      <c r="BG2341">
        <v>9.6091825941820905E-2</v>
      </c>
      <c r="BH2341">
        <v>0.66706234659699915</v>
      </c>
      <c r="BI2341">
        <v>9.6091825941820905E-2</v>
      </c>
      <c r="BJ2341">
        <v>9.6091825941820905E-2</v>
      </c>
      <c r="BK2341">
        <v>0.66706234659699915</v>
      </c>
      <c r="BL2341">
        <v>9.9509761311686498E-2</v>
      </c>
      <c r="BM2341">
        <v>0.60049978346063182</v>
      </c>
      <c r="BN2341">
        <v>9.9509761311686498E-2</v>
      </c>
      <c r="BO2341">
        <v>9.9509761311686498E-2</v>
      </c>
      <c r="BP2341">
        <v>0.60049978346063182</v>
      </c>
      <c r="BQ2341">
        <v>51.195364730070757</v>
      </c>
      <c r="BR2341">
        <v>0.85428896727788983</v>
      </c>
      <c r="BS2341">
        <v>51.195364730070757</v>
      </c>
      <c r="BT2341">
        <v>51.195364730070757</v>
      </c>
      <c r="BU2341">
        <v>0.85428896727788983</v>
      </c>
    </row>
    <row r="2342" spans="1:73" x14ac:dyDescent="0.3">
      <c r="A2342" t="s">
        <v>4711</v>
      </c>
      <c r="B2342" t="s">
        <v>4712</v>
      </c>
      <c r="C2342">
        <v>0</v>
      </c>
      <c r="D2342" t="s">
        <v>75</v>
      </c>
      <c r="E2342" t="s">
        <v>76</v>
      </c>
      <c r="F2342">
        <v>16590</v>
      </c>
      <c r="G2342">
        <v>4.5</v>
      </c>
      <c r="H2342" t="s">
        <v>1493</v>
      </c>
      <c r="I2342" t="s">
        <v>78</v>
      </c>
      <c r="J2342">
        <v>5</v>
      </c>
      <c r="K2342">
        <v>5</v>
      </c>
      <c r="L2342" t="s">
        <v>79</v>
      </c>
      <c r="M2342" t="s">
        <v>501</v>
      </c>
      <c r="N2342" t="s">
        <v>500</v>
      </c>
      <c r="O2342" t="s">
        <v>500</v>
      </c>
      <c r="P2342" t="s">
        <v>80</v>
      </c>
      <c r="Q2342" t="s">
        <v>4713</v>
      </c>
      <c r="R2342">
        <v>2</v>
      </c>
      <c r="S2342" t="s">
        <v>82</v>
      </c>
      <c r="T2342" t="s">
        <v>554</v>
      </c>
      <c r="U2342" t="s">
        <v>500</v>
      </c>
      <c r="V2342" t="s">
        <v>500</v>
      </c>
      <c r="W2342" t="s">
        <v>500</v>
      </c>
      <c r="X2342" t="s">
        <v>167</v>
      </c>
      <c r="Y2342">
        <v>1</v>
      </c>
      <c r="Z2342" t="s">
        <v>4355</v>
      </c>
      <c r="AA2342" t="s">
        <v>500</v>
      </c>
      <c r="AB2342" t="s">
        <v>86</v>
      </c>
      <c r="AC2342">
        <v>1</v>
      </c>
      <c r="AD2342">
        <v>1</v>
      </c>
      <c r="AF2342">
        <v>32</v>
      </c>
      <c r="AG2342">
        <v>1E-3</v>
      </c>
      <c r="AH2342">
        <v>0.1</v>
      </c>
      <c r="AI2342" t="s">
        <v>87</v>
      </c>
      <c r="AJ2342">
        <v>135</v>
      </c>
      <c r="AK2342">
        <v>15</v>
      </c>
      <c r="AL2342">
        <v>120</v>
      </c>
      <c r="AM2342">
        <v>8.6308151612611905E-2</v>
      </c>
      <c r="AN2342">
        <v>63.361416393311863</v>
      </c>
      <c r="AO2342">
        <v>0.64134877362777898</v>
      </c>
      <c r="AP2342">
        <v>63.361416393311863</v>
      </c>
      <c r="AQ2342">
        <v>0.64134877362777898</v>
      </c>
      <c r="AR2342">
        <v>-0.53241149793828701</v>
      </c>
      <c r="AS2342">
        <v>66.919758406312667</v>
      </c>
      <c r="AT2342">
        <v>0.65990201256120617</v>
      </c>
      <c r="AU2342">
        <v>66.919758406312667</v>
      </c>
      <c r="AV2342">
        <v>66.919758406312667</v>
      </c>
      <c r="AW2342">
        <v>0.65990201256120617</v>
      </c>
      <c r="AX2342">
        <v>124.957001622253</v>
      </c>
      <c r="AY2342">
        <v>-0.48553301784345859</v>
      </c>
      <c r="AZ2342">
        <v>0.8</v>
      </c>
      <c r="BA2342" t="s">
        <v>88</v>
      </c>
      <c r="BB2342">
        <v>1.64871049828096E-2</v>
      </c>
      <c r="BC2342">
        <v>0.88028230068168467</v>
      </c>
      <c r="BD2342">
        <v>1.64871049828096E-2</v>
      </c>
      <c r="BE2342">
        <v>1.64871049828096E-2</v>
      </c>
      <c r="BF2342">
        <v>0.88028230068168467</v>
      </c>
      <c r="BG2342">
        <v>5.0228931223301403E-2</v>
      </c>
      <c r="BH2342">
        <v>0.82596748130739284</v>
      </c>
      <c r="BI2342">
        <v>5.0228931223301403E-2</v>
      </c>
      <c r="BJ2342">
        <v>5.0228931223301403E-2</v>
      </c>
      <c r="BK2342">
        <v>0.82596748130739284</v>
      </c>
      <c r="BL2342">
        <v>7.60175105859031E-2</v>
      </c>
      <c r="BM2342">
        <v>0.69481373948099856</v>
      </c>
      <c r="BN2342">
        <v>7.60175105859031E-2</v>
      </c>
      <c r="BO2342">
        <v>7.60175105859031E-2</v>
      </c>
      <c r="BP2342">
        <v>0.69481373948099856</v>
      </c>
      <c r="BQ2342">
        <v>267.53630007845908</v>
      </c>
      <c r="BR2342">
        <v>0.2385445287747483</v>
      </c>
      <c r="BS2342">
        <v>267.53630007845908</v>
      </c>
      <c r="BT2342">
        <v>267.53630007845908</v>
      </c>
      <c r="BU2342">
        <v>0.2385445287747483</v>
      </c>
    </row>
    <row r="2343" spans="1:73" x14ac:dyDescent="0.3">
      <c r="A2343" t="s">
        <v>4714</v>
      </c>
      <c r="B2343" t="s">
        <v>4715</v>
      </c>
      <c r="C2343">
        <v>1</v>
      </c>
      <c r="D2343" t="s">
        <v>75</v>
      </c>
      <c r="E2343" t="s">
        <v>76</v>
      </c>
      <c r="F2343">
        <v>16590</v>
      </c>
      <c r="G2343">
        <v>4.5</v>
      </c>
      <c r="H2343" t="s">
        <v>1493</v>
      </c>
      <c r="I2343" t="s">
        <v>78</v>
      </c>
      <c r="J2343">
        <v>5</v>
      </c>
      <c r="K2343">
        <v>5</v>
      </c>
      <c r="L2343" t="s">
        <v>79</v>
      </c>
      <c r="M2343" t="s">
        <v>501</v>
      </c>
      <c r="N2343" t="s">
        <v>500</v>
      </c>
      <c r="O2343" t="s">
        <v>500</v>
      </c>
      <c r="P2343" t="s">
        <v>80</v>
      </c>
      <c r="Q2343" t="s">
        <v>4713</v>
      </c>
      <c r="R2343">
        <v>2</v>
      </c>
      <c r="S2343" t="s">
        <v>82</v>
      </c>
      <c r="T2343" t="s">
        <v>554</v>
      </c>
      <c r="U2343" t="s">
        <v>500</v>
      </c>
      <c r="V2343" t="s">
        <v>500</v>
      </c>
      <c r="W2343" t="s">
        <v>500</v>
      </c>
      <c r="X2343" t="s">
        <v>167</v>
      </c>
      <c r="Y2343">
        <v>1</v>
      </c>
      <c r="Z2343" t="s">
        <v>4355</v>
      </c>
      <c r="AA2343" t="s">
        <v>500</v>
      </c>
      <c r="AB2343" t="s">
        <v>86</v>
      </c>
      <c r="AC2343">
        <v>1</v>
      </c>
      <c r="AD2343">
        <v>1</v>
      </c>
      <c r="AF2343">
        <v>32</v>
      </c>
      <c r="AG2343">
        <v>1E-3</v>
      </c>
      <c r="AH2343">
        <v>0.1</v>
      </c>
      <c r="AI2343" t="s">
        <v>87</v>
      </c>
      <c r="AJ2343">
        <v>135</v>
      </c>
      <c r="AK2343">
        <v>15</v>
      </c>
      <c r="AL2343">
        <v>120</v>
      </c>
      <c r="AM2343">
        <v>0.15579990545819289</v>
      </c>
      <c r="AN2343">
        <v>68.834577541658319</v>
      </c>
      <c r="AO2343">
        <v>0.44673998700407208</v>
      </c>
      <c r="AP2343">
        <v>68.834577541658319</v>
      </c>
      <c r="AQ2343">
        <v>0.44673998700407208</v>
      </c>
      <c r="AR2343">
        <v>-1.090119748737896</v>
      </c>
      <c r="AS2343">
        <v>71.104332723361097</v>
      </c>
      <c r="AT2343">
        <v>0.40559057428972861</v>
      </c>
      <c r="AU2343">
        <v>71.104332723361097</v>
      </c>
      <c r="AV2343">
        <v>71.104332723361097</v>
      </c>
      <c r="AW2343">
        <v>0.40559057428972861</v>
      </c>
      <c r="AX2343">
        <v>125.1145044237113</v>
      </c>
      <c r="AY2343">
        <v>-0.9252171525010896</v>
      </c>
      <c r="AZ2343">
        <v>0.8</v>
      </c>
      <c r="BA2343" t="s">
        <v>88</v>
      </c>
      <c r="BB2343">
        <v>9.8933089524316994E-3</v>
      </c>
      <c r="BC2343">
        <v>0.92816178536708904</v>
      </c>
      <c r="BD2343">
        <v>9.8933089524316994E-3</v>
      </c>
      <c r="BE2343">
        <v>9.8933089524316994E-3</v>
      </c>
      <c r="BF2343">
        <v>0.92816178536708904</v>
      </c>
      <c r="BG2343">
        <v>0.2176077684918846</v>
      </c>
      <c r="BH2343">
        <v>0.24603555928038559</v>
      </c>
      <c r="BI2343">
        <v>0.2176077684918846</v>
      </c>
      <c r="BJ2343">
        <v>0.2176077684918846</v>
      </c>
      <c r="BK2343">
        <v>0.24603555928038559</v>
      </c>
      <c r="BL2343">
        <v>0.18519710504523851</v>
      </c>
      <c r="BM2343">
        <v>0.25649220144046408</v>
      </c>
      <c r="BN2343">
        <v>0.18519710504523851</v>
      </c>
      <c r="BO2343">
        <v>0.18519710504523851</v>
      </c>
      <c r="BP2343">
        <v>0.25649220144046408</v>
      </c>
      <c r="BQ2343">
        <v>284.0046327109547</v>
      </c>
      <c r="BR2343">
        <v>0.19167275107096171</v>
      </c>
      <c r="BS2343">
        <v>284.0046327109547</v>
      </c>
      <c r="BT2343">
        <v>284.0046327109547</v>
      </c>
      <c r="BU2343">
        <v>0.19167275107096171</v>
      </c>
    </row>
    <row r="2344" spans="1:73" x14ac:dyDescent="0.3">
      <c r="A2344" t="s">
        <v>4716</v>
      </c>
      <c r="B2344" t="s">
        <v>4717</v>
      </c>
      <c r="C2344">
        <v>2</v>
      </c>
      <c r="D2344" t="s">
        <v>75</v>
      </c>
      <c r="E2344" t="s">
        <v>76</v>
      </c>
      <c r="F2344">
        <v>16590</v>
      </c>
      <c r="G2344">
        <v>4.5</v>
      </c>
      <c r="H2344" t="s">
        <v>1493</v>
      </c>
      <c r="I2344" t="s">
        <v>78</v>
      </c>
      <c r="J2344">
        <v>5</v>
      </c>
      <c r="K2344">
        <v>5</v>
      </c>
      <c r="L2344" t="s">
        <v>79</v>
      </c>
      <c r="M2344" t="s">
        <v>501</v>
      </c>
      <c r="N2344" t="s">
        <v>500</v>
      </c>
      <c r="O2344" t="s">
        <v>500</v>
      </c>
      <c r="P2344" t="s">
        <v>80</v>
      </c>
      <c r="Q2344" t="s">
        <v>4713</v>
      </c>
      <c r="R2344">
        <v>2</v>
      </c>
      <c r="S2344" t="s">
        <v>82</v>
      </c>
      <c r="T2344" t="s">
        <v>554</v>
      </c>
      <c r="U2344" t="s">
        <v>500</v>
      </c>
      <c r="V2344" t="s">
        <v>500</v>
      </c>
      <c r="W2344" t="s">
        <v>500</v>
      </c>
      <c r="X2344" t="s">
        <v>167</v>
      </c>
      <c r="Y2344">
        <v>1</v>
      </c>
      <c r="Z2344" t="s">
        <v>4355</v>
      </c>
      <c r="AA2344" t="s">
        <v>500</v>
      </c>
      <c r="AB2344" t="s">
        <v>86</v>
      </c>
      <c r="AC2344">
        <v>1</v>
      </c>
      <c r="AD2344">
        <v>1</v>
      </c>
      <c r="AF2344">
        <v>32</v>
      </c>
      <c r="AG2344">
        <v>1E-3</v>
      </c>
      <c r="AH2344">
        <v>0.1</v>
      </c>
      <c r="AI2344" t="s">
        <v>87</v>
      </c>
      <c r="AJ2344">
        <v>135</v>
      </c>
      <c r="AK2344">
        <v>15</v>
      </c>
      <c r="AL2344">
        <v>120</v>
      </c>
      <c r="AM2344">
        <v>9.4637299899739194E-2</v>
      </c>
      <c r="AN2344">
        <v>19.689851092712921</v>
      </c>
      <c r="AO2344">
        <v>0.62927265970019897</v>
      </c>
      <c r="AP2344">
        <v>19.689851092712921</v>
      </c>
      <c r="AQ2344">
        <v>0.62927265970019897</v>
      </c>
      <c r="AR2344">
        <v>-0.33906504260084308</v>
      </c>
      <c r="AS2344">
        <v>24.89052354331276</v>
      </c>
      <c r="AT2344">
        <v>0.6440057544169232</v>
      </c>
      <c r="AU2344">
        <v>24.89052354331276</v>
      </c>
      <c r="AV2344">
        <v>24.89052354331276</v>
      </c>
      <c r="AW2344">
        <v>0.6440057544169232</v>
      </c>
      <c r="AX2344">
        <v>165.24532186245781</v>
      </c>
      <c r="AY2344">
        <v>-0.24485597186281949</v>
      </c>
      <c r="AZ2344">
        <v>0.8</v>
      </c>
      <c r="BA2344" t="s">
        <v>88</v>
      </c>
      <c r="BB2344">
        <v>3.3060757947553802E-2</v>
      </c>
      <c r="BC2344">
        <v>0.75993615111157276</v>
      </c>
      <c r="BD2344">
        <v>3.3060757947553802E-2</v>
      </c>
      <c r="BE2344">
        <v>3.3060757947553802E-2</v>
      </c>
      <c r="BF2344">
        <v>0.75993615111157276</v>
      </c>
      <c r="BG2344">
        <v>9.5831654083106704E-2</v>
      </c>
      <c r="BH2344">
        <v>0.66796378651941501</v>
      </c>
      <c r="BI2344">
        <v>9.5831654083106704E-2</v>
      </c>
      <c r="BJ2344">
        <v>9.5831654083106704E-2</v>
      </c>
      <c r="BK2344">
        <v>0.66796378651941501</v>
      </c>
      <c r="BL2344">
        <v>0.14179848924805979</v>
      </c>
      <c r="BM2344">
        <v>0.43072391680129241</v>
      </c>
      <c r="BN2344">
        <v>0.14179848924805979</v>
      </c>
      <c r="BO2344">
        <v>0.14179848924805979</v>
      </c>
      <c r="BP2344">
        <v>0.43072391680129241</v>
      </c>
      <c r="BQ2344">
        <v>99.291403271972598</v>
      </c>
      <c r="BR2344">
        <v>0.71739916323540476</v>
      </c>
      <c r="BS2344">
        <v>99.291403271972598</v>
      </c>
      <c r="BT2344">
        <v>99.291403271972598</v>
      </c>
      <c r="BU2344">
        <v>0.71739916323540476</v>
      </c>
    </row>
    <row r="2345" spans="1:73" x14ac:dyDescent="0.3">
      <c r="A2345" t="s">
        <v>4718</v>
      </c>
      <c r="B2345" t="s">
        <v>4719</v>
      </c>
      <c r="C2345">
        <v>3</v>
      </c>
      <c r="D2345" t="s">
        <v>75</v>
      </c>
      <c r="E2345" t="s">
        <v>76</v>
      </c>
      <c r="F2345">
        <v>16590</v>
      </c>
      <c r="G2345">
        <v>4.5</v>
      </c>
      <c r="H2345" t="s">
        <v>1493</v>
      </c>
      <c r="I2345" t="s">
        <v>78</v>
      </c>
      <c r="J2345">
        <v>5</v>
      </c>
      <c r="K2345">
        <v>5</v>
      </c>
      <c r="L2345" t="s">
        <v>79</v>
      </c>
      <c r="M2345" t="s">
        <v>501</v>
      </c>
      <c r="N2345" t="s">
        <v>500</v>
      </c>
      <c r="O2345" t="s">
        <v>500</v>
      </c>
      <c r="P2345" t="s">
        <v>80</v>
      </c>
      <c r="Q2345" t="s">
        <v>4713</v>
      </c>
      <c r="R2345">
        <v>2</v>
      </c>
      <c r="S2345" t="s">
        <v>82</v>
      </c>
      <c r="T2345" t="s">
        <v>554</v>
      </c>
      <c r="U2345" t="s">
        <v>500</v>
      </c>
      <c r="V2345" t="s">
        <v>500</v>
      </c>
      <c r="W2345" t="s">
        <v>500</v>
      </c>
      <c r="X2345" t="s">
        <v>167</v>
      </c>
      <c r="Y2345">
        <v>1</v>
      </c>
      <c r="Z2345" t="s">
        <v>4355</v>
      </c>
      <c r="AA2345" t="s">
        <v>500</v>
      </c>
      <c r="AB2345" t="s">
        <v>86</v>
      </c>
      <c r="AC2345">
        <v>1</v>
      </c>
      <c r="AD2345">
        <v>1</v>
      </c>
      <c r="AF2345">
        <v>32</v>
      </c>
      <c r="AG2345">
        <v>1E-3</v>
      </c>
      <c r="AH2345">
        <v>0.1</v>
      </c>
      <c r="AI2345" t="s">
        <v>87</v>
      </c>
      <c r="AJ2345">
        <v>135</v>
      </c>
      <c r="AK2345">
        <v>15</v>
      </c>
      <c r="AL2345">
        <v>120</v>
      </c>
      <c r="AM2345">
        <v>8.6253315925260296E-2</v>
      </c>
      <c r="AN2345">
        <v>27.764802045815099</v>
      </c>
      <c r="AO2345">
        <v>0.68451744710805362</v>
      </c>
      <c r="AP2345">
        <v>27.764802045815099</v>
      </c>
      <c r="AQ2345">
        <v>0.68451744710805362</v>
      </c>
      <c r="AR2345">
        <v>-1.3267958106732849</v>
      </c>
      <c r="AS2345">
        <v>48.625083857708447</v>
      </c>
      <c r="AT2345">
        <v>0.62097028951511024</v>
      </c>
      <c r="AU2345">
        <v>48.625083857708447</v>
      </c>
      <c r="AV2345">
        <v>48.625083857708447</v>
      </c>
      <c r="AW2345">
        <v>0.62097028951511024</v>
      </c>
      <c r="AX2345">
        <v>279.17606519479278</v>
      </c>
      <c r="AY2345">
        <v>-0.99753022325054441</v>
      </c>
      <c r="AZ2345">
        <v>0.8</v>
      </c>
      <c r="BA2345" t="s">
        <v>88</v>
      </c>
      <c r="BB2345">
        <v>1.3404366735047401E-2</v>
      </c>
      <c r="BC2345">
        <v>0.90266696621316922</v>
      </c>
      <c r="BD2345">
        <v>1.3404366735047401E-2</v>
      </c>
      <c r="BE2345">
        <v>1.3404366735047401E-2</v>
      </c>
      <c r="BF2345">
        <v>0.90266696621316922</v>
      </c>
      <c r="BG2345">
        <v>9.3384696921095398E-2</v>
      </c>
      <c r="BH2345">
        <v>0.67644197045975329</v>
      </c>
      <c r="BI2345">
        <v>9.3384696921095398E-2</v>
      </c>
      <c r="BJ2345">
        <v>9.3384696921095398E-2</v>
      </c>
      <c r="BK2345">
        <v>0.67644197045975329</v>
      </c>
      <c r="BL2345">
        <v>0.1350875939218957</v>
      </c>
      <c r="BM2345">
        <v>0.45766603886686652</v>
      </c>
      <c r="BN2345">
        <v>0.1350875939218957</v>
      </c>
      <c r="BO2345">
        <v>0.1350875939218957</v>
      </c>
      <c r="BP2345">
        <v>0.45766603886686652</v>
      </c>
      <c r="BQ2345">
        <v>194.25845877325509</v>
      </c>
      <c r="BR2345">
        <v>0.44710618252065037</v>
      </c>
      <c r="BS2345">
        <v>194.25845877325509</v>
      </c>
      <c r="BT2345">
        <v>194.25845877325509</v>
      </c>
      <c r="BU2345">
        <v>0.44710618252065037</v>
      </c>
    </row>
    <row r="2346" spans="1:73" x14ac:dyDescent="0.3">
      <c r="A2346" t="s">
        <v>4720</v>
      </c>
      <c r="B2346" t="s">
        <v>4721</v>
      </c>
      <c r="C2346">
        <v>4</v>
      </c>
      <c r="D2346" t="s">
        <v>75</v>
      </c>
      <c r="E2346" t="s">
        <v>76</v>
      </c>
      <c r="F2346">
        <v>16590</v>
      </c>
      <c r="G2346">
        <v>4.5</v>
      </c>
      <c r="H2346" t="s">
        <v>1493</v>
      </c>
      <c r="I2346" t="s">
        <v>78</v>
      </c>
      <c r="J2346">
        <v>5</v>
      </c>
      <c r="K2346">
        <v>5</v>
      </c>
      <c r="L2346" t="s">
        <v>79</v>
      </c>
      <c r="M2346" t="s">
        <v>501</v>
      </c>
      <c r="N2346" t="s">
        <v>500</v>
      </c>
      <c r="O2346" t="s">
        <v>500</v>
      </c>
      <c r="P2346" t="s">
        <v>80</v>
      </c>
      <c r="Q2346" t="s">
        <v>4713</v>
      </c>
      <c r="R2346">
        <v>2</v>
      </c>
      <c r="S2346" t="s">
        <v>82</v>
      </c>
      <c r="T2346" t="s">
        <v>554</v>
      </c>
      <c r="U2346" t="s">
        <v>500</v>
      </c>
      <c r="V2346" t="s">
        <v>500</v>
      </c>
      <c r="W2346" t="s">
        <v>500</v>
      </c>
      <c r="X2346" t="s">
        <v>167</v>
      </c>
      <c r="Y2346">
        <v>1</v>
      </c>
      <c r="Z2346" t="s">
        <v>4355</v>
      </c>
      <c r="AA2346" t="s">
        <v>500</v>
      </c>
      <c r="AB2346" t="s">
        <v>86</v>
      </c>
      <c r="AC2346">
        <v>1</v>
      </c>
      <c r="AD2346">
        <v>1</v>
      </c>
      <c r="AF2346">
        <v>32</v>
      </c>
      <c r="AG2346">
        <v>1E-3</v>
      </c>
      <c r="AH2346">
        <v>0.1</v>
      </c>
      <c r="AI2346" t="s">
        <v>87</v>
      </c>
      <c r="AJ2346">
        <v>135</v>
      </c>
      <c r="AK2346">
        <v>15</v>
      </c>
      <c r="AL2346">
        <v>120</v>
      </c>
      <c r="AM2346">
        <v>6.5900158824369004E-2</v>
      </c>
      <c r="AN2346">
        <v>25.164532371043219</v>
      </c>
      <c r="AO2346">
        <v>0.75662352735308991</v>
      </c>
      <c r="AP2346">
        <v>25.164532371043219</v>
      </c>
      <c r="AQ2346">
        <v>0.75662352735308991</v>
      </c>
      <c r="AR2346">
        <v>-0.1807633092545971</v>
      </c>
      <c r="AS2346">
        <v>28.327125826648039</v>
      </c>
      <c r="AT2346">
        <v>0.7496228529855401</v>
      </c>
      <c r="AU2346">
        <v>28.327125826648039</v>
      </c>
      <c r="AV2346">
        <v>28.327125826648039</v>
      </c>
      <c r="AW2346">
        <v>0.7496228529855401</v>
      </c>
      <c r="AX2346">
        <v>162.02653589269869</v>
      </c>
      <c r="AY2346">
        <v>-0.17970130591769731</v>
      </c>
      <c r="AZ2346">
        <v>0.8</v>
      </c>
      <c r="BA2346" t="s">
        <v>88</v>
      </c>
      <c r="BB2346">
        <v>8.5064519052820992E-3</v>
      </c>
      <c r="BC2346">
        <v>0.9382321606780516</v>
      </c>
      <c r="BD2346">
        <v>8.5064519052820992E-3</v>
      </c>
      <c r="BE2346">
        <v>8.5064519052820992E-3</v>
      </c>
      <c r="BF2346">
        <v>0.9382321606780516</v>
      </c>
      <c r="BG2346">
        <v>5.9121399343533401E-2</v>
      </c>
      <c r="BH2346">
        <v>0.79515697854201139</v>
      </c>
      <c r="BI2346">
        <v>5.9121399343533401E-2</v>
      </c>
      <c r="BJ2346">
        <v>5.9121399343533401E-2</v>
      </c>
      <c r="BK2346">
        <v>0.79515697854201139</v>
      </c>
      <c r="BL2346">
        <v>0.1028442032928651</v>
      </c>
      <c r="BM2346">
        <v>0.58711305359654986</v>
      </c>
      <c r="BN2346">
        <v>0.1028442032928651</v>
      </c>
      <c r="BO2346">
        <v>0.1028442032928651</v>
      </c>
      <c r="BP2346">
        <v>0.58711305359654986</v>
      </c>
      <c r="BQ2346">
        <v>113.1380312520498</v>
      </c>
      <c r="BR2346">
        <v>0.67798921912554611</v>
      </c>
      <c r="BS2346">
        <v>113.1380312520498</v>
      </c>
      <c r="BT2346">
        <v>113.1380312520498</v>
      </c>
      <c r="BU2346">
        <v>0.67798921912554611</v>
      </c>
    </row>
    <row r="2347" spans="1:73" x14ac:dyDescent="0.3">
      <c r="A2347" t="s">
        <v>4722</v>
      </c>
      <c r="B2347" t="s">
        <v>4723</v>
      </c>
      <c r="C2347">
        <v>5</v>
      </c>
      <c r="D2347" t="s">
        <v>75</v>
      </c>
      <c r="E2347" t="s">
        <v>76</v>
      </c>
      <c r="F2347">
        <v>16590</v>
      </c>
      <c r="G2347">
        <v>4.5</v>
      </c>
      <c r="H2347" t="s">
        <v>1493</v>
      </c>
      <c r="I2347" t="s">
        <v>78</v>
      </c>
      <c r="J2347">
        <v>5</v>
      </c>
      <c r="K2347">
        <v>5</v>
      </c>
      <c r="L2347" t="s">
        <v>79</v>
      </c>
      <c r="M2347" t="s">
        <v>501</v>
      </c>
      <c r="N2347" t="s">
        <v>500</v>
      </c>
      <c r="O2347" t="s">
        <v>500</v>
      </c>
      <c r="P2347" t="s">
        <v>80</v>
      </c>
      <c r="Q2347" t="s">
        <v>4713</v>
      </c>
      <c r="R2347">
        <v>2</v>
      </c>
      <c r="S2347" t="s">
        <v>82</v>
      </c>
      <c r="T2347" t="s">
        <v>554</v>
      </c>
      <c r="U2347" t="s">
        <v>500</v>
      </c>
      <c r="V2347" t="s">
        <v>500</v>
      </c>
      <c r="W2347" t="s">
        <v>500</v>
      </c>
      <c r="X2347" t="s">
        <v>167</v>
      </c>
      <c r="Y2347">
        <v>1</v>
      </c>
      <c r="Z2347" t="s">
        <v>4355</v>
      </c>
      <c r="AA2347" t="s">
        <v>500</v>
      </c>
      <c r="AB2347" t="s">
        <v>86</v>
      </c>
      <c r="AC2347">
        <v>1</v>
      </c>
      <c r="AD2347">
        <v>1</v>
      </c>
      <c r="AF2347">
        <v>32</v>
      </c>
      <c r="AG2347">
        <v>1E-3</v>
      </c>
      <c r="AH2347">
        <v>0.1</v>
      </c>
      <c r="AI2347" t="s">
        <v>87</v>
      </c>
      <c r="AJ2347">
        <v>135</v>
      </c>
      <c r="AK2347">
        <v>15</v>
      </c>
      <c r="AL2347">
        <v>120</v>
      </c>
      <c r="AM2347">
        <v>4.9919464097027903E-2</v>
      </c>
      <c r="AN2347">
        <v>24.446391140961889</v>
      </c>
      <c r="AO2347">
        <v>0.79611746984218557</v>
      </c>
      <c r="AP2347">
        <v>24.446391140961889</v>
      </c>
      <c r="AQ2347">
        <v>0.79611746984218557</v>
      </c>
      <c r="AR2347">
        <v>-3.3831897336120669</v>
      </c>
      <c r="AS2347">
        <v>35.528198291880067</v>
      </c>
      <c r="AT2347">
        <v>0.77176554138263187</v>
      </c>
      <c r="AU2347">
        <v>35.528198291880067</v>
      </c>
      <c r="AV2347">
        <v>35.528198291880067</v>
      </c>
      <c r="AW2347">
        <v>0.77176554138263187</v>
      </c>
      <c r="AX2347">
        <v>211.57956657684659</v>
      </c>
      <c r="AY2347">
        <v>-1.9894508101673529</v>
      </c>
      <c r="AZ2347">
        <v>0.8</v>
      </c>
      <c r="BA2347" t="s">
        <v>88</v>
      </c>
      <c r="BB2347">
        <v>1.1584706299161199E-2</v>
      </c>
      <c r="BC2347">
        <v>0.91588005372319559</v>
      </c>
      <c r="BD2347">
        <v>1.1584706299161199E-2</v>
      </c>
      <c r="BE2347">
        <v>1.1584706299161199E-2</v>
      </c>
      <c r="BF2347">
        <v>0.91588005372319559</v>
      </c>
      <c r="BG2347">
        <v>4.0959878177868697E-2</v>
      </c>
      <c r="BH2347">
        <v>0.85808277040682945</v>
      </c>
      <c r="BI2347">
        <v>4.0959878177868697E-2</v>
      </c>
      <c r="BJ2347">
        <v>4.0959878177868697E-2</v>
      </c>
      <c r="BK2347">
        <v>0.85808277040682945</v>
      </c>
      <c r="BL2347">
        <v>7.0434594438705006E-2</v>
      </c>
      <c r="BM2347">
        <v>0.71722738192498692</v>
      </c>
      <c r="BN2347">
        <v>7.0434594438705006E-2</v>
      </c>
      <c r="BO2347">
        <v>7.0434594438705006E-2</v>
      </c>
      <c r="BP2347">
        <v>0.71722738192498692</v>
      </c>
      <c r="BQ2347">
        <v>141.98981398860491</v>
      </c>
      <c r="BR2347">
        <v>0.59587195947551241</v>
      </c>
      <c r="BS2347">
        <v>141.98981398860491</v>
      </c>
      <c r="BT2347">
        <v>141.98981398860491</v>
      </c>
      <c r="BU2347">
        <v>0.59587195947551241</v>
      </c>
    </row>
    <row r="2348" spans="1:73" x14ac:dyDescent="0.3">
      <c r="A2348" t="s">
        <v>4724</v>
      </c>
      <c r="B2348" t="s">
        <v>4725</v>
      </c>
      <c r="C2348">
        <v>6</v>
      </c>
      <c r="D2348" t="s">
        <v>75</v>
      </c>
      <c r="E2348" t="s">
        <v>76</v>
      </c>
      <c r="F2348">
        <v>16590</v>
      </c>
      <c r="G2348">
        <v>4.5</v>
      </c>
      <c r="H2348" t="s">
        <v>1493</v>
      </c>
      <c r="I2348" t="s">
        <v>78</v>
      </c>
      <c r="J2348">
        <v>5</v>
      </c>
      <c r="K2348">
        <v>5</v>
      </c>
      <c r="L2348" t="s">
        <v>79</v>
      </c>
      <c r="M2348" t="s">
        <v>501</v>
      </c>
      <c r="N2348" t="s">
        <v>500</v>
      </c>
      <c r="O2348" t="s">
        <v>500</v>
      </c>
      <c r="P2348" t="s">
        <v>80</v>
      </c>
      <c r="Q2348" t="s">
        <v>4713</v>
      </c>
      <c r="R2348">
        <v>2</v>
      </c>
      <c r="S2348" t="s">
        <v>82</v>
      </c>
      <c r="T2348" t="s">
        <v>554</v>
      </c>
      <c r="U2348" t="s">
        <v>500</v>
      </c>
      <c r="V2348" t="s">
        <v>500</v>
      </c>
      <c r="W2348" t="s">
        <v>500</v>
      </c>
      <c r="X2348" t="s">
        <v>167</v>
      </c>
      <c r="Y2348">
        <v>1</v>
      </c>
      <c r="Z2348" t="s">
        <v>4355</v>
      </c>
      <c r="AA2348" t="s">
        <v>500</v>
      </c>
      <c r="AB2348" t="s">
        <v>86</v>
      </c>
      <c r="AC2348">
        <v>1</v>
      </c>
      <c r="AD2348">
        <v>1</v>
      </c>
      <c r="AF2348">
        <v>32</v>
      </c>
      <c r="AG2348">
        <v>1E-3</v>
      </c>
      <c r="AH2348">
        <v>0.1</v>
      </c>
      <c r="AI2348" t="s">
        <v>87</v>
      </c>
      <c r="AJ2348">
        <v>135</v>
      </c>
      <c r="AK2348">
        <v>15</v>
      </c>
      <c r="AL2348">
        <v>120</v>
      </c>
      <c r="AM2348">
        <v>0.1067574548069504</v>
      </c>
      <c r="AN2348">
        <v>48.542206680048182</v>
      </c>
      <c r="AO2348">
        <v>0.61084185691021387</v>
      </c>
      <c r="AP2348">
        <v>48.542206680048182</v>
      </c>
      <c r="AQ2348">
        <v>0.61084185691021387</v>
      </c>
      <c r="AR2348">
        <v>-1.239181354693411</v>
      </c>
      <c r="AS2348">
        <v>53.671593398641392</v>
      </c>
      <c r="AT2348">
        <v>0.58901487927992768</v>
      </c>
      <c r="AU2348">
        <v>53.671593398641392</v>
      </c>
      <c r="AV2348">
        <v>53.671593398641392</v>
      </c>
      <c r="AW2348">
        <v>0.58901487927992768</v>
      </c>
      <c r="AX2348">
        <v>156.72697733947129</v>
      </c>
      <c r="AY2348">
        <v>-1.00563197591849</v>
      </c>
      <c r="AZ2348">
        <v>0.8</v>
      </c>
      <c r="BA2348" t="s">
        <v>88</v>
      </c>
      <c r="BB2348">
        <v>9.6822290392219006E-3</v>
      </c>
      <c r="BC2348">
        <v>0.9296944984545672</v>
      </c>
      <c r="BD2348">
        <v>9.6822290392219006E-3</v>
      </c>
      <c r="BE2348">
        <v>9.6822290392219006E-3</v>
      </c>
      <c r="BF2348">
        <v>0.9296944984545672</v>
      </c>
      <c r="BG2348">
        <v>0.1143061340104454</v>
      </c>
      <c r="BH2348">
        <v>0.60395365938775858</v>
      </c>
      <c r="BI2348">
        <v>0.1143061340104454</v>
      </c>
      <c r="BJ2348">
        <v>0.1143061340104454</v>
      </c>
      <c r="BK2348">
        <v>0.60395365938775858</v>
      </c>
      <c r="BL2348">
        <v>0.14130838207967061</v>
      </c>
      <c r="BM2348">
        <v>0.432691542060544</v>
      </c>
      <c r="BN2348">
        <v>0.14130838207967061</v>
      </c>
      <c r="BO2348">
        <v>0.14130838207967061</v>
      </c>
      <c r="BP2348">
        <v>0.432691542060544</v>
      </c>
      <c r="BQ2348">
        <v>214.42107684943539</v>
      </c>
      <c r="BR2348">
        <v>0.38971981721683879</v>
      </c>
      <c r="BS2348">
        <v>214.42107684943539</v>
      </c>
      <c r="BT2348">
        <v>214.42107684943539</v>
      </c>
      <c r="BU2348">
        <v>0.38971981721683879</v>
      </c>
    </row>
    <row r="2349" spans="1:73" x14ac:dyDescent="0.3">
      <c r="A2349" t="s">
        <v>4726</v>
      </c>
      <c r="B2349" t="s">
        <v>4727</v>
      </c>
      <c r="C2349">
        <v>7</v>
      </c>
      <c r="D2349" t="s">
        <v>75</v>
      </c>
      <c r="E2349" t="s">
        <v>76</v>
      </c>
      <c r="F2349">
        <v>16590</v>
      </c>
      <c r="G2349">
        <v>4.5</v>
      </c>
      <c r="H2349" t="s">
        <v>1493</v>
      </c>
      <c r="I2349" t="s">
        <v>78</v>
      </c>
      <c r="J2349">
        <v>5</v>
      </c>
      <c r="K2349">
        <v>5</v>
      </c>
      <c r="L2349" t="s">
        <v>79</v>
      </c>
      <c r="M2349" t="s">
        <v>501</v>
      </c>
      <c r="N2349" t="s">
        <v>500</v>
      </c>
      <c r="O2349" t="s">
        <v>500</v>
      </c>
      <c r="P2349" t="s">
        <v>80</v>
      </c>
      <c r="Q2349" t="s">
        <v>4713</v>
      </c>
      <c r="R2349">
        <v>2</v>
      </c>
      <c r="S2349" t="s">
        <v>82</v>
      </c>
      <c r="T2349" t="s">
        <v>554</v>
      </c>
      <c r="U2349" t="s">
        <v>500</v>
      </c>
      <c r="V2349" t="s">
        <v>500</v>
      </c>
      <c r="W2349" t="s">
        <v>500</v>
      </c>
      <c r="X2349" t="s">
        <v>167</v>
      </c>
      <c r="Y2349">
        <v>1</v>
      </c>
      <c r="Z2349" t="s">
        <v>4355</v>
      </c>
      <c r="AA2349" t="s">
        <v>500</v>
      </c>
      <c r="AB2349" t="s">
        <v>86</v>
      </c>
      <c r="AC2349">
        <v>1</v>
      </c>
      <c r="AD2349">
        <v>1</v>
      </c>
      <c r="AF2349">
        <v>32</v>
      </c>
      <c r="AG2349">
        <v>1E-3</v>
      </c>
      <c r="AH2349">
        <v>0.1</v>
      </c>
      <c r="AI2349" t="s">
        <v>87</v>
      </c>
      <c r="AJ2349">
        <v>135</v>
      </c>
      <c r="AK2349">
        <v>15</v>
      </c>
      <c r="AL2349">
        <v>120</v>
      </c>
      <c r="AM2349">
        <v>8.8380154566359004E-2</v>
      </c>
      <c r="AN2349">
        <v>30.065832582883139</v>
      </c>
      <c r="AO2349">
        <v>0.66499809294033718</v>
      </c>
      <c r="AP2349">
        <v>30.065832582883139</v>
      </c>
      <c r="AQ2349">
        <v>0.66499809294033718</v>
      </c>
      <c r="AR2349">
        <v>-1.207797824098616</v>
      </c>
      <c r="AS2349">
        <v>37.448736182108881</v>
      </c>
      <c r="AT2349">
        <v>0.65122675302983446</v>
      </c>
      <c r="AU2349">
        <v>37.448736182108881</v>
      </c>
      <c r="AV2349">
        <v>37.448736182108881</v>
      </c>
      <c r="AW2349">
        <v>0.65122675302983446</v>
      </c>
      <c r="AX2349">
        <v>123.2514657990597</v>
      </c>
      <c r="AY2349">
        <v>-0.85308210815103869</v>
      </c>
      <c r="AZ2349">
        <v>0.8</v>
      </c>
      <c r="BA2349" t="s">
        <v>88</v>
      </c>
      <c r="BB2349">
        <v>2.1513231855495699E-2</v>
      </c>
      <c r="BC2349">
        <v>0.84378612101234174</v>
      </c>
      <c r="BD2349">
        <v>2.1513231855495699E-2</v>
      </c>
      <c r="BE2349">
        <v>2.1513231855495699E-2</v>
      </c>
      <c r="BF2349">
        <v>0.84378612101234174</v>
      </c>
      <c r="BG2349">
        <v>8.6790773953467598E-2</v>
      </c>
      <c r="BH2349">
        <v>0.69928850519925678</v>
      </c>
      <c r="BI2349">
        <v>8.6790773953467598E-2</v>
      </c>
      <c r="BJ2349">
        <v>8.6790773953467598E-2</v>
      </c>
      <c r="BK2349">
        <v>0.69928850519925678</v>
      </c>
      <c r="BL2349">
        <v>0.1276554808374108</v>
      </c>
      <c r="BM2349">
        <v>0.48750362210954779</v>
      </c>
      <c r="BN2349">
        <v>0.1276554808374108</v>
      </c>
      <c r="BO2349">
        <v>0.1276554808374108</v>
      </c>
      <c r="BP2349">
        <v>0.48750362210954779</v>
      </c>
      <c r="BQ2349">
        <v>149.55898524178889</v>
      </c>
      <c r="BR2349">
        <v>0.5743287637981872</v>
      </c>
      <c r="BS2349">
        <v>149.55898524178889</v>
      </c>
      <c r="BT2349">
        <v>149.55898524178889</v>
      </c>
      <c r="BU2349">
        <v>0.5743287637981872</v>
      </c>
    </row>
    <row r="2350" spans="1:73" x14ac:dyDescent="0.3">
      <c r="A2350" t="s">
        <v>4728</v>
      </c>
      <c r="B2350" t="s">
        <v>4729</v>
      </c>
      <c r="C2350">
        <v>8</v>
      </c>
      <c r="D2350" t="s">
        <v>75</v>
      </c>
      <c r="E2350" t="s">
        <v>76</v>
      </c>
      <c r="F2350">
        <v>16590</v>
      </c>
      <c r="G2350">
        <v>4.5</v>
      </c>
      <c r="H2350" t="s">
        <v>1493</v>
      </c>
      <c r="I2350" t="s">
        <v>78</v>
      </c>
      <c r="J2350">
        <v>5</v>
      </c>
      <c r="K2350">
        <v>5</v>
      </c>
      <c r="L2350" t="s">
        <v>79</v>
      </c>
      <c r="M2350" t="s">
        <v>501</v>
      </c>
      <c r="N2350" t="s">
        <v>500</v>
      </c>
      <c r="O2350" t="s">
        <v>500</v>
      </c>
      <c r="P2350" t="s">
        <v>80</v>
      </c>
      <c r="Q2350" t="s">
        <v>4713</v>
      </c>
      <c r="R2350">
        <v>2</v>
      </c>
      <c r="S2350" t="s">
        <v>82</v>
      </c>
      <c r="T2350" t="s">
        <v>554</v>
      </c>
      <c r="U2350" t="s">
        <v>500</v>
      </c>
      <c r="V2350" t="s">
        <v>500</v>
      </c>
      <c r="W2350" t="s">
        <v>500</v>
      </c>
      <c r="X2350" t="s">
        <v>167</v>
      </c>
      <c r="Y2350">
        <v>1</v>
      </c>
      <c r="Z2350" t="s">
        <v>4355</v>
      </c>
      <c r="AA2350" t="s">
        <v>500</v>
      </c>
      <c r="AB2350" t="s">
        <v>86</v>
      </c>
      <c r="AC2350">
        <v>1</v>
      </c>
      <c r="AD2350">
        <v>1</v>
      </c>
      <c r="AF2350">
        <v>32</v>
      </c>
      <c r="AG2350">
        <v>1E-3</v>
      </c>
      <c r="AH2350">
        <v>0.1</v>
      </c>
      <c r="AI2350" t="s">
        <v>87</v>
      </c>
      <c r="AJ2350">
        <v>135</v>
      </c>
      <c r="AK2350">
        <v>15</v>
      </c>
      <c r="AL2350">
        <v>120</v>
      </c>
      <c r="AM2350">
        <v>4.7748309940972802E-2</v>
      </c>
      <c r="AN2350">
        <v>16.63444682490843</v>
      </c>
      <c r="AO2350">
        <v>0.80407073775030535</v>
      </c>
      <c r="AP2350">
        <v>16.63444682490843</v>
      </c>
      <c r="AQ2350">
        <v>0.80407073775030535</v>
      </c>
      <c r="AR2350">
        <v>-0.95923516524427355</v>
      </c>
      <c r="AS2350">
        <v>25.270028345167638</v>
      </c>
      <c r="AT2350">
        <v>0.77057946137480771</v>
      </c>
      <c r="AU2350">
        <v>25.270028345167638</v>
      </c>
      <c r="AV2350">
        <v>25.270028345167638</v>
      </c>
      <c r="AW2350">
        <v>0.77057946137480771</v>
      </c>
      <c r="AX2350">
        <v>119.8285323863152</v>
      </c>
      <c r="AY2350">
        <v>-0.50831109794582452</v>
      </c>
      <c r="AZ2350">
        <v>0.8</v>
      </c>
      <c r="BA2350" t="s">
        <v>88</v>
      </c>
      <c r="BB2350">
        <v>2.28247051888559E-2</v>
      </c>
      <c r="BC2350">
        <v>0.83426312893150611</v>
      </c>
      <c r="BD2350">
        <v>2.28247051888559E-2</v>
      </c>
      <c r="BE2350">
        <v>2.28247051888559E-2</v>
      </c>
      <c r="BF2350">
        <v>0.83426312893150611</v>
      </c>
      <c r="BG2350">
        <v>4.9217591408641598E-2</v>
      </c>
      <c r="BH2350">
        <v>0.82947155776119774</v>
      </c>
      <c r="BI2350">
        <v>4.9217591408641598E-2</v>
      </c>
      <c r="BJ2350">
        <v>4.9217591408641598E-2</v>
      </c>
      <c r="BK2350">
        <v>0.82947155776119774</v>
      </c>
      <c r="BL2350">
        <v>7.3265695239085396E-2</v>
      </c>
      <c r="BM2350">
        <v>0.70586140769403571</v>
      </c>
      <c r="BN2350">
        <v>7.3265695239085396E-2</v>
      </c>
      <c r="BO2350">
        <v>7.3265695239085396E-2</v>
      </c>
      <c r="BP2350">
        <v>0.70586140769403571</v>
      </c>
      <c r="BQ2350">
        <v>100.93480538883379</v>
      </c>
      <c r="BR2350">
        <v>0.71272175111248859</v>
      </c>
      <c r="BS2350">
        <v>100.93480538883379</v>
      </c>
      <c r="BT2350">
        <v>100.93480538883379</v>
      </c>
      <c r="BU2350">
        <v>0.71272175111248859</v>
      </c>
    </row>
    <row r="2351" spans="1:73" x14ac:dyDescent="0.3">
      <c r="A2351" t="s">
        <v>4730</v>
      </c>
      <c r="B2351" t="s">
        <v>4731</v>
      </c>
      <c r="C2351">
        <v>9</v>
      </c>
      <c r="D2351" t="s">
        <v>75</v>
      </c>
      <c r="E2351" t="s">
        <v>76</v>
      </c>
      <c r="F2351">
        <v>16590</v>
      </c>
      <c r="G2351">
        <v>4.5</v>
      </c>
      <c r="H2351" t="s">
        <v>1493</v>
      </c>
      <c r="I2351" t="s">
        <v>78</v>
      </c>
      <c r="J2351">
        <v>5</v>
      </c>
      <c r="K2351">
        <v>5</v>
      </c>
      <c r="L2351" t="s">
        <v>79</v>
      </c>
      <c r="M2351" t="s">
        <v>501</v>
      </c>
      <c r="N2351" t="s">
        <v>500</v>
      </c>
      <c r="O2351" t="s">
        <v>500</v>
      </c>
      <c r="P2351" t="s">
        <v>80</v>
      </c>
      <c r="Q2351" t="s">
        <v>4713</v>
      </c>
      <c r="R2351">
        <v>2</v>
      </c>
      <c r="S2351" t="s">
        <v>82</v>
      </c>
      <c r="T2351" t="s">
        <v>554</v>
      </c>
      <c r="U2351" t="s">
        <v>500</v>
      </c>
      <c r="V2351" t="s">
        <v>500</v>
      </c>
      <c r="W2351" t="s">
        <v>500</v>
      </c>
      <c r="X2351" t="s">
        <v>167</v>
      </c>
      <c r="Y2351">
        <v>1</v>
      </c>
      <c r="Z2351" t="s">
        <v>4355</v>
      </c>
      <c r="AA2351" t="s">
        <v>500</v>
      </c>
      <c r="AB2351" t="s">
        <v>86</v>
      </c>
      <c r="AC2351">
        <v>1</v>
      </c>
      <c r="AD2351">
        <v>1</v>
      </c>
      <c r="AF2351">
        <v>32</v>
      </c>
      <c r="AG2351">
        <v>1E-3</v>
      </c>
      <c r="AH2351">
        <v>0.1</v>
      </c>
      <c r="AI2351" t="s">
        <v>87</v>
      </c>
      <c r="AJ2351">
        <v>135</v>
      </c>
      <c r="AK2351">
        <v>15</v>
      </c>
      <c r="AL2351">
        <v>120</v>
      </c>
      <c r="AM2351">
        <v>7.10824736383876E-2</v>
      </c>
      <c r="AN2351">
        <v>16.851078315687509</v>
      </c>
      <c r="AO2351">
        <v>0.74360197130248684</v>
      </c>
      <c r="AP2351">
        <v>16.851078315687509</v>
      </c>
      <c r="AQ2351">
        <v>0.74360197130248684</v>
      </c>
      <c r="AR2351">
        <v>-0.69493015794683322</v>
      </c>
      <c r="AS2351">
        <v>19.528222142828621</v>
      </c>
      <c r="AT2351">
        <v>0.71989522953281948</v>
      </c>
      <c r="AU2351">
        <v>19.528222142828621</v>
      </c>
      <c r="AV2351">
        <v>19.528222142828621</v>
      </c>
      <c r="AW2351">
        <v>0.71989522953281948</v>
      </c>
      <c r="AX2351">
        <v>203.68886515832901</v>
      </c>
      <c r="AY2351">
        <v>-0.72014581298277147</v>
      </c>
      <c r="AZ2351">
        <v>0.8</v>
      </c>
      <c r="BA2351" t="s">
        <v>88</v>
      </c>
      <c r="BB2351">
        <v>1.195382832097E-2</v>
      </c>
      <c r="BC2351">
        <v>0.91319975058539482</v>
      </c>
      <c r="BD2351">
        <v>1.195382832097E-2</v>
      </c>
      <c r="BE2351">
        <v>1.195382832097E-2</v>
      </c>
      <c r="BF2351">
        <v>0.91319975058539482</v>
      </c>
      <c r="BG2351">
        <v>0.1015386067972969</v>
      </c>
      <c r="BH2351">
        <v>0.64819041426718238</v>
      </c>
      <c r="BI2351">
        <v>0.1015386067972969</v>
      </c>
      <c r="BJ2351">
        <v>0.1015386067972969</v>
      </c>
      <c r="BK2351">
        <v>0.64819041426718238</v>
      </c>
      <c r="BL2351">
        <v>0.1146131200757959</v>
      </c>
      <c r="BM2351">
        <v>0.5398645752438791</v>
      </c>
      <c r="BN2351">
        <v>0.1146131200757959</v>
      </c>
      <c r="BO2351">
        <v>0.1146131200757959</v>
      </c>
      <c r="BP2351">
        <v>0.5398645752438791</v>
      </c>
      <c r="BQ2351">
        <v>77.884783016120508</v>
      </c>
      <c r="BR2351">
        <v>0.77832617803481552</v>
      </c>
      <c r="BS2351">
        <v>77.884783016120508</v>
      </c>
      <c r="BT2351">
        <v>77.884783016120508</v>
      </c>
      <c r="BU2351">
        <v>0.77832617803481552</v>
      </c>
    </row>
    <row r="2352" spans="1:73" x14ac:dyDescent="0.3">
      <c r="A2352" t="s">
        <v>4732</v>
      </c>
      <c r="B2352" t="s">
        <v>4733</v>
      </c>
      <c r="C2352">
        <v>10</v>
      </c>
      <c r="D2352" t="s">
        <v>75</v>
      </c>
      <c r="E2352" t="s">
        <v>76</v>
      </c>
      <c r="F2352">
        <v>16590</v>
      </c>
      <c r="G2352">
        <v>4.5</v>
      </c>
      <c r="H2352" t="s">
        <v>1493</v>
      </c>
      <c r="I2352" t="s">
        <v>78</v>
      </c>
      <c r="J2352">
        <v>5</v>
      </c>
      <c r="K2352">
        <v>5</v>
      </c>
      <c r="L2352" t="s">
        <v>79</v>
      </c>
      <c r="M2352" t="s">
        <v>501</v>
      </c>
      <c r="N2352" t="s">
        <v>500</v>
      </c>
      <c r="O2352" t="s">
        <v>500</v>
      </c>
      <c r="P2352" t="s">
        <v>80</v>
      </c>
      <c r="Q2352" t="s">
        <v>4713</v>
      </c>
      <c r="R2352">
        <v>2</v>
      </c>
      <c r="S2352" t="s">
        <v>82</v>
      </c>
      <c r="T2352" t="s">
        <v>554</v>
      </c>
      <c r="U2352" t="s">
        <v>500</v>
      </c>
      <c r="V2352" t="s">
        <v>500</v>
      </c>
      <c r="W2352" t="s">
        <v>500</v>
      </c>
      <c r="X2352" t="s">
        <v>167</v>
      </c>
      <c r="Y2352">
        <v>1</v>
      </c>
      <c r="Z2352" t="s">
        <v>4355</v>
      </c>
      <c r="AA2352" t="s">
        <v>500</v>
      </c>
      <c r="AB2352" t="s">
        <v>86</v>
      </c>
      <c r="AC2352">
        <v>1</v>
      </c>
      <c r="AD2352">
        <v>1</v>
      </c>
      <c r="AF2352">
        <v>32</v>
      </c>
      <c r="AG2352">
        <v>1E-3</v>
      </c>
      <c r="AH2352">
        <v>0.1</v>
      </c>
      <c r="AI2352" t="s">
        <v>87</v>
      </c>
      <c r="AJ2352">
        <v>135</v>
      </c>
      <c r="AK2352">
        <v>15</v>
      </c>
      <c r="AL2352">
        <v>120</v>
      </c>
      <c r="AM2352">
        <v>0.11944377446681149</v>
      </c>
      <c r="AN2352">
        <v>70.561229604562669</v>
      </c>
      <c r="AO2352">
        <v>0.5539552848186331</v>
      </c>
      <c r="AP2352">
        <v>70.561229604562669</v>
      </c>
      <c r="AQ2352">
        <v>0.5539552848186331</v>
      </c>
      <c r="AR2352">
        <v>-1.865105582978918</v>
      </c>
      <c r="AS2352">
        <v>71.962023675155564</v>
      </c>
      <c r="AT2352">
        <v>0.53063773377959511</v>
      </c>
      <c r="AU2352">
        <v>71.962023675155564</v>
      </c>
      <c r="AV2352">
        <v>71.962023675155564</v>
      </c>
      <c r="AW2352">
        <v>0.53063773377959511</v>
      </c>
      <c r="AX2352">
        <v>163.3287793226539</v>
      </c>
      <c r="AY2352">
        <v>-1.62428889167722</v>
      </c>
      <c r="AZ2352">
        <v>0.8</v>
      </c>
      <c r="BA2352" t="s">
        <v>88</v>
      </c>
      <c r="BB2352">
        <v>8.1666511505490008E-3</v>
      </c>
      <c r="BC2352">
        <v>0.9406995535057</v>
      </c>
      <c r="BD2352">
        <v>8.1666511505490008E-3</v>
      </c>
      <c r="BE2352">
        <v>8.1666511505490008E-3</v>
      </c>
      <c r="BF2352">
        <v>0.9406995535057</v>
      </c>
      <c r="BG2352">
        <v>0.11717553055268159</v>
      </c>
      <c r="BH2352">
        <v>0.5940118132203932</v>
      </c>
      <c r="BI2352">
        <v>0.11717553055268159</v>
      </c>
      <c r="BJ2352">
        <v>0.11717553055268159</v>
      </c>
      <c r="BK2352">
        <v>0.5940118132203932</v>
      </c>
      <c r="BL2352">
        <v>0.1478750709744433</v>
      </c>
      <c r="BM2352">
        <v>0.40632836320423771</v>
      </c>
      <c r="BN2352">
        <v>0.1478750709744433</v>
      </c>
      <c r="BO2352">
        <v>0.1478750709744433</v>
      </c>
      <c r="BP2352">
        <v>0.40632836320423771</v>
      </c>
      <c r="BQ2352">
        <v>287.57487744794321</v>
      </c>
      <c r="BR2352">
        <v>0.18151120518804509</v>
      </c>
      <c r="BS2352">
        <v>287.57487744794321</v>
      </c>
      <c r="BT2352">
        <v>287.57487744794321</v>
      </c>
      <c r="BU2352">
        <v>0.18151120518804509</v>
      </c>
    </row>
    <row r="2353" spans="1:73" x14ac:dyDescent="0.3">
      <c r="A2353" t="s">
        <v>4734</v>
      </c>
      <c r="B2353" t="s">
        <v>4735</v>
      </c>
      <c r="C2353">
        <v>11</v>
      </c>
      <c r="D2353" t="s">
        <v>75</v>
      </c>
      <c r="E2353" t="s">
        <v>76</v>
      </c>
      <c r="F2353">
        <v>16590</v>
      </c>
      <c r="G2353">
        <v>4.5</v>
      </c>
      <c r="H2353" t="s">
        <v>1493</v>
      </c>
      <c r="I2353" t="s">
        <v>78</v>
      </c>
      <c r="J2353">
        <v>5</v>
      </c>
      <c r="K2353">
        <v>5</v>
      </c>
      <c r="L2353" t="s">
        <v>79</v>
      </c>
      <c r="M2353" t="s">
        <v>501</v>
      </c>
      <c r="N2353" t="s">
        <v>500</v>
      </c>
      <c r="O2353" t="s">
        <v>500</v>
      </c>
      <c r="P2353" t="s">
        <v>80</v>
      </c>
      <c r="Q2353" t="s">
        <v>4713</v>
      </c>
      <c r="R2353">
        <v>2</v>
      </c>
      <c r="S2353" t="s">
        <v>82</v>
      </c>
      <c r="T2353" t="s">
        <v>554</v>
      </c>
      <c r="U2353" t="s">
        <v>500</v>
      </c>
      <c r="V2353" t="s">
        <v>500</v>
      </c>
      <c r="W2353" t="s">
        <v>500</v>
      </c>
      <c r="X2353" t="s">
        <v>167</v>
      </c>
      <c r="Y2353">
        <v>1</v>
      </c>
      <c r="Z2353" t="s">
        <v>4355</v>
      </c>
      <c r="AA2353" t="s">
        <v>500</v>
      </c>
      <c r="AB2353" t="s">
        <v>86</v>
      </c>
      <c r="AC2353">
        <v>1</v>
      </c>
      <c r="AD2353">
        <v>1</v>
      </c>
      <c r="AF2353">
        <v>32</v>
      </c>
      <c r="AG2353">
        <v>1E-3</v>
      </c>
      <c r="AH2353">
        <v>0.1</v>
      </c>
      <c r="AI2353" t="s">
        <v>87</v>
      </c>
      <c r="AJ2353">
        <v>135</v>
      </c>
      <c r="AK2353">
        <v>15</v>
      </c>
      <c r="AL2353">
        <v>120</v>
      </c>
      <c r="AM2353">
        <v>8.9475950550802499E-2</v>
      </c>
      <c r="AN2353">
        <v>41.480440293461228</v>
      </c>
      <c r="AO2353">
        <v>0.64420961844426183</v>
      </c>
      <c r="AP2353">
        <v>41.480440293461228</v>
      </c>
      <c r="AQ2353">
        <v>0.64420961844426183</v>
      </c>
      <c r="AR2353">
        <v>-2.1434515069430562</v>
      </c>
      <c r="AS2353">
        <v>48.755681073855612</v>
      </c>
      <c r="AT2353">
        <v>0.63753369332731169</v>
      </c>
      <c r="AU2353">
        <v>48.755681073855612</v>
      </c>
      <c r="AV2353">
        <v>48.755681073855612</v>
      </c>
      <c r="AW2353">
        <v>0.63753369332731169</v>
      </c>
      <c r="AX2353">
        <v>197.93755901263091</v>
      </c>
      <c r="AY2353">
        <v>-1.9832760243958409</v>
      </c>
      <c r="AZ2353">
        <v>0.8</v>
      </c>
      <c r="BA2353" t="s">
        <v>88</v>
      </c>
      <c r="BB2353">
        <v>2.4805137016410499E-2</v>
      </c>
      <c r="BC2353">
        <v>0.81988263324722377</v>
      </c>
      <c r="BD2353">
        <v>2.4805137016410499E-2</v>
      </c>
      <c r="BE2353">
        <v>2.4805137016410499E-2</v>
      </c>
      <c r="BF2353">
        <v>0.81988263324722377</v>
      </c>
      <c r="BG2353">
        <v>5.9253095001102499E-2</v>
      </c>
      <c r="BH2353">
        <v>0.79470068121635773</v>
      </c>
      <c r="BI2353">
        <v>5.9253095001102499E-2</v>
      </c>
      <c r="BJ2353">
        <v>5.9253095001102499E-2</v>
      </c>
      <c r="BK2353">
        <v>0.79470068121635773</v>
      </c>
      <c r="BL2353">
        <v>0.12702875703448319</v>
      </c>
      <c r="BM2353">
        <v>0.49001971994436921</v>
      </c>
      <c r="BN2353">
        <v>0.12702875703448319</v>
      </c>
      <c r="BO2353">
        <v>0.12702875703448319</v>
      </c>
      <c r="BP2353">
        <v>0.49001971994436921</v>
      </c>
      <c r="BQ2353">
        <v>194.81163730637081</v>
      </c>
      <c r="BR2353">
        <v>0.44553173890129188</v>
      </c>
      <c r="BS2353">
        <v>194.81163730637081</v>
      </c>
      <c r="BT2353">
        <v>194.81163730637081</v>
      </c>
      <c r="BU2353">
        <v>0.44553173890129188</v>
      </c>
    </row>
    <row r="2354" spans="1:73" x14ac:dyDescent="0.3">
      <c r="A2354" t="s">
        <v>4736</v>
      </c>
      <c r="B2354" t="s">
        <v>4737</v>
      </c>
      <c r="C2354">
        <v>12</v>
      </c>
      <c r="D2354" t="s">
        <v>75</v>
      </c>
      <c r="E2354" t="s">
        <v>76</v>
      </c>
      <c r="F2354">
        <v>16590</v>
      </c>
      <c r="G2354">
        <v>4.5</v>
      </c>
      <c r="H2354" t="s">
        <v>1493</v>
      </c>
      <c r="I2354" t="s">
        <v>78</v>
      </c>
      <c r="J2354">
        <v>5</v>
      </c>
      <c r="K2354">
        <v>5</v>
      </c>
      <c r="L2354" t="s">
        <v>79</v>
      </c>
      <c r="M2354" t="s">
        <v>501</v>
      </c>
      <c r="N2354" t="s">
        <v>500</v>
      </c>
      <c r="O2354" t="s">
        <v>500</v>
      </c>
      <c r="P2354" t="s">
        <v>80</v>
      </c>
      <c r="Q2354" t="s">
        <v>4713</v>
      </c>
      <c r="R2354">
        <v>2</v>
      </c>
      <c r="S2354" t="s">
        <v>82</v>
      </c>
      <c r="T2354" t="s">
        <v>554</v>
      </c>
      <c r="U2354" t="s">
        <v>500</v>
      </c>
      <c r="V2354" t="s">
        <v>500</v>
      </c>
      <c r="W2354" t="s">
        <v>500</v>
      </c>
      <c r="X2354" t="s">
        <v>167</v>
      </c>
      <c r="Y2354">
        <v>1</v>
      </c>
      <c r="Z2354" t="s">
        <v>4355</v>
      </c>
      <c r="AA2354" t="s">
        <v>500</v>
      </c>
      <c r="AB2354" t="s">
        <v>86</v>
      </c>
      <c r="AC2354">
        <v>1</v>
      </c>
      <c r="AD2354">
        <v>1</v>
      </c>
      <c r="AF2354">
        <v>32</v>
      </c>
      <c r="AG2354">
        <v>1E-3</v>
      </c>
      <c r="AH2354">
        <v>0.1</v>
      </c>
      <c r="AI2354" t="s">
        <v>87</v>
      </c>
      <c r="AJ2354">
        <v>135</v>
      </c>
      <c r="AK2354">
        <v>15</v>
      </c>
      <c r="AL2354">
        <v>120</v>
      </c>
      <c r="AM2354">
        <v>0.17073261159723771</v>
      </c>
      <c r="AN2354">
        <v>29.90120476489804</v>
      </c>
      <c r="AO2354">
        <v>0.3867093141240337</v>
      </c>
      <c r="AP2354">
        <v>29.90120476489804</v>
      </c>
      <c r="AQ2354">
        <v>0.3867093141240337</v>
      </c>
      <c r="AR2354">
        <v>-1.408547140819727</v>
      </c>
      <c r="AS2354">
        <v>33.210759454047711</v>
      </c>
      <c r="AT2354">
        <v>0.35733231600974003</v>
      </c>
      <c r="AU2354">
        <v>33.210759454047711</v>
      </c>
      <c r="AV2354">
        <v>33.210759454047711</v>
      </c>
      <c r="AW2354">
        <v>0.35733231600974003</v>
      </c>
      <c r="AX2354">
        <v>217.9937212991309</v>
      </c>
      <c r="AY2354">
        <v>-0.66534359149500455</v>
      </c>
      <c r="AZ2354">
        <v>0.8</v>
      </c>
      <c r="BA2354" t="s">
        <v>88</v>
      </c>
      <c r="BB2354">
        <v>6.1804672744070699E-2</v>
      </c>
      <c r="BC2354">
        <v>0.55121816499887333</v>
      </c>
      <c r="BD2354">
        <v>6.1804672744070699E-2</v>
      </c>
      <c r="BE2354">
        <v>6.1804672744070699E-2</v>
      </c>
      <c r="BF2354">
        <v>0.55121816499887333</v>
      </c>
      <c r="BG2354">
        <v>0.2414534831994764</v>
      </c>
      <c r="BH2354">
        <v>0.1634152508342773</v>
      </c>
      <c r="BI2354">
        <v>0.2414534831994764</v>
      </c>
      <c r="BJ2354">
        <v>0.2414534831994764</v>
      </c>
      <c r="BK2354">
        <v>0.1634152508342773</v>
      </c>
      <c r="BL2354">
        <v>0.2263482929901644</v>
      </c>
      <c r="BM2354">
        <v>9.1283198040720007E-2</v>
      </c>
      <c r="BN2354">
        <v>0.2263482929901644</v>
      </c>
      <c r="BO2354">
        <v>0.2263482929901644</v>
      </c>
      <c r="BP2354">
        <v>9.1283198040720007E-2</v>
      </c>
      <c r="BQ2354">
        <v>132.3134313672571</v>
      </c>
      <c r="BR2354">
        <v>0.62341265016508784</v>
      </c>
      <c r="BS2354">
        <v>132.3134313672571</v>
      </c>
      <c r="BT2354">
        <v>132.3134313672571</v>
      </c>
      <c r="BU2354">
        <v>0.62341265016508784</v>
      </c>
    </row>
    <row r="2355" spans="1:73" x14ac:dyDescent="0.3">
      <c r="A2355" t="s">
        <v>4738</v>
      </c>
      <c r="B2355" t="s">
        <v>4739</v>
      </c>
      <c r="C2355">
        <v>13</v>
      </c>
      <c r="D2355" t="s">
        <v>75</v>
      </c>
      <c r="E2355" t="s">
        <v>76</v>
      </c>
      <c r="F2355">
        <v>16590</v>
      </c>
      <c r="G2355">
        <v>4.5</v>
      </c>
      <c r="H2355" t="s">
        <v>1493</v>
      </c>
      <c r="I2355" t="s">
        <v>78</v>
      </c>
      <c r="J2355">
        <v>5</v>
      </c>
      <c r="K2355">
        <v>5</v>
      </c>
      <c r="L2355" t="s">
        <v>79</v>
      </c>
      <c r="M2355" t="s">
        <v>501</v>
      </c>
      <c r="N2355" t="s">
        <v>500</v>
      </c>
      <c r="O2355" t="s">
        <v>500</v>
      </c>
      <c r="P2355" t="s">
        <v>80</v>
      </c>
      <c r="Q2355" t="s">
        <v>4713</v>
      </c>
      <c r="R2355">
        <v>2</v>
      </c>
      <c r="S2355" t="s">
        <v>82</v>
      </c>
      <c r="T2355" t="s">
        <v>554</v>
      </c>
      <c r="U2355" t="s">
        <v>500</v>
      </c>
      <c r="V2355" t="s">
        <v>500</v>
      </c>
      <c r="W2355" t="s">
        <v>500</v>
      </c>
      <c r="X2355" t="s">
        <v>167</v>
      </c>
      <c r="Y2355">
        <v>1</v>
      </c>
      <c r="Z2355" t="s">
        <v>4355</v>
      </c>
      <c r="AA2355" t="s">
        <v>500</v>
      </c>
      <c r="AB2355" t="s">
        <v>86</v>
      </c>
      <c r="AC2355">
        <v>1</v>
      </c>
      <c r="AD2355">
        <v>1</v>
      </c>
      <c r="AF2355">
        <v>32</v>
      </c>
      <c r="AG2355">
        <v>1E-3</v>
      </c>
      <c r="AH2355">
        <v>0.1</v>
      </c>
      <c r="AI2355" t="s">
        <v>87</v>
      </c>
      <c r="AJ2355">
        <v>135</v>
      </c>
      <c r="AK2355">
        <v>15</v>
      </c>
      <c r="AL2355">
        <v>120</v>
      </c>
      <c r="AM2355">
        <v>6.4569885854795298E-2</v>
      </c>
      <c r="AN2355">
        <v>21.121600978824951</v>
      </c>
      <c r="AO2355">
        <v>0.74737902834828818</v>
      </c>
      <c r="AP2355">
        <v>21.121600978824951</v>
      </c>
      <c r="AQ2355">
        <v>0.74737902834828818</v>
      </c>
      <c r="AR2355">
        <v>-0.7471282232383083</v>
      </c>
      <c r="AS2355">
        <v>29.788051361763031</v>
      </c>
      <c r="AT2355">
        <v>0.74051969562492581</v>
      </c>
      <c r="AU2355">
        <v>29.788051361763031</v>
      </c>
      <c r="AV2355">
        <v>29.788051361763031</v>
      </c>
      <c r="AW2355">
        <v>0.74051969562492581</v>
      </c>
      <c r="AX2355">
        <v>113.407122752197</v>
      </c>
      <c r="AY2355">
        <v>-0.70768552954826869</v>
      </c>
      <c r="AZ2355">
        <v>0.8</v>
      </c>
      <c r="BA2355" t="s">
        <v>88</v>
      </c>
      <c r="BB2355">
        <v>1.9754660203990599E-2</v>
      </c>
      <c r="BC2355">
        <v>0.85655562496249626</v>
      </c>
      <c r="BD2355">
        <v>1.9754660203990599E-2</v>
      </c>
      <c r="BE2355">
        <v>1.9754660203990599E-2</v>
      </c>
      <c r="BF2355">
        <v>0.85655562496249626</v>
      </c>
      <c r="BG2355">
        <v>5.5011781013931199E-2</v>
      </c>
      <c r="BH2355">
        <v>0.80939592831353624</v>
      </c>
      <c r="BI2355">
        <v>5.5011781013931199E-2</v>
      </c>
      <c r="BJ2355">
        <v>5.5011781013931199E-2</v>
      </c>
      <c r="BK2355">
        <v>0.80939592831353624</v>
      </c>
      <c r="BL2355">
        <v>9.0970131879320196E-2</v>
      </c>
      <c r="BM2355">
        <v>0.6347836945305263</v>
      </c>
      <c r="BN2355">
        <v>9.0970131879320196E-2</v>
      </c>
      <c r="BO2355">
        <v>9.0970131879320196E-2</v>
      </c>
      <c r="BP2355">
        <v>0.6347836945305263</v>
      </c>
      <c r="BQ2355">
        <v>118.98646887395471</v>
      </c>
      <c r="BR2355">
        <v>0.66134353469314178</v>
      </c>
      <c r="BS2355">
        <v>118.98646887395471</v>
      </c>
      <c r="BT2355">
        <v>118.98646887395471</v>
      </c>
      <c r="BU2355">
        <v>0.66134353469314178</v>
      </c>
    </row>
    <row r="2356" spans="1:73" x14ac:dyDescent="0.3">
      <c r="A2356" t="s">
        <v>4740</v>
      </c>
      <c r="B2356" t="s">
        <v>4741</v>
      </c>
      <c r="C2356">
        <v>15</v>
      </c>
      <c r="D2356" t="s">
        <v>75</v>
      </c>
      <c r="E2356" t="s">
        <v>76</v>
      </c>
      <c r="F2356">
        <v>16590</v>
      </c>
      <c r="G2356">
        <v>4.5</v>
      </c>
      <c r="H2356" t="s">
        <v>1493</v>
      </c>
      <c r="I2356" t="s">
        <v>78</v>
      </c>
      <c r="J2356">
        <v>5</v>
      </c>
      <c r="K2356">
        <v>5</v>
      </c>
      <c r="L2356" t="s">
        <v>79</v>
      </c>
      <c r="M2356" t="s">
        <v>501</v>
      </c>
      <c r="N2356" t="s">
        <v>500</v>
      </c>
      <c r="O2356" t="s">
        <v>500</v>
      </c>
      <c r="P2356" t="s">
        <v>80</v>
      </c>
      <c r="Q2356" t="s">
        <v>4713</v>
      </c>
      <c r="R2356">
        <v>2</v>
      </c>
      <c r="S2356" t="s">
        <v>82</v>
      </c>
      <c r="T2356" t="s">
        <v>554</v>
      </c>
      <c r="U2356" t="s">
        <v>500</v>
      </c>
      <c r="V2356" t="s">
        <v>500</v>
      </c>
      <c r="W2356" t="s">
        <v>500</v>
      </c>
      <c r="X2356" t="s">
        <v>167</v>
      </c>
      <c r="Y2356">
        <v>1</v>
      </c>
      <c r="Z2356" t="s">
        <v>4355</v>
      </c>
      <c r="AA2356" t="s">
        <v>500</v>
      </c>
      <c r="AB2356" t="s">
        <v>86</v>
      </c>
      <c r="AC2356">
        <v>1</v>
      </c>
      <c r="AD2356">
        <v>1</v>
      </c>
      <c r="AF2356">
        <v>32</v>
      </c>
      <c r="AG2356">
        <v>1E-3</v>
      </c>
      <c r="AH2356">
        <v>0.1</v>
      </c>
      <c r="AI2356" t="s">
        <v>87</v>
      </c>
      <c r="AJ2356">
        <v>135</v>
      </c>
      <c r="AK2356">
        <v>15</v>
      </c>
      <c r="AL2356">
        <v>120</v>
      </c>
      <c r="AM2356">
        <v>6.2997150596602797E-2</v>
      </c>
      <c r="AN2356">
        <v>21.09099355179757</v>
      </c>
      <c r="AO2356">
        <v>0.74031137422562432</v>
      </c>
      <c r="AP2356">
        <v>21.09099355179757</v>
      </c>
      <c r="AQ2356">
        <v>0.74031137422562432</v>
      </c>
      <c r="AR2356">
        <v>-0.33779412336112291</v>
      </c>
      <c r="AS2356">
        <v>26.37782837521134</v>
      </c>
      <c r="AT2356">
        <v>0.74462002895880453</v>
      </c>
      <c r="AU2356">
        <v>26.37782837521134</v>
      </c>
      <c r="AV2356">
        <v>26.37782837521134</v>
      </c>
      <c r="AW2356">
        <v>0.74462002895880453</v>
      </c>
      <c r="AX2356">
        <v>136.39225344111989</v>
      </c>
      <c r="AY2356">
        <v>-0.27582288799513538</v>
      </c>
      <c r="AZ2356">
        <v>0.8</v>
      </c>
      <c r="BA2356" t="s">
        <v>88</v>
      </c>
      <c r="BB2356">
        <v>2.3114010588494799E-2</v>
      </c>
      <c r="BC2356">
        <v>0.83216239767024192</v>
      </c>
      <c r="BD2356">
        <v>2.3114010588494799E-2</v>
      </c>
      <c r="BE2356">
        <v>2.3114010588494799E-2</v>
      </c>
      <c r="BF2356">
        <v>0.83216239767024192</v>
      </c>
      <c r="BG2356">
        <v>6.1191276289285203E-2</v>
      </c>
      <c r="BH2356">
        <v>0.78798529701346176</v>
      </c>
      <c r="BI2356">
        <v>6.1191276289285203E-2</v>
      </c>
      <c r="BJ2356">
        <v>6.1191276289285203E-2</v>
      </c>
      <c r="BK2356">
        <v>0.78798529701346176</v>
      </c>
      <c r="BL2356">
        <v>8.5148944088386594E-2</v>
      </c>
      <c r="BM2356">
        <v>0.6581539222583378</v>
      </c>
      <c r="BN2356">
        <v>8.5148944088386594E-2</v>
      </c>
      <c r="BO2356">
        <v>8.5148944088386594E-2</v>
      </c>
      <c r="BP2356">
        <v>0.6581539222583378</v>
      </c>
      <c r="BQ2356">
        <v>105.34185926987909</v>
      </c>
      <c r="BR2356">
        <v>0.70017849889317363</v>
      </c>
      <c r="BS2356">
        <v>105.34185926987909</v>
      </c>
      <c r="BT2356">
        <v>105.34185926987909</v>
      </c>
      <c r="BU2356">
        <v>0.70017849889317363</v>
      </c>
    </row>
    <row r="2357" spans="1:73" x14ac:dyDescent="0.3">
      <c r="A2357" t="s">
        <v>4742</v>
      </c>
      <c r="B2357" t="s">
        <v>4743</v>
      </c>
      <c r="C2357">
        <v>14</v>
      </c>
      <c r="D2357" t="s">
        <v>75</v>
      </c>
      <c r="E2357" t="s">
        <v>76</v>
      </c>
      <c r="F2357">
        <v>16590</v>
      </c>
      <c r="G2357">
        <v>4.5</v>
      </c>
      <c r="H2357" t="s">
        <v>1493</v>
      </c>
      <c r="I2357" t="s">
        <v>78</v>
      </c>
      <c r="J2357">
        <v>5</v>
      </c>
      <c r="K2357">
        <v>5</v>
      </c>
      <c r="L2357" t="s">
        <v>79</v>
      </c>
      <c r="M2357" t="s">
        <v>501</v>
      </c>
      <c r="N2357" t="s">
        <v>500</v>
      </c>
      <c r="O2357" t="s">
        <v>500</v>
      </c>
      <c r="P2357" t="s">
        <v>80</v>
      </c>
      <c r="Q2357" t="s">
        <v>4713</v>
      </c>
      <c r="R2357">
        <v>2</v>
      </c>
      <c r="S2357" t="s">
        <v>82</v>
      </c>
      <c r="T2357" t="s">
        <v>554</v>
      </c>
      <c r="U2357" t="s">
        <v>500</v>
      </c>
      <c r="V2357" t="s">
        <v>500</v>
      </c>
      <c r="W2357" t="s">
        <v>500</v>
      </c>
      <c r="X2357" t="s">
        <v>167</v>
      </c>
      <c r="Y2357">
        <v>1</v>
      </c>
      <c r="Z2357" t="s">
        <v>4355</v>
      </c>
      <c r="AA2357" t="s">
        <v>500</v>
      </c>
      <c r="AB2357" t="s">
        <v>86</v>
      </c>
      <c r="AC2357">
        <v>1</v>
      </c>
      <c r="AD2357">
        <v>1</v>
      </c>
      <c r="AF2357">
        <v>32</v>
      </c>
      <c r="AG2357">
        <v>1E-3</v>
      </c>
      <c r="AH2357">
        <v>0.1</v>
      </c>
      <c r="AI2357" t="s">
        <v>87</v>
      </c>
      <c r="AJ2357">
        <v>135</v>
      </c>
      <c r="AK2357">
        <v>15</v>
      </c>
      <c r="AL2357">
        <v>120</v>
      </c>
      <c r="AM2357">
        <v>5.4423983745337003E-2</v>
      </c>
      <c r="AN2357">
        <v>22.335189583222391</v>
      </c>
      <c r="AO2357">
        <v>0.76799672478368719</v>
      </c>
      <c r="AP2357">
        <v>22.335189583222391</v>
      </c>
      <c r="AQ2357">
        <v>0.76799672478368719</v>
      </c>
      <c r="AR2357">
        <v>-0.84941348758098167</v>
      </c>
      <c r="AS2357">
        <v>31.590824863110701</v>
      </c>
      <c r="AT2357">
        <v>0.74623255160230462</v>
      </c>
      <c r="AU2357">
        <v>31.590824863110701</v>
      </c>
      <c r="AV2357">
        <v>31.590824863110701</v>
      </c>
      <c r="AW2357">
        <v>0.74623255160230462</v>
      </c>
      <c r="AX2357">
        <v>171.63258121515449</v>
      </c>
      <c r="AY2357">
        <v>-0.93738514302418119</v>
      </c>
      <c r="AZ2357">
        <v>0.8</v>
      </c>
      <c r="BA2357" t="s">
        <v>88</v>
      </c>
      <c r="BB2357">
        <v>2.3026798113134399E-2</v>
      </c>
      <c r="BC2357">
        <v>0.83279567300347268</v>
      </c>
      <c r="BD2357">
        <v>2.3026798113134399E-2</v>
      </c>
      <c r="BE2357">
        <v>2.3026798113134399E-2</v>
      </c>
      <c r="BF2357">
        <v>0.83279567300347268</v>
      </c>
      <c r="BG2357">
        <v>5.0849253529265101E-2</v>
      </c>
      <c r="BH2357">
        <v>0.82381819700691405</v>
      </c>
      <c r="BI2357">
        <v>5.0849253529265101E-2</v>
      </c>
      <c r="BJ2357">
        <v>5.0849253529265101E-2</v>
      </c>
      <c r="BK2357">
        <v>0.82381819700691405</v>
      </c>
      <c r="BL2357">
        <v>7.7830096720225603E-2</v>
      </c>
      <c r="BM2357">
        <v>0.68753677947614078</v>
      </c>
      <c r="BN2357">
        <v>7.7830096720225603E-2</v>
      </c>
      <c r="BO2357">
        <v>7.7830096720225603E-2</v>
      </c>
      <c r="BP2357">
        <v>0.68753677947614078</v>
      </c>
      <c r="BQ2357">
        <v>126.2115933040801</v>
      </c>
      <c r="BR2357">
        <v>0.64077955692269062</v>
      </c>
      <c r="BS2357">
        <v>126.2115933040801</v>
      </c>
      <c r="BT2357">
        <v>126.2115933040801</v>
      </c>
      <c r="BU2357">
        <v>0.64077955692269062</v>
      </c>
    </row>
    <row r="2358" spans="1:73" x14ac:dyDescent="0.3">
      <c r="A2358" t="s">
        <v>4744</v>
      </c>
      <c r="B2358" t="s">
        <v>4745</v>
      </c>
      <c r="C2358">
        <v>16</v>
      </c>
      <c r="D2358" t="s">
        <v>75</v>
      </c>
      <c r="E2358" t="s">
        <v>76</v>
      </c>
      <c r="F2358">
        <v>16590</v>
      </c>
      <c r="G2358">
        <v>4.5</v>
      </c>
      <c r="H2358" t="s">
        <v>1493</v>
      </c>
      <c r="I2358" t="s">
        <v>78</v>
      </c>
      <c r="J2358">
        <v>5</v>
      </c>
      <c r="K2358">
        <v>5</v>
      </c>
      <c r="L2358" t="s">
        <v>79</v>
      </c>
      <c r="M2358" t="s">
        <v>501</v>
      </c>
      <c r="N2358" t="s">
        <v>500</v>
      </c>
      <c r="O2358" t="s">
        <v>500</v>
      </c>
      <c r="P2358" t="s">
        <v>80</v>
      </c>
      <c r="Q2358" t="s">
        <v>4713</v>
      </c>
      <c r="R2358">
        <v>2</v>
      </c>
      <c r="S2358" t="s">
        <v>82</v>
      </c>
      <c r="T2358" t="s">
        <v>554</v>
      </c>
      <c r="U2358" t="s">
        <v>500</v>
      </c>
      <c r="V2358" t="s">
        <v>500</v>
      </c>
      <c r="W2358" t="s">
        <v>500</v>
      </c>
      <c r="X2358" t="s">
        <v>167</v>
      </c>
      <c r="Y2358">
        <v>1</v>
      </c>
      <c r="Z2358" t="s">
        <v>4355</v>
      </c>
      <c r="AA2358" t="s">
        <v>500</v>
      </c>
      <c r="AB2358" t="s">
        <v>86</v>
      </c>
      <c r="AC2358">
        <v>1</v>
      </c>
      <c r="AD2358">
        <v>1</v>
      </c>
      <c r="AF2358">
        <v>32</v>
      </c>
      <c r="AG2358">
        <v>1E-3</v>
      </c>
      <c r="AH2358">
        <v>0.1</v>
      </c>
      <c r="AI2358" t="s">
        <v>87</v>
      </c>
      <c r="AJ2358">
        <v>135</v>
      </c>
      <c r="AK2358">
        <v>15</v>
      </c>
      <c r="AL2358">
        <v>120</v>
      </c>
      <c r="AM2358">
        <v>9.7752147692411501E-2</v>
      </c>
      <c r="AN2358">
        <v>65.909154479756467</v>
      </c>
      <c r="AO2358">
        <v>0.61680854463560286</v>
      </c>
      <c r="AP2358">
        <v>65.909154479756467</v>
      </c>
      <c r="AQ2358">
        <v>0.61680854463560286</v>
      </c>
      <c r="AR2358">
        <v>-1.1815945469621201</v>
      </c>
      <c r="AS2358">
        <v>70.062496312217093</v>
      </c>
      <c r="AT2358">
        <v>0.58370424389502307</v>
      </c>
      <c r="AU2358">
        <v>70.062496312217093</v>
      </c>
      <c r="AV2358">
        <v>70.062496312217093</v>
      </c>
      <c r="AW2358">
        <v>0.58370424389502307</v>
      </c>
      <c r="AX2358">
        <v>138.60277356428671</v>
      </c>
      <c r="AY2358">
        <v>-0.8873993356477865</v>
      </c>
      <c r="AZ2358">
        <v>0.8</v>
      </c>
      <c r="BA2358" t="s">
        <v>88</v>
      </c>
      <c r="BB2358">
        <v>1.3129381897547299E-2</v>
      </c>
      <c r="BC2358">
        <v>0.90466371167741255</v>
      </c>
      <c r="BD2358">
        <v>1.3129381897547299E-2</v>
      </c>
      <c r="BE2358">
        <v>1.3129381897547299E-2</v>
      </c>
      <c r="BF2358">
        <v>0.90466371167741255</v>
      </c>
      <c r="BG2358">
        <v>9.5764480709330996E-2</v>
      </c>
      <c r="BH2358">
        <v>0.66819652791252349</v>
      </c>
      <c r="BI2358">
        <v>9.5764480709330996E-2</v>
      </c>
      <c r="BJ2358">
        <v>9.5764480709330996E-2</v>
      </c>
      <c r="BK2358">
        <v>0.66819652791252349</v>
      </c>
      <c r="BL2358">
        <v>0.1098529869063863</v>
      </c>
      <c r="BM2358">
        <v>0.55897500427986979</v>
      </c>
      <c r="BN2358">
        <v>0.1098529869063863</v>
      </c>
      <c r="BO2358">
        <v>0.1098529869063863</v>
      </c>
      <c r="BP2358">
        <v>0.55897500427986979</v>
      </c>
      <c r="BQ2358">
        <v>280.03123839935569</v>
      </c>
      <c r="BR2358">
        <v>0.20298173171028069</v>
      </c>
      <c r="BS2358">
        <v>280.03123839935569</v>
      </c>
      <c r="BT2358">
        <v>280.03123839935569</v>
      </c>
      <c r="BU2358">
        <v>0.20298173171028069</v>
      </c>
    </row>
    <row r="2359" spans="1:73" x14ac:dyDescent="0.3">
      <c r="A2359" t="s">
        <v>4746</v>
      </c>
      <c r="B2359" t="s">
        <v>4747</v>
      </c>
      <c r="C2359">
        <v>17</v>
      </c>
      <c r="D2359" t="s">
        <v>75</v>
      </c>
      <c r="E2359" t="s">
        <v>76</v>
      </c>
      <c r="F2359">
        <v>16590</v>
      </c>
      <c r="G2359">
        <v>4.5</v>
      </c>
      <c r="H2359" t="s">
        <v>1493</v>
      </c>
      <c r="I2359" t="s">
        <v>78</v>
      </c>
      <c r="J2359">
        <v>5</v>
      </c>
      <c r="K2359">
        <v>5</v>
      </c>
      <c r="L2359" t="s">
        <v>79</v>
      </c>
      <c r="M2359" t="s">
        <v>501</v>
      </c>
      <c r="N2359" t="s">
        <v>500</v>
      </c>
      <c r="O2359" t="s">
        <v>500</v>
      </c>
      <c r="P2359" t="s">
        <v>80</v>
      </c>
      <c r="Q2359" t="s">
        <v>4713</v>
      </c>
      <c r="R2359">
        <v>2</v>
      </c>
      <c r="S2359" t="s">
        <v>82</v>
      </c>
      <c r="T2359" t="s">
        <v>554</v>
      </c>
      <c r="U2359" t="s">
        <v>500</v>
      </c>
      <c r="V2359" t="s">
        <v>500</v>
      </c>
      <c r="W2359" t="s">
        <v>500</v>
      </c>
      <c r="X2359" t="s">
        <v>167</v>
      </c>
      <c r="Y2359">
        <v>1</v>
      </c>
      <c r="Z2359" t="s">
        <v>4355</v>
      </c>
      <c r="AA2359" t="s">
        <v>500</v>
      </c>
      <c r="AB2359" t="s">
        <v>86</v>
      </c>
      <c r="AC2359">
        <v>1</v>
      </c>
      <c r="AD2359">
        <v>1</v>
      </c>
      <c r="AF2359">
        <v>32</v>
      </c>
      <c r="AG2359">
        <v>1E-3</v>
      </c>
      <c r="AH2359">
        <v>0.1</v>
      </c>
      <c r="AI2359" t="s">
        <v>87</v>
      </c>
      <c r="AJ2359">
        <v>135</v>
      </c>
      <c r="AK2359">
        <v>15</v>
      </c>
      <c r="AL2359">
        <v>120</v>
      </c>
      <c r="AM2359">
        <v>6.79377208763777E-2</v>
      </c>
      <c r="AN2359">
        <v>22.506768649875148</v>
      </c>
      <c r="AO2359">
        <v>0.74824593149597973</v>
      </c>
      <c r="AP2359">
        <v>22.506768649875148</v>
      </c>
      <c r="AQ2359">
        <v>0.74824593149597973</v>
      </c>
      <c r="AR2359">
        <v>-0.41007220779122577</v>
      </c>
      <c r="AS2359">
        <v>33.426806951149914</v>
      </c>
      <c r="AT2359">
        <v>0.69133969413574636</v>
      </c>
      <c r="AU2359">
        <v>33.426806951149914</v>
      </c>
      <c r="AV2359">
        <v>33.426806951149914</v>
      </c>
      <c r="AW2359">
        <v>0.69133969413574636</v>
      </c>
      <c r="AX2359">
        <v>178.60228131814139</v>
      </c>
      <c r="AY2359">
        <v>-0.50487954488862996</v>
      </c>
      <c r="AZ2359">
        <v>0.8</v>
      </c>
      <c r="BA2359" t="s">
        <v>88</v>
      </c>
      <c r="BB2359">
        <v>1.12557755833848E-2</v>
      </c>
      <c r="BC2359">
        <v>0.91826851601350878</v>
      </c>
      <c r="BD2359">
        <v>1.12557755833848E-2</v>
      </c>
      <c r="BE2359">
        <v>1.12557755833848E-2</v>
      </c>
      <c r="BF2359">
        <v>0.91826851601350878</v>
      </c>
      <c r="BG2359">
        <v>0.1031848658471877</v>
      </c>
      <c r="BH2359">
        <v>0.64248647827062899</v>
      </c>
      <c r="BI2359">
        <v>0.1031848658471877</v>
      </c>
      <c r="BJ2359">
        <v>0.1031848658471877</v>
      </c>
      <c r="BK2359">
        <v>0.64248647827062899</v>
      </c>
      <c r="BL2359">
        <v>0.10348564554997761</v>
      </c>
      <c r="BM2359">
        <v>0.58453786582365108</v>
      </c>
      <c r="BN2359">
        <v>0.10348564554997761</v>
      </c>
      <c r="BO2359">
        <v>0.10348564554997761</v>
      </c>
      <c r="BP2359">
        <v>0.58453786582365108</v>
      </c>
      <c r="BQ2359">
        <v>133.48930151761911</v>
      </c>
      <c r="BR2359">
        <v>0.62006591643519382</v>
      </c>
      <c r="BS2359">
        <v>133.48930151761911</v>
      </c>
      <c r="BT2359">
        <v>133.48930151761911</v>
      </c>
      <c r="BU2359">
        <v>0.62006591643519382</v>
      </c>
    </row>
    <row r="2360" spans="1:73" x14ac:dyDescent="0.3">
      <c r="A2360" t="s">
        <v>4748</v>
      </c>
      <c r="B2360" t="s">
        <v>4749</v>
      </c>
      <c r="C2360">
        <v>18</v>
      </c>
      <c r="D2360" t="s">
        <v>75</v>
      </c>
      <c r="E2360" t="s">
        <v>76</v>
      </c>
      <c r="F2360">
        <v>16590</v>
      </c>
      <c r="G2360">
        <v>4.5</v>
      </c>
      <c r="H2360" t="s">
        <v>1493</v>
      </c>
      <c r="I2360" t="s">
        <v>78</v>
      </c>
      <c r="J2360">
        <v>5</v>
      </c>
      <c r="K2360">
        <v>5</v>
      </c>
      <c r="L2360" t="s">
        <v>79</v>
      </c>
      <c r="M2360" t="s">
        <v>501</v>
      </c>
      <c r="N2360" t="s">
        <v>500</v>
      </c>
      <c r="O2360" t="s">
        <v>500</v>
      </c>
      <c r="P2360" t="s">
        <v>80</v>
      </c>
      <c r="Q2360" t="s">
        <v>4713</v>
      </c>
      <c r="R2360">
        <v>2</v>
      </c>
      <c r="S2360" t="s">
        <v>82</v>
      </c>
      <c r="T2360" t="s">
        <v>554</v>
      </c>
      <c r="U2360" t="s">
        <v>500</v>
      </c>
      <c r="V2360" t="s">
        <v>500</v>
      </c>
      <c r="W2360" t="s">
        <v>500</v>
      </c>
      <c r="X2360" t="s">
        <v>167</v>
      </c>
      <c r="Y2360">
        <v>1</v>
      </c>
      <c r="Z2360" t="s">
        <v>4355</v>
      </c>
      <c r="AA2360" t="s">
        <v>500</v>
      </c>
      <c r="AB2360" t="s">
        <v>86</v>
      </c>
      <c r="AC2360">
        <v>1</v>
      </c>
      <c r="AD2360">
        <v>1</v>
      </c>
      <c r="AF2360">
        <v>32</v>
      </c>
      <c r="AG2360">
        <v>1E-3</v>
      </c>
      <c r="AH2360">
        <v>0.1</v>
      </c>
      <c r="AI2360" t="s">
        <v>87</v>
      </c>
      <c r="AJ2360">
        <v>135</v>
      </c>
      <c r="AK2360">
        <v>15</v>
      </c>
      <c r="AL2360">
        <v>120</v>
      </c>
      <c r="AM2360">
        <v>0.1151068991017653</v>
      </c>
      <c r="AN2360">
        <v>37.273382821556417</v>
      </c>
      <c r="AO2360">
        <v>0.59600201771493289</v>
      </c>
      <c r="AP2360">
        <v>37.273382821556417</v>
      </c>
      <c r="AQ2360">
        <v>0.59600201771493289</v>
      </c>
      <c r="AR2360">
        <v>-0.1295217994291453</v>
      </c>
      <c r="AS2360">
        <v>45.541686128654732</v>
      </c>
      <c r="AT2360">
        <v>0.58199555532106773</v>
      </c>
      <c r="AU2360">
        <v>45.541686128654732</v>
      </c>
      <c r="AV2360">
        <v>45.541686128654732</v>
      </c>
      <c r="AW2360">
        <v>0.58199555532106773</v>
      </c>
      <c r="AX2360">
        <v>136.19016896442071</v>
      </c>
      <c r="AY2360">
        <v>-0.11475737839805571</v>
      </c>
      <c r="AZ2360">
        <v>0.8</v>
      </c>
      <c r="BA2360" t="s">
        <v>88</v>
      </c>
      <c r="BB2360">
        <v>9.4041076145837E-3</v>
      </c>
      <c r="BC2360">
        <v>0.93171401959691103</v>
      </c>
      <c r="BD2360">
        <v>9.4041076145837E-3</v>
      </c>
      <c r="BE2360">
        <v>9.4041076145837E-3</v>
      </c>
      <c r="BF2360">
        <v>0.93171401959691103</v>
      </c>
      <c r="BG2360">
        <v>0.13912988048547881</v>
      </c>
      <c r="BH2360">
        <v>0.51794467975745595</v>
      </c>
      <c r="BI2360">
        <v>0.13912988048547881</v>
      </c>
      <c r="BJ2360">
        <v>0.13912988048547881</v>
      </c>
      <c r="BK2360">
        <v>0.51794467975745595</v>
      </c>
      <c r="BL2360">
        <v>0.15045987319404711</v>
      </c>
      <c r="BM2360">
        <v>0.39595119987039401</v>
      </c>
      <c r="BN2360">
        <v>0.15045987319404711</v>
      </c>
      <c r="BO2360">
        <v>0.15045987319404711</v>
      </c>
      <c r="BP2360">
        <v>0.39595119987039401</v>
      </c>
      <c r="BQ2360">
        <v>181.86775065332441</v>
      </c>
      <c r="BR2360">
        <v>0.4823723220595072</v>
      </c>
      <c r="BS2360">
        <v>181.86775065332441</v>
      </c>
      <c r="BT2360">
        <v>181.86775065332441</v>
      </c>
      <c r="BU2360">
        <v>0.4823723220595072</v>
      </c>
    </row>
    <row r="2361" spans="1:73" x14ac:dyDescent="0.3">
      <c r="A2361" t="s">
        <v>4750</v>
      </c>
      <c r="B2361" t="s">
        <v>4751</v>
      </c>
      <c r="C2361">
        <v>19</v>
      </c>
      <c r="D2361" t="s">
        <v>75</v>
      </c>
      <c r="E2361" t="s">
        <v>76</v>
      </c>
      <c r="F2361">
        <v>16590</v>
      </c>
      <c r="G2361">
        <v>4.5</v>
      </c>
      <c r="H2361" t="s">
        <v>1493</v>
      </c>
      <c r="I2361" t="s">
        <v>78</v>
      </c>
      <c r="J2361">
        <v>5</v>
      </c>
      <c r="K2361">
        <v>5</v>
      </c>
      <c r="L2361" t="s">
        <v>79</v>
      </c>
      <c r="M2361" t="s">
        <v>501</v>
      </c>
      <c r="N2361" t="s">
        <v>500</v>
      </c>
      <c r="O2361" t="s">
        <v>500</v>
      </c>
      <c r="P2361" t="s">
        <v>80</v>
      </c>
      <c r="Q2361" t="s">
        <v>4713</v>
      </c>
      <c r="R2361">
        <v>2</v>
      </c>
      <c r="S2361" t="s">
        <v>82</v>
      </c>
      <c r="T2361" t="s">
        <v>554</v>
      </c>
      <c r="U2361" t="s">
        <v>500</v>
      </c>
      <c r="V2361" t="s">
        <v>500</v>
      </c>
      <c r="W2361" t="s">
        <v>500</v>
      </c>
      <c r="X2361" t="s">
        <v>167</v>
      </c>
      <c r="Y2361">
        <v>1</v>
      </c>
      <c r="Z2361" t="s">
        <v>4355</v>
      </c>
      <c r="AA2361" t="s">
        <v>500</v>
      </c>
      <c r="AB2361" t="s">
        <v>86</v>
      </c>
      <c r="AC2361">
        <v>1</v>
      </c>
      <c r="AD2361">
        <v>1</v>
      </c>
      <c r="AF2361">
        <v>32</v>
      </c>
      <c r="AG2361">
        <v>1E-3</v>
      </c>
      <c r="AH2361">
        <v>0.1</v>
      </c>
      <c r="AI2361" t="s">
        <v>87</v>
      </c>
      <c r="AJ2361">
        <v>135</v>
      </c>
      <c r="AK2361">
        <v>15</v>
      </c>
      <c r="AL2361">
        <v>120</v>
      </c>
      <c r="AM2361">
        <v>7.76999921848604E-2</v>
      </c>
      <c r="AN2361">
        <v>17.309211159396909</v>
      </c>
      <c r="AO2361">
        <v>0.72840363358276861</v>
      </c>
      <c r="AP2361">
        <v>17.309211159396909</v>
      </c>
      <c r="AQ2361">
        <v>0.72840363358276861</v>
      </c>
      <c r="AR2361">
        <v>-0.52376472152896314</v>
      </c>
      <c r="AS2361">
        <v>25.126059443469192</v>
      </c>
      <c r="AT2361">
        <v>0.69825085441348045</v>
      </c>
      <c r="AU2361">
        <v>25.126059443469192</v>
      </c>
      <c r="AV2361">
        <v>25.126059443469192</v>
      </c>
      <c r="AW2361">
        <v>0.69825085441348045</v>
      </c>
      <c r="AX2361">
        <v>187.81690610703299</v>
      </c>
      <c r="AY2361">
        <v>-0.46737424087903789</v>
      </c>
      <c r="AZ2361">
        <v>0.8</v>
      </c>
      <c r="BA2361" t="s">
        <v>88</v>
      </c>
      <c r="BB2361">
        <v>1.0129716600615599E-2</v>
      </c>
      <c r="BC2361">
        <v>0.92644516017598721</v>
      </c>
      <c r="BD2361">
        <v>1.0129716600615599E-2</v>
      </c>
      <c r="BE2361">
        <v>1.0129716600615599E-2</v>
      </c>
      <c r="BF2361">
        <v>0.92644516017598721</v>
      </c>
      <c r="BG2361">
        <v>0.1027138815951967</v>
      </c>
      <c r="BH2361">
        <v>0.6441183381100144</v>
      </c>
      <c r="BI2361">
        <v>0.1027138815951967</v>
      </c>
      <c r="BJ2361">
        <v>0.1027138815951967</v>
      </c>
      <c r="BK2361">
        <v>0.6441183381100144</v>
      </c>
      <c r="BL2361">
        <v>0.1225943157406247</v>
      </c>
      <c r="BM2361">
        <v>0.50782259911698313</v>
      </c>
      <c r="BN2361">
        <v>0.1225943157406247</v>
      </c>
      <c r="BO2361">
        <v>0.1225943157406247</v>
      </c>
      <c r="BP2361">
        <v>0.50782259911698313</v>
      </c>
      <c r="BQ2361">
        <v>100.26879985994</v>
      </c>
      <c r="BR2361">
        <v>0.71461732025093339</v>
      </c>
      <c r="BS2361">
        <v>100.26879985994</v>
      </c>
      <c r="BT2361">
        <v>100.26879985994</v>
      </c>
      <c r="BU2361">
        <v>0.71461732025093339</v>
      </c>
    </row>
    <row r="2362" spans="1:73" x14ac:dyDescent="0.3">
      <c r="A2362" t="s">
        <v>4752</v>
      </c>
      <c r="B2362" t="s">
        <v>4753</v>
      </c>
      <c r="C2362">
        <v>20</v>
      </c>
      <c r="D2362" t="s">
        <v>75</v>
      </c>
      <c r="E2362" t="s">
        <v>76</v>
      </c>
      <c r="F2362">
        <v>16590</v>
      </c>
      <c r="G2362">
        <v>4.5</v>
      </c>
      <c r="H2362" t="s">
        <v>1493</v>
      </c>
      <c r="I2362" t="s">
        <v>78</v>
      </c>
      <c r="J2362">
        <v>5</v>
      </c>
      <c r="K2362">
        <v>5</v>
      </c>
      <c r="L2362" t="s">
        <v>79</v>
      </c>
      <c r="M2362" t="s">
        <v>501</v>
      </c>
      <c r="N2362" t="s">
        <v>500</v>
      </c>
      <c r="O2362" t="s">
        <v>500</v>
      </c>
      <c r="P2362" t="s">
        <v>80</v>
      </c>
      <c r="Q2362" t="s">
        <v>4713</v>
      </c>
      <c r="R2362">
        <v>2</v>
      </c>
      <c r="S2362" t="s">
        <v>82</v>
      </c>
      <c r="T2362" t="s">
        <v>554</v>
      </c>
      <c r="U2362" t="s">
        <v>500</v>
      </c>
      <c r="V2362" t="s">
        <v>500</v>
      </c>
      <c r="W2362" t="s">
        <v>500</v>
      </c>
      <c r="X2362" t="s">
        <v>167</v>
      </c>
      <c r="Y2362">
        <v>1</v>
      </c>
      <c r="Z2362" t="s">
        <v>4355</v>
      </c>
      <c r="AA2362" t="s">
        <v>500</v>
      </c>
      <c r="AB2362" t="s">
        <v>86</v>
      </c>
      <c r="AC2362">
        <v>1</v>
      </c>
      <c r="AD2362">
        <v>1</v>
      </c>
      <c r="AF2362">
        <v>32</v>
      </c>
      <c r="AG2362">
        <v>1E-3</v>
      </c>
      <c r="AH2362">
        <v>0.1</v>
      </c>
      <c r="AI2362" t="s">
        <v>87</v>
      </c>
      <c r="AJ2362">
        <v>135</v>
      </c>
      <c r="AK2362">
        <v>15</v>
      </c>
      <c r="AL2362">
        <v>120</v>
      </c>
      <c r="AM2362">
        <v>5.2385949072827599E-2</v>
      </c>
      <c r="AN2362">
        <v>24.027046989785148</v>
      </c>
      <c r="AO2362">
        <v>0.77546162238704008</v>
      </c>
      <c r="AP2362">
        <v>24.027046989785148</v>
      </c>
      <c r="AQ2362">
        <v>0.77546162238704008</v>
      </c>
      <c r="AR2362">
        <v>-0.84904039499351502</v>
      </c>
      <c r="AS2362">
        <v>31.875664593222361</v>
      </c>
      <c r="AT2362">
        <v>0.74807700662068632</v>
      </c>
      <c r="AU2362">
        <v>31.875664593222361</v>
      </c>
      <c r="AV2362">
        <v>31.875664593222361</v>
      </c>
      <c r="AW2362">
        <v>0.74807700662068632</v>
      </c>
      <c r="AX2362">
        <v>133.94939229012331</v>
      </c>
      <c r="AY2362">
        <v>-0.82005393769273793</v>
      </c>
      <c r="AZ2362">
        <v>0.8</v>
      </c>
      <c r="BA2362" t="s">
        <v>88</v>
      </c>
      <c r="BB2362">
        <v>2.44318916886343E-2</v>
      </c>
      <c r="BC2362">
        <v>0.8225928769176114</v>
      </c>
      <c r="BD2362">
        <v>2.44318916886343E-2</v>
      </c>
      <c r="BE2362">
        <v>2.44318916886343E-2</v>
      </c>
      <c r="BF2362">
        <v>0.8225928769176114</v>
      </c>
      <c r="BG2362">
        <v>4.5193373221262399E-2</v>
      </c>
      <c r="BH2362">
        <v>0.84341461427985442</v>
      </c>
      <c r="BI2362">
        <v>4.5193373221262399E-2</v>
      </c>
      <c r="BJ2362">
        <v>4.5193373221262399E-2</v>
      </c>
      <c r="BK2362">
        <v>0.84341461427985442</v>
      </c>
      <c r="BL2362">
        <v>7.7521232340388005E-2</v>
      </c>
      <c r="BM2362">
        <v>0.68877677226679701</v>
      </c>
      <c r="BN2362">
        <v>7.7521232340388005E-2</v>
      </c>
      <c r="BO2362">
        <v>7.7521232340388005E-2</v>
      </c>
      <c r="BP2362">
        <v>0.68877677226679701</v>
      </c>
      <c r="BQ2362">
        <v>127.355511875639</v>
      </c>
      <c r="BR2362">
        <v>0.6375237630184829</v>
      </c>
      <c r="BS2362">
        <v>127.355511875639</v>
      </c>
      <c r="BT2362">
        <v>127.355511875639</v>
      </c>
      <c r="BU2362">
        <v>0.6375237630184829</v>
      </c>
    </row>
    <row r="2363" spans="1:73" x14ac:dyDescent="0.3">
      <c r="A2363" t="s">
        <v>4754</v>
      </c>
      <c r="B2363" t="s">
        <v>4755</v>
      </c>
      <c r="C2363">
        <v>21</v>
      </c>
      <c r="D2363" t="s">
        <v>75</v>
      </c>
      <c r="E2363" t="s">
        <v>76</v>
      </c>
      <c r="F2363">
        <v>16590</v>
      </c>
      <c r="G2363">
        <v>4.5</v>
      </c>
      <c r="H2363" t="s">
        <v>1493</v>
      </c>
      <c r="I2363" t="s">
        <v>78</v>
      </c>
      <c r="J2363">
        <v>5</v>
      </c>
      <c r="K2363">
        <v>5</v>
      </c>
      <c r="L2363" t="s">
        <v>79</v>
      </c>
      <c r="M2363" t="s">
        <v>501</v>
      </c>
      <c r="N2363" t="s">
        <v>500</v>
      </c>
      <c r="O2363" t="s">
        <v>500</v>
      </c>
      <c r="P2363" t="s">
        <v>80</v>
      </c>
      <c r="Q2363" t="s">
        <v>4713</v>
      </c>
      <c r="R2363">
        <v>2</v>
      </c>
      <c r="S2363" t="s">
        <v>82</v>
      </c>
      <c r="T2363" t="s">
        <v>554</v>
      </c>
      <c r="U2363" t="s">
        <v>500</v>
      </c>
      <c r="V2363" t="s">
        <v>500</v>
      </c>
      <c r="W2363" t="s">
        <v>500</v>
      </c>
      <c r="X2363" t="s">
        <v>167</v>
      </c>
      <c r="Y2363">
        <v>1</v>
      </c>
      <c r="Z2363" t="s">
        <v>4355</v>
      </c>
      <c r="AA2363" t="s">
        <v>500</v>
      </c>
      <c r="AB2363" t="s">
        <v>86</v>
      </c>
      <c r="AC2363">
        <v>1</v>
      </c>
      <c r="AD2363">
        <v>1</v>
      </c>
      <c r="AF2363">
        <v>32</v>
      </c>
      <c r="AG2363">
        <v>1E-3</v>
      </c>
      <c r="AH2363">
        <v>0.1</v>
      </c>
      <c r="AI2363" t="s">
        <v>87</v>
      </c>
      <c r="AJ2363">
        <v>135</v>
      </c>
      <c r="AK2363">
        <v>15</v>
      </c>
      <c r="AL2363">
        <v>120</v>
      </c>
      <c r="AM2363">
        <v>7.5486788843788996E-2</v>
      </c>
      <c r="AN2363">
        <v>40.160515690516959</v>
      </c>
      <c r="AO2363">
        <v>0.66285745089185288</v>
      </c>
      <c r="AP2363">
        <v>40.160515690516959</v>
      </c>
      <c r="AQ2363">
        <v>0.66285745089185288</v>
      </c>
      <c r="AR2363">
        <v>-1.31093114728454</v>
      </c>
      <c r="AS2363">
        <v>50.727122232855137</v>
      </c>
      <c r="AT2363">
        <v>0.64519068839630989</v>
      </c>
      <c r="AU2363">
        <v>50.727122232855137</v>
      </c>
      <c r="AV2363">
        <v>50.727122232855137</v>
      </c>
      <c r="AW2363">
        <v>0.64519068839630989</v>
      </c>
      <c r="AX2363">
        <v>189.7959522623961</v>
      </c>
      <c r="AY2363">
        <v>-1.091903505065654</v>
      </c>
      <c r="AZ2363">
        <v>0.8</v>
      </c>
      <c r="BA2363" t="s">
        <v>88</v>
      </c>
      <c r="BB2363">
        <v>4.5201839812368798E-2</v>
      </c>
      <c r="BC2363">
        <v>0.67177619885758544</v>
      </c>
      <c r="BD2363">
        <v>4.5201839812368798E-2</v>
      </c>
      <c r="BE2363">
        <v>4.5201839812368798E-2</v>
      </c>
      <c r="BF2363">
        <v>0.67177619885758544</v>
      </c>
      <c r="BG2363">
        <v>4.7448726773241197E-2</v>
      </c>
      <c r="BH2363">
        <v>0.83560029592519447</v>
      </c>
      <c r="BI2363">
        <v>4.7448726773241197E-2</v>
      </c>
      <c r="BJ2363">
        <v>4.7448726773241197E-2</v>
      </c>
      <c r="BK2363">
        <v>0.83560029592519447</v>
      </c>
      <c r="BL2363">
        <v>8.7083315565253797E-2</v>
      </c>
      <c r="BM2363">
        <v>0.65038803262409917</v>
      </c>
      <c r="BN2363">
        <v>8.7083315565253797E-2</v>
      </c>
      <c r="BO2363">
        <v>8.7083315565253797E-2</v>
      </c>
      <c r="BP2363">
        <v>0.65038803262409917</v>
      </c>
      <c r="BQ2363">
        <v>202.72875504927001</v>
      </c>
      <c r="BR2363">
        <v>0.4229982261783562</v>
      </c>
      <c r="BS2363">
        <v>202.72875504927001</v>
      </c>
      <c r="BT2363">
        <v>202.72875504927001</v>
      </c>
      <c r="BU2363">
        <v>0.4229982261783562</v>
      </c>
    </row>
    <row r="2364" spans="1:73" x14ac:dyDescent="0.3">
      <c r="A2364" t="s">
        <v>4756</v>
      </c>
      <c r="B2364" t="s">
        <v>4757</v>
      </c>
      <c r="C2364">
        <v>23</v>
      </c>
      <c r="D2364" t="s">
        <v>75</v>
      </c>
      <c r="E2364" t="s">
        <v>76</v>
      </c>
      <c r="F2364">
        <v>16590</v>
      </c>
      <c r="G2364">
        <v>4.5</v>
      </c>
      <c r="H2364" t="s">
        <v>1493</v>
      </c>
      <c r="I2364" t="s">
        <v>78</v>
      </c>
      <c r="J2364">
        <v>5</v>
      </c>
      <c r="K2364">
        <v>5</v>
      </c>
      <c r="L2364" t="s">
        <v>79</v>
      </c>
      <c r="M2364" t="s">
        <v>501</v>
      </c>
      <c r="N2364" t="s">
        <v>500</v>
      </c>
      <c r="O2364" t="s">
        <v>500</v>
      </c>
      <c r="P2364" t="s">
        <v>80</v>
      </c>
      <c r="Q2364" t="s">
        <v>4713</v>
      </c>
      <c r="R2364">
        <v>2</v>
      </c>
      <c r="S2364" t="s">
        <v>82</v>
      </c>
      <c r="T2364" t="s">
        <v>554</v>
      </c>
      <c r="U2364" t="s">
        <v>500</v>
      </c>
      <c r="V2364" t="s">
        <v>500</v>
      </c>
      <c r="W2364" t="s">
        <v>500</v>
      </c>
      <c r="X2364" t="s">
        <v>167</v>
      </c>
      <c r="Y2364">
        <v>1</v>
      </c>
      <c r="Z2364" t="s">
        <v>4355</v>
      </c>
      <c r="AA2364" t="s">
        <v>500</v>
      </c>
      <c r="AB2364" t="s">
        <v>86</v>
      </c>
      <c r="AC2364">
        <v>1</v>
      </c>
      <c r="AD2364">
        <v>1</v>
      </c>
      <c r="AF2364">
        <v>32</v>
      </c>
      <c r="AG2364">
        <v>1E-3</v>
      </c>
      <c r="AH2364">
        <v>0.1</v>
      </c>
      <c r="AI2364" t="s">
        <v>87</v>
      </c>
      <c r="AJ2364">
        <v>135</v>
      </c>
      <c r="AK2364">
        <v>15</v>
      </c>
      <c r="AL2364">
        <v>120</v>
      </c>
      <c r="AM2364">
        <v>7.84818827262658E-2</v>
      </c>
      <c r="AN2364">
        <v>11.59265469719081</v>
      </c>
      <c r="AO2364">
        <v>0.67164350859996713</v>
      </c>
      <c r="AP2364">
        <v>11.59265469719081</v>
      </c>
      <c r="AQ2364">
        <v>0.67164350859996713</v>
      </c>
      <c r="AR2364">
        <v>-1.325973478419902</v>
      </c>
      <c r="AS2364">
        <v>16.87660080970532</v>
      </c>
      <c r="AT2364">
        <v>0.70007601776564021</v>
      </c>
      <c r="AU2364">
        <v>16.87660080970532</v>
      </c>
      <c r="AV2364">
        <v>16.87660080970532</v>
      </c>
      <c r="AW2364">
        <v>0.70007601776564021</v>
      </c>
      <c r="AX2364">
        <v>140.17790677590739</v>
      </c>
      <c r="AY2364">
        <v>-0.84109101684776988</v>
      </c>
      <c r="AZ2364">
        <v>0.8</v>
      </c>
      <c r="BA2364" t="s">
        <v>88</v>
      </c>
      <c r="BB2364">
        <v>4.7722885669007099E-2</v>
      </c>
      <c r="BC2364">
        <v>0.65347014633063227</v>
      </c>
      <c r="BD2364">
        <v>4.7722885669007099E-2</v>
      </c>
      <c r="BE2364">
        <v>4.7722885669007099E-2</v>
      </c>
      <c r="BF2364">
        <v>0.65347014633063227</v>
      </c>
      <c r="BG2364">
        <v>6.6305587331831298E-2</v>
      </c>
      <c r="BH2364">
        <v>0.77026530157587592</v>
      </c>
      <c r="BI2364">
        <v>6.6305587331831298E-2</v>
      </c>
      <c r="BJ2364">
        <v>6.6305587331831298E-2</v>
      </c>
      <c r="BK2364">
        <v>0.77026530157587592</v>
      </c>
      <c r="BL2364">
        <v>0.10758680928875609</v>
      </c>
      <c r="BM2364">
        <v>0.56807299061835803</v>
      </c>
      <c r="BN2364">
        <v>0.10758680928875609</v>
      </c>
      <c r="BO2364">
        <v>0.10758680928875609</v>
      </c>
      <c r="BP2364">
        <v>0.56807299061835803</v>
      </c>
      <c r="BQ2364">
        <v>67.284787956531716</v>
      </c>
      <c r="BR2364">
        <v>0.8084956325376903</v>
      </c>
      <c r="BS2364">
        <v>67.284787956531716</v>
      </c>
      <c r="BT2364">
        <v>67.284787956531716</v>
      </c>
      <c r="BU2364">
        <v>0.8084956325376903</v>
      </c>
    </row>
    <row r="2365" spans="1:73" x14ac:dyDescent="0.3">
      <c r="A2365" t="s">
        <v>4758</v>
      </c>
      <c r="B2365" t="s">
        <v>4759</v>
      </c>
      <c r="C2365">
        <v>22</v>
      </c>
      <c r="D2365" t="s">
        <v>75</v>
      </c>
      <c r="E2365" t="s">
        <v>76</v>
      </c>
      <c r="F2365">
        <v>16590</v>
      </c>
      <c r="G2365">
        <v>4.5</v>
      </c>
      <c r="H2365" t="s">
        <v>1493</v>
      </c>
      <c r="I2365" t="s">
        <v>78</v>
      </c>
      <c r="J2365">
        <v>5</v>
      </c>
      <c r="K2365">
        <v>5</v>
      </c>
      <c r="L2365" t="s">
        <v>79</v>
      </c>
      <c r="M2365" t="s">
        <v>501</v>
      </c>
      <c r="N2365" t="s">
        <v>500</v>
      </c>
      <c r="O2365" t="s">
        <v>500</v>
      </c>
      <c r="P2365" t="s">
        <v>80</v>
      </c>
      <c r="Q2365" t="s">
        <v>4713</v>
      </c>
      <c r="R2365">
        <v>2</v>
      </c>
      <c r="S2365" t="s">
        <v>82</v>
      </c>
      <c r="T2365" t="s">
        <v>554</v>
      </c>
      <c r="U2365" t="s">
        <v>500</v>
      </c>
      <c r="V2365" t="s">
        <v>500</v>
      </c>
      <c r="W2365" t="s">
        <v>500</v>
      </c>
      <c r="X2365" t="s">
        <v>167</v>
      </c>
      <c r="Y2365">
        <v>1</v>
      </c>
      <c r="Z2365" t="s">
        <v>4355</v>
      </c>
      <c r="AA2365" t="s">
        <v>500</v>
      </c>
      <c r="AB2365" t="s">
        <v>86</v>
      </c>
      <c r="AC2365">
        <v>1</v>
      </c>
      <c r="AD2365">
        <v>1</v>
      </c>
      <c r="AF2365">
        <v>32</v>
      </c>
      <c r="AG2365">
        <v>1E-3</v>
      </c>
      <c r="AH2365">
        <v>0.1</v>
      </c>
      <c r="AI2365" t="s">
        <v>87</v>
      </c>
      <c r="AJ2365">
        <v>135</v>
      </c>
      <c r="AK2365">
        <v>15</v>
      </c>
      <c r="AL2365">
        <v>120</v>
      </c>
      <c r="AM2365">
        <v>8.3992880451093904E-2</v>
      </c>
      <c r="AN2365">
        <v>26.010104122170478</v>
      </c>
      <c r="AO2365">
        <v>0.70025134253395127</v>
      </c>
      <c r="AP2365">
        <v>26.010104122170478</v>
      </c>
      <c r="AQ2365">
        <v>0.70025134253395127</v>
      </c>
      <c r="AR2365">
        <v>-0.75754344823935149</v>
      </c>
      <c r="AS2365">
        <v>34.823309539717741</v>
      </c>
      <c r="AT2365">
        <v>0.66303720111195874</v>
      </c>
      <c r="AU2365">
        <v>34.823309539717741</v>
      </c>
      <c r="AV2365">
        <v>34.823309539717741</v>
      </c>
      <c r="AW2365">
        <v>0.66303720111195874</v>
      </c>
      <c r="AX2365">
        <v>153.30914865953969</v>
      </c>
      <c r="AY2365">
        <v>-0.84590951760665745</v>
      </c>
      <c r="AZ2365">
        <v>0.8</v>
      </c>
      <c r="BA2365" t="s">
        <v>88</v>
      </c>
      <c r="BB2365">
        <v>1.07498228684604E-2</v>
      </c>
      <c r="BC2365">
        <v>0.92194238689974162</v>
      </c>
      <c r="BD2365">
        <v>1.07498228684604E-2</v>
      </c>
      <c r="BE2365">
        <v>1.07498228684604E-2</v>
      </c>
      <c r="BF2365">
        <v>0.92194238689974162</v>
      </c>
      <c r="BG2365">
        <v>0.107113464978792</v>
      </c>
      <c r="BH2365">
        <v>0.62887472135772238</v>
      </c>
      <c r="BI2365">
        <v>0.107113464978792</v>
      </c>
      <c r="BJ2365">
        <v>0.107113464978792</v>
      </c>
      <c r="BK2365">
        <v>0.62887472135772238</v>
      </c>
      <c r="BL2365">
        <v>0.12526695072004509</v>
      </c>
      <c r="BM2365">
        <v>0.49709281503414499</v>
      </c>
      <c r="BN2365">
        <v>0.12526695072004509</v>
      </c>
      <c r="BO2365">
        <v>0.12526695072004509</v>
      </c>
      <c r="BP2365">
        <v>0.49709281503414499</v>
      </c>
      <c r="BQ2365">
        <v>139.05010792030339</v>
      </c>
      <c r="BR2365">
        <v>0.60423888115621827</v>
      </c>
      <c r="BS2365">
        <v>139.05010792030339</v>
      </c>
      <c r="BT2365">
        <v>139.05010792030339</v>
      </c>
      <c r="BU2365">
        <v>0.60423888115621827</v>
      </c>
    </row>
    <row r="2366" spans="1:73" x14ac:dyDescent="0.3">
      <c r="A2366" t="s">
        <v>4760</v>
      </c>
      <c r="B2366" t="s">
        <v>4761</v>
      </c>
      <c r="C2366">
        <v>24</v>
      </c>
      <c r="D2366" t="s">
        <v>75</v>
      </c>
      <c r="E2366" t="s">
        <v>76</v>
      </c>
      <c r="F2366">
        <v>16590</v>
      </c>
      <c r="G2366">
        <v>4.5</v>
      </c>
      <c r="H2366" t="s">
        <v>1493</v>
      </c>
      <c r="I2366" t="s">
        <v>78</v>
      </c>
      <c r="J2366">
        <v>5</v>
      </c>
      <c r="K2366">
        <v>5</v>
      </c>
      <c r="L2366" t="s">
        <v>79</v>
      </c>
      <c r="M2366" t="s">
        <v>501</v>
      </c>
      <c r="N2366" t="s">
        <v>500</v>
      </c>
      <c r="O2366" t="s">
        <v>500</v>
      </c>
      <c r="P2366" t="s">
        <v>80</v>
      </c>
      <c r="Q2366" t="s">
        <v>4713</v>
      </c>
      <c r="R2366">
        <v>2</v>
      </c>
      <c r="S2366" t="s">
        <v>82</v>
      </c>
      <c r="T2366" t="s">
        <v>554</v>
      </c>
      <c r="U2366" t="s">
        <v>500</v>
      </c>
      <c r="V2366" t="s">
        <v>500</v>
      </c>
      <c r="W2366" t="s">
        <v>500</v>
      </c>
      <c r="X2366" t="s">
        <v>167</v>
      </c>
      <c r="Y2366">
        <v>1</v>
      </c>
      <c r="Z2366" t="s">
        <v>4355</v>
      </c>
      <c r="AA2366" t="s">
        <v>500</v>
      </c>
      <c r="AB2366" t="s">
        <v>86</v>
      </c>
      <c r="AC2366">
        <v>1</v>
      </c>
      <c r="AD2366">
        <v>1</v>
      </c>
      <c r="AF2366">
        <v>32</v>
      </c>
      <c r="AG2366">
        <v>1E-3</v>
      </c>
      <c r="AH2366">
        <v>0.1</v>
      </c>
      <c r="AI2366" t="s">
        <v>87</v>
      </c>
      <c r="AJ2366">
        <v>135</v>
      </c>
      <c r="AK2366">
        <v>15</v>
      </c>
      <c r="AL2366">
        <v>120</v>
      </c>
      <c r="AM2366">
        <v>5.12269619740362E-2</v>
      </c>
      <c r="AN2366">
        <v>33.565702848245472</v>
      </c>
      <c r="AO2366">
        <v>0.78773363199134094</v>
      </c>
      <c r="AP2366">
        <v>33.565702848245472</v>
      </c>
      <c r="AQ2366">
        <v>0.78773363199134094</v>
      </c>
      <c r="AR2366">
        <v>-0.63203432325543929</v>
      </c>
      <c r="AS2366">
        <v>45.61583868558558</v>
      </c>
      <c r="AT2366">
        <v>0.75717331590328885</v>
      </c>
      <c r="AU2366">
        <v>45.61583868558558</v>
      </c>
      <c r="AV2366">
        <v>45.61583868558558</v>
      </c>
      <c r="AW2366">
        <v>0.75717331590328885</v>
      </c>
      <c r="AX2366">
        <v>175.19138706048309</v>
      </c>
      <c r="AY2366">
        <v>-0.60137794682406387</v>
      </c>
      <c r="AZ2366">
        <v>0.8</v>
      </c>
      <c r="BA2366" t="s">
        <v>88</v>
      </c>
      <c r="BB2366">
        <v>1.1651234581516101E-2</v>
      </c>
      <c r="BC2366">
        <v>0.91539697237498863</v>
      </c>
      <c r="BD2366">
        <v>1.1651234581516101E-2</v>
      </c>
      <c r="BE2366">
        <v>1.1651234581516101E-2</v>
      </c>
      <c r="BF2366">
        <v>0.91539697237498863</v>
      </c>
      <c r="BG2366">
        <v>3.8063673382502598E-2</v>
      </c>
      <c r="BH2366">
        <v>0.86811750144552879</v>
      </c>
      <c r="BI2366">
        <v>3.8063673382502598E-2</v>
      </c>
      <c r="BJ2366">
        <v>3.8063673382502598E-2</v>
      </c>
      <c r="BK2366">
        <v>0.86811750144552879</v>
      </c>
      <c r="BL2366">
        <v>5.8736136283457203E-2</v>
      </c>
      <c r="BM2366">
        <v>0.76419299117370854</v>
      </c>
      <c r="BN2366">
        <v>5.8736136283457203E-2</v>
      </c>
      <c r="BO2366">
        <v>5.8736136283457203E-2</v>
      </c>
      <c r="BP2366">
        <v>0.76419299117370854</v>
      </c>
      <c r="BQ2366">
        <v>182.35490369809531</v>
      </c>
      <c r="BR2366">
        <v>0.48098579861892699</v>
      </c>
      <c r="BS2366">
        <v>182.35490369809531</v>
      </c>
      <c r="BT2366">
        <v>182.35490369809531</v>
      </c>
      <c r="BU2366">
        <v>0.48098579861892699</v>
      </c>
    </row>
    <row r="2367" spans="1:73" x14ac:dyDescent="0.3">
      <c r="A2367" t="s">
        <v>4762</v>
      </c>
      <c r="B2367" t="s">
        <v>4763</v>
      </c>
      <c r="C2367">
        <v>25</v>
      </c>
      <c r="D2367" t="s">
        <v>75</v>
      </c>
      <c r="E2367" t="s">
        <v>76</v>
      </c>
      <c r="F2367">
        <v>16590</v>
      </c>
      <c r="G2367">
        <v>4.5</v>
      </c>
      <c r="H2367" t="s">
        <v>1493</v>
      </c>
      <c r="I2367" t="s">
        <v>78</v>
      </c>
      <c r="J2367">
        <v>5</v>
      </c>
      <c r="K2367">
        <v>5</v>
      </c>
      <c r="L2367" t="s">
        <v>79</v>
      </c>
      <c r="M2367" t="s">
        <v>501</v>
      </c>
      <c r="N2367" t="s">
        <v>500</v>
      </c>
      <c r="O2367" t="s">
        <v>500</v>
      </c>
      <c r="P2367" t="s">
        <v>80</v>
      </c>
      <c r="Q2367" t="s">
        <v>4713</v>
      </c>
      <c r="R2367">
        <v>2</v>
      </c>
      <c r="S2367" t="s">
        <v>82</v>
      </c>
      <c r="T2367" t="s">
        <v>554</v>
      </c>
      <c r="U2367" t="s">
        <v>500</v>
      </c>
      <c r="V2367" t="s">
        <v>500</v>
      </c>
      <c r="W2367" t="s">
        <v>500</v>
      </c>
      <c r="X2367" t="s">
        <v>167</v>
      </c>
      <c r="Y2367">
        <v>1</v>
      </c>
      <c r="Z2367" t="s">
        <v>4355</v>
      </c>
      <c r="AA2367" t="s">
        <v>500</v>
      </c>
      <c r="AB2367" t="s">
        <v>86</v>
      </c>
      <c r="AC2367">
        <v>1</v>
      </c>
      <c r="AD2367">
        <v>1</v>
      </c>
      <c r="AF2367">
        <v>32</v>
      </c>
      <c r="AG2367">
        <v>1E-3</v>
      </c>
      <c r="AH2367">
        <v>0.1</v>
      </c>
      <c r="AI2367" t="s">
        <v>87</v>
      </c>
      <c r="AJ2367">
        <v>135</v>
      </c>
      <c r="AK2367">
        <v>15</v>
      </c>
      <c r="AL2367">
        <v>120</v>
      </c>
      <c r="AM2367">
        <v>7.8548223138437706E-2</v>
      </c>
      <c r="AN2367">
        <v>34.918292301143161</v>
      </c>
      <c r="AO2367">
        <v>0.68391759230059979</v>
      </c>
      <c r="AP2367">
        <v>34.918292301143161</v>
      </c>
      <c r="AQ2367">
        <v>0.68391759230059979</v>
      </c>
      <c r="AR2367">
        <v>-0.60864671648221003</v>
      </c>
      <c r="AS2367">
        <v>46.716804121204497</v>
      </c>
      <c r="AT2367">
        <v>0.66774194221840211</v>
      </c>
      <c r="AU2367">
        <v>46.716804121204497</v>
      </c>
      <c r="AV2367">
        <v>46.716804121204497</v>
      </c>
      <c r="AW2367">
        <v>0.66774194221840211</v>
      </c>
      <c r="AX2367">
        <v>175.09819199699319</v>
      </c>
      <c r="AY2367">
        <v>-0.54948951233741372</v>
      </c>
      <c r="AZ2367">
        <v>0.8</v>
      </c>
      <c r="BA2367" t="s">
        <v>88</v>
      </c>
      <c r="BB2367">
        <v>2.3008393312700801E-2</v>
      </c>
      <c r="BC2367">
        <v>0.8329293156512646</v>
      </c>
      <c r="BD2367">
        <v>2.3008393312700801E-2</v>
      </c>
      <c r="BE2367">
        <v>2.3008393312700801E-2</v>
      </c>
      <c r="BF2367">
        <v>0.8329293156512646</v>
      </c>
      <c r="BG2367">
        <v>5.74678055122766E-2</v>
      </c>
      <c r="BH2367">
        <v>0.80088632798942072</v>
      </c>
      <c r="BI2367">
        <v>5.74678055122766E-2</v>
      </c>
      <c r="BJ2367">
        <v>5.74678055122766E-2</v>
      </c>
      <c r="BK2367">
        <v>0.80088632798942072</v>
      </c>
      <c r="BL2367">
        <v>0.10748687674149771</v>
      </c>
      <c r="BM2367">
        <v>0.56847418818674544</v>
      </c>
      <c r="BN2367">
        <v>0.10748687674149771</v>
      </c>
      <c r="BO2367">
        <v>0.10748687674149771</v>
      </c>
      <c r="BP2367">
        <v>0.56847418818674544</v>
      </c>
      <c r="BQ2367">
        <v>186.67925340925149</v>
      </c>
      <c r="BR2367">
        <v>0.46867793704617761</v>
      </c>
      <c r="BS2367">
        <v>186.67925340925149</v>
      </c>
      <c r="BT2367">
        <v>186.67925340925149</v>
      </c>
      <c r="BU2367">
        <v>0.46867793704617761</v>
      </c>
    </row>
    <row r="2368" spans="1:73" x14ac:dyDescent="0.3">
      <c r="A2368" t="s">
        <v>4764</v>
      </c>
      <c r="B2368" t="s">
        <v>4765</v>
      </c>
      <c r="C2368">
        <v>26</v>
      </c>
      <c r="D2368" t="s">
        <v>75</v>
      </c>
      <c r="E2368" t="s">
        <v>76</v>
      </c>
      <c r="F2368">
        <v>16590</v>
      </c>
      <c r="G2368">
        <v>4.5</v>
      </c>
      <c r="H2368" t="s">
        <v>1493</v>
      </c>
      <c r="I2368" t="s">
        <v>78</v>
      </c>
      <c r="J2368">
        <v>5</v>
      </c>
      <c r="K2368">
        <v>5</v>
      </c>
      <c r="L2368" t="s">
        <v>79</v>
      </c>
      <c r="M2368" t="s">
        <v>501</v>
      </c>
      <c r="N2368" t="s">
        <v>500</v>
      </c>
      <c r="O2368" t="s">
        <v>500</v>
      </c>
      <c r="P2368" t="s">
        <v>80</v>
      </c>
      <c r="Q2368" t="s">
        <v>4713</v>
      </c>
      <c r="R2368">
        <v>2</v>
      </c>
      <c r="S2368" t="s">
        <v>82</v>
      </c>
      <c r="T2368" t="s">
        <v>554</v>
      </c>
      <c r="U2368" t="s">
        <v>500</v>
      </c>
      <c r="V2368" t="s">
        <v>500</v>
      </c>
      <c r="W2368" t="s">
        <v>500</v>
      </c>
      <c r="X2368" t="s">
        <v>167</v>
      </c>
      <c r="Y2368">
        <v>1</v>
      </c>
      <c r="Z2368" t="s">
        <v>4355</v>
      </c>
      <c r="AA2368" t="s">
        <v>500</v>
      </c>
      <c r="AB2368" t="s">
        <v>86</v>
      </c>
      <c r="AC2368">
        <v>1</v>
      </c>
      <c r="AD2368">
        <v>1</v>
      </c>
      <c r="AF2368">
        <v>32</v>
      </c>
      <c r="AG2368">
        <v>1E-3</v>
      </c>
      <c r="AH2368">
        <v>0.1</v>
      </c>
      <c r="AI2368" t="s">
        <v>87</v>
      </c>
      <c r="AJ2368">
        <v>135</v>
      </c>
      <c r="AK2368">
        <v>15</v>
      </c>
      <c r="AL2368">
        <v>120</v>
      </c>
      <c r="AM2368">
        <v>0.1196534400928722</v>
      </c>
      <c r="AN2368">
        <v>16.1569765926366</v>
      </c>
      <c r="AO2368">
        <v>0.60338418160482643</v>
      </c>
      <c r="AP2368">
        <v>16.1569765926366</v>
      </c>
      <c r="AQ2368">
        <v>0.60338418160482643</v>
      </c>
      <c r="AR2368">
        <v>-1.1354492856132441</v>
      </c>
      <c r="AS2368">
        <v>21.433157805940962</v>
      </c>
      <c r="AT2368">
        <v>0.59310269750516853</v>
      </c>
      <c r="AU2368">
        <v>21.433157805940962</v>
      </c>
      <c r="AV2368">
        <v>21.433157805940962</v>
      </c>
      <c r="AW2368">
        <v>0.59310269750516853</v>
      </c>
      <c r="AX2368">
        <v>137.5229797023658</v>
      </c>
      <c r="AY2368">
        <v>-0.97753902254103175</v>
      </c>
      <c r="AZ2368">
        <v>0.8</v>
      </c>
      <c r="BA2368" t="s">
        <v>88</v>
      </c>
      <c r="BB2368">
        <v>9.2200855041503996E-3</v>
      </c>
      <c r="BC2368">
        <v>0.93305025805161479</v>
      </c>
      <c r="BD2368">
        <v>9.2200855041503996E-3</v>
      </c>
      <c r="BE2368">
        <v>9.2200855041503996E-3</v>
      </c>
      <c r="BF2368">
        <v>0.93305025805161479</v>
      </c>
      <c r="BG2368">
        <v>0.173373082005432</v>
      </c>
      <c r="BH2368">
        <v>0.39929930022265608</v>
      </c>
      <c r="BI2368">
        <v>0.173373082005432</v>
      </c>
      <c r="BJ2368">
        <v>0.173373082005432</v>
      </c>
      <c r="BK2368">
        <v>0.39929930022265608</v>
      </c>
      <c r="BL2368">
        <v>0.17858357306843251</v>
      </c>
      <c r="BM2368">
        <v>0.28304344045457808</v>
      </c>
      <c r="BN2368">
        <v>0.17858357306843251</v>
      </c>
      <c r="BO2368">
        <v>0.17858357306843251</v>
      </c>
      <c r="BP2368">
        <v>0.28304344045457808</v>
      </c>
      <c r="BQ2368">
        <v>85.371454483185886</v>
      </c>
      <c r="BR2368">
        <v>0.75701779129181623</v>
      </c>
      <c r="BS2368">
        <v>85.371454483185886</v>
      </c>
      <c r="BT2368">
        <v>85.371454483185886</v>
      </c>
      <c r="BU2368">
        <v>0.75701779129181623</v>
      </c>
    </row>
    <row r="2369" spans="1:73" x14ac:dyDescent="0.3">
      <c r="A2369" t="s">
        <v>4766</v>
      </c>
      <c r="B2369" t="s">
        <v>4767</v>
      </c>
      <c r="C2369">
        <v>27</v>
      </c>
      <c r="D2369" t="s">
        <v>75</v>
      </c>
      <c r="E2369" t="s">
        <v>76</v>
      </c>
      <c r="F2369">
        <v>16590</v>
      </c>
      <c r="G2369">
        <v>4.5</v>
      </c>
      <c r="H2369" t="s">
        <v>1493</v>
      </c>
      <c r="I2369" t="s">
        <v>78</v>
      </c>
      <c r="J2369">
        <v>5</v>
      </c>
      <c r="K2369">
        <v>5</v>
      </c>
      <c r="L2369" t="s">
        <v>79</v>
      </c>
      <c r="M2369" t="s">
        <v>501</v>
      </c>
      <c r="N2369" t="s">
        <v>500</v>
      </c>
      <c r="O2369" t="s">
        <v>500</v>
      </c>
      <c r="P2369" t="s">
        <v>80</v>
      </c>
      <c r="Q2369" t="s">
        <v>4713</v>
      </c>
      <c r="R2369">
        <v>2</v>
      </c>
      <c r="S2369" t="s">
        <v>82</v>
      </c>
      <c r="T2369" t="s">
        <v>554</v>
      </c>
      <c r="U2369" t="s">
        <v>500</v>
      </c>
      <c r="V2369" t="s">
        <v>500</v>
      </c>
      <c r="W2369" t="s">
        <v>500</v>
      </c>
      <c r="X2369" t="s">
        <v>167</v>
      </c>
      <c r="Y2369">
        <v>1</v>
      </c>
      <c r="Z2369" t="s">
        <v>4355</v>
      </c>
      <c r="AA2369" t="s">
        <v>500</v>
      </c>
      <c r="AB2369" t="s">
        <v>86</v>
      </c>
      <c r="AC2369">
        <v>1</v>
      </c>
      <c r="AD2369">
        <v>1</v>
      </c>
      <c r="AF2369">
        <v>32</v>
      </c>
      <c r="AG2369">
        <v>1E-3</v>
      </c>
      <c r="AH2369">
        <v>0.1</v>
      </c>
      <c r="AI2369" t="s">
        <v>87</v>
      </c>
      <c r="AJ2369">
        <v>135</v>
      </c>
      <c r="AK2369">
        <v>15</v>
      </c>
      <c r="AL2369">
        <v>120</v>
      </c>
      <c r="AM2369">
        <v>0.1049801252821316</v>
      </c>
      <c r="AN2369">
        <v>33.918877734693417</v>
      </c>
      <c r="AO2369">
        <v>0.59188496058746898</v>
      </c>
      <c r="AP2369">
        <v>33.918877734693417</v>
      </c>
      <c r="AQ2369">
        <v>0.59188496058746898</v>
      </c>
      <c r="AR2369">
        <v>-0.9915646149713484</v>
      </c>
      <c r="AS2369">
        <v>41.910693710785289</v>
      </c>
      <c r="AT2369">
        <v>0.52648313687263237</v>
      </c>
      <c r="AU2369">
        <v>41.910693710785289</v>
      </c>
      <c r="AV2369">
        <v>41.910693710785289</v>
      </c>
      <c r="AW2369">
        <v>0.52648313687263237</v>
      </c>
      <c r="AX2369">
        <v>193.63397578271861</v>
      </c>
      <c r="AY2369">
        <v>-0.92104517425972277</v>
      </c>
      <c r="AZ2369">
        <v>0.8</v>
      </c>
      <c r="BA2369" t="s">
        <v>88</v>
      </c>
      <c r="BB2369">
        <v>3.2646392938406397E-2</v>
      </c>
      <c r="BC2369">
        <v>0.76294497683475826</v>
      </c>
      <c r="BD2369">
        <v>3.2646392938406397E-2</v>
      </c>
      <c r="BE2369">
        <v>3.2646392938406397E-2</v>
      </c>
      <c r="BF2369">
        <v>0.76294497683475826</v>
      </c>
      <c r="BG2369">
        <v>0.1479399894070321</v>
      </c>
      <c r="BH2369">
        <v>0.48741953402505278</v>
      </c>
      <c r="BI2369">
        <v>0.1479399894070321</v>
      </c>
      <c r="BJ2369">
        <v>0.1479399894070321</v>
      </c>
      <c r="BK2369">
        <v>0.48741953402505278</v>
      </c>
      <c r="BL2369">
        <v>0.16645864923607309</v>
      </c>
      <c r="BM2369">
        <v>0.33172117450499689</v>
      </c>
      <c r="BN2369">
        <v>0.16645864923607309</v>
      </c>
      <c r="BO2369">
        <v>0.16645864923607309</v>
      </c>
      <c r="BP2369">
        <v>0.33172117450499689</v>
      </c>
      <c r="BQ2369">
        <v>167.29572981155931</v>
      </c>
      <c r="BR2369">
        <v>0.52384686212572018</v>
      </c>
      <c r="BS2369">
        <v>167.29572981155931</v>
      </c>
      <c r="BT2369">
        <v>167.29572981155931</v>
      </c>
      <c r="BU2369">
        <v>0.52384686212572018</v>
      </c>
    </row>
    <row r="2370" spans="1:73" x14ac:dyDescent="0.3">
      <c r="A2370" t="s">
        <v>4768</v>
      </c>
      <c r="B2370" t="s">
        <v>4769</v>
      </c>
      <c r="C2370">
        <v>28</v>
      </c>
      <c r="D2370" t="s">
        <v>75</v>
      </c>
      <c r="E2370" t="s">
        <v>76</v>
      </c>
      <c r="F2370">
        <v>16590</v>
      </c>
      <c r="G2370">
        <v>4.5</v>
      </c>
      <c r="H2370" t="s">
        <v>1493</v>
      </c>
      <c r="I2370" t="s">
        <v>78</v>
      </c>
      <c r="J2370">
        <v>5</v>
      </c>
      <c r="K2370">
        <v>5</v>
      </c>
      <c r="L2370" t="s">
        <v>79</v>
      </c>
      <c r="M2370" t="s">
        <v>501</v>
      </c>
      <c r="N2370" t="s">
        <v>500</v>
      </c>
      <c r="O2370" t="s">
        <v>500</v>
      </c>
      <c r="P2370" t="s">
        <v>80</v>
      </c>
      <c r="Q2370" t="s">
        <v>4713</v>
      </c>
      <c r="R2370">
        <v>2</v>
      </c>
      <c r="S2370" t="s">
        <v>82</v>
      </c>
      <c r="T2370" t="s">
        <v>554</v>
      </c>
      <c r="U2370" t="s">
        <v>500</v>
      </c>
      <c r="V2370" t="s">
        <v>500</v>
      </c>
      <c r="W2370" t="s">
        <v>500</v>
      </c>
      <c r="X2370" t="s">
        <v>167</v>
      </c>
      <c r="Y2370">
        <v>1</v>
      </c>
      <c r="Z2370" t="s">
        <v>4355</v>
      </c>
      <c r="AA2370" t="s">
        <v>500</v>
      </c>
      <c r="AB2370" t="s">
        <v>86</v>
      </c>
      <c r="AC2370">
        <v>1</v>
      </c>
      <c r="AD2370">
        <v>1</v>
      </c>
      <c r="AF2370">
        <v>32</v>
      </c>
      <c r="AG2370">
        <v>1E-3</v>
      </c>
      <c r="AH2370">
        <v>0.1</v>
      </c>
      <c r="AI2370" t="s">
        <v>87</v>
      </c>
      <c r="AJ2370">
        <v>135</v>
      </c>
      <c r="AK2370">
        <v>15</v>
      </c>
      <c r="AL2370">
        <v>120</v>
      </c>
      <c r="AM2370">
        <v>4.29398344859949E-2</v>
      </c>
      <c r="AN2370">
        <v>15.48459317868476</v>
      </c>
      <c r="AO2370">
        <v>0.82814465704504625</v>
      </c>
      <c r="AP2370">
        <v>15.48459317868476</v>
      </c>
      <c r="AQ2370">
        <v>0.82814465704504625</v>
      </c>
      <c r="AR2370">
        <v>-0.61437244414374415</v>
      </c>
      <c r="AS2370">
        <v>21.900083938081931</v>
      </c>
      <c r="AT2370">
        <v>0.81529824446983046</v>
      </c>
      <c r="AU2370">
        <v>21.900083938081931</v>
      </c>
      <c r="AV2370">
        <v>21.900083938081931</v>
      </c>
      <c r="AW2370">
        <v>0.81529824446983046</v>
      </c>
      <c r="AX2370">
        <v>129.17352366660771</v>
      </c>
      <c r="AY2370">
        <v>-0.56140341194829213</v>
      </c>
      <c r="AZ2370">
        <v>0.8</v>
      </c>
      <c r="BA2370" t="s">
        <v>88</v>
      </c>
      <c r="BB2370">
        <v>1.2902223705706701E-2</v>
      </c>
      <c r="BC2370">
        <v>0.90631317385629895</v>
      </c>
      <c r="BD2370">
        <v>1.2902223705706701E-2</v>
      </c>
      <c r="BE2370">
        <v>1.2902223705706701E-2</v>
      </c>
      <c r="BF2370">
        <v>0.90631317385629895</v>
      </c>
      <c r="BG2370">
        <v>4.0282351118173999E-2</v>
      </c>
      <c r="BH2370">
        <v>0.86043025696107955</v>
      </c>
      <c r="BI2370">
        <v>4.0282351118173999E-2</v>
      </c>
      <c r="BJ2370">
        <v>4.0282351118173999E-2</v>
      </c>
      <c r="BK2370">
        <v>0.86043025696107955</v>
      </c>
      <c r="BL2370">
        <v>6.3904838247487397E-2</v>
      </c>
      <c r="BM2370">
        <v>0.74344228765840403</v>
      </c>
      <c r="BN2370">
        <v>6.3904838247487397E-2</v>
      </c>
      <c r="BO2370">
        <v>6.3904838247487397E-2</v>
      </c>
      <c r="BP2370">
        <v>0.74344228765840403</v>
      </c>
      <c r="BQ2370">
        <v>87.483246339256198</v>
      </c>
      <c r="BR2370">
        <v>0.75100725940353763</v>
      </c>
      <c r="BS2370">
        <v>87.483246339256198</v>
      </c>
      <c r="BT2370">
        <v>87.483246339256198</v>
      </c>
      <c r="BU2370">
        <v>0.75100725940353763</v>
      </c>
    </row>
    <row r="2371" spans="1:73" x14ac:dyDescent="0.3">
      <c r="A2371" t="s">
        <v>4770</v>
      </c>
      <c r="B2371" t="s">
        <v>4771</v>
      </c>
      <c r="C2371">
        <v>29</v>
      </c>
      <c r="D2371" t="s">
        <v>75</v>
      </c>
      <c r="E2371" t="s">
        <v>76</v>
      </c>
      <c r="F2371">
        <v>16590</v>
      </c>
      <c r="G2371">
        <v>4.5</v>
      </c>
      <c r="H2371" t="s">
        <v>1493</v>
      </c>
      <c r="I2371" t="s">
        <v>78</v>
      </c>
      <c r="J2371">
        <v>5</v>
      </c>
      <c r="K2371">
        <v>5</v>
      </c>
      <c r="L2371" t="s">
        <v>79</v>
      </c>
      <c r="M2371" t="s">
        <v>501</v>
      </c>
      <c r="N2371" t="s">
        <v>500</v>
      </c>
      <c r="O2371" t="s">
        <v>500</v>
      </c>
      <c r="P2371" t="s">
        <v>80</v>
      </c>
      <c r="Q2371" t="s">
        <v>4713</v>
      </c>
      <c r="R2371">
        <v>2</v>
      </c>
      <c r="S2371" t="s">
        <v>82</v>
      </c>
      <c r="T2371" t="s">
        <v>554</v>
      </c>
      <c r="U2371" t="s">
        <v>500</v>
      </c>
      <c r="V2371" t="s">
        <v>500</v>
      </c>
      <c r="W2371" t="s">
        <v>500</v>
      </c>
      <c r="X2371" t="s">
        <v>167</v>
      </c>
      <c r="Y2371">
        <v>1</v>
      </c>
      <c r="Z2371" t="s">
        <v>4355</v>
      </c>
      <c r="AA2371" t="s">
        <v>500</v>
      </c>
      <c r="AB2371" t="s">
        <v>86</v>
      </c>
      <c r="AC2371">
        <v>1</v>
      </c>
      <c r="AD2371">
        <v>1</v>
      </c>
      <c r="AF2371">
        <v>32</v>
      </c>
      <c r="AG2371">
        <v>1E-3</v>
      </c>
      <c r="AH2371">
        <v>0.1</v>
      </c>
      <c r="AI2371" t="s">
        <v>87</v>
      </c>
      <c r="AJ2371">
        <v>135</v>
      </c>
      <c r="AK2371">
        <v>15</v>
      </c>
      <c r="AL2371">
        <v>120</v>
      </c>
      <c r="AM2371">
        <v>0.1225413501226848</v>
      </c>
      <c r="AN2371">
        <v>50.111368528112749</v>
      </c>
      <c r="AO2371">
        <v>0.56016413561597433</v>
      </c>
      <c r="AP2371">
        <v>50.111368528112749</v>
      </c>
      <c r="AQ2371">
        <v>0.56016413561597433</v>
      </c>
      <c r="AR2371">
        <v>-1.1553708243540459</v>
      </c>
      <c r="AS2371">
        <v>52.343038774495973</v>
      </c>
      <c r="AT2371">
        <v>0.55320134412830535</v>
      </c>
      <c r="AU2371">
        <v>52.343038774495973</v>
      </c>
      <c r="AV2371">
        <v>52.343038774495973</v>
      </c>
      <c r="AW2371">
        <v>0.55320134412830535</v>
      </c>
      <c r="AX2371">
        <v>154.48598855108489</v>
      </c>
      <c r="AY2371">
        <v>-0.93830711889270957</v>
      </c>
      <c r="AZ2371">
        <v>0.8</v>
      </c>
      <c r="BA2371" t="s">
        <v>88</v>
      </c>
      <c r="BB2371">
        <v>1.08036338783446E-2</v>
      </c>
      <c r="BC2371">
        <v>0.92155164939257783</v>
      </c>
      <c r="BD2371">
        <v>1.08036338783446E-2</v>
      </c>
      <c r="BE2371">
        <v>1.08036338783446E-2</v>
      </c>
      <c r="BF2371">
        <v>0.92155164939257783</v>
      </c>
      <c r="BG2371">
        <v>0.1415559064999411</v>
      </c>
      <c r="BH2371">
        <v>0.50953901777285848</v>
      </c>
      <c r="BI2371">
        <v>0.1415559064999411</v>
      </c>
      <c r="BJ2371">
        <v>0.1415559064999411</v>
      </c>
      <c r="BK2371">
        <v>0.50953901777285848</v>
      </c>
      <c r="BL2371">
        <v>0.1552427953322848</v>
      </c>
      <c r="BM2371">
        <v>0.37674928033275268</v>
      </c>
      <c r="BN2371">
        <v>0.1552427953322848</v>
      </c>
      <c r="BO2371">
        <v>0.1552427953322848</v>
      </c>
      <c r="BP2371">
        <v>0.37674928033275268</v>
      </c>
      <c r="BQ2371">
        <v>209.06455276227439</v>
      </c>
      <c r="BR2371">
        <v>0.4049654290150223</v>
      </c>
      <c r="BS2371">
        <v>209.06455276227439</v>
      </c>
      <c r="BT2371">
        <v>209.06455276227439</v>
      </c>
      <c r="BU2371">
        <v>0.4049654290150223</v>
      </c>
    </row>
    <row r="2372" spans="1:73" x14ac:dyDescent="0.3">
      <c r="A2372" t="s">
        <v>4772</v>
      </c>
      <c r="B2372" t="s">
        <v>4773</v>
      </c>
      <c r="C2372">
        <v>0</v>
      </c>
      <c r="D2372" t="s">
        <v>75</v>
      </c>
      <c r="E2372" t="s">
        <v>76</v>
      </c>
      <c r="F2372">
        <v>16590</v>
      </c>
      <c r="G2372">
        <v>4.5</v>
      </c>
      <c r="H2372" t="s">
        <v>1493</v>
      </c>
      <c r="I2372" t="s">
        <v>78</v>
      </c>
      <c r="J2372">
        <v>5</v>
      </c>
      <c r="K2372">
        <v>5</v>
      </c>
      <c r="L2372" t="s">
        <v>79</v>
      </c>
      <c r="M2372" t="s">
        <v>501</v>
      </c>
      <c r="N2372" t="s">
        <v>500</v>
      </c>
      <c r="O2372" t="s">
        <v>500</v>
      </c>
      <c r="P2372" t="s">
        <v>80</v>
      </c>
      <c r="Q2372" t="s">
        <v>4774</v>
      </c>
      <c r="R2372">
        <v>2</v>
      </c>
      <c r="S2372" t="s">
        <v>82</v>
      </c>
      <c r="T2372" t="s">
        <v>554</v>
      </c>
      <c r="U2372" t="s">
        <v>500</v>
      </c>
      <c r="V2372" t="s">
        <v>500</v>
      </c>
      <c r="W2372" t="s">
        <v>500</v>
      </c>
      <c r="X2372" t="s">
        <v>226</v>
      </c>
      <c r="Y2372">
        <v>1</v>
      </c>
      <c r="Z2372" t="s">
        <v>4355</v>
      </c>
      <c r="AA2372" t="s">
        <v>500</v>
      </c>
      <c r="AB2372" t="s">
        <v>86</v>
      </c>
      <c r="AC2372">
        <v>1</v>
      </c>
      <c r="AD2372">
        <v>1</v>
      </c>
      <c r="AF2372">
        <v>32</v>
      </c>
      <c r="AG2372">
        <v>1E-3</v>
      </c>
      <c r="AH2372">
        <v>0.1</v>
      </c>
      <c r="AI2372" t="s">
        <v>87</v>
      </c>
      <c r="AJ2372">
        <v>135</v>
      </c>
      <c r="AK2372">
        <v>15</v>
      </c>
      <c r="AL2372">
        <v>120</v>
      </c>
      <c r="AM2372">
        <v>5.0545804546477099E-2</v>
      </c>
      <c r="AN2372">
        <v>43.746817186694351</v>
      </c>
      <c r="AO2372">
        <v>0.78618672228663222</v>
      </c>
      <c r="AP2372">
        <v>43.746817186694351</v>
      </c>
      <c r="AQ2372">
        <v>0.78618672228663222</v>
      </c>
      <c r="AR2372">
        <v>-0.43604874289112039</v>
      </c>
      <c r="AS2372">
        <v>54.17908797624046</v>
      </c>
      <c r="AT2372">
        <v>0.75690013716920035</v>
      </c>
      <c r="AU2372">
        <v>54.17908797624046</v>
      </c>
      <c r="AV2372">
        <v>54.17908797624046</v>
      </c>
      <c r="AW2372">
        <v>0.75690013716920035</v>
      </c>
      <c r="AX2372">
        <v>200.0502585501707</v>
      </c>
      <c r="AY2372">
        <v>-0.54765135343275428</v>
      </c>
      <c r="AZ2372">
        <v>0.8</v>
      </c>
      <c r="BA2372" t="s">
        <v>88</v>
      </c>
      <c r="BB2372">
        <v>8.7861312486194002E-3</v>
      </c>
      <c r="BC2372">
        <v>0.93620132703162917</v>
      </c>
      <c r="BD2372">
        <v>8.7861312486194002E-3</v>
      </c>
      <c r="BE2372">
        <v>8.7861312486194002E-3</v>
      </c>
      <c r="BF2372">
        <v>0.93620132703162917</v>
      </c>
      <c r="BG2372">
        <v>3.5697364546629397E-2</v>
      </c>
      <c r="BH2372">
        <v>0.87631625616083009</v>
      </c>
      <c r="BI2372">
        <v>3.5697364546629397E-2</v>
      </c>
      <c r="BJ2372">
        <v>3.5697364546629397E-2</v>
      </c>
      <c r="BK2372">
        <v>0.87631625616083009</v>
      </c>
      <c r="BL2372">
        <v>4.19335781347027E-2</v>
      </c>
      <c r="BM2372">
        <v>0.83164994745980947</v>
      </c>
      <c r="BN2372">
        <v>4.19335781347027E-2</v>
      </c>
      <c r="BO2372">
        <v>4.19335781347027E-2</v>
      </c>
      <c r="BP2372">
        <v>0.83164994745980947</v>
      </c>
      <c r="BQ2372">
        <v>216.62993483103091</v>
      </c>
      <c r="BR2372">
        <v>0.383433018024534</v>
      </c>
      <c r="BS2372">
        <v>216.62993483103091</v>
      </c>
      <c r="BT2372">
        <v>216.62993483103091</v>
      </c>
      <c r="BU2372">
        <v>0.383433018024534</v>
      </c>
    </row>
    <row r="2373" spans="1:73" x14ac:dyDescent="0.3">
      <c r="A2373" t="s">
        <v>4775</v>
      </c>
      <c r="B2373" t="s">
        <v>4776</v>
      </c>
      <c r="C2373">
        <v>1</v>
      </c>
      <c r="D2373" t="s">
        <v>75</v>
      </c>
      <c r="E2373" t="s">
        <v>76</v>
      </c>
      <c r="F2373">
        <v>16590</v>
      </c>
      <c r="G2373">
        <v>4.5</v>
      </c>
      <c r="H2373" t="s">
        <v>1493</v>
      </c>
      <c r="I2373" t="s">
        <v>78</v>
      </c>
      <c r="J2373">
        <v>5</v>
      </c>
      <c r="K2373">
        <v>5</v>
      </c>
      <c r="L2373" t="s">
        <v>79</v>
      </c>
      <c r="M2373" t="s">
        <v>501</v>
      </c>
      <c r="N2373" t="s">
        <v>500</v>
      </c>
      <c r="O2373" t="s">
        <v>500</v>
      </c>
      <c r="P2373" t="s">
        <v>80</v>
      </c>
      <c r="Q2373" t="s">
        <v>4774</v>
      </c>
      <c r="R2373">
        <v>2</v>
      </c>
      <c r="S2373" t="s">
        <v>82</v>
      </c>
      <c r="T2373" t="s">
        <v>554</v>
      </c>
      <c r="U2373" t="s">
        <v>500</v>
      </c>
      <c r="V2373" t="s">
        <v>500</v>
      </c>
      <c r="W2373" t="s">
        <v>500</v>
      </c>
      <c r="X2373" t="s">
        <v>226</v>
      </c>
      <c r="Y2373">
        <v>1</v>
      </c>
      <c r="Z2373" t="s">
        <v>4355</v>
      </c>
      <c r="AA2373" t="s">
        <v>500</v>
      </c>
      <c r="AB2373" t="s">
        <v>86</v>
      </c>
      <c r="AC2373">
        <v>1</v>
      </c>
      <c r="AD2373">
        <v>1</v>
      </c>
      <c r="AF2373">
        <v>32</v>
      </c>
      <c r="AG2373">
        <v>1E-3</v>
      </c>
      <c r="AH2373">
        <v>0.1</v>
      </c>
      <c r="AI2373" t="s">
        <v>87</v>
      </c>
      <c r="AJ2373">
        <v>135</v>
      </c>
      <c r="AK2373">
        <v>15</v>
      </c>
      <c r="AL2373">
        <v>120</v>
      </c>
      <c r="AM2373">
        <v>4.6996541818478697E-2</v>
      </c>
      <c r="AN2373">
        <v>33.562525480073077</v>
      </c>
      <c r="AO2373">
        <v>0.80092207846650421</v>
      </c>
      <c r="AP2373">
        <v>33.562525480073077</v>
      </c>
      <c r="AQ2373">
        <v>0.80092207846650421</v>
      </c>
      <c r="AR2373">
        <v>-0.52813285862555426</v>
      </c>
      <c r="AS2373">
        <v>41.042667105810033</v>
      </c>
      <c r="AT2373">
        <v>0.78207416662634577</v>
      </c>
      <c r="AU2373">
        <v>41.042667105810033</v>
      </c>
      <c r="AV2373">
        <v>41.042667105810033</v>
      </c>
      <c r="AW2373">
        <v>0.78207416662634577</v>
      </c>
      <c r="AX2373">
        <v>148.97772911969491</v>
      </c>
      <c r="AY2373">
        <v>-0.63087561332727771</v>
      </c>
      <c r="AZ2373">
        <v>0.8</v>
      </c>
      <c r="BA2373" t="s">
        <v>88</v>
      </c>
      <c r="BB2373">
        <v>1.3654859989073899E-2</v>
      </c>
      <c r="BC2373">
        <v>0.90084806131154638</v>
      </c>
      <c r="BD2373">
        <v>1.3654859989073899E-2</v>
      </c>
      <c r="BE2373">
        <v>1.3654859989073899E-2</v>
      </c>
      <c r="BF2373">
        <v>0.90084806131154638</v>
      </c>
      <c r="BG2373">
        <v>4.4132288170483799E-2</v>
      </c>
      <c r="BH2373">
        <v>0.84709104735212337</v>
      </c>
      <c r="BI2373">
        <v>4.4132288170483799E-2</v>
      </c>
      <c r="BJ2373">
        <v>4.4132288170483799E-2</v>
      </c>
      <c r="BK2373">
        <v>0.84709104735212337</v>
      </c>
      <c r="BL2373">
        <v>3.8024534009836498E-2</v>
      </c>
      <c r="BM2373">
        <v>0.84734352318304429</v>
      </c>
      <c r="BN2373">
        <v>3.8024534009836498E-2</v>
      </c>
      <c r="BO2373">
        <v>3.8024534009836498E-2</v>
      </c>
      <c r="BP2373">
        <v>0.84734352318304429</v>
      </c>
      <c r="BQ2373">
        <v>164.07485674107019</v>
      </c>
      <c r="BR2373">
        <v>0.5330140346586687</v>
      </c>
      <c r="BS2373">
        <v>164.07485674107019</v>
      </c>
      <c r="BT2373">
        <v>164.07485674107019</v>
      </c>
      <c r="BU2373">
        <v>0.5330140346586687</v>
      </c>
    </row>
    <row r="2374" spans="1:73" x14ac:dyDescent="0.3">
      <c r="A2374" t="s">
        <v>4777</v>
      </c>
      <c r="B2374" t="s">
        <v>4778</v>
      </c>
      <c r="C2374">
        <v>2</v>
      </c>
      <c r="D2374" t="s">
        <v>75</v>
      </c>
      <c r="E2374" t="s">
        <v>76</v>
      </c>
      <c r="F2374">
        <v>16590</v>
      </c>
      <c r="G2374">
        <v>4.5</v>
      </c>
      <c r="H2374" t="s">
        <v>1493</v>
      </c>
      <c r="I2374" t="s">
        <v>78</v>
      </c>
      <c r="J2374">
        <v>5</v>
      </c>
      <c r="K2374">
        <v>5</v>
      </c>
      <c r="L2374" t="s">
        <v>79</v>
      </c>
      <c r="M2374" t="s">
        <v>501</v>
      </c>
      <c r="N2374" t="s">
        <v>500</v>
      </c>
      <c r="O2374" t="s">
        <v>500</v>
      </c>
      <c r="P2374" t="s">
        <v>80</v>
      </c>
      <c r="Q2374" t="s">
        <v>4774</v>
      </c>
      <c r="R2374">
        <v>2</v>
      </c>
      <c r="S2374" t="s">
        <v>82</v>
      </c>
      <c r="T2374" t="s">
        <v>554</v>
      </c>
      <c r="U2374" t="s">
        <v>500</v>
      </c>
      <c r="V2374" t="s">
        <v>500</v>
      </c>
      <c r="W2374" t="s">
        <v>500</v>
      </c>
      <c r="X2374" t="s">
        <v>226</v>
      </c>
      <c r="Y2374">
        <v>1</v>
      </c>
      <c r="Z2374" t="s">
        <v>4355</v>
      </c>
      <c r="AA2374" t="s">
        <v>500</v>
      </c>
      <c r="AB2374" t="s">
        <v>86</v>
      </c>
      <c r="AC2374">
        <v>1</v>
      </c>
      <c r="AD2374">
        <v>1</v>
      </c>
      <c r="AF2374">
        <v>32</v>
      </c>
      <c r="AG2374">
        <v>1E-3</v>
      </c>
      <c r="AH2374">
        <v>0.1</v>
      </c>
      <c r="AI2374" t="s">
        <v>87</v>
      </c>
      <c r="AJ2374">
        <v>135</v>
      </c>
      <c r="AK2374">
        <v>15</v>
      </c>
      <c r="AL2374">
        <v>120</v>
      </c>
      <c r="AM2374">
        <v>5.6710035196047302E-2</v>
      </c>
      <c r="AN2374">
        <v>35.584491855243797</v>
      </c>
      <c r="AO2374">
        <v>0.7800837517047301</v>
      </c>
      <c r="AP2374">
        <v>35.584491855243797</v>
      </c>
      <c r="AQ2374">
        <v>0.7800837517047301</v>
      </c>
      <c r="AR2374">
        <v>-1.2743724450926619</v>
      </c>
      <c r="AS2374">
        <v>38.971702293779757</v>
      </c>
      <c r="AT2374">
        <v>0.7688536342060337</v>
      </c>
      <c r="AU2374">
        <v>38.971702293779757</v>
      </c>
      <c r="AV2374">
        <v>38.971702293779757</v>
      </c>
      <c r="AW2374">
        <v>0.7688536342060337</v>
      </c>
      <c r="AX2374">
        <v>235.23355727258459</v>
      </c>
      <c r="AY2374">
        <v>-0.94609016546595559</v>
      </c>
      <c r="AZ2374">
        <v>0.8</v>
      </c>
      <c r="BA2374" t="s">
        <v>88</v>
      </c>
      <c r="BB2374">
        <v>7.0107084684130003E-3</v>
      </c>
      <c r="BC2374">
        <v>0.94909319196396558</v>
      </c>
      <c r="BD2374">
        <v>7.0107084684130003E-3</v>
      </c>
      <c r="BE2374">
        <v>7.0107084684130003E-3</v>
      </c>
      <c r="BF2374">
        <v>0.94909319196396558</v>
      </c>
      <c r="BG2374">
        <v>3.5610020011931497E-2</v>
      </c>
      <c r="BH2374">
        <v>0.87661888631833695</v>
      </c>
      <c r="BI2374">
        <v>3.5610020011931497E-2</v>
      </c>
      <c r="BJ2374">
        <v>3.5610020011931497E-2</v>
      </c>
      <c r="BK2374">
        <v>0.87661888631833695</v>
      </c>
      <c r="BL2374">
        <v>7.6458108613332507E-2</v>
      </c>
      <c r="BM2374">
        <v>0.69304487776286483</v>
      </c>
      <c r="BN2374">
        <v>7.6458108613332507E-2</v>
      </c>
      <c r="BO2374">
        <v>7.6458108613332507E-2</v>
      </c>
      <c r="BP2374">
        <v>0.69304487776286483</v>
      </c>
      <c r="BQ2374">
        <v>155.76773033802581</v>
      </c>
      <c r="BR2374">
        <v>0.5566575807789631</v>
      </c>
      <c r="BS2374">
        <v>155.76773033802581</v>
      </c>
      <c r="BT2374">
        <v>155.76773033802581</v>
      </c>
      <c r="BU2374">
        <v>0.5566575807789631</v>
      </c>
    </row>
    <row r="2375" spans="1:73" x14ac:dyDescent="0.3">
      <c r="A2375" t="s">
        <v>4777</v>
      </c>
      <c r="B2375" t="s">
        <v>4779</v>
      </c>
      <c r="C2375">
        <v>3</v>
      </c>
      <c r="D2375" t="s">
        <v>75</v>
      </c>
      <c r="E2375" t="s">
        <v>76</v>
      </c>
      <c r="F2375">
        <v>16590</v>
      </c>
      <c r="G2375">
        <v>4.5</v>
      </c>
      <c r="H2375" t="s">
        <v>1493</v>
      </c>
      <c r="I2375" t="s">
        <v>78</v>
      </c>
      <c r="J2375">
        <v>5</v>
      </c>
      <c r="K2375">
        <v>5</v>
      </c>
      <c r="L2375" t="s">
        <v>79</v>
      </c>
      <c r="M2375" t="s">
        <v>501</v>
      </c>
      <c r="N2375" t="s">
        <v>500</v>
      </c>
      <c r="O2375" t="s">
        <v>500</v>
      </c>
      <c r="P2375" t="s">
        <v>80</v>
      </c>
      <c r="Q2375" t="s">
        <v>4774</v>
      </c>
      <c r="R2375">
        <v>2</v>
      </c>
      <c r="S2375" t="s">
        <v>82</v>
      </c>
      <c r="T2375" t="s">
        <v>554</v>
      </c>
      <c r="U2375" t="s">
        <v>500</v>
      </c>
      <c r="V2375" t="s">
        <v>500</v>
      </c>
      <c r="W2375" t="s">
        <v>500</v>
      </c>
      <c r="X2375" t="s">
        <v>226</v>
      </c>
      <c r="Y2375">
        <v>1</v>
      </c>
      <c r="Z2375" t="s">
        <v>4355</v>
      </c>
      <c r="AA2375" t="s">
        <v>500</v>
      </c>
      <c r="AB2375" t="s">
        <v>86</v>
      </c>
      <c r="AC2375">
        <v>1</v>
      </c>
      <c r="AD2375">
        <v>1</v>
      </c>
      <c r="AF2375">
        <v>32</v>
      </c>
      <c r="AG2375">
        <v>1E-3</v>
      </c>
      <c r="AH2375">
        <v>0.1</v>
      </c>
      <c r="AI2375" t="s">
        <v>87</v>
      </c>
      <c r="AJ2375">
        <v>135</v>
      </c>
      <c r="AK2375">
        <v>15</v>
      </c>
      <c r="AL2375">
        <v>120</v>
      </c>
      <c r="AM2375">
        <v>9.1831380046307601E-2</v>
      </c>
      <c r="AN2375">
        <v>33.764033512753358</v>
      </c>
      <c r="AO2375">
        <v>0.67960989490029944</v>
      </c>
      <c r="AP2375">
        <v>33.764033512753358</v>
      </c>
      <c r="AQ2375">
        <v>0.67960989490029944</v>
      </c>
      <c r="AR2375">
        <v>-0.80966063203702388</v>
      </c>
      <c r="AS2375">
        <v>36.497401029736359</v>
      </c>
      <c r="AT2375">
        <v>0.6610803952903217</v>
      </c>
      <c r="AU2375">
        <v>36.497401029736359</v>
      </c>
      <c r="AV2375">
        <v>36.497401029736359</v>
      </c>
      <c r="AW2375">
        <v>0.6610803952903217</v>
      </c>
      <c r="AX2375">
        <v>136.4077972314052</v>
      </c>
      <c r="AY2375">
        <v>-1.0354205709665001</v>
      </c>
      <c r="AZ2375">
        <v>0.8</v>
      </c>
      <c r="BA2375" t="s">
        <v>88</v>
      </c>
      <c r="BB2375">
        <v>6.7699556637403997E-3</v>
      </c>
      <c r="BC2375">
        <v>0.95084136860928237</v>
      </c>
      <c r="BD2375">
        <v>6.7699556637403997E-3</v>
      </c>
      <c r="BE2375">
        <v>6.7699556637403997E-3</v>
      </c>
      <c r="BF2375">
        <v>0.95084136860928237</v>
      </c>
      <c r="BG2375">
        <v>0.1208881301161808</v>
      </c>
      <c r="BH2375">
        <v>0.58114844867734872</v>
      </c>
      <c r="BI2375">
        <v>0.1208881301161808</v>
      </c>
      <c r="BJ2375">
        <v>0.1208881301161808</v>
      </c>
      <c r="BK2375">
        <v>0.58114844867734872</v>
      </c>
      <c r="BL2375">
        <v>0.1177812966388965</v>
      </c>
      <c r="BM2375">
        <v>0.52714534844331196</v>
      </c>
      <c r="BN2375">
        <v>0.1177812966388965</v>
      </c>
      <c r="BO2375">
        <v>0.1177812966388965</v>
      </c>
      <c r="BP2375">
        <v>0.52714534844331196</v>
      </c>
      <c r="BQ2375">
        <v>145.7441647365263</v>
      </c>
      <c r="BR2375">
        <v>0.58518641543133998</v>
      </c>
      <c r="BS2375">
        <v>145.7441647365263</v>
      </c>
      <c r="BT2375">
        <v>145.7441647365263</v>
      </c>
      <c r="BU2375">
        <v>0.58518641543133998</v>
      </c>
    </row>
    <row r="2376" spans="1:73" x14ac:dyDescent="0.3">
      <c r="A2376" t="s">
        <v>4780</v>
      </c>
      <c r="B2376" t="s">
        <v>4781</v>
      </c>
      <c r="C2376">
        <v>4</v>
      </c>
      <c r="D2376" t="s">
        <v>75</v>
      </c>
      <c r="E2376" t="s">
        <v>76</v>
      </c>
      <c r="F2376">
        <v>16590</v>
      </c>
      <c r="G2376">
        <v>4.5</v>
      </c>
      <c r="H2376" t="s">
        <v>1493</v>
      </c>
      <c r="I2376" t="s">
        <v>78</v>
      </c>
      <c r="J2376">
        <v>5</v>
      </c>
      <c r="K2376">
        <v>5</v>
      </c>
      <c r="L2376" t="s">
        <v>79</v>
      </c>
      <c r="M2376" t="s">
        <v>501</v>
      </c>
      <c r="N2376" t="s">
        <v>500</v>
      </c>
      <c r="O2376" t="s">
        <v>500</v>
      </c>
      <c r="P2376" t="s">
        <v>80</v>
      </c>
      <c r="Q2376" t="s">
        <v>4774</v>
      </c>
      <c r="R2376">
        <v>2</v>
      </c>
      <c r="S2376" t="s">
        <v>82</v>
      </c>
      <c r="T2376" t="s">
        <v>554</v>
      </c>
      <c r="U2376" t="s">
        <v>500</v>
      </c>
      <c r="V2376" t="s">
        <v>500</v>
      </c>
      <c r="W2376" t="s">
        <v>500</v>
      </c>
      <c r="X2376" t="s">
        <v>226</v>
      </c>
      <c r="Y2376">
        <v>1</v>
      </c>
      <c r="Z2376" t="s">
        <v>4355</v>
      </c>
      <c r="AA2376" t="s">
        <v>500</v>
      </c>
      <c r="AB2376" t="s">
        <v>86</v>
      </c>
      <c r="AC2376">
        <v>1</v>
      </c>
      <c r="AD2376">
        <v>1</v>
      </c>
      <c r="AF2376">
        <v>32</v>
      </c>
      <c r="AG2376">
        <v>1E-3</v>
      </c>
      <c r="AH2376">
        <v>0.1</v>
      </c>
      <c r="AI2376" t="s">
        <v>87</v>
      </c>
      <c r="AJ2376">
        <v>135</v>
      </c>
      <c r="AK2376">
        <v>15</v>
      </c>
      <c r="AL2376">
        <v>120</v>
      </c>
      <c r="AM2376">
        <v>1.8185800774688898E-2</v>
      </c>
      <c r="AN2376">
        <v>9.0171448063878952</v>
      </c>
      <c r="AO2376">
        <v>0.92197988960275079</v>
      </c>
      <c r="AP2376">
        <v>9.0171448063878952</v>
      </c>
      <c r="AQ2376">
        <v>0.92197988960275079</v>
      </c>
      <c r="AR2376">
        <v>-2.5583440135263582</v>
      </c>
      <c r="AS2376">
        <v>13.37568983865105</v>
      </c>
      <c r="AT2376">
        <v>0.91035869697033001</v>
      </c>
      <c r="AU2376">
        <v>13.37568983865105</v>
      </c>
      <c r="AV2376">
        <v>13.37568983865105</v>
      </c>
      <c r="AW2376">
        <v>0.91035869697033001</v>
      </c>
      <c r="AX2376">
        <v>156.4280991574517</v>
      </c>
      <c r="AY2376">
        <v>-1.4401206490361931</v>
      </c>
      <c r="AZ2376">
        <v>0.8</v>
      </c>
      <c r="BA2376" t="s">
        <v>88</v>
      </c>
      <c r="BB2376">
        <v>6.4062165971195996E-3</v>
      </c>
      <c r="BC2376">
        <v>0.95348258453248025</v>
      </c>
      <c r="BD2376">
        <v>6.4062165971195996E-3</v>
      </c>
      <c r="BE2376">
        <v>6.4062165971195996E-3</v>
      </c>
      <c r="BF2376">
        <v>0.95348258453248025</v>
      </c>
      <c r="BG2376">
        <v>1.66683493673274E-2</v>
      </c>
      <c r="BH2376">
        <v>0.94224772950178559</v>
      </c>
      <c r="BI2376">
        <v>1.66683493673274E-2</v>
      </c>
      <c r="BJ2376">
        <v>1.66683493673274E-2</v>
      </c>
      <c r="BK2376">
        <v>0.94224772950178559</v>
      </c>
      <c r="BL2376">
        <v>2.5445426269117801E-2</v>
      </c>
      <c r="BM2376">
        <v>0.89784466196629009</v>
      </c>
      <c r="BN2376">
        <v>2.5445426269117801E-2</v>
      </c>
      <c r="BO2376">
        <v>2.5445426269117801E-2</v>
      </c>
      <c r="BP2376">
        <v>0.89784466196629009</v>
      </c>
      <c r="BQ2376">
        <v>53.454239362370657</v>
      </c>
      <c r="BR2376">
        <v>0.8478598118807632</v>
      </c>
      <c r="BS2376">
        <v>53.454239362370657</v>
      </c>
      <c r="BT2376">
        <v>53.454239362370657</v>
      </c>
      <c r="BU2376">
        <v>0.8478598118807632</v>
      </c>
    </row>
    <row r="2377" spans="1:73" x14ac:dyDescent="0.3">
      <c r="A2377" t="s">
        <v>4782</v>
      </c>
      <c r="B2377" t="s">
        <v>4783</v>
      </c>
      <c r="C2377">
        <v>5</v>
      </c>
      <c r="D2377" t="s">
        <v>75</v>
      </c>
      <c r="E2377" t="s">
        <v>76</v>
      </c>
      <c r="F2377">
        <v>16590</v>
      </c>
      <c r="G2377">
        <v>4.5</v>
      </c>
      <c r="H2377" t="s">
        <v>1493</v>
      </c>
      <c r="I2377" t="s">
        <v>78</v>
      </c>
      <c r="J2377">
        <v>5</v>
      </c>
      <c r="K2377">
        <v>5</v>
      </c>
      <c r="L2377" t="s">
        <v>79</v>
      </c>
      <c r="M2377" t="s">
        <v>501</v>
      </c>
      <c r="N2377" t="s">
        <v>500</v>
      </c>
      <c r="O2377" t="s">
        <v>500</v>
      </c>
      <c r="P2377" t="s">
        <v>80</v>
      </c>
      <c r="Q2377" t="s">
        <v>4774</v>
      </c>
      <c r="R2377">
        <v>2</v>
      </c>
      <c r="S2377" t="s">
        <v>82</v>
      </c>
      <c r="T2377" t="s">
        <v>554</v>
      </c>
      <c r="U2377" t="s">
        <v>500</v>
      </c>
      <c r="V2377" t="s">
        <v>500</v>
      </c>
      <c r="W2377" t="s">
        <v>500</v>
      </c>
      <c r="X2377" t="s">
        <v>226</v>
      </c>
      <c r="Y2377">
        <v>1</v>
      </c>
      <c r="Z2377" t="s">
        <v>4355</v>
      </c>
      <c r="AA2377" t="s">
        <v>500</v>
      </c>
      <c r="AB2377" t="s">
        <v>86</v>
      </c>
      <c r="AC2377">
        <v>1</v>
      </c>
      <c r="AD2377">
        <v>1</v>
      </c>
      <c r="AF2377">
        <v>32</v>
      </c>
      <c r="AG2377">
        <v>1E-3</v>
      </c>
      <c r="AH2377">
        <v>0.1</v>
      </c>
      <c r="AI2377" t="s">
        <v>87</v>
      </c>
      <c r="AJ2377">
        <v>135</v>
      </c>
      <c r="AK2377">
        <v>15</v>
      </c>
      <c r="AL2377">
        <v>120</v>
      </c>
      <c r="AM2377">
        <v>8.99820709740317E-2</v>
      </c>
      <c r="AN2377">
        <v>64.00598133486838</v>
      </c>
      <c r="AO2377">
        <v>0.66221431562409327</v>
      </c>
      <c r="AP2377">
        <v>64.00598133486838</v>
      </c>
      <c r="AQ2377">
        <v>0.66221431562409327</v>
      </c>
      <c r="AR2377">
        <v>-1.4616952348375469</v>
      </c>
      <c r="AS2377">
        <v>79.762391132704792</v>
      </c>
      <c r="AT2377">
        <v>0.57410633871157402</v>
      </c>
      <c r="AU2377">
        <v>79.762391132704792</v>
      </c>
      <c r="AV2377">
        <v>79.762391132704792</v>
      </c>
      <c r="AW2377">
        <v>0.57410633871157402</v>
      </c>
      <c r="AX2377">
        <v>176.7827104599541</v>
      </c>
      <c r="AY2377">
        <v>-1.8188866222412059</v>
      </c>
      <c r="AZ2377">
        <v>0.8</v>
      </c>
      <c r="BA2377" t="s">
        <v>88</v>
      </c>
      <c r="BB2377">
        <v>3.9106692746106002E-3</v>
      </c>
      <c r="BC2377">
        <v>0.97160348473310765</v>
      </c>
      <c r="BD2377">
        <v>3.9106692746106002E-3</v>
      </c>
      <c r="BE2377">
        <v>3.9106692746106002E-3</v>
      </c>
      <c r="BF2377">
        <v>0.97160348473310765</v>
      </c>
      <c r="BG2377">
        <v>0.12864308719526379</v>
      </c>
      <c r="BH2377">
        <v>0.55427917871765287</v>
      </c>
      <c r="BI2377">
        <v>0.12864308719526379</v>
      </c>
      <c r="BJ2377">
        <v>0.12864308719526379</v>
      </c>
      <c r="BK2377">
        <v>0.55427917871765287</v>
      </c>
      <c r="BL2377">
        <v>8.0203466769525597E-2</v>
      </c>
      <c r="BM2377">
        <v>0.67800844942966876</v>
      </c>
      <c r="BN2377">
        <v>8.0203466769525597E-2</v>
      </c>
      <c r="BO2377">
        <v>8.0203466769525597E-2</v>
      </c>
      <c r="BP2377">
        <v>0.67800844942966876</v>
      </c>
      <c r="BQ2377">
        <v>318.83680730757959</v>
      </c>
      <c r="BR2377">
        <v>9.2534241965860894E-2</v>
      </c>
      <c r="BS2377">
        <v>318.83680730757959</v>
      </c>
      <c r="BT2377">
        <v>318.83680730757959</v>
      </c>
      <c r="BU2377">
        <v>9.2534241965860894E-2</v>
      </c>
    </row>
    <row r="2378" spans="1:73" x14ac:dyDescent="0.3">
      <c r="A2378" t="s">
        <v>4784</v>
      </c>
      <c r="B2378" t="s">
        <v>4785</v>
      </c>
      <c r="C2378">
        <v>6</v>
      </c>
      <c r="D2378" t="s">
        <v>75</v>
      </c>
      <c r="E2378" t="s">
        <v>76</v>
      </c>
      <c r="F2378">
        <v>16590</v>
      </c>
      <c r="G2378">
        <v>4.5</v>
      </c>
      <c r="H2378" t="s">
        <v>1493</v>
      </c>
      <c r="I2378" t="s">
        <v>78</v>
      </c>
      <c r="J2378">
        <v>5</v>
      </c>
      <c r="K2378">
        <v>5</v>
      </c>
      <c r="L2378" t="s">
        <v>79</v>
      </c>
      <c r="M2378" t="s">
        <v>501</v>
      </c>
      <c r="N2378" t="s">
        <v>500</v>
      </c>
      <c r="O2378" t="s">
        <v>500</v>
      </c>
      <c r="P2378" t="s">
        <v>80</v>
      </c>
      <c r="Q2378" t="s">
        <v>4774</v>
      </c>
      <c r="R2378">
        <v>2</v>
      </c>
      <c r="S2378" t="s">
        <v>82</v>
      </c>
      <c r="T2378" t="s">
        <v>554</v>
      </c>
      <c r="U2378" t="s">
        <v>500</v>
      </c>
      <c r="V2378" t="s">
        <v>500</v>
      </c>
      <c r="W2378" t="s">
        <v>500</v>
      </c>
      <c r="X2378" t="s">
        <v>226</v>
      </c>
      <c r="Y2378">
        <v>1</v>
      </c>
      <c r="Z2378" t="s">
        <v>4355</v>
      </c>
      <c r="AA2378" t="s">
        <v>500</v>
      </c>
      <c r="AB2378" t="s">
        <v>86</v>
      </c>
      <c r="AC2378">
        <v>1</v>
      </c>
      <c r="AD2378">
        <v>1</v>
      </c>
      <c r="AF2378">
        <v>32</v>
      </c>
      <c r="AG2378">
        <v>1E-3</v>
      </c>
      <c r="AH2378">
        <v>0.1</v>
      </c>
      <c r="AI2378" t="s">
        <v>87</v>
      </c>
      <c r="AJ2378">
        <v>135</v>
      </c>
      <c r="AK2378">
        <v>15</v>
      </c>
      <c r="AL2378">
        <v>120</v>
      </c>
      <c r="AM2378">
        <v>6.2606780413962698E-2</v>
      </c>
      <c r="AN2378">
        <v>28.502875115492881</v>
      </c>
      <c r="AO2378">
        <v>0.77740558840484197</v>
      </c>
      <c r="AP2378">
        <v>28.502875115492881</v>
      </c>
      <c r="AQ2378">
        <v>0.77740558840484197</v>
      </c>
      <c r="AR2378">
        <v>-0.62987497296461581</v>
      </c>
      <c r="AS2378">
        <v>37.869081141081629</v>
      </c>
      <c r="AT2378">
        <v>0.73555629168538184</v>
      </c>
      <c r="AU2378">
        <v>37.869081141081629</v>
      </c>
      <c r="AV2378">
        <v>37.869081141081629</v>
      </c>
      <c r="AW2378">
        <v>0.73555629168538184</v>
      </c>
      <c r="AX2378">
        <v>264.97108881683312</v>
      </c>
      <c r="AY2378">
        <v>-0.52229782019624338</v>
      </c>
      <c r="AZ2378">
        <v>0.8</v>
      </c>
      <c r="BA2378" t="s">
        <v>88</v>
      </c>
      <c r="BB2378">
        <v>4.1848108331579001E-3</v>
      </c>
      <c r="BC2378">
        <v>0.96961286256438595</v>
      </c>
      <c r="BD2378">
        <v>4.1848108331579001E-3</v>
      </c>
      <c r="BE2378">
        <v>4.1848108331579001E-3</v>
      </c>
      <c r="BF2378">
        <v>0.96961286256438595</v>
      </c>
      <c r="BG2378">
        <v>7.8523396428556297E-2</v>
      </c>
      <c r="BH2378">
        <v>0.72793320255995853</v>
      </c>
      <c r="BI2378">
        <v>7.8523396428556297E-2</v>
      </c>
      <c r="BJ2378">
        <v>7.8523396428556297E-2</v>
      </c>
      <c r="BK2378">
        <v>0.72793320255995853</v>
      </c>
      <c r="BL2378">
        <v>8.08676764337177E-2</v>
      </c>
      <c r="BM2378">
        <v>0.67534185771871935</v>
      </c>
      <c r="BN2378">
        <v>8.08676764337177E-2</v>
      </c>
      <c r="BO2378">
        <v>8.08676764337177E-2</v>
      </c>
      <c r="BP2378">
        <v>0.67534185771871935</v>
      </c>
      <c r="BQ2378">
        <v>151.3127486806311</v>
      </c>
      <c r="BR2378">
        <v>0.56933724389845941</v>
      </c>
      <c r="BS2378">
        <v>151.3127486806311</v>
      </c>
      <c r="BT2378">
        <v>151.3127486806311</v>
      </c>
      <c r="BU2378">
        <v>0.56933724389845941</v>
      </c>
    </row>
    <row r="2379" spans="1:73" x14ac:dyDescent="0.3">
      <c r="A2379" t="s">
        <v>4786</v>
      </c>
      <c r="B2379" t="s">
        <v>4787</v>
      </c>
      <c r="C2379">
        <v>7</v>
      </c>
      <c r="D2379" t="s">
        <v>75</v>
      </c>
      <c r="E2379" t="s">
        <v>76</v>
      </c>
      <c r="F2379">
        <v>16590</v>
      </c>
      <c r="G2379">
        <v>4.5</v>
      </c>
      <c r="H2379" t="s">
        <v>1493</v>
      </c>
      <c r="I2379" t="s">
        <v>78</v>
      </c>
      <c r="J2379">
        <v>5</v>
      </c>
      <c r="K2379">
        <v>5</v>
      </c>
      <c r="L2379" t="s">
        <v>79</v>
      </c>
      <c r="M2379" t="s">
        <v>501</v>
      </c>
      <c r="N2379" t="s">
        <v>500</v>
      </c>
      <c r="O2379" t="s">
        <v>500</v>
      </c>
      <c r="P2379" t="s">
        <v>80</v>
      </c>
      <c r="Q2379" t="s">
        <v>4774</v>
      </c>
      <c r="R2379">
        <v>2</v>
      </c>
      <c r="S2379" t="s">
        <v>82</v>
      </c>
      <c r="T2379" t="s">
        <v>554</v>
      </c>
      <c r="U2379" t="s">
        <v>500</v>
      </c>
      <c r="V2379" t="s">
        <v>500</v>
      </c>
      <c r="W2379" t="s">
        <v>500</v>
      </c>
      <c r="X2379" t="s">
        <v>226</v>
      </c>
      <c r="Y2379">
        <v>1</v>
      </c>
      <c r="Z2379" t="s">
        <v>4355</v>
      </c>
      <c r="AA2379" t="s">
        <v>500</v>
      </c>
      <c r="AB2379" t="s">
        <v>86</v>
      </c>
      <c r="AC2379">
        <v>1</v>
      </c>
      <c r="AD2379">
        <v>1</v>
      </c>
      <c r="AF2379">
        <v>32</v>
      </c>
      <c r="AG2379">
        <v>1E-3</v>
      </c>
      <c r="AH2379">
        <v>0.1</v>
      </c>
      <c r="AI2379" t="s">
        <v>87</v>
      </c>
      <c r="AJ2379">
        <v>135</v>
      </c>
      <c r="AK2379">
        <v>15</v>
      </c>
      <c r="AL2379">
        <v>120</v>
      </c>
      <c r="AM2379">
        <v>6.6677206483427898E-2</v>
      </c>
      <c r="AN2379">
        <v>48.847644556149987</v>
      </c>
      <c r="AO2379">
        <v>0.6916075698599683</v>
      </c>
      <c r="AP2379">
        <v>48.847644556149987</v>
      </c>
      <c r="AQ2379">
        <v>0.6916075698599683</v>
      </c>
      <c r="AR2379">
        <v>-0.73019519731154814</v>
      </c>
      <c r="AS2379">
        <v>55.280160648012611</v>
      </c>
      <c r="AT2379">
        <v>0.70619592573606893</v>
      </c>
      <c r="AU2379">
        <v>55.280160648012611</v>
      </c>
      <c r="AV2379">
        <v>55.280160648012611</v>
      </c>
      <c r="AW2379">
        <v>0.70619592573606893</v>
      </c>
      <c r="AX2379">
        <v>180.01821698452159</v>
      </c>
      <c r="AY2379">
        <v>-0.52013480003109225</v>
      </c>
      <c r="AZ2379">
        <v>0.8</v>
      </c>
      <c r="BA2379" t="s">
        <v>88</v>
      </c>
      <c r="BB2379">
        <v>3.1758963138860903E-2</v>
      </c>
      <c r="BC2379">
        <v>0.76938886458939315</v>
      </c>
      <c r="BD2379">
        <v>3.1758963138860903E-2</v>
      </c>
      <c r="BE2379">
        <v>3.1758963138860903E-2</v>
      </c>
      <c r="BF2379">
        <v>0.76938886458939315</v>
      </c>
      <c r="BG2379">
        <v>3.7500459604570602E-2</v>
      </c>
      <c r="BH2379">
        <v>0.870068916893732</v>
      </c>
      <c r="BI2379">
        <v>3.7500459604570602E-2</v>
      </c>
      <c r="BJ2379">
        <v>3.7500459604570602E-2</v>
      </c>
      <c r="BK2379">
        <v>0.870068916893732</v>
      </c>
      <c r="BL2379">
        <v>4.6243865603357401E-2</v>
      </c>
      <c r="BM2379">
        <v>0.81434550662529759</v>
      </c>
      <c r="BN2379">
        <v>4.6243865603357401E-2</v>
      </c>
      <c r="BO2379">
        <v>4.6243865603357401E-2</v>
      </c>
      <c r="BP2379">
        <v>0.81434550662529759</v>
      </c>
      <c r="BQ2379">
        <v>221.0051393037038</v>
      </c>
      <c r="BR2379">
        <v>0.37098041483584882</v>
      </c>
      <c r="BS2379">
        <v>221.0051393037038</v>
      </c>
      <c r="BT2379">
        <v>221.0051393037038</v>
      </c>
      <c r="BU2379">
        <v>0.37098041483584882</v>
      </c>
    </row>
    <row r="2380" spans="1:73" x14ac:dyDescent="0.3">
      <c r="A2380" t="s">
        <v>4788</v>
      </c>
      <c r="B2380" t="s">
        <v>4789</v>
      </c>
      <c r="C2380">
        <v>8</v>
      </c>
      <c r="D2380" t="s">
        <v>75</v>
      </c>
      <c r="E2380" t="s">
        <v>76</v>
      </c>
      <c r="F2380">
        <v>16590</v>
      </c>
      <c r="G2380">
        <v>4.5</v>
      </c>
      <c r="H2380" t="s">
        <v>1493</v>
      </c>
      <c r="I2380" t="s">
        <v>78</v>
      </c>
      <c r="J2380">
        <v>5</v>
      </c>
      <c r="K2380">
        <v>5</v>
      </c>
      <c r="L2380" t="s">
        <v>79</v>
      </c>
      <c r="M2380" t="s">
        <v>501</v>
      </c>
      <c r="N2380" t="s">
        <v>500</v>
      </c>
      <c r="O2380" t="s">
        <v>500</v>
      </c>
      <c r="P2380" t="s">
        <v>80</v>
      </c>
      <c r="Q2380" t="s">
        <v>4774</v>
      </c>
      <c r="R2380">
        <v>2</v>
      </c>
      <c r="S2380" t="s">
        <v>82</v>
      </c>
      <c r="T2380" t="s">
        <v>554</v>
      </c>
      <c r="U2380" t="s">
        <v>500</v>
      </c>
      <c r="V2380" t="s">
        <v>500</v>
      </c>
      <c r="W2380" t="s">
        <v>500</v>
      </c>
      <c r="X2380" t="s">
        <v>226</v>
      </c>
      <c r="Y2380">
        <v>1</v>
      </c>
      <c r="Z2380" t="s">
        <v>4355</v>
      </c>
      <c r="AA2380" t="s">
        <v>500</v>
      </c>
      <c r="AB2380" t="s">
        <v>86</v>
      </c>
      <c r="AC2380">
        <v>1</v>
      </c>
      <c r="AD2380">
        <v>1</v>
      </c>
      <c r="AF2380">
        <v>32</v>
      </c>
      <c r="AG2380">
        <v>1E-3</v>
      </c>
      <c r="AH2380">
        <v>0.1</v>
      </c>
      <c r="AI2380" t="s">
        <v>87</v>
      </c>
      <c r="AJ2380">
        <v>135</v>
      </c>
      <c r="AK2380">
        <v>15</v>
      </c>
      <c r="AL2380">
        <v>120</v>
      </c>
      <c r="AM2380">
        <v>2.9959943334148899E-2</v>
      </c>
      <c r="AN2380">
        <v>16.818210683951492</v>
      </c>
      <c r="AO2380">
        <v>0.87258387415209226</v>
      </c>
      <c r="AP2380">
        <v>16.818210683951492</v>
      </c>
      <c r="AQ2380">
        <v>0.87258387415209226</v>
      </c>
      <c r="AR2380">
        <v>-0.4889295457884234</v>
      </c>
      <c r="AS2380">
        <v>20.030474512343972</v>
      </c>
      <c r="AT2380">
        <v>0.85585488287243727</v>
      </c>
      <c r="AU2380">
        <v>20.030474512343972</v>
      </c>
      <c r="AV2380">
        <v>20.030474512343972</v>
      </c>
      <c r="AW2380">
        <v>0.85585488287243727</v>
      </c>
      <c r="AX2380">
        <v>196.46306689662461</v>
      </c>
      <c r="AY2380">
        <v>-0.455813083782109</v>
      </c>
      <c r="AZ2380">
        <v>0.8</v>
      </c>
      <c r="BA2380" t="s">
        <v>88</v>
      </c>
      <c r="BB2380">
        <v>9.9287202410448007E-3</v>
      </c>
      <c r="BC2380">
        <v>0.9279046536264296</v>
      </c>
      <c r="BD2380">
        <v>9.9287202410448007E-3</v>
      </c>
      <c r="BE2380">
        <v>9.9287202410448007E-3</v>
      </c>
      <c r="BF2380">
        <v>0.9279046536264296</v>
      </c>
      <c r="BG2380">
        <v>3.7198984121081698E-2</v>
      </c>
      <c r="BH2380">
        <v>0.871113465054281</v>
      </c>
      <c r="BI2380">
        <v>3.7198984121081698E-2</v>
      </c>
      <c r="BJ2380">
        <v>3.7198984121081698E-2</v>
      </c>
      <c r="BK2380">
        <v>0.871113465054281</v>
      </c>
      <c r="BL2380">
        <v>3.6813972259459697E-2</v>
      </c>
      <c r="BM2380">
        <v>0.85220354570781942</v>
      </c>
      <c r="BN2380">
        <v>3.6813972259459697E-2</v>
      </c>
      <c r="BO2380">
        <v>3.6813972259459697E-2</v>
      </c>
      <c r="BP2380">
        <v>0.85220354570781942</v>
      </c>
      <c r="BQ2380">
        <v>80.037956372755062</v>
      </c>
      <c r="BR2380">
        <v>0.77219786710121507</v>
      </c>
      <c r="BS2380">
        <v>80.037956372755062</v>
      </c>
      <c r="BT2380">
        <v>80.037956372755062</v>
      </c>
      <c r="BU2380">
        <v>0.77219786710121507</v>
      </c>
    </row>
    <row r="2381" spans="1:73" x14ac:dyDescent="0.3">
      <c r="A2381" t="s">
        <v>4790</v>
      </c>
      <c r="B2381" t="s">
        <v>4791</v>
      </c>
      <c r="C2381">
        <v>9</v>
      </c>
      <c r="D2381" t="s">
        <v>75</v>
      </c>
      <c r="E2381" t="s">
        <v>76</v>
      </c>
      <c r="F2381">
        <v>16590</v>
      </c>
      <c r="G2381">
        <v>4.5</v>
      </c>
      <c r="H2381" t="s">
        <v>1493</v>
      </c>
      <c r="I2381" t="s">
        <v>78</v>
      </c>
      <c r="J2381">
        <v>5</v>
      </c>
      <c r="K2381">
        <v>5</v>
      </c>
      <c r="L2381" t="s">
        <v>79</v>
      </c>
      <c r="M2381" t="s">
        <v>501</v>
      </c>
      <c r="N2381" t="s">
        <v>500</v>
      </c>
      <c r="O2381" t="s">
        <v>500</v>
      </c>
      <c r="P2381" t="s">
        <v>80</v>
      </c>
      <c r="Q2381" t="s">
        <v>4774</v>
      </c>
      <c r="R2381">
        <v>2</v>
      </c>
      <c r="S2381" t="s">
        <v>82</v>
      </c>
      <c r="T2381" t="s">
        <v>554</v>
      </c>
      <c r="U2381" t="s">
        <v>500</v>
      </c>
      <c r="V2381" t="s">
        <v>500</v>
      </c>
      <c r="W2381" t="s">
        <v>500</v>
      </c>
      <c r="X2381" t="s">
        <v>226</v>
      </c>
      <c r="Y2381">
        <v>1</v>
      </c>
      <c r="Z2381" t="s">
        <v>4355</v>
      </c>
      <c r="AA2381" t="s">
        <v>500</v>
      </c>
      <c r="AB2381" t="s">
        <v>86</v>
      </c>
      <c r="AC2381">
        <v>1</v>
      </c>
      <c r="AD2381">
        <v>1</v>
      </c>
      <c r="AF2381">
        <v>32</v>
      </c>
      <c r="AG2381">
        <v>1E-3</v>
      </c>
      <c r="AH2381">
        <v>0.1</v>
      </c>
      <c r="AI2381" t="s">
        <v>87</v>
      </c>
      <c r="AJ2381">
        <v>135</v>
      </c>
      <c r="AK2381">
        <v>15</v>
      </c>
      <c r="AL2381">
        <v>120</v>
      </c>
      <c r="AM2381">
        <v>4.4370770140121897E-2</v>
      </c>
      <c r="AN2381">
        <v>33.973540776088733</v>
      </c>
      <c r="AO2381">
        <v>0.78441317432165658</v>
      </c>
      <c r="AP2381">
        <v>33.973540776088733</v>
      </c>
      <c r="AQ2381">
        <v>0.78441317432165658</v>
      </c>
      <c r="AR2381">
        <v>-0.68061795140375492</v>
      </c>
      <c r="AS2381">
        <v>38.363092643876357</v>
      </c>
      <c r="AT2381">
        <v>0.80428906965633951</v>
      </c>
      <c r="AU2381">
        <v>38.363092643876357</v>
      </c>
      <c r="AV2381">
        <v>38.363092643876357</v>
      </c>
      <c r="AW2381">
        <v>0.80428906965633951</v>
      </c>
      <c r="AX2381">
        <v>147.082498086481</v>
      </c>
      <c r="AY2381">
        <v>-0.5053492778105485</v>
      </c>
      <c r="AZ2381">
        <v>0.8</v>
      </c>
      <c r="BA2381" t="s">
        <v>88</v>
      </c>
      <c r="BB2381">
        <v>2.3344751833446298E-2</v>
      </c>
      <c r="BC2381">
        <v>0.83048691789303197</v>
      </c>
      <c r="BD2381">
        <v>2.3344751833446298E-2</v>
      </c>
      <c r="BE2381">
        <v>2.3344751833446298E-2</v>
      </c>
      <c r="BF2381">
        <v>0.83048691789303197</v>
      </c>
      <c r="BG2381">
        <v>2.5746942361655499E-2</v>
      </c>
      <c r="BH2381">
        <v>0.9107923438005856</v>
      </c>
      <c r="BI2381">
        <v>2.5746942361655499E-2</v>
      </c>
      <c r="BJ2381">
        <v>2.5746942361655499E-2</v>
      </c>
      <c r="BK2381">
        <v>0.9107923438005856</v>
      </c>
      <c r="BL2381">
        <v>2.1812999410324701E-2</v>
      </c>
      <c r="BM2381">
        <v>0.91242770686080998</v>
      </c>
      <c r="BN2381">
        <v>2.1812999410324701E-2</v>
      </c>
      <c r="BO2381">
        <v>2.1812999410324701E-2</v>
      </c>
      <c r="BP2381">
        <v>0.91242770686080998</v>
      </c>
      <c r="BQ2381">
        <v>153.3814658818994</v>
      </c>
      <c r="BR2381">
        <v>0.56344931007093169</v>
      </c>
      <c r="BS2381">
        <v>153.3814658818994</v>
      </c>
      <c r="BT2381">
        <v>153.3814658818994</v>
      </c>
      <c r="BU2381">
        <v>0.56344931007093169</v>
      </c>
    </row>
    <row r="2382" spans="1:73" x14ac:dyDescent="0.3">
      <c r="A2382" t="s">
        <v>4792</v>
      </c>
      <c r="B2382" t="s">
        <v>4793</v>
      </c>
      <c r="C2382">
        <v>10</v>
      </c>
      <c r="D2382" t="s">
        <v>75</v>
      </c>
      <c r="E2382" t="s">
        <v>76</v>
      </c>
      <c r="F2382">
        <v>16590</v>
      </c>
      <c r="G2382">
        <v>4.5</v>
      </c>
      <c r="H2382" t="s">
        <v>1493</v>
      </c>
      <c r="I2382" t="s">
        <v>78</v>
      </c>
      <c r="J2382">
        <v>5</v>
      </c>
      <c r="K2382">
        <v>5</v>
      </c>
      <c r="L2382" t="s">
        <v>79</v>
      </c>
      <c r="M2382" t="s">
        <v>501</v>
      </c>
      <c r="N2382" t="s">
        <v>500</v>
      </c>
      <c r="O2382" t="s">
        <v>500</v>
      </c>
      <c r="P2382" t="s">
        <v>80</v>
      </c>
      <c r="Q2382" t="s">
        <v>4774</v>
      </c>
      <c r="R2382">
        <v>2</v>
      </c>
      <c r="S2382" t="s">
        <v>82</v>
      </c>
      <c r="T2382" t="s">
        <v>554</v>
      </c>
      <c r="U2382" t="s">
        <v>500</v>
      </c>
      <c r="V2382" t="s">
        <v>500</v>
      </c>
      <c r="W2382" t="s">
        <v>500</v>
      </c>
      <c r="X2382" t="s">
        <v>226</v>
      </c>
      <c r="Y2382">
        <v>1</v>
      </c>
      <c r="Z2382" t="s">
        <v>4355</v>
      </c>
      <c r="AA2382" t="s">
        <v>500</v>
      </c>
      <c r="AB2382" t="s">
        <v>86</v>
      </c>
      <c r="AC2382">
        <v>1</v>
      </c>
      <c r="AD2382">
        <v>1</v>
      </c>
      <c r="AF2382">
        <v>32</v>
      </c>
      <c r="AG2382">
        <v>1E-3</v>
      </c>
      <c r="AH2382">
        <v>0.1</v>
      </c>
      <c r="AI2382" t="s">
        <v>87</v>
      </c>
      <c r="AJ2382">
        <v>135</v>
      </c>
      <c r="AK2382">
        <v>15</v>
      </c>
      <c r="AL2382">
        <v>120</v>
      </c>
      <c r="AM2382">
        <v>5.6254301004412199E-2</v>
      </c>
      <c r="AN2382">
        <v>25.968418128439101</v>
      </c>
      <c r="AO2382">
        <v>0.79958242729311002</v>
      </c>
      <c r="AP2382">
        <v>25.968418128439101</v>
      </c>
      <c r="AQ2382">
        <v>0.79958242729311002</v>
      </c>
      <c r="AR2382">
        <v>-2.4016142702705618</v>
      </c>
      <c r="AS2382">
        <v>32.979454340284398</v>
      </c>
      <c r="AT2382">
        <v>0.751054849542383</v>
      </c>
      <c r="AU2382">
        <v>32.979454340284398</v>
      </c>
      <c r="AV2382">
        <v>32.979454340284398</v>
      </c>
      <c r="AW2382">
        <v>0.751054849542383</v>
      </c>
      <c r="AX2382">
        <v>292.12990083978428</v>
      </c>
      <c r="AY2382">
        <v>-1.971606888355834</v>
      </c>
      <c r="AZ2382">
        <v>0.8</v>
      </c>
      <c r="BA2382" t="s">
        <v>88</v>
      </c>
      <c r="BB2382">
        <v>4.1699159022496003E-3</v>
      </c>
      <c r="BC2382">
        <v>0.96972101902130836</v>
      </c>
      <c r="BD2382">
        <v>4.1699159022496003E-3</v>
      </c>
      <c r="BE2382">
        <v>4.1699159022496003E-3</v>
      </c>
      <c r="BF2382">
        <v>0.96972101902130836</v>
      </c>
      <c r="BG2382">
        <v>7.6906290709936806E-2</v>
      </c>
      <c r="BH2382">
        <v>0.73353612849028405</v>
      </c>
      <c r="BI2382">
        <v>7.6906290709936806E-2</v>
      </c>
      <c r="BJ2382">
        <v>7.6906290709936806E-2</v>
      </c>
      <c r="BK2382">
        <v>0.73353612849028405</v>
      </c>
      <c r="BL2382">
        <v>8.0712925716101197E-2</v>
      </c>
      <c r="BM2382">
        <v>0.67596313290200305</v>
      </c>
      <c r="BN2382">
        <v>8.0712925716101197E-2</v>
      </c>
      <c r="BO2382">
        <v>8.0712925716101197E-2</v>
      </c>
      <c r="BP2382">
        <v>0.67596313290200305</v>
      </c>
      <c r="BQ2382">
        <v>131.75602822880879</v>
      </c>
      <c r="BR2382">
        <v>0.62499911775593475</v>
      </c>
      <c r="BS2382">
        <v>131.75602822880879</v>
      </c>
      <c r="BT2382">
        <v>131.75602822880879</v>
      </c>
      <c r="BU2382">
        <v>0.62499911775593475</v>
      </c>
    </row>
    <row r="2383" spans="1:73" x14ac:dyDescent="0.3">
      <c r="A2383" t="s">
        <v>4794</v>
      </c>
      <c r="B2383" t="s">
        <v>4795</v>
      </c>
      <c r="C2383">
        <v>11</v>
      </c>
      <c r="D2383" t="s">
        <v>75</v>
      </c>
      <c r="E2383" t="s">
        <v>76</v>
      </c>
      <c r="F2383">
        <v>16590</v>
      </c>
      <c r="G2383">
        <v>4.5</v>
      </c>
      <c r="H2383" t="s">
        <v>1493</v>
      </c>
      <c r="I2383" t="s">
        <v>78</v>
      </c>
      <c r="J2383">
        <v>5</v>
      </c>
      <c r="K2383">
        <v>5</v>
      </c>
      <c r="L2383" t="s">
        <v>79</v>
      </c>
      <c r="M2383" t="s">
        <v>501</v>
      </c>
      <c r="N2383" t="s">
        <v>500</v>
      </c>
      <c r="O2383" t="s">
        <v>500</v>
      </c>
      <c r="P2383" t="s">
        <v>80</v>
      </c>
      <c r="Q2383" t="s">
        <v>4774</v>
      </c>
      <c r="R2383">
        <v>2</v>
      </c>
      <c r="S2383" t="s">
        <v>82</v>
      </c>
      <c r="T2383" t="s">
        <v>554</v>
      </c>
      <c r="U2383" t="s">
        <v>500</v>
      </c>
      <c r="V2383" t="s">
        <v>500</v>
      </c>
      <c r="W2383" t="s">
        <v>500</v>
      </c>
      <c r="X2383" t="s">
        <v>226</v>
      </c>
      <c r="Y2383">
        <v>1</v>
      </c>
      <c r="Z2383" t="s">
        <v>4355</v>
      </c>
      <c r="AA2383" t="s">
        <v>500</v>
      </c>
      <c r="AB2383" t="s">
        <v>86</v>
      </c>
      <c r="AC2383">
        <v>1</v>
      </c>
      <c r="AD2383">
        <v>1</v>
      </c>
      <c r="AF2383">
        <v>32</v>
      </c>
      <c r="AG2383">
        <v>1E-3</v>
      </c>
      <c r="AH2383">
        <v>0.1</v>
      </c>
      <c r="AI2383" t="s">
        <v>87</v>
      </c>
      <c r="AJ2383">
        <v>135</v>
      </c>
      <c r="AK2383">
        <v>15</v>
      </c>
      <c r="AL2383">
        <v>120</v>
      </c>
      <c r="AM2383">
        <v>4.6895151062849597E-2</v>
      </c>
      <c r="AN2383">
        <v>32.47236728160388</v>
      </c>
      <c r="AO2383">
        <v>0.78798184775686009</v>
      </c>
      <c r="AP2383">
        <v>32.47236728160388</v>
      </c>
      <c r="AQ2383">
        <v>0.78798184775686009</v>
      </c>
      <c r="AR2383">
        <v>-1.6684758133704261</v>
      </c>
      <c r="AS2383">
        <v>43.045450527092903</v>
      </c>
      <c r="AT2383">
        <v>0.77530599375151277</v>
      </c>
      <c r="AU2383">
        <v>43.045450527092903</v>
      </c>
      <c r="AV2383">
        <v>43.045450527092903</v>
      </c>
      <c r="AW2383">
        <v>0.77530599375151277</v>
      </c>
      <c r="AX2383">
        <v>181.4690224873903</v>
      </c>
      <c r="AY2383">
        <v>-1.2364179510753339</v>
      </c>
      <c r="AZ2383">
        <v>0.8</v>
      </c>
      <c r="BA2383" t="s">
        <v>88</v>
      </c>
      <c r="BB2383">
        <v>2.3271109826321499E-2</v>
      </c>
      <c r="BC2383">
        <v>0.83102165408081952</v>
      </c>
      <c r="BD2383">
        <v>2.3271109826321499E-2</v>
      </c>
      <c r="BE2383">
        <v>2.3271109826321499E-2</v>
      </c>
      <c r="BF2383">
        <v>0.83102165408081952</v>
      </c>
      <c r="BG2383">
        <v>2.4023441611963101E-2</v>
      </c>
      <c r="BH2383">
        <v>0.91676390578951439</v>
      </c>
      <c r="BI2383">
        <v>2.4023441611963101E-2</v>
      </c>
      <c r="BJ2383">
        <v>2.4023441611963101E-2</v>
      </c>
      <c r="BK2383">
        <v>0.91676390578951439</v>
      </c>
      <c r="BL2383">
        <v>3.9043563378857601E-2</v>
      </c>
      <c r="BM2383">
        <v>0.8432524425873551</v>
      </c>
      <c r="BN2383">
        <v>3.9043563378857601E-2</v>
      </c>
      <c r="BO2383">
        <v>3.9043563378857601E-2</v>
      </c>
      <c r="BP2383">
        <v>0.8432524425873551</v>
      </c>
      <c r="BQ2383">
        <v>172.09546399355401</v>
      </c>
      <c r="BR2383">
        <v>0.51018597254836218</v>
      </c>
      <c r="BS2383">
        <v>172.09546399355401</v>
      </c>
      <c r="BT2383">
        <v>172.09546399355401</v>
      </c>
      <c r="BU2383">
        <v>0.51018597254836218</v>
      </c>
    </row>
    <row r="2384" spans="1:73" x14ac:dyDescent="0.3">
      <c r="A2384" t="s">
        <v>4794</v>
      </c>
      <c r="B2384" t="s">
        <v>4796</v>
      </c>
      <c r="C2384">
        <v>12</v>
      </c>
      <c r="D2384" t="s">
        <v>75</v>
      </c>
      <c r="E2384" t="s">
        <v>76</v>
      </c>
      <c r="F2384">
        <v>16590</v>
      </c>
      <c r="G2384">
        <v>4.5</v>
      </c>
      <c r="H2384" t="s">
        <v>1493</v>
      </c>
      <c r="I2384" t="s">
        <v>78</v>
      </c>
      <c r="J2384">
        <v>5</v>
      </c>
      <c r="K2384">
        <v>5</v>
      </c>
      <c r="L2384" t="s">
        <v>79</v>
      </c>
      <c r="M2384" t="s">
        <v>501</v>
      </c>
      <c r="N2384" t="s">
        <v>500</v>
      </c>
      <c r="O2384" t="s">
        <v>500</v>
      </c>
      <c r="P2384" t="s">
        <v>80</v>
      </c>
      <c r="Q2384" t="s">
        <v>4774</v>
      </c>
      <c r="R2384">
        <v>2</v>
      </c>
      <c r="S2384" t="s">
        <v>82</v>
      </c>
      <c r="T2384" t="s">
        <v>554</v>
      </c>
      <c r="U2384" t="s">
        <v>500</v>
      </c>
      <c r="V2384" t="s">
        <v>500</v>
      </c>
      <c r="W2384" t="s">
        <v>500</v>
      </c>
      <c r="X2384" t="s">
        <v>226</v>
      </c>
      <c r="Y2384">
        <v>1</v>
      </c>
      <c r="Z2384" t="s">
        <v>4355</v>
      </c>
      <c r="AA2384" t="s">
        <v>500</v>
      </c>
      <c r="AB2384" t="s">
        <v>86</v>
      </c>
      <c r="AC2384">
        <v>1</v>
      </c>
      <c r="AD2384">
        <v>1</v>
      </c>
      <c r="AF2384">
        <v>32</v>
      </c>
      <c r="AG2384">
        <v>1E-3</v>
      </c>
      <c r="AH2384">
        <v>0.1</v>
      </c>
      <c r="AI2384" t="s">
        <v>87</v>
      </c>
      <c r="AJ2384">
        <v>135</v>
      </c>
      <c r="AK2384">
        <v>15</v>
      </c>
      <c r="AL2384">
        <v>120</v>
      </c>
      <c r="AM2384">
        <v>7.0777940777167703E-2</v>
      </c>
      <c r="AN2384">
        <v>36.968031105287622</v>
      </c>
      <c r="AO2384">
        <v>0.72310087353176167</v>
      </c>
      <c r="AP2384">
        <v>36.968031105287622</v>
      </c>
      <c r="AQ2384">
        <v>0.72310087353176167</v>
      </c>
      <c r="AR2384">
        <v>-0.90087121860795683</v>
      </c>
      <c r="AS2384">
        <v>42.051259343046937</v>
      </c>
      <c r="AT2384">
        <v>0.67925730432463882</v>
      </c>
      <c r="AU2384">
        <v>42.051259343046937</v>
      </c>
      <c r="AV2384">
        <v>42.051259343046937</v>
      </c>
      <c r="AW2384">
        <v>0.67925730432463882</v>
      </c>
      <c r="AX2384">
        <v>221.43720133593331</v>
      </c>
      <c r="AY2384">
        <v>-0.79904785104512721</v>
      </c>
      <c r="AZ2384">
        <v>0.8</v>
      </c>
      <c r="BA2384" t="s">
        <v>88</v>
      </c>
      <c r="BB2384">
        <v>1.3090780269264E-2</v>
      </c>
      <c r="BC2384">
        <v>0.9049440094090544</v>
      </c>
      <c r="BD2384">
        <v>1.3090780269264E-2</v>
      </c>
      <c r="BE2384">
        <v>1.3090780269264E-2</v>
      </c>
      <c r="BF2384">
        <v>0.9049440094090544</v>
      </c>
      <c r="BG2384">
        <v>8.3947440472244395E-2</v>
      </c>
      <c r="BH2384">
        <v>0.70914004842681266</v>
      </c>
      <c r="BI2384">
        <v>8.3947440472244395E-2</v>
      </c>
      <c r="BJ2384">
        <v>8.3947440472244395E-2</v>
      </c>
      <c r="BK2384">
        <v>0.70914004842681266</v>
      </c>
      <c r="BL2384">
        <v>0.1043386823765846</v>
      </c>
      <c r="BM2384">
        <v>0.58111319278199702</v>
      </c>
      <c r="BN2384">
        <v>0.1043386823765846</v>
      </c>
      <c r="BO2384">
        <v>0.1043386823765846</v>
      </c>
      <c r="BP2384">
        <v>0.58111319278199702</v>
      </c>
      <c r="BQ2384">
        <v>168.0036604690699</v>
      </c>
      <c r="BR2384">
        <v>0.52183196668068532</v>
      </c>
      <c r="BS2384">
        <v>168.0036604690699</v>
      </c>
      <c r="BT2384">
        <v>168.0036604690699</v>
      </c>
      <c r="BU2384">
        <v>0.52183196668068532</v>
      </c>
    </row>
    <row r="2385" spans="1:73" x14ac:dyDescent="0.3">
      <c r="A2385" t="s">
        <v>4797</v>
      </c>
      <c r="B2385" t="s">
        <v>4798</v>
      </c>
      <c r="C2385">
        <v>13</v>
      </c>
      <c r="D2385" t="s">
        <v>75</v>
      </c>
      <c r="E2385" t="s">
        <v>76</v>
      </c>
      <c r="F2385">
        <v>16590</v>
      </c>
      <c r="G2385">
        <v>4.5</v>
      </c>
      <c r="H2385" t="s">
        <v>1493</v>
      </c>
      <c r="I2385" t="s">
        <v>78</v>
      </c>
      <c r="J2385">
        <v>5</v>
      </c>
      <c r="K2385">
        <v>5</v>
      </c>
      <c r="L2385" t="s">
        <v>79</v>
      </c>
      <c r="M2385" t="s">
        <v>501</v>
      </c>
      <c r="N2385" t="s">
        <v>500</v>
      </c>
      <c r="O2385" t="s">
        <v>500</v>
      </c>
      <c r="P2385" t="s">
        <v>80</v>
      </c>
      <c r="Q2385" t="s">
        <v>4774</v>
      </c>
      <c r="R2385">
        <v>2</v>
      </c>
      <c r="S2385" t="s">
        <v>82</v>
      </c>
      <c r="T2385" t="s">
        <v>554</v>
      </c>
      <c r="U2385" t="s">
        <v>500</v>
      </c>
      <c r="V2385" t="s">
        <v>500</v>
      </c>
      <c r="W2385" t="s">
        <v>500</v>
      </c>
      <c r="X2385" t="s">
        <v>226</v>
      </c>
      <c r="Y2385">
        <v>1</v>
      </c>
      <c r="Z2385" t="s">
        <v>4355</v>
      </c>
      <c r="AA2385" t="s">
        <v>500</v>
      </c>
      <c r="AB2385" t="s">
        <v>86</v>
      </c>
      <c r="AC2385">
        <v>1</v>
      </c>
      <c r="AD2385">
        <v>1</v>
      </c>
      <c r="AF2385">
        <v>32</v>
      </c>
      <c r="AG2385">
        <v>1E-3</v>
      </c>
      <c r="AH2385">
        <v>0.1</v>
      </c>
      <c r="AI2385" t="s">
        <v>87</v>
      </c>
      <c r="AJ2385">
        <v>135</v>
      </c>
      <c r="AK2385">
        <v>15</v>
      </c>
      <c r="AL2385">
        <v>120</v>
      </c>
      <c r="AM2385">
        <v>7.9747091497426995E-2</v>
      </c>
      <c r="AN2385">
        <v>58.075707221690692</v>
      </c>
      <c r="AO2385">
        <v>0.69421997793804135</v>
      </c>
      <c r="AP2385">
        <v>58.075707221690692</v>
      </c>
      <c r="AQ2385">
        <v>0.69421997793804135</v>
      </c>
      <c r="AR2385">
        <v>-1.19377662180705</v>
      </c>
      <c r="AS2385">
        <v>66.769194630307965</v>
      </c>
      <c r="AT2385">
        <v>0.63360479863590369</v>
      </c>
      <c r="AU2385">
        <v>66.769194630307965</v>
      </c>
      <c r="AV2385">
        <v>66.769194630307965</v>
      </c>
      <c r="AW2385">
        <v>0.63360479863590369</v>
      </c>
      <c r="AX2385">
        <v>144.50800811207981</v>
      </c>
      <c r="AY2385">
        <v>-1.1978397700970249</v>
      </c>
      <c r="AZ2385">
        <v>0.8</v>
      </c>
      <c r="BA2385" t="s">
        <v>88</v>
      </c>
      <c r="BB2385">
        <v>5.2507532379422002E-3</v>
      </c>
      <c r="BC2385">
        <v>0.9618727424863216</v>
      </c>
      <c r="BD2385">
        <v>5.2507532379422002E-3</v>
      </c>
      <c r="BE2385">
        <v>5.2507532379422002E-3</v>
      </c>
      <c r="BF2385">
        <v>0.9618727424863216</v>
      </c>
      <c r="BG2385">
        <v>0.1001615329596426</v>
      </c>
      <c r="BH2385">
        <v>0.65296168099645546</v>
      </c>
      <c r="BI2385">
        <v>0.1001615329596426</v>
      </c>
      <c r="BJ2385">
        <v>0.1001615329596426</v>
      </c>
      <c r="BK2385">
        <v>0.65296168099645546</v>
      </c>
      <c r="BL2385">
        <v>7.9905444145096996E-2</v>
      </c>
      <c r="BM2385">
        <v>0.67920491600162547</v>
      </c>
      <c r="BN2385">
        <v>7.9905444145096996E-2</v>
      </c>
      <c r="BO2385">
        <v>7.9905444145096996E-2</v>
      </c>
      <c r="BP2385">
        <v>0.67920491600162547</v>
      </c>
      <c r="BQ2385">
        <v>266.8914607908892</v>
      </c>
      <c r="BR2385">
        <v>0.24037985505920809</v>
      </c>
      <c r="BS2385">
        <v>266.8914607908892</v>
      </c>
      <c r="BT2385">
        <v>266.8914607908892</v>
      </c>
      <c r="BU2385">
        <v>0.24037985505920809</v>
      </c>
    </row>
    <row r="2386" spans="1:73" x14ac:dyDescent="0.3">
      <c r="A2386" t="s">
        <v>4799</v>
      </c>
      <c r="B2386" t="s">
        <v>4800</v>
      </c>
      <c r="C2386">
        <v>15</v>
      </c>
      <c r="D2386" t="s">
        <v>75</v>
      </c>
      <c r="E2386" t="s">
        <v>76</v>
      </c>
      <c r="F2386">
        <v>16590</v>
      </c>
      <c r="G2386">
        <v>4.5</v>
      </c>
      <c r="H2386" t="s">
        <v>1493</v>
      </c>
      <c r="I2386" t="s">
        <v>78</v>
      </c>
      <c r="J2386">
        <v>5</v>
      </c>
      <c r="K2386">
        <v>5</v>
      </c>
      <c r="L2386" t="s">
        <v>79</v>
      </c>
      <c r="M2386" t="s">
        <v>501</v>
      </c>
      <c r="N2386" t="s">
        <v>500</v>
      </c>
      <c r="O2386" t="s">
        <v>500</v>
      </c>
      <c r="P2386" t="s">
        <v>80</v>
      </c>
      <c r="Q2386" t="s">
        <v>4774</v>
      </c>
      <c r="R2386">
        <v>2</v>
      </c>
      <c r="S2386" t="s">
        <v>82</v>
      </c>
      <c r="T2386" t="s">
        <v>554</v>
      </c>
      <c r="U2386" t="s">
        <v>500</v>
      </c>
      <c r="V2386" t="s">
        <v>500</v>
      </c>
      <c r="W2386" t="s">
        <v>500</v>
      </c>
      <c r="X2386" t="s">
        <v>226</v>
      </c>
      <c r="Y2386">
        <v>1</v>
      </c>
      <c r="Z2386" t="s">
        <v>4355</v>
      </c>
      <c r="AA2386" t="s">
        <v>500</v>
      </c>
      <c r="AB2386" t="s">
        <v>86</v>
      </c>
      <c r="AC2386">
        <v>1</v>
      </c>
      <c r="AD2386">
        <v>1</v>
      </c>
      <c r="AF2386">
        <v>32</v>
      </c>
      <c r="AG2386">
        <v>1E-3</v>
      </c>
      <c r="AH2386">
        <v>0.1</v>
      </c>
      <c r="AI2386" t="s">
        <v>87</v>
      </c>
      <c r="AJ2386">
        <v>135</v>
      </c>
      <c r="AK2386">
        <v>15</v>
      </c>
      <c r="AL2386">
        <v>120</v>
      </c>
      <c r="AM2386">
        <v>7.5625918215834406E-2</v>
      </c>
      <c r="AN2386">
        <v>32.195877460495737</v>
      </c>
      <c r="AO2386">
        <v>0.7331804642334524</v>
      </c>
      <c r="AP2386">
        <v>32.195877460495737</v>
      </c>
      <c r="AQ2386">
        <v>0.7331804642334524</v>
      </c>
      <c r="AR2386">
        <v>-1.870194446500445</v>
      </c>
      <c r="AS2386">
        <v>35.952139204277898</v>
      </c>
      <c r="AT2386">
        <v>0.69856460315760938</v>
      </c>
      <c r="AU2386">
        <v>35.952139204277898</v>
      </c>
      <c r="AV2386">
        <v>35.952139204277898</v>
      </c>
      <c r="AW2386">
        <v>0.69856460315760938</v>
      </c>
      <c r="AX2386">
        <v>209.42185734829471</v>
      </c>
      <c r="AY2386">
        <v>-1.632070693483747</v>
      </c>
      <c r="AZ2386">
        <v>0.8</v>
      </c>
      <c r="BA2386" t="s">
        <v>88</v>
      </c>
      <c r="BB2386">
        <v>4.8375233982070002E-3</v>
      </c>
      <c r="BC2386">
        <v>0.96487332541184723</v>
      </c>
      <c r="BD2386">
        <v>4.8375233982070002E-3</v>
      </c>
      <c r="BE2386">
        <v>4.8375233982070002E-3</v>
      </c>
      <c r="BF2386">
        <v>0.96487332541184723</v>
      </c>
      <c r="BG2386">
        <v>9.2397892134539097E-2</v>
      </c>
      <c r="BH2386">
        <v>0.6798610382814203</v>
      </c>
      <c r="BI2386">
        <v>9.2397892134539097E-2</v>
      </c>
      <c r="BJ2386">
        <v>9.2397892134539097E-2</v>
      </c>
      <c r="BK2386">
        <v>0.6798610382814203</v>
      </c>
      <c r="BL2386">
        <v>0.1100364096436653</v>
      </c>
      <c r="BM2386">
        <v>0.55823862000665581</v>
      </c>
      <c r="BN2386">
        <v>0.1100364096436653</v>
      </c>
      <c r="BO2386">
        <v>0.1100364096436653</v>
      </c>
      <c r="BP2386">
        <v>0.55823862000665581</v>
      </c>
      <c r="BQ2386">
        <v>143.6012849919351</v>
      </c>
      <c r="BR2386">
        <v>0.59128542893051073</v>
      </c>
      <c r="BS2386">
        <v>143.6012849919351</v>
      </c>
      <c r="BT2386">
        <v>143.6012849919351</v>
      </c>
      <c r="BU2386">
        <v>0.59128542893051073</v>
      </c>
    </row>
    <row r="2387" spans="1:73" x14ac:dyDescent="0.3">
      <c r="A2387" t="s">
        <v>4801</v>
      </c>
      <c r="B2387" t="s">
        <v>4802</v>
      </c>
      <c r="C2387">
        <v>14</v>
      </c>
      <c r="D2387" t="s">
        <v>75</v>
      </c>
      <c r="E2387" t="s">
        <v>76</v>
      </c>
      <c r="F2387">
        <v>16590</v>
      </c>
      <c r="G2387">
        <v>4.5</v>
      </c>
      <c r="H2387" t="s">
        <v>1493</v>
      </c>
      <c r="I2387" t="s">
        <v>78</v>
      </c>
      <c r="J2387">
        <v>5</v>
      </c>
      <c r="K2387">
        <v>5</v>
      </c>
      <c r="L2387" t="s">
        <v>79</v>
      </c>
      <c r="M2387" t="s">
        <v>501</v>
      </c>
      <c r="N2387" t="s">
        <v>500</v>
      </c>
      <c r="O2387" t="s">
        <v>500</v>
      </c>
      <c r="P2387" t="s">
        <v>80</v>
      </c>
      <c r="Q2387" t="s">
        <v>4774</v>
      </c>
      <c r="R2387">
        <v>2</v>
      </c>
      <c r="S2387" t="s">
        <v>82</v>
      </c>
      <c r="T2387" t="s">
        <v>554</v>
      </c>
      <c r="U2387" t="s">
        <v>500</v>
      </c>
      <c r="V2387" t="s">
        <v>500</v>
      </c>
      <c r="W2387" t="s">
        <v>500</v>
      </c>
      <c r="X2387" t="s">
        <v>226</v>
      </c>
      <c r="Y2387">
        <v>1</v>
      </c>
      <c r="Z2387" t="s">
        <v>4355</v>
      </c>
      <c r="AA2387" t="s">
        <v>500</v>
      </c>
      <c r="AB2387" t="s">
        <v>86</v>
      </c>
      <c r="AC2387">
        <v>1</v>
      </c>
      <c r="AD2387">
        <v>1</v>
      </c>
      <c r="AF2387">
        <v>32</v>
      </c>
      <c r="AG2387">
        <v>1E-3</v>
      </c>
      <c r="AH2387">
        <v>0.1</v>
      </c>
      <c r="AI2387" t="s">
        <v>87</v>
      </c>
      <c r="AJ2387">
        <v>135</v>
      </c>
      <c r="AK2387">
        <v>15</v>
      </c>
      <c r="AL2387">
        <v>120</v>
      </c>
      <c r="AM2387">
        <v>5.9484760149587097E-2</v>
      </c>
      <c r="AN2387">
        <v>48.467245407524317</v>
      </c>
      <c r="AO2387">
        <v>0.74709532742289886</v>
      </c>
      <c r="AP2387">
        <v>48.467245407524317</v>
      </c>
      <c r="AQ2387">
        <v>0.74709532742289886</v>
      </c>
      <c r="AR2387">
        <v>-1.1209019947155161</v>
      </c>
      <c r="AS2387">
        <v>56.981252742759928</v>
      </c>
      <c r="AT2387">
        <v>0.71455915518525859</v>
      </c>
      <c r="AU2387">
        <v>56.981252742759928</v>
      </c>
      <c r="AV2387">
        <v>56.981252742759928</v>
      </c>
      <c r="AW2387">
        <v>0.71455915518525859</v>
      </c>
      <c r="AX2387">
        <v>218.88106249329829</v>
      </c>
      <c r="AY2387">
        <v>-0.94398401186062963</v>
      </c>
      <c r="AZ2387">
        <v>0.8</v>
      </c>
      <c r="BA2387" t="s">
        <v>88</v>
      </c>
      <c r="BB2387">
        <v>1.8053514335360201E-2</v>
      </c>
      <c r="BC2387">
        <v>0.86890814347982481</v>
      </c>
      <c r="BD2387">
        <v>1.8053514335360201E-2</v>
      </c>
      <c r="BE2387">
        <v>1.8053514335360201E-2</v>
      </c>
      <c r="BF2387">
        <v>0.86890814347982481</v>
      </c>
      <c r="BG2387">
        <v>5.8220794491195903E-2</v>
      </c>
      <c r="BH2387">
        <v>0.79827738200236542</v>
      </c>
      <c r="BI2387">
        <v>5.8220794491195903E-2</v>
      </c>
      <c r="BJ2387">
        <v>5.8220794491195903E-2</v>
      </c>
      <c r="BK2387">
        <v>0.79827738200236542</v>
      </c>
      <c r="BL2387">
        <v>3.9994449983411999E-2</v>
      </c>
      <c r="BM2387">
        <v>0.83943493363731336</v>
      </c>
      <c r="BN2387">
        <v>3.9994449983411999E-2</v>
      </c>
      <c r="BO2387">
        <v>3.9994449983411999E-2</v>
      </c>
      <c r="BP2387">
        <v>0.83943493363731336</v>
      </c>
      <c r="BQ2387">
        <v>227.80874221222919</v>
      </c>
      <c r="BR2387">
        <v>0.35161616162153231</v>
      </c>
      <c r="BS2387">
        <v>227.80874221222919</v>
      </c>
      <c r="BT2387">
        <v>227.80874221222919</v>
      </c>
      <c r="BU2387">
        <v>0.35161616162153231</v>
      </c>
    </row>
    <row r="2388" spans="1:73" x14ac:dyDescent="0.3">
      <c r="A2388" t="s">
        <v>4803</v>
      </c>
      <c r="B2388" t="s">
        <v>4804</v>
      </c>
      <c r="C2388">
        <v>16</v>
      </c>
      <c r="D2388" t="s">
        <v>75</v>
      </c>
      <c r="E2388" t="s">
        <v>76</v>
      </c>
      <c r="F2388">
        <v>16590</v>
      </c>
      <c r="G2388">
        <v>4.5</v>
      </c>
      <c r="H2388" t="s">
        <v>1493</v>
      </c>
      <c r="I2388" t="s">
        <v>78</v>
      </c>
      <c r="J2388">
        <v>5</v>
      </c>
      <c r="K2388">
        <v>5</v>
      </c>
      <c r="L2388" t="s">
        <v>79</v>
      </c>
      <c r="M2388" t="s">
        <v>501</v>
      </c>
      <c r="N2388" t="s">
        <v>500</v>
      </c>
      <c r="O2388" t="s">
        <v>500</v>
      </c>
      <c r="P2388" t="s">
        <v>80</v>
      </c>
      <c r="Q2388" t="s">
        <v>4774</v>
      </c>
      <c r="R2388">
        <v>2</v>
      </c>
      <c r="S2388" t="s">
        <v>82</v>
      </c>
      <c r="T2388" t="s">
        <v>554</v>
      </c>
      <c r="U2388" t="s">
        <v>500</v>
      </c>
      <c r="V2388" t="s">
        <v>500</v>
      </c>
      <c r="W2388" t="s">
        <v>500</v>
      </c>
      <c r="X2388" t="s">
        <v>226</v>
      </c>
      <c r="Y2388">
        <v>1</v>
      </c>
      <c r="Z2388" t="s">
        <v>4355</v>
      </c>
      <c r="AA2388" t="s">
        <v>500</v>
      </c>
      <c r="AB2388" t="s">
        <v>86</v>
      </c>
      <c r="AC2388">
        <v>1</v>
      </c>
      <c r="AD2388">
        <v>1</v>
      </c>
      <c r="AF2388">
        <v>32</v>
      </c>
      <c r="AG2388">
        <v>1E-3</v>
      </c>
      <c r="AH2388">
        <v>0.1</v>
      </c>
      <c r="AI2388" t="s">
        <v>87</v>
      </c>
      <c r="AJ2388">
        <v>135</v>
      </c>
      <c r="AK2388">
        <v>15</v>
      </c>
      <c r="AL2388">
        <v>120</v>
      </c>
      <c r="AM2388">
        <v>5.8591520277117198E-2</v>
      </c>
      <c r="AN2388">
        <v>25.618155062494999</v>
      </c>
      <c r="AO2388">
        <v>0.77727701115156855</v>
      </c>
      <c r="AP2388">
        <v>25.618155062494999</v>
      </c>
      <c r="AQ2388">
        <v>0.77727701115156855</v>
      </c>
      <c r="AR2388">
        <v>-1.5490389702558309</v>
      </c>
      <c r="AS2388">
        <v>31.337511317131419</v>
      </c>
      <c r="AT2388">
        <v>0.73359170822426711</v>
      </c>
      <c r="AU2388">
        <v>31.337511317131419</v>
      </c>
      <c r="AV2388">
        <v>31.337511317131419</v>
      </c>
      <c r="AW2388">
        <v>0.73359170822426711</v>
      </c>
      <c r="AX2388">
        <v>170.7412977012894</v>
      </c>
      <c r="AY2388">
        <v>-1.0307470069304741</v>
      </c>
      <c r="AZ2388">
        <v>0.8</v>
      </c>
      <c r="BA2388" t="s">
        <v>88</v>
      </c>
      <c r="BB2388">
        <v>1.5877406196452899E-2</v>
      </c>
      <c r="BC2388">
        <v>0.88470950218588429</v>
      </c>
      <c r="BD2388">
        <v>1.5877406196452899E-2</v>
      </c>
      <c r="BE2388">
        <v>1.5877406196452899E-2</v>
      </c>
      <c r="BF2388">
        <v>0.88470950218588429</v>
      </c>
      <c r="BG2388">
        <v>8.8721712384433105E-2</v>
      </c>
      <c r="BH2388">
        <v>0.69259821594967441</v>
      </c>
      <c r="BI2388">
        <v>8.8721712384433105E-2</v>
      </c>
      <c r="BJ2388">
        <v>8.8721712384433105E-2</v>
      </c>
      <c r="BK2388">
        <v>0.69259821594967441</v>
      </c>
      <c r="BL2388">
        <v>7.1406248562201194E-2</v>
      </c>
      <c r="BM2388">
        <v>0.71332649795519965</v>
      </c>
      <c r="BN2388">
        <v>7.1406248562201194E-2</v>
      </c>
      <c r="BO2388">
        <v>7.1406248562201194E-2</v>
      </c>
      <c r="BP2388">
        <v>0.71332649795519965</v>
      </c>
      <c r="BQ2388">
        <v>125.1740399013829</v>
      </c>
      <c r="BR2388">
        <v>0.64373261680630423</v>
      </c>
      <c r="BS2388">
        <v>125.1740399013829</v>
      </c>
      <c r="BT2388">
        <v>125.1740399013829</v>
      </c>
      <c r="BU2388">
        <v>0.64373261680630423</v>
      </c>
    </row>
    <row r="2389" spans="1:73" x14ac:dyDescent="0.3">
      <c r="A2389" t="s">
        <v>4805</v>
      </c>
      <c r="B2389" t="s">
        <v>4806</v>
      </c>
      <c r="C2389">
        <v>17</v>
      </c>
      <c r="D2389" t="s">
        <v>75</v>
      </c>
      <c r="E2389" t="s">
        <v>76</v>
      </c>
      <c r="F2389">
        <v>16590</v>
      </c>
      <c r="G2389">
        <v>4.5</v>
      </c>
      <c r="H2389" t="s">
        <v>1493</v>
      </c>
      <c r="I2389" t="s">
        <v>78</v>
      </c>
      <c r="J2389">
        <v>5</v>
      </c>
      <c r="K2389">
        <v>5</v>
      </c>
      <c r="L2389" t="s">
        <v>79</v>
      </c>
      <c r="M2389" t="s">
        <v>501</v>
      </c>
      <c r="N2389" t="s">
        <v>500</v>
      </c>
      <c r="O2389" t="s">
        <v>500</v>
      </c>
      <c r="P2389" t="s">
        <v>80</v>
      </c>
      <c r="Q2389" t="s">
        <v>4774</v>
      </c>
      <c r="R2389">
        <v>2</v>
      </c>
      <c r="S2389" t="s">
        <v>82</v>
      </c>
      <c r="T2389" t="s">
        <v>554</v>
      </c>
      <c r="U2389" t="s">
        <v>500</v>
      </c>
      <c r="V2389" t="s">
        <v>500</v>
      </c>
      <c r="W2389" t="s">
        <v>500</v>
      </c>
      <c r="X2389" t="s">
        <v>226</v>
      </c>
      <c r="Y2389">
        <v>1</v>
      </c>
      <c r="Z2389" t="s">
        <v>4355</v>
      </c>
      <c r="AA2389" t="s">
        <v>500</v>
      </c>
      <c r="AB2389" t="s">
        <v>86</v>
      </c>
      <c r="AC2389">
        <v>1</v>
      </c>
      <c r="AD2389">
        <v>1</v>
      </c>
      <c r="AF2389">
        <v>32</v>
      </c>
      <c r="AG2389">
        <v>1E-3</v>
      </c>
      <c r="AH2389">
        <v>0.1</v>
      </c>
      <c r="AI2389" t="s">
        <v>87</v>
      </c>
      <c r="AJ2389">
        <v>135</v>
      </c>
      <c r="AK2389">
        <v>15</v>
      </c>
      <c r="AL2389">
        <v>120</v>
      </c>
      <c r="AM2389">
        <v>4.2939306749032E-2</v>
      </c>
      <c r="AN2389">
        <v>33.384290752868743</v>
      </c>
      <c r="AO2389">
        <v>0.80762546963440518</v>
      </c>
      <c r="AP2389">
        <v>33.384290752868743</v>
      </c>
      <c r="AQ2389">
        <v>0.80762546963440518</v>
      </c>
      <c r="AR2389">
        <v>-2.8771458507580641</v>
      </c>
      <c r="AS2389">
        <v>40.69562825898889</v>
      </c>
      <c r="AT2389">
        <v>0.79539880737888091</v>
      </c>
      <c r="AU2389">
        <v>40.69562825898889</v>
      </c>
      <c r="AV2389">
        <v>40.69562825898889</v>
      </c>
      <c r="AW2389">
        <v>0.79539880737888091</v>
      </c>
      <c r="AX2389">
        <v>161.7278164193884</v>
      </c>
      <c r="AY2389">
        <v>-1.7291494706456869</v>
      </c>
      <c r="AZ2389">
        <v>0.8</v>
      </c>
      <c r="BA2389" t="s">
        <v>88</v>
      </c>
      <c r="BB2389">
        <v>1.5040088405115301E-2</v>
      </c>
      <c r="BC2389">
        <v>0.89078951196818101</v>
      </c>
      <c r="BD2389">
        <v>1.5040088405115301E-2</v>
      </c>
      <c r="BE2389">
        <v>1.5040088405115301E-2</v>
      </c>
      <c r="BF2389">
        <v>0.89078951196818101</v>
      </c>
      <c r="BG2389">
        <v>3.7617151073548703E-2</v>
      </c>
      <c r="BH2389">
        <v>0.8696646058769214</v>
      </c>
      <c r="BI2389">
        <v>3.7617151073548703E-2</v>
      </c>
      <c r="BJ2389">
        <v>3.7617151073548703E-2</v>
      </c>
      <c r="BK2389">
        <v>0.8696646058769214</v>
      </c>
      <c r="BL2389">
        <v>2.8839909927478601E-2</v>
      </c>
      <c r="BM2389">
        <v>0.88421688375961871</v>
      </c>
      <c r="BN2389">
        <v>2.8839909927478601E-2</v>
      </c>
      <c r="BO2389">
        <v>2.8839909927478601E-2</v>
      </c>
      <c r="BP2389">
        <v>0.88421688375961871</v>
      </c>
      <c r="BQ2389">
        <v>162.70101588654941</v>
      </c>
      <c r="BR2389">
        <v>0.53692422791080263</v>
      </c>
      <c r="BS2389">
        <v>162.70101588654941</v>
      </c>
      <c r="BT2389">
        <v>162.70101588654941</v>
      </c>
      <c r="BU2389">
        <v>0.53692422791080263</v>
      </c>
    </row>
    <row r="2390" spans="1:73" x14ac:dyDescent="0.3">
      <c r="A2390" t="s">
        <v>4807</v>
      </c>
      <c r="B2390" t="s">
        <v>4808</v>
      </c>
      <c r="C2390">
        <v>18</v>
      </c>
      <c r="D2390" t="s">
        <v>75</v>
      </c>
      <c r="E2390" t="s">
        <v>76</v>
      </c>
      <c r="F2390">
        <v>16590</v>
      </c>
      <c r="G2390">
        <v>4.5</v>
      </c>
      <c r="H2390" t="s">
        <v>1493</v>
      </c>
      <c r="I2390" t="s">
        <v>78</v>
      </c>
      <c r="J2390">
        <v>5</v>
      </c>
      <c r="K2390">
        <v>5</v>
      </c>
      <c r="L2390" t="s">
        <v>79</v>
      </c>
      <c r="M2390" t="s">
        <v>501</v>
      </c>
      <c r="N2390" t="s">
        <v>500</v>
      </c>
      <c r="O2390" t="s">
        <v>500</v>
      </c>
      <c r="P2390" t="s">
        <v>80</v>
      </c>
      <c r="Q2390" t="s">
        <v>4774</v>
      </c>
      <c r="R2390">
        <v>2</v>
      </c>
      <c r="S2390" t="s">
        <v>82</v>
      </c>
      <c r="T2390" t="s">
        <v>554</v>
      </c>
      <c r="U2390" t="s">
        <v>500</v>
      </c>
      <c r="V2390" t="s">
        <v>500</v>
      </c>
      <c r="W2390" t="s">
        <v>500</v>
      </c>
      <c r="X2390" t="s">
        <v>226</v>
      </c>
      <c r="Y2390">
        <v>1</v>
      </c>
      <c r="Z2390" t="s">
        <v>4355</v>
      </c>
      <c r="AA2390" t="s">
        <v>500</v>
      </c>
      <c r="AB2390" t="s">
        <v>86</v>
      </c>
      <c r="AC2390">
        <v>1</v>
      </c>
      <c r="AD2390">
        <v>1</v>
      </c>
      <c r="AF2390">
        <v>32</v>
      </c>
      <c r="AG2390">
        <v>1E-3</v>
      </c>
      <c r="AH2390">
        <v>0.1</v>
      </c>
      <c r="AI2390" t="s">
        <v>87</v>
      </c>
      <c r="AJ2390">
        <v>135</v>
      </c>
      <c r="AK2390">
        <v>15</v>
      </c>
      <c r="AL2390">
        <v>120</v>
      </c>
      <c r="AM2390">
        <v>8.7538342691873605E-2</v>
      </c>
      <c r="AN2390">
        <v>38.856068032035331</v>
      </c>
      <c r="AO2390">
        <v>0.6898640497111399</v>
      </c>
      <c r="AP2390">
        <v>38.856068032035331</v>
      </c>
      <c r="AQ2390">
        <v>0.6898640497111399</v>
      </c>
      <c r="AR2390">
        <v>-1.7310233309952729</v>
      </c>
      <c r="AS2390">
        <v>49.563553302446472</v>
      </c>
      <c r="AT2390">
        <v>0.63229796996880605</v>
      </c>
      <c r="AU2390">
        <v>49.563553302446472</v>
      </c>
      <c r="AV2390">
        <v>49.563553302446472</v>
      </c>
      <c r="AW2390">
        <v>0.63229796996880605</v>
      </c>
      <c r="AX2390">
        <v>208.95578522752521</v>
      </c>
      <c r="AY2390">
        <v>-1.424864531902847</v>
      </c>
      <c r="AZ2390">
        <v>0.8</v>
      </c>
      <c r="BA2390" t="s">
        <v>88</v>
      </c>
      <c r="BB2390">
        <v>5.2848135606153E-3</v>
      </c>
      <c r="BC2390">
        <v>0.96162542050513</v>
      </c>
      <c r="BD2390">
        <v>5.2848135606153E-3</v>
      </c>
      <c r="BE2390">
        <v>5.2848135606153E-3</v>
      </c>
      <c r="BF2390">
        <v>0.96162542050513</v>
      </c>
      <c r="BG2390">
        <v>0.109420259421124</v>
      </c>
      <c r="BH2390">
        <v>0.62088217130483769</v>
      </c>
      <c r="BI2390">
        <v>0.109420259421124</v>
      </c>
      <c r="BJ2390">
        <v>0.109420259421124</v>
      </c>
      <c r="BK2390">
        <v>0.62088217130483769</v>
      </c>
      <c r="BL2390">
        <v>0.1219829420198703</v>
      </c>
      <c r="BM2390">
        <v>0.51027707122713961</v>
      </c>
      <c r="BN2390">
        <v>0.1219829420198703</v>
      </c>
      <c r="BO2390">
        <v>0.1219829420198703</v>
      </c>
      <c r="BP2390">
        <v>0.51027707122713961</v>
      </c>
      <c r="BQ2390">
        <v>198.0175251947845</v>
      </c>
      <c r="BR2390">
        <v>0.43640721683811218</v>
      </c>
      <c r="BS2390">
        <v>198.0175251947845</v>
      </c>
      <c r="BT2390">
        <v>198.0175251947845</v>
      </c>
      <c r="BU2390">
        <v>0.43640721683811218</v>
      </c>
    </row>
    <row r="2391" spans="1:73" x14ac:dyDescent="0.3">
      <c r="A2391" t="s">
        <v>4807</v>
      </c>
      <c r="B2391" t="s">
        <v>4809</v>
      </c>
      <c r="C2391">
        <v>19</v>
      </c>
      <c r="D2391" t="s">
        <v>75</v>
      </c>
      <c r="E2391" t="s">
        <v>76</v>
      </c>
      <c r="F2391">
        <v>16590</v>
      </c>
      <c r="G2391">
        <v>4.5</v>
      </c>
      <c r="H2391" t="s">
        <v>1493</v>
      </c>
      <c r="I2391" t="s">
        <v>78</v>
      </c>
      <c r="J2391">
        <v>5</v>
      </c>
      <c r="K2391">
        <v>5</v>
      </c>
      <c r="L2391" t="s">
        <v>79</v>
      </c>
      <c r="M2391" t="s">
        <v>501</v>
      </c>
      <c r="N2391" t="s">
        <v>500</v>
      </c>
      <c r="O2391" t="s">
        <v>500</v>
      </c>
      <c r="P2391" t="s">
        <v>80</v>
      </c>
      <c r="Q2391" t="s">
        <v>4774</v>
      </c>
      <c r="R2391">
        <v>2</v>
      </c>
      <c r="S2391" t="s">
        <v>82</v>
      </c>
      <c r="T2391" t="s">
        <v>554</v>
      </c>
      <c r="U2391" t="s">
        <v>500</v>
      </c>
      <c r="V2391" t="s">
        <v>500</v>
      </c>
      <c r="W2391" t="s">
        <v>500</v>
      </c>
      <c r="X2391" t="s">
        <v>226</v>
      </c>
      <c r="Y2391">
        <v>1</v>
      </c>
      <c r="Z2391" t="s">
        <v>4355</v>
      </c>
      <c r="AA2391" t="s">
        <v>500</v>
      </c>
      <c r="AB2391" t="s">
        <v>86</v>
      </c>
      <c r="AC2391">
        <v>1</v>
      </c>
      <c r="AD2391">
        <v>1</v>
      </c>
      <c r="AF2391">
        <v>32</v>
      </c>
      <c r="AG2391">
        <v>1E-3</v>
      </c>
      <c r="AH2391">
        <v>0.1</v>
      </c>
      <c r="AI2391" t="s">
        <v>87</v>
      </c>
      <c r="AJ2391">
        <v>135</v>
      </c>
      <c r="AK2391">
        <v>15</v>
      </c>
      <c r="AL2391">
        <v>120</v>
      </c>
      <c r="AM2391">
        <v>6.3757848229394301E-2</v>
      </c>
      <c r="AN2391">
        <v>57.0294585964077</v>
      </c>
      <c r="AO2391">
        <v>0.71421442759625919</v>
      </c>
      <c r="AP2391">
        <v>57.0294585964077</v>
      </c>
      <c r="AQ2391">
        <v>0.71421442759625919</v>
      </c>
      <c r="AR2391">
        <v>-0.372687321885048</v>
      </c>
      <c r="AS2391">
        <v>68.133082722083103</v>
      </c>
      <c r="AT2391">
        <v>0.69076673162914359</v>
      </c>
      <c r="AU2391">
        <v>68.133082722083103</v>
      </c>
      <c r="AV2391">
        <v>68.133082722083103</v>
      </c>
      <c r="AW2391">
        <v>0.69076673162914359</v>
      </c>
      <c r="AX2391">
        <v>165.83188009875511</v>
      </c>
      <c r="AY2391">
        <v>-0.51413919734628089</v>
      </c>
      <c r="AZ2391">
        <v>0.8</v>
      </c>
      <c r="BA2391" t="s">
        <v>88</v>
      </c>
      <c r="BB2391">
        <v>2.2628745632415102E-2</v>
      </c>
      <c r="BC2391">
        <v>0.83568604867884755</v>
      </c>
      <c r="BD2391">
        <v>2.2628745632415102E-2</v>
      </c>
      <c r="BE2391">
        <v>2.2628745632415102E-2</v>
      </c>
      <c r="BF2391">
        <v>0.83568604867884755</v>
      </c>
      <c r="BG2391">
        <v>3.8066920702145797E-2</v>
      </c>
      <c r="BH2391">
        <v>0.86810625017653431</v>
      </c>
      <c r="BI2391">
        <v>3.8066920702145797E-2</v>
      </c>
      <c r="BJ2391">
        <v>3.8066920702145797E-2</v>
      </c>
      <c r="BK2391">
        <v>0.86810625017653431</v>
      </c>
      <c r="BL2391">
        <v>4.1183888030736297E-2</v>
      </c>
      <c r="BM2391">
        <v>0.83465971609882639</v>
      </c>
      <c r="BN2391">
        <v>4.1183888030736297E-2</v>
      </c>
      <c r="BO2391">
        <v>4.1183888030736297E-2</v>
      </c>
      <c r="BP2391">
        <v>0.83465971609882639</v>
      </c>
      <c r="BQ2391">
        <v>272.43045133396657</v>
      </c>
      <c r="BR2391">
        <v>0.2246149115623654</v>
      </c>
      <c r="BS2391">
        <v>272.43045133396657</v>
      </c>
      <c r="BT2391">
        <v>272.43045133396657</v>
      </c>
      <c r="BU2391">
        <v>0.2246149115623654</v>
      </c>
    </row>
    <row r="2392" spans="1:73" x14ac:dyDescent="0.3">
      <c r="A2392" t="s">
        <v>4810</v>
      </c>
      <c r="B2392" t="s">
        <v>4811</v>
      </c>
      <c r="C2392">
        <v>20</v>
      </c>
      <c r="D2392" t="s">
        <v>75</v>
      </c>
      <c r="E2392" t="s">
        <v>76</v>
      </c>
      <c r="F2392">
        <v>16590</v>
      </c>
      <c r="G2392">
        <v>4.5</v>
      </c>
      <c r="H2392" t="s">
        <v>1493</v>
      </c>
      <c r="I2392" t="s">
        <v>78</v>
      </c>
      <c r="J2392">
        <v>5</v>
      </c>
      <c r="K2392">
        <v>5</v>
      </c>
      <c r="L2392" t="s">
        <v>79</v>
      </c>
      <c r="M2392" t="s">
        <v>501</v>
      </c>
      <c r="N2392" t="s">
        <v>500</v>
      </c>
      <c r="O2392" t="s">
        <v>500</v>
      </c>
      <c r="P2392" t="s">
        <v>80</v>
      </c>
      <c r="Q2392" t="s">
        <v>4774</v>
      </c>
      <c r="R2392">
        <v>2</v>
      </c>
      <c r="S2392" t="s">
        <v>82</v>
      </c>
      <c r="T2392" t="s">
        <v>554</v>
      </c>
      <c r="U2392" t="s">
        <v>500</v>
      </c>
      <c r="V2392" t="s">
        <v>500</v>
      </c>
      <c r="W2392" t="s">
        <v>500</v>
      </c>
      <c r="X2392" t="s">
        <v>226</v>
      </c>
      <c r="Y2392">
        <v>1</v>
      </c>
      <c r="Z2392" t="s">
        <v>4355</v>
      </c>
      <c r="AA2392" t="s">
        <v>500</v>
      </c>
      <c r="AB2392" t="s">
        <v>86</v>
      </c>
      <c r="AC2392">
        <v>1</v>
      </c>
      <c r="AD2392">
        <v>1</v>
      </c>
      <c r="AF2392">
        <v>32</v>
      </c>
      <c r="AG2392">
        <v>1E-3</v>
      </c>
      <c r="AH2392">
        <v>0.1</v>
      </c>
      <c r="AI2392" t="s">
        <v>87</v>
      </c>
      <c r="AJ2392">
        <v>135</v>
      </c>
      <c r="AK2392">
        <v>15</v>
      </c>
      <c r="AL2392">
        <v>120</v>
      </c>
      <c r="AM2392">
        <v>0.10801986570506179</v>
      </c>
      <c r="AN2392">
        <v>20.053341313746031</v>
      </c>
      <c r="AO2392">
        <v>0.64221597670504416</v>
      </c>
      <c r="AP2392">
        <v>20.053341313746031</v>
      </c>
      <c r="AQ2392">
        <v>0.64221597670504416</v>
      </c>
      <c r="AR2392">
        <v>-1.433500326875327</v>
      </c>
      <c r="AS2392">
        <v>25.09167166185285</v>
      </c>
      <c r="AT2392">
        <v>0.63709867206200232</v>
      </c>
      <c r="AU2392">
        <v>25.09167166185285</v>
      </c>
      <c r="AV2392">
        <v>25.09167166185285</v>
      </c>
      <c r="AW2392">
        <v>0.63709867206200232</v>
      </c>
      <c r="AX2392">
        <v>197.29016084061419</v>
      </c>
      <c r="AY2392">
        <v>-1.0412608030662429</v>
      </c>
      <c r="AZ2392">
        <v>0.8</v>
      </c>
      <c r="BA2392" t="s">
        <v>88</v>
      </c>
      <c r="BB2392">
        <v>6.2559570409605999E-3</v>
      </c>
      <c r="BC2392">
        <v>0.95457366318957015</v>
      </c>
      <c r="BD2392">
        <v>6.2559570409605999E-3</v>
      </c>
      <c r="BE2392">
        <v>6.2559570409605999E-3</v>
      </c>
      <c r="BF2392">
        <v>0.95457366318957015</v>
      </c>
      <c r="BG2392">
        <v>0.1362803071501357</v>
      </c>
      <c r="BH2392">
        <v>0.52781784274681676</v>
      </c>
      <c r="BI2392">
        <v>0.1362803071501357</v>
      </c>
      <c r="BJ2392">
        <v>0.1362803071501357</v>
      </c>
      <c r="BK2392">
        <v>0.52781784274681676</v>
      </c>
      <c r="BL2392">
        <v>0.16170675275186</v>
      </c>
      <c r="BM2392">
        <v>0.35079853585520271</v>
      </c>
      <c r="BN2392">
        <v>0.16170675275186</v>
      </c>
      <c r="BO2392">
        <v>0.16170675275186</v>
      </c>
      <c r="BP2392">
        <v>0.35079853585520271</v>
      </c>
      <c r="BQ2392">
        <v>100.06244363046849</v>
      </c>
      <c r="BR2392">
        <v>0.7152046464564108</v>
      </c>
      <c r="BS2392">
        <v>100.06244363046849</v>
      </c>
      <c r="BT2392">
        <v>100.06244363046849</v>
      </c>
      <c r="BU2392">
        <v>0.7152046464564108</v>
      </c>
    </row>
    <row r="2393" spans="1:73" x14ac:dyDescent="0.3">
      <c r="A2393" t="s">
        <v>4812</v>
      </c>
      <c r="B2393" t="s">
        <v>4813</v>
      </c>
      <c r="C2393">
        <v>21</v>
      </c>
      <c r="D2393" t="s">
        <v>75</v>
      </c>
      <c r="E2393" t="s">
        <v>76</v>
      </c>
      <c r="F2393">
        <v>16590</v>
      </c>
      <c r="G2393">
        <v>4.5</v>
      </c>
      <c r="H2393" t="s">
        <v>1493</v>
      </c>
      <c r="I2393" t="s">
        <v>78</v>
      </c>
      <c r="J2393">
        <v>5</v>
      </c>
      <c r="K2393">
        <v>5</v>
      </c>
      <c r="L2393" t="s">
        <v>79</v>
      </c>
      <c r="M2393" t="s">
        <v>501</v>
      </c>
      <c r="N2393" t="s">
        <v>500</v>
      </c>
      <c r="O2393" t="s">
        <v>500</v>
      </c>
      <c r="P2393" t="s">
        <v>80</v>
      </c>
      <c r="Q2393" t="s">
        <v>4774</v>
      </c>
      <c r="R2393">
        <v>2</v>
      </c>
      <c r="S2393" t="s">
        <v>82</v>
      </c>
      <c r="T2393" t="s">
        <v>554</v>
      </c>
      <c r="U2393" t="s">
        <v>500</v>
      </c>
      <c r="V2393" t="s">
        <v>500</v>
      </c>
      <c r="W2393" t="s">
        <v>500</v>
      </c>
      <c r="X2393" t="s">
        <v>226</v>
      </c>
      <c r="Y2393">
        <v>1</v>
      </c>
      <c r="Z2393" t="s">
        <v>4355</v>
      </c>
      <c r="AA2393" t="s">
        <v>500</v>
      </c>
      <c r="AB2393" t="s">
        <v>86</v>
      </c>
      <c r="AC2393">
        <v>1</v>
      </c>
      <c r="AD2393">
        <v>1</v>
      </c>
      <c r="AF2393">
        <v>32</v>
      </c>
      <c r="AG2393">
        <v>1E-3</v>
      </c>
      <c r="AH2393">
        <v>0.1</v>
      </c>
      <c r="AI2393" t="s">
        <v>87</v>
      </c>
      <c r="AJ2393">
        <v>135</v>
      </c>
      <c r="AK2393">
        <v>15</v>
      </c>
      <c r="AL2393">
        <v>120</v>
      </c>
      <c r="AM2393">
        <v>6.0554686293931799E-2</v>
      </c>
      <c r="AN2393">
        <v>38.700898065663623</v>
      </c>
      <c r="AO2393">
        <v>0.75179592551862651</v>
      </c>
      <c r="AP2393">
        <v>38.700898065663623</v>
      </c>
      <c r="AQ2393">
        <v>0.75179592551862651</v>
      </c>
      <c r="AR2393">
        <v>-2.64900810544286</v>
      </c>
      <c r="AS2393">
        <v>50.937730554687853</v>
      </c>
      <c r="AT2393">
        <v>0.72638445809294616</v>
      </c>
      <c r="AU2393">
        <v>50.937730554687853</v>
      </c>
      <c r="AV2393">
        <v>50.937730554687853</v>
      </c>
      <c r="AW2393">
        <v>0.72638445809294616</v>
      </c>
      <c r="AX2393">
        <v>184.6670078959358</v>
      </c>
      <c r="AY2393">
        <v>-2.204622352611147</v>
      </c>
      <c r="AZ2393">
        <v>0.8</v>
      </c>
      <c r="BA2393" t="s">
        <v>88</v>
      </c>
      <c r="BB2393">
        <v>1.5887746026730099E-2</v>
      </c>
      <c r="BC2393">
        <v>0.88463442164910044</v>
      </c>
      <c r="BD2393">
        <v>1.5887746026730099E-2</v>
      </c>
      <c r="BE2393">
        <v>1.5887746026730099E-2</v>
      </c>
      <c r="BF2393">
        <v>0.88463442164910044</v>
      </c>
      <c r="BG2393">
        <v>2.36619492438154E-2</v>
      </c>
      <c r="BH2393">
        <v>0.9180163996368792</v>
      </c>
      <c r="BI2393">
        <v>2.36619492438154E-2</v>
      </c>
      <c r="BJ2393">
        <v>2.36619492438154E-2</v>
      </c>
      <c r="BK2393">
        <v>0.9180163996368792</v>
      </c>
      <c r="BL2393">
        <v>7.9094557249640804E-2</v>
      </c>
      <c r="BM2393">
        <v>0.6824603704018124</v>
      </c>
      <c r="BN2393">
        <v>7.9094557249640804E-2</v>
      </c>
      <c r="BO2393">
        <v>7.9094557249640804E-2</v>
      </c>
      <c r="BP2393">
        <v>0.6824603704018124</v>
      </c>
      <c r="BQ2393">
        <v>203.63227796623161</v>
      </c>
      <c r="BR2393">
        <v>0.42042664068399122</v>
      </c>
      <c r="BS2393">
        <v>203.63227796623161</v>
      </c>
      <c r="BT2393">
        <v>203.63227796623161</v>
      </c>
      <c r="BU2393">
        <v>0.42042664068399122</v>
      </c>
    </row>
    <row r="2394" spans="1:73" x14ac:dyDescent="0.3">
      <c r="A2394" t="s">
        <v>4814</v>
      </c>
      <c r="B2394" t="s">
        <v>4815</v>
      </c>
      <c r="C2394">
        <v>22</v>
      </c>
      <c r="D2394" t="s">
        <v>75</v>
      </c>
      <c r="E2394" t="s">
        <v>76</v>
      </c>
      <c r="F2394">
        <v>16590</v>
      </c>
      <c r="G2394">
        <v>4.5</v>
      </c>
      <c r="H2394" t="s">
        <v>1493</v>
      </c>
      <c r="I2394" t="s">
        <v>78</v>
      </c>
      <c r="J2394">
        <v>5</v>
      </c>
      <c r="K2394">
        <v>5</v>
      </c>
      <c r="L2394" t="s">
        <v>79</v>
      </c>
      <c r="M2394" t="s">
        <v>501</v>
      </c>
      <c r="N2394" t="s">
        <v>500</v>
      </c>
      <c r="O2394" t="s">
        <v>500</v>
      </c>
      <c r="P2394" t="s">
        <v>80</v>
      </c>
      <c r="Q2394" t="s">
        <v>4774</v>
      </c>
      <c r="R2394">
        <v>2</v>
      </c>
      <c r="S2394" t="s">
        <v>82</v>
      </c>
      <c r="T2394" t="s">
        <v>554</v>
      </c>
      <c r="U2394" t="s">
        <v>500</v>
      </c>
      <c r="V2394" t="s">
        <v>500</v>
      </c>
      <c r="W2394" t="s">
        <v>500</v>
      </c>
      <c r="X2394" t="s">
        <v>226</v>
      </c>
      <c r="Y2394">
        <v>1</v>
      </c>
      <c r="Z2394" t="s">
        <v>4355</v>
      </c>
      <c r="AA2394" t="s">
        <v>500</v>
      </c>
      <c r="AB2394" t="s">
        <v>86</v>
      </c>
      <c r="AC2394">
        <v>1</v>
      </c>
      <c r="AD2394">
        <v>1</v>
      </c>
      <c r="AF2394">
        <v>32</v>
      </c>
      <c r="AG2394">
        <v>1E-3</v>
      </c>
      <c r="AH2394">
        <v>0.1</v>
      </c>
      <c r="AI2394" t="s">
        <v>87</v>
      </c>
      <c r="AJ2394">
        <v>135</v>
      </c>
      <c r="AK2394">
        <v>15</v>
      </c>
      <c r="AL2394">
        <v>120</v>
      </c>
      <c r="AM2394">
        <v>8.7093374725092695E-2</v>
      </c>
      <c r="AN2394">
        <v>55.042112243620672</v>
      </c>
      <c r="AO2394">
        <v>0.6751422747875877</v>
      </c>
      <c r="AP2394">
        <v>55.042112243620672</v>
      </c>
      <c r="AQ2394">
        <v>0.6751422747875877</v>
      </c>
      <c r="AR2394">
        <v>-1.6210102728147571</v>
      </c>
      <c r="AS2394">
        <v>70.507134703318314</v>
      </c>
      <c r="AT2394">
        <v>0.56664838184548205</v>
      </c>
      <c r="AU2394">
        <v>70.507134703318314</v>
      </c>
      <c r="AV2394">
        <v>70.507134703318314</v>
      </c>
      <c r="AW2394">
        <v>0.56664838184548205</v>
      </c>
      <c r="AX2394">
        <v>196.84370538311751</v>
      </c>
      <c r="AY2394">
        <v>-1.5323268423877401</v>
      </c>
      <c r="AZ2394">
        <v>0.8</v>
      </c>
      <c r="BA2394" t="s">
        <v>88</v>
      </c>
      <c r="BB2394">
        <v>4.8326474435888001E-3</v>
      </c>
      <c r="BC2394">
        <v>0.96490873114678277</v>
      </c>
      <c r="BD2394">
        <v>4.8326474435888001E-3</v>
      </c>
      <c r="BE2394">
        <v>4.8326474435888001E-3</v>
      </c>
      <c r="BF2394">
        <v>0.96490873114678277</v>
      </c>
      <c r="BG2394">
        <v>0.1131349046508217</v>
      </c>
      <c r="BH2394">
        <v>0.60801171896533268</v>
      </c>
      <c r="BI2394">
        <v>0.1131349046508217</v>
      </c>
      <c r="BJ2394">
        <v>0.1131349046508217</v>
      </c>
      <c r="BK2394">
        <v>0.60801171896533268</v>
      </c>
      <c r="BL2394">
        <v>0.12561818346011819</v>
      </c>
      <c r="BM2394">
        <v>0.49568272667833629</v>
      </c>
      <c r="BN2394">
        <v>0.12561818346011819</v>
      </c>
      <c r="BO2394">
        <v>0.12561818346011819</v>
      </c>
      <c r="BP2394">
        <v>0.49568272667833629</v>
      </c>
      <c r="BQ2394">
        <v>281.78495307771709</v>
      </c>
      <c r="BR2394">
        <v>0.19799035059147671</v>
      </c>
      <c r="BS2394">
        <v>281.78495307771709</v>
      </c>
      <c r="BT2394">
        <v>281.78495307771709</v>
      </c>
      <c r="BU2394">
        <v>0.19799035059147671</v>
      </c>
    </row>
    <row r="2395" spans="1:73" x14ac:dyDescent="0.3">
      <c r="A2395" t="s">
        <v>4816</v>
      </c>
      <c r="B2395" t="s">
        <v>4817</v>
      </c>
      <c r="C2395">
        <v>23</v>
      </c>
      <c r="D2395" t="s">
        <v>75</v>
      </c>
      <c r="E2395" t="s">
        <v>76</v>
      </c>
      <c r="F2395">
        <v>16590</v>
      </c>
      <c r="G2395">
        <v>4.5</v>
      </c>
      <c r="H2395" t="s">
        <v>1493</v>
      </c>
      <c r="I2395" t="s">
        <v>78</v>
      </c>
      <c r="J2395">
        <v>5</v>
      </c>
      <c r="K2395">
        <v>5</v>
      </c>
      <c r="L2395" t="s">
        <v>79</v>
      </c>
      <c r="M2395" t="s">
        <v>501</v>
      </c>
      <c r="N2395" t="s">
        <v>500</v>
      </c>
      <c r="O2395" t="s">
        <v>500</v>
      </c>
      <c r="P2395" t="s">
        <v>80</v>
      </c>
      <c r="Q2395" t="s">
        <v>4774</v>
      </c>
      <c r="R2395">
        <v>2</v>
      </c>
      <c r="S2395" t="s">
        <v>82</v>
      </c>
      <c r="T2395" t="s">
        <v>554</v>
      </c>
      <c r="U2395" t="s">
        <v>500</v>
      </c>
      <c r="V2395" t="s">
        <v>500</v>
      </c>
      <c r="W2395" t="s">
        <v>500</v>
      </c>
      <c r="X2395" t="s">
        <v>226</v>
      </c>
      <c r="Y2395">
        <v>1</v>
      </c>
      <c r="Z2395" t="s">
        <v>4355</v>
      </c>
      <c r="AA2395" t="s">
        <v>500</v>
      </c>
      <c r="AB2395" t="s">
        <v>86</v>
      </c>
      <c r="AC2395">
        <v>1</v>
      </c>
      <c r="AD2395">
        <v>1</v>
      </c>
      <c r="AF2395">
        <v>32</v>
      </c>
      <c r="AG2395">
        <v>1E-3</v>
      </c>
      <c r="AH2395">
        <v>0.1</v>
      </c>
      <c r="AI2395" t="s">
        <v>87</v>
      </c>
      <c r="AJ2395">
        <v>135</v>
      </c>
      <c r="AK2395">
        <v>15</v>
      </c>
      <c r="AL2395">
        <v>120</v>
      </c>
      <c r="AM2395">
        <v>4.5062861884325997E-2</v>
      </c>
      <c r="AN2395">
        <v>30.693587003355791</v>
      </c>
      <c r="AO2395">
        <v>0.79548946332134784</v>
      </c>
      <c r="AP2395">
        <v>30.693587003355791</v>
      </c>
      <c r="AQ2395">
        <v>0.79548946332134784</v>
      </c>
      <c r="AR2395">
        <v>-2.052105535238796</v>
      </c>
      <c r="AS2395">
        <v>38.224476258580061</v>
      </c>
      <c r="AT2395">
        <v>0.78716171052083306</v>
      </c>
      <c r="AU2395">
        <v>38.224476258580061</v>
      </c>
      <c r="AV2395">
        <v>38.224476258580061</v>
      </c>
      <c r="AW2395">
        <v>0.78716171052083306</v>
      </c>
      <c r="AX2395">
        <v>156.82669447691589</v>
      </c>
      <c r="AY2395">
        <v>-1.4397113060278379</v>
      </c>
      <c r="AZ2395">
        <v>0.8</v>
      </c>
      <c r="BA2395" t="s">
        <v>88</v>
      </c>
      <c r="BB2395">
        <v>2.2316637327629198E-2</v>
      </c>
      <c r="BC2395">
        <v>0.83795235851469008</v>
      </c>
      <c r="BD2395">
        <v>2.2316637327629198E-2</v>
      </c>
      <c r="BE2395">
        <v>2.2316637327629198E-2</v>
      </c>
      <c r="BF2395">
        <v>0.83795235851469008</v>
      </c>
      <c r="BG2395">
        <v>2.50413425594311E-2</v>
      </c>
      <c r="BH2395">
        <v>0.91323709641186879</v>
      </c>
      <c r="BI2395">
        <v>2.50413425594311E-2</v>
      </c>
      <c r="BJ2395">
        <v>2.50413425594311E-2</v>
      </c>
      <c r="BK2395">
        <v>0.91323709641186879</v>
      </c>
      <c r="BL2395">
        <v>4.1752192250174701E-2</v>
      </c>
      <c r="BM2395">
        <v>0.83237815441348861</v>
      </c>
      <c r="BN2395">
        <v>4.1752192250174701E-2</v>
      </c>
      <c r="BO2395">
        <v>4.1752192250174701E-2</v>
      </c>
      <c r="BP2395">
        <v>0.83237815441348861</v>
      </c>
      <c r="BQ2395">
        <v>152.8087948621833</v>
      </c>
      <c r="BR2395">
        <v>0.56507923274328342</v>
      </c>
      <c r="BS2395">
        <v>152.8087948621833</v>
      </c>
      <c r="BT2395">
        <v>152.8087948621833</v>
      </c>
      <c r="BU2395">
        <v>0.56507923274328342</v>
      </c>
    </row>
    <row r="2396" spans="1:73" x14ac:dyDescent="0.3">
      <c r="A2396" t="s">
        <v>4818</v>
      </c>
      <c r="B2396" t="s">
        <v>4819</v>
      </c>
      <c r="C2396">
        <v>24</v>
      </c>
      <c r="D2396" t="s">
        <v>75</v>
      </c>
      <c r="E2396" t="s">
        <v>76</v>
      </c>
      <c r="F2396">
        <v>16590</v>
      </c>
      <c r="G2396">
        <v>4.5</v>
      </c>
      <c r="H2396" t="s">
        <v>1493</v>
      </c>
      <c r="I2396" t="s">
        <v>78</v>
      </c>
      <c r="J2396">
        <v>5</v>
      </c>
      <c r="K2396">
        <v>5</v>
      </c>
      <c r="L2396" t="s">
        <v>79</v>
      </c>
      <c r="M2396" t="s">
        <v>501</v>
      </c>
      <c r="N2396" t="s">
        <v>500</v>
      </c>
      <c r="O2396" t="s">
        <v>500</v>
      </c>
      <c r="P2396" t="s">
        <v>80</v>
      </c>
      <c r="Q2396" t="s">
        <v>4774</v>
      </c>
      <c r="R2396">
        <v>2</v>
      </c>
      <c r="S2396" t="s">
        <v>82</v>
      </c>
      <c r="T2396" t="s">
        <v>554</v>
      </c>
      <c r="U2396" t="s">
        <v>500</v>
      </c>
      <c r="V2396" t="s">
        <v>500</v>
      </c>
      <c r="W2396" t="s">
        <v>500</v>
      </c>
      <c r="X2396" t="s">
        <v>226</v>
      </c>
      <c r="Y2396">
        <v>1</v>
      </c>
      <c r="Z2396" t="s">
        <v>4355</v>
      </c>
      <c r="AA2396" t="s">
        <v>500</v>
      </c>
      <c r="AB2396" t="s">
        <v>86</v>
      </c>
      <c r="AC2396">
        <v>1</v>
      </c>
      <c r="AD2396">
        <v>1</v>
      </c>
      <c r="AF2396">
        <v>32</v>
      </c>
      <c r="AG2396">
        <v>1E-3</v>
      </c>
      <c r="AH2396">
        <v>0.1</v>
      </c>
      <c r="AI2396" t="s">
        <v>87</v>
      </c>
      <c r="AJ2396">
        <v>135</v>
      </c>
      <c r="AK2396">
        <v>15</v>
      </c>
      <c r="AL2396">
        <v>120</v>
      </c>
      <c r="AM2396">
        <v>5.1832190908088799E-2</v>
      </c>
      <c r="AN2396">
        <v>44.410497283036939</v>
      </c>
      <c r="AO2396">
        <v>0.79164353268758791</v>
      </c>
      <c r="AP2396">
        <v>44.410497283036939</v>
      </c>
      <c r="AQ2396">
        <v>0.79164353268758791</v>
      </c>
      <c r="AR2396">
        <v>-1.9822710872907841</v>
      </c>
      <c r="AS2396">
        <v>52.219683477534048</v>
      </c>
      <c r="AT2396">
        <v>0.75975371994180307</v>
      </c>
      <c r="AU2396">
        <v>52.219683477534048</v>
      </c>
      <c r="AV2396">
        <v>52.219683477534048</v>
      </c>
      <c r="AW2396">
        <v>0.75975371994180307</v>
      </c>
      <c r="AX2396">
        <v>179.40306052148719</v>
      </c>
      <c r="AY2396">
        <v>-1.3246705603436579</v>
      </c>
      <c r="AZ2396">
        <v>0.8</v>
      </c>
      <c r="BA2396" t="s">
        <v>88</v>
      </c>
      <c r="BB2396">
        <v>4.5991463024980996E-3</v>
      </c>
      <c r="BC2396">
        <v>0.96660425133839445</v>
      </c>
      <c r="BD2396">
        <v>4.5991463024980996E-3</v>
      </c>
      <c r="BE2396">
        <v>4.5991463024980996E-3</v>
      </c>
      <c r="BF2396">
        <v>0.96660425133839445</v>
      </c>
      <c r="BG2396">
        <v>4.2807107620920902E-2</v>
      </c>
      <c r="BH2396">
        <v>0.85168251492163227</v>
      </c>
      <c r="BI2396">
        <v>4.2807107620920902E-2</v>
      </c>
      <c r="BJ2396">
        <v>4.2807107620920902E-2</v>
      </c>
      <c r="BK2396">
        <v>0.85168251492163227</v>
      </c>
      <c r="BL2396">
        <v>4.6088884274867403E-2</v>
      </c>
      <c r="BM2396">
        <v>0.81496770763829551</v>
      </c>
      <c r="BN2396">
        <v>4.6088884274867403E-2</v>
      </c>
      <c r="BO2396">
        <v>4.6088884274867403E-2</v>
      </c>
      <c r="BP2396">
        <v>0.81496770763829551</v>
      </c>
      <c r="BQ2396">
        <v>208.785238771938</v>
      </c>
      <c r="BR2396">
        <v>0.40576040586888878</v>
      </c>
      <c r="BS2396">
        <v>208.785238771938</v>
      </c>
      <c r="BT2396">
        <v>208.785238771938</v>
      </c>
      <c r="BU2396">
        <v>0.40576040586888878</v>
      </c>
    </row>
    <row r="2397" spans="1:73" x14ac:dyDescent="0.3">
      <c r="A2397" t="s">
        <v>4820</v>
      </c>
      <c r="B2397" t="s">
        <v>4821</v>
      </c>
      <c r="C2397">
        <v>25</v>
      </c>
      <c r="D2397" t="s">
        <v>75</v>
      </c>
      <c r="E2397" t="s">
        <v>76</v>
      </c>
      <c r="F2397">
        <v>16590</v>
      </c>
      <c r="G2397">
        <v>4.5</v>
      </c>
      <c r="H2397" t="s">
        <v>1493</v>
      </c>
      <c r="I2397" t="s">
        <v>78</v>
      </c>
      <c r="J2397">
        <v>5</v>
      </c>
      <c r="K2397">
        <v>5</v>
      </c>
      <c r="L2397" t="s">
        <v>79</v>
      </c>
      <c r="M2397" t="s">
        <v>501</v>
      </c>
      <c r="N2397" t="s">
        <v>500</v>
      </c>
      <c r="O2397" t="s">
        <v>500</v>
      </c>
      <c r="P2397" t="s">
        <v>80</v>
      </c>
      <c r="Q2397" t="s">
        <v>4774</v>
      </c>
      <c r="R2397">
        <v>2</v>
      </c>
      <c r="S2397" t="s">
        <v>82</v>
      </c>
      <c r="T2397" t="s">
        <v>554</v>
      </c>
      <c r="U2397" t="s">
        <v>500</v>
      </c>
      <c r="V2397" t="s">
        <v>500</v>
      </c>
      <c r="W2397" t="s">
        <v>500</v>
      </c>
      <c r="X2397" t="s">
        <v>226</v>
      </c>
      <c r="Y2397">
        <v>1</v>
      </c>
      <c r="Z2397" t="s">
        <v>4355</v>
      </c>
      <c r="AA2397" t="s">
        <v>500</v>
      </c>
      <c r="AB2397" t="s">
        <v>86</v>
      </c>
      <c r="AC2397">
        <v>1</v>
      </c>
      <c r="AD2397">
        <v>1</v>
      </c>
      <c r="AF2397">
        <v>32</v>
      </c>
      <c r="AG2397">
        <v>1E-3</v>
      </c>
      <c r="AH2397">
        <v>0.1</v>
      </c>
      <c r="AI2397" t="s">
        <v>87</v>
      </c>
      <c r="AJ2397">
        <v>135</v>
      </c>
      <c r="AK2397">
        <v>15</v>
      </c>
      <c r="AL2397">
        <v>120</v>
      </c>
      <c r="AM2397">
        <v>7.5475188551922603E-2</v>
      </c>
      <c r="AN2397">
        <v>39.498368082011183</v>
      </c>
      <c r="AO2397">
        <v>0.72550206005287998</v>
      </c>
      <c r="AP2397">
        <v>39.498368082011183</v>
      </c>
      <c r="AQ2397">
        <v>0.72550206005287998</v>
      </c>
      <c r="AR2397">
        <v>-1.197563286035739</v>
      </c>
      <c r="AS2397">
        <v>50.798073373490823</v>
      </c>
      <c r="AT2397">
        <v>0.67386959166015203</v>
      </c>
      <c r="AU2397">
        <v>50.798073373490823</v>
      </c>
      <c r="AV2397">
        <v>50.798073373490823</v>
      </c>
      <c r="AW2397">
        <v>0.67386959166015203</v>
      </c>
      <c r="AX2397">
        <v>128.7010866258999</v>
      </c>
      <c r="AY2397">
        <v>-0.72688863541132043</v>
      </c>
      <c r="AZ2397">
        <v>0.8</v>
      </c>
      <c r="BA2397" t="s">
        <v>88</v>
      </c>
      <c r="BB2397">
        <v>4.0902444618051001E-3</v>
      </c>
      <c r="BC2397">
        <v>0.97029953669080438</v>
      </c>
      <c r="BD2397">
        <v>4.0902444618051001E-3</v>
      </c>
      <c r="BE2397">
        <v>4.0902444618051001E-3</v>
      </c>
      <c r="BF2397">
        <v>0.97029953669080438</v>
      </c>
      <c r="BG2397">
        <v>6.4408783590732502E-2</v>
      </c>
      <c r="BH2397">
        <v>0.77683732141562589</v>
      </c>
      <c r="BI2397">
        <v>6.4408783590732502E-2</v>
      </c>
      <c r="BJ2397">
        <v>6.4408783590732502E-2</v>
      </c>
      <c r="BK2397">
        <v>0.77683732141562589</v>
      </c>
      <c r="BL2397">
        <v>0.1180337845817654</v>
      </c>
      <c r="BM2397">
        <v>0.52613168921511067</v>
      </c>
      <c r="BN2397">
        <v>0.1180337845817654</v>
      </c>
      <c r="BO2397">
        <v>0.1180337845817654</v>
      </c>
      <c r="BP2397">
        <v>0.52613168921511067</v>
      </c>
      <c r="BQ2397">
        <v>203.00576068132841</v>
      </c>
      <c r="BR2397">
        <v>0.42220981931906559</v>
      </c>
      <c r="BS2397">
        <v>203.00576068132841</v>
      </c>
      <c r="BT2397">
        <v>203.00576068132841</v>
      </c>
      <c r="BU2397">
        <v>0.42220981931906559</v>
      </c>
    </row>
    <row r="2398" spans="1:73" x14ac:dyDescent="0.3">
      <c r="A2398" t="s">
        <v>4822</v>
      </c>
      <c r="B2398" t="s">
        <v>4823</v>
      </c>
      <c r="C2398">
        <v>26</v>
      </c>
      <c r="D2398" t="s">
        <v>75</v>
      </c>
      <c r="E2398" t="s">
        <v>76</v>
      </c>
      <c r="F2398">
        <v>16590</v>
      </c>
      <c r="G2398">
        <v>4.5</v>
      </c>
      <c r="H2398" t="s">
        <v>1493</v>
      </c>
      <c r="I2398" t="s">
        <v>78</v>
      </c>
      <c r="J2398">
        <v>5</v>
      </c>
      <c r="K2398">
        <v>5</v>
      </c>
      <c r="L2398" t="s">
        <v>79</v>
      </c>
      <c r="M2398" t="s">
        <v>501</v>
      </c>
      <c r="N2398" t="s">
        <v>500</v>
      </c>
      <c r="O2398" t="s">
        <v>500</v>
      </c>
      <c r="P2398" t="s">
        <v>80</v>
      </c>
      <c r="Q2398" t="s">
        <v>4774</v>
      </c>
      <c r="R2398">
        <v>2</v>
      </c>
      <c r="S2398" t="s">
        <v>82</v>
      </c>
      <c r="T2398" t="s">
        <v>554</v>
      </c>
      <c r="U2398" t="s">
        <v>500</v>
      </c>
      <c r="V2398" t="s">
        <v>500</v>
      </c>
      <c r="W2398" t="s">
        <v>500</v>
      </c>
      <c r="X2398" t="s">
        <v>226</v>
      </c>
      <c r="Y2398">
        <v>1</v>
      </c>
      <c r="Z2398" t="s">
        <v>4355</v>
      </c>
      <c r="AA2398" t="s">
        <v>500</v>
      </c>
      <c r="AB2398" t="s">
        <v>86</v>
      </c>
      <c r="AC2398">
        <v>1</v>
      </c>
      <c r="AD2398">
        <v>1</v>
      </c>
      <c r="AF2398">
        <v>32</v>
      </c>
      <c r="AG2398">
        <v>1E-3</v>
      </c>
      <c r="AH2398">
        <v>0.1</v>
      </c>
      <c r="AI2398" t="s">
        <v>87</v>
      </c>
      <c r="AJ2398">
        <v>135</v>
      </c>
      <c r="AK2398">
        <v>15</v>
      </c>
      <c r="AL2398">
        <v>120</v>
      </c>
      <c r="AM2398">
        <v>0.12623904859421101</v>
      </c>
      <c r="AN2398">
        <v>43.042961706221</v>
      </c>
      <c r="AO2398">
        <v>0.54804354926304877</v>
      </c>
      <c r="AP2398">
        <v>43.042961706221</v>
      </c>
      <c r="AQ2398">
        <v>0.54804354926304877</v>
      </c>
      <c r="AR2398">
        <v>-3.3745154946855491</v>
      </c>
      <c r="AS2398">
        <v>43.964432856221201</v>
      </c>
      <c r="AT2398">
        <v>0.55140543661694119</v>
      </c>
      <c r="AU2398">
        <v>43.964432856221201</v>
      </c>
      <c r="AV2398">
        <v>43.964432856221201</v>
      </c>
      <c r="AW2398">
        <v>0.55140543661694119</v>
      </c>
      <c r="AX2398">
        <v>156.0905794829421</v>
      </c>
      <c r="AY2398">
        <v>-2.0881333341376962</v>
      </c>
      <c r="AZ2398">
        <v>0.8</v>
      </c>
      <c r="BA2398" t="s">
        <v>88</v>
      </c>
      <c r="BB2398">
        <v>1.17026881889433E-2</v>
      </c>
      <c r="BC2398">
        <v>0.91502335265768597</v>
      </c>
      <c r="BD2398">
        <v>1.17026881889433E-2</v>
      </c>
      <c r="BE2398">
        <v>1.17026881889433E-2</v>
      </c>
      <c r="BF2398">
        <v>0.91502335265768597</v>
      </c>
      <c r="BG2398">
        <v>0.1407438965588784</v>
      </c>
      <c r="BH2398">
        <v>0.51235245878792501</v>
      </c>
      <c r="BI2398">
        <v>0.1407438965588784</v>
      </c>
      <c r="BJ2398">
        <v>0.1407438965588784</v>
      </c>
      <c r="BK2398">
        <v>0.51235245878792501</v>
      </c>
      <c r="BL2398">
        <v>0.17988411722425579</v>
      </c>
      <c r="BM2398">
        <v>0.27782216703354168</v>
      </c>
      <c r="BN2398">
        <v>0.17988411722425579</v>
      </c>
      <c r="BO2398">
        <v>0.17988411722425579</v>
      </c>
      <c r="BP2398">
        <v>0.27782216703354168</v>
      </c>
      <c r="BQ2398">
        <v>175.52540072291291</v>
      </c>
      <c r="BR2398">
        <v>0.50042376798860388</v>
      </c>
      <c r="BS2398">
        <v>175.52540072291291</v>
      </c>
      <c r="BT2398">
        <v>175.52540072291291</v>
      </c>
      <c r="BU2398">
        <v>0.50042376798860388</v>
      </c>
    </row>
    <row r="2399" spans="1:73" x14ac:dyDescent="0.3">
      <c r="A2399" t="s">
        <v>4824</v>
      </c>
      <c r="B2399" t="s">
        <v>4825</v>
      </c>
      <c r="C2399">
        <v>27</v>
      </c>
      <c r="D2399" t="s">
        <v>75</v>
      </c>
      <c r="E2399" t="s">
        <v>76</v>
      </c>
      <c r="F2399">
        <v>16590</v>
      </c>
      <c r="G2399">
        <v>4.5</v>
      </c>
      <c r="H2399" t="s">
        <v>1493</v>
      </c>
      <c r="I2399" t="s">
        <v>78</v>
      </c>
      <c r="J2399">
        <v>5</v>
      </c>
      <c r="K2399">
        <v>5</v>
      </c>
      <c r="L2399" t="s">
        <v>79</v>
      </c>
      <c r="M2399" t="s">
        <v>501</v>
      </c>
      <c r="N2399" t="s">
        <v>500</v>
      </c>
      <c r="O2399" t="s">
        <v>500</v>
      </c>
      <c r="P2399" t="s">
        <v>80</v>
      </c>
      <c r="Q2399" t="s">
        <v>4774</v>
      </c>
      <c r="R2399">
        <v>2</v>
      </c>
      <c r="S2399" t="s">
        <v>82</v>
      </c>
      <c r="T2399" t="s">
        <v>554</v>
      </c>
      <c r="U2399" t="s">
        <v>500</v>
      </c>
      <c r="V2399" t="s">
        <v>500</v>
      </c>
      <c r="W2399" t="s">
        <v>500</v>
      </c>
      <c r="X2399" t="s">
        <v>226</v>
      </c>
      <c r="Y2399">
        <v>1</v>
      </c>
      <c r="Z2399" t="s">
        <v>4355</v>
      </c>
      <c r="AA2399" t="s">
        <v>500</v>
      </c>
      <c r="AB2399" t="s">
        <v>86</v>
      </c>
      <c r="AC2399">
        <v>1</v>
      </c>
      <c r="AD2399">
        <v>1</v>
      </c>
      <c r="AF2399">
        <v>32</v>
      </c>
      <c r="AG2399">
        <v>1E-3</v>
      </c>
      <c r="AH2399">
        <v>0.1</v>
      </c>
      <c r="AI2399" t="s">
        <v>87</v>
      </c>
      <c r="AJ2399">
        <v>135</v>
      </c>
      <c r="AK2399">
        <v>15</v>
      </c>
      <c r="AL2399">
        <v>120</v>
      </c>
      <c r="AM2399">
        <v>0.1071760214952886</v>
      </c>
      <c r="AN2399">
        <v>49.178383467694303</v>
      </c>
      <c r="AO2399">
        <v>0.61923424691621465</v>
      </c>
      <c r="AP2399">
        <v>49.178383467694303</v>
      </c>
      <c r="AQ2399">
        <v>0.61923424691621465</v>
      </c>
      <c r="AR2399">
        <v>-1.5721997532494449</v>
      </c>
      <c r="AS2399">
        <v>56.961626705083852</v>
      </c>
      <c r="AT2399">
        <v>0.54508671055053592</v>
      </c>
      <c r="AU2399">
        <v>56.961626705083852</v>
      </c>
      <c r="AV2399">
        <v>56.961626705083852</v>
      </c>
      <c r="AW2399">
        <v>0.54508671055053592</v>
      </c>
      <c r="AX2399">
        <v>297.59749062757521</v>
      </c>
      <c r="AY2399">
        <v>-1.1432567421850779</v>
      </c>
      <c r="AZ2399">
        <v>0.8</v>
      </c>
      <c r="BA2399" t="s">
        <v>88</v>
      </c>
      <c r="BB2399">
        <v>5.9467174423874997E-3</v>
      </c>
      <c r="BC2399">
        <v>0.95681914250918998</v>
      </c>
      <c r="BD2399">
        <v>5.9467174423874997E-3</v>
      </c>
      <c r="BE2399">
        <v>5.9467174423874997E-3</v>
      </c>
      <c r="BF2399">
        <v>0.95681914250918998</v>
      </c>
      <c r="BG2399">
        <v>0.14688395751242139</v>
      </c>
      <c r="BH2399">
        <v>0.4910784589904636</v>
      </c>
      <c r="BI2399">
        <v>0.14688395751242139</v>
      </c>
      <c r="BJ2399">
        <v>0.14688395751242139</v>
      </c>
      <c r="BK2399">
        <v>0.4910784589904636</v>
      </c>
      <c r="BL2399">
        <v>0.15441662725881181</v>
      </c>
      <c r="BM2399">
        <v>0.3800660838292117</v>
      </c>
      <c r="BN2399">
        <v>0.15441662725881181</v>
      </c>
      <c r="BO2399">
        <v>0.15441662725881181</v>
      </c>
      <c r="BP2399">
        <v>0.3800660838292117</v>
      </c>
      <c r="BQ2399">
        <v>227.5392595181205</v>
      </c>
      <c r="BR2399">
        <v>0.3523831568732772</v>
      </c>
      <c r="BS2399">
        <v>227.5392595181205</v>
      </c>
      <c r="BT2399">
        <v>227.5392595181205</v>
      </c>
      <c r="BU2399">
        <v>0.3523831568732772</v>
      </c>
    </row>
    <row r="2400" spans="1:73" x14ac:dyDescent="0.3">
      <c r="A2400" t="s">
        <v>4826</v>
      </c>
      <c r="B2400" t="s">
        <v>4827</v>
      </c>
      <c r="C2400">
        <v>28</v>
      </c>
      <c r="D2400" t="s">
        <v>75</v>
      </c>
      <c r="E2400" t="s">
        <v>76</v>
      </c>
      <c r="F2400">
        <v>16590</v>
      </c>
      <c r="G2400">
        <v>4.5</v>
      </c>
      <c r="H2400" t="s">
        <v>1493</v>
      </c>
      <c r="I2400" t="s">
        <v>78</v>
      </c>
      <c r="J2400">
        <v>5</v>
      </c>
      <c r="K2400">
        <v>5</v>
      </c>
      <c r="L2400" t="s">
        <v>79</v>
      </c>
      <c r="M2400" t="s">
        <v>501</v>
      </c>
      <c r="N2400" t="s">
        <v>500</v>
      </c>
      <c r="O2400" t="s">
        <v>500</v>
      </c>
      <c r="P2400" t="s">
        <v>80</v>
      </c>
      <c r="Q2400" t="s">
        <v>4774</v>
      </c>
      <c r="R2400">
        <v>2</v>
      </c>
      <c r="S2400" t="s">
        <v>82</v>
      </c>
      <c r="T2400" t="s">
        <v>554</v>
      </c>
      <c r="U2400" t="s">
        <v>500</v>
      </c>
      <c r="V2400" t="s">
        <v>500</v>
      </c>
      <c r="W2400" t="s">
        <v>500</v>
      </c>
      <c r="X2400" t="s">
        <v>226</v>
      </c>
      <c r="Y2400">
        <v>1</v>
      </c>
      <c r="Z2400" t="s">
        <v>4355</v>
      </c>
      <c r="AA2400" t="s">
        <v>500</v>
      </c>
      <c r="AB2400" t="s">
        <v>86</v>
      </c>
      <c r="AC2400">
        <v>1</v>
      </c>
      <c r="AD2400">
        <v>1</v>
      </c>
      <c r="AF2400">
        <v>32</v>
      </c>
      <c r="AG2400">
        <v>1E-3</v>
      </c>
      <c r="AH2400">
        <v>0.1</v>
      </c>
      <c r="AI2400" t="s">
        <v>87</v>
      </c>
      <c r="AJ2400">
        <v>135</v>
      </c>
      <c r="AK2400">
        <v>15</v>
      </c>
      <c r="AL2400">
        <v>120</v>
      </c>
      <c r="AM2400">
        <v>4.7186178120768897E-2</v>
      </c>
      <c r="AN2400">
        <v>24.449864859449409</v>
      </c>
      <c r="AO2400">
        <v>0.82560562576687446</v>
      </c>
      <c r="AP2400">
        <v>24.449864859449409</v>
      </c>
      <c r="AQ2400">
        <v>0.82560562576687446</v>
      </c>
      <c r="AR2400">
        <v>-1.06800994134491</v>
      </c>
      <c r="AS2400">
        <v>29.899867842413499</v>
      </c>
      <c r="AT2400">
        <v>0.79733131210120223</v>
      </c>
      <c r="AU2400">
        <v>29.899867842413499</v>
      </c>
      <c r="AV2400">
        <v>29.899867842413499</v>
      </c>
      <c r="AW2400">
        <v>0.79733131210120223</v>
      </c>
      <c r="AX2400">
        <v>171.41775416034449</v>
      </c>
      <c r="AY2400">
        <v>-0.64109198848185356</v>
      </c>
      <c r="AZ2400">
        <v>0.8</v>
      </c>
      <c r="BA2400" t="s">
        <v>88</v>
      </c>
      <c r="BB2400">
        <v>4.3937405160324001E-3</v>
      </c>
      <c r="BC2400">
        <v>0.96809576292930044</v>
      </c>
      <c r="BD2400">
        <v>4.3937405160324001E-3</v>
      </c>
      <c r="BE2400">
        <v>4.3937405160324001E-3</v>
      </c>
      <c r="BF2400">
        <v>0.96809576292930044</v>
      </c>
      <c r="BG2400">
        <v>3.5545551867531201E-2</v>
      </c>
      <c r="BH2400">
        <v>0.8768422546694481</v>
      </c>
      <c r="BI2400">
        <v>3.5545551867531201E-2</v>
      </c>
      <c r="BJ2400">
        <v>3.5545551867531201E-2</v>
      </c>
      <c r="BK2400">
        <v>0.8768422546694481</v>
      </c>
      <c r="BL2400">
        <v>7.8598712753545602E-2</v>
      </c>
      <c r="BM2400">
        <v>0.68445102921707623</v>
      </c>
      <c r="BN2400">
        <v>7.8598712753545602E-2</v>
      </c>
      <c r="BO2400">
        <v>7.8598712753545602E-2</v>
      </c>
      <c r="BP2400">
        <v>0.68445102921707623</v>
      </c>
      <c r="BQ2400">
        <v>119.4809333645168</v>
      </c>
      <c r="BR2400">
        <v>0.65993620158898081</v>
      </c>
      <c r="BS2400">
        <v>119.4809333645168</v>
      </c>
      <c r="BT2400">
        <v>119.4809333645168</v>
      </c>
      <c r="BU2400">
        <v>0.65993620158898081</v>
      </c>
    </row>
    <row r="2401" spans="1:73" x14ac:dyDescent="0.3">
      <c r="A2401" t="s">
        <v>4828</v>
      </c>
      <c r="B2401" t="s">
        <v>4829</v>
      </c>
      <c r="C2401">
        <v>29</v>
      </c>
      <c r="D2401" t="s">
        <v>75</v>
      </c>
      <c r="E2401" t="s">
        <v>76</v>
      </c>
      <c r="F2401">
        <v>16590</v>
      </c>
      <c r="G2401">
        <v>4.5</v>
      </c>
      <c r="H2401" t="s">
        <v>1493</v>
      </c>
      <c r="I2401" t="s">
        <v>78</v>
      </c>
      <c r="J2401">
        <v>5</v>
      </c>
      <c r="K2401">
        <v>5</v>
      </c>
      <c r="L2401" t="s">
        <v>79</v>
      </c>
      <c r="M2401" t="s">
        <v>501</v>
      </c>
      <c r="N2401" t="s">
        <v>500</v>
      </c>
      <c r="O2401" t="s">
        <v>500</v>
      </c>
      <c r="P2401" t="s">
        <v>80</v>
      </c>
      <c r="Q2401" t="s">
        <v>4774</v>
      </c>
      <c r="R2401">
        <v>2</v>
      </c>
      <c r="S2401" t="s">
        <v>82</v>
      </c>
      <c r="T2401" t="s">
        <v>554</v>
      </c>
      <c r="U2401" t="s">
        <v>500</v>
      </c>
      <c r="V2401" t="s">
        <v>500</v>
      </c>
      <c r="W2401" t="s">
        <v>500</v>
      </c>
      <c r="X2401" t="s">
        <v>226</v>
      </c>
      <c r="Y2401">
        <v>1</v>
      </c>
      <c r="Z2401" t="s">
        <v>4355</v>
      </c>
      <c r="AA2401" t="s">
        <v>500</v>
      </c>
      <c r="AB2401" t="s">
        <v>86</v>
      </c>
      <c r="AC2401">
        <v>1</v>
      </c>
      <c r="AD2401">
        <v>1</v>
      </c>
      <c r="AF2401">
        <v>32</v>
      </c>
      <c r="AG2401">
        <v>1E-3</v>
      </c>
      <c r="AH2401">
        <v>0.1</v>
      </c>
      <c r="AI2401" t="s">
        <v>87</v>
      </c>
      <c r="AJ2401">
        <v>135</v>
      </c>
      <c r="AK2401">
        <v>15</v>
      </c>
      <c r="AL2401">
        <v>120</v>
      </c>
      <c r="AM2401">
        <v>8.7687231295408397E-2</v>
      </c>
      <c r="AN2401">
        <v>39.626832116156017</v>
      </c>
      <c r="AO2401">
        <v>0.67870801246026446</v>
      </c>
      <c r="AP2401">
        <v>39.626832116156017</v>
      </c>
      <c r="AQ2401">
        <v>0.67870801246026446</v>
      </c>
      <c r="AR2401">
        <v>-3.1251141564997771</v>
      </c>
      <c r="AS2401">
        <v>54.775964185995043</v>
      </c>
      <c r="AT2401">
        <v>0.56889196028784861</v>
      </c>
      <c r="AU2401">
        <v>54.775964185995043</v>
      </c>
      <c r="AV2401">
        <v>54.775964185995043</v>
      </c>
      <c r="AW2401">
        <v>0.56889196028784861</v>
      </c>
      <c r="AX2401">
        <v>145.79822451736501</v>
      </c>
      <c r="AY2401">
        <v>-2.04675046465126</v>
      </c>
      <c r="AZ2401">
        <v>0.8</v>
      </c>
      <c r="BA2401" t="s">
        <v>88</v>
      </c>
      <c r="BB2401">
        <v>9.1248634577677998E-3</v>
      </c>
      <c r="BC2401">
        <v>0.93374169322651002</v>
      </c>
      <c r="BD2401">
        <v>9.1248634577677998E-3</v>
      </c>
      <c r="BE2401">
        <v>9.1248634577677998E-3</v>
      </c>
      <c r="BF2401">
        <v>0.93374169322651002</v>
      </c>
      <c r="BG2401">
        <v>0.1248009529513783</v>
      </c>
      <c r="BH2401">
        <v>0.56759135326195842</v>
      </c>
      <c r="BI2401">
        <v>0.1248009529513783</v>
      </c>
      <c r="BJ2401">
        <v>0.1248009529513783</v>
      </c>
      <c r="BK2401">
        <v>0.56759135326195842</v>
      </c>
      <c r="BL2401">
        <v>0.15019007591925759</v>
      </c>
      <c r="BM2401">
        <v>0.39703435059128223</v>
      </c>
      <c r="BN2401">
        <v>0.15019007591925759</v>
      </c>
      <c r="BO2401">
        <v>0.15019007591925759</v>
      </c>
      <c r="BP2401">
        <v>0.39703435059128223</v>
      </c>
      <c r="BQ2401">
        <v>218.81974085165189</v>
      </c>
      <c r="BR2401">
        <v>0.37720044407163539</v>
      </c>
      <c r="BS2401">
        <v>218.81974085165189</v>
      </c>
      <c r="BT2401">
        <v>218.81974085165189</v>
      </c>
      <c r="BU2401">
        <v>0.37720044407163539</v>
      </c>
    </row>
    <row r="2402" spans="1:73" x14ac:dyDescent="0.3">
      <c r="A2402" t="s">
        <v>4830</v>
      </c>
      <c r="B2402" t="s">
        <v>4831</v>
      </c>
      <c r="C2402">
        <v>0</v>
      </c>
      <c r="D2402" t="s">
        <v>75</v>
      </c>
      <c r="E2402" t="s">
        <v>76</v>
      </c>
      <c r="F2402">
        <v>16590</v>
      </c>
      <c r="G2402">
        <v>4.5</v>
      </c>
      <c r="H2402" t="s">
        <v>1493</v>
      </c>
      <c r="I2402" t="s">
        <v>78</v>
      </c>
      <c r="J2402">
        <v>5</v>
      </c>
      <c r="K2402">
        <v>5</v>
      </c>
      <c r="L2402" t="s">
        <v>79</v>
      </c>
      <c r="M2402" t="s">
        <v>501</v>
      </c>
      <c r="N2402" t="s">
        <v>500</v>
      </c>
      <c r="O2402" t="s">
        <v>500</v>
      </c>
      <c r="P2402" t="s">
        <v>80</v>
      </c>
      <c r="Q2402" t="s">
        <v>4832</v>
      </c>
      <c r="R2402">
        <v>2</v>
      </c>
      <c r="S2402" t="s">
        <v>82</v>
      </c>
      <c r="T2402" t="s">
        <v>285</v>
      </c>
      <c r="U2402" t="s">
        <v>500</v>
      </c>
      <c r="V2402" t="s">
        <v>500</v>
      </c>
      <c r="W2402" t="s">
        <v>500</v>
      </c>
      <c r="X2402" t="s">
        <v>84</v>
      </c>
      <c r="Y2402">
        <v>1</v>
      </c>
      <c r="Z2402" t="s">
        <v>4355</v>
      </c>
      <c r="AA2402" t="s">
        <v>500</v>
      </c>
      <c r="AB2402" t="s">
        <v>86</v>
      </c>
      <c r="AC2402">
        <v>1</v>
      </c>
      <c r="AD2402">
        <v>1</v>
      </c>
      <c r="AF2402">
        <v>32</v>
      </c>
      <c r="AG2402">
        <v>1E-3</v>
      </c>
      <c r="AH2402">
        <v>0.1</v>
      </c>
      <c r="AI2402" t="s">
        <v>87</v>
      </c>
      <c r="AJ2402">
        <v>165</v>
      </c>
      <c r="AK2402">
        <v>45</v>
      </c>
      <c r="AL2402">
        <v>120</v>
      </c>
      <c r="AM2402">
        <v>8.7890172022588406E-2</v>
      </c>
      <c r="AN2402">
        <v>36.184162174759983</v>
      </c>
      <c r="AO2402">
        <v>0.66542295288287368</v>
      </c>
      <c r="AP2402">
        <v>36.184162174759983</v>
      </c>
      <c r="AQ2402">
        <v>0.66542295288287368</v>
      </c>
      <c r="AR2402">
        <v>-3.0891350467994272</v>
      </c>
      <c r="AS2402">
        <v>51.8511286652245</v>
      </c>
      <c r="AT2402">
        <v>0.61564536833437422</v>
      </c>
      <c r="AU2402">
        <v>51.8511286652245</v>
      </c>
      <c r="AV2402">
        <v>51.8511286652245</v>
      </c>
      <c r="AW2402">
        <v>0.61564536833437422</v>
      </c>
      <c r="AX2402">
        <v>188.67731609868861</v>
      </c>
      <c r="AY2402">
        <v>-1.933416141325595</v>
      </c>
      <c r="AZ2402">
        <v>0.8</v>
      </c>
      <c r="BA2402" t="s">
        <v>88</v>
      </c>
      <c r="BB2402">
        <v>1.47966851771433E-2</v>
      </c>
      <c r="BC2402">
        <v>0.89255693411353887</v>
      </c>
      <c r="BD2402">
        <v>1.47966851771433E-2</v>
      </c>
      <c r="BE2402">
        <v>1.47966851771433E-2</v>
      </c>
      <c r="BF2402">
        <v>0.89255693411353887</v>
      </c>
      <c r="BG2402">
        <v>0.1030496662316028</v>
      </c>
      <c r="BH2402">
        <v>0.64295491606242483</v>
      </c>
      <c r="BI2402">
        <v>0.1030496662316028</v>
      </c>
      <c r="BJ2402">
        <v>0.1030496662316028</v>
      </c>
      <c r="BK2402">
        <v>0.64295491606242483</v>
      </c>
      <c r="BL2402">
        <v>0.120382736285988</v>
      </c>
      <c r="BM2402">
        <v>0.51670139110055524</v>
      </c>
      <c r="BN2402">
        <v>0.120382736285988</v>
      </c>
      <c r="BO2402">
        <v>0.120382736285988</v>
      </c>
      <c r="BP2402">
        <v>0.51670139110055524</v>
      </c>
      <c r="BQ2402">
        <v>207.1662855732036</v>
      </c>
      <c r="BR2402">
        <v>0.41036823206096962</v>
      </c>
      <c r="BS2402">
        <v>207.1662855732036</v>
      </c>
      <c r="BT2402">
        <v>207.1662855732036</v>
      </c>
      <c r="BU2402">
        <v>0.41036823206096962</v>
      </c>
    </row>
    <row r="2403" spans="1:73" x14ac:dyDescent="0.3">
      <c r="A2403" t="s">
        <v>4833</v>
      </c>
      <c r="B2403" t="s">
        <v>4834</v>
      </c>
      <c r="C2403">
        <v>1</v>
      </c>
      <c r="D2403" t="s">
        <v>75</v>
      </c>
      <c r="E2403" t="s">
        <v>76</v>
      </c>
      <c r="F2403">
        <v>16590</v>
      </c>
      <c r="G2403">
        <v>4.5</v>
      </c>
      <c r="H2403" t="s">
        <v>1493</v>
      </c>
      <c r="I2403" t="s">
        <v>78</v>
      </c>
      <c r="J2403">
        <v>5</v>
      </c>
      <c r="K2403">
        <v>5</v>
      </c>
      <c r="L2403" t="s">
        <v>79</v>
      </c>
      <c r="M2403" t="s">
        <v>501</v>
      </c>
      <c r="N2403" t="s">
        <v>500</v>
      </c>
      <c r="O2403" t="s">
        <v>500</v>
      </c>
      <c r="P2403" t="s">
        <v>80</v>
      </c>
      <c r="Q2403" t="s">
        <v>4832</v>
      </c>
      <c r="R2403">
        <v>2</v>
      </c>
      <c r="S2403" t="s">
        <v>82</v>
      </c>
      <c r="T2403" t="s">
        <v>285</v>
      </c>
      <c r="U2403" t="s">
        <v>500</v>
      </c>
      <c r="V2403" t="s">
        <v>500</v>
      </c>
      <c r="W2403" t="s">
        <v>500</v>
      </c>
      <c r="X2403" t="s">
        <v>84</v>
      </c>
      <c r="Y2403">
        <v>1</v>
      </c>
      <c r="Z2403" t="s">
        <v>4355</v>
      </c>
      <c r="AA2403" t="s">
        <v>500</v>
      </c>
      <c r="AB2403" t="s">
        <v>86</v>
      </c>
      <c r="AC2403">
        <v>1</v>
      </c>
      <c r="AD2403">
        <v>1</v>
      </c>
      <c r="AF2403">
        <v>32</v>
      </c>
      <c r="AG2403">
        <v>1E-3</v>
      </c>
      <c r="AH2403">
        <v>0.1</v>
      </c>
      <c r="AI2403" t="s">
        <v>87</v>
      </c>
      <c r="AJ2403">
        <v>165</v>
      </c>
      <c r="AK2403">
        <v>45</v>
      </c>
      <c r="AL2403">
        <v>120</v>
      </c>
      <c r="AM2403">
        <v>0.10719527545309709</v>
      </c>
      <c r="AN2403">
        <v>35.593399882893593</v>
      </c>
      <c r="AO2403">
        <v>0.56259861229114561</v>
      </c>
      <c r="AP2403">
        <v>35.593399882893593</v>
      </c>
      <c r="AQ2403">
        <v>0.56259861229114561</v>
      </c>
      <c r="AR2403">
        <v>-0.19796459035044461</v>
      </c>
      <c r="AS2403">
        <v>45.356002116868233</v>
      </c>
      <c r="AT2403">
        <v>0.50969573570263726</v>
      </c>
      <c r="AU2403">
        <v>45.356002116868233</v>
      </c>
      <c r="AV2403">
        <v>45.356002116868233</v>
      </c>
      <c r="AW2403">
        <v>0.50969573570263726</v>
      </c>
      <c r="AX2403">
        <v>135.7442578554153</v>
      </c>
      <c r="AY2403">
        <v>-0.22372227072169959</v>
      </c>
      <c r="AZ2403">
        <v>0.8</v>
      </c>
      <c r="BA2403" t="s">
        <v>88</v>
      </c>
      <c r="BB2403">
        <v>5.8910329072109698E-2</v>
      </c>
      <c r="BC2403">
        <v>0.57223484232366628</v>
      </c>
      <c r="BD2403">
        <v>5.8910329072109698E-2</v>
      </c>
      <c r="BE2403">
        <v>5.8910329072109698E-2</v>
      </c>
      <c r="BF2403">
        <v>0.57223484232366628</v>
      </c>
      <c r="BG2403">
        <v>0.1372195440945114</v>
      </c>
      <c r="BH2403">
        <v>0.52456358733867048</v>
      </c>
      <c r="BI2403">
        <v>0.1372195440945114</v>
      </c>
      <c r="BJ2403">
        <v>0.1372195440945114</v>
      </c>
      <c r="BK2403">
        <v>0.52456358733867048</v>
      </c>
      <c r="BL2403">
        <v>0.13515228237416391</v>
      </c>
      <c r="BM2403">
        <v>0.4574063351920904</v>
      </c>
      <c r="BN2403">
        <v>0.13515228237416391</v>
      </c>
      <c r="BO2403">
        <v>0.13515228237416391</v>
      </c>
      <c r="BP2403">
        <v>0.4574063351920904</v>
      </c>
      <c r="BQ2403">
        <v>181.09272631193201</v>
      </c>
      <c r="BR2403">
        <v>0.48457817795611979</v>
      </c>
      <c r="BS2403">
        <v>181.09272631193201</v>
      </c>
      <c r="BT2403">
        <v>181.09272631193201</v>
      </c>
      <c r="BU2403">
        <v>0.48457817795611979</v>
      </c>
    </row>
    <row r="2404" spans="1:73" x14ac:dyDescent="0.3">
      <c r="A2404" t="s">
        <v>4835</v>
      </c>
      <c r="B2404" t="s">
        <v>4836</v>
      </c>
      <c r="C2404">
        <v>2</v>
      </c>
      <c r="D2404" t="s">
        <v>75</v>
      </c>
      <c r="E2404" t="s">
        <v>76</v>
      </c>
      <c r="F2404">
        <v>16590</v>
      </c>
      <c r="G2404">
        <v>4.5</v>
      </c>
      <c r="H2404" t="s">
        <v>1493</v>
      </c>
      <c r="I2404" t="s">
        <v>78</v>
      </c>
      <c r="J2404">
        <v>5</v>
      </c>
      <c r="K2404">
        <v>5</v>
      </c>
      <c r="L2404" t="s">
        <v>79</v>
      </c>
      <c r="M2404" t="s">
        <v>501</v>
      </c>
      <c r="N2404" t="s">
        <v>500</v>
      </c>
      <c r="O2404" t="s">
        <v>500</v>
      </c>
      <c r="P2404" t="s">
        <v>80</v>
      </c>
      <c r="Q2404" t="s">
        <v>4832</v>
      </c>
      <c r="R2404">
        <v>2</v>
      </c>
      <c r="S2404" t="s">
        <v>82</v>
      </c>
      <c r="T2404" t="s">
        <v>285</v>
      </c>
      <c r="U2404" t="s">
        <v>500</v>
      </c>
      <c r="V2404" t="s">
        <v>500</v>
      </c>
      <c r="W2404" t="s">
        <v>500</v>
      </c>
      <c r="X2404" t="s">
        <v>84</v>
      </c>
      <c r="Y2404">
        <v>1</v>
      </c>
      <c r="Z2404" t="s">
        <v>4355</v>
      </c>
      <c r="AA2404" t="s">
        <v>500</v>
      </c>
      <c r="AB2404" t="s">
        <v>86</v>
      </c>
      <c r="AC2404">
        <v>1</v>
      </c>
      <c r="AD2404">
        <v>1</v>
      </c>
      <c r="AF2404">
        <v>32</v>
      </c>
      <c r="AG2404">
        <v>1E-3</v>
      </c>
      <c r="AH2404">
        <v>0.1</v>
      </c>
      <c r="AI2404" t="s">
        <v>87</v>
      </c>
      <c r="AJ2404">
        <v>165</v>
      </c>
      <c r="AK2404">
        <v>45</v>
      </c>
      <c r="AL2404">
        <v>120</v>
      </c>
      <c r="AM2404">
        <v>8.0659598166093402E-2</v>
      </c>
      <c r="AN2404">
        <v>39.696947778388747</v>
      </c>
      <c r="AO2404">
        <v>0.68108214603488804</v>
      </c>
      <c r="AP2404">
        <v>39.696947778388747</v>
      </c>
      <c r="AQ2404">
        <v>0.68108214603488804</v>
      </c>
      <c r="AR2404">
        <v>-0.66427208555049622</v>
      </c>
      <c r="AS2404">
        <v>56.391031336018678</v>
      </c>
      <c r="AT2404">
        <v>0.58431587402744567</v>
      </c>
      <c r="AU2404">
        <v>56.391031336018678</v>
      </c>
      <c r="AV2404">
        <v>56.391031336018678</v>
      </c>
      <c r="AW2404">
        <v>0.58431587402744567</v>
      </c>
      <c r="AX2404">
        <v>168.43481471639771</v>
      </c>
      <c r="AY2404">
        <v>-0.61569356309742296</v>
      </c>
      <c r="AZ2404">
        <v>0.8</v>
      </c>
      <c r="BA2404" t="s">
        <v>88</v>
      </c>
      <c r="BB2404">
        <v>1.9541375408018299E-2</v>
      </c>
      <c r="BC2404">
        <v>0.85810434834965266</v>
      </c>
      <c r="BD2404">
        <v>1.9541375408018299E-2</v>
      </c>
      <c r="BE2404">
        <v>1.9541375408018299E-2</v>
      </c>
      <c r="BF2404">
        <v>0.85810434834965266</v>
      </c>
      <c r="BG2404">
        <v>0.1075464416198708</v>
      </c>
      <c r="BH2404">
        <v>0.62737454977240614</v>
      </c>
      <c r="BI2404">
        <v>0.1075464416198708</v>
      </c>
      <c r="BJ2404">
        <v>0.1075464416198708</v>
      </c>
      <c r="BK2404">
        <v>0.62737454977240614</v>
      </c>
      <c r="BL2404">
        <v>0.12627177708379231</v>
      </c>
      <c r="BM2404">
        <v>0.49305875501219287</v>
      </c>
      <c r="BN2404">
        <v>0.12627177708379231</v>
      </c>
      <c r="BO2404">
        <v>0.12627177708379231</v>
      </c>
      <c r="BP2404">
        <v>0.49305875501219287</v>
      </c>
      <c r="BQ2404">
        <v>225.3107657499624</v>
      </c>
      <c r="BR2404">
        <v>0.35872584297552867</v>
      </c>
      <c r="BS2404">
        <v>225.3107657499624</v>
      </c>
      <c r="BT2404">
        <v>225.3107657499624</v>
      </c>
      <c r="BU2404">
        <v>0.35872584297552867</v>
      </c>
    </row>
    <row r="2405" spans="1:73" x14ac:dyDescent="0.3">
      <c r="A2405" t="s">
        <v>4837</v>
      </c>
      <c r="B2405" t="s">
        <v>4838</v>
      </c>
      <c r="C2405">
        <v>3</v>
      </c>
      <c r="D2405" t="s">
        <v>75</v>
      </c>
      <c r="E2405" t="s">
        <v>76</v>
      </c>
      <c r="F2405">
        <v>16590</v>
      </c>
      <c r="G2405">
        <v>4.5</v>
      </c>
      <c r="H2405" t="s">
        <v>1493</v>
      </c>
      <c r="I2405" t="s">
        <v>78</v>
      </c>
      <c r="J2405">
        <v>5</v>
      </c>
      <c r="K2405">
        <v>5</v>
      </c>
      <c r="L2405" t="s">
        <v>79</v>
      </c>
      <c r="M2405" t="s">
        <v>501</v>
      </c>
      <c r="N2405" t="s">
        <v>500</v>
      </c>
      <c r="O2405" t="s">
        <v>500</v>
      </c>
      <c r="P2405" t="s">
        <v>80</v>
      </c>
      <c r="Q2405" t="s">
        <v>4832</v>
      </c>
      <c r="R2405">
        <v>2</v>
      </c>
      <c r="S2405" t="s">
        <v>82</v>
      </c>
      <c r="T2405" t="s">
        <v>285</v>
      </c>
      <c r="U2405" t="s">
        <v>500</v>
      </c>
      <c r="V2405" t="s">
        <v>500</v>
      </c>
      <c r="W2405" t="s">
        <v>500</v>
      </c>
      <c r="X2405" t="s">
        <v>84</v>
      </c>
      <c r="Y2405">
        <v>1</v>
      </c>
      <c r="Z2405" t="s">
        <v>4355</v>
      </c>
      <c r="AA2405" t="s">
        <v>500</v>
      </c>
      <c r="AB2405" t="s">
        <v>86</v>
      </c>
      <c r="AC2405">
        <v>1</v>
      </c>
      <c r="AD2405">
        <v>1</v>
      </c>
      <c r="AF2405">
        <v>32</v>
      </c>
      <c r="AG2405">
        <v>1E-3</v>
      </c>
      <c r="AH2405">
        <v>0.1</v>
      </c>
      <c r="AI2405" t="s">
        <v>87</v>
      </c>
      <c r="AJ2405">
        <v>165</v>
      </c>
      <c r="AK2405">
        <v>45</v>
      </c>
      <c r="AL2405">
        <v>120</v>
      </c>
      <c r="AM2405">
        <v>9.7907066442589397E-2</v>
      </c>
      <c r="AN2405">
        <v>29.548797051481859</v>
      </c>
      <c r="AO2405">
        <v>0.64293854121997973</v>
      </c>
      <c r="AP2405">
        <v>29.548797051481859</v>
      </c>
      <c r="AQ2405">
        <v>0.64293854121997973</v>
      </c>
      <c r="AR2405">
        <v>-2.2687787061825722</v>
      </c>
      <c r="AS2405">
        <v>39.362313028373393</v>
      </c>
      <c r="AT2405">
        <v>0.62770467424098864</v>
      </c>
      <c r="AU2405">
        <v>39.362313028373393</v>
      </c>
      <c r="AV2405">
        <v>39.362313028373393</v>
      </c>
      <c r="AW2405">
        <v>0.62770467424098864</v>
      </c>
      <c r="AX2405">
        <v>159.86882747723209</v>
      </c>
      <c r="AY2405">
        <v>-1.3380610474246519</v>
      </c>
      <c r="AZ2405">
        <v>0.8</v>
      </c>
      <c r="BA2405" t="s">
        <v>88</v>
      </c>
      <c r="BB2405">
        <v>1.5354778630150299E-2</v>
      </c>
      <c r="BC2405">
        <v>0.88850445405301415</v>
      </c>
      <c r="BD2405">
        <v>1.5354778630150299E-2</v>
      </c>
      <c r="BE2405">
        <v>1.5354778630150299E-2</v>
      </c>
      <c r="BF2405">
        <v>0.88850445405301415</v>
      </c>
      <c r="BG2405">
        <v>0.114253907611023</v>
      </c>
      <c r="BH2405">
        <v>0.60413461270713775</v>
      </c>
      <c r="BI2405">
        <v>0.114253907611023</v>
      </c>
      <c r="BJ2405">
        <v>0.114253907611023</v>
      </c>
      <c r="BK2405">
        <v>0.60413461270713775</v>
      </c>
      <c r="BL2405">
        <v>0.13312127658421849</v>
      </c>
      <c r="BM2405">
        <v>0.46556018102772112</v>
      </c>
      <c r="BN2405">
        <v>0.13312127658421849</v>
      </c>
      <c r="BO2405">
        <v>0.13312127658421849</v>
      </c>
      <c r="BP2405">
        <v>0.46556018102772112</v>
      </c>
      <c r="BQ2405">
        <v>157.18652215066891</v>
      </c>
      <c r="BR2405">
        <v>0.55261944917607453</v>
      </c>
      <c r="BS2405">
        <v>157.18652215066891</v>
      </c>
      <c r="BT2405">
        <v>157.18652215066891</v>
      </c>
      <c r="BU2405">
        <v>0.55261944917607453</v>
      </c>
    </row>
    <row r="2406" spans="1:73" x14ac:dyDescent="0.3">
      <c r="A2406" t="s">
        <v>4839</v>
      </c>
      <c r="B2406" t="s">
        <v>4840</v>
      </c>
      <c r="C2406">
        <v>4</v>
      </c>
      <c r="D2406" t="s">
        <v>75</v>
      </c>
      <c r="E2406" t="s">
        <v>76</v>
      </c>
      <c r="F2406">
        <v>16590</v>
      </c>
      <c r="G2406">
        <v>4.5</v>
      </c>
      <c r="H2406" t="s">
        <v>1493</v>
      </c>
      <c r="I2406" t="s">
        <v>78</v>
      </c>
      <c r="J2406">
        <v>5</v>
      </c>
      <c r="K2406">
        <v>5</v>
      </c>
      <c r="L2406" t="s">
        <v>79</v>
      </c>
      <c r="M2406" t="s">
        <v>501</v>
      </c>
      <c r="N2406" t="s">
        <v>500</v>
      </c>
      <c r="O2406" t="s">
        <v>500</v>
      </c>
      <c r="P2406" t="s">
        <v>80</v>
      </c>
      <c r="Q2406" t="s">
        <v>4832</v>
      </c>
      <c r="R2406">
        <v>2</v>
      </c>
      <c r="S2406" t="s">
        <v>82</v>
      </c>
      <c r="T2406" t="s">
        <v>285</v>
      </c>
      <c r="U2406" t="s">
        <v>500</v>
      </c>
      <c r="V2406" t="s">
        <v>500</v>
      </c>
      <c r="W2406" t="s">
        <v>500</v>
      </c>
      <c r="X2406" t="s">
        <v>84</v>
      </c>
      <c r="Y2406">
        <v>1</v>
      </c>
      <c r="Z2406" t="s">
        <v>4355</v>
      </c>
      <c r="AA2406" t="s">
        <v>500</v>
      </c>
      <c r="AB2406" t="s">
        <v>86</v>
      </c>
      <c r="AC2406">
        <v>1</v>
      </c>
      <c r="AD2406">
        <v>1</v>
      </c>
      <c r="AF2406">
        <v>32</v>
      </c>
      <c r="AG2406">
        <v>1E-3</v>
      </c>
      <c r="AH2406">
        <v>0.1</v>
      </c>
      <c r="AI2406" t="s">
        <v>87</v>
      </c>
      <c r="AJ2406">
        <v>165</v>
      </c>
      <c r="AK2406">
        <v>45</v>
      </c>
      <c r="AL2406">
        <v>120</v>
      </c>
      <c r="AM2406">
        <v>0.15814415226868089</v>
      </c>
      <c r="AN2406">
        <v>41.599598737651277</v>
      </c>
      <c r="AO2406">
        <v>0.43715043310575818</v>
      </c>
      <c r="AP2406">
        <v>41.599598737651277</v>
      </c>
      <c r="AQ2406">
        <v>0.43715043310575818</v>
      </c>
      <c r="AR2406">
        <v>-0.36698173241287851</v>
      </c>
      <c r="AS2406">
        <v>51.377036437333253</v>
      </c>
      <c r="AT2406">
        <v>0.40074563101161559</v>
      </c>
      <c r="AU2406">
        <v>51.377036437333253</v>
      </c>
      <c r="AV2406">
        <v>51.377036437333253</v>
      </c>
      <c r="AW2406">
        <v>0.40074563101161559</v>
      </c>
      <c r="AX2406">
        <v>187.4256634134191</v>
      </c>
      <c r="AY2406">
        <v>-0.38404432879346689</v>
      </c>
      <c r="AZ2406">
        <v>0.8</v>
      </c>
      <c r="BA2406" t="s">
        <v>88</v>
      </c>
      <c r="BB2406">
        <v>2.8591299208357301E-2</v>
      </c>
      <c r="BC2406">
        <v>0.79239020038296626</v>
      </c>
      <c r="BD2406">
        <v>2.8591299208357301E-2</v>
      </c>
      <c r="BE2406">
        <v>2.8591299208357301E-2</v>
      </c>
      <c r="BF2406">
        <v>0.79239020038296626</v>
      </c>
      <c r="BG2406">
        <v>0.22859847490539681</v>
      </c>
      <c r="BH2406">
        <v>0.20795510897474229</v>
      </c>
      <c r="BI2406">
        <v>0.22859847490539681</v>
      </c>
      <c r="BJ2406">
        <v>0.22859847490539681</v>
      </c>
      <c r="BK2406">
        <v>0.20795510897474229</v>
      </c>
      <c r="BL2406">
        <v>0.20269574194363221</v>
      </c>
      <c r="BM2406">
        <v>0.18624070914559651</v>
      </c>
      <c r="BN2406">
        <v>0.20269574194363221</v>
      </c>
      <c r="BO2406">
        <v>0.20269574194363221</v>
      </c>
      <c r="BP2406">
        <v>0.18624070914559651</v>
      </c>
      <c r="BQ2406">
        <v>205.0482602332757</v>
      </c>
      <c r="BR2406">
        <v>0.41639650554314328</v>
      </c>
      <c r="BS2406">
        <v>205.0482602332757</v>
      </c>
      <c r="BT2406">
        <v>205.0482602332757</v>
      </c>
      <c r="BU2406">
        <v>0.41639650554314328</v>
      </c>
    </row>
    <row r="2407" spans="1:73" x14ac:dyDescent="0.3">
      <c r="A2407" t="s">
        <v>4841</v>
      </c>
      <c r="B2407" t="s">
        <v>4842</v>
      </c>
      <c r="C2407">
        <v>5</v>
      </c>
      <c r="D2407" t="s">
        <v>75</v>
      </c>
      <c r="E2407" t="s">
        <v>76</v>
      </c>
      <c r="F2407">
        <v>16590</v>
      </c>
      <c r="G2407">
        <v>4.5</v>
      </c>
      <c r="H2407" t="s">
        <v>1493</v>
      </c>
      <c r="I2407" t="s">
        <v>78</v>
      </c>
      <c r="J2407">
        <v>5</v>
      </c>
      <c r="K2407">
        <v>5</v>
      </c>
      <c r="L2407" t="s">
        <v>79</v>
      </c>
      <c r="M2407" t="s">
        <v>501</v>
      </c>
      <c r="N2407" t="s">
        <v>500</v>
      </c>
      <c r="O2407" t="s">
        <v>500</v>
      </c>
      <c r="P2407" t="s">
        <v>80</v>
      </c>
      <c r="Q2407" t="s">
        <v>4832</v>
      </c>
      <c r="R2407">
        <v>2</v>
      </c>
      <c r="S2407" t="s">
        <v>82</v>
      </c>
      <c r="T2407" t="s">
        <v>285</v>
      </c>
      <c r="U2407" t="s">
        <v>500</v>
      </c>
      <c r="V2407" t="s">
        <v>500</v>
      </c>
      <c r="W2407" t="s">
        <v>500</v>
      </c>
      <c r="X2407" t="s">
        <v>84</v>
      </c>
      <c r="Y2407">
        <v>1</v>
      </c>
      <c r="Z2407" t="s">
        <v>4355</v>
      </c>
      <c r="AA2407" t="s">
        <v>500</v>
      </c>
      <c r="AB2407" t="s">
        <v>86</v>
      </c>
      <c r="AC2407">
        <v>1</v>
      </c>
      <c r="AD2407">
        <v>1</v>
      </c>
      <c r="AF2407">
        <v>32</v>
      </c>
      <c r="AG2407">
        <v>1E-3</v>
      </c>
      <c r="AH2407">
        <v>0.1</v>
      </c>
      <c r="AI2407" t="s">
        <v>87</v>
      </c>
      <c r="AJ2407">
        <v>165</v>
      </c>
      <c r="AK2407">
        <v>45</v>
      </c>
      <c r="AL2407">
        <v>120</v>
      </c>
      <c r="AM2407">
        <v>4.44826664544462E-2</v>
      </c>
      <c r="AN2407">
        <v>23.932883680535149</v>
      </c>
      <c r="AO2407">
        <v>0.80757467244428383</v>
      </c>
      <c r="AP2407">
        <v>23.932883680535149</v>
      </c>
      <c r="AQ2407">
        <v>0.80757467244428383</v>
      </c>
      <c r="AR2407">
        <v>-0.49997935352428358</v>
      </c>
      <c r="AS2407">
        <v>39.002917471872109</v>
      </c>
      <c r="AT2407">
        <v>0.75974103521434178</v>
      </c>
      <c r="AU2407">
        <v>39.002917471872109</v>
      </c>
      <c r="AV2407">
        <v>39.002917471872109</v>
      </c>
      <c r="AW2407">
        <v>0.75974103521434178</v>
      </c>
      <c r="AX2407">
        <v>115.4490250798369</v>
      </c>
      <c r="AY2407">
        <v>-0.48456700574063288</v>
      </c>
      <c r="AZ2407">
        <v>0.8</v>
      </c>
      <c r="BA2407" t="s">
        <v>88</v>
      </c>
      <c r="BB2407">
        <v>1.39673122638582E-2</v>
      </c>
      <c r="BC2407">
        <v>0.89857925380877646</v>
      </c>
      <c r="BD2407">
        <v>1.39673122638582E-2</v>
      </c>
      <c r="BE2407">
        <v>1.39673122638582E-2</v>
      </c>
      <c r="BF2407">
        <v>0.89857925380877646</v>
      </c>
      <c r="BG2407">
        <v>4.6261081944144897E-2</v>
      </c>
      <c r="BH2407">
        <v>0.83971523159844252</v>
      </c>
      <c r="BI2407">
        <v>4.6261081944144897E-2</v>
      </c>
      <c r="BJ2407">
        <v>4.6261081944144897E-2</v>
      </c>
      <c r="BK2407">
        <v>0.83971523159844252</v>
      </c>
      <c r="BL2407">
        <v>6.3677815865488305E-2</v>
      </c>
      <c r="BM2407">
        <v>0.74435371071451861</v>
      </c>
      <c r="BN2407">
        <v>6.3677815865488305E-2</v>
      </c>
      <c r="BO2407">
        <v>6.3677815865488305E-2</v>
      </c>
      <c r="BP2407">
        <v>0.74435371071451861</v>
      </c>
      <c r="BQ2407">
        <v>155.887763677414</v>
      </c>
      <c r="BR2407">
        <v>0.55631594473563062</v>
      </c>
      <c r="BS2407">
        <v>155.887763677414</v>
      </c>
      <c r="BT2407">
        <v>155.887763677414</v>
      </c>
      <c r="BU2407">
        <v>0.55631594473563062</v>
      </c>
    </row>
    <row r="2408" spans="1:73" x14ac:dyDescent="0.3">
      <c r="A2408" t="s">
        <v>4843</v>
      </c>
      <c r="B2408" t="s">
        <v>4844</v>
      </c>
      <c r="C2408">
        <v>6</v>
      </c>
      <c r="D2408" t="s">
        <v>75</v>
      </c>
      <c r="E2408" t="s">
        <v>76</v>
      </c>
      <c r="F2408">
        <v>16590</v>
      </c>
      <c r="G2408">
        <v>4.5</v>
      </c>
      <c r="H2408" t="s">
        <v>1493</v>
      </c>
      <c r="I2408" t="s">
        <v>78</v>
      </c>
      <c r="J2408">
        <v>5</v>
      </c>
      <c r="K2408">
        <v>5</v>
      </c>
      <c r="L2408" t="s">
        <v>79</v>
      </c>
      <c r="M2408" t="s">
        <v>501</v>
      </c>
      <c r="N2408" t="s">
        <v>500</v>
      </c>
      <c r="O2408" t="s">
        <v>500</v>
      </c>
      <c r="P2408" t="s">
        <v>80</v>
      </c>
      <c r="Q2408" t="s">
        <v>4832</v>
      </c>
      <c r="R2408">
        <v>2</v>
      </c>
      <c r="S2408" t="s">
        <v>82</v>
      </c>
      <c r="T2408" t="s">
        <v>285</v>
      </c>
      <c r="U2408" t="s">
        <v>500</v>
      </c>
      <c r="V2408" t="s">
        <v>500</v>
      </c>
      <c r="W2408" t="s">
        <v>500</v>
      </c>
      <c r="X2408" t="s">
        <v>84</v>
      </c>
      <c r="Y2408">
        <v>1</v>
      </c>
      <c r="Z2408" t="s">
        <v>4355</v>
      </c>
      <c r="AA2408" t="s">
        <v>500</v>
      </c>
      <c r="AB2408" t="s">
        <v>86</v>
      </c>
      <c r="AC2408">
        <v>1</v>
      </c>
      <c r="AD2408">
        <v>1</v>
      </c>
      <c r="AF2408">
        <v>32</v>
      </c>
      <c r="AG2408">
        <v>1E-3</v>
      </c>
      <c r="AH2408">
        <v>0.1</v>
      </c>
      <c r="AI2408" t="s">
        <v>87</v>
      </c>
      <c r="AJ2408">
        <v>165</v>
      </c>
      <c r="AK2408">
        <v>45</v>
      </c>
      <c r="AL2408">
        <v>120</v>
      </c>
      <c r="AM2408">
        <v>8.6021426466144593E-2</v>
      </c>
      <c r="AN2408">
        <v>22.70441130164652</v>
      </c>
      <c r="AO2408">
        <v>0.68226502993866056</v>
      </c>
      <c r="AP2408">
        <v>22.70441130164652</v>
      </c>
      <c r="AQ2408">
        <v>0.68226502993866056</v>
      </c>
      <c r="AR2408">
        <v>-0.83160139939530942</v>
      </c>
      <c r="AS2408">
        <v>28.737272818991421</v>
      </c>
      <c r="AT2408">
        <v>0.6537017531365612</v>
      </c>
      <c r="AU2408">
        <v>28.737272818991421</v>
      </c>
      <c r="AV2408">
        <v>28.737272818991421</v>
      </c>
      <c r="AW2408">
        <v>0.6537017531365612</v>
      </c>
      <c r="AX2408">
        <v>158.53327101714049</v>
      </c>
      <c r="AY2408">
        <v>-0.75015440190162508</v>
      </c>
      <c r="AZ2408">
        <v>0.8</v>
      </c>
      <c r="BA2408" t="s">
        <v>88</v>
      </c>
      <c r="BB2408">
        <v>1.7326083051782099E-2</v>
      </c>
      <c r="BC2408">
        <v>0.8741902351370886</v>
      </c>
      <c r="BD2408">
        <v>1.7326083051782099E-2</v>
      </c>
      <c r="BE2408">
        <v>1.7326083051782099E-2</v>
      </c>
      <c r="BF2408">
        <v>0.8741902351370886</v>
      </c>
      <c r="BG2408">
        <v>0.1068424211997786</v>
      </c>
      <c r="BH2408">
        <v>0.62981383016192838</v>
      </c>
      <c r="BI2408">
        <v>0.1068424211997786</v>
      </c>
      <c r="BJ2408">
        <v>0.1068424211997786</v>
      </c>
      <c r="BK2408">
        <v>0.62981383016192838</v>
      </c>
      <c r="BL2408">
        <v>0.1401814201573727</v>
      </c>
      <c r="BM2408">
        <v>0.43721593771836759</v>
      </c>
      <c r="BN2408">
        <v>0.1401814201573727</v>
      </c>
      <c r="BO2408">
        <v>0.1401814201573727</v>
      </c>
      <c r="BP2408">
        <v>0.43721593771836759</v>
      </c>
      <c r="BQ2408">
        <v>114.68474135155689</v>
      </c>
      <c r="BR2408">
        <v>0.67358700952885364</v>
      </c>
      <c r="BS2408">
        <v>114.68474135155689</v>
      </c>
      <c r="BT2408">
        <v>114.68474135155689</v>
      </c>
      <c r="BU2408">
        <v>0.67358700952885364</v>
      </c>
    </row>
    <row r="2409" spans="1:73" x14ac:dyDescent="0.3">
      <c r="A2409" t="s">
        <v>4845</v>
      </c>
      <c r="B2409" t="s">
        <v>4846</v>
      </c>
      <c r="C2409">
        <v>7</v>
      </c>
      <c r="D2409" t="s">
        <v>75</v>
      </c>
      <c r="E2409" t="s">
        <v>76</v>
      </c>
      <c r="F2409">
        <v>16590</v>
      </c>
      <c r="G2409">
        <v>4.5</v>
      </c>
      <c r="H2409" t="s">
        <v>1493</v>
      </c>
      <c r="I2409" t="s">
        <v>78</v>
      </c>
      <c r="J2409">
        <v>5</v>
      </c>
      <c r="K2409">
        <v>5</v>
      </c>
      <c r="L2409" t="s">
        <v>79</v>
      </c>
      <c r="M2409" t="s">
        <v>501</v>
      </c>
      <c r="N2409" t="s">
        <v>500</v>
      </c>
      <c r="O2409" t="s">
        <v>500</v>
      </c>
      <c r="P2409" t="s">
        <v>80</v>
      </c>
      <c r="Q2409" t="s">
        <v>4832</v>
      </c>
      <c r="R2409">
        <v>2</v>
      </c>
      <c r="S2409" t="s">
        <v>82</v>
      </c>
      <c r="T2409" t="s">
        <v>285</v>
      </c>
      <c r="U2409" t="s">
        <v>500</v>
      </c>
      <c r="V2409" t="s">
        <v>500</v>
      </c>
      <c r="W2409" t="s">
        <v>500</v>
      </c>
      <c r="X2409" t="s">
        <v>84</v>
      </c>
      <c r="Y2409">
        <v>1</v>
      </c>
      <c r="Z2409" t="s">
        <v>4355</v>
      </c>
      <c r="AA2409" t="s">
        <v>500</v>
      </c>
      <c r="AB2409" t="s">
        <v>86</v>
      </c>
      <c r="AC2409">
        <v>1</v>
      </c>
      <c r="AD2409">
        <v>1</v>
      </c>
      <c r="AF2409">
        <v>32</v>
      </c>
      <c r="AG2409">
        <v>1E-3</v>
      </c>
      <c r="AH2409">
        <v>0.1</v>
      </c>
      <c r="AI2409" t="s">
        <v>87</v>
      </c>
      <c r="AJ2409">
        <v>165</v>
      </c>
      <c r="AK2409">
        <v>45</v>
      </c>
      <c r="AL2409">
        <v>120</v>
      </c>
      <c r="AM2409">
        <v>8.1481476503492606E-2</v>
      </c>
      <c r="AN2409">
        <v>45.874146805861123</v>
      </c>
      <c r="AO2409">
        <v>0.67228813143656208</v>
      </c>
      <c r="AP2409">
        <v>45.874146805861123</v>
      </c>
      <c r="AQ2409">
        <v>0.67228813143656208</v>
      </c>
      <c r="AR2409">
        <v>-2.9075258456588982</v>
      </c>
      <c r="AS2409">
        <v>56.239361329075876</v>
      </c>
      <c r="AT2409">
        <v>0.61427769966268475</v>
      </c>
      <c r="AU2409">
        <v>56.239361329075876</v>
      </c>
      <c r="AV2409">
        <v>56.239361329075876</v>
      </c>
      <c r="AW2409">
        <v>0.61427769966268475</v>
      </c>
      <c r="AX2409">
        <v>148.9850260203809</v>
      </c>
      <c r="AY2409">
        <v>-1.768329047506489</v>
      </c>
      <c r="AZ2409">
        <v>0.8</v>
      </c>
      <c r="BA2409" t="s">
        <v>88</v>
      </c>
      <c r="BB2409">
        <v>1.5529111090984401E-2</v>
      </c>
      <c r="BC2409">
        <v>0.8872385749827153</v>
      </c>
      <c r="BD2409">
        <v>1.5529111090984401E-2</v>
      </c>
      <c r="BE2409">
        <v>1.5529111090984401E-2</v>
      </c>
      <c r="BF2409">
        <v>0.8872385749827153</v>
      </c>
      <c r="BG2409">
        <v>0.1004444185372966</v>
      </c>
      <c r="BH2409">
        <v>0.65198154288915466</v>
      </c>
      <c r="BI2409">
        <v>0.1004444185372966</v>
      </c>
      <c r="BJ2409">
        <v>0.1004444185372966</v>
      </c>
      <c r="BK2409">
        <v>0.65198154288915466</v>
      </c>
      <c r="BL2409">
        <v>0.1102165412080421</v>
      </c>
      <c r="BM2409">
        <v>0.55751544875163983</v>
      </c>
      <c r="BN2409">
        <v>0.1102165412080421</v>
      </c>
      <c r="BO2409">
        <v>0.1102165412080421</v>
      </c>
      <c r="BP2409">
        <v>0.55751544875163983</v>
      </c>
      <c r="BQ2409">
        <v>224.73125524546691</v>
      </c>
      <c r="BR2409">
        <v>0.36037523202722438</v>
      </c>
      <c r="BS2409">
        <v>224.73125524546691</v>
      </c>
      <c r="BT2409">
        <v>224.73125524546691</v>
      </c>
      <c r="BU2409">
        <v>0.36037523202722438</v>
      </c>
    </row>
    <row r="2410" spans="1:73" x14ac:dyDescent="0.3">
      <c r="A2410" t="s">
        <v>4847</v>
      </c>
      <c r="B2410" t="s">
        <v>4848</v>
      </c>
      <c r="C2410">
        <v>8</v>
      </c>
      <c r="D2410" t="s">
        <v>75</v>
      </c>
      <c r="E2410" t="s">
        <v>76</v>
      </c>
      <c r="F2410">
        <v>16590</v>
      </c>
      <c r="G2410">
        <v>4.5</v>
      </c>
      <c r="H2410" t="s">
        <v>1493</v>
      </c>
      <c r="I2410" t="s">
        <v>78</v>
      </c>
      <c r="J2410">
        <v>5</v>
      </c>
      <c r="K2410">
        <v>5</v>
      </c>
      <c r="L2410" t="s">
        <v>79</v>
      </c>
      <c r="M2410" t="s">
        <v>501</v>
      </c>
      <c r="N2410" t="s">
        <v>500</v>
      </c>
      <c r="O2410" t="s">
        <v>500</v>
      </c>
      <c r="P2410" t="s">
        <v>80</v>
      </c>
      <c r="Q2410" t="s">
        <v>4832</v>
      </c>
      <c r="R2410">
        <v>2</v>
      </c>
      <c r="S2410" t="s">
        <v>82</v>
      </c>
      <c r="T2410" t="s">
        <v>285</v>
      </c>
      <c r="U2410" t="s">
        <v>500</v>
      </c>
      <c r="V2410" t="s">
        <v>500</v>
      </c>
      <c r="W2410" t="s">
        <v>500</v>
      </c>
      <c r="X2410" t="s">
        <v>84</v>
      </c>
      <c r="Y2410">
        <v>1</v>
      </c>
      <c r="Z2410" t="s">
        <v>4355</v>
      </c>
      <c r="AA2410" t="s">
        <v>500</v>
      </c>
      <c r="AB2410" t="s">
        <v>86</v>
      </c>
      <c r="AC2410">
        <v>1</v>
      </c>
      <c r="AD2410">
        <v>1</v>
      </c>
      <c r="AF2410">
        <v>32</v>
      </c>
      <c r="AG2410">
        <v>1E-3</v>
      </c>
      <c r="AH2410">
        <v>0.1</v>
      </c>
      <c r="AI2410" t="s">
        <v>87</v>
      </c>
      <c r="AJ2410">
        <v>165</v>
      </c>
      <c r="AK2410">
        <v>45</v>
      </c>
      <c r="AL2410">
        <v>120</v>
      </c>
      <c r="AM2410">
        <v>9.3419778040267104E-2</v>
      </c>
      <c r="AN2410">
        <v>44.325609620598513</v>
      </c>
      <c r="AO2410">
        <v>0.63977701245197605</v>
      </c>
      <c r="AP2410">
        <v>44.325609620598513</v>
      </c>
      <c r="AQ2410">
        <v>0.63977701245197605</v>
      </c>
      <c r="AR2410">
        <v>-0.33734829238118069</v>
      </c>
      <c r="AS2410">
        <v>53.015627136166202</v>
      </c>
      <c r="AT2410">
        <v>0.63547190368792428</v>
      </c>
      <c r="AU2410">
        <v>53.015627136166202</v>
      </c>
      <c r="AV2410">
        <v>53.015627136166202</v>
      </c>
      <c r="AW2410">
        <v>0.63547190368792428</v>
      </c>
      <c r="AX2410">
        <v>154.77677558487841</v>
      </c>
      <c r="AY2410">
        <v>-0.37052628650891811</v>
      </c>
      <c r="AZ2410">
        <v>0.8</v>
      </c>
      <c r="BA2410" t="s">
        <v>88</v>
      </c>
      <c r="BB2410">
        <v>1.2975105577343901E-2</v>
      </c>
      <c r="BC2410">
        <v>0.9057839572349744</v>
      </c>
      <c r="BD2410">
        <v>1.2975105577343901E-2</v>
      </c>
      <c r="BE2410">
        <v>1.2975105577343901E-2</v>
      </c>
      <c r="BF2410">
        <v>0.9057839572349744</v>
      </c>
      <c r="BG2410">
        <v>8.6159442526420493E-2</v>
      </c>
      <c r="BH2410">
        <v>0.70147593375293948</v>
      </c>
      <c r="BI2410">
        <v>8.6159442526420493E-2</v>
      </c>
      <c r="BJ2410">
        <v>8.6159442526420493E-2</v>
      </c>
      <c r="BK2410">
        <v>0.70147593375293948</v>
      </c>
      <c r="BL2410">
        <v>0.11518092308139979</v>
      </c>
      <c r="BM2410">
        <v>0.53758502577355161</v>
      </c>
      <c r="BN2410">
        <v>0.11518092308139979</v>
      </c>
      <c r="BO2410">
        <v>0.11518092308139979</v>
      </c>
      <c r="BP2410">
        <v>0.53758502577355161</v>
      </c>
      <c r="BQ2410">
        <v>211.84819307347959</v>
      </c>
      <c r="BR2410">
        <v>0.39704269799022779</v>
      </c>
      <c r="BS2410">
        <v>211.84819307347959</v>
      </c>
      <c r="BT2410">
        <v>211.84819307347959</v>
      </c>
      <c r="BU2410">
        <v>0.39704269799022779</v>
      </c>
    </row>
    <row r="2411" spans="1:73" x14ac:dyDescent="0.3">
      <c r="A2411" t="s">
        <v>4849</v>
      </c>
      <c r="B2411" t="s">
        <v>4850</v>
      </c>
      <c r="C2411">
        <v>9</v>
      </c>
      <c r="D2411" t="s">
        <v>75</v>
      </c>
      <c r="E2411" t="s">
        <v>76</v>
      </c>
      <c r="F2411">
        <v>16590</v>
      </c>
      <c r="G2411">
        <v>4.5</v>
      </c>
      <c r="H2411" t="s">
        <v>1493</v>
      </c>
      <c r="I2411" t="s">
        <v>78</v>
      </c>
      <c r="J2411">
        <v>5</v>
      </c>
      <c r="K2411">
        <v>5</v>
      </c>
      <c r="L2411" t="s">
        <v>79</v>
      </c>
      <c r="M2411" t="s">
        <v>501</v>
      </c>
      <c r="N2411" t="s">
        <v>500</v>
      </c>
      <c r="O2411" t="s">
        <v>500</v>
      </c>
      <c r="P2411" t="s">
        <v>80</v>
      </c>
      <c r="Q2411" t="s">
        <v>4832</v>
      </c>
      <c r="R2411">
        <v>2</v>
      </c>
      <c r="S2411" t="s">
        <v>82</v>
      </c>
      <c r="T2411" t="s">
        <v>285</v>
      </c>
      <c r="U2411" t="s">
        <v>500</v>
      </c>
      <c r="V2411" t="s">
        <v>500</v>
      </c>
      <c r="W2411" t="s">
        <v>500</v>
      </c>
      <c r="X2411" t="s">
        <v>84</v>
      </c>
      <c r="Y2411">
        <v>1</v>
      </c>
      <c r="Z2411" t="s">
        <v>4355</v>
      </c>
      <c r="AA2411" t="s">
        <v>500</v>
      </c>
      <c r="AB2411" t="s">
        <v>86</v>
      </c>
      <c r="AC2411">
        <v>1</v>
      </c>
      <c r="AD2411">
        <v>1</v>
      </c>
      <c r="AF2411">
        <v>32</v>
      </c>
      <c r="AG2411">
        <v>1E-3</v>
      </c>
      <c r="AH2411">
        <v>0.1</v>
      </c>
      <c r="AI2411" t="s">
        <v>87</v>
      </c>
      <c r="AJ2411">
        <v>165</v>
      </c>
      <c r="AK2411">
        <v>45</v>
      </c>
      <c r="AL2411">
        <v>120</v>
      </c>
      <c r="AM2411">
        <v>0.12709551930538321</v>
      </c>
      <c r="AN2411">
        <v>52.707893286241998</v>
      </c>
      <c r="AO2411">
        <v>0.52465495439999954</v>
      </c>
      <c r="AP2411">
        <v>52.707893286241998</v>
      </c>
      <c r="AQ2411">
        <v>0.52465495439999954</v>
      </c>
      <c r="AR2411">
        <v>-2.45689750726405</v>
      </c>
      <c r="AS2411">
        <v>57.572640978639953</v>
      </c>
      <c r="AT2411">
        <v>0.5446173199269535</v>
      </c>
      <c r="AU2411">
        <v>57.572640978639953</v>
      </c>
      <c r="AV2411">
        <v>57.572640978639953</v>
      </c>
      <c r="AW2411">
        <v>0.5446173199269535</v>
      </c>
      <c r="AX2411">
        <v>153.30242750495751</v>
      </c>
      <c r="AY2411">
        <v>-1.396294197177278</v>
      </c>
      <c r="AZ2411">
        <v>0.8</v>
      </c>
      <c r="BA2411" t="s">
        <v>88</v>
      </c>
      <c r="BB2411">
        <v>1.6124583395646201E-2</v>
      </c>
      <c r="BC2411">
        <v>0.8829146761298714</v>
      </c>
      <c r="BD2411">
        <v>1.6124583395646201E-2</v>
      </c>
      <c r="BE2411">
        <v>1.6124583395646201E-2</v>
      </c>
      <c r="BF2411">
        <v>0.8829146761298714</v>
      </c>
      <c r="BG2411">
        <v>0.1173757065188283</v>
      </c>
      <c r="BH2411">
        <v>0.59331824625168039</v>
      </c>
      <c r="BI2411">
        <v>0.1173757065188283</v>
      </c>
      <c r="BJ2411">
        <v>0.1173757065188283</v>
      </c>
      <c r="BK2411">
        <v>0.59331824625168039</v>
      </c>
      <c r="BL2411">
        <v>0.16019992437366851</v>
      </c>
      <c r="BM2411">
        <v>0.35684797518095568</v>
      </c>
      <c r="BN2411">
        <v>0.16019992437366851</v>
      </c>
      <c r="BO2411">
        <v>0.16019992437366851</v>
      </c>
      <c r="BP2411">
        <v>0.35684797518095568</v>
      </c>
      <c r="BQ2411">
        <v>229.99686370027209</v>
      </c>
      <c r="BR2411">
        <v>0.34538838214529999</v>
      </c>
      <c r="BS2411">
        <v>229.99686370027209</v>
      </c>
      <c r="BT2411">
        <v>229.99686370027209</v>
      </c>
      <c r="BU2411">
        <v>0.34538838214529999</v>
      </c>
    </row>
    <row r="2412" spans="1:73" x14ac:dyDescent="0.3">
      <c r="A2412" t="s">
        <v>4851</v>
      </c>
      <c r="B2412" t="s">
        <v>4852</v>
      </c>
      <c r="C2412">
        <v>10</v>
      </c>
      <c r="D2412" t="s">
        <v>75</v>
      </c>
      <c r="E2412" t="s">
        <v>76</v>
      </c>
      <c r="F2412">
        <v>16590</v>
      </c>
      <c r="G2412">
        <v>4.5</v>
      </c>
      <c r="H2412" t="s">
        <v>1493</v>
      </c>
      <c r="I2412" t="s">
        <v>78</v>
      </c>
      <c r="J2412">
        <v>5</v>
      </c>
      <c r="K2412">
        <v>5</v>
      </c>
      <c r="L2412" t="s">
        <v>79</v>
      </c>
      <c r="M2412" t="s">
        <v>501</v>
      </c>
      <c r="N2412" t="s">
        <v>500</v>
      </c>
      <c r="O2412" t="s">
        <v>500</v>
      </c>
      <c r="P2412" t="s">
        <v>80</v>
      </c>
      <c r="Q2412" t="s">
        <v>4832</v>
      </c>
      <c r="R2412">
        <v>2</v>
      </c>
      <c r="S2412" t="s">
        <v>82</v>
      </c>
      <c r="T2412" t="s">
        <v>285</v>
      </c>
      <c r="U2412" t="s">
        <v>500</v>
      </c>
      <c r="V2412" t="s">
        <v>500</v>
      </c>
      <c r="W2412" t="s">
        <v>500</v>
      </c>
      <c r="X2412" t="s">
        <v>84</v>
      </c>
      <c r="Y2412">
        <v>1</v>
      </c>
      <c r="Z2412" t="s">
        <v>4355</v>
      </c>
      <c r="AA2412" t="s">
        <v>500</v>
      </c>
      <c r="AB2412" t="s">
        <v>86</v>
      </c>
      <c r="AC2412">
        <v>1</v>
      </c>
      <c r="AD2412">
        <v>1</v>
      </c>
      <c r="AF2412">
        <v>32</v>
      </c>
      <c r="AG2412">
        <v>1E-3</v>
      </c>
      <c r="AH2412">
        <v>0.1</v>
      </c>
      <c r="AI2412" t="s">
        <v>87</v>
      </c>
      <c r="AJ2412">
        <v>165</v>
      </c>
      <c r="AK2412">
        <v>45</v>
      </c>
      <c r="AL2412">
        <v>120</v>
      </c>
      <c r="AM2412">
        <v>0.1210930277993184</v>
      </c>
      <c r="AN2412">
        <v>58.43654125926777</v>
      </c>
      <c r="AO2412">
        <v>0.54189618975691112</v>
      </c>
      <c r="AP2412">
        <v>58.43654125926777</v>
      </c>
      <c r="AQ2412">
        <v>0.54189618975691112</v>
      </c>
      <c r="AR2412">
        <v>-0.68464461575403668</v>
      </c>
      <c r="AS2412">
        <v>68.080840077059591</v>
      </c>
      <c r="AT2412">
        <v>0.50664821140884841</v>
      </c>
      <c r="AU2412">
        <v>68.080840077059591</v>
      </c>
      <c r="AV2412">
        <v>68.080840077059591</v>
      </c>
      <c r="AW2412">
        <v>0.50664821140884841</v>
      </c>
      <c r="AX2412">
        <v>140.30981496736069</v>
      </c>
      <c r="AY2412">
        <v>-0.5783450078089275</v>
      </c>
      <c r="AZ2412">
        <v>0.8</v>
      </c>
      <c r="BA2412" t="s">
        <v>88</v>
      </c>
      <c r="BB2412">
        <v>1.9811648100280702E-2</v>
      </c>
      <c r="BC2412">
        <v>0.85614181915244325</v>
      </c>
      <c r="BD2412">
        <v>1.9811648100280702E-2</v>
      </c>
      <c r="BE2412">
        <v>1.9811648100280702E-2</v>
      </c>
      <c r="BF2412">
        <v>0.85614181915244325</v>
      </c>
      <c r="BG2412">
        <v>0.17275543329341819</v>
      </c>
      <c r="BH2412">
        <v>0.40143932109113001</v>
      </c>
      <c r="BI2412">
        <v>0.17275543329341819</v>
      </c>
      <c r="BJ2412">
        <v>0.17275543329341819</v>
      </c>
      <c r="BK2412">
        <v>0.40143932109113001</v>
      </c>
      <c r="BL2412">
        <v>0.11377731114107489</v>
      </c>
      <c r="BM2412">
        <v>0.54322008374882569</v>
      </c>
      <c r="BN2412">
        <v>0.11377731114107489</v>
      </c>
      <c r="BO2412">
        <v>0.11377731114107489</v>
      </c>
      <c r="BP2412">
        <v>0.54322008374882569</v>
      </c>
      <c r="BQ2412">
        <v>272.0170159157031</v>
      </c>
      <c r="BR2412">
        <v>0.2257916216429891</v>
      </c>
      <c r="BS2412">
        <v>272.0170159157031</v>
      </c>
      <c r="BT2412">
        <v>272.0170159157031</v>
      </c>
      <c r="BU2412">
        <v>0.2257916216429891</v>
      </c>
    </row>
    <row r="2413" spans="1:73" x14ac:dyDescent="0.3">
      <c r="A2413" t="s">
        <v>4853</v>
      </c>
      <c r="B2413" t="s">
        <v>4854</v>
      </c>
      <c r="C2413">
        <v>11</v>
      </c>
      <c r="D2413" t="s">
        <v>75</v>
      </c>
      <c r="E2413" t="s">
        <v>76</v>
      </c>
      <c r="F2413">
        <v>16590</v>
      </c>
      <c r="G2413">
        <v>4.5</v>
      </c>
      <c r="H2413" t="s">
        <v>1493</v>
      </c>
      <c r="I2413" t="s">
        <v>78</v>
      </c>
      <c r="J2413">
        <v>5</v>
      </c>
      <c r="K2413">
        <v>5</v>
      </c>
      <c r="L2413" t="s">
        <v>79</v>
      </c>
      <c r="M2413" t="s">
        <v>501</v>
      </c>
      <c r="N2413" t="s">
        <v>500</v>
      </c>
      <c r="O2413" t="s">
        <v>500</v>
      </c>
      <c r="P2413" t="s">
        <v>80</v>
      </c>
      <c r="Q2413" t="s">
        <v>4832</v>
      </c>
      <c r="R2413">
        <v>2</v>
      </c>
      <c r="S2413" t="s">
        <v>82</v>
      </c>
      <c r="T2413" t="s">
        <v>285</v>
      </c>
      <c r="U2413" t="s">
        <v>500</v>
      </c>
      <c r="V2413" t="s">
        <v>500</v>
      </c>
      <c r="W2413" t="s">
        <v>500</v>
      </c>
      <c r="X2413" t="s">
        <v>84</v>
      </c>
      <c r="Y2413">
        <v>1</v>
      </c>
      <c r="Z2413" t="s">
        <v>4355</v>
      </c>
      <c r="AA2413" t="s">
        <v>500</v>
      </c>
      <c r="AB2413" t="s">
        <v>86</v>
      </c>
      <c r="AC2413">
        <v>1</v>
      </c>
      <c r="AD2413">
        <v>1</v>
      </c>
      <c r="AF2413">
        <v>32</v>
      </c>
      <c r="AG2413">
        <v>1E-3</v>
      </c>
      <c r="AH2413">
        <v>0.1</v>
      </c>
      <c r="AI2413" t="s">
        <v>87</v>
      </c>
      <c r="AJ2413">
        <v>165</v>
      </c>
      <c r="AK2413">
        <v>45</v>
      </c>
      <c r="AL2413">
        <v>120</v>
      </c>
      <c r="AM2413">
        <v>7.2438351347563198E-2</v>
      </c>
      <c r="AN2413">
        <v>40.019721232945678</v>
      </c>
      <c r="AO2413">
        <v>0.69758485821588545</v>
      </c>
      <c r="AP2413">
        <v>40.019721232945678</v>
      </c>
      <c r="AQ2413">
        <v>0.69758485821588545</v>
      </c>
      <c r="AR2413">
        <v>-0.19011972858191301</v>
      </c>
      <c r="AS2413">
        <v>52.465365737982687</v>
      </c>
      <c r="AT2413">
        <v>0.67404062076891835</v>
      </c>
      <c r="AU2413">
        <v>52.465365737982687</v>
      </c>
      <c r="AV2413">
        <v>52.465365737982687</v>
      </c>
      <c r="AW2413">
        <v>0.67404062076891835</v>
      </c>
      <c r="AX2413">
        <v>132.74263218103519</v>
      </c>
      <c r="AY2413">
        <v>-0.17466926954686851</v>
      </c>
      <c r="AZ2413">
        <v>0.8</v>
      </c>
      <c r="BA2413" t="s">
        <v>88</v>
      </c>
      <c r="BB2413">
        <v>2.0304699255145001E-2</v>
      </c>
      <c r="BC2413">
        <v>0.85256163027342935</v>
      </c>
      <c r="BD2413">
        <v>2.0304699255145001E-2</v>
      </c>
      <c r="BE2413">
        <v>2.0304699255145001E-2</v>
      </c>
      <c r="BF2413">
        <v>0.85256163027342935</v>
      </c>
      <c r="BG2413">
        <v>6.6450834752973906E-2</v>
      </c>
      <c r="BH2413">
        <v>0.76976205028385314</v>
      </c>
      <c r="BI2413">
        <v>6.6450834752973906E-2</v>
      </c>
      <c r="BJ2413">
        <v>6.6450834752973906E-2</v>
      </c>
      <c r="BK2413">
        <v>0.76976205028385314</v>
      </c>
      <c r="BL2413">
        <v>8.2033581711933506E-2</v>
      </c>
      <c r="BM2413">
        <v>0.67066111680474316</v>
      </c>
      <c r="BN2413">
        <v>8.2033581711933506E-2</v>
      </c>
      <c r="BO2413">
        <v>8.2033581711933506E-2</v>
      </c>
      <c r="BP2413">
        <v>0.67066111680474316</v>
      </c>
      <c r="BQ2413">
        <v>209.6926738362103</v>
      </c>
      <c r="BR2413">
        <v>0.40317768571364587</v>
      </c>
      <c r="BS2413">
        <v>209.6926738362103</v>
      </c>
      <c r="BT2413">
        <v>209.6926738362103</v>
      </c>
      <c r="BU2413">
        <v>0.40317768571364587</v>
      </c>
    </row>
    <row r="2414" spans="1:73" x14ac:dyDescent="0.3">
      <c r="A2414" t="s">
        <v>4855</v>
      </c>
      <c r="B2414" t="s">
        <v>4856</v>
      </c>
      <c r="C2414">
        <v>12</v>
      </c>
      <c r="D2414" t="s">
        <v>75</v>
      </c>
      <c r="E2414" t="s">
        <v>76</v>
      </c>
      <c r="F2414">
        <v>16590</v>
      </c>
      <c r="G2414">
        <v>4.5</v>
      </c>
      <c r="H2414" t="s">
        <v>1493</v>
      </c>
      <c r="I2414" t="s">
        <v>78</v>
      </c>
      <c r="J2414">
        <v>5</v>
      </c>
      <c r="K2414">
        <v>5</v>
      </c>
      <c r="L2414" t="s">
        <v>79</v>
      </c>
      <c r="M2414" t="s">
        <v>501</v>
      </c>
      <c r="N2414" t="s">
        <v>500</v>
      </c>
      <c r="O2414" t="s">
        <v>500</v>
      </c>
      <c r="P2414" t="s">
        <v>80</v>
      </c>
      <c r="Q2414" t="s">
        <v>4832</v>
      </c>
      <c r="R2414">
        <v>2</v>
      </c>
      <c r="S2414" t="s">
        <v>82</v>
      </c>
      <c r="T2414" t="s">
        <v>285</v>
      </c>
      <c r="U2414" t="s">
        <v>500</v>
      </c>
      <c r="V2414" t="s">
        <v>500</v>
      </c>
      <c r="W2414" t="s">
        <v>500</v>
      </c>
      <c r="X2414" t="s">
        <v>84</v>
      </c>
      <c r="Y2414">
        <v>1</v>
      </c>
      <c r="Z2414" t="s">
        <v>4355</v>
      </c>
      <c r="AA2414" t="s">
        <v>500</v>
      </c>
      <c r="AB2414" t="s">
        <v>86</v>
      </c>
      <c r="AC2414">
        <v>1</v>
      </c>
      <c r="AD2414">
        <v>1</v>
      </c>
      <c r="AF2414">
        <v>32</v>
      </c>
      <c r="AG2414">
        <v>1E-3</v>
      </c>
      <c r="AH2414">
        <v>0.1</v>
      </c>
      <c r="AI2414" t="s">
        <v>87</v>
      </c>
      <c r="AJ2414">
        <v>165</v>
      </c>
      <c r="AK2414">
        <v>45</v>
      </c>
      <c r="AL2414">
        <v>120</v>
      </c>
      <c r="AM2414">
        <v>9.0133957568384895E-2</v>
      </c>
      <c r="AN2414">
        <v>57.929783197240333</v>
      </c>
      <c r="AO2414">
        <v>0.59921781701763821</v>
      </c>
      <c r="AP2414">
        <v>57.929783197240333</v>
      </c>
      <c r="AQ2414">
        <v>0.59921781701763821</v>
      </c>
      <c r="AR2414">
        <v>-0.1478760918370419</v>
      </c>
      <c r="AS2414">
        <v>65.105113889831273</v>
      </c>
      <c r="AT2414">
        <v>0.57648565508974037</v>
      </c>
      <c r="AU2414">
        <v>65.105113889831273</v>
      </c>
      <c r="AV2414">
        <v>65.105113889831273</v>
      </c>
      <c r="AW2414">
        <v>0.57648565508974037</v>
      </c>
      <c r="AX2414">
        <v>103.6706496198982</v>
      </c>
      <c r="AY2414">
        <v>-0.11323024182890611</v>
      </c>
      <c r="AZ2414">
        <v>0.8</v>
      </c>
      <c r="BA2414" t="s">
        <v>88</v>
      </c>
      <c r="BB2414">
        <v>4.32952332372223E-2</v>
      </c>
      <c r="BC2414">
        <v>0.68562062775639476</v>
      </c>
      <c r="BD2414">
        <v>4.32952332372223E-2</v>
      </c>
      <c r="BE2414">
        <v>4.32952332372223E-2</v>
      </c>
      <c r="BF2414">
        <v>0.68562062775639476</v>
      </c>
      <c r="BG2414">
        <v>6.8055387067967696E-2</v>
      </c>
      <c r="BH2414">
        <v>0.76420261921590926</v>
      </c>
      <c r="BI2414">
        <v>6.8055387067967696E-2</v>
      </c>
      <c r="BJ2414">
        <v>6.8055387067967696E-2</v>
      </c>
      <c r="BK2414">
        <v>0.76420261921590926</v>
      </c>
      <c r="BL2414">
        <v>0.1004514825365873</v>
      </c>
      <c r="BM2414">
        <v>0.59671907061087237</v>
      </c>
      <c r="BN2414">
        <v>0.1004514825365873</v>
      </c>
      <c r="BO2414">
        <v>0.1004514825365873</v>
      </c>
      <c r="BP2414">
        <v>0.59671907061087237</v>
      </c>
      <c r="BQ2414">
        <v>260.20865345648292</v>
      </c>
      <c r="BR2414">
        <v>0.2594003027757818</v>
      </c>
      <c r="BS2414">
        <v>260.20865345648292</v>
      </c>
      <c r="BT2414">
        <v>260.20865345648292</v>
      </c>
      <c r="BU2414">
        <v>0.2594003027757818</v>
      </c>
    </row>
    <row r="2415" spans="1:73" x14ac:dyDescent="0.3">
      <c r="A2415" t="s">
        <v>4857</v>
      </c>
      <c r="B2415" t="s">
        <v>4858</v>
      </c>
      <c r="C2415">
        <v>13</v>
      </c>
      <c r="D2415" t="s">
        <v>75</v>
      </c>
      <c r="E2415" t="s">
        <v>76</v>
      </c>
      <c r="F2415">
        <v>16590</v>
      </c>
      <c r="G2415">
        <v>4.5</v>
      </c>
      <c r="H2415" t="s">
        <v>1493</v>
      </c>
      <c r="I2415" t="s">
        <v>78</v>
      </c>
      <c r="J2415">
        <v>5</v>
      </c>
      <c r="K2415">
        <v>5</v>
      </c>
      <c r="L2415" t="s">
        <v>79</v>
      </c>
      <c r="M2415" t="s">
        <v>501</v>
      </c>
      <c r="N2415" t="s">
        <v>500</v>
      </c>
      <c r="O2415" t="s">
        <v>500</v>
      </c>
      <c r="P2415" t="s">
        <v>80</v>
      </c>
      <c r="Q2415" t="s">
        <v>4832</v>
      </c>
      <c r="R2415">
        <v>2</v>
      </c>
      <c r="S2415" t="s">
        <v>82</v>
      </c>
      <c r="T2415" t="s">
        <v>285</v>
      </c>
      <c r="U2415" t="s">
        <v>500</v>
      </c>
      <c r="V2415" t="s">
        <v>500</v>
      </c>
      <c r="W2415" t="s">
        <v>500</v>
      </c>
      <c r="X2415" t="s">
        <v>84</v>
      </c>
      <c r="Y2415">
        <v>1</v>
      </c>
      <c r="Z2415" t="s">
        <v>4355</v>
      </c>
      <c r="AA2415" t="s">
        <v>500</v>
      </c>
      <c r="AB2415" t="s">
        <v>86</v>
      </c>
      <c r="AC2415">
        <v>1</v>
      </c>
      <c r="AD2415">
        <v>1</v>
      </c>
      <c r="AF2415">
        <v>32</v>
      </c>
      <c r="AG2415">
        <v>1E-3</v>
      </c>
      <c r="AH2415">
        <v>0.1</v>
      </c>
      <c r="AI2415" t="s">
        <v>87</v>
      </c>
      <c r="AJ2415">
        <v>165</v>
      </c>
      <c r="AK2415">
        <v>45</v>
      </c>
      <c r="AL2415">
        <v>120</v>
      </c>
      <c r="AM2415">
        <v>0.10863961854876281</v>
      </c>
      <c r="AN2415">
        <v>14.82996017007469</v>
      </c>
      <c r="AO2415">
        <v>0.61335318867644562</v>
      </c>
      <c r="AP2415">
        <v>14.82996017007469</v>
      </c>
      <c r="AQ2415">
        <v>0.61335318867644562</v>
      </c>
      <c r="AR2415">
        <v>-0.46288023679005041</v>
      </c>
      <c r="AS2415">
        <v>26.48123058372196</v>
      </c>
      <c r="AT2415">
        <v>0.59218250174469578</v>
      </c>
      <c r="AU2415">
        <v>26.48123058372196</v>
      </c>
      <c r="AV2415">
        <v>26.48123058372196</v>
      </c>
      <c r="AW2415">
        <v>0.59218250174469578</v>
      </c>
      <c r="AX2415">
        <v>145.96107854291711</v>
      </c>
      <c r="AY2415">
        <v>-0.37614563520976763</v>
      </c>
      <c r="AZ2415">
        <v>0.8</v>
      </c>
      <c r="BA2415" t="s">
        <v>88</v>
      </c>
      <c r="BB2415">
        <v>2.43183613657692E-2</v>
      </c>
      <c r="BC2415">
        <v>0.82341725385161202</v>
      </c>
      <c r="BD2415">
        <v>2.43183613657692E-2</v>
      </c>
      <c r="BE2415">
        <v>2.43183613657692E-2</v>
      </c>
      <c r="BF2415">
        <v>0.82341725385161202</v>
      </c>
      <c r="BG2415">
        <v>0.13235945276636679</v>
      </c>
      <c r="BH2415">
        <v>0.5414027657626127</v>
      </c>
      <c r="BI2415">
        <v>0.13235945276636679</v>
      </c>
      <c r="BJ2415">
        <v>0.13235945276636679</v>
      </c>
      <c r="BK2415">
        <v>0.5414027657626127</v>
      </c>
      <c r="BL2415">
        <v>0.1732510203023</v>
      </c>
      <c r="BM2415">
        <v>0.30445195311400253</v>
      </c>
      <c r="BN2415">
        <v>0.1732510203023</v>
      </c>
      <c r="BO2415">
        <v>0.1732510203023</v>
      </c>
      <c r="BP2415">
        <v>0.30445195311400253</v>
      </c>
      <c r="BQ2415">
        <v>105.5949935004537</v>
      </c>
      <c r="BR2415">
        <v>0.69945803425054809</v>
      </c>
      <c r="BS2415">
        <v>105.5949935004537</v>
      </c>
      <c r="BT2415">
        <v>105.5949935004537</v>
      </c>
      <c r="BU2415">
        <v>0.69945803425054809</v>
      </c>
    </row>
    <row r="2416" spans="1:73" x14ac:dyDescent="0.3">
      <c r="A2416" t="s">
        <v>4859</v>
      </c>
      <c r="B2416" t="s">
        <v>4860</v>
      </c>
      <c r="C2416">
        <v>14</v>
      </c>
      <c r="D2416" t="s">
        <v>75</v>
      </c>
      <c r="E2416" t="s">
        <v>76</v>
      </c>
      <c r="F2416">
        <v>16590</v>
      </c>
      <c r="G2416">
        <v>4.5</v>
      </c>
      <c r="H2416" t="s">
        <v>1493</v>
      </c>
      <c r="I2416" t="s">
        <v>78</v>
      </c>
      <c r="J2416">
        <v>5</v>
      </c>
      <c r="K2416">
        <v>5</v>
      </c>
      <c r="L2416" t="s">
        <v>79</v>
      </c>
      <c r="M2416" t="s">
        <v>501</v>
      </c>
      <c r="N2416" t="s">
        <v>500</v>
      </c>
      <c r="O2416" t="s">
        <v>500</v>
      </c>
      <c r="P2416" t="s">
        <v>80</v>
      </c>
      <c r="Q2416" t="s">
        <v>4832</v>
      </c>
      <c r="R2416">
        <v>2</v>
      </c>
      <c r="S2416" t="s">
        <v>82</v>
      </c>
      <c r="T2416" t="s">
        <v>285</v>
      </c>
      <c r="U2416" t="s">
        <v>500</v>
      </c>
      <c r="V2416" t="s">
        <v>500</v>
      </c>
      <c r="W2416" t="s">
        <v>500</v>
      </c>
      <c r="X2416" t="s">
        <v>84</v>
      </c>
      <c r="Y2416">
        <v>1</v>
      </c>
      <c r="Z2416" t="s">
        <v>4355</v>
      </c>
      <c r="AA2416" t="s">
        <v>500</v>
      </c>
      <c r="AB2416" t="s">
        <v>86</v>
      </c>
      <c r="AC2416">
        <v>1</v>
      </c>
      <c r="AD2416">
        <v>1</v>
      </c>
      <c r="AF2416">
        <v>32</v>
      </c>
      <c r="AG2416">
        <v>1E-3</v>
      </c>
      <c r="AH2416">
        <v>0.1</v>
      </c>
      <c r="AI2416" t="s">
        <v>87</v>
      </c>
      <c r="AJ2416">
        <v>165</v>
      </c>
      <c r="AK2416">
        <v>45</v>
      </c>
      <c r="AL2416">
        <v>120</v>
      </c>
      <c r="AM2416">
        <v>0.1006692385668706</v>
      </c>
      <c r="AN2416">
        <v>63.864065167543437</v>
      </c>
      <c r="AO2416">
        <v>0.534755391487724</v>
      </c>
      <c r="AP2416">
        <v>63.864065167543437</v>
      </c>
      <c r="AQ2416">
        <v>0.534755391487724</v>
      </c>
      <c r="AR2416">
        <v>-1.1229521805263809</v>
      </c>
      <c r="AS2416">
        <v>74.634082008749203</v>
      </c>
      <c r="AT2416">
        <v>0.49903034417722308</v>
      </c>
      <c r="AU2416">
        <v>74.634082008749203</v>
      </c>
      <c r="AV2416">
        <v>74.634082008749203</v>
      </c>
      <c r="AW2416">
        <v>0.49903034417722308</v>
      </c>
      <c r="AX2416">
        <v>113.8230389963433</v>
      </c>
      <c r="AY2416">
        <v>-1.258190173970261</v>
      </c>
      <c r="AZ2416">
        <v>0.8</v>
      </c>
      <c r="BA2416" t="s">
        <v>88</v>
      </c>
      <c r="BB2416">
        <v>7.1024281133490103E-2</v>
      </c>
      <c r="BC2416">
        <v>0.48427188752032541</v>
      </c>
      <c r="BD2416">
        <v>7.1024281133490103E-2</v>
      </c>
      <c r="BE2416">
        <v>7.1024281133490103E-2</v>
      </c>
      <c r="BF2416">
        <v>0.48427188752032541</v>
      </c>
      <c r="BG2416">
        <v>9.0090698924589596E-2</v>
      </c>
      <c r="BH2416">
        <v>0.68785496997893014</v>
      </c>
      <c r="BI2416">
        <v>9.0090698924589596E-2</v>
      </c>
      <c r="BJ2416">
        <v>9.0090698924589596E-2</v>
      </c>
      <c r="BK2416">
        <v>0.68785496997893014</v>
      </c>
      <c r="BL2416">
        <v>8.1453205715514496E-2</v>
      </c>
      <c r="BM2416">
        <v>0.67299114285633244</v>
      </c>
      <c r="BN2416">
        <v>8.1453205715514496E-2</v>
      </c>
      <c r="BO2416">
        <v>8.1453205715514496E-2</v>
      </c>
      <c r="BP2416">
        <v>0.67299114285633244</v>
      </c>
      <c r="BQ2416">
        <v>298.29375984922382</v>
      </c>
      <c r="BR2416">
        <v>0.15100337635329769</v>
      </c>
      <c r="BS2416">
        <v>298.29375984922382</v>
      </c>
      <c r="BT2416">
        <v>298.29375984922382</v>
      </c>
      <c r="BU2416">
        <v>0.15100337635329769</v>
      </c>
    </row>
    <row r="2417" spans="1:73" x14ac:dyDescent="0.3">
      <c r="A2417" t="s">
        <v>4861</v>
      </c>
      <c r="B2417" t="s">
        <v>4862</v>
      </c>
      <c r="C2417">
        <v>15</v>
      </c>
      <c r="D2417" t="s">
        <v>75</v>
      </c>
      <c r="E2417" t="s">
        <v>76</v>
      </c>
      <c r="F2417">
        <v>16590</v>
      </c>
      <c r="G2417">
        <v>4.5</v>
      </c>
      <c r="H2417" t="s">
        <v>1493</v>
      </c>
      <c r="I2417" t="s">
        <v>78</v>
      </c>
      <c r="J2417">
        <v>5</v>
      </c>
      <c r="K2417">
        <v>5</v>
      </c>
      <c r="L2417" t="s">
        <v>79</v>
      </c>
      <c r="M2417" t="s">
        <v>501</v>
      </c>
      <c r="N2417" t="s">
        <v>500</v>
      </c>
      <c r="O2417" t="s">
        <v>500</v>
      </c>
      <c r="P2417" t="s">
        <v>80</v>
      </c>
      <c r="Q2417" t="s">
        <v>4832</v>
      </c>
      <c r="R2417">
        <v>2</v>
      </c>
      <c r="S2417" t="s">
        <v>82</v>
      </c>
      <c r="T2417" t="s">
        <v>285</v>
      </c>
      <c r="U2417" t="s">
        <v>500</v>
      </c>
      <c r="V2417" t="s">
        <v>500</v>
      </c>
      <c r="W2417" t="s">
        <v>500</v>
      </c>
      <c r="X2417" t="s">
        <v>84</v>
      </c>
      <c r="Y2417">
        <v>1</v>
      </c>
      <c r="Z2417" t="s">
        <v>4355</v>
      </c>
      <c r="AA2417" t="s">
        <v>500</v>
      </c>
      <c r="AB2417" t="s">
        <v>86</v>
      </c>
      <c r="AC2417">
        <v>1</v>
      </c>
      <c r="AD2417">
        <v>1</v>
      </c>
      <c r="AF2417">
        <v>32</v>
      </c>
      <c r="AG2417">
        <v>1E-3</v>
      </c>
      <c r="AH2417">
        <v>0.1</v>
      </c>
      <c r="AI2417" t="s">
        <v>87</v>
      </c>
      <c r="AJ2417">
        <v>165</v>
      </c>
      <c r="AK2417">
        <v>45</v>
      </c>
      <c r="AL2417">
        <v>120</v>
      </c>
      <c r="AM2417">
        <v>7.69077907842627E-2</v>
      </c>
      <c r="AN2417">
        <v>42.493449360847073</v>
      </c>
      <c r="AO2417">
        <v>0.68238208561117875</v>
      </c>
      <c r="AP2417">
        <v>42.493449360847073</v>
      </c>
      <c r="AQ2417">
        <v>0.68238208561117875</v>
      </c>
      <c r="AR2417">
        <v>-0.40399371649372101</v>
      </c>
      <c r="AS2417">
        <v>59.518746315236349</v>
      </c>
      <c r="AT2417">
        <v>0.64124189076700289</v>
      </c>
      <c r="AU2417">
        <v>59.518746315236349</v>
      </c>
      <c r="AV2417">
        <v>59.518746315236349</v>
      </c>
      <c r="AW2417">
        <v>0.64124189076700289</v>
      </c>
      <c r="AX2417">
        <v>132.58076778550119</v>
      </c>
      <c r="AY2417">
        <v>-0.44752067683671681</v>
      </c>
      <c r="AZ2417">
        <v>0.8</v>
      </c>
      <c r="BA2417" t="s">
        <v>88</v>
      </c>
      <c r="BB2417">
        <v>2.5292248817842099E-2</v>
      </c>
      <c r="BC2417">
        <v>0.81634557175346922</v>
      </c>
      <c r="BD2417">
        <v>2.5292248817842099E-2</v>
      </c>
      <c r="BE2417">
        <v>2.5292248817842099E-2</v>
      </c>
      <c r="BF2417">
        <v>0.81634557175346922</v>
      </c>
      <c r="BG2417">
        <v>7.7763509386415297E-2</v>
      </c>
      <c r="BH2417">
        <v>0.73056604886277454</v>
      </c>
      <c r="BI2417">
        <v>7.7763509386415297E-2</v>
      </c>
      <c r="BJ2417">
        <v>7.7763509386415297E-2</v>
      </c>
      <c r="BK2417">
        <v>0.73056604886277454</v>
      </c>
      <c r="BL2417">
        <v>7.5933782193686794E-2</v>
      </c>
      <c r="BM2417">
        <v>0.69514988249229681</v>
      </c>
      <c r="BN2417">
        <v>7.5933782193686794E-2</v>
      </c>
      <c r="BO2417">
        <v>7.5933782193686794E-2</v>
      </c>
      <c r="BP2417">
        <v>0.69514988249229681</v>
      </c>
      <c r="BQ2417">
        <v>237.8959957205478</v>
      </c>
      <c r="BR2417">
        <v>0.3229060599594672</v>
      </c>
      <c r="BS2417">
        <v>237.8959957205478</v>
      </c>
      <c r="BT2417">
        <v>237.8959957205478</v>
      </c>
      <c r="BU2417">
        <v>0.3229060599594672</v>
      </c>
    </row>
    <row r="2418" spans="1:73" x14ac:dyDescent="0.3">
      <c r="A2418" t="s">
        <v>4863</v>
      </c>
      <c r="B2418" t="s">
        <v>4864</v>
      </c>
      <c r="C2418">
        <v>16</v>
      </c>
      <c r="D2418" t="s">
        <v>75</v>
      </c>
      <c r="E2418" t="s">
        <v>76</v>
      </c>
      <c r="F2418">
        <v>16590</v>
      </c>
      <c r="G2418">
        <v>4.5</v>
      </c>
      <c r="H2418" t="s">
        <v>1493</v>
      </c>
      <c r="I2418" t="s">
        <v>78</v>
      </c>
      <c r="J2418">
        <v>5</v>
      </c>
      <c r="K2418">
        <v>5</v>
      </c>
      <c r="L2418" t="s">
        <v>79</v>
      </c>
      <c r="M2418" t="s">
        <v>501</v>
      </c>
      <c r="N2418" t="s">
        <v>500</v>
      </c>
      <c r="O2418" t="s">
        <v>500</v>
      </c>
      <c r="P2418" t="s">
        <v>80</v>
      </c>
      <c r="Q2418" t="s">
        <v>4832</v>
      </c>
      <c r="R2418">
        <v>2</v>
      </c>
      <c r="S2418" t="s">
        <v>82</v>
      </c>
      <c r="T2418" t="s">
        <v>285</v>
      </c>
      <c r="U2418" t="s">
        <v>500</v>
      </c>
      <c r="V2418" t="s">
        <v>500</v>
      </c>
      <c r="W2418" t="s">
        <v>500</v>
      </c>
      <c r="X2418" t="s">
        <v>84</v>
      </c>
      <c r="Y2418">
        <v>1</v>
      </c>
      <c r="Z2418" t="s">
        <v>4355</v>
      </c>
      <c r="AA2418" t="s">
        <v>500</v>
      </c>
      <c r="AB2418" t="s">
        <v>86</v>
      </c>
      <c r="AC2418">
        <v>1</v>
      </c>
      <c r="AD2418">
        <v>1</v>
      </c>
      <c r="AF2418">
        <v>32</v>
      </c>
      <c r="AG2418">
        <v>1E-3</v>
      </c>
      <c r="AH2418">
        <v>0.1</v>
      </c>
      <c r="AI2418" t="s">
        <v>87</v>
      </c>
      <c r="AJ2418">
        <v>165</v>
      </c>
      <c r="AK2418">
        <v>45</v>
      </c>
      <c r="AL2418">
        <v>120</v>
      </c>
      <c r="AM2418">
        <v>0.11544793730774131</v>
      </c>
      <c r="AN2418">
        <v>25.66693726159799</v>
      </c>
      <c r="AO2418">
        <v>0.5861638000000986</v>
      </c>
      <c r="AP2418">
        <v>25.66693726159799</v>
      </c>
      <c r="AQ2418">
        <v>0.5861638000000986</v>
      </c>
      <c r="AR2418">
        <v>-0.64322376810066473</v>
      </c>
      <c r="AS2418">
        <v>35.537622522539422</v>
      </c>
      <c r="AT2418">
        <v>0.58477544998139175</v>
      </c>
      <c r="AU2418">
        <v>35.537622522539422</v>
      </c>
      <c r="AV2418">
        <v>35.537622522539422</v>
      </c>
      <c r="AW2418">
        <v>0.58477544998139175</v>
      </c>
      <c r="AX2418">
        <v>148.89796936138009</v>
      </c>
      <c r="AY2418">
        <v>-0.72221580549935871</v>
      </c>
      <c r="AZ2418">
        <v>0.8</v>
      </c>
      <c r="BA2418" t="s">
        <v>88</v>
      </c>
      <c r="BB2418">
        <v>1.98250969770251E-2</v>
      </c>
      <c r="BC2418">
        <v>0.85604416291843921</v>
      </c>
      <c r="BD2418">
        <v>1.98250969770251E-2</v>
      </c>
      <c r="BE2418">
        <v>1.98250969770251E-2</v>
      </c>
      <c r="BF2418">
        <v>0.85604416291843921</v>
      </c>
      <c r="BG2418">
        <v>0.15640867847740109</v>
      </c>
      <c r="BH2418">
        <v>0.45807733515586507</v>
      </c>
      <c r="BI2418">
        <v>0.15640867847740109</v>
      </c>
      <c r="BJ2418">
        <v>0.15640867847740109</v>
      </c>
      <c r="BK2418">
        <v>0.45807733515586507</v>
      </c>
      <c r="BL2418">
        <v>0.14231282657935559</v>
      </c>
      <c r="BM2418">
        <v>0.42865901510201743</v>
      </c>
      <c r="BN2418">
        <v>0.14231282657935559</v>
      </c>
      <c r="BO2418">
        <v>0.14231282657935559</v>
      </c>
      <c r="BP2418">
        <v>0.42865901510201743</v>
      </c>
      <c r="BQ2418">
        <v>141.8319434881235</v>
      </c>
      <c r="BR2418">
        <v>0.59632128674923712</v>
      </c>
      <c r="BS2418">
        <v>141.8319434881235</v>
      </c>
      <c r="BT2418">
        <v>141.8319434881235</v>
      </c>
      <c r="BU2418">
        <v>0.59632128674923712</v>
      </c>
    </row>
    <row r="2419" spans="1:73" x14ac:dyDescent="0.3">
      <c r="A2419" t="s">
        <v>4865</v>
      </c>
      <c r="B2419" t="s">
        <v>4866</v>
      </c>
      <c r="C2419">
        <v>17</v>
      </c>
      <c r="D2419" t="s">
        <v>75</v>
      </c>
      <c r="E2419" t="s">
        <v>76</v>
      </c>
      <c r="F2419">
        <v>16590</v>
      </c>
      <c r="G2419">
        <v>4.5</v>
      </c>
      <c r="H2419" t="s">
        <v>1493</v>
      </c>
      <c r="I2419" t="s">
        <v>78</v>
      </c>
      <c r="J2419">
        <v>5</v>
      </c>
      <c r="K2419">
        <v>5</v>
      </c>
      <c r="L2419" t="s">
        <v>79</v>
      </c>
      <c r="M2419" t="s">
        <v>501</v>
      </c>
      <c r="N2419" t="s">
        <v>500</v>
      </c>
      <c r="O2419" t="s">
        <v>500</v>
      </c>
      <c r="P2419" t="s">
        <v>80</v>
      </c>
      <c r="Q2419" t="s">
        <v>4832</v>
      </c>
      <c r="R2419">
        <v>2</v>
      </c>
      <c r="S2419" t="s">
        <v>82</v>
      </c>
      <c r="T2419" t="s">
        <v>285</v>
      </c>
      <c r="U2419" t="s">
        <v>500</v>
      </c>
      <c r="V2419" t="s">
        <v>500</v>
      </c>
      <c r="W2419" t="s">
        <v>500</v>
      </c>
      <c r="X2419" t="s">
        <v>84</v>
      </c>
      <c r="Y2419">
        <v>1</v>
      </c>
      <c r="Z2419" t="s">
        <v>4355</v>
      </c>
      <c r="AA2419" t="s">
        <v>500</v>
      </c>
      <c r="AB2419" t="s">
        <v>86</v>
      </c>
      <c r="AC2419">
        <v>1</v>
      </c>
      <c r="AD2419">
        <v>1</v>
      </c>
      <c r="AF2419">
        <v>32</v>
      </c>
      <c r="AG2419">
        <v>1E-3</v>
      </c>
      <c r="AH2419">
        <v>0.1</v>
      </c>
      <c r="AI2419" t="s">
        <v>87</v>
      </c>
      <c r="AJ2419">
        <v>165</v>
      </c>
      <c r="AK2419">
        <v>45</v>
      </c>
      <c r="AL2419">
        <v>120</v>
      </c>
      <c r="AM2419">
        <v>7.9031862737413E-2</v>
      </c>
      <c r="AN2419">
        <v>50.315169972502638</v>
      </c>
      <c r="AO2419">
        <v>0.68019775001947824</v>
      </c>
      <c r="AP2419">
        <v>50.315169972502638</v>
      </c>
      <c r="AQ2419">
        <v>0.68019775001947824</v>
      </c>
      <c r="AR2419">
        <v>-2.3007425918008422</v>
      </c>
      <c r="AS2419">
        <v>58.621073851638492</v>
      </c>
      <c r="AT2419">
        <v>0.64819341626815374</v>
      </c>
      <c r="AU2419">
        <v>58.621073851638492</v>
      </c>
      <c r="AV2419">
        <v>58.621073851638492</v>
      </c>
      <c r="AW2419">
        <v>0.64819341626815374</v>
      </c>
      <c r="AX2419">
        <v>125.3997141339136</v>
      </c>
      <c r="AY2419">
        <v>-1.4222347211637629</v>
      </c>
      <c r="AZ2419">
        <v>0.8</v>
      </c>
      <c r="BA2419" t="s">
        <v>88</v>
      </c>
      <c r="BB2419">
        <v>1.3563741515733399E-2</v>
      </c>
      <c r="BC2419">
        <v>0.90150969924040558</v>
      </c>
      <c r="BD2419">
        <v>1.3563741515733399E-2</v>
      </c>
      <c r="BE2419">
        <v>1.3563741515733399E-2</v>
      </c>
      <c r="BF2419">
        <v>0.90150969924040558</v>
      </c>
      <c r="BG2419">
        <v>8.1251893788604701E-2</v>
      </c>
      <c r="BH2419">
        <v>0.71847954196534336</v>
      </c>
      <c r="BI2419">
        <v>8.1251893788604701E-2</v>
      </c>
      <c r="BJ2419">
        <v>8.1251893788604701E-2</v>
      </c>
      <c r="BK2419">
        <v>0.71847954196534336</v>
      </c>
      <c r="BL2419">
        <v>8.9759816207289594E-2</v>
      </c>
      <c r="BM2419">
        <v>0.63964272912857645</v>
      </c>
      <c r="BN2419">
        <v>8.9759816207289594E-2</v>
      </c>
      <c r="BO2419">
        <v>8.9759816207289594E-2</v>
      </c>
      <c r="BP2419">
        <v>0.63964272912857645</v>
      </c>
      <c r="BQ2419">
        <v>234.29971995504221</v>
      </c>
      <c r="BR2419">
        <v>0.33314169473828381</v>
      </c>
      <c r="BS2419">
        <v>234.29971995504221</v>
      </c>
      <c r="BT2419">
        <v>234.29971995504221</v>
      </c>
      <c r="BU2419">
        <v>0.33314169473828381</v>
      </c>
    </row>
    <row r="2420" spans="1:73" x14ac:dyDescent="0.3">
      <c r="A2420" t="s">
        <v>4867</v>
      </c>
      <c r="B2420" t="s">
        <v>4868</v>
      </c>
      <c r="C2420">
        <v>18</v>
      </c>
      <c r="D2420" t="s">
        <v>75</v>
      </c>
      <c r="E2420" t="s">
        <v>76</v>
      </c>
      <c r="F2420">
        <v>16590</v>
      </c>
      <c r="G2420">
        <v>4.5</v>
      </c>
      <c r="H2420" t="s">
        <v>1493</v>
      </c>
      <c r="I2420" t="s">
        <v>78</v>
      </c>
      <c r="J2420">
        <v>5</v>
      </c>
      <c r="K2420">
        <v>5</v>
      </c>
      <c r="L2420" t="s">
        <v>79</v>
      </c>
      <c r="M2420" t="s">
        <v>501</v>
      </c>
      <c r="N2420" t="s">
        <v>500</v>
      </c>
      <c r="O2420" t="s">
        <v>500</v>
      </c>
      <c r="P2420" t="s">
        <v>80</v>
      </c>
      <c r="Q2420" t="s">
        <v>4832</v>
      </c>
      <c r="R2420">
        <v>2</v>
      </c>
      <c r="S2420" t="s">
        <v>82</v>
      </c>
      <c r="T2420" t="s">
        <v>285</v>
      </c>
      <c r="U2420" t="s">
        <v>500</v>
      </c>
      <c r="V2420" t="s">
        <v>500</v>
      </c>
      <c r="W2420" t="s">
        <v>500</v>
      </c>
      <c r="X2420" t="s">
        <v>84</v>
      </c>
      <c r="Y2420">
        <v>1</v>
      </c>
      <c r="Z2420" t="s">
        <v>4355</v>
      </c>
      <c r="AA2420" t="s">
        <v>500</v>
      </c>
      <c r="AB2420" t="s">
        <v>86</v>
      </c>
      <c r="AC2420">
        <v>1</v>
      </c>
      <c r="AD2420">
        <v>1</v>
      </c>
      <c r="AF2420">
        <v>32</v>
      </c>
      <c r="AG2420">
        <v>1E-3</v>
      </c>
      <c r="AH2420">
        <v>0.1</v>
      </c>
      <c r="AI2420" t="s">
        <v>87</v>
      </c>
      <c r="AJ2420">
        <v>165</v>
      </c>
      <c r="AK2420">
        <v>45</v>
      </c>
      <c r="AL2420">
        <v>120</v>
      </c>
      <c r="AM2420">
        <v>0.1100709912533307</v>
      </c>
      <c r="AN2420">
        <v>74.466972086554364</v>
      </c>
      <c r="AO2420">
        <v>0.55234488015872019</v>
      </c>
      <c r="AP2420">
        <v>74.466972086554364</v>
      </c>
      <c r="AQ2420">
        <v>0.55234488015872019</v>
      </c>
      <c r="AR2420">
        <v>-0.18879059161728279</v>
      </c>
      <c r="AS2420">
        <v>79.70894049595303</v>
      </c>
      <c r="AT2420">
        <v>0.53715700273465683</v>
      </c>
      <c r="AU2420">
        <v>79.70894049595303</v>
      </c>
      <c r="AV2420">
        <v>79.70894049595303</v>
      </c>
      <c r="AW2420">
        <v>0.53715700273465683</v>
      </c>
      <c r="AX2420">
        <v>123.6335038490669</v>
      </c>
      <c r="AY2420">
        <v>-0.19098454800738471</v>
      </c>
      <c r="AZ2420">
        <v>0.8</v>
      </c>
      <c r="BA2420" t="s">
        <v>88</v>
      </c>
      <c r="BB2420">
        <v>2.35923069038649E-2</v>
      </c>
      <c r="BC2420">
        <v>0.82868934800335126</v>
      </c>
      <c r="BD2420">
        <v>2.35923069038649E-2</v>
      </c>
      <c r="BE2420">
        <v>2.35923069038649E-2</v>
      </c>
      <c r="BF2420">
        <v>0.82868934800335126</v>
      </c>
      <c r="BG2420">
        <v>0.1132165394968333</v>
      </c>
      <c r="BH2420">
        <v>0.60772887165963718</v>
      </c>
      <c r="BI2420">
        <v>0.1132165394968333</v>
      </c>
      <c r="BJ2420">
        <v>0.1132165394968333</v>
      </c>
      <c r="BK2420">
        <v>0.60772887165963718</v>
      </c>
      <c r="BL2420">
        <v>9.4898361633328696E-2</v>
      </c>
      <c r="BM2420">
        <v>0.61901309457473608</v>
      </c>
      <c r="BN2420">
        <v>9.4898361633328696E-2</v>
      </c>
      <c r="BO2420">
        <v>9.4898361633328696E-2</v>
      </c>
      <c r="BP2420">
        <v>0.61901309457473608</v>
      </c>
      <c r="BQ2420">
        <v>318.60405477577712</v>
      </c>
      <c r="BR2420">
        <v>9.3196696700902901E-2</v>
      </c>
      <c r="BS2420">
        <v>318.60405477577712</v>
      </c>
      <c r="BT2420">
        <v>318.60405477577712</v>
      </c>
      <c r="BU2420">
        <v>9.3196696700902901E-2</v>
      </c>
    </row>
    <row r="2421" spans="1:73" x14ac:dyDescent="0.3">
      <c r="A2421" t="s">
        <v>4869</v>
      </c>
      <c r="B2421" t="s">
        <v>4870</v>
      </c>
      <c r="C2421">
        <v>19</v>
      </c>
      <c r="D2421" t="s">
        <v>75</v>
      </c>
      <c r="E2421" t="s">
        <v>76</v>
      </c>
      <c r="F2421">
        <v>16590</v>
      </c>
      <c r="G2421">
        <v>4.5</v>
      </c>
      <c r="H2421" t="s">
        <v>1493</v>
      </c>
      <c r="I2421" t="s">
        <v>78</v>
      </c>
      <c r="J2421">
        <v>5</v>
      </c>
      <c r="K2421">
        <v>5</v>
      </c>
      <c r="L2421" t="s">
        <v>79</v>
      </c>
      <c r="M2421" t="s">
        <v>501</v>
      </c>
      <c r="N2421" t="s">
        <v>500</v>
      </c>
      <c r="O2421" t="s">
        <v>500</v>
      </c>
      <c r="P2421" t="s">
        <v>80</v>
      </c>
      <c r="Q2421" t="s">
        <v>4832</v>
      </c>
      <c r="R2421">
        <v>2</v>
      </c>
      <c r="S2421" t="s">
        <v>82</v>
      </c>
      <c r="T2421" t="s">
        <v>285</v>
      </c>
      <c r="U2421" t="s">
        <v>500</v>
      </c>
      <c r="V2421" t="s">
        <v>500</v>
      </c>
      <c r="W2421" t="s">
        <v>500</v>
      </c>
      <c r="X2421" t="s">
        <v>84</v>
      </c>
      <c r="Y2421">
        <v>1</v>
      </c>
      <c r="Z2421" t="s">
        <v>4355</v>
      </c>
      <c r="AA2421" t="s">
        <v>500</v>
      </c>
      <c r="AB2421" t="s">
        <v>86</v>
      </c>
      <c r="AC2421">
        <v>1</v>
      </c>
      <c r="AD2421">
        <v>1</v>
      </c>
      <c r="AF2421">
        <v>32</v>
      </c>
      <c r="AG2421">
        <v>1E-3</v>
      </c>
      <c r="AH2421">
        <v>0.1</v>
      </c>
      <c r="AI2421" t="s">
        <v>87</v>
      </c>
      <c r="AJ2421">
        <v>165</v>
      </c>
      <c r="AK2421">
        <v>45</v>
      </c>
      <c r="AL2421">
        <v>120</v>
      </c>
      <c r="AM2421">
        <v>9.3072311520817505E-2</v>
      </c>
      <c r="AN2421">
        <v>55.661221408036383</v>
      </c>
      <c r="AO2421">
        <v>0.61600722455519452</v>
      </c>
      <c r="AP2421">
        <v>55.661221408036383</v>
      </c>
      <c r="AQ2421">
        <v>0.61600722455519452</v>
      </c>
      <c r="AR2421">
        <v>-3.471261497149059</v>
      </c>
      <c r="AS2421">
        <v>58.380575908103651</v>
      </c>
      <c r="AT2421">
        <v>0.62239331875216375</v>
      </c>
      <c r="AU2421">
        <v>58.380575908103651</v>
      </c>
      <c r="AV2421">
        <v>58.380575908103651</v>
      </c>
      <c r="AW2421">
        <v>0.62239331875216375</v>
      </c>
      <c r="AX2421">
        <v>128.79661910313209</v>
      </c>
      <c r="AY2421">
        <v>-2.347636677631713</v>
      </c>
      <c r="AZ2421">
        <v>0.8</v>
      </c>
      <c r="BA2421" t="s">
        <v>88</v>
      </c>
      <c r="BB2421">
        <v>2.6450425475369899E-2</v>
      </c>
      <c r="BC2421">
        <v>0.807935711745422</v>
      </c>
      <c r="BD2421">
        <v>2.6450425475369899E-2</v>
      </c>
      <c r="BE2421">
        <v>2.6450425475369899E-2</v>
      </c>
      <c r="BF2421">
        <v>0.807935711745422</v>
      </c>
      <c r="BG2421">
        <v>6.6079801854194195E-2</v>
      </c>
      <c r="BH2421">
        <v>0.77104760003217199</v>
      </c>
      <c r="BI2421">
        <v>6.6079801854194195E-2</v>
      </c>
      <c r="BJ2421">
        <v>6.6079801854194195E-2</v>
      </c>
      <c r="BK2421">
        <v>0.77104760003217199</v>
      </c>
      <c r="BL2421">
        <v>0.1059434113248742</v>
      </c>
      <c r="BM2421">
        <v>0.57467071363343725</v>
      </c>
      <c r="BN2421">
        <v>0.1059434113248742</v>
      </c>
      <c r="BO2421">
        <v>0.1059434113248742</v>
      </c>
      <c r="BP2421">
        <v>0.57467071363343725</v>
      </c>
      <c r="BQ2421">
        <v>233.32382999376179</v>
      </c>
      <c r="BR2421">
        <v>0.33591924959761649</v>
      </c>
      <c r="BS2421">
        <v>233.32382999376179</v>
      </c>
      <c r="BT2421">
        <v>233.32382999376179</v>
      </c>
      <c r="BU2421">
        <v>0.33591924959761649</v>
      </c>
    </row>
    <row r="2422" spans="1:73" x14ac:dyDescent="0.3">
      <c r="A2422" t="s">
        <v>4871</v>
      </c>
      <c r="B2422" t="s">
        <v>4872</v>
      </c>
      <c r="C2422">
        <v>20</v>
      </c>
      <c r="D2422" t="s">
        <v>75</v>
      </c>
      <c r="E2422" t="s">
        <v>76</v>
      </c>
      <c r="F2422">
        <v>16590</v>
      </c>
      <c r="G2422">
        <v>4.5</v>
      </c>
      <c r="H2422" t="s">
        <v>1493</v>
      </c>
      <c r="I2422" t="s">
        <v>78</v>
      </c>
      <c r="J2422">
        <v>5</v>
      </c>
      <c r="K2422">
        <v>5</v>
      </c>
      <c r="L2422" t="s">
        <v>79</v>
      </c>
      <c r="M2422" t="s">
        <v>501</v>
      </c>
      <c r="N2422" t="s">
        <v>500</v>
      </c>
      <c r="O2422" t="s">
        <v>500</v>
      </c>
      <c r="P2422" t="s">
        <v>80</v>
      </c>
      <c r="Q2422" t="s">
        <v>4832</v>
      </c>
      <c r="R2422">
        <v>2</v>
      </c>
      <c r="S2422" t="s">
        <v>82</v>
      </c>
      <c r="T2422" t="s">
        <v>285</v>
      </c>
      <c r="U2422" t="s">
        <v>500</v>
      </c>
      <c r="V2422" t="s">
        <v>500</v>
      </c>
      <c r="W2422" t="s">
        <v>500</v>
      </c>
      <c r="X2422" t="s">
        <v>84</v>
      </c>
      <c r="Y2422">
        <v>1</v>
      </c>
      <c r="Z2422" t="s">
        <v>4355</v>
      </c>
      <c r="AA2422" t="s">
        <v>500</v>
      </c>
      <c r="AB2422" t="s">
        <v>86</v>
      </c>
      <c r="AC2422">
        <v>1</v>
      </c>
      <c r="AD2422">
        <v>1</v>
      </c>
      <c r="AF2422">
        <v>32</v>
      </c>
      <c r="AG2422">
        <v>1E-3</v>
      </c>
      <c r="AH2422">
        <v>0.1</v>
      </c>
      <c r="AI2422" t="s">
        <v>87</v>
      </c>
      <c r="AJ2422">
        <v>165</v>
      </c>
      <c r="AK2422">
        <v>45</v>
      </c>
      <c r="AL2422">
        <v>120</v>
      </c>
      <c r="AM2422">
        <v>7.3652320065087901E-2</v>
      </c>
      <c r="AN2422">
        <v>29.72424436124745</v>
      </c>
      <c r="AO2422">
        <v>0.71727988235014795</v>
      </c>
      <c r="AP2422">
        <v>29.72424436124745</v>
      </c>
      <c r="AQ2422">
        <v>0.71727988235014795</v>
      </c>
      <c r="AR2422">
        <v>-0.89795455868024243</v>
      </c>
      <c r="AS2422">
        <v>40.092095602800072</v>
      </c>
      <c r="AT2422">
        <v>0.65879248675029189</v>
      </c>
      <c r="AU2422">
        <v>40.092095602800072</v>
      </c>
      <c r="AV2422">
        <v>40.092095602800072</v>
      </c>
      <c r="AW2422">
        <v>0.65879248675029189</v>
      </c>
      <c r="AX2422">
        <v>178.73091691789631</v>
      </c>
      <c r="AY2422">
        <v>-0.67316675155382022</v>
      </c>
      <c r="AZ2422">
        <v>0.8</v>
      </c>
      <c r="BA2422" t="s">
        <v>88</v>
      </c>
      <c r="BB2422">
        <v>1.38877549882336E-2</v>
      </c>
      <c r="BC2422">
        <v>0.8991569424940693</v>
      </c>
      <c r="BD2422">
        <v>1.38877549882336E-2</v>
      </c>
      <c r="BE2422">
        <v>1.38877549882336E-2</v>
      </c>
      <c r="BF2422">
        <v>0.8991569424940693</v>
      </c>
      <c r="BG2422">
        <v>9.1907833968127295E-2</v>
      </c>
      <c r="BH2422">
        <v>0.68155898516042845</v>
      </c>
      <c r="BI2422">
        <v>9.1907833968127295E-2</v>
      </c>
      <c r="BJ2422">
        <v>9.1907833968127295E-2</v>
      </c>
      <c r="BK2422">
        <v>0.68155898516042845</v>
      </c>
      <c r="BL2422">
        <v>0.1219915823772101</v>
      </c>
      <c r="BM2422">
        <v>0.51024238292538182</v>
      </c>
      <c r="BN2422">
        <v>0.1219915823772101</v>
      </c>
      <c r="BO2422">
        <v>0.1219915823772101</v>
      </c>
      <c r="BP2422">
        <v>0.51024238292538182</v>
      </c>
      <c r="BQ2422">
        <v>160.14059523986629</v>
      </c>
      <c r="BR2422">
        <v>0.54421163642128589</v>
      </c>
      <c r="BS2422">
        <v>160.14059523986629</v>
      </c>
      <c r="BT2422">
        <v>160.14059523986629</v>
      </c>
      <c r="BU2422">
        <v>0.54421163642128589</v>
      </c>
    </row>
    <row r="2423" spans="1:73" x14ac:dyDescent="0.3">
      <c r="A2423" t="s">
        <v>4873</v>
      </c>
      <c r="B2423" t="s">
        <v>4874</v>
      </c>
      <c r="C2423">
        <v>21</v>
      </c>
      <c r="D2423" t="s">
        <v>75</v>
      </c>
      <c r="E2423" t="s">
        <v>76</v>
      </c>
      <c r="F2423">
        <v>16590</v>
      </c>
      <c r="G2423">
        <v>4.5</v>
      </c>
      <c r="H2423" t="s">
        <v>1493</v>
      </c>
      <c r="I2423" t="s">
        <v>78</v>
      </c>
      <c r="J2423">
        <v>5</v>
      </c>
      <c r="K2423">
        <v>5</v>
      </c>
      <c r="L2423" t="s">
        <v>79</v>
      </c>
      <c r="M2423" t="s">
        <v>501</v>
      </c>
      <c r="N2423" t="s">
        <v>500</v>
      </c>
      <c r="O2423" t="s">
        <v>500</v>
      </c>
      <c r="P2423" t="s">
        <v>80</v>
      </c>
      <c r="Q2423" t="s">
        <v>4832</v>
      </c>
      <c r="R2423">
        <v>2</v>
      </c>
      <c r="S2423" t="s">
        <v>82</v>
      </c>
      <c r="T2423" t="s">
        <v>285</v>
      </c>
      <c r="U2423" t="s">
        <v>500</v>
      </c>
      <c r="V2423" t="s">
        <v>500</v>
      </c>
      <c r="W2423" t="s">
        <v>500</v>
      </c>
      <c r="X2423" t="s">
        <v>84</v>
      </c>
      <c r="Y2423">
        <v>1</v>
      </c>
      <c r="Z2423" t="s">
        <v>4355</v>
      </c>
      <c r="AA2423" t="s">
        <v>500</v>
      </c>
      <c r="AB2423" t="s">
        <v>86</v>
      </c>
      <c r="AC2423">
        <v>1</v>
      </c>
      <c r="AD2423">
        <v>1</v>
      </c>
      <c r="AF2423">
        <v>32</v>
      </c>
      <c r="AG2423">
        <v>1E-3</v>
      </c>
      <c r="AH2423">
        <v>0.1</v>
      </c>
      <c r="AI2423" t="s">
        <v>87</v>
      </c>
      <c r="AJ2423">
        <v>165</v>
      </c>
      <c r="AK2423">
        <v>45</v>
      </c>
      <c r="AL2423">
        <v>120</v>
      </c>
      <c r="AM2423">
        <v>9.2593653176218899E-2</v>
      </c>
      <c r="AN2423">
        <v>30.431742034985081</v>
      </c>
      <c r="AO2423">
        <v>0.65389738082675142</v>
      </c>
      <c r="AP2423">
        <v>30.431742034985081</v>
      </c>
      <c r="AQ2423">
        <v>0.65389738082675142</v>
      </c>
      <c r="AR2423">
        <v>-2.941850473472964</v>
      </c>
      <c r="AS2423">
        <v>44.07667066604936</v>
      </c>
      <c r="AT2423">
        <v>0.63668269798784938</v>
      </c>
      <c r="AU2423">
        <v>44.07667066604936</v>
      </c>
      <c r="AV2423">
        <v>44.07667066604936</v>
      </c>
      <c r="AW2423">
        <v>0.63668269798784938</v>
      </c>
      <c r="AX2423">
        <v>181.84273150555421</v>
      </c>
      <c r="AY2423">
        <v>-1.7925210317772899</v>
      </c>
      <c r="AZ2423">
        <v>0.8</v>
      </c>
      <c r="BA2423" t="s">
        <v>88</v>
      </c>
      <c r="BB2423">
        <v>1.5641648581830099E-2</v>
      </c>
      <c r="BC2423">
        <v>0.886421407292866</v>
      </c>
      <c r="BD2423">
        <v>1.5641648581830099E-2</v>
      </c>
      <c r="BE2423">
        <v>1.5641648581830099E-2</v>
      </c>
      <c r="BF2423">
        <v>0.886421407292866</v>
      </c>
      <c r="BG2423">
        <v>0.1180842552742811</v>
      </c>
      <c r="BH2423">
        <v>0.59086327614730427</v>
      </c>
      <c r="BI2423">
        <v>0.1180842552742811</v>
      </c>
      <c r="BJ2423">
        <v>0.1180842552742811</v>
      </c>
      <c r="BK2423">
        <v>0.59086327614730427</v>
      </c>
      <c r="BL2423">
        <v>0.1069670938841305</v>
      </c>
      <c r="BM2423">
        <v>0.57056095195076673</v>
      </c>
      <c r="BN2423">
        <v>0.1069670938841305</v>
      </c>
      <c r="BO2423">
        <v>0.1069670938841305</v>
      </c>
      <c r="BP2423">
        <v>0.57056095195076673</v>
      </c>
      <c r="BQ2423">
        <v>176.06598966645711</v>
      </c>
      <c r="BR2423">
        <v>0.49888515656045418</v>
      </c>
      <c r="BS2423">
        <v>176.06598966645711</v>
      </c>
      <c r="BT2423">
        <v>176.06598966645711</v>
      </c>
      <c r="BU2423">
        <v>0.49888515656045418</v>
      </c>
    </row>
    <row r="2424" spans="1:73" x14ac:dyDescent="0.3">
      <c r="A2424" t="s">
        <v>4875</v>
      </c>
      <c r="B2424" t="s">
        <v>4876</v>
      </c>
      <c r="C2424">
        <v>22</v>
      </c>
      <c r="D2424" t="s">
        <v>75</v>
      </c>
      <c r="E2424" t="s">
        <v>76</v>
      </c>
      <c r="F2424">
        <v>16590</v>
      </c>
      <c r="G2424">
        <v>4.5</v>
      </c>
      <c r="H2424" t="s">
        <v>1493</v>
      </c>
      <c r="I2424" t="s">
        <v>78</v>
      </c>
      <c r="J2424">
        <v>5</v>
      </c>
      <c r="K2424">
        <v>5</v>
      </c>
      <c r="L2424" t="s">
        <v>79</v>
      </c>
      <c r="M2424" t="s">
        <v>501</v>
      </c>
      <c r="N2424" t="s">
        <v>500</v>
      </c>
      <c r="O2424" t="s">
        <v>500</v>
      </c>
      <c r="P2424" t="s">
        <v>80</v>
      </c>
      <c r="Q2424" t="s">
        <v>4832</v>
      </c>
      <c r="R2424">
        <v>2</v>
      </c>
      <c r="S2424" t="s">
        <v>82</v>
      </c>
      <c r="T2424" t="s">
        <v>285</v>
      </c>
      <c r="U2424" t="s">
        <v>500</v>
      </c>
      <c r="V2424" t="s">
        <v>500</v>
      </c>
      <c r="W2424" t="s">
        <v>500</v>
      </c>
      <c r="X2424" t="s">
        <v>84</v>
      </c>
      <c r="Y2424">
        <v>1</v>
      </c>
      <c r="Z2424" t="s">
        <v>4355</v>
      </c>
      <c r="AA2424" t="s">
        <v>500</v>
      </c>
      <c r="AB2424" t="s">
        <v>86</v>
      </c>
      <c r="AC2424">
        <v>1</v>
      </c>
      <c r="AD2424">
        <v>1</v>
      </c>
      <c r="AF2424">
        <v>32</v>
      </c>
      <c r="AG2424">
        <v>1E-3</v>
      </c>
      <c r="AH2424">
        <v>0.1</v>
      </c>
      <c r="AI2424" t="s">
        <v>87</v>
      </c>
      <c r="AJ2424">
        <v>165</v>
      </c>
      <c r="AK2424">
        <v>45</v>
      </c>
      <c r="AL2424">
        <v>120</v>
      </c>
      <c r="AM2424">
        <v>8.5699003892136999E-2</v>
      </c>
      <c r="AN2424">
        <v>46.79191333339547</v>
      </c>
      <c r="AO2424">
        <v>0.65976904703017791</v>
      </c>
      <c r="AP2424">
        <v>46.79191333339547</v>
      </c>
      <c r="AQ2424">
        <v>0.65976904703017791</v>
      </c>
      <c r="AR2424">
        <v>-0.30544270026813941</v>
      </c>
      <c r="AS2424">
        <v>60.451616725556192</v>
      </c>
      <c r="AT2424">
        <v>0.60947627626403322</v>
      </c>
      <c r="AU2424">
        <v>60.451616725556192</v>
      </c>
      <c r="AV2424">
        <v>60.451616725556192</v>
      </c>
      <c r="AW2424">
        <v>0.60947627626403322</v>
      </c>
      <c r="AX2424">
        <v>98.995249667230325</v>
      </c>
      <c r="AY2424">
        <v>-0.23722728576670091</v>
      </c>
      <c r="AZ2424">
        <v>0.8</v>
      </c>
      <c r="BA2424" t="s">
        <v>88</v>
      </c>
      <c r="BB2424">
        <v>1.6951955049908499E-2</v>
      </c>
      <c r="BC2424">
        <v>0.87690688816268492</v>
      </c>
      <c r="BD2424">
        <v>1.6951955049908499E-2</v>
      </c>
      <c r="BE2424">
        <v>1.6951955049908499E-2</v>
      </c>
      <c r="BF2424">
        <v>0.87690688816268492</v>
      </c>
      <c r="BG2424">
        <v>0.1127872548289342</v>
      </c>
      <c r="BH2424">
        <v>0.60921625134642476</v>
      </c>
      <c r="BI2424">
        <v>0.1127872548289342</v>
      </c>
      <c r="BJ2424">
        <v>0.1127872548289342</v>
      </c>
      <c r="BK2424">
        <v>0.60921625134642476</v>
      </c>
      <c r="BL2424">
        <v>8.9825039721841596E-2</v>
      </c>
      <c r="BM2424">
        <v>0.63938087734797211</v>
      </c>
      <c r="BN2424">
        <v>8.9825039721841596E-2</v>
      </c>
      <c r="BO2424">
        <v>8.9825039721841596E-2</v>
      </c>
      <c r="BP2424">
        <v>0.63938087734797211</v>
      </c>
      <c r="BQ2424">
        <v>241.58690265262371</v>
      </c>
      <c r="BR2424">
        <v>0.31240108819904361</v>
      </c>
      <c r="BS2424">
        <v>241.58690265262371</v>
      </c>
      <c r="BT2424">
        <v>241.58690265262371</v>
      </c>
      <c r="BU2424">
        <v>0.31240108819904361</v>
      </c>
    </row>
    <row r="2425" spans="1:73" x14ac:dyDescent="0.3">
      <c r="A2425" t="s">
        <v>4877</v>
      </c>
      <c r="B2425" t="s">
        <v>4878</v>
      </c>
      <c r="C2425">
        <v>23</v>
      </c>
      <c r="D2425" t="s">
        <v>75</v>
      </c>
      <c r="E2425" t="s">
        <v>76</v>
      </c>
      <c r="F2425">
        <v>16590</v>
      </c>
      <c r="G2425">
        <v>4.5</v>
      </c>
      <c r="H2425" t="s">
        <v>1493</v>
      </c>
      <c r="I2425" t="s">
        <v>78</v>
      </c>
      <c r="J2425">
        <v>5</v>
      </c>
      <c r="K2425">
        <v>5</v>
      </c>
      <c r="L2425" t="s">
        <v>79</v>
      </c>
      <c r="M2425" t="s">
        <v>501</v>
      </c>
      <c r="N2425" t="s">
        <v>500</v>
      </c>
      <c r="O2425" t="s">
        <v>500</v>
      </c>
      <c r="P2425" t="s">
        <v>80</v>
      </c>
      <c r="Q2425" t="s">
        <v>4832</v>
      </c>
      <c r="R2425">
        <v>2</v>
      </c>
      <c r="S2425" t="s">
        <v>82</v>
      </c>
      <c r="T2425" t="s">
        <v>285</v>
      </c>
      <c r="U2425" t="s">
        <v>500</v>
      </c>
      <c r="V2425" t="s">
        <v>500</v>
      </c>
      <c r="W2425" t="s">
        <v>500</v>
      </c>
      <c r="X2425" t="s">
        <v>84</v>
      </c>
      <c r="Y2425">
        <v>1</v>
      </c>
      <c r="Z2425" t="s">
        <v>4355</v>
      </c>
      <c r="AA2425" t="s">
        <v>500</v>
      </c>
      <c r="AB2425" t="s">
        <v>86</v>
      </c>
      <c r="AC2425">
        <v>1</v>
      </c>
      <c r="AD2425">
        <v>1</v>
      </c>
      <c r="AF2425">
        <v>32</v>
      </c>
      <c r="AG2425">
        <v>1E-3</v>
      </c>
      <c r="AH2425">
        <v>0.1</v>
      </c>
      <c r="AI2425" t="s">
        <v>87</v>
      </c>
      <c r="AJ2425">
        <v>165</v>
      </c>
      <c r="AK2425">
        <v>45</v>
      </c>
      <c r="AL2425">
        <v>120</v>
      </c>
      <c r="AM2425">
        <v>0.10732206578408</v>
      </c>
      <c r="AN2425">
        <v>59.433952242549118</v>
      </c>
      <c r="AO2425">
        <v>0.5793309361566974</v>
      </c>
      <c r="AP2425">
        <v>59.433952242549118</v>
      </c>
      <c r="AQ2425">
        <v>0.5793309361566974</v>
      </c>
      <c r="AR2425">
        <v>-2.8985469360139162</v>
      </c>
      <c r="AS2425">
        <v>73.046304001490881</v>
      </c>
      <c r="AT2425">
        <v>0.51285193356331837</v>
      </c>
      <c r="AU2425">
        <v>73.046304001490881</v>
      </c>
      <c r="AV2425">
        <v>73.046304001490881</v>
      </c>
      <c r="AW2425">
        <v>0.51285193356331837</v>
      </c>
      <c r="AX2425">
        <v>203.61817219416491</v>
      </c>
      <c r="AY2425">
        <v>-1.9376286632790229</v>
      </c>
      <c r="AZ2425">
        <v>0.8</v>
      </c>
      <c r="BA2425" t="s">
        <v>88</v>
      </c>
      <c r="BB2425">
        <v>1.9097927620279401E-2</v>
      </c>
      <c r="BC2425">
        <v>0.86132435264824003</v>
      </c>
      <c r="BD2425">
        <v>1.9097927620279401E-2</v>
      </c>
      <c r="BE2425">
        <v>1.9097927620279401E-2</v>
      </c>
      <c r="BF2425">
        <v>0.86132435264824003</v>
      </c>
      <c r="BG2425">
        <v>0.15168896915546221</v>
      </c>
      <c r="BH2425">
        <v>0.47443011991137601</v>
      </c>
      <c r="BI2425">
        <v>0.15168896915546221</v>
      </c>
      <c r="BJ2425">
        <v>0.15168896915546221</v>
      </c>
      <c r="BK2425">
        <v>0.47443011991137601</v>
      </c>
      <c r="BL2425">
        <v>0.11297122438269409</v>
      </c>
      <c r="BM2425">
        <v>0.54645626711694772</v>
      </c>
      <c r="BN2425">
        <v>0.11297122438269409</v>
      </c>
      <c r="BO2425">
        <v>0.11297122438269409</v>
      </c>
      <c r="BP2425">
        <v>0.54645626711694772</v>
      </c>
      <c r="BQ2425">
        <v>291.90145788480481</v>
      </c>
      <c r="BR2425">
        <v>0.16919699457670651</v>
      </c>
      <c r="BS2425">
        <v>291.90145788480481</v>
      </c>
      <c r="BT2425">
        <v>291.90145788480481</v>
      </c>
      <c r="BU2425">
        <v>0.16919699457670651</v>
      </c>
    </row>
    <row r="2426" spans="1:73" x14ac:dyDescent="0.3">
      <c r="A2426" t="s">
        <v>4879</v>
      </c>
      <c r="B2426" t="s">
        <v>4880</v>
      </c>
      <c r="C2426">
        <v>24</v>
      </c>
      <c r="D2426" t="s">
        <v>75</v>
      </c>
      <c r="E2426" t="s">
        <v>76</v>
      </c>
      <c r="F2426">
        <v>16590</v>
      </c>
      <c r="G2426">
        <v>4.5</v>
      </c>
      <c r="H2426" t="s">
        <v>1493</v>
      </c>
      <c r="I2426" t="s">
        <v>78</v>
      </c>
      <c r="J2426">
        <v>5</v>
      </c>
      <c r="K2426">
        <v>5</v>
      </c>
      <c r="L2426" t="s">
        <v>79</v>
      </c>
      <c r="M2426" t="s">
        <v>501</v>
      </c>
      <c r="N2426" t="s">
        <v>500</v>
      </c>
      <c r="O2426" t="s">
        <v>500</v>
      </c>
      <c r="P2426" t="s">
        <v>80</v>
      </c>
      <c r="Q2426" t="s">
        <v>4832</v>
      </c>
      <c r="R2426">
        <v>2</v>
      </c>
      <c r="S2426" t="s">
        <v>82</v>
      </c>
      <c r="T2426" t="s">
        <v>285</v>
      </c>
      <c r="U2426" t="s">
        <v>500</v>
      </c>
      <c r="V2426" t="s">
        <v>500</v>
      </c>
      <c r="W2426" t="s">
        <v>500</v>
      </c>
      <c r="X2426" t="s">
        <v>84</v>
      </c>
      <c r="Y2426">
        <v>1</v>
      </c>
      <c r="Z2426" t="s">
        <v>4355</v>
      </c>
      <c r="AA2426" t="s">
        <v>500</v>
      </c>
      <c r="AB2426" t="s">
        <v>86</v>
      </c>
      <c r="AC2426">
        <v>1</v>
      </c>
      <c r="AD2426">
        <v>1</v>
      </c>
      <c r="AF2426">
        <v>32</v>
      </c>
      <c r="AG2426">
        <v>1E-3</v>
      </c>
      <c r="AH2426">
        <v>0.1</v>
      </c>
      <c r="AI2426" t="s">
        <v>87</v>
      </c>
      <c r="AJ2426">
        <v>165</v>
      </c>
      <c r="AK2426">
        <v>45</v>
      </c>
      <c r="AL2426">
        <v>120</v>
      </c>
      <c r="AM2426">
        <v>8.8698204718406198E-2</v>
      </c>
      <c r="AN2426">
        <v>50.333770512417892</v>
      </c>
      <c r="AO2426">
        <v>0.64825349188258286</v>
      </c>
      <c r="AP2426">
        <v>50.333770512417892</v>
      </c>
      <c r="AQ2426">
        <v>0.64825349188258286</v>
      </c>
      <c r="AR2426">
        <v>-2.923583169543988</v>
      </c>
      <c r="AS2426">
        <v>59.368394304270531</v>
      </c>
      <c r="AT2426">
        <v>0.59686328922799992</v>
      </c>
      <c r="AU2426">
        <v>59.368394304270531</v>
      </c>
      <c r="AV2426">
        <v>59.368394304270531</v>
      </c>
      <c r="AW2426">
        <v>0.59686328922799992</v>
      </c>
      <c r="AX2426">
        <v>141.28989699943679</v>
      </c>
      <c r="AY2426">
        <v>-1.7725011234306609</v>
      </c>
      <c r="AZ2426">
        <v>0.8</v>
      </c>
      <c r="BA2426" t="s">
        <v>88</v>
      </c>
      <c r="BB2426">
        <v>1.8631229361886201E-2</v>
      </c>
      <c r="BC2426">
        <v>0.86471318542567144</v>
      </c>
      <c r="BD2426">
        <v>1.8631229361886201E-2</v>
      </c>
      <c r="BE2426">
        <v>1.8631229361886201E-2</v>
      </c>
      <c r="BF2426">
        <v>0.86471318542567144</v>
      </c>
      <c r="BG2426">
        <v>9.9087237798779301E-2</v>
      </c>
      <c r="BH2426">
        <v>0.65668388427872593</v>
      </c>
      <c r="BI2426">
        <v>9.9087237798779301E-2</v>
      </c>
      <c r="BJ2426">
        <v>9.9087237798779301E-2</v>
      </c>
      <c r="BK2426">
        <v>0.65668388427872593</v>
      </c>
      <c r="BL2426">
        <v>0.11425868951392169</v>
      </c>
      <c r="BM2426">
        <v>0.5412875018427421</v>
      </c>
      <c r="BN2426">
        <v>0.11425868951392169</v>
      </c>
      <c r="BO2426">
        <v>0.11425868951392169</v>
      </c>
      <c r="BP2426">
        <v>0.5412875018427421</v>
      </c>
      <c r="BQ2426">
        <v>237.24160006040759</v>
      </c>
      <c r="BR2426">
        <v>0.32476858536485609</v>
      </c>
      <c r="BS2426">
        <v>237.24160006040759</v>
      </c>
      <c r="BT2426">
        <v>237.24160006040759</v>
      </c>
      <c r="BU2426">
        <v>0.32476858536485609</v>
      </c>
    </row>
    <row r="2427" spans="1:73" x14ac:dyDescent="0.3">
      <c r="A2427" t="s">
        <v>4881</v>
      </c>
      <c r="B2427" t="s">
        <v>4882</v>
      </c>
      <c r="C2427">
        <v>25</v>
      </c>
      <c r="D2427" t="s">
        <v>75</v>
      </c>
      <c r="E2427" t="s">
        <v>76</v>
      </c>
      <c r="F2427">
        <v>16590</v>
      </c>
      <c r="G2427">
        <v>4.5</v>
      </c>
      <c r="H2427" t="s">
        <v>1493</v>
      </c>
      <c r="I2427" t="s">
        <v>78</v>
      </c>
      <c r="J2427">
        <v>5</v>
      </c>
      <c r="K2427">
        <v>5</v>
      </c>
      <c r="L2427" t="s">
        <v>79</v>
      </c>
      <c r="M2427" t="s">
        <v>501</v>
      </c>
      <c r="N2427" t="s">
        <v>500</v>
      </c>
      <c r="O2427" t="s">
        <v>500</v>
      </c>
      <c r="P2427" t="s">
        <v>80</v>
      </c>
      <c r="Q2427" t="s">
        <v>4832</v>
      </c>
      <c r="R2427">
        <v>2</v>
      </c>
      <c r="S2427" t="s">
        <v>82</v>
      </c>
      <c r="T2427" t="s">
        <v>285</v>
      </c>
      <c r="U2427" t="s">
        <v>500</v>
      </c>
      <c r="V2427" t="s">
        <v>500</v>
      </c>
      <c r="W2427" t="s">
        <v>500</v>
      </c>
      <c r="X2427" t="s">
        <v>84</v>
      </c>
      <c r="Y2427">
        <v>1</v>
      </c>
      <c r="Z2427" t="s">
        <v>4355</v>
      </c>
      <c r="AA2427" t="s">
        <v>500</v>
      </c>
      <c r="AB2427" t="s">
        <v>86</v>
      </c>
      <c r="AC2427">
        <v>1</v>
      </c>
      <c r="AD2427">
        <v>1</v>
      </c>
      <c r="AF2427">
        <v>32</v>
      </c>
      <c r="AG2427">
        <v>1E-3</v>
      </c>
      <c r="AH2427">
        <v>0.1</v>
      </c>
      <c r="AI2427" t="s">
        <v>87</v>
      </c>
      <c r="AJ2427">
        <v>165</v>
      </c>
      <c r="AK2427">
        <v>45</v>
      </c>
      <c r="AL2427">
        <v>120</v>
      </c>
      <c r="AM2427">
        <v>6.2639235994423101E-2</v>
      </c>
      <c r="AN2427">
        <v>45.007273869376398</v>
      </c>
      <c r="AO2427">
        <v>0.73228962024196775</v>
      </c>
      <c r="AP2427">
        <v>45.007273869376398</v>
      </c>
      <c r="AQ2427">
        <v>0.73228962024196775</v>
      </c>
      <c r="AR2427">
        <v>-2.6986299617859539</v>
      </c>
      <c r="AS2427">
        <v>54.02525657203504</v>
      </c>
      <c r="AT2427">
        <v>0.70221895805723045</v>
      </c>
      <c r="AU2427">
        <v>54.02525657203504</v>
      </c>
      <c r="AV2427">
        <v>54.02525657203504</v>
      </c>
      <c r="AW2427">
        <v>0.70221895805723045</v>
      </c>
      <c r="AX2427">
        <v>128.0160846538362</v>
      </c>
      <c r="AY2427">
        <v>-1.5451516210897429</v>
      </c>
      <c r="AZ2427">
        <v>0.8</v>
      </c>
      <c r="BA2427" t="s">
        <v>88</v>
      </c>
      <c r="BB2427">
        <v>1.5106996865159599E-2</v>
      </c>
      <c r="BC2427">
        <v>0.89030367003839517</v>
      </c>
      <c r="BD2427">
        <v>1.5106996865159599E-2</v>
      </c>
      <c r="BE2427">
        <v>1.5106996865159599E-2</v>
      </c>
      <c r="BF2427">
        <v>0.89030367003839517</v>
      </c>
      <c r="BG2427">
        <v>5.3437955697218403E-2</v>
      </c>
      <c r="BH2427">
        <v>0.81484889689517037</v>
      </c>
      <c r="BI2427">
        <v>5.3437955697218403E-2</v>
      </c>
      <c r="BJ2427">
        <v>5.3437955697218403E-2</v>
      </c>
      <c r="BK2427">
        <v>0.81484889689517037</v>
      </c>
      <c r="BL2427">
        <v>7.0144967029665301E-2</v>
      </c>
      <c r="BM2427">
        <v>0.71839014436257997</v>
      </c>
      <c r="BN2427">
        <v>7.0144967029665301E-2</v>
      </c>
      <c r="BO2427">
        <v>7.0144967029665301E-2</v>
      </c>
      <c r="BP2427">
        <v>0.71839014436257997</v>
      </c>
      <c r="BQ2427">
        <v>215.96233636854771</v>
      </c>
      <c r="BR2427">
        <v>0.385333120932776</v>
      </c>
      <c r="BS2427">
        <v>215.96233636854771</v>
      </c>
      <c r="BT2427">
        <v>215.96233636854771</v>
      </c>
      <c r="BU2427">
        <v>0.385333120932776</v>
      </c>
    </row>
    <row r="2428" spans="1:73" x14ac:dyDescent="0.3">
      <c r="A2428" t="s">
        <v>4883</v>
      </c>
      <c r="B2428" t="s">
        <v>4884</v>
      </c>
      <c r="C2428">
        <v>26</v>
      </c>
      <c r="D2428" t="s">
        <v>75</v>
      </c>
      <c r="E2428" t="s">
        <v>76</v>
      </c>
      <c r="F2428">
        <v>16590</v>
      </c>
      <c r="G2428">
        <v>4.5</v>
      </c>
      <c r="H2428" t="s">
        <v>1493</v>
      </c>
      <c r="I2428" t="s">
        <v>78</v>
      </c>
      <c r="J2428">
        <v>5</v>
      </c>
      <c r="K2428">
        <v>5</v>
      </c>
      <c r="L2428" t="s">
        <v>79</v>
      </c>
      <c r="M2428" t="s">
        <v>501</v>
      </c>
      <c r="N2428" t="s">
        <v>500</v>
      </c>
      <c r="O2428" t="s">
        <v>500</v>
      </c>
      <c r="P2428" t="s">
        <v>80</v>
      </c>
      <c r="Q2428" t="s">
        <v>4832</v>
      </c>
      <c r="R2428">
        <v>2</v>
      </c>
      <c r="S2428" t="s">
        <v>82</v>
      </c>
      <c r="T2428" t="s">
        <v>285</v>
      </c>
      <c r="U2428" t="s">
        <v>500</v>
      </c>
      <c r="V2428" t="s">
        <v>500</v>
      </c>
      <c r="W2428" t="s">
        <v>500</v>
      </c>
      <c r="X2428" t="s">
        <v>84</v>
      </c>
      <c r="Y2428">
        <v>1</v>
      </c>
      <c r="Z2428" t="s">
        <v>4355</v>
      </c>
      <c r="AA2428" t="s">
        <v>500</v>
      </c>
      <c r="AB2428" t="s">
        <v>86</v>
      </c>
      <c r="AC2428">
        <v>1</v>
      </c>
      <c r="AD2428">
        <v>1</v>
      </c>
      <c r="AF2428">
        <v>32</v>
      </c>
      <c r="AG2428">
        <v>1E-3</v>
      </c>
      <c r="AH2428">
        <v>0.1</v>
      </c>
      <c r="AI2428" t="s">
        <v>87</v>
      </c>
      <c r="AJ2428">
        <v>165</v>
      </c>
      <c r="AK2428">
        <v>45</v>
      </c>
      <c r="AL2428">
        <v>120</v>
      </c>
      <c r="AM2428">
        <v>0.19716518388912219</v>
      </c>
      <c r="AN2428">
        <v>68.101837243940039</v>
      </c>
      <c r="AO2428">
        <v>0.3054319993224397</v>
      </c>
      <c r="AP2428">
        <v>68.101837243940039</v>
      </c>
      <c r="AQ2428">
        <v>0.3054319993224397</v>
      </c>
      <c r="AR2428">
        <v>-0.32641294819150302</v>
      </c>
      <c r="AS2428">
        <v>85.450977433272215</v>
      </c>
      <c r="AT2428">
        <v>0.2961659437665598</v>
      </c>
      <c r="AU2428">
        <v>85.450977433272215</v>
      </c>
      <c r="AV2428">
        <v>85.450977433272215</v>
      </c>
      <c r="AW2428">
        <v>0.2961659437665598</v>
      </c>
      <c r="AX2428">
        <v>159.9495196928259</v>
      </c>
      <c r="AY2428">
        <v>-0.35370199068635022</v>
      </c>
      <c r="AZ2428">
        <v>0.8</v>
      </c>
      <c r="BA2428" t="s">
        <v>88</v>
      </c>
      <c r="BB2428">
        <v>1.68771241833253E-2</v>
      </c>
      <c r="BC2428">
        <v>0.87745025700728618</v>
      </c>
      <c r="BD2428">
        <v>1.68771241833253E-2</v>
      </c>
      <c r="BE2428">
        <v>1.68771241833253E-2</v>
      </c>
      <c r="BF2428">
        <v>0.87745025700728618</v>
      </c>
      <c r="BG2428">
        <v>0.245341828562471</v>
      </c>
      <c r="BH2428">
        <v>0.14994296463212209</v>
      </c>
      <c r="BI2428">
        <v>0.245341828562471</v>
      </c>
      <c r="BJ2428">
        <v>0.245341828562471</v>
      </c>
      <c r="BK2428">
        <v>0.14994296463212209</v>
      </c>
      <c r="BL2428">
        <v>0.2170181576478519</v>
      </c>
      <c r="BM2428">
        <v>0.1287407403005234</v>
      </c>
      <c r="BN2428">
        <v>0.2170181576478519</v>
      </c>
      <c r="BO2428">
        <v>0.2170181576478519</v>
      </c>
      <c r="BP2428">
        <v>0.1287407403005234</v>
      </c>
      <c r="BQ2428">
        <v>341.32467262269512</v>
      </c>
      <c r="BR2428">
        <v>2.8529813126299802E-2</v>
      </c>
      <c r="BS2428">
        <v>341.32467262269512</v>
      </c>
      <c r="BT2428">
        <v>341.32467262269512</v>
      </c>
      <c r="BU2428">
        <v>2.8529813126299802E-2</v>
      </c>
    </row>
    <row r="2429" spans="1:73" x14ac:dyDescent="0.3">
      <c r="A2429" t="s">
        <v>4885</v>
      </c>
      <c r="B2429" t="s">
        <v>4886</v>
      </c>
      <c r="C2429">
        <v>27</v>
      </c>
      <c r="D2429" t="s">
        <v>75</v>
      </c>
      <c r="E2429" t="s">
        <v>76</v>
      </c>
      <c r="F2429">
        <v>16590</v>
      </c>
      <c r="G2429">
        <v>4.5</v>
      </c>
      <c r="H2429" t="s">
        <v>1493</v>
      </c>
      <c r="I2429" t="s">
        <v>78</v>
      </c>
      <c r="J2429">
        <v>5</v>
      </c>
      <c r="K2429">
        <v>5</v>
      </c>
      <c r="L2429" t="s">
        <v>79</v>
      </c>
      <c r="M2429" t="s">
        <v>501</v>
      </c>
      <c r="N2429" t="s">
        <v>500</v>
      </c>
      <c r="O2429" t="s">
        <v>500</v>
      </c>
      <c r="P2429" t="s">
        <v>80</v>
      </c>
      <c r="Q2429" t="s">
        <v>4832</v>
      </c>
      <c r="R2429">
        <v>2</v>
      </c>
      <c r="S2429" t="s">
        <v>82</v>
      </c>
      <c r="T2429" t="s">
        <v>285</v>
      </c>
      <c r="U2429" t="s">
        <v>500</v>
      </c>
      <c r="V2429" t="s">
        <v>500</v>
      </c>
      <c r="W2429" t="s">
        <v>500</v>
      </c>
      <c r="X2429" t="s">
        <v>84</v>
      </c>
      <c r="Y2429">
        <v>1</v>
      </c>
      <c r="Z2429" t="s">
        <v>4355</v>
      </c>
      <c r="AA2429" t="s">
        <v>500</v>
      </c>
      <c r="AB2429" t="s">
        <v>86</v>
      </c>
      <c r="AC2429">
        <v>1</v>
      </c>
      <c r="AD2429">
        <v>1</v>
      </c>
      <c r="AF2429">
        <v>32</v>
      </c>
      <c r="AG2429">
        <v>1E-3</v>
      </c>
      <c r="AH2429">
        <v>0.1</v>
      </c>
      <c r="AI2429" t="s">
        <v>87</v>
      </c>
      <c r="AJ2429">
        <v>165</v>
      </c>
      <c r="AK2429">
        <v>45</v>
      </c>
      <c r="AL2429">
        <v>120</v>
      </c>
      <c r="AM2429">
        <v>7.3509190373615793E-2</v>
      </c>
      <c r="AN2429">
        <v>35.15916883235051</v>
      </c>
      <c r="AO2429">
        <v>0.71662864152793559</v>
      </c>
      <c r="AP2429">
        <v>35.15916883235051</v>
      </c>
      <c r="AQ2429">
        <v>0.71662864152793559</v>
      </c>
      <c r="AR2429">
        <v>-1.9736707759830181</v>
      </c>
      <c r="AS2429">
        <v>38.630360975643391</v>
      </c>
      <c r="AT2429">
        <v>0.71868307667214348</v>
      </c>
      <c r="AU2429">
        <v>38.630360975643391</v>
      </c>
      <c r="AV2429">
        <v>38.630360975643391</v>
      </c>
      <c r="AW2429">
        <v>0.71868307667214348</v>
      </c>
      <c r="AX2429">
        <v>144.91545636702841</v>
      </c>
      <c r="AY2429">
        <v>-1.035709662437911</v>
      </c>
      <c r="AZ2429">
        <v>0.8</v>
      </c>
      <c r="BA2429" t="s">
        <v>88</v>
      </c>
      <c r="BB2429">
        <v>1.24587102466185E-2</v>
      </c>
      <c r="BC2429">
        <v>0.90953365501379135</v>
      </c>
      <c r="BD2429">
        <v>1.24587102466185E-2</v>
      </c>
      <c r="BE2429">
        <v>1.24587102466185E-2</v>
      </c>
      <c r="BF2429">
        <v>0.90953365501379135</v>
      </c>
      <c r="BG2429">
        <v>0.1029766035097755</v>
      </c>
      <c r="BH2429">
        <v>0.6432080627886736</v>
      </c>
      <c r="BI2429">
        <v>0.1029766035097755</v>
      </c>
      <c r="BJ2429">
        <v>0.1029766035097755</v>
      </c>
      <c r="BK2429">
        <v>0.6432080627886736</v>
      </c>
      <c r="BL2429">
        <v>5.9459709107803599E-2</v>
      </c>
      <c r="BM2429">
        <v>0.76128807515142061</v>
      </c>
      <c r="BN2429">
        <v>5.9459709107803599E-2</v>
      </c>
      <c r="BO2429">
        <v>5.9459709107803599E-2</v>
      </c>
      <c r="BP2429">
        <v>0.76128807515142061</v>
      </c>
      <c r="BQ2429">
        <v>154.34654887970919</v>
      </c>
      <c r="BR2429">
        <v>0.56070251373468416</v>
      </c>
      <c r="BS2429">
        <v>154.34654887970919</v>
      </c>
      <c r="BT2429">
        <v>154.34654887970919</v>
      </c>
      <c r="BU2429">
        <v>0.56070251373468416</v>
      </c>
    </row>
    <row r="2430" spans="1:73" x14ac:dyDescent="0.3">
      <c r="A2430" t="s">
        <v>4887</v>
      </c>
      <c r="B2430" t="s">
        <v>4888</v>
      </c>
      <c r="C2430">
        <v>28</v>
      </c>
      <c r="D2430" t="s">
        <v>75</v>
      </c>
      <c r="E2430" t="s">
        <v>76</v>
      </c>
      <c r="F2430">
        <v>16590</v>
      </c>
      <c r="G2430">
        <v>4.5</v>
      </c>
      <c r="H2430" t="s">
        <v>1493</v>
      </c>
      <c r="I2430" t="s">
        <v>78</v>
      </c>
      <c r="J2430">
        <v>5</v>
      </c>
      <c r="K2430">
        <v>5</v>
      </c>
      <c r="L2430" t="s">
        <v>79</v>
      </c>
      <c r="M2430" t="s">
        <v>501</v>
      </c>
      <c r="N2430" t="s">
        <v>500</v>
      </c>
      <c r="O2430" t="s">
        <v>500</v>
      </c>
      <c r="P2430" t="s">
        <v>80</v>
      </c>
      <c r="Q2430" t="s">
        <v>4832</v>
      </c>
      <c r="R2430">
        <v>2</v>
      </c>
      <c r="S2430" t="s">
        <v>82</v>
      </c>
      <c r="T2430" t="s">
        <v>285</v>
      </c>
      <c r="U2430" t="s">
        <v>500</v>
      </c>
      <c r="V2430" t="s">
        <v>500</v>
      </c>
      <c r="W2430" t="s">
        <v>500</v>
      </c>
      <c r="X2430" t="s">
        <v>84</v>
      </c>
      <c r="Y2430">
        <v>1</v>
      </c>
      <c r="Z2430" t="s">
        <v>4355</v>
      </c>
      <c r="AA2430" t="s">
        <v>500</v>
      </c>
      <c r="AB2430" t="s">
        <v>86</v>
      </c>
      <c r="AC2430">
        <v>1</v>
      </c>
      <c r="AD2430">
        <v>1</v>
      </c>
      <c r="AF2430">
        <v>32</v>
      </c>
      <c r="AG2430">
        <v>1E-3</v>
      </c>
      <c r="AH2430">
        <v>0.1</v>
      </c>
      <c r="AI2430" t="s">
        <v>87</v>
      </c>
      <c r="AJ2430">
        <v>165</v>
      </c>
      <c r="AK2430">
        <v>45</v>
      </c>
      <c r="AL2430">
        <v>120</v>
      </c>
      <c r="AM2430">
        <v>0.14998375949823189</v>
      </c>
      <c r="AN2430">
        <v>49.753846110588348</v>
      </c>
      <c r="AO2430">
        <v>0.43205656385562302</v>
      </c>
      <c r="AP2430">
        <v>49.753846110588348</v>
      </c>
      <c r="AQ2430">
        <v>0.43205656385562302</v>
      </c>
      <c r="AR2430">
        <v>-0.53866854447247781</v>
      </c>
      <c r="AS2430">
        <v>60.141196925369783</v>
      </c>
      <c r="AT2430">
        <v>0.42486625224534103</v>
      </c>
      <c r="AU2430">
        <v>60.141196925369783</v>
      </c>
      <c r="AV2430">
        <v>60.141196925369783</v>
      </c>
      <c r="AW2430">
        <v>0.42486625224534103</v>
      </c>
      <c r="AX2430">
        <v>138.21333226884369</v>
      </c>
      <c r="AY2430">
        <v>-0.46979056883549608</v>
      </c>
      <c r="AZ2430">
        <v>0.8</v>
      </c>
      <c r="BA2430" t="s">
        <v>88</v>
      </c>
      <c r="BB2430">
        <v>4.7201297828020697E-2</v>
      </c>
      <c r="BC2430">
        <v>0.65725754844764483</v>
      </c>
      <c r="BD2430">
        <v>4.7201297828020697E-2</v>
      </c>
      <c r="BE2430">
        <v>4.7201297828020697E-2</v>
      </c>
      <c r="BF2430">
        <v>0.65725754844764483</v>
      </c>
      <c r="BG2430">
        <v>0.16201098930451019</v>
      </c>
      <c r="BH2430">
        <v>0.43866652469274392</v>
      </c>
      <c r="BI2430">
        <v>0.16201098930451019</v>
      </c>
      <c r="BJ2430">
        <v>0.16201098930451019</v>
      </c>
      <c r="BK2430">
        <v>0.43866652469274392</v>
      </c>
      <c r="BL2430">
        <v>0.17756569723037</v>
      </c>
      <c r="BM2430">
        <v>0.2871298899883325</v>
      </c>
      <c r="BN2430">
        <v>0.17756569723037</v>
      </c>
      <c r="BO2430">
        <v>0.17756569723037</v>
      </c>
      <c r="BP2430">
        <v>0.2871298899883325</v>
      </c>
      <c r="BQ2430">
        <v>240.17800971711529</v>
      </c>
      <c r="BR2430">
        <v>0.31641104585263641</v>
      </c>
      <c r="BS2430">
        <v>240.17800971711529</v>
      </c>
      <c r="BT2430">
        <v>240.17800971711529</v>
      </c>
      <c r="BU2430">
        <v>0.31641104585263641</v>
      </c>
    </row>
    <row r="2431" spans="1:73" x14ac:dyDescent="0.3">
      <c r="A2431" t="s">
        <v>4889</v>
      </c>
      <c r="B2431" t="s">
        <v>4890</v>
      </c>
      <c r="C2431">
        <v>29</v>
      </c>
      <c r="D2431" t="s">
        <v>75</v>
      </c>
      <c r="E2431" t="s">
        <v>76</v>
      </c>
      <c r="F2431">
        <v>16590</v>
      </c>
      <c r="G2431">
        <v>4.5</v>
      </c>
      <c r="H2431" t="s">
        <v>1493</v>
      </c>
      <c r="I2431" t="s">
        <v>78</v>
      </c>
      <c r="J2431">
        <v>5</v>
      </c>
      <c r="K2431">
        <v>5</v>
      </c>
      <c r="L2431" t="s">
        <v>79</v>
      </c>
      <c r="M2431" t="s">
        <v>501</v>
      </c>
      <c r="N2431" t="s">
        <v>500</v>
      </c>
      <c r="O2431" t="s">
        <v>500</v>
      </c>
      <c r="P2431" t="s">
        <v>80</v>
      </c>
      <c r="Q2431" t="s">
        <v>4832</v>
      </c>
      <c r="R2431">
        <v>2</v>
      </c>
      <c r="S2431" t="s">
        <v>82</v>
      </c>
      <c r="T2431" t="s">
        <v>285</v>
      </c>
      <c r="U2431" t="s">
        <v>500</v>
      </c>
      <c r="V2431" t="s">
        <v>500</v>
      </c>
      <c r="W2431" t="s">
        <v>500</v>
      </c>
      <c r="X2431" t="s">
        <v>84</v>
      </c>
      <c r="Y2431">
        <v>1</v>
      </c>
      <c r="Z2431" t="s">
        <v>4355</v>
      </c>
      <c r="AA2431" t="s">
        <v>500</v>
      </c>
      <c r="AB2431" t="s">
        <v>86</v>
      </c>
      <c r="AC2431">
        <v>1</v>
      </c>
      <c r="AD2431">
        <v>1</v>
      </c>
      <c r="AF2431">
        <v>32</v>
      </c>
      <c r="AG2431">
        <v>1E-3</v>
      </c>
      <c r="AH2431">
        <v>0.1</v>
      </c>
      <c r="AI2431" t="s">
        <v>87</v>
      </c>
      <c r="AJ2431">
        <v>165</v>
      </c>
      <c r="AK2431">
        <v>45</v>
      </c>
      <c r="AL2431">
        <v>120</v>
      </c>
      <c r="AM2431">
        <v>0.1382788209106231</v>
      </c>
      <c r="AN2431">
        <v>68.390642614292389</v>
      </c>
      <c r="AO2431">
        <v>0.48674003900035567</v>
      </c>
      <c r="AP2431">
        <v>68.390642614292389</v>
      </c>
      <c r="AQ2431">
        <v>0.48674003900035567</v>
      </c>
      <c r="AR2431">
        <v>-0.83749584261079935</v>
      </c>
      <c r="AS2431">
        <v>78.438943683615577</v>
      </c>
      <c r="AT2431">
        <v>0.47958477139276068</v>
      </c>
      <c r="AU2431">
        <v>78.438943683615577</v>
      </c>
      <c r="AV2431">
        <v>78.438943683615577</v>
      </c>
      <c r="AW2431">
        <v>0.47958477139276068</v>
      </c>
      <c r="AX2431">
        <v>199.37553051589691</v>
      </c>
      <c r="AY2431">
        <v>-0.72775194155249201</v>
      </c>
      <c r="AZ2431">
        <v>0.8</v>
      </c>
      <c r="BA2431" t="s">
        <v>88</v>
      </c>
      <c r="BB2431">
        <v>1.4156551861218499E-2</v>
      </c>
      <c r="BC2431">
        <v>0.89720512965298815</v>
      </c>
      <c r="BD2431">
        <v>1.4156551861218499E-2</v>
      </c>
      <c r="BE2431">
        <v>1.4156551861218499E-2</v>
      </c>
      <c r="BF2431">
        <v>0.89720512965298815</v>
      </c>
      <c r="BG2431">
        <v>0.1703591101736201</v>
      </c>
      <c r="BH2431">
        <v>0.40974206888971998</v>
      </c>
      <c r="BI2431">
        <v>0.1703591101736201</v>
      </c>
      <c r="BJ2431">
        <v>0.1703591101736201</v>
      </c>
      <c r="BK2431">
        <v>0.40974206888971998</v>
      </c>
      <c r="BL2431">
        <v>0.12366628277587489</v>
      </c>
      <c r="BM2431">
        <v>0.50351899053566873</v>
      </c>
      <c r="BN2431">
        <v>0.12366628277587489</v>
      </c>
      <c r="BO2431">
        <v>0.12366628277587489</v>
      </c>
      <c r="BP2431">
        <v>0.50351899053566873</v>
      </c>
      <c r="BQ2431">
        <v>313.44759278965461</v>
      </c>
      <c r="BR2431">
        <v>0.1078728964926564</v>
      </c>
      <c r="BS2431">
        <v>313.44759278965461</v>
      </c>
      <c r="BT2431">
        <v>313.44759278965461</v>
      </c>
      <c r="BU2431">
        <v>0.1078728964926564</v>
      </c>
    </row>
    <row r="2432" spans="1:73" x14ac:dyDescent="0.3">
      <c r="A2432" t="s">
        <v>4891</v>
      </c>
      <c r="B2432" t="s">
        <v>4892</v>
      </c>
      <c r="C2432">
        <v>0</v>
      </c>
      <c r="D2432" t="s">
        <v>75</v>
      </c>
      <c r="E2432" t="s">
        <v>76</v>
      </c>
      <c r="F2432">
        <v>16590</v>
      </c>
      <c r="G2432">
        <v>4.5</v>
      </c>
      <c r="H2432" t="s">
        <v>1493</v>
      </c>
      <c r="I2432" t="s">
        <v>78</v>
      </c>
      <c r="J2432">
        <v>5</v>
      </c>
      <c r="K2432">
        <v>5</v>
      </c>
      <c r="L2432" t="s">
        <v>79</v>
      </c>
      <c r="M2432" t="s">
        <v>501</v>
      </c>
      <c r="N2432" t="s">
        <v>500</v>
      </c>
      <c r="O2432" t="s">
        <v>500</v>
      </c>
      <c r="P2432" t="s">
        <v>80</v>
      </c>
      <c r="Q2432" t="s">
        <v>4893</v>
      </c>
      <c r="R2432">
        <v>2</v>
      </c>
      <c r="S2432" t="s">
        <v>82</v>
      </c>
      <c r="T2432" t="s">
        <v>285</v>
      </c>
      <c r="U2432" t="s">
        <v>500</v>
      </c>
      <c r="V2432" t="s">
        <v>500</v>
      </c>
      <c r="W2432" t="s">
        <v>500</v>
      </c>
      <c r="X2432" t="s">
        <v>106</v>
      </c>
      <c r="Y2432">
        <v>1</v>
      </c>
      <c r="Z2432" t="s">
        <v>4355</v>
      </c>
      <c r="AA2432" t="s">
        <v>500</v>
      </c>
      <c r="AB2432" t="s">
        <v>86</v>
      </c>
      <c r="AC2432">
        <v>1</v>
      </c>
      <c r="AD2432">
        <v>1</v>
      </c>
      <c r="AF2432">
        <v>32</v>
      </c>
      <c r="AG2432">
        <v>1E-3</v>
      </c>
      <c r="AH2432">
        <v>0.1</v>
      </c>
      <c r="AI2432" t="s">
        <v>87</v>
      </c>
      <c r="AJ2432">
        <v>165</v>
      </c>
      <c r="AK2432">
        <v>45</v>
      </c>
      <c r="AL2432">
        <v>120</v>
      </c>
      <c r="AM2432">
        <v>0.11276942802119989</v>
      </c>
      <c r="AN2432">
        <v>26.429571884302661</v>
      </c>
      <c r="AO2432">
        <v>0.61809686975929701</v>
      </c>
      <c r="AP2432">
        <v>26.429571884302661</v>
      </c>
      <c r="AQ2432">
        <v>0.61809686975929701</v>
      </c>
      <c r="AR2432">
        <v>-2.6914918120912108</v>
      </c>
      <c r="AS2432">
        <v>37.332093811606157</v>
      </c>
      <c r="AT2432">
        <v>0.53947879038183144</v>
      </c>
      <c r="AU2432">
        <v>37.332093811606157</v>
      </c>
      <c r="AV2432">
        <v>37.332093811606157</v>
      </c>
      <c r="AW2432">
        <v>0.53947879038183144</v>
      </c>
      <c r="AX2432">
        <v>198.94773097143511</v>
      </c>
      <c r="AY2432">
        <v>-1.701754235999563</v>
      </c>
      <c r="AZ2432">
        <v>0.8</v>
      </c>
      <c r="BA2432" t="s">
        <v>88</v>
      </c>
      <c r="BB2432">
        <v>1.2442714665222499E-2</v>
      </c>
      <c r="BC2432">
        <v>0.90964980361635039</v>
      </c>
      <c r="BD2432">
        <v>1.2442714665222499E-2</v>
      </c>
      <c r="BE2432">
        <v>1.2442714665222499E-2</v>
      </c>
      <c r="BF2432">
        <v>0.90964980361635039</v>
      </c>
      <c r="BG2432">
        <v>0.2037162769828901</v>
      </c>
      <c r="BH2432">
        <v>0.29416661038636188</v>
      </c>
      <c r="BI2432">
        <v>0.2037162769828901</v>
      </c>
      <c r="BJ2432">
        <v>0.2037162769828901</v>
      </c>
      <c r="BK2432">
        <v>0.29416661038636188</v>
      </c>
      <c r="BL2432">
        <v>0.15491694172241599</v>
      </c>
      <c r="BM2432">
        <v>0.37805747950825841</v>
      </c>
      <c r="BN2432">
        <v>0.15491694172241599</v>
      </c>
      <c r="BO2432">
        <v>0.15491694172241599</v>
      </c>
      <c r="BP2432">
        <v>0.37805747950825841</v>
      </c>
      <c r="BQ2432">
        <v>148.9572993130551</v>
      </c>
      <c r="BR2432">
        <v>0.57604126801634092</v>
      </c>
      <c r="BS2432">
        <v>148.9572993130551</v>
      </c>
      <c r="BT2432">
        <v>148.9572993130551</v>
      </c>
      <c r="BU2432">
        <v>0.57604126801634092</v>
      </c>
    </row>
    <row r="2433" spans="1:73" x14ac:dyDescent="0.3">
      <c r="A2433" t="s">
        <v>4894</v>
      </c>
      <c r="B2433" t="s">
        <v>4895</v>
      </c>
      <c r="C2433">
        <v>1</v>
      </c>
      <c r="D2433" t="s">
        <v>75</v>
      </c>
      <c r="E2433" t="s">
        <v>76</v>
      </c>
      <c r="F2433">
        <v>16590</v>
      </c>
      <c r="G2433">
        <v>4.5</v>
      </c>
      <c r="H2433" t="s">
        <v>1493</v>
      </c>
      <c r="I2433" t="s">
        <v>78</v>
      </c>
      <c r="J2433">
        <v>5</v>
      </c>
      <c r="K2433">
        <v>5</v>
      </c>
      <c r="L2433" t="s">
        <v>79</v>
      </c>
      <c r="M2433" t="s">
        <v>501</v>
      </c>
      <c r="N2433" t="s">
        <v>500</v>
      </c>
      <c r="O2433" t="s">
        <v>500</v>
      </c>
      <c r="P2433" t="s">
        <v>80</v>
      </c>
      <c r="Q2433" t="s">
        <v>4893</v>
      </c>
      <c r="R2433">
        <v>2</v>
      </c>
      <c r="S2433" t="s">
        <v>82</v>
      </c>
      <c r="T2433" t="s">
        <v>285</v>
      </c>
      <c r="U2433" t="s">
        <v>500</v>
      </c>
      <c r="V2433" t="s">
        <v>500</v>
      </c>
      <c r="W2433" t="s">
        <v>500</v>
      </c>
      <c r="X2433" t="s">
        <v>106</v>
      </c>
      <c r="Y2433">
        <v>1</v>
      </c>
      <c r="Z2433" t="s">
        <v>4355</v>
      </c>
      <c r="AA2433" t="s">
        <v>500</v>
      </c>
      <c r="AB2433" t="s">
        <v>86</v>
      </c>
      <c r="AC2433">
        <v>1</v>
      </c>
      <c r="AD2433">
        <v>1</v>
      </c>
      <c r="AF2433">
        <v>32</v>
      </c>
      <c r="AG2433">
        <v>1E-3</v>
      </c>
      <c r="AH2433">
        <v>0.1</v>
      </c>
      <c r="AI2433" t="s">
        <v>87</v>
      </c>
      <c r="AJ2433">
        <v>165</v>
      </c>
      <c r="AK2433">
        <v>45</v>
      </c>
      <c r="AL2433">
        <v>120</v>
      </c>
      <c r="AM2433">
        <v>6.9785203151679104E-2</v>
      </c>
      <c r="AN2433">
        <v>52.380430506445023</v>
      </c>
      <c r="AO2433">
        <v>0.7200371047137214</v>
      </c>
      <c r="AP2433">
        <v>52.380430506445023</v>
      </c>
      <c r="AQ2433">
        <v>0.7200371047137214</v>
      </c>
      <c r="AR2433">
        <v>-2.8931847625833722</v>
      </c>
      <c r="AS2433">
        <v>60.543740151441803</v>
      </c>
      <c r="AT2433">
        <v>0.69313652466819931</v>
      </c>
      <c r="AU2433">
        <v>60.543740151441803</v>
      </c>
      <c r="AV2433">
        <v>60.543740151441803</v>
      </c>
      <c r="AW2433">
        <v>0.69313652466819931</v>
      </c>
      <c r="AX2433">
        <v>152.61957886291461</v>
      </c>
      <c r="AY2433">
        <v>-2.4071936977958548</v>
      </c>
      <c r="AZ2433">
        <v>0.8</v>
      </c>
      <c r="BA2433" t="s">
        <v>88</v>
      </c>
      <c r="BB2433">
        <v>1.12561043732882E-2</v>
      </c>
      <c r="BC2433">
        <v>0.91826612857369883</v>
      </c>
      <c r="BD2433">
        <v>1.12561043732882E-2</v>
      </c>
      <c r="BE2433">
        <v>1.12561043732882E-2</v>
      </c>
      <c r="BF2433">
        <v>0.91826612857369883</v>
      </c>
      <c r="BG2433">
        <v>5.9905355452542997E-2</v>
      </c>
      <c r="BH2433">
        <v>0.79244073806321536</v>
      </c>
      <c r="BI2433">
        <v>5.9905355452542997E-2</v>
      </c>
      <c r="BJ2433">
        <v>5.9905355452542997E-2</v>
      </c>
      <c r="BK2433">
        <v>0.79244073806321536</v>
      </c>
      <c r="BL2433">
        <v>6.20889246561835E-2</v>
      </c>
      <c r="BM2433">
        <v>0.75073260635056138</v>
      </c>
      <c r="BN2433">
        <v>6.20889246561835E-2</v>
      </c>
      <c r="BO2433">
        <v>6.20889246561835E-2</v>
      </c>
      <c r="BP2433">
        <v>0.75073260635056138</v>
      </c>
      <c r="BQ2433">
        <v>242.0417102212846</v>
      </c>
      <c r="BR2433">
        <v>0.31110662568532149</v>
      </c>
      <c r="BS2433">
        <v>242.0417102212846</v>
      </c>
      <c r="BT2433">
        <v>242.0417102212846</v>
      </c>
      <c r="BU2433">
        <v>0.31110662568532149</v>
      </c>
    </row>
    <row r="2434" spans="1:73" x14ac:dyDescent="0.3">
      <c r="A2434" t="s">
        <v>4896</v>
      </c>
      <c r="B2434" t="s">
        <v>4897</v>
      </c>
      <c r="C2434">
        <v>2</v>
      </c>
      <c r="D2434" t="s">
        <v>75</v>
      </c>
      <c r="E2434" t="s">
        <v>76</v>
      </c>
      <c r="F2434">
        <v>16590</v>
      </c>
      <c r="G2434">
        <v>4.5</v>
      </c>
      <c r="H2434" t="s">
        <v>1493</v>
      </c>
      <c r="I2434" t="s">
        <v>78</v>
      </c>
      <c r="J2434">
        <v>5</v>
      </c>
      <c r="K2434">
        <v>5</v>
      </c>
      <c r="L2434" t="s">
        <v>79</v>
      </c>
      <c r="M2434" t="s">
        <v>501</v>
      </c>
      <c r="N2434" t="s">
        <v>500</v>
      </c>
      <c r="O2434" t="s">
        <v>500</v>
      </c>
      <c r="P2434" t="s">
        <v>80</v>
      </c>
      <c r="Q2434" t="s">
        <v>4893</v>
      </c>
      <c r="R2434">
        <v>2</v>
      </c>
      <c r="S2434" t="s">
        <v>82</v>
      </c>
      <c r="T2434" t="s">
        <v>285</v>
      </c>
      <c r="U2434" t="s">
        <v>500</v>
      </c>
      <c r="V2434" t="s">
        <v>500</v>
      </c>
      <c r="W2434" t="s">
        <v>500</v>
      </c>
      <c r="X2434" t="s">
        <v>106</v>
      </c>
      <c r="Y2434">
        <v>1</v>
      </c>
      <c r="Z2434" t="s">
        <v>4355</v>
      </c>
      <c r="AA2434" t="s">
        <v>500</v>
      </c>
      <c r="AB2434" t="s">
        <v>86</v>
      </c>
      <c r="AC2434">
        <v>1</v>
      </c>
      <c r="AD2434">
        <v>1</v>
      </c>
      <c r="AF2434">
        <v>32</v>
      </c>
      <c r="AG2434">
        <v>1E-3</v>
      </c>
      <c r="AH2434">
        <v>0.1</v>
      </c>
      <c r="AI2434" t="s">
        <v>87</v>
      </c>
      <c r="AJ2434">
        <v>165</v>
      </c>
      <c r="AK2434">
        <v>45</v>
      </c>
      <c r="AL2434">
        <v>120</v>
      </c>
      <c r="AM2434">
        <v>7.04621435875704E-2</v>
      </c>
      <c r="AN2434">
        <v>13.88886115879045</v>
      </c>
      <c r="AO2434">
        <v>0.70901539453400986</v>
      </c>
      <c r="AP2434">
        <v>13.88886115879045</v>
      </c>
      <c r="AQ2434">
        <v>0.70901539453400986</v>
      </c>
      <c r="AR2434">
        <v>-0.67820861787261455</v>
      </c>
      <c r="AS2434">
        <v>22.176018060943829</v>
      </c>
      <c r="AT2434">
        <v>0.62321491491874959</v>
      </c>
      <c r="AU2434">
        <v>22.176018060943829</v>
      </c>
      <c r="AV2434">
        <v>22.176018060943829</v>
      </c>
      <c r="AW2434">
        <v>0.62321491491874959</v>
      </c>
      <c r="AX2434">
        <v>134.76791970529791</v>
      </c>
      <c r="AY2434">
        <v>-0.43383073602613781</v>
      </c>
      <c r="AZ2434">
        <v>0.8</v>
      </c>
      <c r="BA2434" t="s">
        <v>88</v>
      </c>
      <c r="BB2434">
        <v>7.21645355442459E-2</v>
      </c>
      <c r="BC2434">
        <v>0.4759921661965652</v>
      </c>
      <c r="BD2434">
        <v>7.21645355442459E-2</v>
      </c>
      <c r="BE2434">
        <v>7.21645355442459E-2</v>
      </c>
      <c r="BF2434">
        <v>0.4759921661965652</v>
      </c>
      <c r="BG2434">
        <v>8.9133598104202405E-2</v>
      </c>
      <c r="BH2434">
        <v>0.69117111990205382</v>
      </c>
      <c r="BI2434">
        <v>8.9133598104202405E-2</v>
      </c>
      <c r="BJ2434">
        <v>8.9133598104202405E-2</v>
      </c>
      <c r="BK2434">
        <v>0.69117111990205382</v>
      </c>
      <c r="BL2434">
        <v>0.1052623095331604</v>
      </c>
      <c r="BM2434">
        <v>0.57740512189337412</v>
      </c>
      <c r="BN2434">
        <v>0.1052623095331604</v>
      </c>
      <c r="BO2434">
        <v>0.1052623095331604</v>
      </c>
      <c r="BP2434">
        <v>0.57740512189337412</v>
      </c>
      <c r="BQ2434">
        <v>88.437511800593853</v>
      </c>
      <c r="BR2434">
        <v>0.74829125168300115</v>
      </c>
      <c r="BS2434">
        <v>88.437511800593853</v>
      </c>
      <c r="BT2434">
        <v>88.437511800593853</v>
      </c>
      <c r="BU2434">
        <v>0.74829125168300115</v>
      </c>
    </row>
    <row r="2435" spans="1:73" x14ac:dyDescent="0.3">
      <c r="A2435" t="s">
        <v>4898</v>
      </c>
      <c r="B2435" t="s">
        <v>4899</v>
      </c>
      <c r="C2435">
        <v>3</v>
      </c>
      <c r="D2435" t="s">
        <v>75</v>
      </c>
      <c r="E2435" t="s">
        <v>76</v>
      </c>
      <c r="F2435">
        <v>16590</v>
      </c>
      <c r="G2435">
        <v>4.5</v>
      </c>
      <c r="H2435" t="s">
        <v>1493</v>
      </c>
      <c r="I2435" t="s">
        <v>78</v>
      </c>
      <c r="J2435">
        <v>5</v>
      </c>
      <c r="K2435">
        <v>5</v>
      </c>
      <c r="L2435" t="s">
        <v>79</v>
      </c>
      <c r="M2435" t="s">
        <v>501</v>
      </c>
      <c r="N2435" t="s">
        <v>500</v>
      </c>
      <c r="O2435" t="s">
        <v>500</v>
      </c>
      <c r="P2435" t="s">
        <v>80</v>
      </c>
      <c r="Q2435" t="s">
        <v>4893</v>
      </c>
      <c r="R2435">
        <v>2</v>
      </c>
      <c r="S2435" t="s">
        <v>82</v>
      </c>
      <c r="T2435" t="s">
        <v>285</v>
      </c>
      <c r="U2435" t="s">
        <v>500</v>
      </c>
      <c r="V2435" t="s">
        <v>500</v>
      </c>
      <c r="W2435" t="s">
        <v>500</v>
      </c>
      <c r="X2435" t="s">
        <v>106</v>
      </c>
      <c r="Y2435">
        <v>1</v>
      </c>
      <c r="Z2435" t="s">
        <v>4355</v>
      </c>
      <c r="AA2435" t="s">
        <v>500</v>
      </c>
      <c r="AB2435" t="s">
        <v>86</v>
      </c>
      <c r="AC2435">
        <v>1</v>
      </c>
      <c r="AD2435">
        <v>1</v>
      </c>
      <c r="AF2435">
        <v>32</v>
      </c>
      <c r="AG2435">
        <v>1E-3</v>
      </c>
      <c r="AH2435">
        <v>0.1</v>
      </c>
      <c r="AI2435" t="s">
        <v>87</v>
      </c>
      <c r="AJ2435">
        <v>165</v>
      </c>
      <c r="AK2435">
        <v>45</v>
      </c>
      <c r="AL2435">
        <v>120</v>
      </c>
      <c r="AM2435">
        <v>0.1226079627131018</v>
      </c>
      <c r="AN2435">
        <v>57.361710464163053</v>
      </c>
      <c r="AO2435">
        <v>0.56131349383474793</v>
      </c>
      <c r="AP2435">
        <v>57.361710464163053</v>
      </c>
      <c r="AQ2435">
        <v>0.56131349383474793</v>
      </c>
      <c r="AR2435">
        <v>-0.61666097297550904</v>
      </c>
      <c r="AS2435">
        <v>62.579320023831443</v>
      </c>
      <c r="AT2435">
        <v>0.52587294929738193</v>
      </c>
      <c r="AU2435">
        <v>62.579320023831443</v>
      </c>
      <c r="AV2435">
        <v>62.579320023831443</v>
      </c>
      <c r="AW2435">
        <v>0.52587294929738193</v>
      </c>
      <c r="AX2435">
        <v>190.8434100569792</v>
      </c>
      <c r="AY2435">
        <v>-0.62460498990162994</v>
      </c>
      <c r="AZ2435">
        <v>0.8</v>
      </c>
      <c r="BA2435" t="s">
        <v>88</v>
      </c>
      <c r="BB2435">
        <v>1.14757810259957E-2</v>
      </c>
      <c r="BC2435">
        <v>0.91667099204223923</v>
      </c>
      <c r="BD2435">
        <v>1.14757810259957E-2</v>
      </c>
      <c r="BE2435">
        <v>1.14757810259957E-2</v>
      </c>
      <c r="BF2435">
        <v>0.91667099204223923</v>
      </c>
      <c r="BG2435">
        <v>0.195297126560947</v>
      </c>
      <c r="BH2435">
        <v>0.32333716841931798</v>
      </c>
      <c r="BI2435">
        <v>0.195297126560947</v>
      </c>
      <c r="BJ2435">
        <v>0.195297126560947</v>
      </c>
      <c r="BK2435">
        <v>0.32333716841931798</v>
      </c>
      <c r="BL2435">
        <v>0.1058511886677929</v>
      </c>
      <c r="BM2435">
        <v>0.57504095843141678</v>
      </c>
      <c r="BN2435">
        <v>0.1058511886677929</v>
      </c>
      <c r="BO2435">
        <v>0.1058511886677929</v>
      </c>
      <c r="BP2435">
        <v>0.57504095843141678</v>
      </c>
      <c r="BQ2435">
        <v>250.0046559990719</v>
      </c>
      <c r="BR2435">
        <v>0.28844267829654491</v>
      </c>
      <c r="BS2435">
        <v>250.0046559990719</v>
      </c>
      <c r="BT2435">
        <v>250.0046559990719</v>
      </c>
      <c r="BU2435">
        <v>0.28844267829654491</v>
      </c>
    </row>
    <row r="2436" spans="1:73" x14ac:dyDescent="0.3">
      <c r="A2436" t="s">
        <v>4900</v>
      </c>
      <c r="B2436" t="s">
        <v>4901</v>
      </c>
      <c r="C2436">
        <v>4</v>
      </c>
      <c r="D2436" t="s">
        <v>75</v>
      </c>
      <c r="E2436" t="s">
        <v>76</v>
      </c>
      <c r="F2436">
        <v>16590</v>
      </c>
      <c r="G2436">
        <v>4.5</v>
      </c>
      <c r="H2436" t="s">
        <v>1493</v>
      </c>
      <c r="I2436" t="s">
        <v>78</v>
      </c>
      <c r="J2436">
        <v>5</v>
      </c>
      <c r="K2436">
        <v>5</v>
      </c>
      <c r="L2436" t="s">
        <v>79</v>
      </c>
      <c r="M2436" t="s">
        <v>501</v>
      </c>
      <c r="N2436" t="s">
        <v>500</v>
      </c>
      <c r="O2436" t="s">
        <v>500</v>
      </c>
      <c r="P2436" t="s">
        <v>80</v>
      </c>
      <c r="Q2436" t="s">
        <v>4893</v>
      </c>
      <c r="R2436">
        <v>2</v>
      </c>
      <c r="S2436" t="s">
        <v>82</v>
      </c>
      <c r="T2436" t="s">
        <v>285</v>
      </c>
      <c r="U2436" t="s">
        <v>500</v>
      </c>
      <c r="V2436" t="s">
        <v>500</v>
      </c>
      <c r="W2436" t="s">
        <v>500</v>
      </c>
      <c r="X2436" t="s">
        <v>106</v>
      </c>
      <c r="Y2436">
        <v>1</v>
      </c>
      <c r="Z2436" t="s">
        <v>4355</v>
      </c>
      <c r="AA2436" t="s">
        <v>500</v>
      </c>
      <c r="AB2436" t="s">
        <v>86</v>
      </c>
      <c r="AC2436">
        <v>1</v>
      </c>
      <c r="AD2436">
        <v>1</v>
      </c>
      <c r="AF2436">
        <v>32</v>
      </c>
      <c r="AG2436">
        <v>1E-3</v>
      </c>
      <c r="AH2436">
        <v>0.1</v>
      </c>
      <c r="AI2436" t="s">
        <v>87</v>
      </c>
      <c r="AJ2436">
        <v>165</v>
      </c>
      <c r="AK2436">
        <v>45</v>
      </c>
      <c r="AL2436">
        <v>120</v>
      </c>
      <c r="AM2436">
        <v>6.6632482036017696E-2</v>
      </c>
      <c r="AN2436">
        <v>38.475895840258552</v>
      </c>
      <c r="AO2436">
        <v>0.74503285148398801</v>
      </c>
      <c r="AP2436">
        <v>38.475895840258552</v>
      </c>
      <c r="AQ2436">
        <v>0.74503285148398801</v>
      </c>
      <c r="AR2436">
        <v>-2.4809751859129299</v>
      </c>
      <c r="AS2436">
        <v>47.720651891276518</v>
      </c>
      <c r="AT2436">
        <v>0.70146975623660868</v>
      </c>
      <c r="AU2436">
        <v>47.720651891276518</v>
      </c>
      <c r="AV2436">
        <v>47.720651891276518</v>
      </c>
      <c r="AW2436">
        <v>0.70146975623660868</v>
      </c>
      <c r="AX2436">
        <v>240.55660175472721</v>
      </c>
      <c r="AY2436">
        <v>-1.7889512799271541</v>
      </c>
      <c r="AZ2436">
        <v>0.8</v>
      </c>
      <c r="BA2436" t="s">
        <v>88</v>
      </c>
      <c r="BB2436">
        <v>1.0566371439630301E-2</v>
      </c>
      <c r="BC2436">
        <v>0.92327448146813884</v>
      </c>
      <c r="BD2436">
        <v>1.0566371439630301E-2</v>
      </c>
      <c r="BE2436">
        <v>1.0566371439630301E-2</v>
      </c>
      <c r="BF2436">
        <v>0.92327448146813884</v>
      </c>
      <c r="BG2436">
        <v>8.0423288772337398E-2</v>
      </c>
      <c r="BH2436">
        <v>0.72135048137158408</v>
      </c>
      <c r="BI2436">
        <v>8.0423288772337398E-2</v>
      </c>
      <c r="BJ2436">
        <v>8.0423288772337398E-2</v>
      </c>
      <c r="BK2436">
        <v>0.72135048137158408</v>
      </c>
      <c r="BL2436">
        <v>7.3711699202843997E-2</v>
      </c>
      <c r="BM2436">
        <v>0.70407084285144816</v>
      </c>
      <c r="BN2436">
        <v>7.3711699202843997E-2</v>
      </c>
      <c r="BO2436">
        <v>7.3711699202843997E-2</v>
      </c>
      <c r="BP2436">
        <v>0.70407084285144816</v>
      </c>
      <c r="BQ2436">
        <v>190.7179062056924</v>
      </c>
      <c r="BR2436">
        <v>0.45718321925525651</v>
      </c>
      <c r="BS2436">
        <v>190.7179062056924</v>
      </c>
      <c r="BT2436">
        <v>190.7179062056924</v>
      </c>
      <c r="BU2436">
        <v>0.45718321925525651</v>
      </c>
    </row>
    <row r="2437" spans="1:73" x14ac:dyDescent="0.3">
      <c r="A2437" t="s">
        <v>4902</v>
      </c>
      <c r="B2437" t="s">
        <v>4903</v>
      </c>
      <c r="C2437">
        <v>5</v>
      </c>
      <c r="D2437" t="s">
        <v>75</v>
      </c>
      <c r="E2437" t="s">
        <v>76</v>
      </c>
      <c r="F2437">
        <v>16590</v>
      </c>
      <c r="G2437">
        <v>4.5</v>
      </c>
      <c r="H2437" t="s">
        <v>1493</v>
      </c>
      <c r="I2437" t="s">
        <v>78</v>
      </c>
      <c r="J2437">
        <v>5</v>
      </c>
      <c r="K2437">
        <v>5</v>
      </c>
      <c r="L2437" t="s">
        <v>79</v>
      </c>
      <c r="M2437" t="s">
        <v>501</v>
      </c>
      <c r="N2437" t="s">
        <v>500</v>
      </c>
      <c r="O2437" t="s">
        <v>500</v>
      </c>
      <c r="P2437" t="s">
        <v>80</v>
      </c>
      <c r="Q2437" t="s">
        <v>4893</v>
      </c>
      <c r="R2437">
        <v>2</v>
      </c>
      <c r="S2437" t="s">
        <v>82</v>
      </c>
      <c r="T2437" t="s">
        <v>285</v>
      </c>
      <c r="U2437" t="s">
        <v>500</v>
      </c>
      <c r="V2437" t="s">
        <v>500</v>
      </c>
      <c r="W2437" t="s">
        <v>500</v>
      </c>
      <c r="X2437" t="s">
        <v>106</v>
      </c>
      <c r="Y2437">
        <v>1</v>
      </c>
      <c r="Z2437" t="s">
        <v>4355</v>
      </c>
      <c r="AA2437" t="s">
        <v>500</v>
      </c>
      <c r="AB2437" t="s">
        <v>86</v>
      </c>
      <c r="AC2437">
        <v>1</v>
      </c>
      <c r="AD2437">
        <v>1</v>
      </c>
      <c r="AF2437">
        <v>32</v>
      </c>
      <c r="AG2437">
        <v>1E-3</v>
      </c>
      <c r="AH2437">
        <v>0.1</v>
      </c>
      <c r="AI2437" t="s">
        <v>87</v>
      </c>
      <c r="AJ2437">
        <v>165</v>
      </c>
      <c r="AK2437">
        <v>45</v>
      </c>
      <c r="AL2437">
        <v>120</v>
      </c>
      <c r="AM2437">
        <v>7.4068876882389001E-2</v>
      </c>
      <c r="AN2437">
        <v>15.9899053026105</v>
      </c>
      <c r="AO2437">
        <v>0.72424608813914848</v>
      </c>
      <c r="AP2437">
        <v>15.9899053026105</v>
      </c>
      <c r="AQ2437">
        <v>0.72424608813914848</v>
      </c>
      <c r="AR2437">
        <v>-2.2005133987494521</v>
      </c>
      <c r="AS2437">
        <v>24.67462448024397</v>
      </c>
      <c r="AT2437">
        <v>0.66654150683065638</v>
      </c>
      <c r="AU2437">
        <v>24.67462448024397</v>
      </c>
      <c r="AV2437">
        <v>24.67462448024397</v>
      </c>
      <c r="AW2437">
        <v>0.66654150683065638</v>
      </c>
      <c r="AX2437">
        <v>143.02023047999049</v>
      </c>
      <c r="AY2437">
        <v>-1.3540064964883181</v>
      </c>
      <c r="AZ2437">
        <v>0.8</v>
      </c>
      <c r="BA2437" t="s">
        <v>88</v>
      </c>
      <c r="BB2437">
        <v>2.68262153165119E-2</v>
      </c>
      <c r="BC2437">
        <v>0.80520699161804798</v>
      </c>
      <c r="BD2437">
        <v>2.68262153165119E-2</v>
      </c>
      <c r="BE2437">
        <v>2.68262153165119E-2</v>
      </c>
      <c r="BF2437">
        <v>0.80520699161804798</v>
      </c>
      <c r="BG2437">
        <v>0.1157142338305098</v>
      </c>
      <c r="BH2437">
        <v>0.59907489425602622</v>
      </c>
      <c r="BI2437">
        <v>0.1157142338305098</v>
      </c>
      <c r="BJ2437">
        <v>0.1157142338305098</v>
      </c>
      <c r="BK2437">
        <v>0.59907489425602622</v>
      </c>
      <c r="BL2437">
        <v>0.1140644973007532</v>
      </c>
      <c r="BM2437">
        <v>0.54206712215524688</v>
      </c>
      <c r="BN2437">
        <v>0.1140644973007532</v>
      </c>
      <c r="BO2437">
        <v>0.1140644973007532</v>
      </c>
      <c r="BP2437">
        <v>0.54206712215524688</v>
      </c>
      <c r="BQ2437">
        <v>98.441892974527761</v>
      </c>
      <c r="BR2437">
        <v>0.7198170192933</v>
      </c>
      <c r="BS2437">
        <v>98.441892974527761</v>
      </c>
      <c r="BT2437">
        <v>98.441892974527761</v>
      </c>
      <c r="BU2437">
        <v>0.7198170192933</v>
      </c>
    </row>
    <row r="2438" spans="1:73" x14ac:dyDescent="0.3">
      <c r="A2438" t="s">
        <v>4904</v>
      </c>
      <c r="B2438" t="s">
        <v>4905</v>
      </c>
      <c r="C2438">
        <v>6</v>
      </c>
      <c r="D2438" t="s">
        <v>75</v>
      </c>
      <c r="E2438" t="s">
        <v>76</v>
      </c>
      <c r="F2438">
        <v>16590</v>
      </c>
      <c r="G2438">
        <v>4.5</v>
      </c>
      <c r="H2438" t="s">
        <v>1493</v>
      </c>
      <c r="I2438" t="s">
        <v>78</v>
      </c>
      <c r="J2438">
        <v>5</v>
      </c>
      <c r="K2438">
        <v>5</v>
      </c>
      <c r="L2438" t="s">
        <v>79</v>
      </c>
      <c r="M2438" t="s">
        <v>501</v>
      </c>
      <c r="N2438" t="s">
        <v>500</v>
      </c>
      <c r="O2438" t="s">
        <v>500</v>
      </c>
      <c r="P2438" t="s">
        <v>80</v>
      </c>
      <c r="Q2438" t="s">
        <v>4893</v>
      </c>
      <c r="R2438">
        <v>2</v>
      </c>
      <c r="S2438" t="s">
        <v>82</v>
      </c>
      <c r="T2438" t="s">
        <v>285</v>
      </c>
      <c r="U2438" t="s">
        <v>500</v>
      </c>
      <c r="V2438" t="s">
        <v>500</v>
      </c>
      <c r="W2438" t="s">
        <v>500</v>
      </c>
      <c r="X2438" t="s">
        <v>106</v>
      </c>
      <c r="Y2438">
        <v>1</v>
      </c>
      <c r="Z2438" t="s">
        <v>4355</v>
      </c>
      <c r="AA2438" t="s">
        <v>500</v>
      </c>
      <c r="AB2438" t="s">
        <v>86</v>
      </c>
      <c r="AC2438">
        <v>1</v>
      </c>
      <c r="AD2438">
        <v>1</v>
      </c>
      <c r="AF2438">
        <v>32</v>
      </c>
      <c r="AG2438">
        <v>1E-3</v>
      </c>
      <c r="AH2438">
        <v>0.1</v>
      </c>
      <c r="AI2438" t="s">
        <v>87</v>
      </c>
      <c r="AJ2438">
        <v>165</v>
      </c>
      <c r="AK2438">
        <v>45</v>
      </c>
      <c r="AL2438">
        <v>120</v>
      </c>
      <c r="AM2438">
        <v>5.9525219684442403E-2</v>
      </c>
      <c r="AN2438">
        <v>41.222365499552872</v>
      </c>
      <c r="AO2438">
        <v>0.76252782793913276</v>
      </c>
      <c r="AP2438">
        <v>41.222365499552872</v>
      </c>
      <c r="AQ2438">
        <v>0.76252782793913276</v>
      </c>
      <c r="AR2438">
        <v>-0.91483731086303754</v>
      </c>
      <c r="AS2438">
        <v>51.234135975909602</v>
      </c>
      <c r="AT2438">
        <v>0.72270131404648663</v>
      </c>
      <c r="AU2438">
        <v>51.234135975909602</v>
      </c>
      <c r="AV2438">
        <v>51.234135975909602</v>
      </c>
      <c r="AW2438">
        <v>0.72270131404648663</v>
      </c>
      <c r="AX2438">
        <v>151.3549777336994</v>
      </c>
      <c r="AY2438">
        <v>-0.46082723197598968</v>
      </c>
      <c r="AZ2438">
        <v>0.8</v>
      </c>
      <c r="BA2438" t="s">
        <v>88</v>
      </c>
      <c r="BB2438">
        <v>1.0917694821229101E-2</v>
      </c>
      <c r="BC2438">
        <v>0.92072341947116676</v>
      </c>
      <c r="BD2438">
        <v>1.0917694821229101E-2</v>
      </c>
      <c r="BE2438">
        <v>1.0917694821229101E-2</v>
      </c>
      <c r="BF2438">
        <v>0.92072341947116676</v>
      </c>
      <c r="BG2438">
        <v>4.5370879420093199E-2</v>
      </c>
      <c r="BH2438">
        <v>0.84279959321303655</v>
      </c>
      <c r="BI2438">
        <v>4.5370879420093199E-2</v>
      </c>
      <c r="BJ2438">
        <v>4.5370879420093199E-2</v>
      </c>
      <c r="BK2438">
        <v>0.84279959321303655</v>
      </c>
      <c r="BL2438">
        <v>7.2184487043391296E-2</v>
      </c>
      <c r="BM2438">
        <v>0.71020211661153576</v>
      </c>
      <c r="BN2438">
        <v>7.2184487043391296E-2</v>
      </c>
      <c r="BO2438">
        <v>7.2184487043391296E-2</v>
      </c>
      <c r="BP2438">
        <v>0.71020211661153576</v>
      </c>
      <c r="BQ2438">
        <v>204.80807084235289</v>
      </c>
      <c r="BR2438">
        <v>0.41708012689020812</v>
      </c>
      <c r="BS2438">
        <v>204.80807084235289</v>
      </c>
      <c r="BT2438">
        <v>204.80807084235289</v>
      </c>
      <c r="BU2438">
        <v>0.41708012689020812</v>
      </c>
    </row>
    <row r="2439" spans="1:73" x14ac:dyDescent="0.3">
      <c r="A2439" t="s">
        <v>4906</v>
      </c>
      <c r="B2439" t="s">
        <v>4907</v>
      </c>
      <c r="C2439">
        <v>7</v>
      </c>
      <c r="D2439" t="s">
        <v>75</v>
      </c>
      <c r="E2439" t="s">
        <v>76</v>
      </c>
      <c r="F2439">
        <v>16590</v>
      </c>
      <c r="G2439">
        <v>4.5</v>
      </c>
      <c r="H2439" t="s">
        <v>1493</v>
      </c>
      <c r="I2439" t="s">
        <v>78</v>
      </c>
      <c r="J2439">
        <v>5</v>
      </c>
      <c r="K2439">
        <v>5</v>
      </c>
      <c r="L2439" t="s">
        <v>79</v>
      </c>
      <c r="M2439" t="s">
        <v>501</v>
      </c>
      <c r="N2439" t="s">
        <v>500</v>
      </c>
      <c r="O2439" t="s">
        <v>500</v>
      </c>
      <c r="P2439" t="s">
        <v>80</v>
      </c>
      <c r="Q2439" t="s">
        <v>4893</v>
      </c>
      <c r="R2439">
        <v>2</v>
      </c>
      <c r="S2439" t="s">
        <v>82</v>
      </c>
      <c r="T2439" t="s">
        <v>285</v>
      </c>
      <c r="U2439" t="s">
        <v>500</v>
      </c>
      <c r="V2439" t="s">
        <v>500</v>
      </c>
      <c r="W2439" t="s">
        <v>500</v>
      </c>
      <c r="X2439" t="s">
        <v>106</v>
      </c>
      <c r="Y2439">
        <v>1</v>
      </c>
      <c r="Z2439" t="s">
        <v>4355</v>
      </c>
      <c r="AA2439" t="s">
        <v>500</v>
      </c>
      <c r="AB2439" t="s">
        <v>86</v>
      </c>
      <c r="AC2439">
        <v>1</v>
      </c>
      <c r="AD2439">
        <v>1</v>
      </c>
      <c r="AF2439">
        <v>32</v>
      </c>
      <c r="AG2439">
        <v>1E-3</v>
      </c>
      <c r="AH2439">
        <v>0.1</v>
      </c>
      <c r="AI2439" t="s">
        <v>87</v>
      </c>
      <c r="AJ2439">
        <v>165</v>
      </c>
      <c r="AK2439">
        <v>45</v>
      </c>
      <c r="AL2439">
        <v>120</v>
      </c>
      <c r="AM2439">
        <v>8.9596085035838699E-2</v>
      </c>
      <c r="AN2439">
        <v>40.261977037448233</v>
      </c>
      <c r="AO2439">
        <v>0.67378828923395018</v>
      </c>
      <c r="AP2439">
        <v>40.261977037448233</v>
      </c>
      <c r="AQ2439">
        <v>0.67378828923395018</v>
      </c>
      <c r="AR2439">
        <v>-1.69397430424579</v>
      </c>
      <c r="AS2439">
        <v>53.323968341948138</v>
      </c>
      <c r="AT2439">
        <v>0.59206779124522657</v>
      </c>
      <c r="AU2439">
        <v>53.323968341948138</v>
      </c>
      <c r="AV2439">
        <v>53.323968341948138</v>
      </c>
      <c r="AW2439">
        <v>0.59206779124522657</v>
      </c>
      <c r="AX2439">
        <v>114.9560910271104</v>
      </c>
      <c r="AY2439">
        <v>-1.0053661270681999</v>
      </c>
      <c r="AZ2439">
        <v>0.8</v>
      </c>
      <c r="BA2439" t="s">
        <v>88</v>
      </c>
      <c r="BB2439">
        <v>1.1865332391039899E-2</v>
      </c>
      <c r="BC2439">
        <v>0.91384234545825538</v>
      </c>
      <c r="BD2439">
        <v>1.1865332391039899E-2</v>
      </c>
      <c r="BE2439">
        <v>1.1865332391039899E-2</v>
      </c>
      <c r="BF2439">
        <v>0.91384234545825538</v>
      </c>
      <c r="BG2439">
        <v>0.12009807606595931</v>
      </c>
      <c r="BH2439">
        <v>0.58388581722003363</v>
      </c>
      <c r="BI2439">
        <v>0.12009807606595931</v>
      </c>
      <c r="BJ2439">
        <v>0.12009807606595931</v>
      </c>
      <c r="BK2439">
        <v>0.58388581722003363</v>
      </c>
      <c r="BL2439">
        <v>0.13030311687692839</v>
      </c>
      <c r="BM2439">
        <v>0.47687420086320709</v>
      </c>
      <c r="BN2439">
        <v>0.13030311687692839</v>
      </c>
      <c r="BO2439">
        <v>0.13030311687692839</v>
      </c>
      <c r="BP2439">
        <v>0.47687420086320709</v>
      </c>
      <c r="BQ2439">
        <v>213.0336068424586</v>
      </c>
      <c r="BR2439">
        <v>0.3936688014394043</v>
      </c>
      <c r="BS2439">
        <v>213.0336068424586</v>
      </c>
      <c r="BT2439">
        <v>213.0336068424586</v>
      </c>
      <c r="BU2439">
        <v>0.3936688014394043</v>
      </c>
    </row>
    <row r="2440" spans="1:73" x14ac:dyDescent="0.3">
      <c r="A2440" t="s">
        <v>4906</v>
      </c>
      <c r="B2440" t="s">
        <v>4908</v>
      </c>
      <c r="C2440">
        <v>8</v>
      </c>
      <c r="D2440" t="s">
        <v>75</v>
      </c>
      <c r="E2440" t="s">
        <v>76</v>
      </c>
      <c r="F2440">
        <v>16590</v>
      </c>
      <c r="G2440">
        <v>4.5</v>
      </c>
      <c r="H2440" t="s">
        <v>1493</v>
      </c>
      <c r="I2440" t="s">
        <v>78</v>
      </c>
      <c r="J2440">
        <v>5</v>
      </c>
      <c r="K2440">
        <v>5</v>
      </c>
      <c r="L2440" t="s">
        <v>79</v>
      </c>
      <c r="M2440" t="s">
        <v>501</v>
      </c>
      <c r="N2440" t="s">
        <v>500</v>
      </c>
      <c r="O2440" t="s">
        <v>500</v>
      </c>
      <c r="P2440" t="s">
        <v>80</v>
      </c>
      <c r="Q2440" t="s">
        <v>4893</v>
      </c>
      <c r="R2440">
        <v>2</v>
      </c>
      <c r="S2440" t="s">
        <v>82</v>
      </c>
      <c r="T2440" t="s">
        <v>285</v>
      </c>
      <c r="U2440" t="s">
        <v>500</v>
      </c>
      <c r="V2440" t="s">
        <v>500</v>
      </c>
      <c r="W2440" t="s">
        <v>500</v>
      </c>
      <c r="X2440" t="s">
        <v>106</v>
      </c>
      <c r="Y2440">
        <v>1</v>
      </c>
      <c r="Z2440" t="s">
        <v>4355</v>
      </c>
      <c r="AA2440" t="s">
        <v>500</v>
      </c>
      <c r="AB2440" t="s">
        <v>86</v>
      </c>
      <c r="AC2440">
        <v>1</v>
      </c>
      <c r="AD2440">
        <v>1</v>
      </c>
      <c r="AF2440">
        <v>32</v>
      </c>
      <c r="AG2440">
        <v>1E-3</v>
      </c>
      <c r="AH2440">
        <v>0.1</v>
      </c>
      <c r="AI2440" t="s">
        <v>87</v>
      </c>
      <c r="AJ2440">
        <v>165</v>
      </c>
      <c r="AK2440">
        <v>45</v>
      </c>
      <c r="AL2440">
        <v>120</v>
      </c>
      <c r="AM2440">
        <v>6.6942578618979898E-2</v>
      </c>
      <c r="AN2440">
        <v>19.535447233769322</v>
      </c>
      <c r="AO2440">
        <v>0.75840633771873445</v>
      </c>
      <c r="AP2440">
        <v>19.535447233769322</v>
      </c>
      <c r="AQ2440">
        <v>0.75840633771873445</v>
      </c>
      <c r="AR2440">
        <v>-0.52192003071111015</v>
      </c>
      <c r="AS2440">
        <v>28.04646955976644</v>
      </c>
      <c r="AT2440">
        <v>0.73263771844959746</v>
      </c>
      <c r="AU2440">
        <v>28.04646955976644</v>
      </c>
      <c r="AV2440">
        <v>28.04646955976644</v>
      </c>
      <c r="AW2440">
        <v>0.73263771844959746</v>
      </c>
      <c r="AX2440">
        <v>123.114074286536</v>
      </c>
      <c r="AY2440">
        <v>-0.43834916973516658</v>
      </c>
      <c r="AZ2440">
        <v>0.8</v>
      </c>
      <c r="BA2440" t="s">
        <v>88</v>
      </c>
      <c r="BB2440">
        <v>1.44110822322772E-2</v>
      </c>
      <c r="BC2440">
        <v>0.89535691006188611</v>
      </c>
      <c r="BD2440">
        <v>1.44110822322772E-2</v>
      </c>
      <c r="BE2440">
        <v>1.44110822322772E-2</v>
      </c>
      <c r="BF2440">
        <v>0.89535691006188611</v>
      </c>
      <c r="BG2440">
        <v>7.2808878250401096E-2</v>
      </c>
      <c r="BH2440">
        <v>0.74773278752898276</v>
      </c>
      <c r="BI2440">
        <v>7.2808878250401096E-2</v>
      </c>
      <c r="BJ2440">
        <v>7.2808878250401096E-2</v>
      </c>
      <c r="BK2440">
        <v>0.74773278752898276</v>
      </c>
      <c r="BL2440">
        <v>9.8081310492040497E-2</v>
      </c>
      <c r="BM2440">
        <v>0.60623456167979528</v>
      </c>
      <c r="BN2440">
        <v>9.8081310492040497E-2</v>
      </c>
      <c r="BO2440">
        <v>9.8081310492040497E-2</v>
      </c>
      <c r="BP2440">
        <v>0.60623456167979528</v>
      </c>
      <c r="BQ2440">
        <v>112.00057696809159</v>
      </c>
      <c r="BR2440">
        <v>0.68122661452771993</v>
      </c>
      <c r="BS2440">
        <v>112.00057696809159</v>
      </c>
      <c r="BT2440">
        <v>112.00057696809159</v>
      </c>
      <c r="BU2440">
        <v>0.68122661452771993</v>
      </c>
    </row>
    <row r="2441" spans="1:73" x14ac:dyDescent="0.3">
      <c r="A2441" t="s">
        <v>4909</v>
      </c>
      <c r="B2441" t="s">
        <v>4910</v>
      </c>
      <c r="C2441">
        <v>9</v>
      </c>
      <c r="D2441" t="s">
        <v>75</v>
      </c>
      <c r="E2441" t="s">
        <v>76</v>
      </c>
      <c r="F2441">
        <v>16590</v>
      </c>
      <c r="G2441">
        <v>4.5</v>
      </c>
      <c r="H2441" t="s">
        <v>1493</v>
      </c>
      <c r="I2441" t="s">
        <v>78</v>
      </c>
      <c r="J2441">
        <v>5</v>
      </c>
      <c r="K2441">
        <v>5</v>
      </c>
      <c r="L2441" t="s">
        <v>79</v>
      </c>
      <c r="M2441" t="s">
        <v>501</v>
      </c>
      <c r="N2441" t="s">
        <v>500</v>
      </c>
      <c r="O2441" t="s">
        <v>500</v>
      </c>
      <c r="P2441" t="s">
        <v>80</v>
      </c>
      <c r="Q2441" t="s">
        <v>4893</v>
      </c>
      <c r="R2441">
        <v>2</v>
      </c>
      <c r="S2441" t="s">
        <v>82</v>
      </c>
      <c r="T2441" t="s">
        <v>285</v>
      </c>
      <c r="U2441" t="s">
        <v>500</v>
      </c>
      <c r="V2441" t="s">
        <v>500</v>
      </c>
      <c r="W2441" t="s">
        <v>500</v>
      </c>
      <c r="X2441" t="s">
        <v>106</v>
      </c>
      <c r="Y2441">
        <v>1</v>
      </c>
      <c r="Z2441" t="s">
        <v>4355</v>
      </c>
      <c r="AA2441" t="s">
        <v>500</v>
      </c>
      <c r="AB2441" t="s">
        <v>86</v>
      </c>
      <c r="AC2441">
        <v>1</v>
      </c>
      <c r="AD2441">
        <v>1</v>
      </c>
      <c r="AF2441">
        <v>32</v>
      </c>
      <c r="AG2441">
        <v>1E-3</v>
      </c>
      <c r="AH2441">
        <v>0.1</v>
      </c>
      <c r="AI2441" t="s">
        <v>87</v>
      </c>
      <c r="AJ2441">
        <v>165</v>
      </c>
      <c r="AK2441">
        <v>45</v>
      </c>
      <c r="AL2441">
        <v>120</v>
      </c>
      <c r="AM2441">
        <v>0.10196035247619339</v>
      </c>
      <c r="AN2441">
        <v>42.818758832110561</v>
      </c>
      <c r="AO2441">
        <v>0.63448166556914631</v>
      </c>
      <c r="AP2441">
        <v>42.818758832110561</v>
      </c>
      <c r="AQ2441">
        <v>0.63448166556914631</v>
      </c>
      <c r="AR2441">
        <v>-3.2621668462615379</v>
      </c>
      <c r="AS2441">
        <v>62.415713419748869</v>
      </c>
      <c r="AT2441">
        <v>0.56498964430305387</v>
      </c>
      <c r="AU2441">
        <v>62.415713419748869</v>
      </c>
      <c r="AV2441">
        <v>62.415713419748869</v>
      </c>
      <c r="AW2441">
        <v>0.56498964430305387</v>
      </c>
      <c r="AX2441">
        <v>316.95143507623311</v>
      </c>
      <c r="AY2441">
        <v>-2.6494443272438102</v>
      </c>
      <c r="AZ2441">
        <v>0.8</v>
      </c>
      <c r="BA2441" t="s">
        <v>88</v>
      </c>
      <c r="BB2441">
        <v>1.2712515323394E-2</v>
      </c>
      <c r="BC2441">
        <v>0.90769070199696078</v>
      </c>
      <c r="BD2441">
        <v>1.2712515323394E-2</v>
      </c>
      <c r="BE2441">
        <v>1.2712515323394E-2</v>
      </c>
      <c r="BF2441">
        <v>0.90769070199696078</v>
      </c>
      <c r="BG2441">
        <v>0.15327586004251051</v>
      </c>
      <c r="BH2441">
        <v>0.46893188191910029</v>
      </c>
      <c r="BI2441">
        <v>0.15327586004251051</v>
      </c>
      <c r="BJ2441">
        <v>0.15327586004251051</v>
      </c>
      <c r="BK2441">
        <v>0.46893188191910029</v>
      </c>
      <c r="BL2441">
        <v>0.1013380887491189</v>
      </c>
      <c r="BM2441">
        <v>0.5931596271027918</v>
      </c>
      <c r="BN2441">
        <v>0.1013380887491189</v>
      </c>
      <c r="BO2441">
        <v>0.1013380887491189</v>
      </c>
      <c r="BP2441">
        <v>0.5931596271027918</v>
      </c>
      <c r="BQ2441">
        <v>249.39552721487959</v>
      </c>
      <c r="BR2441">
        <v>0.29017636619335729</v>
      </c>
      <c r="BS2441">
        <v>249.39552721487959</v>
      </c>
      <c r="BT2441">
        <v>249.39552721487959</v>
      </c>
      <c r="BU2441">
        <v>0.29017636619335729</v>
      </c>
    </row>
    <row r="2442" spans="1:73" x14ac:dyDescent="0.3">
      <c r="A2442" t="s">
        <v>4911</v>
      </c>
      <c r="B2442" t="s">
        <v>4912</v>
      </c>
      <c r="C2442">
        <v>10</v>
      </c>
      <c r="D2442" t="s">
        <v>75</v>
      </c>
      <c r="E2442" t="s">
        <v>76</v>
      </c>
      <c r="F2442">
        <v>16590</v>
      </c>
      <c r="G2442">
        <v>4.5</v>
      </c>
      <c r="H2442" t="s">
        <v>1493</v>
      </c>
      <c r="I2442" t="s">
        <v>78</v>
      </c>
      <c r="J2442">
        <v>5</v>
      </c>
      <c r="K2442">
        <v>5</v>
      </c>
      <c r="L2442" t="s">
        <v>79</v>
      </c>
      <c r="M2442" t="s">
        <v>501</v>
      </c>
      <c r="N2442" t="s">
        <v>500</v>
      </c>
      <c r="O2442" t="s">
        <v>500</v>
      </c>
      <c r="P2442" t="s">
        <v>80</v>
      </c>
      <c r="Q2442" t="s">
        <v>4893</v>
      </c>
      <c r="R2442">
        <v>2</v>
      </c>
      <c r="S2442" t="s">
        <v>82</v>
      </c>
      <c r="T2442" t="s">
        <v>285</v>
      </c>
      <c r="U2442" t="s">
        <v>500</v>
      </c>
      <c r="V2442" t="s">
        <v>500</v>
      </c>
      <c r="W2442" t="s">
        <v>500</v>
      </c>
      <c r="X2442" t="s">
        <v>106</v>
      </c>
      <c r="Y2442">
        <v>1</v>
      </c>
      <c r="Z2442" t="s">
        <v>4355</v>
      </c>
      <c r="AA2442" t="s">
        <v>500</v>
      </c>
      <c r="AB2442" t="s">
        <v>86</v>
      </c>
      <c r="AC2442">
        <v>1</v>
      </c>
      <c r="AD2442">
        <v>1</v>
      </c>
      <c r="AF2442">
        <v>32</v>
      </c>
      <c r="AG2442">
        <v>1E-3</v>
      </c>
      <c r="AH2442">
        <v>0.1</v>
      </c>
      <c r="AI2442" t="s">
        <v>87</v>
      </c>
      <c r="AJ2442">
        <v>165</v>
      </c>
      <c r="AK2442">
        <v>45</v>
      </c>
      <c r="AL2442">
        <v>120</v>
      </c>
      <c r="AM2442">
        <v>0.114286991082163</v>
      </c>
      <c r="AN2442">
        <v>43.852853100550938</v>
      </c>
      <c r="AO2442">
        <v>0.59260050427887911</v>
      </c>
      <c r="AP2442">
        <v>43.852853100550938</v>
      </c>
      <c r="AQ2442">
        <v>0.59260050427887911</v>
      </c>
      <c r="AR2442">
        <v>-1.5451482094318649</v>
      </c>
      <c r="AS2442">
        <v>52.981266369491301</v>
      </c>
      <c r="AT2442">
        <v>0.57030868417084779</v>
      </c>
      <c r="AU2442">
        <v>52.981266369491301</v>
      </c>
      <c r="AV2442">
        <v>52.981266369491301</v>
      </c>
      <c r="AW2442">
        <v>0.57030868417084779</v>
      </c>
      <c r="AX2442">
        <v>199.01891869612751</v>
      </c>
      <c r="AY2442">
        <v>-1.1223629472127941</v>
      </c>
      <c r="AZ2442">
        <v>0.8</v>
      </c>
      <c r="BA2442" t="s">
        <v>88</v>
      </c>
      <c r="BB2442">
        <v>1.0840197809743801E-2</v>
      </c>
      <c r="BC2442">
        <v>0.92128614797497244</v>
      </c>
      <c r="BD2442">
        <v>1.0840197809743801E-2</v>
      </c>
      <c r="BE2442">
        <v>1.0840197809743801E-2</v>
      </c>
      <c r="BF2442">
        <v>0.92128614797497244</v>
      </c>
      <c r="BG2442">
        <v>0.1154028758889705</v>
      </c>
      <c r="BH2442">
        <v>0.60015368302300476</v>
      </c>
      <c r="BI2442">
        <v>0.1154028758889705</v>
      </c>
      <c r="BJ2442">
        <v>0.1154028758889705</v>
      </c>
      <c r="BK2442">
        <v>0.60015368302300476</v>
      </c>
      <c r="BL2442">
        <v>0.1588769002898196</v>
      </c>
      <c r="BM2442">
        <v>0.36215949840257089</v>
      </c>
      <c r="BN2442">
        <v>0.1588769002898196</v>
      </c>
      <c r="BO2442">
        <v>0.1588769002898196</v>
      </c>
      <c r="BP2442">
        <v>0.36215949840257089</v>
      </c>
      <c r="BQ2442">
        <v>211.63994550397609</v>
      </c>
      <c r="BR2442">
        <v>0.39763540728284069</v>
      </c>
      <c r="BS2442">
        <v>211.63994550397609</v>
      </c>
      <c r="BT2442">
        <v>211.63994550397609</v>
      </c>
      <c r="BU2442">
        <v>0.39763540728284069</v>
      </c>
    </row>
    <row r="2443" spans="1:73" x14ac:dyDescent="0.3">
      <c r="A2443" t="s">
        <v>4913</v>
      </c>
      <c r="B2443" t="s">
        <v>4914</v>
      </c>
      <c r="C2443">
        <v>11</v>
      </c>
      <c r="D2443" t="s">
        <v>75</v>
      </c>
      <c r="E2443" t="s">
        <v>76</v>
      </c>
      <c r="F2443">
        <v>16590</v>
      </c>
      <c r="G2443">
        <v>4.5</v>
      </c>
      <c r="H2443" t="s">
        <v>1493</v>
      </c>
      <c r="I2443" t="s">
        <v>78</v>
      </c>
      <c r="J2443">
        <v>5</v>
      </c>
      <c r="K2443">
        <v>5</v>
      </c>
      <c r="L2443" t="s">
        <v>79</v>
      </c>
      <c r="M2443" t="s">
        <v>501</v>
      </c>
      <c r="N2443" t="s">
        <v>500</v>
      </c>
      <c r="O2443" t="s">
        <v>500</v>
      </c>
      <c r="P2443" t="s">
        <v>80</v>
      </c>
      <c r="Q2443" t="s">
        <v>4893</v>
      </c>
      <c r="R2443">
        <v>2</v>
      </c>
      <c r="S2443" t="s">
        <v>82</v>
      </c>
      <c r="T2443" t="s">
        <v>285</v>
      </c>
      <c r="U2443" t="s">
        <v>500</v>
      </c>
      <c r="V2443" t="s">
        <v>500</v>
      </c>
      <c r="W2443" t="s">
        <v>500</v>
      </c>
      <c r="X2443" t="s">
        <v>106</v>
      </c>
      <c r="Y2443">
        <v>1</v>
      </c>
      <c r="Z2443" t="s">
        <v>4355</v>
      </c>
      <c r="AA2443" t="s">
        <v>500</v>
      </c>
      <c r="AB2443" t="s">
        <v>86</v>
      </c>
      <c r="AC2443">
        <v>1</v>
      </c>
      <c r="AD2443">
        <v>1</v>
      </c>
      <c r="AF2443">
        <v>32</v>
      </c>
      <c r="AG2443">
        <v>1E-3</v>
      </c>
      <c r="AH2443">
        <v>0.1</v>
      </c>
      <c r="AI2443" t="s">
        <v>87</v>
      </c>
      <c r="AJ2443">
        <v>165</v>
      </c>
      <c r="AK2443">
        <v>45</v>
      </c>
      <c r="AL2443">
        <v>120</v>
      </c>
      <c r="AM2443">
        <v>0.13149725156882011</v>
      </c>
      <c r="AN2443">
        <v>41.525750773703372</v>
      </c>
      <c r="AO2443">
        <v>0.54430490785770036</v>
      </c>
      <c r="AP2443">
        <v>41.525750773703372</v>
      </c>
      <c r="AQ2443">
        <v>0.54430490785770036</v>
      </c>
      <c r="AR2443">
        <v>-2.818092596860736</v>
      </c>
      <c r="AS2443">
        <v>55.777238871115387</v>
      </c>
      <c r="AT2443">
        <v>0.50043393467130559</v>
      </c>
      <c r="AU2443">
        <v>55.777238871115387</v>
      </c>
      <c r="AV2443">
        <v>55.777238871115387</v>
      </c>
      <c r="AW2443">
        <v>0.50043393467130559</v>
      </c>
      <c r="AX2443">
        <v>160.32677421310461</v>
      </c>
      <c r="AY2443">
        <v>-1.84959166400785</v>
      </c>
      <c r="AZ2443">
        <v>0.8</v>
      </c>
      <c r="BA2443" t="s">
        <v>88</v>
      </c>
      <c r="BB2443">
        <v>1.1514122852054699E-2</v>
      </c>
      <c r="BC2443">
        <v>0.91639258081065944</v>
      </c>
      <c r="BD2443">
        <v>1.1514122852054699E-2</v>
      </c>
      <c r="BE2443">
        <v>1.1514122852054699E-2</v>
      </c>
      <c r="BF2443">
        <v>0.91639258081065944</v>
      </c>
      <c r="BG2443">
        <v>0.1643581569037805</v>
      </c>
      <c r="BH2443">
        <v>0.43053409027404788</v>
      </c>
      <c r="BI2443">
        <v>0.1643581569037805</v>
      </c>
      <c r="BJ2443">
        <v>0.1643581569037805</v>
      </c>
      <c r="BK2443">
        <v>0.43053409027404788</v>
      </c>
      <c r="BL2443">
        <v>0.1771467750553935</v>
      </c>
      <c r="BM2443">
        <v>0.28881173001498128</v>
      </c>
      <c r="BN2443">
        <v>0.1771467750553935</v>
      </c>
      <c r="BO2443">
        <v>0.1771467750553935</v>
      </c>
      <c r="BP2443">
        <v>0.28881173001498128</v>
      </c>
      <c r="BQ2443">
        <v>222.75593642965021</v>
      </c>
      <c r="BR2443">
        <v>0.365997337585523</v>
      </c>
      <c r="BS2443">
        <v>222.75593642965021</v>
      </c>
      <c r="BT2443">
        <v>222.75593642965021</v>
      </c>
      <c r="BU2443">
        <v>0.365997337585523</v>
      </c>
    </row>
    <row r="2444" spans="1:73" x14ac:dyDescent="0.3">
      <c r="A2444" t="s">
        <v>4915</v>
      </c>
      <c r="B2444" t="s">
        <v>4916</v>
      </c>
      <c r="C2444">
        <v>12</v>
      </c>
      <c r="D2444" t="s">
        <v>75</v>
      </c>
      <c r="E2444" t="s">
        <v>76</v>
      </c>
      <c r="F2444">
        <v>16590</v>
      </c>
      <c r="G2444">
        <v>4.5</v>
      </c>
      <c r="H2444" t="s">
        <v>1493</v>
      </c>
      <c r="I2444" t="s">
        <v>78</v>
      </c>
      <c r="J2444">
        <v>5</v>
      </c>
      <c r="K2444">
        <v>5</v>
      </c>
      <c r="L2444" t="s">
        <v>79</v>
      </c>
      <c r="M2444" t="s">
        <v>501</v>
      </c>
      <c r="N2444" t="s">
        <v>500</v>
      </c>
      <c r="O2444" t="s">
        <v>500</v>
      </c>
      <c r="P2444" t="s">
        <v>80</v>
      </c>
      <c r="Q2444" t="s">
        <v>4893</v>
      </c>
      <c r="R2444">
        <v>2</v>
      </c>
      <c r="S2444" t="s">
        <v>82</v>
      </c>
      <c r="T2444" t="s">
        <v>285</v>
      </c>
      <c r="U2444" t="s">
        <v>500</v>
      </c>
      <c r="V2444" t="s">
        <v>500</v>
      </c>
      <c r="W2444" t="s">
        <v>500</v>
      </c>
      <c r="X2444" t="s">
        <v>106</v>
      </c>
      <c r="Y2444">
        <v>1</v>
      </c>
      <c r="Z2444" t="s">
        <v>4355</v>
      </c>
      <c r="AA2444" t="s">
        <v>500</v>
      </c>
      <c r="AB2444" t="s">
        <v>86</v>
      </c>
      <c r="AC2444">
        <v>1</v>
      </c>
      <c r="AD2444">
        <v>1</v>
      </c>
      <c r="AF2444">
        <v>32</v>
      </c>
      <c r="AG2444">
        <v>1E-3</v>
      </c>
      <c r="AH2444">
        <v>0.1</v>
      </c>
      <c r="AI2444" t="s">
        <v>87</v>
      </c>
      <c r="AJ2444">
        <v>165</v>
      </c>
      <c r="AK2444">
        <v>45</v>
      </c>
      <c r="AL2444">
        <v>120</v>
      </c>
      <c r="AM2444">
        <v>9.1586408398850697E-2</v>
      </c>
      <c r="AN2444">
        <v>15.83249318204094</v>
      </c>
      <c r="AO2444">
        <v>0.61701554253473023</v>
      </c>
      <c r="AP2444">
        <v>15.83249318204094</v>
      </c>
      <c r="AQ2444">
        <v>0.61701554253473023</v>
      </c>
      <c r="AR2444">
        <v>-1.3864455336935959</v>
      </c>
      <c r="AS2444">
        <v>24.99536383364045</v>
      </c>
      <c r="AT2444">
        <v>0.56512400678417896</v>
      </c>
      <c r="AU2444">
        <v>24.99536383364045</v>
      </c>
      <c r="AV2444">
        <v>24.99536383364045</v>
      </c>
      <c r="AW2444">
        <v>0.56512400678417896</v>
      </c>
      <c r="AX2444">
        <v>161.71145239444849</v>
      </c>
      <c r="AY2444">
        <v>-1.3153889960483709</v>
      </c>
      <c r="AZ2444">
        <v>0.8</v>
      </c>
      <c r="BA2444" t="s">
        <v>88</v>
      </c>
      <c r="BB2444">
        <v>9.3161644673017796E-2</v>
      </c>
      <c r="BC2444">
        <v>0.32352600553020699</v>
      </c>
      <c r="BD2444">
        <v>9.3161644673017796E-2</v>
      </c>
      <c r="BE2444">
        <v>9.3161644673017796E-2</v>
      </c>
      <c r="BF2444">
        <v>0.32352600553020699</v>
      </c>
      <c r="BG2444">
        <v>8.9507802682370005E-2</v>
      </c>
      <c r="BH2444">
        <v>0.68987458096206944</v>
      </c>
      <c r="BI2444">
        <v>8.9507802682370005E-2</v>
      </c>
      <c r="BJ2444">
        <v>8.9507802682370005E-2</v>
      </c>
      <c r="BK2444">
        <v>0.68987458096206944</v>
      </c>
      <c r="BL2444">
        <v>0.1168690455875219</v>
      </c>
      <c r="BM2444">
        <v>0.53080774786783558</v>
      </c>
      <c r="BN2444">
        <v>0.1168690455875219</v>
      </c>
      <c r="BO2444">
        <v>0.1168690455875219</v>
      </c>
      <c r="BP2444">
        <v>0.53080774786783558</v>
      </c>
      <c r="BQ2444">
        <v>99.681916841618843</v>
      </c>
      <c r="BR2444">
        <v>0.71628769277660109</v>
      </c>
      <c r="BS2444">
        <v>99.681916841618843</v>
      </c>
      <c r="BT2444">
        <v>99.681916841618843</v>
      </c>
      <c r="BU2444">
        <v>0.71628769277660109</v>
      </c>
    </row>
    <row r="2445" spans="1:73" x14ac:dyDescent="0.3">
      <c r="A2445" t="s">
        <v>4917</v>
      </c>
      <c r="B2445" t="s">
        <v>4918</v>
      </c>
      <c r="C2445">
        <v>13</v>
      </c>
      <c r="D2445" t="s">
        <v>75</v>
      </c>
      <c r="E2445" t="s">
        <v>76</v>
      </c>
      <c r="F2445">
        <v>16590</v>
      </c>
      <c r="G2445">
        <v>4.5</v>
      </c>
      <c r="H2445" t="s">
        <v>1493</v>
      </c>
      <c r="I2445" t="s">
        <v>78</v>
      </c>
      <c r="J2445">
        <v>5</v>
      </c>
      <c r="K2445">
        <v>5</v>
      </c>
      <c r="L2445" t="s">
        <v>79</v>
      </c>
      <c r="M2445" t="s">
        <v>501</v>
      </c>
      <c r="N2445" t="s">
        <v>500</v>
      </c>
      <c r="O2445" t="s">
        <v>500</v>
      </c>
      <c r="P2445" t="s">
        <v>80</v>
      </c>
      <c r="Q2445" t="s">
        <v>4893</v>
      </c>
      <c r="R2445">
        <v>2</v>
      </c>
      <c r="S2445" t="s">
        <v>82</v>
      </c>
      <c r="T2445" t="s">
        <v>285</v>
      </c>
      <c r="U2445" t="s">
        <v>500</v>
      </c>
      <c r="V2445" t="s">
        <v>500</v>
      </c>
      <c r="W2445" t="s">
        <v>500</v>
      </c>
      <c r="X2445" t="s">
        <v>106</v>
      </c>
      <c r="Y2445">
        <v>1</v>
      </c>
      <c r="Z2445" t="s">
        <v>4355</v>
      </c>
      <c r="AA2445" t="s">
        <v>500</v>
      </c>
      <c r="AB2445" t="s">
        <v>86</v>
      </c>
      <c r="AC2445">
        <v>1</v>
      </c>
      <c r="AD2445">
        <v>1</v>
      </c>
      <c r="AF2445">
        <v>32</v>
      </c>
      <c r="AG2445">
        <v>1E-3</v>
      </c>
      <c r="AH2445">
        <v>0.1</v>
      </c>
      <c r="AI2445" t="s">
        <v>87</v>
      </c>
      <c r="AJ2445">
        <v>165</v>
      </c>
      <c r="AK2445">
        <v>45</v>
      </c>
      <c r="AL2445">
        <v>120</v>
      </c>
      <c r="AM2445">
        <v>6.5203103132772694E-2</v>
      </c>
      <c r="AN2445">
        <v>18.655129594466519</v>
      </c>
      <c r="AO2445">
        <v>0.76625800331582372</v>
      </c>
      <c r="AP2445">
        <v>18.655129594466519</v>
      </c>
      <c r="AQ2445">
        <v>0.76625800331582372</v>
      </c>
      <c r="AR2445">
        <v>-1.6664830041243091</v>
      </c>
      <c r="AS2445">
        <v>29.258880761394291</v>
      </c>
      <c r="AT2445">
        <v>0.69705631142688418</v>
      </c>
      <c r="AU2445">
        <v>29.258880761394291</v>
      </c>
      <c r="AV2445">
        <v>29.258880761394291</v>
      </c>
      <c r="AW2445">
        <v>0.69705631142688418</v>
      </c>
      <c r="AX2445">
        <v>101.6191037032588</v>
      </c>
      <c r="AY2445">
        <v>-1.0767586916890319</v>
      </c>
      <c r="AZ2445">
        <v>0.8</v>
      </c>
      <c r="BA2445" t="s">
        <v>88</v>
      </c>
      <c r="BB2445">
        <v>1.1497122645409299E-2</v>
      </c>
      <c r="BC2445">
        <v>0.91651602429146717</v>
      </c>
      <c r="BD2445">
        <v>1.1497122645409299E-2</v>
      </c>
      <c r="BE2445">
        <v>1.1497122645409299E-2</v>
      </c>
      <c r="BF2445">
        <v>0.91651602429146717</v>
      </c>
      <c r="BG2445">
        <v>0.11712545676776689</v>
      </c>
      <c r="BH2445">
        <v>0.59418530819026327</v>
      </c>
      <c r="BI2445">
        <v>0.11712545676776689</v>
      </c>
      <c r="BJ2445">
        <v>0.11712545676776689</v>
      </c>
      <c r="BK2445">
        <v>0.59418530819026327</v>
      </c>
      <c r="BL2445">
        <v>9.7147114663083803E-2</v>
      </c>
      <c r="BM2445">
        <v>0.60998506244513617</v>
      </c>
      <c r="BN2445">
        <v>9.7147114663083803E-2</v>
      </c>
      <c r="BO2445">
        <v>9.7147114663083803E-2</v>
      </c>
      <c r="BP2445">
        <v>0.60998506244513617</v>
      </c>
      <c r="BQ2445">
        <v>116.809753351501</v>
      </c>
      <c r="BR2445">
        <v>0.66753885078066788</v>
      </c>
      <c r="BS2445">
        <v>116.809753351501</v>
      </c>
      <c r="BT2445">
        <v>116.809753351501</v>
      </c>
      <c r="BU2445">
        <v>0.66753885078066788</v>
      </c>
    </row>
    <row r="2446" spans="1:73" x14ac:dyDescent="0.3">
      <c r="A2446" t="s">
        <v>4919</v>
      </c>
      <c r="B2446" t="s">
        <v>4920</v>
      </c>
      <c r="C2446">
        <v>14</v>
      </c>
      <c r="D2446" t="s">
        <v>75</v>
      </c>
      <c r="E2446" t="s">
        <v>76</v>
      </c>
      <c r="F2446">
        <v>16590</v>
      </c>
      <c r="G2446">
        <v>4.5</v>
      </c>
      <c r="H2446" t="s">
        <v>1493</v>
      </c>
      <c r="I2446" t="s">
        <v>78</v>
      </c>
      <c r="J2446">
        <v>5</v>
      </c>
      <c r="K2446">
        <v>5</v>
      </c>
      <c r="L2446" t="s">
        <v>79</v>
      </c>
      <c r="M2446" t="s">
        <v>501</v>
      </c>
      <c r="N2446" t="s">
        <v>500</v>
      </c>
      <c r="O2446" t="s">
        <v>500</v>
      </c>
      <c r="P2446" t="s">
        <v>80</v>
      </c>
      <c r="Q2446" t="s">
        <v>4893</v>
      </c>
      <c r="R2446">
        <v>2</v>
      </c>
      <c r="S2446" t="s">
        <v>82</v>
      </c>
      <c r="T2446" t="s">
        <v>285</v>
      </c>
      <c r="U2446" t="s">
        <v>500</v>
      </c>
      <c r="V2446" t="s">
        <v>500</v>
      </c>
      <c r="W2446" t="s">
        <v>500</v>
      </c>
      <c r="X2446" t="s">
        <v>106</v>
      </c>
      <c r="Y2446">
        <v>1</v>
      </c>
      <c r="Z2446" t="s">
        <v>4355</v>
      </c>
      <c r="AA2446" t="s">
        <v>500</v>
      </c>
      <c r="AB2446" t="s">
        <v>86</v>
      </c>
      <c r="AC2446">
        <v>1</v>
      </c>
      <c r="AD2446">
        <v>1</v>
      </c>
      <c r="AF2446">
        <v>32</v>
      </c>
      <c r="AG2446">
        <v>1E-3</v>
      </c>
      <c r="AH2446">
        <v>0.1</v>
      </c>
      <c r="AI2446" t="s">
        <v>87</v>
      </c>
      <c r="AJ2446">
        <v>165</v>
      </c>
      <c r="AK2446">
        <v>45</v>
      </c>
      <c r="AL2446">
        <v>120</v>
      </c>
      <c r="AM2446">
        <v>0.10961326502636989</v>
      </c>
      <c r="AN2446">
        <v>21.94469290649069</v>
      </c>
      <c r="AO2446">
        <v>0.62505767545063073</v>
      </c>
      <c r="AP2446">
        <v>21.94469290649069</v>
      </c>
      <c r="AQ2446">
        <v>0.62505767545063073</v>
      </c>
      <c r="AR2446">
        <v>-2.1870415726537158</v>
      </c>
      <c r="AS2446">
        <v>34.918241007535507</v>
      </c>
      <c r="AT2446">
        <v>0.6139196296862981</v>
      </c>
      <c r="AU2446">
        <v>34.918241007535507</v>
      </c>
      <c r="AV2446">
        <v>34.918241007535507</v>
      </c>
      <c r="AW2446">
        <v>0.6139196296862981</v>
      </c>
      <c r="AX2446">
        <v>232.23471894989009</v>
      </c>
      <c r="AY2446">
        <v>-1.7211126330693221</v>
      </c>
      <c r="AZ2446">
        <v>0.8</v>
      </c>
      <c r="BA2446" t="s">
        <v>88</v>
      </c>
      <c r="BB2446">
        <v>1.43391612661507E-2</v>
      </c>
      <c r="BC2446">
        <v>0.89587914926679146</v>
      </c>
      <c r="BD2446">
        <v>1.43391612661507E-2</v>
      </c>
      <c r="BE2446">
        <v>1.43391612661507E-2</v>
      </c>
      <c r="BF2446">
        <v>0.89587914926679146</v>
      </c>
      <c r="BG2446">
        <v>0.15092649445028361</v>
      </c>
      <c r="BH2446">
        <v>0.47707193191393882</v>
      </c>
      <c r="BI2446">
        <v>0.15092649445028361</v>
      </c>
      <c r="BJ2446">
        <v>0.15092649445028361</v>
      </c>
      <c r="BK2446">
        <v>0.47707193191393882</v>
      </c>
      <c r="BL2446">
        <v>0.1296685266206985</v>
      </c>
      <c r="BM2446">
        <v>0.47942188001986341</v>
      </c>
      <c r="BN2446">
        <v>0.1296685266206985</v>
      </c>
      <c r="BO2446">
        <v>0.1296685266206985</v>
      </c>
      <c r="BP2446">
        <v>0.47942188001986341</v>
      </c>
      <c r="BQ2446">
        <v>139.37802984780529</v>
      </c>
      <c r="BR2446">
        <v>0.60330555754458937</v>
      </c>
      <c r="BS2446">
        <v>139.37802984780529</v>
      </c>
      <c r="BT2446">
        <v>139.37802984780529</v>
      </c>
      <c r="BU2446">
        <v>0.60330555754458937</v>
      </c>
    </row>
    <row r="2447" spans="1:73" x14ac:dyDescent="0.3">
      <c r="A2447" t="s">
        <v>4921</v>
      </c>
      <c r="B2447" t="s">
        <v>4922</v>
      </c>
      <c r="C2447">
        <v>15</v>
      </c>
      <c r="D2447" t="s">
        <v>75</v>
      </c>
      <c r="E2447" t="s">
        <v>76</v>
      </c>
      <c r="F2447">
        <v>16590</v>
      </c>
      <c r="G2447">
        <v>4.5</v>
      </c>
      <c r="H2447" t="s">
        <v>1493</v>
      </c>
      <c r="I2447" t="s">
        <v>78</v>
      </c>
      <c r="J2447">
        <v>5</v>
      </c>
      <c r="K2447">
        <v>5</v>
      </c>
      <c r="L2447" t="s">
        <v>79</v>
      </c>
      <c r="M2447" t="s">
        <v>501</v>
      </c>
      <c r="N2447" t="s">
        <v>500</v>
      </c>
      <c r="O2447" t="s">
        <v>500</v>
      </c>
      <c r="P2447" t="s">
        <v>80</v>
      </c>
      <c r="Q2447" t="s">
        <v>4893</v>
      </c>
      <c r="R2447">
        <v>2</v>
      </c>
      <c r="S2447" t="s">
        <v>82</v>
      </c>
      <c r="T2447" t="s">
        <v>285</v>
      </c>
      <c r="U2447" t="s">
        <v>500</v>
      </c>
      <c r="V2447" t="s">
        <v>500</v>
      </c>
      <c r="W2447" t="s">
        <v>500</v>
      </c>
      <c r="X2447" t="s">
        <v>106</v>
      </c>
      <c r="Y2447">
        <v>1</v>
      </c>
      <c r="Z2447" t="s">
        <v>4355</v>
      </c>
      <c r="AA2447" t="s">
        <v>500</v>
      </c>
      <c r="AB2447" t="s">
        <v>86</v>
      </c>
      <c r="AC2447">
        <v>1</v>
      </c>
      <c r="AD2447">
        <v>1</v>
      </c>
      <c r="AF2447">
        <v>32</v>
      </c>
      <c r="AG2447">
        <v>1E-3</v>
      </c>
      <c r="AH2447">
        <v>0.1</v>
      </c>
      <c r="AI2447" t="s">
        <v>87</v>
      </c>
      <c r="AJ2447">
        <v>165</v>
      </c>
      <c r="AK2447">
        <v>45</v>
      </c>
      <c r="AL2447">
        <v>120</v>
      </c>
      <c r="AM2447">
        <v>7.5890052997576202E-2</v>
      </c>
      <c r="AN2447">
        <v>39.157072398375682</v>
      </c>
      <c r="AO2447">
        <v>0.69789258068220761</v>
      </c>
      <c r="AP2447">
        <v>39.157072398375682</v>
      </c>
      <c r="AQ2447">
        <v>0.69789258068220761</v>
      </c>
      <c r="AR2447">
        <v>-2.7962058678083732</v>
      </c>
      <c r="AS2447">
        <v>50.724623930673488</v>
      </c>
      <c r="AT2447">
        <v>0.63674275638721078</v>
      </c>
      <c r="AU2447">
        <v>50.724623930673488</v>
      </c>
      <c r="AV2447">
        <v>50.724623930673488</v>
      </c>
      <c r="AW2447">
        <v>0.63674275638721078</v>
      </c>
      <c r="AX2447">
        <v>158.16236118878811</v>
      </c>
      <c r="AY2447">
        <v>-1.931648609563944</v>
      </c>
      <c r="AZ2447">
        <v>0.8</v>
      </c>
      <c r="BA2447" t="s">
        <v>88</v>
      </c>
      <c r="BB2447">
        <v>2.0132422923708201E-2</v>
      </c>
      <c r="BC2447">
        <v>0.8538125791858141</v>
      </c>
      <c r="BD2447">
        <v>2.0132422923708201E-2</v>
      </c>
      <c r="BE2447">
        <v>2.0132422923708201E-2</v>
      </c>
      <c r="BF2447">
        <v>0.8538125791858141</v>
      </c>
      <c r="BG2447">
        <v>8.6908490885953593E-2</v>
      </c>
      <c r="BH2447">
        <v>0.69888064117041204</v>
      </c>
      <c r="BI2447">
        <v>8.6908490885953593E-2</v>
      </c>
      <c r="BJ2447">
        <v>8.6908490885953593E-2</v>
      </c>
      <c r="BK2447">
        <v>0.69888064117041204</v>
      </c>
      <c r="BL2447">
        <v>0.10681937244139759</v>
      </c>
      <c r="BM2447">
        <v>0.57115400681876571</v>
      </c>
      <c r="BN2447">
        <v>0.10681937244139759</v>
      </c>
      <c r="BO2447">
        <v>0.10681937244139759</v>
      </c>
      <c r="BP2447">
        <v>0.57115400681876571</v>
      </c>
      <c r="BQ2447">
        <v>202.6846354364429</v>
      </c>
      <c r="BR2447">
        <v>0.42312379837385139</v>
      </c>
      <c r="BS2447">
        <v>202.6846354364429</v>
      </c>
      <c r="BT2447">
        <v>202.6846354364429</v>
      </c>
      <c r="BU2447">
        <v>0.42312379837385139</v>
      </c>
    </row>
    <row r="2448" spans="1:73" x14ac:dyDescent="0.3">
      <c r="A2448" t="s">
        <v>4923</v>
      </c>
      <c r="B2448" t="s">
        <v>4924</v>
      </c>
      <c r="C2448">
        <v>16</v>
      </c>
      <c r="D2448" t="s">
        <v>75</v>
      </c>
      <c r="E2448" t="s">
        <v>76</v>
      </c>
      <c r="F2448">
        <v>16590</v>
      </c>
      <c r="G2448">
        <v>4.5</v>
      </c>
      <c r="H2448" t="s">
        <v>1493</v>
      </c>
      <c r="I2448" t="s">
        <v>78</v>
      </c>
      <c r="J2448">
        <v>5</v>
      </c>
      <c r="K2448">
        <v>5</v>
      </c>
      <c r="L2448" t="s">
        <v>79</v>
      </c>
      <c r="M2448" t="s">
        <v>501</v>
      </c>
      <c r="N2448" t="s">
        <v>500</v>
      </c>
      <c r="O2448" t="s">
        <v>500</v>
      </c>
      <c r="P2448" t="s">
        <v>80</v>
      </c>
      <c r="Q2448" t="s">
        <v>4893</v>
      </c>
      <c r="R2448">
        <v>2</v>
      </c>
      <c r="S2448" t="s">
        <v>82</v>
      </c>
      <c r="T2448" t="s">
        <v>285</v>
      </c>
      <c r="U2448" t="s">
        <v>500</v>
      </c>
      <c r="V2448" t="s">
        <v>500</v>
      </c>
      <c r="W2448" t="s">
        <v>500</v>
      </c>
      <c r="X2448" t="s">
        <v>106</v>
      </c>
      <c r="Y2448">
        <v>1</v>
      </c>
      <c r="Z2448" t="s">
        <v>4355</v>
      </c>
      <c r="AA2448" t="s">
        <v>500</v>
      </c>
      <c r="AB2448" t="s">
        <v>86</v>
      </c>
      <c r="AC2448">
        <v>1</v>
      </c>
      <c r="AD2448">
        <v>1</v>
      </c>
      <c r="AF2448">
        <v>32</v>
      </c>
      <c r="AG2448">
        <v>1E-3</v>
      </c>
      <c r="AH2448">
        <v>0.1</v>
      </c>
      <c r="AI2448" t="s">
        <v>87</v>
      </c>
      <c r="AJ2448">
        <v>165</v>
      </c>
      <c r="AK2448">
        <v>45</v>
      </c>
      <c r="AL2448">
        <v>120</v>
      </c>
      <c r="AM2448">
        <v>5.62010268592541E-2</v>
      </c>
      <c r="AN2448">
        <v>21.241371067656068</v>
      </c>
      <c r="AO2448">
        <v>0.79216251965554063</v>
      </c>
      <c r="AP2448">
        <v>21.241371067656068</v>
      </c>
      <c r="AQ2448">
        <v>0.79216251965554063</v>
      </c>
      <c r="AR2448">
        <v>-1.5011683007038079</v>
      </c>
      <c r="AS2448">
        <v>30.133226686958409</v>
      </c>
      <c r="AT2448">
        <v>0.75168636414135337</v>
      </c>
      <c r="AU2448">
        <v>30.133226686958409</v>
      </c>
      <c r="AV2448">
        <v>30.133226686958409</v>
      </c>
      <c r="AW2448">
        <v>0.75168636414135337</v>
      </c>
      <c r="AX2448">
        <v>179.93638527992979</v>
      </c>
      <c r="AY2448">
        <v>-1.082174881899477</v>
      </c>
      <c r="AZ2448">
        <v>0.8</v>
      </c>
      <c r="BA2448" t="s">
        <v>88</v>
      </c>
      <c r="BB2448">
        <v>1.08191244672751E-2</v>
      </c>
      <c r="BC2448">
        <v>0.92143916768825318</v>
      </c>
      <c r="BD2448">
        <v>1.08191244672751E-2</v>
      </c>
      <c r="BE2448">
        <v>1.08191244672751E-2</v>
      </c>
      <c r="BF2448">
        <v>0.92143916768825318</v>
      </c>
      <c r="BG2448">
        <v>8.5867873301448405E-2</v>
      </c>
      <c r="BH2448">
        <v>0.7024861588435265</v>
      </c>
      <c r="BI2448">
        <v>8.5867873301448405E-2</v>
      </c>
      <c r="BJ2448">
        <v>8.5867873301448405E-2</v>
      </c>
      <c r="BK2448">
        <v>0.7024861588435265</v>
      </c>
      <c r="BL2448">
        <v>6.8396877144807605E-2</v>
      </c>
      <c r="BM2448">
        <v>0.72540817232612353</v>
      </c>
      <c r="BN2448">
        <v>6.8396877144807605E-2</v>
      </c>
      <c r="BO2448">
        <v>6.8396877144807605E-2</v>
      </c>
      <c r="BP2448">
        <v>0.72540817232612353</v>
      </c>
      <c r="BQ2448">
        <v>120.36782287292</v>
      </c>
      <c r="BR2448">
        <v>0.6574119577075046</v>
      </c>
      <c r="BS2448">
        <v>120.36782287292</v>
      </c>
      <c r="BT2448">
        <v>120.36782287292</v>
      </c>
      <c r="BU2448">
        <v>0.6574119577075046</v>
      </c>
    </row>
    <row r="2449" spans="1:73" x14ac:dyDescent="0.3">
      <c r="A2449" t="s">
        <v>4925</v>
      </c>
      <c r="B2449" t="s">
        <v>4926</v>
      </c>
      <c r="C2449">
        <v>17</v>
      </c>
      <c r="D2449" t="s">
        <v>75</v>
      </c>
      <c r="E2449" t="s">
        <v>76</v>
      </c>
      <c r="F2449">
        <v>16590</v>
      </c>
      <c r="G2449">
        <v>4.5</v>
      </c>
      <c r="H2449" t="s">
        <v>1493</v>
      </c>
      <c r="I2449" t="s">
        <v>78</v>
      </c>
      <c r="J2449">
        <v>5</v>
      </c>
      <c r="K2449">
        <v>5</v>
      </c>
      <c r="L2449" t="s">
        <v>79</v>
      </c>
      <c r="M2449" t="s">
        <v>501</v>
      </c>
      <c r="N2449" t="s">
        <v>500</v>
      </c>
      <c r="O2449" t="s">
        <v>500</v>
      </c>
      <c r="P2449" t="s">
        <v>80</v>
      </c>
      <c r="Q2449" t="s">
        <v>4893</v>
      </c>
      <c r="R2449">
        <v>2</v>
      </c>
      <c r="S2449" t="s">
        <v>82</v>
      </c>
      <c r="T2449" t="s">
        <v>285</v>
      </c>
      <c r="U2449" t="s">
        <v>500</v>
      </c>
      <c r="V2449" t="s">
        <v>500</v>
      </c>
      <c r="W2449" t="s">
        <v>500</v>
      </c>
      <c r="X2449" t="s">
        <v>106</v>
      </c>
      <c r="Y2449">
        <v>1</v>
      </c>
      <c r="Z2449" t="s">
        <v>4355</v>
      </c>
      <c r="AA2449" t="s">
        <v>500</v>
      </c>
      <c r="AB2449" t="s">
        <v>86</v>
      </c>
      <c r="AC2449">
        <v>1</v>
      </c>
      <c r="AD2449">
        <v>1</v>
      </c>
      <c r="AF2449">
        <v>32</v>
      </c>
      <c r="AG2449">
        <v>1E-3</v>
      </c>
      <c r="AH2449">
        <v>0.1</v>
      </c>
      <c r="AI2449" t="s">
        <v>87</v>
      </c>
      <c r="AJ2449">
        <v>165</v>
      </c>
      <c r="AK2449">
        <v>45</v>
      </c>
      <c r="AL2449">
        <v>120</v>
      </c>
      <c r="AM2449">
        <v>3.9754099943969397E-2</v>
      </c>
      <c r="AN2449">
        <v>15.98155735084393</v>
      </c>
      <c r="AO2449">
        <v>0.8340840100661131</v>
      </c>
      <c r="AP2449">
        <v>15.98155735084393</v>
      </c>
      <c r="AQ2449">
        <v>0.8340840100661131</v>
      </c>
      <c r="AR2449">
        <v>-3.8873109836016719</v>
      </c>
      <c r="AS2449">
        <v>26.570425250067132</v>
      </c>
      <c r="AT2449">
        <v>0.79681940834362452</v>
      </c>
      <c r="AU2449">
        <v>26.570425250067132</v>
      </c>
      <c r="AV2449">
        <v>26.570425250067132</v>
      </c>
      <c r="AW2449">
        <v>0.79681940834362452</v>
      </c>
      <c r="AX2449">
        <v>120.4011980089589</v>
      </c>
      <c r="AY2449">
        <v>-1.8387539434673299</v>
      </c>
      <c r="AZ2449">
        <v>0.8</v>
      </c>
      <c r="BA2449" t="s">
        <v>88</v>
      </c>
      <c r="BB2449">
        <v>1.92117609013947E-2</v>
      </c>
      <c r="BC2449">
        <v>0.86049777584563036</v>
      </c>
      <c r="BD2449">
        <v>1.92117609013947E-2</v>
      </c>
      <c r="BE2449">
        <v>1.92117609013947E-2</v>
      </c>
      <c r="BF2449">
        <v>0.86049777584563036</v>
      </c>
      <c r="BG2449">
        <v>5.4822450448382798E-2</v>
      </c>
      <c r="BH2449">
        <v>0.81005191828555867</v>
      </c>
      <c r="BI2449">
        <v>5.4822450448382798E-2</v>
      </c>
      <c r="BJ2449">
        <v>5.4822450448382798E-2</v>
      </c>
      <c r="BK2449">
        <v>0.81005191828555867</v>
      </c>
      <c r="BL2449">
        <v>4.5113072960277903E-2</v>
      </c>
      <c r="BM2449">
        <v>0.81888528141539463</v>
      </c>
      <c r="BN2449">
        <v>4.5113072960277903E-2</v>
      </c>
      <c r="BO2449">
        <v>4.5113072960277903E-2</v>
      </c>
      <c r="BP2449">
        <v>0.81888528141539463</v>
      </c>
      <c r="BQ2449">
        <v>106.16255371595859</v>
      </c>
      <c r="BR2449">
        <v>0.69784265782791222</v>
      </c>
      <c r="BS2449">
        <v>106.16255371595859</v>
      </c>
      <c r="BT2449">
        <v>106.16255371595859</v>
      </c>
      <c r="BU2449">
        <v>0.69784265782791222</v>
      </c>
    </row>
    <row r="2450" spans="1:73" x14ac:dyDescent="0.3">
      <c r="A2450" t="s">
        <v>4927</v>
      </c>
      <c r="B2450" t="s">
        <v>4928</v>
      </c>
      <c r="C2450">
        <v>18</v>
      </c>
      <c r="D2450" t="s">
        <v>75</v>
      </c>
      <c r="E2450" t="s">
        <v>76</v>
      </c>
      <c r="F2450">
        <v>16590</v>
      </c>
      <c r="G2450">
        <v>4.5</v>
      </c>
      <c r="H2450" t="s">
        <v>1493</v>
      </c>
      <c r="I2450" t="s">
        <v>78</v>
      </c>
      <c r="J2450">
        <v>5</v>
      </c>
      <c r="K2450">
        <v>5</v>
      </c>
      <c r="L2450" t="s">
        <v>79</v>
      </c>
      <c r="M2450" t="s">
        <v>501</v>
      </c>
      <c r="N2450" t="s">
        <v>500</v>
      </c>
      <c r="O2450" t="s">
        <v>500</v>
      </c>
      <c r="P2450" t="s">
        <v>80</v>
      </c>
      <c r="Q2450" t="s">
        <v>4893</v>
      </c>
      <c r="R2450">
        <v>2</v>
      </c>
      <c r="S2450" t="s">
        <v>82</v>
      </c>
      <c r="T2450" t="s">
        <v>285</v>
      </c>
      <c r="U2450" t="s">
        <v>500</v>
      </c>
      <c r="V2450" t="s">
        <v>500</v>
      </c>
      <c r="W2450" t="s">
        <v>500</v>
      </c>
      <c r="X2450" t="s">
        <v>106</v>
      </c>
      <c r="Y2450">
        <v>1</v>
      </c>
      <c r="Z2450" t="s">
        <v>4355</v>
      </c>
      <c r="AA2450" t="s">
        <v>500</v>
      </c>
      <c r="AB2450" t="s">
        <v>86</v>
      </c>
      <c r="AC2450">
        <v>1</v>
      </c>
      <c r="AD2450">
        <v>1</v>
      </c>
      <c r="AF2450">
        <v>32</v>
      </c>
      <c r="AG2450">
        <v>1E-3</v>
      </c>
      <c r="AH2450">
        <v>0.1</v>
      </c>
      <c r="AI2450" t="s">
        <v>87</v>
      </c>
      <c r="AJ2450">
        <v>165</v>
      </c>
      <c r="AK2450">
        <v>45</v>
      </c>
      <c r="AL2450">
        <v>120</v>
      </c>
      <c r="AM2450">
        <v>7.0209923757323101E-2</v>
      </c>
      <c r="AN2450">
        <v>25.500265945223489</v>
      </c>
      <c r="AO2450">
        <v>0.7454895324343398</v>
      </c>
      <c r="AP2450">
        <v>25.500265945223489</v>
      </c>
      <c r="AQ2450">
        <v>0.7454895324343398</v>
      </c>
      <c r="AR2450">
        <v>-0.8545620930988056</v>
      </c>
      <c r="AS2450">
        <v>34.542183189479083</v>
      </c>
      <c r="AT2450">
        <v>0.68567931418414796</v>
      </c>
      <c r="AU2450">
        <v>34.542183189479083</v>
      </c>
      <c r="AV2450">
        <v>34.542183189479083</v>
      </c>
      <c r="AW2450">
        <v>0.68567931418414796</v>
      </c>
      <c r="AX2450">
        <v>248.5177705960227</v>
      </c>
      <c r="AY2450">
        <v>-0.7449085776143719</v>
      </c>
      <c r="AZ2450">
        <v>0.8</v>
      </c>
      <c r="BA2450" t="s">
        <v>88</v>
      </c>
      <c r="BB2450">
        <v>1.16723543598922E-2</v>
      </c>
      <c r="BC2450">
        <v>0.91524361547698019</v>
      </c>
      <c r="BD2450">
        <v>1.16723543598922E-2</v>
      </c>
      <c r="BE2450">
        <v>1.16723543598922E-2</v>
      </c>
      <c r="BF2450">
        <v>0.91524361547698019</v>
      </c>
      <c r="BG2450">
        <v>0.11779764928964361</v>
      </c>
      <c r="BH2450">
        <v>0.59185630467019079</v>
      </c>
      <c r="BI2450">
        <v>0.11779764928964361</v>
      </c>
      <c r="BJ2450">
        <v>0.11779764928964361</v>
      </c>
      <c r="BK2450">
        <v>0.59185630467019079</v>
      </c>
      <c r="BL2450">
        <v>9.2600606600000704E-2</v>
      </c>
      <c r="BM2450">
        <v>0.62823785424925394</v>
      </c>
      <c r="BN2450">
        <v>9.2600606600000704E-2</v>
      </c>
      <c r="BO2450">
        <v>9.2600606600000704E-2</v>
      </c>
      <c r="BP2450">
        <v>0.62823785424925394</v>
      </c>
      <c r="BQ2450">
        <v>137.94666214766701</v>
      </c>
      <c r="BR2450">
        <v>0.60737948234016215</v>
      </c>
      <c r="BS2450">
        <v>137.94666214766701</v>
      </c>
      <c r="BT2450">
        <v>137.94666214766701</v>
      </c>
      <c r="BU2450">
        <v>0.60737948234016215</v>
      </c>
    </row>
    <row r="2451" spans="1:73" x14ac:dyDescent="0.3">
      <c r="A2451" t="s">
        <v>4929</v>
      </c>
      <c r="B2451" t="s">
        <v>4930</v>
      </c>
      <c r="C2451">
        <v>19</v>
      </c>
      <c r="D2451" t="s">
        <v>75</v>
      </c>
      <c r="E2451" t="s">
        <v>76</v>
      </c>
      <c r="F2451">
        <v>16590</v>
      </c>
      <c r="G2451">
        <v>4.5</v>
      </c>
      <c r="H2451" t="s">
        <v>1493</v>
      </c>
      <c r="I2451" t="s">
        <v>78</v>
      </c>
      <c r="J2451">
        <v>5</v>
      </c>
      <c r="K2451">
        <v>5</v>
      </c>
      <c r="L2451" t="s">
        <v>79</v>
      </c>
      <c r="M2451" t="s">
        <v>501</v>
      </c>
      <c r="N2451" t="s">
        <v>500</v>
      </c>
      <c r="O2451" t="s">
        <v>500</v>
      </c>
      <c r="P2451" t="s">
        <v>80</v>
      </c>
      <c r="Q2451" t="s">
        <v>4893</v>
      </c>
      <c r="R2451">
        <v>2</v>
      </c>
      <c r="S2451" t="s">
        <v>82</v>
      </c>
      <c r="T2451" t="s">
        <v>285</v>
      </c>
      <c r="U2451" t="s">
        <v>500</v>
      </c>
      <c r="V2451" t="s">
        <v>500</v>
      </c>
      <c r="W2451" t="s">
        <v>500</v>
      </c>
      <c r="X2451" t="s">
        <v>106</v>
      </c>
      <c r="Y2451">
        <v>1</v>
      </c>
      <c r="Z2451" t="s">
        <v>4355</v>
      </c>
      <c r="AA2451" t="s">
        <v>500</v>
      </c>
      <c r="AB2451" t="s">
        <v>86</v>
      </c>
      <c r="AC2451">
        <v>1</v>
      </c>
      <c r="AD2451">
        <v>1</v>
      </c>
      <c r="AF2451">
        <v>32</v>
      </c>
      <c r="AG2451">
        <v>1E-3</v>
      </c>
      <c r="AH2451">
        <v>0.1</v>
      </c>
      <c r="AI2451" t="s">
        <v>87</v>
      </c>
      <c r="AJ2451">
        <v>165</v>
      </c>
      <c r="AK2451">
        <v>45</v>
      </c>
      <c r="AL2451">
        <v>120</v>
      </c>
      <c r="AM2451">
        <v>7.6455245869314001E-2</v>
      </c>
      <c r="AN2451">
        <v>27.4095729281782</v>
      </c>
      <c r="AO2451">
        <v>0.72490944768084886</v>
      </c>
      <c r="AP2451">
        <v>27.4095729281782</v>
      </c>
      <c r="AQ2451">
        <v>0.72490944768084886</v>
      </c>
      <c r="AR2451">
        <v>-0.46784233843106399</v>
      </c>
      <c r="AS2451">
        <v>33.447429309814758</v>
      </c>
      <c r="AT2451">
        <v>0.6806096891472897</v>
      </c>
      <c r="AU2451">
        <v>33.447429309814758</v>
      </c>
      <c r="AV2451">
        <v>33.447429309814758</v>
      </c>
      <c r="AW2451">
        <v>0.6806096891472897</v>
      </c>
      <c r="AX2451">
        <v>126.5768379369834</v>
      </c>
      <c r="AY2451">
        <v>-0.36726778206546051</v>
      </c>
      <c r="AZ2451">
        <v>0.8</v>
      </c>
      <c r="BA2451" t="s">
        <v>88</v>
      </c>
      <c r="BB2451">
        <v>1.16421069107645E-2</v>
      </c>
      <c r="BC2451">
        <v>0.91546325106634518</v>
      </c>
      <c r="BD2451">
        <v>1.16421069107645E-2</v>
      </c>
      <c r="BE2451">
        <v>1.16421069107645E-2</v>
      </c>
      <c r="BF2451">
        <v>0.91546325106634518</v>
      </c>
      <c r="BG2451">
        <v>0.10753753208315039</v>
      </c>
      <c r="BH2451">
        <v>0.62740541941422534</v>
      </c>
      <c r="BI2451">
        <v>0.10753753208315039</v>
      </c>
      <c r="BJ2451">
        <v>0.10753753208315039</v>
      </c>
      <c r="BK2451">
        <v>0.62740541941422534</v>
      </c>
      <c r="BL2451">
        <v>0.1096704435547692</v>
      </c>
      <c r="BM2451">
        <v>0.55970785809780255</v>
      </c>
      <c r="BN2451">
        <v>0.1096704435547692</v>
      </c>
      <c r="BO2451">
        <v>0.1096704435547692</v>
      </c>
      <c r="BP2451">
        <v>0.55970785809780255</v>
      </c>
      <c r="BQ2451">
        <v>133.5608671567102</v>
      </c>
      <c r="BR2451">
        <v>0.61986222801077562</v>
      </c>
      <c r="BS2451">
        <v>133.5608671567102</v>
      </c>
      <c r="BT2451">
        <v>133.5608671567102</v>
      </c>
      <c r="BU2451">
        <v>0.61986222801077562</v>
      </c>
    </row>
    <row r="2452" spans="1:73" x14ac:dyDescent="0.3">
      <c r="A2452" t="s">
        <v>4931</v>
      </c>
      <c r="B2452" t="s">
        <v>4932</v>
      </c>
      <c r="C2452">
        <v>20</v>
      </c>
      <c r="D2452" t="s">
        <v>75</v>
      </c>
      <c r="E2452" t="s">
        <v>76</v>
      </c>
      <c r="F2452">
        <v>16590</v>
      </c>
      <c r="G2452">
        <v>4.5</v>
      </c>
      <c r="H2452" t="s">
        <v>1493</v>
      </c>
      <c r="I2452" t="s">
        <v>78</v>
      </c>
      <c r="J2452">
        <v>5</v>
      </c>
      <c r="K2452">
        <v>5</v>
      </c>
      <c r="L2452" t="s">
        <v>79</v>
      </c>
      <c r="M2452" t="s">
        <v>501</v>
      </c>
      <c r="N2452" t="s">
        <v>500</v>
      </c>
      <c r="O2452" t="s">
        <v>500</v>
      </c>
      <c r="P2452" t="s">
        <v>80</v>
      </c>
      <c r="Q2452" t="s">
        <v>4893</v>
      </c>
      <c r="R2452">
        <v>2</v>
      </c>
      <c r="S2452" t="s">
        <v>82</v>
      </c>
      <c r="T2452" t="s">
        <v>285</v>
      </c>
      <c r="U2452" t="s">
        <v>500</v>
      </c>
      <c r="V2452" t="s">
        <v>500</v>
      </c>
      <c r="W2452" t="s">
        <v>500</v>
      </c>
      <c r="X2452" t="s">
        <v>106</v>
      </c>
      <c r="Y2452">
        <v>1</v>
      </c>
      <c r="Z2452" t="s">
        <v>4355</v>
      </c>
      <c r="AA2452" t="s">
        <v>500</v>
      </c>
      <c r="AB2452" t="s">
        <v>86</v>
      </c>
      <c r="AC2452">
        <v>1</v>
      </c>
      <c r="AD2452">
        <v>1</v>
      </c>
      <c r="AF2452">
        <v>32</v>
      </c>
      <c r="AG2452">
        <v>1E-3</v>
      </c>
      <c r="AH2452">
        <v>0.1</v>
      </c>
      <c r="AI2452" t="s">
        <v>87</v>
      </c>
      <c r="AJ2452">
        <v>165</v>
      </c>
      <c r="AK2452">
        <v>45</v>
      </c>
      <c r="AL2452">
        <v>120</v>
      </c>
      <c r="AM2452">
        <v>9.0314585716835594E-2</v>
      </c>
      <c r="AN2452">
        <v>36.325913785625978</v>
      </c>
      <c r="AO2452">
        <v>0.64128459103851188</v>
      </c>
      <c r="AP2452">
        <v>36.325913785625978</v>
      </c>
      <c r="AQ2452">
        <v>0.64128459103851188</v>
      </c>
      <c r="AR2452">
        <v>-2.6752150946732671</v>
      </c>
      <c r="AS2452">
        <v>48.302818426935097</v>
      </c>
      <c r="AT2452">
        <v>0.56430632975174233</v>
      </c>
      <c r="AU2452">
        <v>48.302818426935097</v>
      </c>
      <c r="AV2452">
        <v>48.302818426935097</v>
      </c>
      <c r="AW2452">
        <v>0.56430632975174233</v>
      </c>
      <c r="AX2452">
        <v>152.63119023447089</v>
      </c>
      <c r="AY2452">
        <v>-1.8273252472755359</v>
      </c>
      <c r="AZ2452">
        <v>0.8</v>
      </c>
      <c r="BA2452" t="s">
        <v>88</v>
      </c>
      <c r="BB2452">
        <v>4.8931132656241598E-2</v>
      </c>
      <c r="BC2452">
        <v>0.64469671099005454</v>
      </c>
      <c r="BD2452">
        <v>4.8931132656241598E-2</v>
      </c>
      <c r="BE2452">
        <v>4.8931132656241598E-2</v>
      </c>
      <c r="BF2452">
        <v>0.64469671099005454</v>
      </c>
      <c r="BG2452">
        <v>9.3814511870876693E-2</v>
      </c>
      <c r="BH2452">
        <v>0.67495275345950223</v>
      </c>
      <c r="BI2452">
        <v>9.3814511870876693E-2</v>
      </c>
      <c r="BJ2452">
        <v>9.3814511870876693E-2</v>
      </c>
      <c r="BK2452">
        <v>0.67495275345950223</v>
      </c>
      <c r="BL2452">
        <v>0.1278509106451701</v>
      </c>
      <c r="BM2452">
        <v>0.48671903324621441</v>
      </c>
      <c r="BN2452">
        <v>0.1278509106451701</v>
      </c>
      <c r="BO2452">
        <v>0.1278509106451701</v>
      </c>
      <c r="BP2452">
        <v>0.48671903324621441</v>
      </c>
      <c r="BQ2452">
        <v>192.9406771525677</v>
      </c>
      <c r="BR2452">
        <v>0.45085682131119309</v>
      </c>
      <c r="BS2452">
        <v>192.9406771525677</v>
      </c>
      <c r="BT2452">
        <v>192.9406771525677</v>
      </c>
      <c r="BU2452">
        <v>0.45085682131119309</v>
      </c>
    </row>
    <row r="2453" spans="1:73" x14ac:dyDescent="0.3">
      <c r="A2453" t="s">
        <v>4933</v>
      </c>
      <c r="B2453" t="s">
        <v>4934</v>
      </c>
      <c r="C2453">
        <v>21</v>
      </c>
      <c r="D2453" t="s">
        <v>75</v>
      </c>
      <c r="E2453" t="s">
        <v>76</v>
      </c>
      <c r="F2453">
        <v>16590</v>
      </c>
      <c r="G2453">
        <v>4.5</v>
      </c>
      <c r="H2453" t="s">
        <v>1493</v>
      </c>
      <c r="I2453" t="s">
        <v>78</v>
      </c>
      <c r="J2453">
        <v>5</v>
      </c>
      <c r="K2453">
        <v>5</v>
      </c>
      <c r="L2453" t="s">
        <v>79</v>
      </c>
      <c r="M2453" t="s">
        <v>501</v>
      </c>
      <c r="N2453" t="s">
        <v>500</v>
      </c>
      <c r="O2453" t="s">
        <v>500</v>
      </c>
      <c r="P2453" t="s">
        <v>80</v>
      </c>
      <c r="Q2453" t="s">
        <v>4893</v>
      </c>
      <c r="R2453">
        <v>2</v>
      </c>
      <c r="S2453" t="s">
        <v>82</v>
      </c>
      <c r="T2453" t="s">
        <v>285</v>
      </c>
      <c r="U2453" t="s">
        <v>500</v>
      </c>
      <c r="V2453" t="s">
        <v>500</v>
      </c>
      <c r="W2453" t="s">
        <v>500</v>
      </c>
      <c r="X2453" t="s">
        <v>106</v>
      </c>
      <c r="Y2453">
        <v>1</v>
      </c>
      <c r="Z2453" t="s">
        <v>4355</v>
      </c>
      <c r="AA2453" t="s">
        <v>500</v>
      </c>
      <c r="AB2453" t="s">
        <v>86</v>
      </c>
      <c r="AC2453">
        <v>1</v>
      </c>
      <c r="AD2453">
        <v>1</v>
      </c>
      <c r="AF2453">
        <v>32</v>
      </c>
      <c r="AG2453">
        <v>1E-3</v>
      </c>
      <c r="AH2453">
        <v>0.1</v>
      </c>
      <c r="AI2453" t="s">
        <v>87</v>
      </c>
      <c r="AJ2453">
        <v>165</v>
      </c>
      <c r="AK2453">
        <v>45</v>
      </c>
      <c r="AL2453">
        <v>120</v>
      </c>
      <c r="AM2453">
        <v>9.6977084237889394E-2</v>
      </c>
      <c r="AN2453">
        <v>28.180415384474919</v>
      </c>
      <c r="AO2453">
        <v>0.63248804546406734</v>
      </c>
      <c r="AP2453">
        <v>28.180415384474919</v>
      </c>
      <c r="AQ2453">
        <v>0.63248804546406734</v>
      </c>
      <c r="AR2453">
        <v>-2.2315551639438138</v>
      </c>
      <c r="AS2453">
        <v>43.846369758473621</v>
      </c>
      <c r="AT2453">
        <v>0.56997349464530411</v>
      </c>
      <c r="AU2453">
        <v>43.846369758473621</v>
      </c>
      <c r="AV2453">
        <v>43.846369758473621</v>
      </c>
      <c r="AW2453">
        <v>0.56997349464530411</v>
      </c>
      <c r="AX2453">
        <v>122.340398680641</v>
      </c>
      <c r="AY2453">
        <v>-1.2264026742246561</v>
      </c>
      <c r="AZ2453">
        <v>0.8</v>
      </c>
      <c r="BA2453" t="s">
        <v>88</v>
      </c>
      <c r="BB2453">
        <v>3.3676843486907297E-2</v>
      </c>
      <c r="BC2453">
        <v>0.75546257352280977</v>
      </c>
      <c r="BD2453">
        <v>3.3676843486907297E-2</v>
      </c>
      <c r="BE2453">
        <v>3.3676843486907297E-2</v>
      </c>
      <c r="BF2453">
        <v>0.75546257352280977</v>
      </c>
      <c r="BG2453">
        <v>0.1309641736903355</v>
      </c>
      <c r="BH2453">
        <v>0.54623710975455042</v>
      </c>
      <c r="BI2453">
        <v>0.1309641736903355</v>
      </c>
      <c r="BJ2453">
        <v>0.1309641736903355</v>
      </c>
      <c r="BK2453">
        <v>0.54623710975455042</v>
      </c>
      <c r="BL2453">
        <v>0.13038820963967379</v>
      </c>
      <c r="BM2453">
        <v>0.47653258033578738</v>
      </c>
      <c r="BN2453">
        <v>0.13038820963967379</v>
      </c>
      <c r="BO2453">
        <v>0.13038820963967379</v>
      </c>
      <c r="BP2453">
        <v>0.47653258033578738</v>
      </c>
      <c r="BQ2453">
        <v>175.09044980707671</v>
      </c>
      <c r="BR2453">
        <v>0.50166171496806367</v>
      </c>
      <c r="BS2453">
        <v>175.09044980707671</v>
      </c>
      <c r="BT2453">
        <v>175.09044980707671</v>
      </c>
      <c r="BU2453">
        <v>0.50166171496806367</v>
      </c>
    </row>
    <row r="2454" spans="1:73" x14ac:dyDescent="0.3">
      <c r="A2454" t="s">
        <v>4935</v>
      </c>
      <c r="B2454" t="s">
        <v>4936</v>
      </c>
      <c r="C2454">
        <v>22</v>
      </c>
      <c r="D2454" t="s">
        <v>75</v>
      </c>
      <c r="E2454" t="s">
        <v>76</v>
      </c>
      <c r="F2454">
        <v>16590</v>
      </c>
      <c r="G2454">
        <v>4.5</v>
      </c>
      <c r="H2454" t="s">
        <v>1493</v>
      </c>
      <c r="I2454" t="s">
        <v>78</v>
      </c>
      <c r="J2454">
        <v>5</v>
      </c>
      <c r="K2454">
        <v>5</v>
      </c>
      <c r="L2454" t="s">
        <v>79</v>
      </c>
      <c r="M2454" t="s">
        <v>501</v>
      </c>
      <c r="N2454" t="s">
        <v>500</v>
      </c>
      <c r="O2454" t="s">
        <v>500</v>
      </c>
      <c r="P2454" t="s">
        <v>80</v>
      </c>
      <c r="Q2454" t="s">
        <v>4893</v>
      </c>
      <c r="R2454">
        <v>2</v>
      </c>
      <c r="S2454" t="s">
        <v>82</v>
      </c>
      <c r="T2454" t="s">
        <v>285</v>
      </c>
      <c r="U2454" t="s">
        <v>500</v>
      </c>
      <c r="V2454" t="s">
        <v>500</v>
      </c>
      <c r="W2454" t="s">
        <v>500</v>
      </c>
      <c r="X2454" t="s">
        <v>106</v>
      </c>
      <c r="Y2454">
        <v>1</v>
      </c>
      <c r="Z2454" t="s">
        <v>4355</v>
      </c>
      <c r="AA2454" t="s">
        <v>500</v>
      </c>
      <c r="AB2454" t="s">
        <v>86</v>
      </c>
      <c r="AC2454">
        <v>1</v>
      </c>
      <c r="AD2454">
        <v>1</v>
      </c>
      <c r="AF2454">
        <v>32</v>
      </c>
      <c r="AG2454">
        <v>1E-3</v>
      </c>
      <c r="AH2454">
        <v>0.1</v>
      </c>
      <c r="AI2454" t="s">
        <v>87</v>
      </c>
      <c r="AJ2454">
        <v>165</v>
      </c>
      <c r="AK2454">
        <v>45</v>
      </c>
      <c r="AL2454">
        <v>120</v>
      </c>
      <c r="AM2454">
        <v>7.3372606045443406E-2</v>
      </c>
      <c r="AN2454">
        <v>34.517276606292043</v>
      </c>
      <c r="AO2454">
        <v>0.72608070278610315</v>
      </c>
      <c r="AP2454">
        <v>34.517276606292043</v>
      </c>
      <c r="AQ2454">
        <v>0.72608070278610315</v>
      </c>
      <c r="AR2454">
        <v>-0.21495527386597771</v>
      </c>
      <c r="AS2454">
        <v>44.201040752483983</v>
      </c>
      <c r="AT2454">
        <v>0.69597460010272516</v>
      </c>
      <c r="AU2454">
        <v>44.201040752483983</v>
      </c>
      <c r="AV2454">
        <v>44.201040752483983</v>
      </c>
      <c r="AW2454">
        <v>0.69597460010272516</v>
      </c>
      <c r="AX2454">
        <v>149.7248904026024</v>
      </c>
      <c r="AY2454">
        <v>-0.17573707446989401</v>
      </c>
      <c r="AZ2454">
        <v>0.8</v>
      </c>
      <c r="BA2454" t="s">
        <v>88</v>
      </c>
      <c r="BB2454">
        <v>1.25882545295428E-2</v>
      </c>
      <c r="BC2454">
        <v>0.9085929960243746</v>
      </c>
      <c r="BD2454">
        <v>1.25882545295428E-2</v>
      </c>
      <c r="BE2454">
        <v>1.25882545295428E-2</v>
      </c>
      <c r="BF2454">
        <v>0.9085929960243746</v>
      </c>
      <c r="BG2454">
        <v>7.1226725399675006E-2</v>
      </c>
      <c r="BH2454">
        <v>0.75321460923736161</v>
      </c>
      <c r="BI2454">
        <v>7.1226725399675006E-2</v>
      </c>
      <c r="BJ2454">
        <v>7.1226725399675006E-2</v>
      </c>
      <c r="BK2454">
        <v>0.75321460923736161</v>
      </c>
      <c r="BL2454">
        <v>9.3456412459322194E-2</v>
      </c>
      <c r="BM2454">
        <v>0.62480206441710151</v>
      </c>
      <c r="BN2454">
        <v>9.3456412459322194E-2</v>
      </c>
      <c r="BO2454">
        <v>9.3456412459322194E-2</v>
      </c>
      <c r="BP2454">
        <v>0.62480206441710151</v>
      </c>
      <c r="BQ2454">
        <v>176.62689161754699</v>
      </c>
      <c r="BR2454">
        <v>0.49728873073205981</v>
      </c>
      <c r="BS2454">
        <v>176.62689161754699</v>
      </c>
      <c r="BT2454">
        <v>176.62689161754699</v>
      </c>
      <c r="BU2454">
        <v>0.49728873073205981</v>
      </c>
    </row>
    <row r="2455" spans="1:73" x14ac:dyDescent="0.3">
      <c r="A2455" t="s">
        <v>4937</v>
      </c>
      <c r="B2455" t="s">
        <v>4938</v>
      </c>
      <c r="C2455">
        <v>23</v>
      </c>
      <c r="D2455" t="s">
        <v>75</v>
      </c>
      <c r="E2455" t="s">
        <v>76</v>
      </c>
      <c r="F2455">
        <v>16590</v>
      </c>
      <c r="G2455">
        <v>4.5</v>
      </c>
      <c r="H2455" t="s">
        <v>1493</v>
      </c>
      <c r="I2455" t="s">
        <v>78</v>
      </c>
      <c r="J2455">
        <v>5</v>
      </c>
      <c r="K2455">
        <v>5</v>
      </c>
      <c r="L2455" t="s">
        <v>79</v>
      </c>
      <c r="M2455" t="s">
        <v>501</v>
      </c>
      <c r="N2455" t="s">
        <v>500</v>
      </c>
      <c r="O2455" t="s">
        <v>500</v>
      </c>
      <c r="P2455" t="s">
        <v>80</v>
      </c>
      <c r="Q2455" t="s">
        <v>4893</v>
      </c>
      <c r="R2455">
        <v>2</v>
      </c>
      <c r="S2455" t="s">
        <v>82</v>
      </c>
      <c r="T2455" t="s">
        <v>285</v>
      </c>
      <c r="U2455" t="s">
        <v>500</v>
      </c>
      <c r="V2455" t="s">
        <v>500</v>
      </c>
      <c r="W2455" t="s">
        <v>500</v>
      </c>
      <c r="X2455" t="s">
        <v>106</v>
      </c>
      <c r="Y2455">
        <v>1</v>
      </c>
      <c r="Z2455" t="s">
        <v>4355</v>
      </c>
      <c r="AA2455" t="s">
        <v>500</v>
      </c>
      <c r="AB2455" t="s">
        <v>86</v>
      </c>
      <c r="AC2455">
        <v>1</v>
      </c>
      <c r="AD2455">
        <v>1</v>
      </c>
      <c r="AF2455">
        <v>32</v>
      </c>
      <c r="AG2455">
        <v>1E-3</v>
      </c>
      <c r="AH2455">
        <v>0.1</v>
      </c>
      <c r="AI2455" t="s">
        <v>87</v>
      </c>
      <c r="AJ2455">
        <v>165</v>
      </c>
      <c r="AK2455">
        <v>45</v>
      </c>
      <c r="AL2455">
        <v>120</v>
      </c>
      <c r="AM2455">
        <v>8.6924890911876398E-2</v>
      </c>
      <c r="AN2455">
        <v>22.148023976059129</v>
      </c>
      <c r="AO2455">
        <v>0.68344712368452265</v>
      </c>
      <c r="AP2455">
        <v>22.148023976059129</v>
      </c>
      <c r="AQ2455">
        <v>0.68344712368452265</v>
      </c>
      <c r="AR2455">
        <v>-2.1551993455360501</v>
      </c>
      <c r="AS2455">
        <v>33.971144436915417</v>
      </c>
      <c r="AT2455">
        <v>0.63344341344486854</v>
      </c>
      <c r="AU2455">
        <v>33.971144436915417</v>
      </c>
      <c r="AV2455">
        <v>33.971144436915417</v>
      </c>
      <c r="AW2455">
        <v>0.63344341344486854</v>
      </c>
      <c r="AX2455">
        <v>217.00065694499079</v>
      </c>
      <c r="AY2455">
        <v>-1.422517074730258</v>
      </c>
      <c r="AZ2455">
        <v>0.8</v>
      </c>
      <c r="BA2455" t="s">
        <v>88</v>
      </c>
      <c r="BB2455">
        <v>2.0326905675377802E-2</v>
      </c>
      <c r="BC2455">
        <v>0.85240038295055887</v>
      </c>
      <c r="BD2455">
        <v>2.0326905675377802E-2</v>
      </c>
      <c r="BE2455">
        <v>2.0326905675377802E-2</v>
      </c>
      <c r="BF2455">
        <v>0.85240038295055887</v>
      </c>
      <c r="BG2455">
        <v>0.12825847573137569</v>
      </c>
      <c r="BH2455">
        <v>0.55561177529393557</v>
      </c>
      <c r="BI2455">
        <v>0.12825847573137569</v>
      </c>
      <c r="BJ2455">
        <v>0.12825847573137569</v>
      </c>
      <c r="BK2455">
        <v>0.55561177529393557</v>
      </c>
      <c r="BL2455">
        <v>0.1216175730063849</v>
      </c>
      <c r="BM2455">
        <v>0.51174391224936844</v>
      </c>
      <c r="BN2455">
        <v>0.1216175730063849</v>
      </c>
      <c r="BO2455">
        <v>0.1216175730063849</v>
      </c>
      <c r="BP2455">
        <v>0.51174391224936844</v>
      </c>
      <c r="BQ2455">
        <v>135.61437479324849</v>
      </c>
      <c r="BR2455">
        <v>0.61401758328560629</v>
      </c>
      <c r="BS2455">
        <v>135.61437479324849</v>
      </c>
      <c r="BT2455">
        <v>135.61437479324849</v>
      </c>
      <c r="BU2455">
        <v>0.61401758328560629</v>
      </c>
    </row>
    <row r="2456" spans="1:73" x14ac:dyDescent="0.3">
      <c r="A2456" t="s">
        <v>4937</v>
      </c>
      <c r="B2456" t="s">
        <v>4939</v>
      </c>
      <c r="C2456">
        <v>24</v>
      </c>
      <c r="D2456" t="s">
        <v>75</v>
      </c>
      <c r="E2456" t="s">
        <v>76</v>
      </c>
      <c r="F2456">
        <v>16590</v>
      </c>
      <c r="G2456">
        <v>4.5</v>
      </c>
      <c r="H2456" t="s">
        <v>1493</v>
      </c>
      <c r="I2456" t="s">
        <v>78</v>
      </c>
      <c r="J2456">
        <v>5</v>
      </c>
      <c r="K2456">
        <v>5</v>
      </c>
      <c r="L2456" t="s">
        <v>79</v>
      </c>
      <c r="M2456" t="s">
        <v>501</v>
      </c>
      <c r="N2456" t="s">
        <v>500</v>
      </c>
      <c r="O2456" t="s">
        <v>500</v>
      </c>
      <c r="P2456" t="s">
        <v>80</v>
      </c>
      <c r="Q2456" t="s">
        <v>4893</v>
      </c>
      <c r="R2456">
        <v>2</v>
      </c>
      <c r="S2456" t="s">
        <v>82</v>
      </c>
      <c r="T2456" t="s">
        <v>285</v>
      </c>
      <c r="U2456" t="s">
        <v>500</v>
      </c>
      <c r="V2456" t="s">
        <v>500</v>
      </c>
      <c r="W2456" t="s">
        <v>500</v>
      </c>
      <c r="X2456" t="s">
        <v>106</v>
      </c>
      <c r="Y2456">
        <v>1</v>
      </c>
      <c r="Z2456" t="s">
        <v>4355</v>
      </c>
      <c r="AA2456" t="s">
        <v>500</v>
      </c>
      <c r="AB2456" t="s">
        <v>86</v>
      </c>
      <c r="AC2456">
        <v>1</v>
      </c>
      <c r="AD2456">
        <v>1</v>
      </c>
      <c r="AF2456">
        <v>32</v>
      </c>
      <c r="AG2456">
        <v>1E-3</v>
      </c>
      <c r="AH2456">
        <v>0.1</v>
      </c>
      <c r="AI2456" t="s">
        <v>87</v>
      </c>
      <c r="AJ2456">
        <v>165</v>
      </c>
      <c r="AK2456">
        <v>45</v>
      </c>
      <c r="AL2456">
        <v>120</v>
      </c>
      <c r="AM2456">
        <v>6.2645274367697901E-2</v>
      </c>
      <c r="AN2456">
        <v>24.89351671047346</v>
      </c>
      <c r="AO2456">
        <v>0.76025344471907363</v>
      </c>
      <c r="AP2456">
        <v>24.89351671047346</v>
      </c>
      <c r="AQ2456">
        <v>0.76025344471907363</v>
      </c>
      <c r="AR2456">
        <v>-2.3008932638538999</v>
      </c>
      <c r="AS2456">
        <v>32.082733353595593</v>
      </c>
      <c r="AT2456">
        <v>0.74086008517094504</v>
      </c>
      <c r="AU2456">
        <v>32.082733353595593</v>
      </c>
      <c r="AV2456">
        <v>32.082733353595593</v>
      </c>
      <c r="AW2456">
        <v>0.74086008517094504</v>
      </c>
      <c r="AX2456">
        <v>130.65016644499579</v>
      </c>
      <c r="AY2456">
        <v>-1.1763460022136849</v>
      </c>
      <c r="AZ2456">
        <v>0.8</v>
      </c>
      <c r="BA2456" t="s">
        <v>88</v>
      </c>
      <c r="BB2456">
        <v>1.7485068780950699E-2</v>
      </c>
      <c r="BC2456">
        <v>0.87303579318136915</v>
      </c>
      <c r="BD2456">
        <v>1.7485068780950699E-2</v>
      </c>
      <c r="BE2456">
        <v>1.7485068780950699E-2</v>
      </c>
      <c r="BF2456">
        <v>0.87303579318136915</v>
      </c>
      <c r="BG2456">
        <v>6.33643550332008E-2</v>
      </c>
      <c r="BH2456">
        <v>0.78045604329632179</v>
      </c>
      <c r="BI2456">
        <v>6.33643550332008E-2</v>
      </c>
      <c r="BJ2456">
        <v>6.33643550332008E-2</v>
      </c>
      <c r="BK2456">
        <v>0.78045604329632179</v>
      </c>
      <c r="BL2456">
        <v>8.1017525538115504E-2</v>
      </c>
      <c r="BM2456">
        <v>0.67474026096211914</v>
      </c>
      <c r="BN2456">
        <v>8.1017525538115504E-2</v>
      </c>
      <c r="BO2456">
        <v>8.1017525538115504E-2</v>
      </c>
      <c r="BP2456">
        <v>0.67474026096211914</v>
      </c>
      <c r="BQ2456">
        <v>128.16906646503011</v>
      </c>
      <c r="BR2456">
        <v>0.63520824324396785</v>
      </c>
      <c r="BS2456">
        <v>128.16906646503011</v>
      </c>
      <c r="BT2456">
        <v>128.16906646503011</v>
      </c>
      <c r="BU2456">
        <v>0.63520824324396785</v>
      </c>
    </row>
    <row r="2457" spans="1:73" x14ac:dyDescent="0.3">
      <c r="A2457" t="s">
        <v>4940</v>
      </c>
      <c r="B2457" t="s">
        <v>4941</v>
      </c>
      <c r="C2457">
        <v>25</v>
      </c>
      <c r="D2457" t="s">
        <v>75</v>
      </c>
      <c r="E2457" t="s">
        <v>76</v>
      </c>
      <c r="F2457">
        <v>16590</v>
      </c>
      <c r="G2457">
        <v>4.5</v>
      </c>
      <c r="H2457" t="s">
        <v>1493</v>
      </c>
      <c r="I2457" t="s">
        <v>78</v>
      </c>
      <c r="J2457">
        <v>5</v>
      </c>
      <c r="K2457">
        <v>5</v>
      </c>
      <c r="L2457" t="s">
        <v>79</v>
      </c>
      <c r="M2457" t="s">
        <v>501</v>
      </c>
      <c r="N2457" t="s">
        <v>500</v>
      </c>
      <c r="O2457" t="s">
        <v>500</v>
      </c>
      <c r="P2457" t="s">
        <v>80</v>
      </c>
      <c r="Q2457" t="s">
        <v>4893</v>
      </c>
      <c r="R2457">
        <v>2</v>
      </c>
      <c r="S2457" t="s">
        <v>82</v>
      </c>
      <c r="T2457" t="s">
        <v>285</v>
      </c>
      <c r="U2457" t="s">
        <v>500</v>
      </c>
      <c r="V2457" t="s">
        <v>500</v>
      </c>
      <c r="W2457" t="s">
        <v>500</v>
      </c>
      <c r="X2457" t="s">
        <v>106</v>
      </c>
      <c r="Y2457">
        <v>1</v>
      </c>
      <c r="Z2457" t="s">
        <v>4355</v>
      </c>
      <c r="AA2457" t="s">
        <v>500</v>
      </c>
      <c r="AB2457" t="s">
        <v>86</v>
      </c>
      <c r="AC2457">
        <v>1</v>
      </c>
      <c r="AD2457">
        <v>1</v>
      </c>
      <c r="AF2457">
        <v>32</v>
      </c>
      <c r="AG2457">
        <v>1E-3</v>
      </c>
      <c r="AH2457">
        <v>0.1</v>
      </c>
      <c r="AI2457" t="s">
        <v>87</v>
      </c>
      <c r="AJ2457">
        <v>165</v>
      </c>
      <c r="AK2457">
        <v>45</v>
      </c>
      <c r="AL2457">
        <v>120</v>
      </c>
      <c r="AM2457">
        <v>7.1878787041915096E-2</v>
      </c>
      <c r="AN2457">
        <v>33.110177998219797</v>
      </c>
      <c r="AO2457">
        <v>0.72640178399046385</v>
      </c>
      <c r="AP2457">
        <v>33.110177998219797</v>
      </c>
      <c r="AQ2457">
        <v>0.72640178399046385</v>
      </c>
      <c r="AR2457">
        <v>-1.5764459243577991</v>
      </c>
      <c r="AS2457">
        <v>42.889377794995681</v>
      </c>
      <c r="AT2457">
        <v>0.6979652576147467</v>
      </c>
      <c r="AU2457">
        <v>42.889377794995681</v>
      </c>
      <c r="AV2457">
        <v>42.889377794995681</v>
      </c>
      <c r="AW2457">
        <v>0.6979652576147467</v>
      </c>
      <c r="AX2457">
        <v>161.31924031891069</v>
      </c>
      <c r="AY2457">
        <v>-0.95389091495854583</v>
      </c>
      <c r="AZ2457">
        <v>0.8</v>
      </c>
      <c r="BA2457" t="s">
        <v>88</v>
      </c>
      <c r="BB2457">
        <v>1.2829149983184299E-2</v>
      </c>
      <c r="BC2457">
        <v>0.9068437835631048</v>
      </c>
      <c r="BD2457">
        <v>1.2829149983184299E-2</v>
      </c>
      <c r="BE2457">
        <v>1.2829149983184299E-2</v>
      </c>
      <c r="BF2457">
        <v>0.9068437835631048</v>
      </c>
      <c r="BG2457">
        <v>6.0924788483881297E-2</v>
      </c>
      <c r="BH2457">
        <v>0.78890862034218456</v>
      </c>
      <c r="BI2457">
        <v>6.0924788483881297E-2</v>
      </c>
      <c r="BJ2457">
        <v>6.0924788483881297E-2</v>
      </c>
      <c r="BK2457">
        <v>0.78890862034218456</v>
      </c>
      <c r="BL2457">
        <v>0.10364785936152229</v>
      </c>
      <c r="BM2457">
        <v>0.58388662867883645</v>
      </c>
      <c r="BN2457">
        <v>0.10364785936152229</v>
      </c>
      <c r="BO2457">
        <v>0.10364785936152229</v>
      </c>
      <c r="BP2457">
        <v>0.58388662867883645</v>
      </c>
      <c r="BQ2457">
        <v>171.38010938215339</v>
      </c>
      <c r="BR2457">
        <v>0.51222199787485967</v>
      </c>
      <c r="BS2457">
        <v>171.38010938215339</v>
      </c>
      <c r="BT2457">
        <v>171.38010938215339</v>
      </c>
      <c r="BU2457">
        <v>0.51222199787485967</v>
      </c>
    </row>
    <row r="2458" spans="1:73" x14ac:dyDescent="0.3">
      <c r="A2458" t="s">
        <v>4942</v>
      </c>
      <c r="B2458" t="s">
        <v>4943</v>
      </c>
      <c r="C2458">
        <v>26</v>
      </c>
      <c r="D2458" t="s">
        <v>75</v>
      </c>
      <c r="E2458" t="s">
        <v>76</v>
      </c>
      <c r="F2458">
        <v>16590</v>
      </c>
      <c r="G2458">
        <v>4.5</v>
      </c>
      <c r="H2458" t="s">
        <v>1493</v>
      </c>
      <c r="I2458" t="s">
        <v>78</v>
      </c>
      <c r="J2458">
        <v>5</v>
      </c>
      <c r="K2458">
        <v>5</v>
      </c>
      <c r="L2458" t="s">
        <v>79</v>
      </c>
      <c r="M2458" t="s">
        <v>501</v>
      </c>
      <c r="N2458" t="s">
        <v>500</v>
      </c>
      <c r="O2458" t="s">
        <v>500</v>
      </c>
      <c r="P2458" t="s">
        <v>80</v>
      </c>
      <c r="Q2458" t="s">
        <v>4893</v>
      </c>
      <c r="R2458">
        <v>2</v>
      </c>
      <c r="S2458" t="s">
        <v>82</v>
      </c>
      <c r="T2458" t="s">
        <v>285</v>
      </c>
      <c r="U2458" t="s">
        <v>500</v>
      </c>
      <c r="V2458" t="s">
        <v>500</v>
      </c>
      <c r="W2458" t="s">
        <v>500</v>
      </c>
      <c r="X2458" t="s">
        <v>106</v>
      </c>
      <c r="Y2458">
        <v>1</v>
      </c>
      <c r="Z2458" t="s">
        <v>4355</v>
      </c>
      <c r="AA2458" t="s">
        <v>500</v>
      </c>
      <c r="AB2458" t="s">
        <v>86</v>
      </c>
      <c r="AC2458">
        <v>1</v>
      </c>
      <c r="AD2458">
        <v>1</v>
      </c>
      <c r="AF2458">
        <v>32</v>
      </c>
      <c r="AG2458">
        <v>1E-3</v>
      </c>
      <c r="AH2458">
        <v>0.1</v>
      </c>
      <c r="AI2458" t="s">
        <v>87</v>
      </c>
      <c r="AJ2458">
        <v>165</v>
      </c>
      <c r="AK2458">
        <v>45</v>
      </c>
      <c r="AL2458">
        <v>120</v>
      </c>
      <c r="AM2458">
        <v>8.5581797827064904E-2</v>
      </c>
      <c r="AN2458">
        <v>35.673746848358981</v>
      </c>
      <c r="AO2458">
        <v>0.68903874715103386</v>
      </c>
      <c r="AP2458">
        <v>35.673746848358981</v>
      </c>
      <c r="AQ2458">
        <v>0.68903874715103386</v>
      </c>
      <c r="AR2458">
        <v>-1.695596633604523</v>
      </c>
      <c r="AS2458">
        <v>41.039991527973541</v>
      </c>
      <c r="AT2458">
        <v>0.65981442334696561</v>
      </c>
      <c r="AU2458">
        <v>41.039991527973541</v>
      </c>
      <c r="AV2458">
        <v>41.039991527973541</v>
      </c>
      <c r="AW2458">
        <v>0.65981442334696561</v>
      </c>
      <c r="AX2458">
        <v>199.21796847279231</v>
      </c>
      <c r="AY2458">
        <v>-1.3232981673906441</v>
      </c>
      <c r="AZ2458">
        <v>0.8</v>
      </c>
      <c r="BA2458" t="s">
        <v>88</v>
      </c>
      <c r="BB2458">
        <v>1.0623350294655999E-2</v>
      </c>
      <c r="BC2458">
        <v>0.92286074130935558</v>
      </c>
      <c r="BD2458">
        <v>1.0623350294655999E-2</v>
      </c>
      <c r="BE2458">
        <v>1.0623350294655999E-2</v>
      </c>
      <c r="BF2458">
        <v>0.92286074130935558</v>
      </c>
      <c r="BG2458">
        <v>0.11393812909823869</v>
      </c>
      <c r="BH2458">
        <v>0.60522871780932552</v>
      </c>
      <c r="BI2458">
        <v>0.11393812909823869</v>
      </c>
      <c r="BJ2458">
        <v>0.11393812909823869</v>
      </c>
      <c r="BK2458">
        <v>0.60522871780932552</v>
      </c>
      <c r="BL2458">
        <v>0.1051782595258562</v>
      </c>
      <c r="BM2458">
        <v>0.57774255608752312</v>
      </c>
      <c r="BN2458">
        <v>0.1051782595258562</v>
      </c>
      <c r="BO2458">
        <v>0.1051782595258562</v>
      </c>
      <c r="BP2458">
        <v>0.57774255608752312</v>
      </c>
      <c r="BQ2458">
        <v>163.9302263729746</v>
      </c>
      <c r="BR2458">
        <v>0.53342567818165787</v>
      </c>
      <c r="BS2458">
        <v>163.9302263729746</v>
      </c>
      <c r="BT2458">
        <v>163.9302263729746</v>
      </c>
      <c r="BU2458">
        <v>0.53342567818165787</v>
      </c>
    </row>
    <row r="2459" spans="1:73" x14ac:dyDescent="0.3">
      <c r="A2459" t="s">
        <v>4944</v>
      </c>
      <c r="B2459" t="s">
        <v>4945</v>
      </c>
      <c r="C2459">
        <v>27</v>
      </c>
      <c r="D2459" t="s">
        <v>75</v>
      </c>
      <c r="E2459" t="s">
        <v>76</v>
      </c>
      <c r="F2459">
        <v>16590</v>
      </c>
      <c r="G2459">
        <v>4.5</v>
      </c>
      <c r="H2459" t="s">
        <v>1493</v>
      </c>
      <c r="I2459" t="s">
        <v>78</v>
      </c>
      <c r="J2459">
        <v>5</v>
      </c>
      <c r="K2459">
        <v>5</v>
      </c>
      <c r="L2459" t="s">
        <v>79</v>
      </c>
      <c r="M2459" t="s">
        <v>501</v>
      </c>
      <c r="N2459" t="s">
        <v>500</v>
      </c>
      <c r="O2459" t="s">
        <v>500</v>
      </c>
      <c r="P2459" t="s">
        <v>80</v>
      </c>
      <c r="Q2459" t="s">
        <v>4893</v>
      </c>
      <c r="R2459">
        <v>2</v>
      </c>
      <c r="S2459" t="s">
        <v>82</v>
      </c>
      <c r="T2459" t="s">
        <v>285</v>
      </c>
      <c r="U2459" t="s">
        <v>500</v>
      </c>
      <c r="V2459" t="s">
        <v>500</v>
      </c>
      <c r="W2459" t="s">
        <v>500</v>
      </c>
      <c r="X2459" t="s">
        <v>106</v>
      </c>
      <c r="Y2459">
        <v>1</v>
      </c>
      <c r="Z2459" t="s">
        <v>4355</v>
      </c>
      <c r="AA2459" t="s">
        <v>500</v>
      </c>
      <c r="AB2459" t="s">
        <v>86</v>
      </c>
      <c r="AC2459">
        <v>1</v>
      </c>
      <c r="AD2459">
        <v>1</v>
      </c>
      <c r="AF2459">
        <v>32</v>
      </c>
      <c r="AG2459">
        <v>1E-3</v>
      </c>
      <c r="AH2459">
        <v>0.1</v>
      </c>
      <c r="AI2459" t="s">
        <v>87</v>
      </c>
      <c r="AJ2459">
        <v>165</v>
      </c>
      <c r="AK2459">
        <v>45</v>
      </c>
      <c r="AL2459">
        <v>120</v>
      </c>
      <c r="AM2459">
        <v>7.5707705467411499E-2</v>
      </c>
      <c r="AN2459">
        <v>12.654192180067399</v>
      </c>
      <c r="AO2459">
        <v>0.71731599378678146</v>
      </c>
      <c r="AP2459">
        <v>12.654192180067399</v>
      </c>
      <c r="AQ2459">
        <v>0.71731599378678146</v>
      </c>
      <c r="AR2459">
        <v>-0.49073786340464109</v>
      </c>
      <c r="AS2459">
        <v>20.747616541349242</v>
      </c>
      <c r="AT2459">
        <v>0.67435348297544562</v>
      </c>
      <c r="AU2459">
        <v>20.747616541349242</v>
      </c>
      <c r="AV2459">
        <v>20.747616541349242</v>
      </c>
      <c r="AW2459">
        <v>0.67435348297544562</v>
      </c>
      <c r="AX2459">
        <v>116.342968364234</v>
      </c>
      <c r="AY2459">
        <v>-0.3708501530918405</v>
      </c>
      <c r="AZ2459">
        <v>0.8</v>
      </c>
      <c r="BA2459" t="s">
        <v>88</v>
      </c>
      <c r="BB2459">
        <v>2.8847963273913601E-2</v>
      </c>
      <c r="BC2459">
        <v>0.7905264874110336</v>
      </c>
      <c r="BD2459">
        <v>2.8847963273913601E-2</v>
      </c>
      <c r="BE2459">
        <v>2.8847963273913601E-2</v>
      </c>
      <c r="BF2459">
        <v>0.7905264874110336</v>
      </c>
      <c r="BG2459">
        <v>0.11611410259306219</v>
      </c>
      <c r="BH2459">
        <v>0.59768943439855671</v>
      </c>
      <c r="BI2459">
        <v>0.11611410259306219</v>
      </c>
      <c r="BJ2459">
        <v>0.11611410259306219</v>
      </c>
      <c r="BK2459">
        <v>0.59768943439855671</v>
      </c>
      <c r="BL2459">
        <v>0.11341662736611</v>
      </c>
      <c r="BM2459">
        <v>0.54466811502034451</v>
      </c>
      <c r="BN2459">
        <v>0.11341662736611</v>
      </c>
      <c r="BO2459">
        <v>0.11341662736611</v>
      </c>
      <c r="BP2459">
        <v>0.54466811502034451</v>
      </c>
      <c r="BQ2459">
        <v>82.732087472163641</v>
      </c>
      <c r="BR2459">
        <v>0.7645298950718451</v>
      </c>
      <c r="BS2459">
        <v>82.732087472163641</v>
      </c>
      <c r="BT2459">
        <v>82.732087472163641</v>
      </c>
      <c r="BU2459">
        <v>0.7645298950718451</v>
      </c>
    </row>
    <row r="2460" spans="1:73" x14ac:dyDescent="0.3">
      <c r="A2460" t="s">
        <v>4946</v>
      </c>
      <c r="B2460" t="s">
        <v>4947</v>
      </c>
      <c r="C2460">
        <v>28</v>
      </c>
      <c r="D2460" t="s">
        <v>75</v>
      </c>
      <c r="E2460" t="s">
        <v>76</v>
      </c>
      <c r="F2460">
        <v>16590</v>
      </c>
      <c r="G2460">
        <v>4.5</v>
      </c>
      <c r="H2460" t="s">
        <v>1493</v>
      </c>
      <c r="I2460" t="s">
        <v>78</v>
      </c>
      <c r="J2460">
        <v>5</v>
      </c>
      <c r="K2460">
        <v>5</v>
      </c>
      <c r="L2460" t="s">
        <v>79</v>
      </c>
      <c r="M2460" t="s">
        <v>501</v>
      </c>
      <c r="N2460" t="s">
        <v>500</v>
      </c>
      <c r="O2460" t="s">
        <v>500</v>
      </c>
      <c r="P2460" t="s">
        <v>80</v>
      </c>
      <c r="Q2460" t="s">
        <v>4893</v>
      </c>
      <c r="R2460">
        <v>2</v>
      </c>
      <c r="S2460" t="s">
        <v>82</v>
      </c>
      <c r="T2460" t="s">
        <v>285</v>
      </c>
      <c r="U2460" t="s">
        <v>500</v>
      </c>
      <c r="V2460" t="s">
        <v>500</v>
      </c>
      <c r="W2460" t="s">
        <v>500</v>
      </c>
      <c r="X2460" t="s">
        <v>106</v>
      </c>
      <c r="Y2460">
        <v>1</v>
      </c>
      <c r="Z2460" t="s">
        <v>4355</v>
      </c>
      <c r="AA2460" t="s">
        <v>500</v>
      </c>
      <c r="AB2460" t="s">
        <v>86</v>
      </c>
      <c r="AC2460">
        <v>1</v>
      </c>
      <c r="AD2460">
        <v>1</v>
      </c>
      <c r="AF2460">
        <v>32</v>
      </c>
      <c r="AG2460">
        <v>1E-3</v>
      </c>
      <c r="AH2460">
        <v>0.1</v>
      </c>
      <c r="AI2460" t="s">
        <v>87</v>
      </c>
      <c r="AJ2460">
        <v>165</v>
      </c>
      <c r="AK2460">
        <v>45</v>
      </c>
      <c r="AL2460">
        <v>120</v>
      </c>
      <c r="AM2460">
        <v>7.8840825470711307E-2</v>
      </c>
      <c r="AN2460">
        <v>36.229094296251994</v>
      </c>
      <c r="AO2460">
        <v>0.70124624918303557</v>
      </c>
      <c r="AP2460">
        <v>36.229094296251994</v>
      </c>
      <c r="AQ2460">
        <v>0.70124624918303557</v>
      </c>
      <c r="AR2460">
        <v>-0.70753442240211495</v>
      </c>
      <c r="AS2460">
        <v>43.617909082337441</v>
      </c>
      <c r="AT2460">
        <v>0.69283946677435604</v>
      </c>
      <c r="AU2460">
        <v>43.617909082337441</v>
      </c>
      <c r="AV2460">
        <v>43.617909082337441</v>
      </c>
      <c r="AW2460">
        <v>0.69283946677435604</v>
      </c>
      <c r="AX2460">
        <v>126.71446832954901</v>
      </c>
      <c r="AY2460">
        <v>-0.563734973808238</v>
      </c>
      <c r="AZ2460">
        <v>0.8</v>
      </c>
      <c r="BA2460" t="s">
        <v>88</v>
      </c>
      <c r="BB2460">
        <v>1.3069388004476899E-2</v>
      </c>
      <c r="BC2460">
        <v>0.90509934491072042</v>
      </c>
      <c r="BD2460">
        <v>1.3069388004476899E-2</v>
      </c>
      <c r="BE2460">
        <v>1.3069388004476899E-2</v>
      </c>
      <c r="BF2460">
        <v>0.90509934491072042</v>
      </c>
      <c r="BG2460">
        <v>8.07729176627585E-2</v>
      </c>
      <c r="BH2460">
        <v>0.72013909194071646</v>
      </c>
      <c r="BI2460">
        <v>8.07729176627585E-2</v>
      </c>
      <c r="BJ2460">
        <v>8.07729176627585E-2</v>
      </c>
      <c r="BK2460">
        <v>0.72013909194071646</v>
      </c>
      <c r="BL2460">
        <v>8.9128890879535794E-2</v>
      </c>
      <c r="BM2460">
        <v>0.64217569475662528</v>
      </c>
      <c r="BN2460">
        <v>8.9128890879535794E-2</v>
      </c>
      <c r="BO2460">
        <v>8.9128890879535794E-2</v>
      </c>
      <c r="BP2460">
        <v>0.64217569475662528</v>
      </c>
      <c r="BQ2460">
        <v>174.28866513280249</v>
      </c>
      <c r="BR2460">
        <v>0.50394373548935945</v>
      </c>
      <c r="BS2460">
        <v>174.28866513280249</v>
      </c>
      <c r="BT2460">
        <v>174.28866513280249</v>
      </c>
      <c r="BU2460">
        <v>0.50394373548935945</v>
      </c>
    </row>
    <row r="2461" spans="1:73" x14ac:dyDescent="0.3">
      <c r="A2461" t="s">
        <v>4948</v>
      </c>
      <c r="B2461" t="s">
        <v>4949</v>
      </c>
      <c r="C2461">
        <v>29</v>
      </c>
      <c r="D2461" t="s">
        <v>75</v>
      </c>
      <c r="E2461" t="s">
        <v>76</v>
      </c>
      <c r="F2461">
        <v>16590</v>
      </c>
      <c r="G2461">
        <v>4.5</v>
      </c>
      <c r="H2461" t="s">
        <v>1493</v>
      </c>
      <c r="I2461" t="s">
        <v>78</v>
      </c>
      <c r="J2461">
        <v>5</v>
      </c>
      <c r="K2461">
        <v>5</v>
      </c>
      <c r="L2461" t="s">
        <v>79</v>
      </c>
      <c r="M2461" t="s">
        <v>501</v>
      </c>
      <c r="N2461" t="s">
        <v>500</v>
      </c>
      <c r="O2461" t="s">
        <v>500</v>
      </c>
      <c r="P2461" t="s">
        <v>80</v>
      </c>
      <c r="Q2461" t="s">
        <v>4893</v>
      </c>
      <c r="R2461">
        <v>2</v>
      </c>
      <c r="S2461" t="s">
        <v>82</v>
      </c>
      <c r="T2461" t="s">
        <v>285</v>
      </c>
      <c r="U2461" t="s">
        <v>500</v>
      </c>
      <c r="V2461" t="s">
        <v>500</v>
      </c>
      <c r="W2461" t="s">
        <v>500</v>
      </c>
      <c r="X2461" t="s">
        <v>106</v>
      </c>
      <c r="Y2461">
        <v>1</v>
      </c>
      <c r="Z2461" t="s">
        <v>4355</v>
      </c>
      <c r="AA2461" t="s">
        <v>500</v>
      </c>
      <c r="AB2461" t="s">
        <v>86</v>
      </c>
      <c r="AC2461">
        <v>1</v>
      </c>
      <c r="AD2461">
        <v>1</v>
      </c>
      <c r="AF2461">
        <v>32</v>
      </c>
      <c r="AG2461">
        <v>1E-3</v>
      </c>
      <c r="AH2461">
        <v>0.1</v>
      </c>
      <c r="AI2461" t="s">
        <v>87</v>
      </c>
      <c r="AJ2461">
        <v>165</v>
      </c>
      <c r="AK2461">
        <v>45</v>
      </c>
      <c r="AL2461">
        <v>120</v>
      </c>
      <c r="AM2461">
        <v>0.1162267553774813</v>
      </c>
      <c r="AN2461">
        <v>38.752670177195171</v>
      </c>
      <c r="AO2461">
        <v>0.59648947117072881</v>
      </c>
      <c r="AP2461">
        <v>38.752670177195171</v>
      </c>
      <c r="AQ2461">
        <v>0.59648947117072881</v>
      </c>
      <c r="AR2461">
        <v>-0.86402981900698872</v>
      </c>
      <c r="AS2461">
        <v>47.293964256070659</v>
      </c>
      <c r="AT2461">
        <v>0.5087827656070264</v>
      </c>
      <c r="AU2461">
        <v>47.293964256070659</v>
      </c>
      <c r="AV2461">
        <v>47.293964256070659</v>
      </c>
      <c r="AW2461">
        <v>0.5087827656070264</v>
      </c>
      <c r="AX2461">
        <v>114.9718226232054</v>
      </c>
      <c r="AY2461">
        <v>-0.64706276118564809</v>
      </c>
      <c r="AZ2461">
        <v>0.8</v>
      </c>
      <c r="BA2461" t="s">
        <v>88</v>
      </c>
      <c r="BB2461">
        <v>1.05254291787814E-2</v>
      </c>
      <c r="BC2461">
        <v>0.92357177521854761</v>
      </c>
      <c r="BD2461">
        <v>1.05254291787814E-2</v>
      </c>
      <c r="BE2461">
        <v>1.05254291787814E-2</v>
      </c>
      <c r="BF2461">
        <v>0.92357177521854761</v>
      </c>
      <c r="BG2461">
        <v>0.19585390031731639</v>
      </c>
      <c r="BH2461">
        <v>0.32140806627035651</v>
      </c>
      <c r="BI2461">
        <v>0.19585390031731639</v>
      </c>
      <c r="BJ2461">
        <v>0.19585390031731639</v>
      </c>
      <c r="BK2461">
        <v>0.32140806627035651</v>
      </c>
      <c r="BL2461">
        <v>0.16750636844493449</v>
      </c>
      <c r="BM2461">
        <v>0.32751491327699989</v>
      </c>
      <c r="BN2461">
        <v>0.16750636844493449</v>
      </c>
      <c r="BO2461">
        <v>0.16750636844493449</v>
      </c>
      <c r="BP2461">
        <v>0.32751491327699989</v>
      </c>
      <c r="BQ2461">
        <v>188.8019713263424</v>
      </c>
      <c r="BR2461">
        <v>0.46263630766219233</v>
      </c>
      <c r="BS2461">
        <v>188.8019713263424</v>
      </c>
      <c r="BT2461">
        <v>188.8019713263424</v>
      </c>
      <c r="BU2461">
        <v>0.46263630766219233</v>
      </c>
    </row>
    <row r="2462" spans="1:73" x14ac:dyDescent="0.3">
      <c r="A2462" t="s">
        <v>4950</v>
      </c>
      <c r="B2462" t="s">
        <v>4951</v>
      </c>
      <c r="C2462">
        <v>0</v>
      </c>
      <c r="D2462" t="s">
        <v>75</v>
      </c>
      <c r="E2462" t="s">
        <v>76</v>
      </c>
      <c r="F2462">
        <v>16590</v>
      </c>
      <c r="G2462">
        <v>4.5</v>
      </c>
      <c r="H2462" t="s">
        <v>1493</v>
      </c>
      <c r="I2462" t="s">
        <v>78</v>
      </c>
      <c r="J2462">
        <v>5</v>
      </c>
      <c r="K2462">
        <v>5</v>
      </c>
      <c r="L2462" t="s">
        <v>79</v>
      </c>
      <c r="M2462" t="s">
        <v>501</v>
      </c>
      <c r="N2462" t="s">
        <v>500</v>
      </c>
      <c r="O2462" t="s">
        <v>500</v>
      </c>
      <c r="P2462" t="s">
        <v>80</v>
      </c>
      <c r="Q2462" t="s">
        <v>4952</v>
      </c>
      <c r="R2462">
        <v>2</v>
      </c>
      <c r="S2462" t="s">
        <v>82</v>
      </c>
      <c r="T2462" t="s">
        <v>285</v>
      </c>
      <c r="U2462" t="s">
        <v>500</v>
      </c>
      <c r="V2462" t="s">
        <v>500</v>
      </c>
      <c r="W2462" t="s">
        <v>500</v>
      </c>
      <c r="X2462" t="s">
        <v>167</v>
      </c>
      <c r="Y2462">
        <v>1</v>
      </c>
      <c r="Z2462" t="s">
        <v>4355</v>
      </c>
      <c r="AA2462" t="s">
        <v>500</v>
      </c>
      <c r="AB2462" t="s">
        <v>86</v>
      </c>
      <c r="AC2462">
        <v>1</v>
      </c>
      <c r="AD2462">
        <v>1</v>
      </c>
      <c r="AF2462">
        <v>32</v>
      </c>
      <c r="AG2462">
        <v>1E-3</v>
      </c>
      <c r="AH2462">
        <v>0.1</v>
      </c>
      <c r="AI2462" t="s">
        <v>87</v>
      </c>
      <c r="AJ2462">
        <v>165</v>
      </c>
      <c r="AK2462">
        <v>45</v>
      </c>
      <c r="AL2462">
        <v>120</v>
      </c>
      <c r="AM2462">
        <v>8.7298521763535697E-2</v>
      </c>
      <c r="AN2462">
        <v>34.01352898888446</v>
      </c>
      <c r="AO2462">
        <v>0.66624737797365707</v>
      </c>
      <c r="AP2462">
        <v>34.01352898888446</v>
      </c>
      <c r="AQ2462">
        <v>0.66624737797365707</v>
      </c>
      <c r="AR2462">
        <v>-0.47634933559800952</v>
      </c>
      <c r="AS2462">
        <v>39.764779663652646</v>
      </c>
      <c r="AT2462">
        <v>0.6558759560198888</v>
      </c>
      <c r="AU2462">
        <v>39.764779663652646</v>
      </c>
      <c r="AV2462">
        <v>39.764779663652646</v>
      </c>
      <c r="AW2462">
        <v>0.6558759560198888</v>
      </c>
      <c r="AX2462">
        <v>127.4483622272484</v>
      </c>
      <c r="AY2462">
        <v>-0.45975580880039008</v>
      </c>
      <c r="AZ2462">
        <v>0.8</v>
      </c>
      <c r="BA2462" t="s">
        <v>88</v>
      </c>
      <c r="BB2462">
        <v>1.51684096721179E-2</v>
      </c>
      <c r="BC2462">
        <v>0.88985773365566467</v>
      </c>
      <c r="BD2462">
        <v>1.51684096721179E-2</v>
      </c>
      <c r="BE2462">
        <v>1.51684096721179E-2</v>
      </c>
      <c r="BF2462">
        <v>0.88985773365566467</v>
      </c>
      <c r="BG2462">
        <v>8.7549925317923896E-2</v>
      </c>
      <c r="BH2462">
        <v>0.69665820786249066</v>
      </c>
      <c r="BI2462">
        <v>8.7549925317923896E-2</v>
      </c>
      <c r="BJ2462">
        <v>8.7549925317923896E-2</v>
      </c>
      <c r="BK2462">
        <v>0.69665820786249066</v>
      </c>
      <c r="BL2462">
        <v>0.12727189936677599</v>
      </c>
      <c r="BM2462">
        <v>0.48904358038659679</v>
      </c>
      <c r="BN2462">
        <v>0.12727189936677599</v>
      </c>
      <c r="BO2462">
        <v>0.12727189936677599</v>
      </c>
      <c r="BP2462">
        <v>0.48904358038659679</v>
      </c>
      <c r="BQ2462">
        <v>158.82912842025391</v>
      </c>
      <c r="BR2462">
        <v>0.54794430217479828</v>
      </c>
      <c r="BS2462">
        <v>158.82912842025391</v>
      </c>
      <c r="BT2462">
        <v>158.82912842025391</v>
      </c>
      <c r="BU2462">
        <v>0.54794430217479828</v>
      </c>
    </row>
    <row r="2463" spans="1:73" x14ac:dyDescent="0.3">
      <c r="A2463" t="s">
        <v>4953</v>
      </c>
      <c r="B2463" t="s">
        <v>4954</v>
      </c>
      <c r="C2463">
        <v>1</v>
      </c>
      <c r="D2463" t="s">
        <v>75</v>
      </c>
      <c r="E2463" t="s">
        <v>76</v>
      </c>
      <c r="F2463">
        <v>16590</v>
      </c>
      <c r="G2463">
        <v>4.5</v>
      </c>
      <c r="H2463" t="s">
        <v>1493</v>
      </c>
      <c r="I2463" t="s">
        <v>78</v>
      </c>
      <c r="J2463">
        <v>5</v>
      </c>
      <c r="K2463">
        <v>5</v>
      </c>
      <c r="L2463" t="s">
        <v>79</v>
      </c>
      <c r="M2463" t="s">
        <v>501</v>
      </c>
      <c r="N2463" t="s">
        <v>500</v>
      </c>
      <c r="O2463" t="s">
        <v>500</v>
      </c>
      <c r="P2463" t="s">
        <v>80</v>
      </c>
      <c r="Q2463" t="s">
        <v>4952</v>
      </c>
      <c r="R2463">
        <v>2</v>
      </c>
      <c r="S2463" t="s">
        <v>82</v>
      </c>
      <c r="T2463" t="s">
        <v>285</v>
      </c>
      <c r="U2463" t="s">
        <v>500</v>
      </c>
      <c r="V2463" t="s">
        <v>500</v>
      </c>
      <c r="W2463" t="s">
        <v>500</v>
      </c>
      <c r="X2463" t="s">
        <v>167</v>
      </c>
      <c r="Y2463">
        <v>1</v>
      </c>
      <c r="Z2463" t="s">
        <v>4355</v>
      </c>
      <c r="AA2463" t="s">
        <v>500</v>
      </c>
      <c r="AB2463" t="s">
        <v>86</v>
      </c>
      <c r="AC2463">
        <v>1</v>
      </c>
      <c r="AD2463">
        <v>1</v>
      </c>
      <c r="AF2463">
        <v>32</v>
      </c>
      <c r="AG2463">
        <v>1E-3</v>
      </c>
      <c r="AH2463">
        <v>0.1</v>
      </c>
      <c r="AI2463" t="s">
        <v>87</v>
      </c>
      <c r="AJ2463">
        <v>165</v>
      </c>
      <c r="AK2463">
        <v>45</v>
      </c>
      <c r="AL2463">
        <v>120</v>
      </c>
      <c r="AM2463">
        <v>5.4285744844110501E-2</v>
      </c>
      <c r="AN2463">
        <v>23.998732645284871</v>
      </c>
      <c r="AO2463">
        <v>0.79348237790907772</v>
      </c>
      <c r="AP2463">
        <v>23.998732645284871</v>
      </c>
      <c r="AQ2463">
        <v>0.79348237790907772</v>
      </c>
      <c r="AR2463">
        <v>-0.25621293250016758</v>
      </c>
      <c r="AS2463">
        <v>36.943006183362392</v>
      </c>
      <c r="AT2463">
        <v>0.76288944039133133</v>
      </c>
      <c r="AU2463">
        <v>36.943006183362392</v>
      </c>
      <c r="AV2463">
        <v>36.943006183362392</v>
      </c>
      <c r="AW2463">
        <v>0.76288944039133133</v>
      </c>
      <c r="AX2463">
        <v>109.9749370692839</v>
      </c>
      <c r="AY2463">
        <v>-0.21413708888249569</v>
      </c>
      <c r="AZ2463">
        <v>0.8</v>
      </c>
      <c r="BA2463" t="s">
        <v>88</v>
      </c>
      <c r="BB2463">
        <v>9.0607440165303005E-3</v>
      </c>
      <c r="BC2463">
        <v>0.93420728327367364</v>
      </c>
      <c r="BD2463">
        <v>9.0607440165303005E-3</v>
      </c>
      <c r="BE2463">
        <v>9.0607440165303005E-3</v>
      </c>
      <c r="BF2463">
        <v>0.93420728327367364</v>
      </c>
      <c r="BG2463">
        <v>5.6690197937745601E-2</v>
      </c>
      <c r="BH2463">
        <v>0.80358057215218093</v>
      </c>
      <c r="BI2463">
        <v>5.6690197937745601E-2</v>
      </c>
      <c r="BJ2463">
        <v>5.6690197937745601E-2</v>
      </c>
      <c r="BK2463">
        <v>0.80358057215218093</v>
      </c>
      <c r="BL2463">
        <v>6.6261906070726906E-2</v>
      </c>
      <c r="BM2463">
        <v>0.7339794058931397</v>
      </c>
      <c r="BN2463">
        <v>6.6261906070726906E-2</v>
      </c>
      <c r="BO2463">
        <v>6.6261906070726906E-2</v>
      </c>
      <c r="BP2463">
        <v>0.7339794058931397</v>
      </c>
      <c r="BQ2463">
        <v>147.64001188542491</v>
      </c>
      <c r="BR2463">
        <v>0.57979050024632661</v>
      </c>
      <c r="BS2463">
        <v>147.64001188542491</v>
      </c>
      <c r="BT2463">
        <v>147.64001188542491</v>
      </c>
      <c r="BU2463">
        <v>0.57979050024632661</v>
      </c>
    </row>
    <row r="2464" spans="1:73" x14ac:dyDescent="0.3">
      <c r="A2464" t="s">
        <v>4955</v>
      </c>
      <c r="B2464" t="s">
        <v>4956</v>
      </c>
      <c r="C2464">
        <v>2</v>
      </c>
      <c r="D2464" t="s">
        <v>75</v>
      </c>
      <c r="E2464" t="s">
        <v>76</v>
      </c>
      <c r="F2464">
        <v>16590</v>
      </c>
      <c r="G2464">
        <v>4.5</v>
      </c>
      <c r="H2464" t="s">
        <v>1493</v>
      </c>
      <c r="I2464" t="s">
        <v>78</v>
      </c>
      <c r="J2464">
        <v>5</v>
      </c>
      <c r="K2464">
        <v>5</v>
      </c>
      <c r="L2464" t="s">
        <v>79</v>
      </c>
      <c r="M2464" t="s">
        <v>501</v>
      </c>
      <c r="N2464" t="s">
        <v>500</v>
      </c>
      <c r="O2464" t="s">
        <v>500</v>
      </c>
      <c r="P2464" t="s">
        <v>80</v>
      </c>
      <c r="Q2464" t="s">
        <v>4952</v>
      </c>
      <c r="R2464">
        <v>2</v>
      </c>
      <c r="S2464" t="s">
        <v>82</v>
      </c>
      <c r="T2464" t="s">
        <v>285</v>
      </c>
      <c r="U2464" t="s">
        <v>500</v>
      </c>
      <c r="V2464" t="s">
        <v>500</v>
      </c>
      <c r="W2464" t="s">
        <v>500</v>
      </c>
      <c r="X2464" t="s">
        <v>167</v>
      </c>
      <c r="Y2464">
        <v>1</v>
      </c>
      <c r="Z2464" t="s">
        <v>4355</v>
      </c>
      <c r="AA2464" t="s">
        <v>500</v>
      </c>
      <c r="AB2464" t="s">
        <v>86</v>
      </c>
      <c r="AC2464">
        <v>1</v>
      </c>
      <c r="AD2464">
        <v>1</v>
      </c>
      <c r="AF2464">
        <v>32</v>
      </c>
      <c r="AG2464">
        <v>1E-3</v>
      </c>
      <c r="AH2464">
        <v>0.1</v>
      </c>
      <c r="AI2464" t="s">
        <v>87</v>
      </c>
      <c r="AJ2464">
        <v>165</v>
      </c>
      <c r="AK2464">
        <v>45</v>
      </c>
      <c r="AL2464">
        <v>120</v>
      </c>
      <c r="AM2464">
        <v>5.8041780241423702E-2</v>
      </c>
      <c r="AN2464">
        <v>29.345938315485341</v>
      </c>
      <c r="AO2464">
        <v>0.75524092235670937</v>
      </c>
      <c r="AP2464">
        <v>29.345938315485341</v>
      </c>
      <c r="AQ2464">
        <v>0.75524092235670937</v>
      </c>
      <c r="AR2464">
        <v>-2.8492593772390471</v>
      </c>
      <c r="AS2464">
        <v>40.74469429883392</v>
      </c>
      <c r="AT2464">
        <v>0.71876114153011228</v>
      </c>
      <c r="AU2464">
        <v>40.74469429883392</v>
      </c>
      <c r="AV2464">
        <v>40.74469429883392</v>
      </c>
      <c r="AW2464">
        <v>0.71876114153011228</v>
      </c>
      <c r="AX2464">
        <v>121.2225212422434</v>
      </c>
      <c r="AY2464">
        <v>-1.6576628091719929</v>
      </c>
      <c r="AZ2464">
        <v>0.8</v>
      </c>
      <c r="BA2464" t="s">
        <v>88</v>
      </c>
      <c r="BB2464">
        <v>2.34910534621008E-2</v>
      </c>
      <c r="BC2464">
        <v>0.82942457890706045</v>
      </c>
      <c r="BD2464">
        <v>2.34910534621008E-2</v>
      </c>
      <c r="BE2464">
        <v>2.34910534621008E-2</v>
      </c>
      <c r="BF2464">
        <v>0.82942457890706045</v>
      </c>
      <c r="BG2464">
        <v>7.4181767238350405E-2</v>
      </c>
      <c r="BH2464">
        <v>0.74297602041012922</v>
      </c>
      <c r="BI2464">
        <v>7.4181767238350405E-2</v>
      </c>
      <c r="BJ2464">
        <v>7.4181767238350405E-2</v>
      </c>
      <c r="BK2464">
        <v>0.74297602041012922</v>
      </c>
      <c r="BL2464">
        <v>5.8269482812636303E-2</v>
      </c>
      <c r="BM2464">
        <v>0.76606645725567279</v>
      </c>
      <c r="BN2464">
        <v>5.8269482812636303E-2</v>
      </c>
      <c r="BO2464">
        <v>5.8269482812636303E-2</v>
      </c>
      <c r="BP2464">
        <v>0.76606645725567279</v>
      </c>
      <c r="BQ2464">
        <v>162.82283489182271</v>
      </c>
      <c r="BR2464">
        <v>0.53657750954758487</v>
      </c>
      <c r="BS2464">
        <v>162.82283489182271</v>
      </c>
      <c r="BT2464">
        <v>162.82283489182271</v>
      </c>
      <c r="BU2464">
        <v>0.53657750954758487</v>
      </c>
    </row>
    <row r="2465" spans="1:73" x14ac:dyDescent="0.3">
      <c r="A2465" t="s">
        <v>4957</v>
      </c>
      <c r="B2465" t="s">
        <v>4958</v>
      </c>
      <c r="C2465">
        <v>3</v>
      </c>
      <c r="D2465" t="s">
        <v>75</v>
      </c>
      <c r="E2465" t="s">
        <v>76</v>
      </c>
      <c r="F2465">
        <v>16590</v>
      </c>
      <c r="G2465">
        <v>4.5</v>
      </c>
      <c r="H2465" t="s">
        <v>1493</v>
      </c>
      <c r="I2465" t="s">
        <v>78</v>
      </c>
      <c r="J2465">
        <v>5</v>
      </c>
      <c r="K2465">
        <v>5</v>
      </c>
      <c r="L2465" t="s">
        <v>79</v>
      </c>
      <c r="M2465" t="s">
        <v>501</v>
      </c>
      <c r="N2465" t="s">
        <v>500</v>
      </c>
      <c r="O2465" t="s">
        <v>500</v>
      </c>
      <c r="P2465" t="s">
        <v>80</v>
      </c>
      <c r="Q2465" t="s">
        <v>4952</v>
      </c>
      <c r="R2465">
        <v>2</v>
      </c>
      <c r="S2465" t="s">
        <v>82</v>
      </c>
      <c r="T2465" t="s">
        <v>285</v>
      </c>
      <c r="U2465" t="s">
        <v>500</v>
      </c>
      <c r="V2465" t="s">
        <v>500</v>
      </c>
      <c r="W2465" t="s">
        <v>500</v>
      </c>
      <c r="X2465" t="s">
        <v>167</v>
      </c>
      <c r="Y2465">
        <v>1</v>
      </c>
      <c r="Z2465" t="s">
        <v>4355</v>
      </c>
      <c r="AA2465" t="s">
        <v>500</v>
      </c>
      <c r="AB2465" t="s">
        <v>86</v>
      </c>
      <c r="AC2465">
        <v>1</v>
      </c>
      <c r="AD2465">
        <v>1</v>
      </c>
      <c r="AF2465">
        <v>32</v>
      </c>
      <c r="AG2465">
        <v>1E-3</v>
      </c>
      <c r="AH2465">
        <v>0.1</v>
      </c>
      <c r="AI2465" t="s">
        <v>87</v>
      </c>
      <c r="AJ2465">
        <v>165</v>
      </c>
      <c r="AK2465">
        <v>45</v>
      </c>
      <c r="AL2465">
        <v>120</v>
      </c>
      <c r="AM2465">
        <v>6.5769714539691507E-2</v>
      </c>
      <c r="AN2465">
        <v>16.74853941409722</v>
      </c>
      <c r="AO2465">
        <v>0.75796597591649739</v>
      </c>
      <c r="AP2465">
        <v>16.74853941409722</v>
      </c>
      <c r="AQ2465">
        <v>0.75796597591649739</v>
      </c>
      <c r="AR2465">
        <v>-0.49327968442287518</v>
      </c>
      <c r="AS2465">
        <v>20.97254459796677</v>
      </c>
      <c r="AT2465">
        <v>0.73847222561303538</v>
      </c>
      <c r="AU2465">
        <v>20.97254459796677</v>
      </c>
      <c r="AV2465">
        <v>20.97254459796677</v>
      </c>
      <c r="AW2465">
        <v>0.73847222561303538</v>
      </c>
      <c r="AX2465">
        <v>147.43179842913651</v>
      </c>
      <c r="AY2465">
        <v>-0.47604197378930901</v>
      </c>
      <c r="AZ2465">
        <v>0.8</v>
      </c>
      <c r="BA2465" t="s">
        <v>88</v>
      </c>
      <c r="BB2465">
        <v>1.22105977136418E-2</v>
      </c>
      <c r="BC2465">
        <v>0.91133527280241999</v>
      </c>
      <c r="BD2465">
        <v>1.22105977136418E-2</v>
      </c>
      <c r="BE2465">
        <v>1.22105977136418E-2</v>
      </c>
      <c r="BF2465">
        <v>0.91133527280241999</v>
      </c>
      <c r="BG2465">
        <v>8.6098862121889996E-2</v>
      </c>
      <c r="BH2465">
        <v>0.70168583191575307</v>
      </c>
      <c r="BI2465">
        <v>8.6098862121889996E-2</v>
      </c>
      <c r="BJ2465">
        <v>8.6098862121889996E-2</v>
      </c>
      <c r="BK2465">
        <v>0.70168583191575307</v>
      </c>
      <c r="BL2465">
        <v>0.10485114868132731</v>
      </c>
      <c r="BM2465">
        <v>0.57905580266252343</v>
      </c>
      <c r="BN2465">
        <v>0.10485114868132731</v>
      </c>
      <c r="BO2465">
        <v>0.10485114868132731</v>
      </c>
      <c r="BP2465">
        <v>0.57905580266252343</v>
      </c>
      <c r="BQ2465">
        <v>83.687017783350385</v>
      </c>
      <c r="BR2465">
        <v>0.76181199507143871</v>
      </c>
      <c r="BS2465">
        <v>83.687017783350385</v>
      </c>
      <c r="BT2465">
        <v>83.687017783350385</v>
      </c>
      <c r="BU2465">
        <v>0.76181199507143871</v>
      </c>
    </row>
    <row r="2466" spans="1:73" x14ac:dyDescent="0.3">
      <c r="A2466" t="s">
        <v>4959</v>
      </c>
      <c r="B2466" t="s">
        <v>4960</v>
      </c>
      <c r="C2466">
        <v>4</v>
      </c>
      <c r="D2466" t="s">
        <v>75</v>
      </c>
      <c r="E2466" t="s">
        <v>76</v>
      </c>
      <c r="F2466">
        <v>16590</v>
      </c>
      <c r="G2466">
        <v>4.5</v>
      </c>
      <c r="H2466" t="s">
        <v>1493</v>
      </c>
      <c r="I2466" t="s">
        <v>78</v>
      </c>
      <c r="J2466">
        <v>5</v>
      </c>
      <c r="K2466">
        <v>5</v>
      </c>
      <c r="L2466" t="s">
        <v>79</v>
      </c>
      <c r="M2466" t="s">
        <v>501</v>
      </c>
      <c r="N2466" t="s">
        <v>500</v>
      </c>
      <c r="O2466" t="s">
        <v>500</v>
      </c>
      <c r="P2466" t="s">
        <v>80</v>
      </c>
      <c r="Q2466" t="s">
        <v>4952</v>
      </c>
      <c r="R2466">
        <v>2</v>
      </c>
      <c r="S2466" t="s">
        <v>82</v>
      </c>
      <c r="T2466" t="s">
        <v>285</v>
      </c>
      <c r="U2466" t="s">
        <v>500</v>
      </c>
      <c r="V2466" t="s">
        <v>500</v>
      </c>
      <c r="W2466" t="s">
        <v>500</v>
      </c>
      <c r="X2466" t="s">
        <v>167</v>
      </c>
      <c r="Y2466">
        <v>1</v>
      </c>
      <c r="Z2466" t="s">
        <v>4355</v>
      </c>
      <c r="AA2466" t="s">
        <v>500</v>
      </c>
      <c r="AB2466" t="s">
        <v>86</v>
      </c>
      <c r="AC2466">
        <v>1</v>
      </c>
      <c r="AD2466">
        <v>1</v>
      </c>
      <c r="AF2466">
        <v>32</v>
      </c>
      <c r="AG2466">
        <v>1E-3</v>
      </c>
      <c r="AH2466">
        <v>0.1</v>
      </c>
      <c r="AI2466" t="s">
        <v>87</v>
      </c>
      <c r="AJ2466">
        <v>165</v>
      </c>
      <c r="AK2466">
        <v>45</v>
      </c>
      <c r="AL2466">
        <v>120</v>
      </c>
      <c r="AM2466">
        <v>0.16132182148518939</v>
      </c>
      <c r="AN2466">
        <v>54.751458525275268</v>
      </c>
      <c r="AO2466">
        <v>0.43987717625513761</v>
      </c>
      <c r="AP2466">
        <v>54.751458525275268</v>
      </c>
      <c r="AQ2466">
        <v>0.43987717625513761</v>
      </c>
      <c r="AR2466">
        <v>-0.31996195409213102</v>
      </c>
      <c r="AS2466">
        <v>57.686406929000881</v>
      </c>
      <c r="AT2466">
        <v>0.44525982144855042</v>
      </c>
      <c r="AU2466">
        <v>57.686406929000881</v>
      </c>
      <c r="AV2466">
        <v>57.686406929000881</v>
      </c>
      <c r="AW2466">
        <v>0.44525982144855042</v>
      </c>
      <c r="AX2466">
        <v>119.49326037934711</v>
      </c>
      <c r="AY2466">
        <v>-0.17448224266731019</v>
      </c>
      <c r="AZ2466">
        <v>0.8</v>
      </c>
      <c r="BA2466" t="s">
        <v>88</v>
      </c>
      <c r="BB2466">
        <v>1.03171021001266E-2</v>
      </c>
      <c r="BC2466">
        <v>0.92508449916785596</v>
      </c>
      <c r="BD2466">
        <v>1.03171021001266E-2</v>
      </c>
      <c r="BE2466">
        <v>1.03171021001266E-2</v>
      </c>
      <c r="BF2466">
        <v>0.92508449916785596</v>
      </c>
      <c r="BG2466">
        <v>0.1925541059925516</v>
      </c>
      <c r="BH2466">
        <v>0.33284114882895938</v>
      </c>
      <c r="BI2466">
        <v>0.1925541059925516</v>
      </c>
      <c r="BJ2466">
        <v>0.1925541059925516</v>
      </c>
      <c r="BK2466">
        <v>0.33284114882895938</v>
      </c>
      <c r="BL2466">
        <v>0.20457484450072699</v>
      </c>
      <c r="BM2466">
        <v>0.17869670674257879</v>
      </c>
      <c r="BN2466">
        <v>0.20457484450072699</v>
      </c>
      <c r="BO2466">
        <v>0.20457484450072699</v>
      </c>
      <c r="BP2466">
        <v>0.17869670674257879</v>
      </c>
      <c r="BQ2466">
        <v>230.33818166340919</v>
      </c>
      <c r="BR2466">
        <v>0.34441693105480481</v>
      </c>
      <c r="BS2466">
        <v>230.33818166340919</v>
      </c>
      <c r="BT2466">
        <v>230.33818166340919</v>
      </c>
      <c r="BU2466">
        <v>0.34441693105480481</v>
      </c>
    </row>
    <row r="2467" spans="1:73" x14ac:dyDescent="0.3">
      <c r="A2467" t="s">
        <v>4961</v>
      </c>
      <c r="B2467" t="s">
        <v>4962</v>
      </c>
      <c r="C2467">
        <v>5</v>
      </c>
      <c r="D2467" t="s">
        <v>75</v>
      </c>
      <c r="E2467" t="s">
        <v>76</v>
      </c>
      <c r="F2467">
        <v>16590</v>
      </c>
      <c r="G2467">
        <v>4.5</v>
      </c>
      <c r="H2467" t="s">
        <v>1493</v>
      </c>
      <c r="I2467" t="s">
        <v>78</v>
      </c>
      <c r="J2467">
        <v>5</v>
      </c>
      <c r="K2467">
        <v>5</v>
      </c>
      <c r="L2467" t="s">
        <v>79</v>
      </c>
      <c r="M2467" t="s">
        <v>501</v>
      </c>
      <c r="N2467" t="s">
        <v>500</v>
      </c>
      <c r="O2467" t="s">
        <v>500</v>
      </c>
      <c r="P2467" t="s">
        <v>80</v>
      </c>
      <c r="Q2467" t="s">
        <v>4952</v>
      </c>
      <c r="R2467">
        <v>2</v>
      </c>
      <c r="S2467" t="s">
        <v>82</v>
      </c>
      <c r="T2467" t="s">
        <v>285</v>
      </c>
      <c r="U2467" t="s">
        <v>500</v>
      </c>
      <c r="V2467" t="s">
        <v>500</v>
      </c>
      <c r="W2467" t="s">
        <v>500</v>
      </c>
      <c r="X2467" t="s">
        <v>167</v>
      </c>
      <c r="Y2467">
        <v>1</v>
      </c>
      <c r="Z2467" t="s">
        <v>4355</v>
      </c>
      <c r="AA2467" t="s">
        <v>500</v>
      </c>
      <c r="AB2467" t="s">
        <v>86</v>
      </c>
      <c r="AC2467">
        <v>1</v>
      </c>
      <c r="AD2467">
        <v>1</v>
      </c>
      <c r="AF2467">
        <v>32</v>
      </c>
      <c r="AG2467">
        <v>1E-3</v>
      </c>
      <c r="AH2467">
        <v>0.1</v>
      </c>
      <c r="AI2467" t="s">
        <v>87</v>
      </c>
      <c r="AJ2467">
        <v>165</v>
      </c>
      <c r="AK2467">
        <v>45</v>
      </c>
      <c r="AL2467">
        <v>120</v>
      </c>
      <c r="AM2467">
        <v>3.5297526942313001E-2</v>
      </c>
      <c r="AN2467">
        <v>16.542557202167352</v>
      </c>
      <c r="AO2467">
        <v>0.83949632002233499</v>
      </c>
      <c r="AP2467">
        <v>16.542557202167352</v>
      </c>
      <c r="AQ2467">
        <v>0.83949632002233499</v>
      </c>
      <c r="AR2467">
        <v>-0.28005629229943307</v>
      </c>
      <c r="AS2467">
        <v>22.87745605178695</v>
      </c>
      <c r="AT2467">
        <v>0.83554979716520927</v>
      </c>
      <c r="AU2467">
        <v>22.87745605178695</v>
      </c>
      <c r="AV2467">
        <v>22.87745605178695</v>
      </c>
      <c r="AW2467">
        <v>0.83554979716520927</v>
      </c>
      <c r="AX2467">
        <v>137.61214892694011</v>
      </c>
      <c r="AY2467">
        <v>-0.25548054361626182</v>
      </c>
      <c r="AZ2467">
        <v>0.8</v>
      </c>
      <c r="BA2467" t="s">
        <v>88</v>
      </c>
      <c r="BB2467">
        <v>1.50748305304609E-2</v>
      </c>
      <c r="BC2467">
        <v>0.89053723921804451</v>
      </c>
      <c r="BD2467">
        <v>1.50748305304609E-2</v>
      </c>
      <c r="BE2467">
        <v>1.50748305304609E-2</v>
      </c>
      <c r="BF2467">
        <v>0.89053723921804451</v>
      </c>
      <c r="BG2467">
        <v>3.4236894995748599E-2</v>
      </c>
      <c r="BH2467">
        <v>0.88137647122460883</v>
      </c>
      <c r="BI2467">
        <v>3.4236894995748599E-2</v>
      </c>
      <c r="BJ2467">
        <v>3.4236894995748599E-2</v>
      </c>
      <c r="BK2467">
        <v>0.88137647122460883</v>
      </c>
      <c r="BL2467">
        <v>4.2225483886617697E-2</v>
      </c>
      <c r="BM2467">
        <v>0.83047803819621568</v>
      </c>
      <c r="BN2467">
        <v>4.2225483886617697E-2</v>
      </c>
      <c r="BO2467">
        <v>4.2225483886617697E-2</v>
      </c>
      <c r="BP2467">
        <v>0.83047803819621568</v>
      </c>
      <c r="BQ2467">
        <v>91.418286997734995</v>
      </c>
      <c r="BR2467">
        <v>0.73980744002196674</v>
      </c>
      <c r="BS2467">
        <v>91.418286997734995</v>
      </c>
      <c r="BT2467">
        <v>91.418286997734995</v>
      </c>
      <c r="BU2467">
        <v>0.73980744002196674</v>
      </c>
    </row>
    <row r="2468" spans="1:73" x14ac:dyDescent="0.3">
      <c r="A2468" t="s">
        <v>4963</v>
      </c>
      <c r="B2468" t="s">
        <v>4964</v>
      </c>
      <c r="C2468">
        <v>6</v>
      </c>
      <c r="D2468" t="s">
        <v>75</v>
      </c>
      <c r="E2468" t="s">
        <v>76</v>
      </c>
      <c r="F2468">
        <v>16590</v>
      </c>
      <c r="G2468">
        <v>4.5</v>
      </c>
      <c r="H2468" t="s">
        <v>1493</v>
      </c>
      <c r="I2468" t="s">
        <v>78</v>
      </c>
      <c r="J2468">
        <v>5</v>
      </c>
      <c r="K2468">
        <v>5</v>
      </c>
      <c r="L2468" t="s">
        <v>79</v>
      </c>
      <c r="M2468" t="s">
        <v>501</v>
      </c>
      <c r="N2468" t="s">
        <v>500</v>
      </c>
      <c r="O2468" t="s">
        <v>500</v>
      </c>
      <c r="P2468" t="s">
        <v>80</v>
      </c>
      <c r="Q2468" t="s">
        <v>4952</v>
      </c>
      <c r="R2468">
        <v>2</v>
      </c>
      <c r="S2468" t="s">
        <v>82</v>
      </c>
      <c r="T2468" t="s">
        <v>285</v>
      </c>
      <c r="U2468" t="s">
        <v>500</v>
      </c>
      <c r="V2468" t="s">
        <v>500</v>
      </c>
      <c r="W2468" t="s">
        <v>500</v>
      </c>
      <c r="X2468" t="s">
        <v>167</v>
      </c>
      <c r="Y2468">
        <v>1</v>
      </c>
      <c r="Z2468" t="s">
        <v>4355</v>
      </c>
      <c r="AA2468" t="s">
        <v>500</v>
      </c>
      <c r="AB2468" t="s">
        <v>86</v>
      </c>
      <c r="AC2468">
        <v>1</v>
      </c>
      <c r="AD2468">
        <v>1</v>
      </c>
      <c r="AF2468">
        <v>32</v>
      </c>
      <c r="AG2468">
        <v>1E-3</v>
      </c>
      <c r="AH2468">
        <v>0.1</v>
      </c>
      <c r="AI2468" t="s">
        <v>87</v>
      </c>
      <c r="AJ2468">
        <v>165</v>
      </c>
      <c r="AK2468">
        <v>45</v>
      </c>
      <c r="AL2468">
        <v>120</v>
      </c>
      <c r="AM2468">
        <v>5.2105065295613998E-2</v>
      </c>
      <c r="AN2468">
        <v>9.8859322907749618</v>
      </c>
      <c r="AO2468">
        <v>0.81387826853385459</v>
      </c>
      <c r="AP2468">
        <v>9.8859322907749618</v>
      </c>
      <c r="AQ2468">
        <v>0.81387826853385459</v>
      </c>
      <c r="AR2468">
        <v>-0.59478799642307434</v>
      </c>
      <c r="AS2468">
        <v>14.80745444645132</v>
      </c>
      <c r="AT2468">
        <v>0.76753993477094917</v>
      </c>
      <c r="AU2468">
        <v>14.80745444645132</v>
      </c>
      <c r="AV2468">
        <v>14.80745444645132</v>
      </c>
      <c r="AW2468">
        <v>0.76753993477094917</v>
      </c>
      <c r="AX2468">
        <v>162.09904676136691</v>
      </c>
      <c r="AY2468">
        <v>-0.5347939627349767</v>
      </c>
      <c r="AZ2468">
        <v>0.8</v>
      </c>
      <c r="BA2468" t="s">
        <v>88</v>
      </c>
      <c r="BB2468">
        <v>8.5470853543845003E-3</v>
      </c>
      <c r="BC2468">
        <v>0.93793710930020358</v>
      </c>
      <c r="BD2468">
        <v>8.5470853543845003E-3</v>
      </c>
      <c r="BE2468">
        <v>8.5470853543845003E-3</v>
      </c>
      <c r="BF2468">
        <v>0.93793710930020358</v>
      </c>
      <c r="BG2468">
        <v>9.6417190169453298E-2</v>
      </c>
      <c r="BH2468">
        <v>0.66593502904019874</v>
      </c>
      <c r="BI2468">
        <v>9.6417190169453298E-2</v>
      </c>
      <c r="BJ2468">
        <v>9.6417190169453298E-2</v>
      </c>
      <c r="BK2468">
        <v>0.66593502904019874</v>
      </c>
      <c r="BL2468">
        <v>9.1088595106723402E-2</v>
      </c>
      <c r="BM2468">
        <v>0.63430810214264688</v>
      </c>
      <c r="BN2468">
        <v>9.1088595106723402E-2</v>
      </c>
      <c r="BO2468">
        <v>9.1088595106723402E-2</v>
      </c>
      <c r="BP2468">
        <v>0.63430810214264688</v>
      </c>
      <c r="BQ2468">
        <v>59.033764915174693</v>
      </c>
      <c r="BR2468">
        <v>0.83197949860074194</v>
      </c>
      <c r="BS2468">
        <v>59.033764915174693</v>
      </c>
      <c r="BT2468">
        <v>59.033764915174693</v>
      </c>
      <c r="BU2468">
        <v>0.83197949860074194</v>
      </c>
    </row>
    <row r="2469" spans="1:73" x14ac:dyDescent="0.3">
      <c r="A2469" t="s">
        <v>4965</v>
      </c>
      <c r="B2469" t="s">
        <v>4966</v>
      </c>
      <c r="C2469">
        <v>7</v>
      </c>
      <c r="D2469" t="s">
        <v>75</v>
      </c>
      <c r="E2469" t="s">
        <v>76</v>
      </c>
      <c r="F2469">
        <v>16590</v>
      </c>
      <c r="G2469">
        <v>4.5</v>
      </c>
      <c r="H2469" t="s">
        <v>1493</v>
      </c>
      <c r="I2469" t="s">
        <v>78</v>
      </c>
      <c r="J2469">
        <v>5</v>
      </c>
      <c r="K2469">
        <v>5</v>
      </c>
      <c r="L2469" t="s">
        <v>79</v>
      </c>
      <c r="M2469" t="s">
        <v>501</v>
      </c>
      <c r="N2469" t="s">
        <v>500</v>
      </c>
      <c r="O2469" t="s">
        <v>500</v>
      </c>
      <c r="P2469" t="s">
        <v>80</v>
      </c>
      <c r="Q2469" t="s">
        <v>4952</v>
      </c>
      <c r="R2469">
        <v>2</v>
      </c>
      <c r="S2469" t="s">
        <v>82</v>
      </c>
      <c r="T2469" t="s">
        <v>285</v>
      </c>
      <c r="U2469" t="s">
        <v>500</v>
      </c>
      <c r="V2469" t="s">
        <v>500</v>
      </c>
      <c r="W2469" t="s">
        <v>500</v>
      </c>
      <c r="X2469" t="s">
        <v>167</v>
      </c>
      <c r="Y2469">
        <v>1</v>
      </c>
      <c r="Z2469" t="s">
        <v>4355</v>
      </c>
      <c r="AA2469" t="s">
        <v>500</v>
      </c>
      <c r="AB2469" t="s">
        <v>86</v>
      </c>
      <c r="AC2469">
        <v>1</v>
      </c>
      <c r="AD2469">
        <v>1</v>
      </c>
      <c r="AF2469">
        <v>32</v>
      </c>
      <c r="AG2469">
        <v>1E-3</v>
      </c>
      <c r="AH2469">
        <v>0.1</v>
      </c>
      <c r="AI2469" t="s">
        <v>87</v>
      </c>
      <c r="AJ2469">
        <v>165</v>
      </c>
      <c r="AK2469">
        <v>45</v>
      </c>
      <c r="AL2469">
        <v>120</v>
      </c>
      <c r="AM2469">
        <v>7.3446802738632799E-2</v>
      </c>
      <c r="AN2469">
        <v>34.165747179309022</v>
      </c>
      <c r="AO2469">
        <v>0.71498899368853241</v>
      </c>
      <c r="AP2469">
        <v>34.165747179309022</v>
      </c>
      <c r="AQ2469">
        <v>0.71498899368853241</v>
      </c>
      <c r="AR2469">
        <v>-0.44515629687478298</v>
      </c>
      <c r="AS2469">
        <v>41.409903822539377</v>
      </c>
      <c r="AT2469">
        <v>0.68990102418223476</v>
      </c>
      <c r="AU2469">
        <v>41.409903822539377</v>
      </c>
      <c r="AV2469">
        <v>41.409903822539377</v>
      </c>
      <c r="AW2469">
        <v>0.68990102418223476</v>
      </c>
      <c r="AX2469">
        <v>143.29066650969301</v>
      </c>
      <c r="AY2469">
        <v>-0.43700344652713041</v>
      </c>
      <c r="AZ2469">
        <v>0.8</v>
      </c>
      <c r="BA2469" t="s">
        <v>88</v>
      </c>
      <c r="BB2469">
        <v>1.25230912568777E-2</v>
      </c>
      <c r="BC2469">
        <v>0.90906616563733322</v>
      </c>
      <c r="BD2469">
        <v>1.25230912568777E-2</v>
      </c>
      <c r="BE2469">
        <v>1.25230912568777E-2</v>
      </c>
      <c r="BF2469">
        <v>0.90906616563733322</v>
      </c>
      <c r="BG2469">
        <v>8.8247344712463802E-2</v>
      </c>
      <c r="BH2469">
        <v>0.69424179861664681</v>
      </c>
      <c r="BI2469">
        <v>8.8247344712463802E-2</v>
      </c>
      <c r="BJ2469">
        <v>8.8247344712463802E-2</v>
      </c>
      <c r="BK2469">
        <v>0.69424179861664681</v>
      </c>
      <c r="BL2469">
        <v>9.2862966637265704E-2</v>
      </c>
      <c r="BM2469">
        <v>0.62718456168461467</v>
      </c>
      <c r="BN2469">
        <v>9.2862966637265704E-2</v>
      </c>
      <c r="BO2469">
        <v>9.2862966637265704E-2</v>
      </c>
      <c r="BP2469">
        <v>0.62718456168461467</v>
      </c>
      <c r="BQ2469">
        <v>165.4459818875506</v>
      </c>
      <c r="BR2469">
        <v>0.5291115707903421</v>
      </c>
      <c r="BS2469">
        <v>165.4459818875506</v>
      </c>
      <c r="BT2469">
        <v>165.4459818875506</v>
      </c>
      <c r="BU2469">
        <v>0.5291115707903421</v>
      </c>
    </row>
    <row r="2470" spans="1:73" x14ac:dyDescent="0.3">
      <c r="A2470" t="s">
        <v>4967</v>
      </c>
      <c r="B2470" t="s">
        <v>4968</v>
      </c>
      <c r="C2470">
        <v>8</v>
      </c>
      <c r="D2470" t="s">
        <v>75</v>
      </c>
      <c r="E2470" t="s">
        <v>76</v>
      </c>
      <c r="F2470">
        <v>16590</v>
      </c>
      <c r="G2470">
        <v>4.5</v>
      </c>
      <c r="H2470" t="s">
        <v>1493</v>
      </c>
      <c r="I2470" t="s">
        <v>78</v>
      </c>
      <c r="J2470">
        <v>5</v>
      </c>
      <c r="K2470">
        <v>5</v>
      </c>
      <c r="L2470" t="s">
        <v>79</v>
      </c>
      <c r="M2470" t="s">
        <v>501</v>
      </c>
      <c r="N2470" t="s">
        <v>500</v>
      </c>
      <c r="O2470" t="s">
        <v>500</v>
      </c>
      <c r="P2470" t="s">
        <v>80</v>
      </c>
      <c r="Q2470" t="s">
        <v>4952</v>
      </c>
      <c r="R2470">
        <v>2</v>
      </c>
      <c r="S2470" t="s">
        <v>82</v>
      </c>
      <c r="T2470" t="s">
        <v>285</v>
      </c>
      <c r="U2470" t="s">
        <v>500</v>
      </c>
      <c r="V2470" t="s">
        <v>500</v>
      </c>
      <c r="W2470" t="s">
        <v>500</v>
      </c>
      <c r="X2470" t="s">
        <v>167</v>
      </c>
      <c r="Y2470">
        <v>1</v>
      </c>
      <c r="Z2470" t="s">
        <v>4355</v>
      </c>
      <c r="AA2470" t="s">
        <v>500</v>
      </c>
      <c r="AB2470" t="s">
        <v>86</v>
      </c>
      <c r="AC2470">
        <v>1</v>
      </c>
      <c r="AD2470">
        <v>1</v>
      </c>
      <c r="AF2470">
        <v>32</v>
      </c>
      <c r="AG2470">
        <v>1E-3</v>
      </c>
      <c r="AH2470">
        <v>0.1</v>
      </c>
      <c r="AI2470" t="s">
        <v>87</v>
      </c>
      <c r="AJ2470">
        <v>165</v>
      </c>
      <c r="AK2470">
        <v>45</v>
      </c>
      <c r="AL2470">
        <v>120</v>
      </c>
      <c r="AM2470">
        <v>0.1209290931132932</v>
      </c>
      <c r="AN2470">
        <v>27.90064092242369</v>
      </c>
      <c r="AO2470">
        <v>0.57908934090357955</v>
      </c>
      <c r="AP2470">
        <v>27.90064092242369</v>
      </c>
      <c r="AQ2470">
        <v>0.57908934090357955</v>
      </c>
      <c r="AR2470">
        <v>-0.93955462620200803</v>
      </c>
      <c r="AS2470">
        <v>38.53541198130663</v>
      </c>
      <c r="AT2470">
        <v>0.52743044276688134</v>
      </c>
      <c r="AU2470">
        <v>38.53541198130663</v>
      </c>
      <c r="AV2470">
        <v>38.53541198130663</v>
      </c>
      <c r="AW2470">
        <v>0.52743044276688134</v>
      </c>
      <c r="AX2470">
        <v>212.15968018972831</v>
      </c>
      <c r="AY2470">
        <v>-0.96079573472451441</v>
      </c>
      <c r="AZ2470">
        <v>0.8</v>
      </c>
      <c r="BA2470" t="s">
        <v>88</v>
      </c>
      <c r="BB2470">
        <v>1.3389003639772599E-2</v>
      </c>
      <c r="BC2470">
        <v>0.90277852214870979</v>
      </c>
      <c r="BD2470">
        <v>1.3389003639772599E-2</v>
      </c>
      <c r="BE2470">
        <v>1.3389003639772599E-2</v>
      </c>
      <c r="BF2470">
        <v>0.90277852214870979</v>
      </c>
      <c r="BG2470">
        <v>0.19400863188703321</v>
      </c>
      <c r="BH2470">
        <v>0.32780152726514611</v>
      </c>
      <c r="BI2470">
        <v>0.19400863188703321</v>
      </c>
      <c r="BJ2470">
        <v>0.19400863188703321</v>
      </c>
      <c r="BK2470">
        <v>0.32780152726514611</v>
      </c>
      <c r="BL2470">
        <v>0.17017993945055609</v>
      </c>
      <c r="BM2470">
        <v>0.31678137134503082</v>
      </c>
      <c r="BN2470">
        <v>0.17017993945055609</v>
      </c>
      <c r="BO2470">
        <v>0.17017993945055609</v>
      </c>
      <c r="BP2470">
        <v>0.31678137134503082</v>
      </c>
      <c r="BQ2470">
        <v>153.76407035024971</v>
      </c>
      <c r="BR2470">
        <v>0.56236035030862996</v>
      </c>
      <c r="BS2470">
        <v>153.76407035024971</v>
      </c>
      <c r="BT2470">
        <v>153.76407035024971</v>
      </c>
      <c r="BU2470">
        <v>0.56236035030862996</v>
      </c>
    </row>
    <row r="2471" spans="1:73" x14ac:dyDescent="0.3">
      <c r="A2471" t="s">
        <v>4969</v>
      </c>
      <c r="B2471" t="s">
        <v>4970</v>
      </c>
      <c r="C2471">
        <v>9</v>
      </c>
      <c r="D2471" t="s">
        <v>75</v>
      </c>
      <c r="E2471" t="s">
        <v>76</v>
      </c>
      <c r="F2471">
        <v>16590</v>
      </c>
      <c r="G2471">
        <v>4.5</v>
      </c>
      <c r="H2471" t="s">
        <v>1493</v>
      </c>
      <c r="I2471" t="s">
        <v>78</v>
      </c>
      <c r="J2471">
        <v>5</v>
      </c>
      <c r="K2471">
        <v>5</v>
      </c>
      <c r="L2471" t="s">
        <v>79</v>
      </c>
      <c r="M2471" t="s">
        <v>501</v>
      </c>
      <c r="N2471" t="s">
        <v>500</v>
      </c>
      <c r="O2471" t="s">
        <v>500</v>
      </c>
      <c r="P2471" t="s">
        <v>80</v>
      </c>
      <c r="Q2471" t="s">
        <v>4952</v>
      </c>
      <c r="R2471">
        <v>2</v>
      </c>
      <c r="S2471" t="s">
        <v>82</v>
      </c>
      <c r="T2471" t="s">
        <v>285</v>
      </c>
      <c r="U2471" t="s">
        <v>500</v>
      </c>
      <c r="V2471" t="s">
        <v>500</v>
      </c>
      <c r="W2471" t="s">
        <v>500</v>
      </c>
      <c r="X2471" t="s">
        <v>167</v>
      </c>
      <c r="Y2471">
        <v>1</v>
      </c>
      <c r="Z2471" t="s">
        <v>4355</v>
      </c>
      <c r="AA2471" t="s">
        <v>500</v>
      </c>
      <c r="AB2471" t="s">
        <v>86</v>
      </c>
      <c r="AC2471">
        <v>1</v>
      </c>
      <c r="AD2471">
        <v>1</v>
      </c>
      <c r="AF2471">
        <v>32</v>
      </c>
      <c r="AG2471">
        <v>1E-3</v>
      </c>
      <c r="AH2471">
        <v>0.1</v>
      </c>
      <c r="AI2471" t="s">
        <v>87</v>
      </c>
      <c r="AJ2471">
        <v>165</v>
      </c>
      <c r="AK2471">
        <v>45</v>
      </c>
      <c r="AL2471">
        <v>120</v>
      </c>
      <c r="AM2471">
        <v>9.1564642374740102E-2</v>
      </c>
      <c r="AN2471">
        <v>33.545301372644253</v>
      </c>
      <c r="AO2471">
        <v>0.6592317357626899</v>
      </c>
      <c r="AP2471">
        <v>33.545301372644253</v>
      </c>
      <c r="AQ2471">
        <v>0.6592317357626899</v>
      </c>
      <c r="AR2471">
        <v>-0.35581516955219039</v>
      </c>
      <c r="AS2471">
        <v>50.804169454390859</v>
      </c>
      <c r="AT2471">
        <v>0.59109941174881819</v>
      </c>
      <c r="AU2471">
        <v>50.804169454390859</v>
      </c>
      <c r="AV2471">
        <v>50.804169454390859</v>
      </c>
      <c r="AW2471">
        <v>0.59109941174881819</v>
      </c>
      <c r="AX2471">
        <v>146.95577217980889</v>
      </c>
      <c r="AY2471">
        <v>-0.33327476689197683</v>
      </c>
      <c r="AZ2471">
        <v>0.8</v>
      </c>
      <c r="BA2471" t="s">
        <v>88</v>
      </c>
      <c r="BB2471">
        <v>1.4368723816901499E-2</v>
      </c>
      <c r="BC2471">
        <v>0.89566448692518807</v>
      </c>
      <c r="BD2471">
        <v>1.4368723816901499E-2</v>
      </c>
      <c r="BE2471">
        <v>1.4368723816901499E-2</v>
      </c>
      <c r="BF2471">
        <v>0.89566448692518807</v>
      </c>
      <c r="BG2471">
        <v>0.14128749711471039</v>
      </c>
      <c r="BH2471">
        <v>0.51046899896526665</v>
      </c>
      <c r="BI2471">
        <v>0.14128749711471039</v>
      </c>
      <c r="BJ2471">
        <v>0.14128749711471039</v>
      </c>
      <c r="BK2471">
        <v>0.51046899896526665</v>
      </c>
      <c r="BL2471">
        <v>0.11560497487396811</v>
      </c>
      <c r="BM2471">
        <v>0.53588259195477939</v>
      </c>
      <c r="BN2471">
        <v>0.11560497487396811</v>
      </c>
      <c r="BO2471">
        <v>0.11560497487396811</v>
      </c>
      <c r="BP2471">
        <v>0.53588259195477939</v>
      </c>
      <c r="BQ2471">
        <v>202.945416621758</v>
      </c>
      <c r="BR2471">
        <v>0.42238156915003189</v>
      </c>
      <c r="BS2471">
        <v>202.945416621758</v>
      </c>
      <c r="BT2471">
        <v>202.945416621758</v>
      </c>
      <c r="BU2471">
        <v>0.42238156915003189</v>
      </c>
    </row>
    <row r="2472" spans="1:73" x14ac:dyDescent="0.3">
      <c r="A2472" t="s">
        <v>4971</v>
      </c>
      <c r="B2472" t="s">
        <v>4972</v>
      </c>
      <c r="C2472">
        <v>10</v>
      </c>
      <c r="D2472" t="s">
        <v>75</v>
      </c>
      <c r="E2472" t="s">
        <v>76</v>
      </c>
      <c r="F2472">
        <v>16590</v>
      </c>
      <c r="G2472">
        <v>4.5</v>
      </c>
      <c r="H2472" t="s">
        <v>1493</v>
      </c>
      <c r="I2472" t="s">
        <v>78</v>
      </c>
      <c r="J2472">
        <v>5</v>
      </c>
      <c r="K2472">
        <v>5</v>
      </c>
      <c r="L2472" t="s">
        <v>79</v>
      </c>
      <c r="M2472" t="s">
        <v>501</v>
      </c>
      <c r="N2472" t="s">
        <v>500</v>
      </c>
      <c r="O2472" t="s">
        <v>500</v>
      </c>
      <c r="P2472" t="s">
        <v>80</v>
      </c>
      <c r="Q2472" t="s">
        <v>4952</v>
      </c>
      <c r="R2472">
        <v>2</v>
      </c>
      <c r="S2472" t="s">
        <v>82</v>
      </c>
      <c r="T2472" t="s">
        <v>285</v>
      </c>
      <c r="U2472" t="s">
        <v>500</v>
      </c>
      <c r="V2472" t="s">
        <v>500</v>
      </c>
      <c r="W2472" t="s">
        <v>500</v>
      </c>
      <c r="X2472" t="s">
        <v>167</v>
      </c>
      <c r="Y2472">
        <v>1</v>
      </c>
      <c r="Z2472" t="s">
        <v>4355</v>
      </c>
      <c r="AA2472" t="s">
        <v>500</v>
      </c>
      <c r="AB2472" t="s">
        <v>86</v>
      </c>
      <c r="AC2472">
        <v>1</v>
      </c>
      <c r="AD2472">
        <v>1</v>
      </c>
      <c r="AF2472">
        <v>32</v>
      </c>
      <c r="AG2472">
        <v>1E-3</v>
      </c>
      <c r="AH2472">
        <v>0.1</v>
      </c>
      <c r="AI2472" t="s">
        <v>87</v>
      </c>
      <c r="AJ2472">
        <v>165</v>
      </c>
      <c r="AK2472">
        <v>45</v>
      </c>
      <c r="AL2472">
        <v>120</v>
      </c>
      <c r="AM2472">
        <v>0.1178953810579495</v>
      </c>
      <c r="AN2472">
        <v>38.740599341882913</v>
      </c>
      <c r="AO2472">
        <v>0.59046520866576002</v>
      </c>
      <c r="AP2472">
        <v>38.740599341882913</v>
      </c>
      <c r="AQ2472">
        <v>0.59046520866576002</v>
      </c>
      <c r="AR2472">
        <v>-0.65061774373272563</v>
      </c>
      <c r="AS2472">
        <v>48.388262358242557</v>
      </c>
      <c r="AT2472">
        <v>0.55411051238797615</v>
      </c>
      <c r="AU2472">
        <v>48.388262358242557</v>
      </c>
      <c r="AV2472">
        <v>48.388262358242557</v>
      </c>
      <c r="AW2472">
        <v>0.55411051238797615</v>
      </c>
      <c r="AX2472">
        <v>160.30095126737419</v>
      </c>
      <c r="AY2472">
        <v>-0.56286848087440222</v>
      </c>
      <c r="AZ2472">
        <v>0.8</v>
      </c>
      <c r="BA2472" t="s">
        <v>88</v>
      </c>
      <c r="BB2472">
        <v>8.7163985778039004E-3</v>
      </c>
      <c r="BC2472">
        <v>0.93670767638320163</v>
      </c>
      <c r="BD2472">
        <v>8.7163985778039004E-3</v>
      </c>
      <c r="BE2472">
        <v>8.7163985778039004E-3</v>
      </c>
      <c r="BF2472">
        <v>0.93670767638320163</v>
      </c>
      <c r="BG2472">
        <v>0.17177022395274461</v>
      </c>
      <c r="BH2472">
        <v>0.40485286103357199</v>
      </c>
      <c r="BI2472">
        <v>0.17177022395274461</v>
      </c>
      <c r="BJ2472">
        <v>0.17177022395274461</v>
      </c>
      <c r="BK2472">
        <v>0.40485286103357199</v>
      </c>
      <c r="BL2472">
        <v>0.1432625532155192</v>
      </c>
      <c r="BM2472">
        <v>0.42484616305816492</v>
      </c>
      <c r="BN2472">
        <v>0.1432625532155192</v>
      </c>
      <c r="BO2472">
        <v>0.1432625532155192</v>
      </c>
      <c r="BP2472">
        <v>0.42484616305816492</v>
      </c>
      <c r="BQ2472">
        <v>193.22930025722439</v>
      </c>
      <c r="BR2472">
        <v>0.4500353490769638</v>
      </c>
      <c r="BS2472">
        <v>193.22930025722439</v>
      </c>
      <c r="BT2472">
        <v>193.22930025722439</v>
      </c>
      <c r="BU2472">
        <v>0.4500353490769638</v>
      </c>
    </row>
    <row r="2473" spans="1:73" x14ac:dyDescent="0.3">
      <c r="A2473" t="s">
        <v>4973</v>
      </c>
      <c r="B2473" t="s">
        <v>4974</v>
      </c>
      <c r="C2473">
        <v>11</v>
      </c>
      <c r="D2473" t="s">
        <v>75</v>
      </c>
      <c r="E2473" t="s">
        <v>76</v>
      </c>
      <c r="F2473">
        <v>16590</v>
      </c>
      <c r="G2473">
        <v>4.5</v>
      </c>
      <c r="H2473" t="s">
        <v>1493</v>
      </c>
      <c r="I2473" t="s">
        <v>78</v>
      </c>
      <c r="J2473">
        <v>5</v>
      </c>
      <c r="K2473">
        <v>5</v>
      </c>
      <c r="L2473" t="s">
        <v>79</v>
      </c>
      <c r="M2473" t="s">
        <v>501</v>
      </c>
      <c r="N2473" t="s">
        <v>500</v>
      </c>
      <c r="O2473" t="s">
        <v>500</v>
      </c>
      <c r="P2473" t="s">
        <v>80</v>
      </c>
      <c r="Q2473" t="s">
        <v>4952</v>
      </c>
      <c r="R2473">
        <v>2</v>
      </c>
      <c r="S2473" t="s">
        <v>82</v>
      </c>
      <c r="T2473" t="s">
        <v>285</v>
      </c>
      <c r="U2473" t="s">
        <v>500</v>
      </c>
      <c r="V2473" t="s">
        <v>500</v>
      </c>
      <c r="W2473" t="s">
        <v>500</v>
      </c>
      <c r="X2473" t="s">
        <v>167</v>
      </c>
      <c r="Y2473">
        <v>1</v>
      </c>
      <c r="Z2473" t="s">
        <v>4355</v>
      </c>
      <c r="AA2473" t="s">
        <v>500</v>
      </c>
      <c r="AB2473" t="s">
        <v>86</v>
      </c>
      <c r="AC2473">
        <v>1</v>
      </c>
      <c r="AD2473">
        <v>1</v>
      </c>
      <c r="AF2473">
        <v>32</v>
      </c>
      <c r="AG2473">
        <v>1E-3</v>
      </c>
      <c r="AH2473">
        <v>0.1</v>
      </c>
      <c r="AI2473" t="s">
        <v>87</v>
      </c>
      <c r="AJ2473">
        <v>165</v>
      </c>
      <c r="AK2473">
        <v>45</v>
      </c>
      <c r="AL2473">
        <v>120</v>
      </c>
      <c r="AM2473">
        <v>3.8610168224489497E-2</v>
      </c>
      <c r="AN2473">
        <v>16.59210235287847</v>
      </c>
      <c r="AO2473">
        <v>0.84277880686012308</v>
      </c>
      <c r="AP2473">
        <v>16.59210235287847</v>
      </c>
      <c r="AQ2473">
        <v>0.84277880686012308</v>
      </c>
      <c r="AR2473">
        <v>4.8106449876752902E-2</v>
      </c>
      <c r="AS2473">
        <v>22.33096119597641</v>
      </c>
      <c r="AT2473">
        <v>0.82355516256708083</v>
      </c>
      <c r="AU2473">
        <v>22.33096119597641</v>
      </c>
      <c r="AV2473">
        <v>22.33096119597641</v>
      </c>
      <c r="AW2473">
        <v>0.82355516256708083</v>
      </c>
      <c r="AX2473">
        <v>93.838320665581918</v>
      </c>
      <c r="AY2473">
        <v>6.2614497300284094E-2</v>
      </c>
      <c r="AZ2473">
        <v>0.8</v>
      </c>
      <c r="BA2473" t="s">
        <v>88</v>
      </c>
      <c r="BB2473">
        <v>1.1680742495921799E-2</v>
      </c>
      <c r="BC2473">
        <v>0.91518270676389324</v>
      </c>
      <c r="BD2473">
        <v>1.1680742495921799E-2</v>
      </c>
      <c r="BE2473">
        <v>1.1680742495921799E-2</v>
      </c>
      <c r="BF2473">
        <v>0.91518270676389324</v>
      </c>
      <c r="BG2473">
        <v>4.7255058587918702E-2</v>
      </c>
      <c r="BH2473">
        <v>0.83627131482329664</v>
      </c>
      <c r="BI2473">
        <v>4.7255058587918702E-2</v>
      </c>
      <c r="BJ2473">
        <v>4.7255058587918702E-2</v>
      </c>
      <c r="BK2473">
        <v>0.83627131482329664</v>
      </c>
      <c r="BL2473">
        <v>5.0642555602807802E-2</v>
      </c>
      <c r="BM2473">
        <v>0.79668615759152961</v>
      </c>
      <c r="BN2473">
        <v>5.0642555602807802E-2</v>
      </c>
      <c r="BO2473">
        <v>5.0642555602807802E-2</v>
      </c>
      <c r="BP2473">
        <v>0.79668615759152961</v>
      </c>
      <c r="BQ2473">
        <v>89.214266427218504</v>
      </c>
      <c r="BR2473">
        <v>0.74608047108960351</v>
      </c>
      <c r="BS2473">
        <v>89.214266427218504</v>
      </c>
      <c r="BT2473">
        <v>89.214266427218504</v>
      </c>
      <c r="BU2473">
        <v>0.74608047108960351</v>
      </c>
    </row>
    <row r="2474" spans="1:73" x14ac:dyDescent="0.3">
      <c r="A2474" t="s">
        <v>4975</v>
      </c>
      <c r="B2474" t="s">
        <v>4976</v>
      </c>
      <c r="C2474">
        <v>12</v>
      </c>
      <c r="D2474" t="s">
        <v>75</v>
      </c>
      <c r="E2474" t="s">
        <v>76</v>
      </c>
      <c r="F2474">
        <v>16590</v>
      </c>
      <c r="G2474">
        <v>4.5</v>
      </c>
      <c r="H2474" t="s">
        <v>1493</v>
      </c>
      <c r="I2474" t="s">
        <v>78</v>
      </c>
      <c r="J2474">
        <v>5</v>
      </c>
      <c r="K2474">
        <v>5</v>
      </c>
      <c r="L2474" t="s">
        <v>79</v>
      </c>
      <c r="M2474" t="s">
        <v>501</v>
      </c>
      <c r="N2474" t="s">
        <v>500</v>
      </c>
      <c r="O2474" t="s">
        <v>500</v>
      </c>
      <c r="P2474" t="s">
        <v>80</v>
      </c>
      <c r="Q2474" t="s">
        <v>4952</v>
      </c>
      <c r="R2474">
        <v>2</v>
      </c>
      <c r="S2474" t="s">
        <v>82</v>
      </c>
      <c r="T2474" t="s">
        <v>285</v>
      </c>
      <c r="U2474" t="s">
        <v>500</v>
      </c>
      <c r="V2474" t="s">
        <v>500</v>
      </c>
      <c r="W2474" t="s">
        <v>500</v>
      </c>
      <c r="X2474" t="s">
        <v>167</v>
      </c>
      <c r="Y2474">
        <v>1</v>
      </c>
      <c r="Z2474" t="s">
        <v>4355</v>
      </c>
      <c r="AA2474" t="s">
        <v>500</v>
      </c>
      <c r="AB2474" t="s">
        <v>86</v>
      </c>
      <c r="AC2474">
        <v>1</v>
      </c>
      <c r="AD2474">
        <v>1</v>
      </c>
      <c r="AF2474">
        <v>32</v>
      </c>
      <c r="AG2474">
        <v>1E-3</v>
      </c>
      <c r="AH2474">
        <v>0.1</v>
      </c>
      <c r="AI2474" t="s">
        <v>87</v>
      </c>
      <c r="AJ2474">
        <v>165</v>
      </c>
      <c r="AK2474">
        <v>45</v>
      </c>
      <c r="AL2474">
        <v>120</v>
      </c>
      <c r="AM2474">
        <v>7.3111600085010206E-2</v>
      </c>
      <c r="AN2474">
        <v>24.322702737404889</v>
      </c>
      <c r="AO2474">
        <v>0.67012604695133327</v>
      </c>
      <c r="AP2474">
        <v>24.322702737404889</v>
      </c>
      <c r="AQ2474">
        <v>0.67012604695133327</v>
      </c>
      <c r="AR2474">
        <v>-0.71551188113782205</v>
      </c>
      <c r="AS2474">
        <v>34.736631085496533</v>
      </c>
      <c r="AT2474">
        <v>0.66019865565836156</v>
      </c>
      <c r="AU2474">
        <v>34.736631085496533</v>
      </c>
      <c r="AV2474">
        <v>34.736631085496533</v>
      </c>
      <c r="AW2474">
        <v>0.66019865565836156</v>
      </c>
      <c r="AX2474">
        <v>154.490064283186</v>
      </c>
      <c r="AY2474">
        <v>-0.69810378972198661</v>
      </c>
      <c r="AZ2474">
        <v>0.8</v>
      </c>
      <c r="BA2474" t="s">
        <v>88</v>
      </c>
      <c r="BB2474">
        <v>5.8364073621688897E-2</v>
      </c>
      <c r="BC2474">
        <v>0.57620136317936865</v>
      </c>
      <c r="BD2474">
        <v>5.8364073621688897E-2</v>
      </c>
      <c r="BE2474">
        <v>5.8364073621688897E-2</v>
      </c>
      <c r="BF2474">
        <v>0.57620136317936865</v>
      </c>
      <c r="BG2474">
        <v>4.8100577285634598E-2</v>
      </c>
      <c r="BH2474">
        <v>0.83334177312329472</v>
      </c>
      <c r="BI2474">
        <v>4.8100577285634598E-2</v>
      </c>
      <c r="BJ2474">
        <v>4.8100577285634598E-2</v>
      </c>
      <c r="BK2474">
        <v>0.83334177312329472</v>
      </c>
      <c r="BL2474">
        <v>9.3120727617097901E-2</v>
      </c>
      <c r="BM2474">
        <v>0.62614973288087727</v>
      </c>
      <c r="BN2474">
        <v>9.3120727617097901E-2</v>
      </c>
      <c r="BO2474">
        <v>9.3120727617097901E-2</v>
      </c>
      <c r="BP2474">
        <v>0.62614973288087727</v>
      </c>
      <c r="BQ2474">
        <v>138.74693896346199</v>
      </c>
      <c r="BR2474">
        <v>0.60510175344990269</v>
      </c>
      <c r="BS2474">
        <v>138.74693896346199</v>
      </c>
      <c r="BT2474">
        <v>138.74693896346199</v>
      </c>
      <c r="BU2474">
        <v>0.60510175344990269</v>
      </c>
    </row>
    <row r="2475" spans="1:73" x14ac:dyDescent="0.3">
      <c r="A2475" t="s">
        <v>4977</v>
      </c>
      <c r="B2475" t="s">
        <v>4978</v>
      </c>
      <c r="C2475">
        <v>13</v>
      </c>
      <c r="D2475" t="s">
        <v>75</v>
      </c>
      <c r="E2475" t="s">
        <v>76</v>
      </c>
      <c r="F2475">
        <v>16590</v>
      </c>
      <c r="G2475">
        <v>4.5</v>
      </c>
      <c r="H2475" t="s">
        <v>1493</v>
      </c>
      <c r="I2475" t="s">
        <v>78</v>
      </c>
      <c r="J2475">
        <v>5</v>
      </c>
      <c r="K2475">
        <v>5</v>
      </c>
      <c r="L2475" t="s">
        <v>79</v>
      </c>
      <c r="M2475" t="s">
        <v>501</v>
      </c>
      <c r="N2475" t="s">
        <v>500</v>
      </c>
      <c r="O2475" t="s">
        <v>500</v>
      </c>
      <c r="P2475" t="s">
        <v>80</v>
      </c>
      <c r="Q2475" t="s">
        <v>4952</v>
      </c>
      <c r="R2475">
        <v>2</v>
      </c>
      <c r="S2475" t="s">
        <v>82</v>
      </c>
      <c r="T2475" t="s">
        <v>285</v>
      </c>
      <c r="U2475" t="s">
        <v>500</v>
      </c>
      <c r="V2475" t="s">
        <v>500</v>
      </c>
      <c r="W2475" t="s">
        <v>500</v>
      </c>
      <c r="X2475" t="s">
        <v>167</v>
      </c>
      <c r="Y2475">
        <v>1</v>
      </c>
      <c r="Z2475" t="s">
        <v>4355</v>
      </c>
      <c r="AA2475" t="s">
        <v>500</v>
      </c>
      <c r="AB2475" t="s">
        <v>86</v>
      </c>
      <c r="AC2475">
        <v>1</v>
      </c>
      <c r="AD2475">
        <v>1</v>
      </c>
      <c r="AF2475">
        <v>32</v>
      </c>
      <c r="AG2475">
        <v>1E-3</v>
      </c>
      <c r="AH2475">
        <v>0.1</v>
      </c>
      <c r="AI2475" t="s">
        <v>87</v>
      </c>
      <c r="AJ2475">
        <v>165</v>
      </c>
      <c r="AK2475">
        <v>45</v>
      </c>
      <c r="AL2475">
        <v>120</v>
      </c>
      <c r="AM2475">
        <v>4.5547196859768102E-2</v>
      </c>
      <c r="AN2475">
        <v>14.274784276223521</v>
      </c>
      <c r="AO2475">
        <v>0.81819488210855029</v>
      </c>
      <c r="AP2475">
        <v>14.274784276223521</v>
      </c>
      <c r="AQ2475">
        <v>0.81819488210855029</v>
      </c>
      <c r="AR2475">
        <v>-0.2629868786556252</v>
      </c>
      <c r="AS2475">
        <v>17.783927114169298</v>
      </c>
      <c r="AT2475">
        <v>0.79664325521855217</v>
      </c>
      <c r="AU2475">
        <v>17.783927114169298</v>
      </c>
      <c r="AV2475">
        <v>17.783927114169298</v>
      </c>
      <c r="AW2475">
        <v>0.79664325521855217</v>
      </c>
      <c r="AX2475">
        <v>112.3345139713071</v>
      </c>
      <c r="AY2475">
        <v>-0.33315149852347847</v>
      </c>
      <c r="AZ2475">
        <v>0.8</v>
      </c>
      <c r="BA2475" t="s">
        <v>88</v>
      </c>
      <c r="BB2475">
        <v>1.3284215705339501E-2</v>
      </c>
      <c r="BC2475">
        <v>0.90353941803914795</v>
      </c>
      <c r="BD2475">
        <v>1.3284215705339501E-2</v>
      </c>
      <c r="BE2475">
        <v>1.3284215705339501E-2</v>
      </c>
      <c r="BF2475">
        <v>0.90353941803914795</v>
      </c>
      <c r="BG2475">
        <v>7.5109707433655401E-2</v>
      </c>
      <c r="BH2475">
        <v>0.73976090582473009</v>
      </c>
      <c r="BI2475">
        <v>7.5109707433655401E-2</v>
      </c>
      <c r="BJ2475">
        <v>7.5109707433655401E-2</v>
      </c>
      <c r="BK2475">
        <v>0.73976090582473009</v>
      </c>
      <c r="BL2475">
        <v>6.3440784989020102E-2</v>
      </c>
      <c r="BM2475">
        <v>0.74530531471022088</v>
      </c>
      <c r="BN2475">
        <v>6.3440784989020102E-2</v>
      </c>
      <c r="BO2475">
        <v>6.3440784989020102E-2</v>
      </c>
      <c r="BP2475">
        <v>0.74530531471022088</v>
      </c>
      <c r="BQ2475">
        <v>70.983873748549229</v>
      </c>
      <c r="BR2475">
        <v>0.79796738230010655</v>
      </c>
      <c r="BS2475">
        <v>70.983873748549229</v>
      </c>
      <c r="BT2475">
        <v>70.983873748549229</v>
      </c>
      <c r="BU2475">
        <v>0.79796738230010655</v>
      </c>
    </row>
    <row r="2476" spans="1:73" x14ac:dyDescent="0.3">
      <c r="A2476" t="s">
        <v>4977</v>
      </c>
      <c r="B2476" t="s">
        <v>4979</v>
      </c>
      <c r="C2476">
        <v>14</v>
      </c>
      <c r="D2476" t="s">
        <v>75</v>
      </c>
      <c r="E2476" t="s">
        <v>76</v>
      </c>
      <c r="F2476">
        <v>16590</v>
      </c>
      <c r="G2476">
        <v>4.5</v>
      </c>
      <c r="H2476" t="s">
        <v>1493</v>
      </c>
      <c r="I2476" t="s">
        <v>78</v>
      </c>
      <c r="J2476">
        <v>5</v>
      </c>
      <c r="K2476">
        <v>5</v>
      </c>
      <c r="L2476" t="s">
        <v>79</v>
      </c>
      <c r="M2476" t="s">
        <v>501</v>
      </c>
      <c r="N2476" t="s">
        <v>500</v>
      </c>
      <c r="O2476" t="s">
        <v>500</v>
      </c>
      <c r="P2476" t="s">
        <v>80</v>
      </c>
      <c r="Q2476" t="s">
        <v>4952</v>
      </c>
      <c r="R2476">
        <v>2</v>
      </c>
      <c r="S2476" t="s">
        <v>82</v>
      </c>
      <c r="T2476" t="s">
        <v>285</v>
      </c>
      <c r="U2476" t="s">
        <v>500</v>
      </c>
      <c r="V2476" t="s">
        <v>500</v>
      </c>
      <c r="W2476" t="s">
        <v>500</v>
      </c>
      <c r="X2476" t="s">
        <v>167</v>
      </c>
      <c r="Y2476">
        <v>1</v>
      </c>
      <c r="Z2476" t="s">
        <v>4355</v>
      </c>
      <c r="AA2476" t="s">
        <v>500</v>
      </c>
      <c r="AB2476" t="s">
        <v>86</v>
      </c>
      <c r="AC2476">
        <v>1</v>
      </c>
      <c r="AD2476">
        <v>1</v>
      </c>
      <c r="AF2476">
        <v>32</v>
      </c>
      <c r="AG2476">
        <v>1E-3</v>
      </c>
      <c r="AH2476">
        <v>0.1</v>
      </c>
      <c r="AI2476" t="s">
        <v>87</v>
      </c>
      <c r="AJ2476">
        <v>165</v>
      </c>
      <c r="AK2476">
        <v>45</v>
      </c>
      <c r="AL2476">
        <v>120</v>
      </c>
      <c r="AM2476">
        <v>6.6072278694780107E-2</v>
      </c>
      <c r="AN2476">
        <v>36.89255026943011</v>
      </c>
      <c r="AO2476">
        <v>0.67720578222172256</v>
      </c>
      <c r="AP2476">
        <v>36.89255026943011</v>
      </c>
      <c r="AQ2476">
        <v>0.67720578222172256</v>
      </c>
      <c r="AR2476">
        <v>-1.4876307964175619</v>
      </c>
      <c r="AS2476">
        <v>53.448061227879499</v>
      </c>
      <c r="AT2476">
        <v>0.6330784276558834</v>
      </c>
      <c r="AU2476">
        <v>53.448061227879499</v>
      </c>
      <c r="AV2476">
        <v>53.448061227879499</v>
      </c>
      <c r="AW2476">
        <v>0.6330784276558834</v>
      </c>
      <c r="AX2476">
        <v>301.12494810603761</v>
      </c>
      <c r="AY2476">
        <v>-1.350593177013564</v>
      </c>
      <c r="AZ2476">
        <v>0.8</v>
      </c>
      <c r="BA2476" t="s">
        <v>88</v>
      </c>
      <c r="BB2476">
        <v>5.6234807145622401E-2</v>
      </c>
      <c r="BC2476">
        <v>0.5916625908488764</v>
      </c>
      <c r="BD2476">
        <v>5.6234807145622401E-2</v>
      </c>
      <c r="BE2476">
        <v>5.6234807145622401E-2</v>
      </c>
      <c r="BF2476">
        <v>0.5916625908488764</v>
      </c>
      <c r="BG2476">
        <v>5.2260291196535198E-2</v>
      </c>
      <c r="BH2476">
        <v>0.81892925286208551</v>
      </c>
      <c r="BI2476">
        <v>5.2260291196535198E-2</v>
      </c>
      <c r="BJ2476">
        <v>5.2260291196535198E-2</v>
      </c>
      <c r="BK2476">
        <v>0.81892925286208551</v>
      </c>
      <c r="BL2476">
        <v>6.7324888297813301E-2</v>
      </c>
      <c r="BM2476">
        <v>0.72971186847469127</v>
      </c>
      <c r="BN2476">
        <v>6.7324888297813301E-2</v>
      </c>
      <c r="BO2476">
        <v>6.7324888297813301E-2</v>
      </c>
      <c r="BP2476">
        <v>0.72971186847469127</v>
      </c>
      <c r="BQ2476">
        <v>213.6164249248792</v>
      </c>
      <c r="BR2476">
        <v>0.39200999843787521</v>
      </c>
      <c r="BS2476">
        <v>213.6164249248792</v>
      </c>
      <c r="BT2476">
        <v>213.6164249248792</v>
      </c>
      <c r="BU2476">
        <v>0.39200999843787521</v>
      </c>
    </row>
    <row r="2477" spans="1:73" x14ac:dyDescent="0.3">
      <c r="A2477" t="s">
        <v>4980</v>
      </c>
      <c r="B2477" t="s">
        <v>4981</v>
      </c>
      <c r="C2477">
        <v>15</v>
      </c>
      <c r="D2477" t="s">
        <v>75</v>
      </c>
      <c r="E2477" t="s">
        <v>76</v>
      </c>
      <c r="F2477">
        <v>16590</v>
      </c>
      <c r="G2477">
        <v>4.5</v>
      </c>
      <c r="H2477" t="s">
        <v>1493</v>
      </c>
      <c r="I2477" t="s">
        <v>78</v>
      </c>
      <c r="J2477">
        <v>5</v>
      </c>
      <c r="K2477">
        <v>5</v>
      </c>
      <c r="L2477" t="s">
        <v>79</v>
      </c>
      <c r="M2477" t="s">
        <v>501</v>
      </c>
      <c r="N2477" t="s">
        <v>500</v>
      </c>
      <c r="O2477" t="s">
        <v>500</v>
      </c>
      <c r="P2477" t="s">
        <v>80</v>
      </c>
      <c r="Q2477" t="s">
        <v>4952</v>
      </c>
      <c r="R2477">
        <v>2</v>
      </c>
      <c r="S2477" t="s">
        <v>82</v>
      </c>
      <c r="T2477" t="s">
        <v>285</v>
      </c>
      <c r="U2477" t="s">
        <v>500</v>
      </c>
      <c r="V2477" t="s">
        <v>500</v>
      </c>
      <c r="W2477" t="s">
        <v>500</v>
      </c>
      <c r="X2477" t="s">
        <v>167</v>
      </c>
      <c r="Y2477">
        <v>1</v>
      </c>
      <c r="Z2477" t="s">
        <v>4355</v>
      </c>
      <c r="AA2477" t="s">
        <v>500</v>
      </c>
      <c r="AB2477" t="s">
        <v>86</v>
      </c>
      <c r="AC2477">
        <v>1</v>
      </c>
      <c r="AD2477">
        <v>1</v>
      </c>
      <c r="AF2477">
        <v>32</v>
      </c>
      <c r="AG2477">
        <v>1E-3</v>
      </c>
      <c r="AH2477">
        <v>0.1</v>
      </c>
      <c r="AI2477" t="s">
        <v>87</v>
      </c>
      <c r="AJ2477">
        <v>165</v>
      </c>
      <c r="AK2477">
        <v>45</v>
      </c>
      <c r="AL2477">
        <v>120</v>
      </c>
      <c r="AM2477">
        <v>6.4155532880472904E-2</v>
      </c>
      <c r="AN2477">
        <v>43.910697911631168</v>
      </c>
      <c r="AO2477">
        <v>0.72348731324697579</v>
      </c>
      <c r="AP2477">
        <v>43.910697911631168</v>
      </c>
      <c r="AQ2477">
        <v>0.72348731324697579</v>
      </c>
      <c r="AR2477">
        <v>-0.1614861555273954</v>
      </c>
      <c r="AS2477">
        <v>57.860986782068203</v>
      </c>
      <c r="AT2477">
        <v>0.67751190613348322</v>
      </c>
      <c r="AU2477">
        <v>57.860986782068203</v>
      </c>
      <c r="AV2477">
        <v>57.860986782068203</v>
      </c>
      <c r="AW2477">
        <v>0.67751190613348322</v>
      </c>
      <c r="AX2477">
        <v>122.3827136126601</v>
      </c>
      <c r="AY2477">
        <v>-0.16124782069058399</v>
      </c>
      <c r="AZ2477">
        <v>0.8</v>
      </c>
      <c r="BA2477" t="s">
        <v>88</v>
      </c>
      <c r="BB2477">
        <v>2.0679411014603799E-2</v>
      </c>
      <c r="BC2477">
        <v>0.84984073841299046</v>
      </c>
      <c r="BD2477">
        <v>2.0679411014603799E-2</v>
      </c>
      <c r="BE2477">
        <v>2.0679411014603799E-2</v>
      </c>
      <c r="BF2477">
        <v>0.84984073841299046</v>
      </c>
      <c r="BG2477">
        <v>8.1237047095128995E-2</v>
      </c>
      <c r="BH2477">
        <v>0.71853098258725012</v>
      </c>
      <c r="BI2477">
        <v>8.1237047095128995E-2</v>
      </c>
      <c r="BJ2477">
        <v>8.1237047095128995E-2</v>
      </c>
      <c r="BK2477">
        <v>0.71853098258725012</v>
      </c>
      <c r="BL2477">
        <v>4.9823527299605298E-2</v>
      </c>
      <c r="BM2477">
        <v>0.79997429716867541</v>
      </c>
      <c r="BN2477">
        <v>4.9823527299605298E-2</v>
      </c>
      <c r="BO2477">
        <v>4.9823527299605298E-2</v>
      </c>
      <c r="BP2477">
        <v>0.79997429716867541</v>
      </c>
      <c r="BQ2477">
        <v>231.2922071428639</v>
      </c>
      <c r="BR2477">
        <v>0.34170160636501118</v>
      </c>
      <c r="BS2477">
        <v>231.2922071428639</v>
      </c>
      <c r="BT2477">
        <v>231.2922071428639</v>
      </c>
      <c r="BU2477">
        <v>0.34170160636501118</v>
      </c>
    </row>
    <row r="2478" spans="1:73" x14ac:dyDescent="0.3">
      <c r="A2478" t="s">
        <v>4982</v>
      </c>
      <c r="B2478" t="s">
        <v>4983</v>
      </c>
      <c r="C2478">
        <v>16</v>
      </c>
      <c r="D2478" t="s">
        <v>75</v>
      </c>
      <c r="E2478" t="s">
        <v>76</v>
      </c>
      <c r="F2478">
        <v>16590</v>
      </c>
      <c r="G2478">
        <v>4.5</v>
      </c>
      <c r="H2478" t="s">
        <v>1493</v>
      </c>
      <c r="I2478" t="s">
        <v>78</v>
      </c>
      <c r="J2478">
        <v>5</v>
      </c>
      <c r="K2478">
        <v>5</v>
      </c>
      <c r="L2478" t="s">
        <v>79</v>
      </c>
      <c r="M2478" t="s">
        <v>501</v>
      </c>
      <c r="N2478" t="s">
        <v>500</v>
      </c>
      <c r="O2478" t="s">
        <v>500</v>
      </c>
      <c r="P2478" t="s">
        <v>80</v>
      </c>
      <c r="Q2478" t="s">
        <v>4952</v>
      </c>
      <c r="R2478">
        <v>2</v>
      </c>
      <c r="S2478" t="s">
        <v>82</v>
      </c>
      <c r="T2478" t="s">
        <v>285</v>
      </c>
      <c r="U2478" t="s">
        <v>500</v>
      </c>
      <c r="V2478" t="s">
        <v>500</v>
      </c>
      <c r="W2478" t="s">
        <v>500</v>
      </c>
      <c r="X2478" t="s">
        <v>167</v>
      </c>
      <c r="Y2478">
        <v>1</v>
      </c>
      <c r="Z2478" t="s">
        <v>4355</v>
      </c>
      <c r="AA2478" t="s">
        <v>500</v>
      </c>
      <c r="AB2478" t="s">
        <v>86</v>
      </c>
      <c r="AC2478">
        <v>1</v>
      </c>
      <c r="AD2478">
        <v>1</v>
      </c>
      <c r="AF2478">
        <v>32</v>
      </c>
      <c r="AG2478">
        <v>1E-3</v>
      </c>
      <c r="AH2478">
        <v>0.1</v>
      </c>
      <c r="AI2478" t="s">
        <v>87</v>
      </c>
      <c r="AJ2478">
        <v>165</v>
      </c>
      <c r="AK2478">
        <v>45</v>
      </c>
      <c r="AL2478">
        <v>120</v>
      </c>
      <c r="AM2478">
        <v>0.1110698801414394</v>
      </c>
      <c r="AN2478">
        <v>32.666755965505068</v>
      </c>
      <c r="AO2478">
        <v>0.61277695566879276</v>
      </c>
      <c r="AP2478">
        <v>32.666755965505068</v>
      </c>
      <c r="AQ2478">
        <v>0.61277695566879276</v>
      </c>
      <c r="AR2478">
        <v>-0.57726609129376039</v>
      </c>
      <c r="AS2478">
        <v>35.93035666599382</v>
      </c>
      <c r="AT2478">
        <v>0.58723428156693891</v>
      </c>
      <c r="AU2478">
        <v>35.93035666599382</v>
      </c>
      <c r="AV2478">
        <v>35.93035666599382</v>
      </c>
      <c r="AW2478">
        <v>0.58723428156693891</v>
      </c>
      <c r="AX2478">
        <v>155.94178073598289</v>
      </c>
      <c r="AY2478">
        <v>-0.40821037079862099</v>
      </c>
      <c r="AZ2478">
        <v>0.8</v>
      </c>
      <c r="BA2478" t="s">
        <v>88</v>
      </c>
      <c r="BB2478">
        <v>1.1622356231386501E-2</v>
      </c>
      <c r="BC2478">
        <v>0.91560666653543921</v>
      </c>
      <c r="BD2478">
        <v>1.1622356231386501E-2</v>
      </c>
      <c r="BE2478">
        <v>1.1622356231386501E-2</v>
      </c>
      <c r="BF2478">
        <v>0.91560666653543921</v>
      </c>
      <c r="BG2478">
        <v>0.17626535802802709</v>
      </c>
      <c r="BH2478">
        <v>0.38927818154249261</v>
      </c>
      <c r="BI2478">
        <v>0.17626535802802709</v>
      </c>
      <c r="BJ2478">
        <v>0.17626535802802709</v>
      </c>
      <c r="BK2478">
        <v>0.38927818154249261</v>
      </c>
      <c r="BL2478">
        <v>0.13645267659577709</v>
      </c>
      <c r="BM2478">
        <v>0.45218566370948288</v>
      </c>
      <c r="BN2478">
        <v>0.13645267659577709</v>
      </c>
      <c r="BO2478">
        <v>0.13645267659577709</v>
      </c>
      <c r="BP2478">
        <v>0.45218566370948288</v>
      </c>
      <c r="BQ2478">
        <v>143.39708627312001</v>
      </c>
      <c r="BR2478">
        <v>0.59186661448033451</v>
      </c>
      <c r="BS2478">
        <v>143.39708627312001</v>
      </c>
      <c r="BT2478">
        <v>143.39708627312001</v>
      </c>
      <c r="BU2478">
        <v>0.59186661448033451</v>
      </c>
    </row>
    <row r="2479" spans="1:73" x14ac:dyDescent="0.3">
      <c r="A2479" t="s">
        <v>4984</v>
      </c>
      <c r="B2479" t="s">
        <v>4985</v>
      </c>
      <c r="C2479">
        <v>17</v>
      </c>
      <c r="D2479" t="s">
        <v>75</v>
      </c>
      <c r="E2479" t="s">
        <v>76</v>
      </c>
      <c r="F2479">
        <v>16590</v>
      </c>
      <c r="G2479">
        <v>4.5</v>
      </c>
      <c r="H2479" t="s">
        <v>1493</v>
      </c>
      <c r="I2479" t="s">
        <v>78</v>
      </c>
      <c r="J2479">
        <v>5</v>
      </c>
      <c r="K2479">
        <v>5</v>
      </c>
      <c r="L2479" t="s">
        <v>79</v>
      </c>
      <c r="M2479" t="s">
        <v>501</v>
      </c>
      <c r="N2479" t="s">
        <v>500</v>
      </c>
      <c r="O2479" t="s">
        <v>500</v>
      </c>
      <c r="P2479" t="s">
        <v>80</v>
      </c>
      <c r="Q2479" t="s">
        <v>4952</v>
      </c>
      <c r="R2479">
        <v>2</v>
      </c>
      <c r="S2479" t="s">
        <v>82</v>
      </c>
      <c r="T2479" t="s">
        <v>285</v>
      </c>
      <c r="U2479" t="s">
        <v>500</v>
      </c>
      <c r="V2479" t="s">
        <v>500</v>
      </c>
      <c r="W2479" t="s">
        <v>500</v>
      </c>
      <c r="X2479" t="s">
        <v>167</v>
      </c>
      <c r="Y2479">
        <v>1</v>
      </c>
      <c r="Z2479" t="s">
        <v>4355</v>
      </c>
      <c r="AA2479" t="s">
        <v>500</v>
      </c>
      <c r="AB2479" t="s">
        <v>86</v>
      </c>
      <c r="AC2479">
        <v>1</v>
      </c>
      <c r="AD2479">
        <v>1</v>
      </c>
      <c r="AF2479">
        <v>32</v>
      </c>
      <c r="AG2479">
        <v>1E-3</v>
      </c>
      <c r="AH2479">
        <v>0.1</v>
      </c>
      <c r="AI2479" t="s">
        <v>87</v>
      </c>
      <c r="AJ2479">
        <v>165</v>
      </c>
      <c r="AK2479">
        <v>45</v>
      </c>
      <c r="AL2479">
        <v>120</v>
      </c>
      <c r="AM2479">
        <v>4.8895095279000697E-2</v>
      </c>
      <c r="AN2479">
        <v>9.3207540511366282</v>
      </c>
      <c r="AO2479">
        <v>0.80432677316858281</v>
      </c>
      <c r="AP2479">
        <v>9.3207540511366282</v>
      </c>
      <c r="AQ2479">
        <v>0.80432677316858281</v>
      </c>
      <c r="AR2479">
        <v>-2.8135241840515981</v>
      </c>
      <c r="AS2479">
        <v>14.042480416024929</v>
      </c>
      <c r="AT2479">
        <v>0.76764233405822313</v>
      </c>
      <c r="AU2479">
        <v>14.042480416024929</v>
      </c>
      <c r="AV2479">
        <v>14.042480416024929</v>
      </c>
      <c r="AW2479">
        <v>0.76764233405822313</v>
      </c>
      <c r="AX2479">
        <v>166.63072928543679</v>
      </c>
      <c r="AY2479">
        <v>-1.926722920929776</v>
      </c>
      <c r="AZ2479">
        <v>0.8</v>
      </c>
      <c r="BA2479" t="s">
        <v>88</v>
      </c>
      <c r="BB2479">
        <v>1.6057096739924798E-2</v>
      </c>
      <c r="BC2479">
        <v>0.88340471650785679</v>
      </c>
      <c r="BD2479">
        <v>1.6057096739924798E-2</v>
      </c>
      <c r="BE2479">
        <v>1.6057096739924798E-2</v>
      </c>
      <c r="BF2479">
        <v>0.88340471650785679</v>
      </c>
      <c r="BG2479">
        <v>8.6569084006762595E-2</v>
      </c>
      <c r="BH2479">
        <v>0.70005661351560511</v>
      </c>
      <c r="BI2479">
        <v>8.6569084006762595E-2</v>
      </c>
      <c r="BJ2479">
        <v>8.6569084006762595E-2</v>
      </c>
      <c r="BK2479">
        <v>0.70005661351560511</v>
      </c>
      <c r="BL2479">
        <v>8.8068020053451199E-2</v>
      </c>
      <c r="BM2479">
        <v>0.64643475556789176</v>
      </c>
      <c r="BN2479">
        <v>8.8068020053451199E-2</v>
      </c>
      <c r="BO2479">
        <v>8.8068020053451199E-2</v>
      </c>
      <c r="BP2479">
        <v>0.64643475556789176</v>
      </c>
      <c r="BQ2479">
        <v>55.979227463299672</v>
      </c>
      <c r="BR2479">
        <v>0.84067325064153253</v>
      </c>
      <c r="BS2479">
        <v>55.979227463299672</v>
      </c>
      <c r="BT2479">
        <v>55.979227463299672</v>
      </c>
      <c r="BU2479">
        <v>0.84067325064153253</v>
      </c>
    </row>
    <row r="2480" spans="1:73" x14ac:dyDescent="0.3">
      <c r="A2480" t="s">
        <v>4986</v>
      </c>
      <c r="B2480" t="s">
        <v>4987</v>
      </c>
      <c r="C2480">
        <v>18</v>
      </c>
      <c r="D2480" t="s">
        <v>75</v>
      </c>
      <c r="E2480" t="s">
        <v>76</v>
      </c>
      <c r="F2480">
        <v>16590</v>
      </c>
      <c r="G2480">
        <v>4.5</v>
      </c>
      <c r="H2480" t="s">
        <v>1493</v>
      </c>
      <c r="I2480" t="s">
        <v>78</v>
      </c>
      <c r="J2480">
        <v>5</v>
      </c>
      <c r="K2480">
        <v>5</v>
      </c>
      <c r="L2480" t="s">
        <v>79</v>
      </c>
      <c r="M2480" t="s">
        <v>501</v>
      </c>
      <c r="N2480" t="s">
        <v>500</v>
      </c>
      <c r="O2480" t="s">
        <v>500</v>
      </c>
      <c r="P2480" t="s">
        <v>80</v>
      </c>
      <c r="Q2480" t="s">
        <v>4952</v>
      </c>
      <c r="R2480">
        <v>2</v>
      </c>
      <c r="S2480" t="s">
        <v>82</v>
      </c>
      <c r="T2480" t="s">
        <v>285</v>
      </c>
      <c r="U2480" t="s">
        <v>500</v>
      </c>
      <c r="V2480" t="s">
        <v>500</v>
      </c>
      <c r="W2480" t="s">
        <v>500</v>
      </c>
      <c r="X2480" t="s">
        <v>167</v>
      </c>
      <c r="Y2480">
        <v>1</v>
      </c>
      <c r="Z2480" t="s">
        <v>4355</v>
      </c>
      <c r="AA2480" t="s">
        <v>500</v>
      </c>
      <c r="AB2480" t="s">
        <v>86</v>
      </c>
      <c r="AC2480">
        <v>1</v>
      </c>
      <c r="AD2480">
        <v>1</v>
      </c>
      <c r="AF2480">
        <v>32</v>
      </c>
      <c r="AG2480">
        <v>1E-3</v>
      </c>
      <c r="AH2480">
        <v>0.1</v>
      </c>
      <c r="AI2480" t="s">
        <v>87</v>
      </c>
      <c r="AJ2480">
        <v>165</v>
      </c>
      <c r="AK2480">
        <v>45</v>
      </c>
      <c r="AL2480">
        <v>120</v>
      </c>
      <c r="AM2480">
        <v>0.10847487370212471</v>
      </c>
      <c r="AN2480">
        <v>50.800811419990602</v>
      </c>
      <c r="AO2480">
        <v>0.59979991454070025</v>
      </c>
      <c r="AP2480">
        <v>50.800811419990602</v>
      </c>
      <c r="AQ2480">
        <v>0.59979991454070025</v>
      </c>
      <c r="AR2480">
        <v>-0.3279742448652665</v>
      </c>
      <c r="AS2480">
        <v>56.080735681692168</v>
      </c>
      <c r="AT2480">
        <v>0.57281193674365771</v>
      </c>
      <c r="AU2480">
        <v>56.080735681692168</v>
      </c>
      <c r="AV2480">
        <v>56.080735681692168</v>
      </c>
      <c r="AW2480">
        <v>0.57281193674365771</v>
      </c>
      <c r="AX2480">
        <v>182.3750059665752</v>
      </c>
      <c r="AY2480">
        <v>-0.38101206530917858</v>
      </c>
      <c r="AZ2480">
        <v>0.8</v>
      </c>
      <c r="BA2480" t="s">
        <v>88</v>
      </c>
      <c r="BB2480">
        <v>1.24759587902368E-2</v>
      </c>
      <c r="BC2480">
        <v>0.90940840828547143</v>
      </c>
      <c r="BD2480">
        <v>1.24759587902368E-2</v>
      </c>
      <c r="BE2480">
        <v>1.24759587902368E-2</v>
      </c>
      <c r="BF2480">
        <v>0.90940840828547143</v>
      </c>
      <c r="BG2480">
        <v>0.14145029267410009</v>
      </c>
      <c r="BH2480">
        <v>0.50990494712218437</v>
      </c>
      <c r="BI2480">
        <v>0.14145029267410009</v>
      </c>
      <c r="BJ2480">
        <v>0.14145029267410009</v>
      </c>
      <c r="BK2480">
        <v>0.50990494712218437</v>
      </c>
      <c r="BL2480">
        <v>0.12214878305680291</v>
      </c>
      <c r="BM2480">
        <v>0.50961127191969102</v>
      </c>
      <c r="BN2480">
        <v>0.12214878305680291</v>
      </c>
      <c r="BO2480">
        <v>0.12214878305680291</v>
      </c>
      <c r="BP2480">
        <v>0.50961127191969102</v>
      </c>
      <c r="BQ2480">
        <v>224.0468676922477</v>
      </c>
      <c r="BR2480">
        <v>0.36232311964727593</v>
      </c>
      <c r="BS2480">
        <v>224.0468676922477</v>
      </c>
      <c r="BT2480">
        <v>224.0468676922477</v>
      </c>
      <c r="BU2480">
        <v>0.36232311964727593</v>
      </c>
    </row>
    <row r="2481" spans="1:73" x14ac:dyDescent="0.3">
      <c r="A2481" t="s">
        <v>4988</v>
      </c>
      <c r="B2481" t="s">
        <v>4989</v>
      </c>
      <c r="C2481">
        <v>19</v>
      </c>
      <c r="D2481" t="s">
        <v>75</v>
      </c>
      <c r="E2481" t="s">
        <v>76</v>
      </c>
      <c r="F2481">
        <v>16590</v>
      </c>
      <c r="G2481">
        <v>4.5</v>
      </c>
      <c r="H2481" t="s">
        <v>1493</v>
      </c>
      <c r="I2481" t="s">
        <v>78</v>
      </c>
      <c r="J2481">
        <v>5</v>
      </c>
      <c r="K2481">
        <v>5</v>
      </c>
      <c r="L2481" t="s">
        <v>79</v>
      </c>
      <c r="M2481" t="s">
        <v>501</v>
      </c>
      <c r="N2481" t="s">
        <v>500</v>
      </c>
      <c r="O2481" t="s">
        <v>500</v>
      </c>
      <c r="P2481" t="s">
        <v>80</v>
      </c>
      <c r="Q2481" t="s">
        <v>4952</v>
      </c>
      <c r="R2481">
        <v>2</v>
      </c>
      <c r="S2481" t="s">
        <v>82</v>
      </c>
      <c r="T2481" t="s">
        <v>285</v>
      </c>
      <c r="U2481" t="s">
        <v>500</v>
      </c>
      <c r="V2481" t="s">
        <v>500</v>
      </c>
      <c r="W2481" t="s">
        <v>500</v>
      </c>
      <c r="X2481" t="s">
        <v>167</v>
      </c>
      <c r="Y2481">
        <v>1</v>
      </c>
      <c r="Z2481" t="s">
        <v>4355</v>
      </c>
      <c r="AA2481" t="s">
        <v>500</v>
      </c>
      <c r="AB2481" t="s">
        <v>86</v>
      </c>
      <c r="AC2481">
        <v>1</v>
      </c>
      <c r="AD2481">
        <v>1</v>
      </c>
      <c r="AF2481">
        <v>32</v>
      </c>
      <c r="AG2481">
        <v>1E-3</v>
      </c>
      <c r="AH2481">
        <v>0.1</v>
      </c>
      <c r="AI2481" t="s">
        <v>87</v>
      </c>
      <c r="AJ2481">
        <v>165</v>
      </c>
      <c r="AK2481">
        <v>45</v>
      </c>
      <c r="AL2481">
        <v>120</v>
      </c>
      <c r="AM2481">
        <v>9.3809022212000104E-2</v>
      </c>
      <c r="AN2481">
        <v>18.594307013746239</v>
      </c>
      <c r="AO2481">
        <v>0.66823342977771449</v>
      </c>
      <c r="AP2481">
        <v>18.594307013746239</v>
      </c>
      <c r="AQ2481">
        <v>0.66823342977771449</v>
      </c>
      <c r="AR2481">
        <v>-0.44472334991983908</v>
      </c>
      <c r="AS2481">
        <v>30.12947982010931</v>
      </c>
      <c r="AT2481">
        <v>0.63119252973270346</v>
      </c>
      <c r="AU2481">
        <v>30.12947982010931</v>
      </c>
      <c r="AV2481">
        <v>30.12947982010931</v>
      </c>
      <c r="AW2481">
        <v>0.63119252973270346</v>
      </c>
      <c r="AX2481">
        <v>164.80317316120659</v>
      </c>
      <c r="AY2481">
        <v>-0.33194474939210272</v>
      </c>
      <c r="AZ2481">
        <v>0.8</v>
      </c>
      <c r="BA2481" t="s">
        <v>88</v>
      </c>
      <c r="BB2481">
        <v>1.6500445141110501E-2</v>
      </c>
      <c r="BC2481">
        <v>0.88018543388414894</v>
      </c>
      <c r="BD2481">
        <v>1.6500445141110501E-2</v>
      </c>
      <c r="BE2481">
        <v>1.6500445141110501E-2</v>
      </c>
      <c r="BF2481">
        <v>0.88018543388414894</v>
      </c>
      <c r="BG2481">
        <v>0.13821220003358209</v>
      </c>
      <c r="BH2481">
        <v>0.52112424652324218</v>
      </c>
      <c r="BI2481">
        <v>0.13821220003358209</v>
      </c>
      <c r="BJ2481">
        <v>0.13821220003358209</v>
      </c>
      <c r="BK2481">
        <v>0.52112424652324218</v>
      </c>
      <c r="BL2481">
        <v>0.133097278966714</v>
      </c>
      <c r="BM2481">
        <v>0.46565652387150958</v>
      </c>
      <c r="BN2481">
        <v>0.133097278966714</v>
      </c>
      <c r="BO2481">
        <v>0.133097278966714</v>
      </c>
      <c r="BP2481">
        <v>0.46565652387150958</v>
      </c>
      <c r="BQ2481">
        <v>120.2301093562954</v>
      </c>
      <c r="BR2481">
        <v>0.6578039146519068</v>
      </c>
      <c r="BS2481">
        <v>120.2301093562954</v>
      </c>
      <c r="BT2481">
        <v>120.2301093562954</v>
      </c>
      <c r="BU2481">
        <v>0.6578039146519068</v>
      </c>
    </row>
    <row r="2482" spans="1:73" x14ac:dyDescent="0.3">
      <c r="A2482" t="s">
        <v>4990</v>
      </c>
      <c r="B2482" t="s">
        <v>4991</v>
      </c>
      <c r="C2482">
        <v>20</v>
      </c>
      <c r="D2482" t="s">
        <v>75</v>
      </c>
      <c r="E2482" t="s">
        <v>76</v>
      </c>
      <c r="F2482">
        <v>16590</v>
      </c>
      <c r="G2482">
        <v>4.5</v>
      </c>
      <c r="H2482" t="s">
        <v>1493</v>
      </c>
      <c r="I2482" t="s">
        <v>78</v>
      </c>
      <c r="J2482">
        <v>5</v>
      </c>
      <c r="K2482">
        <v>5</v>
      </c>
      <c r="L2482" t="s">
        <v>79</v>
      </c>
      <c r="M2482" t="s">
        <v>501</v>
      </c>
      <c r="N2482" t="s">
        <v>500</v>
      </c>
      <c r="O2482" t="s">
        <v>500</v>
      </c>
      <c r="P2482" t="s">
        <v>80</v>
      </c>
      <c r="Q2482" t="s">
        <v>4952</v>
      </c>
      <c r="R2482">
        <v>2</v>
      </c>
      <c r="S2482" t="s">
        <v>82</v>
      </c>
      <c r="T2482" t="s">
        <v>285</v>
      </c>
      <c r="U2482" t="s">
        <v>500</v>
      </c>
      <c r="V2482" t="s">
        <v>500</v>
      </c>
      <c r="W2482" t="s">
        <v>500</v>
      </c>
      <c r="X2482" t="s">
        <v>167</v>
      </c>
      <c r="Y2482">
        <v>1</v>
      </c>
      <c r="Z2482" t="s">
        <v>4355</v>
      </c>
      <c r="AA2482" t="s">
        <v>500</v>
      </c>
      <c r="AB2482" t="s">
        <v>86</v>
      </c>
      <c r="AC2482">
        <v>1</v>
      </c>
      <c r="AD2482">
        <v>1</v>
      </c>
      <c r="AF2482">
        <v>32</v>
      </c>
      <c r="AG2482">
        <v>1E-3</v>
      </c>
      <c r="AH2482">
        <v>0.1</v>
      </c>
      <c r="AI2482" t="s">
        <v>87</v>
      </c>
      <c r="AJ2482">
        <v>165</v>
      </c>
      <c r="AK2482">
        <v>45</v>
      </c>
      <c r="AL2482">
        <v>120</v>
      </c>
      <c r="AM2482">
        <v>8.4479665909156704E-2</v>
      </c>
      <c r="AN2482">
        <v>24.80193084577494</v>
      </c>
      <c r="AO2482">
        <v>0.68992194055784173</v>
      </c>
      <c r="AP2482">
        <v>24.80193084577494</v>
      </c>
      <c r="AQ2482">
        <v>0.68992194055784173</v>
      </c>
      <c r="AR2482">
        <v>-1.5903997814995789</v>
      </c>
      <c r="AS2482">
        <v>36.706639301712009</v>
      </c>
      <c r="AT2482">
        <v>0.65230420490472152</v>
      </c>
      <c r="AU2482">
        <v>36.706639301712009</v>
      </c>
      <c r="AV2482">
        <v>36.706639301712009</v>
      </c>
      <c r="AW2482">
        <v>0.65230420490472152</v>
      </c>
      <c r="AX2482">
        <v>187.1921610994865</v>
      </c>
      <c r="AY2482">
        <v>-1.156928129440828</v>
      </c>
      <c r="AZ2482">
        <v>0.8</v>
      </c>
      <c r="BA2482" t="s">
        <v>88</v>
      </c>
      <c r="BB2482">
        <v>1.4007992803499399E-2</v>
      </c>
      <c r="BC2482">
        <v>0.89828386049273024</v>
      </c>
      <c r="BD2482">
        <v>1.4007992803499399E-2</v>
      </c>
      <c r="BE2482">
        <v>1.4007992803499399E-2</v>
      </c>
      <c r="BF2482">
        <v>0.89828386049273024</v>
      </c>
      <c r="BG2482">
        <v>0.1088629926170756</v>
      </c>
      <c r="BH2482">
        <v>0.62281298175870092</v>
      </c>
      <c r="BI2482">
        <v>0.1088629926170756</v>
      </c>
      <c r="BJ2482">
        <v>0.1088629926170756</v>
      </c>
      <c r="BK2482">
        <v>0.62281298175870092</v>
      </c>
      <c r="BL2482">
        <v>0.12321921515656351</v>
      </c>
      <c r="BM2482">
        <v>0.50531382561886429</v>
      </c>
      <c r="BN2482">
        <v>0.12321921515656351</v>
      </c>
      <c r="BO2482">
        <v>0.12321921515656351</v>
      </c>
      <c r="BP2482">
        <v>0.50531382561886429</v>
      </c>
      <c r="BQ2482">
        <v>146.5804670062706</v>
      </c>
      <c r="BR2482">
        <v>0.58280615174858685</v>
      </c>
      <c r="BS2482">
        <v>146.5804670062706</v>
      </c>
      <c r="BT2482">
        <v>146.5804670062706</v>
      </c>
      <c r="BU2482">
        <v>0.58280615174858685</v>
      </c>
    </row>
    <row r="2483" spans="1:73" x14ac:dyDescent="0.3">
      <c r="A2483" t="s">
        <v>4992</v>
      </c>
      <c r="B2483" t="s">
        <v>4993</v>
      </c>
      <c r="C2483">
        <v>21</v>
      </c>
      <c r="D2483" t="s">
        <v>75</v>
      </c>
      <c r="E2483" t="s">
        <v>76</v>
      </c>
      <c r="F2483">
        <v>16590</v>
      </c>
      <c r="G2483">
        <v>4.5</v>
      </c>
      <c r="H2483" t="s">
        <v>1493</v>
      </c>
      <c r="I2483" t="s">
        <v>78</v>
      </c>
      <c r="J2483">
        <v>5</v>
      </c>
      <c r="K2483">
        <v>5</v>
      </c>
      <c r="L2483" t="s">
        <v>79</v>
      </c>
      <c r="M2483" t="s">
        <v>501</v>
      </c>
      <c r="N2483" t="s">
        <v>500</v>
      </c>
      <c r="O2483" t="s">
        <v>500</v>
      </c>
      <c r="P2483" t="s">
        <v>80</v>
      </c>
      <c r="Q2483" t="s">
        <v>4952</v>
      </c>
      <c r="R2483">
        <v>2</v>
      </c>
      <c r="S2483" t="s">
        <v>82</v>
      </c>
      <c r="T2483" t="s">
        <v>285</v>
      </c>
      <c r="U2483" t="s">
        <v>500</v>
      </c>
      <c r="V2483" t="s">
        <v>500</v>
      </c>
      <c r="W2483" t="s">
        <v>500</v>
      </c>
      <c r="X2483" t="s">
        <v>167</v>
      </c>
      <c r="Y2483">
        <v>1</v>
      </c>
      <c r="Z2483" t="s">
        <v>4355</v>
      </c>
      <c r="AA2483" t="s">
        <v>500</v>
      </c>
      <c r="AB2483" t="s">
        <v>86</v>
      </c>
      <c r="AC2483">
        <v>1</v>
      </c>
      <c r="AD2483">
        <v>1</v>
      </c>
      <c r="AF2483">
        <v>32</v>
      </c>
      <c r="AG2483">
        <v>1E-3</v>
      </c>
      <c r="AH2483">
        <v>0.1</v>
      </c>
      <c r="AI2483" t="s">
        <v>87</v>
      </c>
      <c r="AJ2483">
        <v>165</v>
      </c>
      <c r="AK2483">
        <v>45</v>
      </c>
      <c r="AL2483">
        <v>120</v>
      </c>
      <c r="AM2483">
        <v>7.3918438974122605E-2</v>
      </c>
      <c r="AN2483">
        <v>54.644632808796189</v>
      </c>
      <c r="AO2483">
        <v>0.686865445744262</v>
      </c>
      <c r="AP2483">
        <v>54.644632808796189</v>
      </c>
      <c r="AQ2483">
        <v>0.686865445744262</v>
      </c>
      <c r="AR2483">
        <v>-2.341425100794599</v>
      </c>
      <c r="AS2483">
        <v>61.501970347280341</v>
      </c>
      <c r="AT2483">
        <v>0.68772968512003585</v>
      </c>
      <c r="AU2483">
        <v>61.501970347280341</v>
      </c>
      <c r="AV2483">
        <v>61.501970347280341</v>
      </c>
      <c r="AW2483">
        <v>0.68772968512003585</v>
      </c>
      <c r="AX2483">
        <v>143.14615245510299</v>
      </c>
      <c r="AY2483">
        <v>-1.25747513953992</v>
      </c>
      <c r="AZ2483">
        <v>0.8</v>
      </c>
      <c r="BA2483" t="s">
        <v>88</v>
      </c>
      <c r="BB2483">
        <v>1.55787582352447E-2</v>
      </c>
      <c r="BC2483">
        <v>0.88687807252368644</v>
      </c>
      <c r="BD2483">
        <v>1.55787582352447E-2</v>
      </c>
      <c r="BE2483">
        <v>1.55787582352447E-2</v>
      </c>
      <c r="BF2483">
        <v>0.88687807252368644</v>
      </c>
      <c r="BG2483">
        <v>7.1973288471217201E-2</v>
      </c>
      <c r="BH2483">
        <v>0.75062792764690989</v>
      </c>
      <c r="BI2483">
        <v>7.1973288471217201E-2</v>
      </c>
      <c r="BJ2483">
        <v>7.1973288471217201E-2</v>
      </c>
      <c r="BK2483">
        <v>0.75062792764690989</v>
      </c>
      <c r="BL2483">
        <v>4.65259748483033E-2</v>
      </c>
      <c r="BM2483">
        <v>0.813212927238531</v>
      </c>
      <c r="BN2483">
        <v>4.65259748483033E-2</v>
      </c>
      <c r="BO2483">
        <v>4.65259748483033E-2</v>
      </c>
      <c r="BP2483">
        <v>0.813212927238531</v>
      </c>
      <c r="BQ2483">
        <v>245.87380336756689</v>
      </c>
      <c r="BR2483">
        <v>0.30019981307101218</v>
      </c>
      <c r="BS2483">
        <v>245.87380336756689</v>
      </c>
      <c r="BT2483">
        <v>245.87380336756689</v>
      </c>
      <c r="BU2483">
        <v>0.30019981307101218</v>
      </c>
    </row>
    <row r="2484" spans="1:73" x14ac:dyDescent="0.3">
      <c r="A2484" t="s">
        <v>4994</v>
      </c>
      <c r="B2484" t="s">
        <v>4995</v>
      </c>
      <c r="C2484">
        <v>22</v>
      </c>
      <c r="D2484" t="s">
        <v>75</v>
      </c>
      <c r="E2484" t="s">
        <v>76</v>
      </c>
      <c r="F2484">
        <v>16590</v>
      </c>
      <c r="G2484">
        <v>4.5</v>
      </c>
      <c r="H2484" t="s">
        <v>1493</v>
      </c>
      <c r="I2484" t="s">
        <v>78</v>
      </c>
      <c r="J2484">
        <v>5</v>
      </c>
      <c r="K2484">
        <v>5</v>
      </c>
      <c r="L2484" t="s">
        <v>79</v>
      </c>
      <c r="M2484" t="s">
        <v>501</v>
      </c>
      <c r="N2484" t="s">
        <v>500</v>
      </c>
      <c r="O2484" t="s">
        <v>500</v>
      </c>
      <c r="P2484" t="s">
        <v>80</v>
      </c>
      <c r="Q2484" t="s">
        <v>4952</v>
      </c>
      <c r="R2484">
        <v>2</v>
      </c>
      <c r="S2484" t="s">
        <v>82</v>
      </c>
      <c r="T2484" t="s">
        <v>285</v>
      </c>
      <c r="U2484" t="s">
        <v>500</v>
      </c>
      <c r="V2484" t="s">
        <v>500</v>
      </c>
      <c r="W2484" t="s">
        <v>500</v>
      </c>
      <c r="X2484" t="s">
        <v>167</v>
      </c>
      <c r="Y2484">
        <v>1</v>
      </c>
      <c r="Z2484" t="s">
        <v>4355</v>
      </c>
      <c r="AA2484" t="s">
        <v>500</v>
      </c>
      <c r="AB2484" t="s">
        <v>86</v>
      </c>
      <c r="AC2484">
        <v>1</v>
      </c>
      <c r="AD2484">
        <v>1</v>
      </c>
      <c r="AF2484">
        <v>32</v>
      </c>
      <c r="AG2484">
        <v>1E-3</v>
      </c>
      <c r="AH2484">
        <v>0.1</v>
      </c>
      <c r="AI2484" t="s">
        <v>87</v>
      </c>
      <c r="AJ2484">
        <v>165</v>
      </c>
      <c r="AK2484">
        <v>45</v>
      </c>
      <c r="AL2484">
        <v>120</v>
      </c>
      <c r="AM2484">
        <v>7.9321448815293599E-2</v>
      </c>
      <c r="AN2484">
        <v>56.128724709132598</v>
      </c>
      <c r="AO2484">
        <v>0.68078383717207236</v>
      </c>
      <c r="AP2484">
        <v>56.128724709132598</v>
      </c>
      <c r="AQ2484">
        <v>0.68078383717207236</v>
      </c>
      <c r="AR2484">
        <v>-0.3666588106270246</v>
      </c>
      <c r="AS2484">
        <v>57.125099741616459</v>
      </c>
      <c r="AT2484">
        <v>0.69623591535727292</v>
      </c>
      <c r="AU2484">
        <v>57.125099741616459</v>
      </c>
      <c r="AV2484">
        <v>57.125099741616459</v>
      </c>
      <c r="AW2484">
        <v>0.69623591535727292</v>
      </c>
      <c r="AX2484">
        <v>135.04189578291081</v>
      </c>
      <c r="AY2484">
        <v>-0.39342775667759727</v>
      </c>
      <c r="AZ2484">
        <v>0.8</v>
      </c>
      <c r="BA2484" t="s">
        <v>88</v>
      </c>
      <c r="BB2484">
        <v>1.0972404825629299E-2</v>
      </c>
      <c r="BC2484">
        <v>0.92032615410145435</v>
      </c>
      <c r="BD2484">
        <v>1.0972404825629299E-2</v>
      </c>
      <c r="BE2484">
        <v>1.0972404825629299E-2</v>
      </c>
      <c r="BF2484">
        <v>0.92032615410145435</v>
      </c>
      <c r="BG2484">
        <v>6.4842976484483103E-2</v>
      </c>
      <c r="BH2484">
        <v>0.7753329357745713</v>
      </c>
      <c r="BI2484">
        <v>6.4842976484483103E-2</v>
      </c>
      <c r="BJ2484">
        <v>6.4842976484483103E-2</v>
      </c>
      <c r="BK2484">
        <v>0.7753329357745713</v>
      </c>
      <c r="BL2484">
        <v>6.4952480140049104E-2</v>
      </c>
      <c r="BM2484">
        <v>0.73923633683089518</v>
      </c>
      <c r="BN2484">
        <v>6.4952480140049104E-2</v>
      </c>
      <c r="BO2484">
        <v>6.4952480140049104E-2</v>
      </c>
      <c r="BP2484">
        <v>0.73923633683089518</v>
      </c>
      <c r="BQ2484">
        <v>228.3596311050147</v>
      </c>
      <c r="BR2484">
        <v>0.35004823472217061</v>
      </c>
      <c r="BS2484">
        <v>228.3596311050147</v>
      </c>
      <c r="BT2484">
        <v>228.3596311050147</v>
      </c>
      <c r="BU2484">
        <v>0.35004823472217061</v>
      </c>
    </row>
    <row r="2485" spans="1:73" x14ac:dyDescent="0.3">
      <c r="A2485" t="s">
        <v>4996</v>
      </c>
      <c r="B2485" t="s">
        <v>4997</v>
      </c>
      <c r="C2485">
        <v>23</v>
      </c>
      <c r="D2485" t="s">
        <v>75</v>
      </c>
      <c r="E2485" t="s">
        <v>76</v>
      </c>
      <c r="F2485">
        <v>16590</v>
      </c>
      <c r="G2485">
        <v>4.5</v>
      </c>
      <c r="H2485" t="s">
        <v>1493</v>
      </c>
      <c r="I2485" t="s">
        <v>78</v>
      </c>
      <c r="J2485">
        <v>5</v>
      </c>
      <c r="K2485">
        <v>5</v>
      </c>
      <c r="L2485" t="s">
        <v>79</v>
      </c>
      <c r="M2485" t="s">
        <v>501</v>
      </c>
      <c r="N2485" t="s">
        <v>500</v>
      </c>
      <c r="O2485" t="s">
        <v>500</v>
      </c>
      <c r="P2485" t="s">
        <v>80</v>
      </c>
      <c r="Q2485" t="s">
        <v>4952</v>
      </c>
      <c r="R2485">
        <v>2</v>
      </c>
      <c r="S2485" t="s">
        <v>82</v>
      </c>
      <c r="T2485" t="s">
        <v>285</v>
      </c>
      <c r="U2485" t="s">
        <v>500</v>
      </c>
      <c r="V2485" t="s">
        <v>500</v>
      </c>
      <c r="W2485" t="s">
        <v>500</v>
      </c>
      <c r="X2485" t="s">
        <v>167</v>
      </c>
      <c r="Y2485">
        <v>1</v>
      </c>
      <c r="Z2485" t="s">
        <v>4355</v>
      </c>
      <c r="AA2485" t="s">
        <v>500</v>
      </c>
      <c r="AB2485" t="s">
        <v>86</v>
      </c>
      <c r="AC2485">
        <v>1</v>
      </c>
      <c r="AD2485">
        <v>1</v>
      </c>
      <c r="AF2485">
        <v>32</v>
      </c>
      <c r="AG2485">
        <v>1E-3</v>
      </c>
      <c r="AH2485">
        <v>0.1</v>
      </c>
      <c r="AI2485" t="s">
        <v>87</v>
      </c>
      <c r="AJ2485">
        <v>165</v>
      </c>
      <c r="AK2485">
        <v>45</v>
      </c>
      <c r="AL2485">
        <v>120</v>
      </c>
      <c r="AM2485">
        <v>6.9654632168514793E-2</v>
      </c>
      <c r="AN2485">
        <v>29.019546456868799</v>
      </c>
      <c r="AO2485">
        <v>0.71955276334709628</v>
      </c>
      <c r="AP2485">
        <v>29.019546456868799</v>
      </c>
      <c r="AQ2485">
        <v>0.71955276334709628</v>
      </c>
      <c r="AR2485">
        <v>-1.682294611653371</v>
      </c>
      <c r="AS2485">
        <v>34.314371010283203</v>
      </c>
      <c r="AT2485">
        <v>0.70481788904705733</v>
      </c>
      <c r="AU2485">
        <v>34.314371010283203</v>
      </c>
      <c r="AV2485">
        <v>34.314371010283203</v>
      </c>
      <c r="AW2485">
        <v>0.70481788904705733</v>
      </c>
      <c r="AX2485">
        <v>296.02735641605938</v>
      </c>
      <c r="AY2485">
        <v>-1.83164711101649</v>
      </c>
      <c r="AZ2485">
        <v>0.8</v>
      </c>
      <c r="BA2485" t="s">
        <v>88</v>
      </c>
      <c r="BB2485">
        <v>2.2981452503059802E-2</v>
      </c>
      <c r="BC2485">
        <v>0.83312494076260801</v>
      </c>
      <c r="BD2485">
        <v>2.2981452503059802E-2</v>
      </c>
      <c r="BE2485">
        <v>2.2981452503059802E-2</v>
      </c>
      <c r="BF2485">
        <v>0.83312494076260801</v>
      </c>
      <c r="BG2485">
        <v>9.4219629284938405E-2</v>
      </c>
      <c r="BH2485">
        <v>0.67354910814557034</v>
      </c>
      <c r="BI2485">
        <v>9.4219629284938405E-2</v>
      </c>
      <c r="BJ2485">
        <v>9.4219629284938405E-2</v>
      </c>
      <c r="BK2485">
        <v>0.67354910814557034</v>
      </c>
      <c r="BL2485">
        <v>7.4050125600269204E-2</v>
      </c>
      <c r="BM2485">
        <v>0.70271216791070024</v>
      </c>
      <c r="BN2485">
        <v>7.4050125600269204E-2</v>
      </c>
      <c r="BO2485">
        <v>7.4050125600269204E-2</v>
      </c>
      <c r="BP2485">
        <v>0.70271216791070024</v>
      </c>
      <c r="BQ2485">
        <v>137.06623283374461</v>
      </c>
      <c r="BR2485">
        <v>0.60988533936934552</v>
      </c>
      <c r="BS2485">
        <v>137.06623283374461</v>
      </c>
      <c r="BT2485">
        <v>137.06623283374461</v>
      </c>
      <c r="BU2485">
        <v>0.60988533936934552</v>
      </c>
    </row>
    <row r="2486" spans="1:73" x14ac:dyDescent="0.3">
      <c r="A2486" t="s">
        <v>4998</v>
      </c>
      <c r="B2486" t="s">
        <v>4999</v>
      </c>
      <c r="C2486">
        <v>24</v>
      </c>
      <c r="D2486" t="s">
        <v>75</v>
      </c>
      <c r="E2486" t="s">
        <v>76</v>
      </c>
      <c r="F2486">
        <v>16590</v>
      </c>
      <c r="G2486">
        <v>4.5</v>
      </c>
      <c r="H2486" t="s">
        <v>1493</v>
      </c>
      <c r="I2486" t="s">
        <v>78</v>
      </c>
      <c r="J2486">
        <v>5</v>
      </c>
      <c r="K2486">
        <v>5</v>
      </c>
      <c r="L2486" t="s">
        <v>79</v>
      </c>
      <c r="M2486" t="s">
        <v>501</v>
      </c>
      <c r="N2486" t="s">
        <v>500</v>
      </c>
      <c r="O2486" t="s">
        <v>500</v>
      </c>
      <c r="P2486" t="s">
        <v>80</v>
      </c>
      <c r="Q2486" t="s">
        <v>4952</v>
      </c>
      <c r="R2486">
        <v>2</v>
      </c>
      <c r="S2486" t="s">
        <v>82</v>
      </c>
      <c r="T2486" t="s">
        <v>285</v>
      </c>
      <c r="U2486" t="s">
        <v>500</v>
      </c>
      <c r="V2486" t="s">
        <v>500</v>
      </c>
      <c r="W2486" t="s">
        <v>500</v>
      </c>
      <c r="X2486" t="s">
        <v>167</v>
      </c>
      <c r="Y2486">
        <v>1</v>
      </c>
      <c r="Z2486" t="s">
        <v>4355</v>
      </c>
      <c r="AA2486" t="s">
        <v>500</v>
      </c>
      <c r="AB2486" t="s">
        <v>86</v>
      </c>
      <c r="AC2486">
        <v>1</v>
      </c>
      <c r="AD2486">
        <v>1</v>
      </c>
      <c r="AF2486">
        <v>32</v>
      </c>
      <c r="AG2486">
        <v>1E-3</v>
      </c>
      <c r="AH2486">
        <v>0.1</v>
      </c>
      <c r="AI2486" t="s">
        <v>87</v>
      </c>
      <c r="AJ2486">
        <v>165</v>
      </c>
      <c r="AK2486">
        <v>45</v>
      </c>
      <c r="AL2486">
        <v>120</v>
      </c>
      <c r="AM2486">
        <v>7.8419486261536095E-2</v>
      </c>
      <c r="AN2486">
        <v>48.092899520826073</v>
      </c>
      <c r="AO2486">
        <v>0.67585133532337605</v>
      </c>
      <c r="AP2486">
        <v>48.092899520826073</v>
      </c>
      <c r="AQ2486">
        <v>0.67585133532337605</v>
      </c>
      <c r="AR2486">
        <v>-0.2305883653987251</v>
      </c>
      <c r="AS2486">
        <v>63.786305583758107</v>
      </c>
      <c r="AT2486">
        <v>0.65480166588098965</v>
      </c>
      <c r="AU2486">
        <v>63.786305583758107</v>
      </c>
      <c r="AV2486">
        <v>63.786305583758107</v>
      </c>
      <c r="AW2486">
        <v>0.65480166588098965</v>
      </c>
      <c r="AX2486">
        <v>122.0540409753702</v>
      </c>
      <c r="AY2486">
        <v>-0.26474921784334932</v>
      </c>
      <c r="AZ2486">
        <v>0.8</v>
      </c>
      <c r="BA2486" t="s">
        <v>88</v>
      </c>
      <c r="BB2486">
        <v>1.9286035935048101E-2</v>
      </c>
      <c r="BC2486">
        <v>0.8599584430667675</v>
      </c>
      <c r="BD2486">
        <v>1.9286035935048101E-2</v>
      </c>
      <c r="BE2486">
        <v>1.9286035935048101E-2</v>
      </c>
      <c r="BF2486">
        <v>0.8599584430667675</v>
      </c>
      <c r="BG2486">
        <v>4.9152591525619002E-2</v>
      </c>
      <c r="BH2486">
        <v>0.8296967684730655</v>
      </c>
      <c r="BI2486">
        <v>4.9152591525619002E-2</v>
      </c>
      <c r="BJ2486">
        <v>4.9152591525619002E-2</v>
      </c>
      <c r="BK2486">
        <v>0.8296967684730655</v>
      </c>
      <c r="BL2486">
        <v>8.5859672747992305E-2</v>
      </c>
      <c r="BM2486">
        <v>0.6553005714948501</v>
      </c>
      <c r="BN2486">
        <v>8.5859672747992305E-2</v>
      </c>
      <c r="BO2486">
        <v>8.5859672747992305E-2</v>
      </c>
      <c r="BP2486">
        <v>0.6553005714948501</v>
      </c>
      <c r="BQ2486">
        <v>254.9909240348249</v>
      </c>
      <c r="BR2486">
        <v>0.27425088048927088</v>
      </c>
      <c r="BS2486">
        <v>254.9909240348249</v>
      </c>
      <c r="BT2486">
        <v>254.9909240348249</v>
      </c>
      <c r="BU2486">
        <v>0.27425088048927088</v>
      </c>
    </row>
    <row r="2487" spans="1:73" x14ac:dyDescent="0.3">
      <c r="A2487" t="s">
        <v>5000</v>
      </c>
      <c r="B2487" t="s">
        <v>5001</v>
      </c>
      <c r="C2487">
        <v>25</v>
      </c>
      <c r="D2487" t="s">
        <v>75</v>
      </c>
      <c r="E2487" t="s">
        <v>76</v>
      </c>
      <c r="F2487">
        <v>16590</v>
      </c>
      <c r="G2487">
        <v>4.5</v>
      </c>
      <c r="H2487" t="s">
        <v>1493</v>
      </c>
      <c r="I2487" t="s">
        <v>78</v>
      </c>
      <c r="J2487">
        <v>5</v>
      </c>
      <c r="K2487">
        <v>5</v>
      </c>
      <c r="L2487" t="s">
        <v>79</v>
      </c>
      <c r="M2487" t="s">
        <v>501</v>
      </c>
      <c r="N2487" t="s">
        <v>500</v>
      </c>
      <c r="O2487" t="s">
        <v>500</v>
      </c>
      <c r="P2487" t="s">
        <v>80</v>
      </c>
      <c r="Q2487" t="s">
        <v>4952</v>
      </c>
      <c r="R2487">
        <v>2</v>
      </c>
      <c r="S2487" t="s">
        <v>82</v>
      </c>
      <c r="T2487" t="s">
        <v>285</v>
      </c>
      <c r="U2487" t="s">
        <v>500</v>
      </c>
      <c r="V2487" t="s">
        <v>500</v>
      </c>
      <c r="W2487" t="s">
        <v>500</v>
      </c>
      <c r="X2487" t="s">
        <v>167</v>
      </c>
      <c r="Y2487">
        <v>1</v>
      </c>
      <c r="Z2487" t="s">
        <v>4355</v>
      </c>
      <c r="AA2487" t="s">
        <v>500</v>
      </c>
      <c r="AB2487" t="s">
        <v>86</v>
      </c>
      <c r="AC2487">
        <v>1</v>
      </c>
      <c r="AD2487">
        <v>1</v>
      </c>
      <c r="AF2487">
        <v>32</v>
      </c>
      <c r="AG2487">
        <v>1E-3</v>
      </c>
      <c r="AH2487">
        <v>0.1</v>
      </c>
      <c r="AI2487" t="s">
        <v>87</v>
      </c>
      <c r="AJ2487">
        <v>165</v>
      </c>
      <c r="AK2487">
        <v>45</v>
      </c>
      <c r="AL2487">
        <v>120</v>
      </c>
      <c r="AM2487">
        <v>5.2799598868104099E-2</v>
      </c>
      <c r="AN2487">
        <v>29.197081023649599</v>
      </c>
      <c r="AO2487">
        <v>0.78029651066743311</v>
      </c>
      <c r="AP2487">
        <v>29.197081023649599</v>
      </c>
      <c r="AQ2487">
        <v>0.78029651066743311</v>
      </c>
      <c r="AR2487">
        <v>-2.367385073623308</v>
      </c>
      <c r="AS2487">
        <v>45.425308313388683</v>
      </c>
      <c r="AT2487">
        <v>0.72935001487145745</v>
      </c>
      <c r="AU2487">
        <v>45.425308313388683</v>
      </c>
      <c r="AV2487">
        <v>45.425308313388683</v>
      </c>
      <c r="AW2487">
        <v>0.72935001487145745</v>
      </c>
      <c r="AX2487">
        <v>164.87317707853791</v>
      </c>
      <c r="AY2487">
        <v>-1.329749768224409</v>
      </c>
      <c r="AZ2487">
        <v>0.8</v>
      </c>
      <c r="BA2487" t="s">
        <v>88</v>
      </c>
      <c r="BB2487">
        <v>1.4650858143059499E-2</v>
      </c>
      <c r="BC2487">
        <v>0.89361582692929553</v>
      </c>
      <c r="BD2487">
        <v>1.4650858143059499E-2</v>
      </c>
      <c r="BE2487">
        <v>1.4650858143059499E-2</v>
      </c>
      <c r="BF2487">
        <v>0.89361582692929553</v>
      </c>
      <c r="BG2487">
        <v>5.0316163148413702E-2</v>
      </c>
      <c r="BH2487">
        <v>0.82566524131804864</v>
      </c>
      <c r="BI2487">
        <v>5.0316163148413702E-2</v>
      </c>
      <c r="BJ2487">
        <v>5.0316163148413702E-2</v>
      </c>
      <c r="BK2487">
        <v>0.82566524131804864</v>
      </c>
      <c r="BL2487">
        <v>7.1017875160711494E-2</v>
      </c>
      <c r="BM2487">
        <v>0.71488569431893412</v>
      </c>
      <c r="BN2487">
        <v>7.1017875160711494E-2</v>
      </c>
      <c r="BO2487">
        <v>7.1017875160711494E-2</v>
      </c>
      <c r="BP2487">
        <v>0.71488569431893412</v>
      </c>
      <c r="BQ2487">
        <v>181.5652483571036</v>
      </c>
      <c r="BR2487">
        <v>0.48323329691954647</v>
      </c>
      <c r="BS2487">
        <v>181.5652483571036</v>
      </c>
      <c r="BT2487">
        <v>181.5652483571036</v>
      </c>
      <c r="BU2487">
        <v>0.48323329691954647</v>
      </c>
    </row>
    <row r="2488" spans="1:73" x14ac:dyDescent="0.3">
      <c r="A2488" t="s">
        <v>5002</v>
      </c>
      <c r="B2488" t="s">
        <v>5003</v>
      </c>
      <c r="C2488">
        <v>26</v>
      </c>
      <c r="D2488" t="s">
        <v>75</v>
      </c>
      <c r="E2488" t="s">
        <v>76</v>
      </c>
      <c r="F2488">
        <v>16590</v>
      </c>
      <c r="G2488">
        <v>4.5</v>
      </c>
      <c r="H2488" t="s">
        <v>1493</v>
      </c>
      <c r="I2488" t="s">
        <v>78</v>
      </c>
      <c r="J2488">
        <v>5</v>
      </c>
      <c r="K2488">
        <v>5</v>
      </c>
      <c r="L2488" t="s">
        <v>79</v>
      </c>
      <c r="M2488" t="s">
        <v>501</v>
      </c>
      <c r="N2488" t="s">
        <v>500</v>
      </c>
      <c r="O2488" t="s">
        <v>500</v>
      </c>
      <c r="P2488" t="s">
        <v>80</v>
      </c>
      <c r="Q2488" t="s">
        <v>4952</v>
      </c>
      <c r="R2488">
        <v>2</v>
      </c>
      <c r="S2488" t="s">
        <v>82</v>
      </c>
      <c r="T2488" t="s">
        <v>285</v>
      </c>
      <c r="U2488" t="s">
        <v>500</v>
      </c>
      <c r="V2488" t="s">
        <v>500</v>
      </c>
      <c r="W2488" t="s">
        <v>500</v>
      </c>
      <c r="X2488" t="s">
        <v>167</v>
      </c>
      <c r="Y2488">
        <v>1</v>
      </c>
      <c r="Z2488" t="s">
        <v>4355</v>
      </c>
      <c r="AA2488" t="s">
        <v>500</v>
      </c>
      <c r="AB2488" t="s">
        <v>86</v>
      </c>
      <c r="AC2488">
        <v>1</v>
      </c>
      <c r="AD2488">
        <v>1</v>
      </c>
      <c r="AF2488">
        <v>32</v>
      </c>
      <c r="AG2488">
        <v>1E-3</v>
      </c>
      <c r="AH2488">
        <v>0.1</v>
      </c>
      <c r="AI2488" t="s">
        <v>87</v>
      </c>
      <c r="AJ2488">
        <v>165</v>
      </c>
      <c r="AK2488">
        <v>45</v>
      </c>
      <c r="AL2488">
        <v>120</v>
      </c>
      <c r="AM2488">
        <v>0.1107612248350086</v>
      </c>
      <c r="AN2488">
        <v>33.854759606547447</v>
      </c>
      <c r="AO2488">
        <v>0.61555517322484543</v>
      </c>
      <c r="AP2488">
        <v>33.854759606547447</v>
      </c>
      <c r="AQ2488">
        <v>0.61555517322484543</v>
      </c>
      <c r="AR2488">
        <v>-0.70445149892840297</v>
      </c>
      <c r="AS2488">
        <v>38.913998921178397</v>
      </c>
      <c r="AT2488">
        <v>0.58182647931351728</v>
      </c>
      <c r="AU2488">
        <v>38.913998921178397</v>
      </c>
      <c r="AV2488">
        <v>38.913998921178397</v>
      </c>
      <c r="AW2488">
        <v>0.58182647931351728</v>
      </c>
      <c r="AX2488">
        <v>119.53252927596429</v>
      </c>
      <c r="AY2488">
        <v>-0.62445271030277272</v>
      </c>
      <c r="AZ2488">
        <v>0.8</v>
      </c>
      <c r="BA2488" t="s">
        <v>88</v>
      </c>
      <c r="BB2488">
        <v>8.3704361640157994E-3</v>
      </c>
      <c r="BC2488">
        <v>0.93921981082235839</v>
      </c>
      <c r="BD2488">
        <v>8.3704361640157994E-3</v>
      </c>
      <c r="BE2488">
        <v>8.3704361640157994E-3</v>
      </c>
      <c r="BF2488">
        <v>0.93921981082235839</v>
      </c>
      <c r="BG2488">
        <v>0.1580728200453185</v>
      </c>
      <c r="BH2488">
        <v>0.45231144005373358</v>
      </c>
      <c r="BI2488">
        <v>0.1580728200453185</v>
      </c>
      <c r="BJ2488">
        <v>0.1580728200453185</v>
      </c>
      <c r="BK2488">
        <v>0.45231144005373358</v>
      </c>
      <c r="BL2488">
        <v>0.15496007861436409</v>
      </c>
      <c r="BM2488">
        <v>0.3778842985313679</v>
      </c>
      <c r="BN2488">
        <v>0.15496007861436409</v>
      </c>
      <c r="BO2488">
        <v>0.15496007861436409</v>
      </c>
      <c r="BP2488">
        <v>0.3778842985313679</v>
      </c>
      <c r="BQ2488">
        <v>155.3345923498897</v>
      </c>
      <c r="BR2488">
        <v>0.55789036784660595</v>
      </c>
      <c r="BS2488">
        <v>155.3345923498897</v>
      </c>
      <c r="BT2488">
        <v>155.3345923498897</v>
      </c>
      <c r="BU2488">
        <v>0.55789036784660595</v>
      </c>
    </row>
    <row r="2489" spans="1:73" x14ac:dyDescent="0.3">
      <c r="A2489" t="s">
        <v>5004</v>
      </c>
      <c r="B2489" t="s">
        <v>5005</v>
      </c>
      <c r="C2489">
        <v>27</v>
      </c>
      <c r="D2489" t="s">
        <v>75</v>
      </c>
      <c r="E2489" t="s">
        <v>76</v>
      </c>
      <c r="F2489">
        <v>16590</v>
      </c>
      <c r="G2489">
        <v>4.5</v>
      </c>
      <c r="H2489" t="s">
        <v>1493</v>
      </c>
      <c r="I2489" t="s">
        <v>78</v>
      </c>
      <c r="J2489">
        <v>5</v>
      </c>
      <c r="K2489">
        <v>5</v>
      </c>
      <c r="L2489" t="s">
        <v>79</v>
      </c>
      <c r="M2489" t="s">
        <v>501</v>
      </c>
      <c r="N2489" t="s">
        <v>500</v>
      </c>
      <c r="O2489" t="s">
        <v>500</v>
      </c>
      <c r="P2489" t="s">
        <v>80</v>
      </c>
      <c r="Q2489" t="s">
        <v>4952</v>
      </c>
      <c r="R2489">
        <v>2</v>
      </c>
      <c r="S2489" t="s">
        <v>82</v>
      </c>
      <c r="T2489" t="s">
        <v>285</v>
      </c>
      <c r="U2489" t="s">
        <v>500</v>
      </c>
      <c r="V2489" t="s">
        <v>500</v>
      </c>
      <c r="W2489" t="s">
        <v>500</v>
      </c>
      <c r="X2489" t="s">
        <v>167</v>
      </c>
      <c r="Y2489">
        <v>1</v>
      </c>
      <c r="Z2489" t="s">
        <v>4355</v>
      </c>
      <c r="AA2489" t="s">
        <v>500</v>
      </c>
      <c r="AB2489" t="s">
        <v>86</v>
      </c>
      <c r="AC2489">
        <v>1</v>
      </c>
      <c r="AD2489">
        <v>1</v>
      </c>
      <c r="AF2489">
        <v>32</v>
      </c>
      <c r="AG2489">
        <v>1E-3</v>
      </c>
      <c r="AH2489">
        <v>0.1</v>
      </c>
      <c r="AI2489" t="s">
        <v>87</v>
      </c>
      <c r="AJ2489">
        <v>165</v>
      </c>
      <c r="AK2489">
        <v>45</v>
      </c>
      <c r="AL2489">
        <v>120</v>
      </c>
      <c r="AM2489">
        <v>4.4840107812376899E-2</v>
      </c>
      <c r="AN2489">
        <v>10.64942033201423</v>
      </c>
      <c r="AO2489">
        <v>0.81799014846784834</v>
      </c>
      <c r="AP2489">
        <v>10.64942033201423</v>
      </c>
      <c r="AQ2489">
        <v>0.81799014846784834</v>
      </c>
      <c r="AR2489">
        <v>-2.3666537696875261</v>
      </c>
      <c r="AS2489">
        <v>14.45527413034754</v>
      </c>
      <c r="AT2489">
        <v>0.8238839855271376</v>
      </c>
      <c r="AU2489">
        <v>14.45527413034754</v>
      </c>
      <c r="AV2489">
        <v>14.45527413034754</v>
      </c>
      <c r="AW2489">
        <v>0.8238839855271376</v>
      </c>
      <c r="AX2489">
        <v>120.45855914669259</v>
      </c>
      <c r="AY2489">
        <v>-1.1816978400889531</v>
      </c>
      <c r="AZ2489">
        <v>0.8</v>
      </c>
      <c r="BA2489" t="s">
        <v>88</v>
      </c>
      <c r="BB2489">
        <v>1.7779913010228399E-2</v>
      </c>
      <c r="BC2489">
        <v>0.8708948428554506</v>
      </c>
      <c r="BD2489">
        <v>1.7779913010228399E-2</v>
      </c>
      <c r="BE2489">
        <v>1.7779913010228399E-2</v>
      </c>
      <c r="BF2489">
        <v>0.8708948428554506</v>
      </c>
      <c r="BG2489">
        <v>6.7652648391496303E-2</v>
      </c>
      <c r="BH2489">
        <v>0.76559802271214628</v>
      </c>
      <c r="BI2489">
        <v>6.7652648391496303E-2</v>
      </c>
      <c r="BJ2489">
        <v>6.7652648391496303E-2</v>
      </c>
      <c r="BK2489">
        <v>0.76559802271214628</v>
      </c>
      <c r="BL2489">
        <v>4.4027467524926298E-2</v>
      </c>
      <c r="BM2489">
        <v>0.82324364385926418</v>
      </c>
      <c r="BN2489">
        <v>4.4027467524926298E-2</v>
      </c>
      <c r="BO2489">
        <v>4.4027467524926298E-2</v>
      </c>
      <c r="BP2489">
        <v>0.82324364385926418</v>
      </c>
      <c r="BQ2489">
        <v>57.691636492463509</v>
      </c>
      <c r="BR2489">
        <v>0.83579943268168955</v>
      </c>
      <c r="BS2489">
        <v>57.691636492463509</v>
      </c>
      <c r="BT2489">
        <v>57.691636492463509</v>
      </c>
      <c r="BU2489">
        <v>0.83579943268168955</v>
      </c>
    </row>
    <row r="2490" spans="1:73" x14ac:dyDescent="0.3">
      <c r="A2490" t="s">
        <v>5006</v>
      </c>
      <c r="B2490" t="s">
        <v>5007</v>
      </c>
      <c r="C2490">
        <v>28</v>
      </c>
      <c r="D2490" t="s">
        <v>75</v>
      </c>
      <c r="E2490" t="s">
        <v>76</v>
      </c>
      <c r="F2490">
        <v>16590</v>
      </c>
      <c r="G2490">
        <v>4.5</v>
      </c>
      <c r="H2490" t="s">
        <v>1493</v>
      </c>
      <c r="I2490" t="s">
        <v>78</v>
      </c>
      <c r="J2490">
        <v>5</v>
      </c>
      <c r="K2490">
        <v>5</v>
      </c>
      <c r="L2490" t="s">
        <v>79</v>
      </c>
      <c r="M2490" t="s">
        <v>501</v>
      </c>
      <c r="N2490" t="s">
        <v>500</v>
      </c>
      <c r="O2490" t="s">
        <v>500</v>
      </c>
      <c r="P2490" t="s">
        <v>80</v>
      </c>
      <c r="Q2490" t="s">
        <v>4952</v>
      </c>
      <c r="R2490">
        <v>2</v>
      </c>
      <c r="S2490" t="s">
        <v>82</v>
      </c>
      <c r="T2490" t="s">
        <v>285</v>
      </c>
      <c r="U2490" t="s">
        <v>500</v>
      </c>
      <c r="V2490" t="s">
        <v>500</v>
      </c>
      <c r="W2490" t="s">
        <v>500</v>
      </c>
      <c r="X2490" t="s">
        <v>167</v>
      </c>
      <c r="Y2490">
        <v>1</v>
      </c>
      <c r="Z2490" t="s">
        <v>4355</v>
      </c>
      <c r="AA2490" t="s">
        <v>500</v>
      </c>
      <c r="AB2490" t="s">
        <v>86</v>
      </c>
      <c r="AC2490">
        <v>1</v>
      </c>
      <c r="AD2490">
        <v>1</v>
      </c>
      <c r="AF2490">
        <v>32</v>
      </c>
      <c r="AG2490">
        <v>1E-3</v>
      </c>
      <c r="AH2490">
        <v>0.1</v>
      </c>
      <c r="AI2490" t="s">
        <v>87</v>
      </c>
      <c r="AJ2490">
        <v>165</v>
      </c>
      <c r="AK2490">
        <v>45</v>
      </c>
      <c r="AL2490">
        <v>120</v>
      </c>
      <c r="AM2490">
        <v>0.113735185158237</v>
      </c>
      <c r="AN2490">
        <v>70.749481851964461</v>
      </c>
      <c r="AO2490">
        <v>0.54678395187191231</v>
      </c>
      <c r="AP2490">
        <v>70.749481851964461</v>
      </c>
      <c r="AQ2490">
        <v>0.54678395187191231</v>
      </c>
      <c r="AR2490">
        <v>-1.442203670438464</v>
      </c>
      <c r="AS2490">
        <v>73.812289363803117</v>
      </c>
      <c r="AT2490">
        <v>0.54012759213212158</v>
      </c>
      <c r="AU2490">
        <v>73.812289363803117</v>
      </c>
      <c r="AV2490">
        <v>73.812289363803117</v>
      </c>
      <c r="AW2490">
        <v>0.54012759213212158</v>
      </c>
      <c r="AX2490">
        <v>129.0122857192255</v>
      </c>
      <c r="AY2490">
        <v>-1.423370585468084</v>
      </c>
      <c r="AZ2490">
        <v>0.8</v>
      </c>
      <c r="BA2490" t="s">
        <v>88</v>
      </c>
      <c r="BB2490">
        <v>2.5564237262538699E-2</v>
      </c>
      <c r="BC2490">
        <v>0.81437058397519091</v>
      </c>
      <c r="BD2490">
        <v>2.5564237262538699E-2</v>
      </c>
      <c r="BE2490">
        <v>2.5564237262538699E-2</v>
      </c>
      <c r="BF2490">
        <v>0.81437058397519091</v>
      </c>
      <c r="BG2490">
        <v>0.14509732576639889</v>
      </c>
      <c r="BH2490">
        <v>0.4972687563980307</v>
      </c>
      <c r="BI2490">
        <v>0.14509732576639889</v>
      </c>
      <c r="BJ2490">
        <v>0.14509732576639889</v>
      </c>
      <c r="BK2490">
        <v>0.4972687563980307</v>
      </c>
      <c r="BL2490">
        <v>7.7591266972464601E-2</v>
      </c>
      <c r="BM2490">
        <v>0.68849560537109689</v>
      </c>
      <c r="BN2490">
        <v>7.7591266972464601E-2</v>
      </c>
      <c r="BO2490">
        <v>7.7591266972464601E-2</v>
      </c>
      <c r="BP2490">
        <v>0.68849560537109689</v>
      </c>
      <c r="BQ2490">
        <v>295.00090462521172</v>
      </c>
      <c r="BR2490">
        <v>0.160375422784161</v>
      </c>
      <c r="BS2490">
        <v>295.00090462521172</v>
      </c>
      <c r="BT2490">
        <v>295.00090462521172</v>
      </c>
      <c r="BU2490">
        <v>0.160375422784161</v>
      </c>
    </row>
    <row r="2491" spans="1:73" x14ac:dyDescent="0.3">
      <c r="A2491" t="s">
        <v>5008</v>
      </c>
      <c r="B2491" t="s">
        <v>5009</v>
      </c>
      <c r="C2491">
        <v>29</v>
      </c>
      <c r="D2491" t="s">
        <v>75</v>
      </c>
      <c r="E2491" t="s">
        <v>76</v>
      </c>
      <c r="F2491">
        <v>16590</v>
      </c>
      <c r="G2491">
        <v>4.5</v>
      </c>
      <c r="H2491" t="s">
        <v>1493</v>
      </c>
      <c r="I2491" t="s">
        <v>78</v>
      </c>
      <c r="J2491">
        <v>5</v>
      </c>
      <c r="K2491">
        <v>5</v>
      </c>
      <c r="L2491" t="s">
        <v>79</v>
      </c>
      <c r="M2491" t="s">
        <v>501</v>
      </c>
      <c r="N2491" t="s">
        <v>500</v>
      </c>
      <c r="O2491" t="s">
        <v>500</v>
      </c>
      <c r="P2491" t="s">
        <v>80</v>
      </c>
      <c r="Q2491" t="s">
        <v>4952</v>
      </c>
      <c r="R2491">
        <v>2</v>
      </c>
      <c r="S2491" t="s">
        <v>82</v>
      </c>
      <c r="T2491" t="s">
        <v>285</v>
      </c>
      <c r="U2491" t="s">
        <v>500</v>
      </c>
      <c r="V2491" t="s">
        <v>500</v>
      </c>
      <c r="W2491" t="s">
        <v>500</v>
      </c>
      <c r="X2491" t="s">
        <v>167</v>
      </c>
      <c r="Y2491">
        <v>1</v>
      </c>
      <c r="Z2491" t="s">
        <v>4355</v>
      </c>
      <c r="AA2491" t="s">
        <v>500</v>
      </c>
      <c r="AB2491" t="s">
        <v>86</v>
      </c>
      <c r="AC2491">
        <v>1</v>
      </c>
      <c r="AD2491">
        <v>1</v>
      </c>
      <c r="AF2491">
        <v>32</v>
      </c>
      <c r="AG2491">
        <v>1E-3</v>
      </c>
      <c r="AH2491">
        <v>0.1</v>
      </c>
      <c r="AI2491" t="s">
        <v>87</v>
      </c>
      <c r="AJ2491">
        <v>165</v>
      </c>
      <c r="AK2491">
        <v>45</v>
      </c>
      <c r="AL2491">
        <v>120</v>
      </c>
      <c r="AM2491">
        <v>0.1443601558331209</v>
      </c>
      <c r="AN2491">
        <v>29.79753109441948</v>
      </c>
      <c r="AO2491">
        <v>0.51962310387616395</v>
      </c>
      <c r="AP2491">
        <v>29.79753109441948</v>
      </c>
      <c r="AQ2491">
        <v>0.51962310387616395</v>
      </c>
      <c r="AR2491">
        <v>-0.42103309231552061</v>
      </c>
      <c r="AS2491">
        <v>35.417130429351339</v>
      </c>
      <c r="AT2491">
        <v>0.50521161614080135</v>
      </c>
      <c r="AU2491">
        <v>35.417130429351339</v>
      </c>
      <c r="AV2491">
        <v>35.417130429351339</v>
      </c>
      <c r="AW2491">
        <v>0.50521161614080135</v>
      </c>
      <c r="AX2491">
        <v>168.15226920923701</v>
      </c>
      <c r="AY2491">
        <v>-0.44144834617179662</v>
      </c>
      <c r="AZ2491">
        <v>0.8</v>
      </c>
      <c r="BA2491" t="s">
        <v>88</v>
      </c>
      <c r="BB2491">
        <v>8.6728756231407994E-3</v>
      </c>
      <c r="BC2491">
        <v>0.93702370930743117</v>
      </c>
      <c r="BD2491">
        <v>8.6728756231407994E-3</v>
      </c>
      <c r="BE2491">
        <v>8.6728756231407994E-3</v>
      </c>
      <c r="BF2491">
        <v>0.93702370930743117</v>
      </c>
      <c r="BG2491">
        <v>0.2075585319844431</v>
      </c>
      <c r="BH2491">
        <v>0.28085401744253008</v>
      </c>
      <c r="BI2491">
        <v>0.2075585319844431</v>
      </c>
      <c r="BJ2491">
        <v>0.2075585319844431</v>
      </c>
      <c r="BK2491">
        <v>0.28085401744253008</v>
      </c>
      <c r="BL2491">
        <v>0.19802225401369769</v>
      </c>
      <c r="BM2491">
        <v>0.205003284951149</v>
      </c>
      <c r="BN2491">
        <v>0.19802225401369769</v>
      </c>
      <c r="BO2491">
        <v>0.19802225401369769</v>
      </c>
      <c r="BP2491">
        <v>0.205003284951149</v>
      </c>
      <c r="BQ2491">
        <v>141.25426805578419</v>
      </c>
      <c r="BR2491">
        <v>0.59796545286209057</v>
      </c>
      <c r="BS2491">
        <v>141.25426805578419</v>
      </c>
      <c r="BT2491">
        <v>141.25426805578419</v>
      </c>
      <c r="BU2491">
        <v>0.59796545286209057</v>
      </c>
    </row>
    <row r="2492" spans="1:73" x14ac:dyDescent="0.3">
      <c r="A2492" t="s">
        <v>5010</v>
      </c>
      <c r="B2492" t="s">
        <v>5011</v>
      </c>
      <c r="C2492">
        <v>0</v>
      </c>
      <c r="D2492" t="s">
        <v>75</v>
      </c>
      <c r="E2492" t="s">
        <v>76</v>
      </c>
      <c r="F2492">
        <v>16590</v>
      </c>
      <c r="G2492">
        <v>4.5</v>
      </c>
      <c r="H2492" t="s">
        <v>1493</v>
      </c>
      <c r="I2492" t="s">
        <v>78</v>
      </c>
      <c r="J2492">
        <v>5</v>
      </c>
      <c r="K2492">
        <v>5</v>
      </c>
      <c r="L2492" t="s">
        <v>79</v>
      </c>
      <c r="M2492" t="s">
        <v>501</v>
      </c>
      <c r="N2492" t="s">
        <v>500</v>
      </c>
      <c r="O2492" t="s">
        <v>500</v>
      </c>
      <c r="P2492" t="s">
        <v>80</v>
      </c>
      <c r="Q2492" t="s">
        <v>5012</v>
      </c>
      <c r="R2492">
        <v>2</v>
      </c>
      <c r="S2492" t="s">
        <v>82</v>
      </c>
      <c r="T2492" t="s">
        <v>285</v>
      </c>
      <c r="U2492" t="s">
        <v>500</v>
      </c>
      <c r="V2492" t="s">
        <v>500</v>
      </c>
      <c r="W2492" t="s">
        <v>500</v>
      </c>
      <c r="X2492" t="s">
        <v>226</v>
      </c>
      <c r="Y2492">
        <v>1</v>
      </c>
      <c r="Z2492" t="s">
        <v>4355</v>
      </c>
      <c r="AA2492" t="s">
        <v>500</v>
      </c>
      <c r="AB2492" t="s">
        <v>86</v>
      </c>
      <c r="AC2492">
        <v>1</v>
      </c>
      <c r="AD2492">
        <v>1</v>
      </c>
      <c r="AF2492">
        <v>32</v>
      </c>
      <c r="AG2492">
        <v>1E-3</v>
      </c>
      <c r="AH2492">
        <v>0.1</v>
      </c>
      <c r="AI2492" t="s">
        <v>87</v>
      </c>
      <c r="AJ2492">
        <v>165</v>
      </c>
      <c r="AK2492">
        <v>45</v>
      </c>
      <c r="AL2492">
        <v>120</v>
      </c>
      <c r="AM2492">
        <v>3.04685134892132E-2</v>
      </c>
      <c r="AN2492">
        <v>21.929641068626811</v>
      </c>
      <c r="AO2492">
        <v>0.86842184135263123</v>
      </c>
      <c r="AP2492">
        <v>21.929641068626811</v>
      </c>
      <c r="AQ2492">
        <v>0.86842184135263123</v>
      </c>
      <c r="AR2492">
        <v>-0.1329106004190819</v>
      </c>
      <c r="AS2492">
        <v>28.59474998643417</v>
      </c>
      <c r="AT2492">
        <v>0.84364990256981975</v>
      </c>
      <c r="AU2492">
        <v>28.59474998643417</v>
      </c>
      <c r="AV2492">
        <v>28.59474998643417</v>
      </c>
      <c r="AW2492">
        <v>0.84364990256981975</v>
      </c>
      <c r="AX2492">
        <v>195.72334194731519</v>
      </c>
      <c r="AY2492">
        <v>-0.1228783533254677</v>
      </c>
      <c r="AZ2492">
        <v>0.8</v>
      </c>
      <c r="BA2492" t="s">
        <v>88</v>
      </c>
      <c r="BB2492">
        <v>9.2904497246660001E-3</v>
      </c>
      <c r="BC2492">
        <v>0.93253932283265184</v>
      </c>
      <c r="BD2492">
        <v>9.2904497246660001E-3</v>
      </c>
      <c r="BE2492">
        <v>9.2904497246660001E-3</v>
      </c>
      <c r="BF2492">
        <v>0.93253932283265184</v>
      </c>
      <c r="BG2492">
        <v>2.9631912127860802E-2</v>
      </c>
      <c r="BH2492">
        <v>0.89733175332033899</v>
      </c>
      <c r="BI2492">
        <v>2.9631912127860802E-2</v>
      </c>
      <c r="BJ2492">
        <v>2.9631912127860802E-2</v>
      </c>
      <c r="BK2492">
        <v>0.89733175332033899</v>
      </c>
      <c r="BL2492">
        <v>3.2364084671058301E-2</v>
      </c>
      <c r="BM2492">
        <v>0.87006843686733049</v>
      </c>
      <c r="BN2492">
        <v>3.2364084671058301E-2</v>
      </c>
      <c r="BO2492">
        <v>3.2364084671058301E-2</v>
      </c>
      <c r="BP2492">
        <v>0.87006843686733049</v>
      </c>
      <c r="BQ2492">
        <v>114.30771349921341</v>
      </c>
      <c r="BR2492">
        <v>0.67466009725895604</v>
      </c>
      <c r="BS2492">
        <v>114.30771349921341</v>
      </c>
      <c r="BT2492">
        <v>114.30771349921341</v>
      </c>
      <c r="BU2492">
        <v>0.67466009725895604</v>
      </c>
    </row>
    <row r="2493" spans="1:73" x14ac:dyDescent="0.3">
      <c r="A2493" t="s">
        <v>5013</v>
      </c>
      <c r="B2493" t="s">
        <v>5014</v>
      </c>
      <c r="C2493">
        <v>1</v>
      </c>
      <c r="D2493" t="s">
        <v>75</v>
      </c>
      <c r="E2493" t="s">
        <v>76</v>
      </c>
      <c r="F2493">
        <v>16590</v>
      </c>
      <c r="G2493">
        <v>4.5</v>
      </c>
      <c r="H2493" t="s">
        <v>1493</v>
      </c>
      <c r="I2493" t="s">
        <v>78</v>
      </c>
      <c r="J2493">
        <v>5</v>
      </c>
      <c r="K2493">
        <v>5</v>
      </c>
      <c r="L2493" t="s">
        <v>79</v>
      </c>
      <c r="M2493" t="s">
        <v>501</v>
      </c>
      <c r="N2493" t="s">
        <v>500</v>
      </c>
      <c r="O2493" t="s">
        <v>500</v>
      </c>
      <c r="P2493" t="s">
        <v>80</v>
      </c>
      <c r="Q2493" t="s">
        <v>5012</v>
      </c>
      <c r="R2493">
        <v>2</v>
      </c>
      <c r="S2493" t="s">
        <v>82</v>
      </c>
      <c r="T2493" t="s">
        <v>285</v>
      </c>
      <c r="U2493" t="s">
        <v>500</v>
      </c>
      <c r="V2493" t="s">
        <v>500</v>
      </c>
      <c r="W2493" t="s">
        <v>500</v>
      </c>
      <c r="X2493" t="s">
        <v>226</v>
      </c>
      <c r="Y2493">
        <v>1</v>
      </c>
      <c r="Z2493" t="s">
        <v>4355</v>
      </c>
      <c r="AA2493" t="s">
        <v>500</v>
      </c>
      <c r="AB2493" t="s">
        <v>86</v>
      </c>
      <c r="AC2493">
        <v>1</v>
      </c>
      <c r="AD2493">
        <v>1</v>
      </c>
      <c r="AF2493">
        <v>32</v>
      </c>
      <c r="AG2493">
        <v>1E-3</v>
      </c>
      <c r="AH2493">
        <v>0.1</v>
      </c>
      <c r="AI2493" t="s">
        <v>87</v>
      </c>
      <c r="AJ2493">
        <v>165</v>
      </c>
      <c r="AK2493">
        <v>45</v>
      </c>
      <c r="AL2493">
        <v>120</v>
      </c>
      <c r="AM2493">
        <v>5.9126021210167003E-2</v>
      </c>
      <c r="AN2493">
        <v>37.961228643427162</v>
      </c>
      <c r="AO2493">
        <v>0.75446399823921817</v>
      </c>
      <c r="AP2493">
        <v>37.961228643427162</v>
      </c>
      <c r="AQ2493">
        <v>0.75446399823921817</v>
      </c>
      <c r="AR2493">
        <v>-2.7014938443585121</v>
      </c>
      <c r="AS2493">
        <v>41.507782055447251</v>
      </c>
      <c r="AT2493">
        <v>0.72756535076977025</v>
      </c>
      <c r="AU2493">
        <v>41.507782055447251</v>
      </c>
      <c r="AV2493">
        <v>41.507782055447251</v>
      </c>
      <c r="AW2493">
        <v>0.72756535076977025</v>
      </c>
      <c r="AX2493">
        <v>147.67262926492791</v>
      </c>
      <c r="AY2493">
        <v>-1.4433278377658121</v>
      </c>
      <c r="AZ2493">
        <v>0.8</v>
      </c>
      <c r="BA2493" t="s">
        <v>88</v>
      </c>
      <c r="BB2493">
        <v>2.7899430690349399E-2</v>
      </c>
      <c r="BC2493">
        <v>0.79741406038100948</v>
      </c>
      <c r="BD2493">
        <v>2.7899430690349399E-2</v>
      </c>
      <c r="BE2493">
        <v>2.7899430690349399E-2</v>
      </c>
      <c r="BF2493">
        <v>0.79741406038100948</v>
      </c>
      <c r="BG2493">
        <v>3.7872268114667103E-2</v>
      </c>
      <c r="BH2493">
        <v>0.86878067981785678</v>
      </c>
      <c r="BI2493">
        <v>3.7872268114667103E-2</v>
      </c>
      <c r="BJ2493">
        <v>3.7872268114667103E-2</v>
      </c>
      <c r="BK2493">
        <v>0.86878067981785678</v>
      </c>
      <c r="BL2493">
        <v>7.0682492648453304E-2</v>
      </c>
      <c r="BM2493">
        <v>0.71623214902352361</v>
      </c>
      <c r="BN2493">
        <v>7.0682492648453304E-2</v>
      </c>
      <c r="BO2493">
        <v>7.0682492648453304E-2</v>
      </c>
      <c r="BP2493">
        <v>0.71623214902352361</v>
      </c>
      <c r="BQ2493">
        <v>165.89467403033569</v>
      </c>
      <c r="BR2493">
        <v>0.52783451385668756</v>
      </c>
      <c r="BS2493">
        <v>165.89467403033569</v>
      </c>
      <c r="BT2493">
        <v>165.89467403033569</v>
      </c>
      <c r="BU2493">
        <v>0.52783451385668756</v>
      </c>
    </row>
    <row r="2494" spans="1:73" x14ac:dyDescent="0.3">
      <c r="A2494" t="s">
        <v>5015</v>
      </c>
      <c r="B2494" t="s">
        <v>5016</v>
      </c>
      <c r="C2494">
        <v>2</v>
      </c>
      <c r="D2494" t="s">
        <v>75</v>
      </c>
      <c r="E2494" t="s">
        <v>76</v>
      </c>
      <c r="F2494">
        <v>16590</v>
      </c>
      <c r="G2494">
        <v>4.5</v>
      </c>
      <c r="H2494" t="s">
        <v>1493</v>
      </c>
      <c r="I2494" t="s">
        <v>78</v>
      </c>
      <c r="J2494">
        <v>5</v>
      </c>
      <c r="K2494">
        <v>5</v>
      </c>
      <c r="L2494" t="s">
        <v>79</v>
      </c>
      <c r="M2494" t="s">
        <v>501</v>
      </c>
      <c r="N2494" t="s">
        <v>500</v>
      </c>
      <c r="O2494" t="s">
        <v>500</v>
      </c>
      <c r="P2494" t="s">
        <v>80</v>
      </c>
      <c r="Q2494" t="s">
        <v>5012</v>
      </c>
      <c r="R2494">
        <v>2</v>
      </c>
      <c r="S2494" t="s">
        <v>82</v>
      </c>
      <c r="T2494" t="s">
        <v>285</v>
      </c>
      <c r="U2494" t="s">
        <v>500</v>
      </c>
      <c r="V2494" t="s">
        <v>500</v>
      </c>
      <c r="W2494" t="s">
        <v>500</v>
      </c>
      <c r="X2494" t="s">
        <v>226</v>
      </c>
      <c r="Y2494">
        <v>1</v>
      </c>
      <c r="Z2494" t="s">
        <v>4355</v>
      </c>
      <c r="AA2494" t="s">
        <v>500</v>
      </c>
      <c r="AB2494" t="s">
        <v>86</v>
      </c>
      <c r="AC2494">
        <v>1</v>
      </c>
      <c r="AD2494">
        <v>1</v>
      </c>
      <c r="AF2494">
        <v>32</v>
      </c>
      <c r="AG2494">
        <v>1E-3</v>
      </c>
      <c r="AH2494">
        <v>0.1</v>
      </c>
      <c r="AI2494" t="s">
        <v>87</v>
      </c>
      <c r="AJ2494">
        <v>165</v>
      </c>
      <c r="AK2494">
        <v>45</v>
      </c>
      <c r="AL2494">
        <v>120</v>
      </c>
      <c r="AM2494">
        <v>0.1040682358498682</v>
      </c>
      <c r="AN2494">
        <v>35.769809704772577</v>
      </c>
      <c r="AO2494">
        <v>0.64329582335176028</v>
      </c>
      <c r="AP2494">
        <v>35.769809704772577</v>
      </c>
      <c r="AQ2494">
        <v>0.64329582335176028</v>
      </c>
      <c r="AR2494">
        <v>-2.0036243844656858</v>
      </c>
      <c r="AS2494">
        <v>48.637511665186487</v>
      </c>
      <c r="AT2494">
        <v>0.5420413612087952</v>
      </c>
      <c r="AU2494">
        <v>48.637511665186487</v>
      </c>
      <c r="AV2494">
        <v>48.637511665186487</v>
      </c>
      <c r="AW2494">
        <v>0.5420413612087952</v>
      </c>
      <c r="AX2494">
        <v>266.83676021694117</v>
      </c>
      <c r="AY2494">
        <v>-1.7331356863979559</v>
      </c>
      <c r="AZ2494">
        <v>0.8</v>
      </c>
      <c r="BA2494" t="s">
        <v>88</v>
      </c>
      <c r="BB2494">
        <v>4.9931597302558996E-3</v>
      </c>
      <c r="BC2494">
        <v>0.9637432044098484</v>
      </c>
      <c r="BD2494">
        <v>4.9931597302558996E-3</v>
      </c>
      <c r="BE2494">
        <v>4.9931597302558996E-3</v>
      </c>
      <c r="BF2494">
        <v>0.9637432044098484</v>
      </c>
      <c r="BG2494">
        <v>0.197081117589333</v>
      </c>
      <c r="BH2494">
        <v>0.3171560205343516</v>
      </c>
      <c r="BI2494">
        <v>0.197081117589333</v>
      </c>
      <c r="BJ2494">
        <v>0.197081117589333</v>
      </c>
      <c r="BK2494">
        <v>0.3171560205343516</v>
      </c>
      <c r="BL2494">
        <v>0.13948351299692369</v>
      </c>
      <c r="BM2494">
        <v>0.44001781421820602</v>
      </c>
      <c r="BN2494">
        <v>0.13948351299692369</v>
      </c>
      <c r="BO2494">
        <v>0.13948351299692369</v>
      </c>
      <c r="BP2494">
        <v>0.44001781421820602</v>
      </c>
      <c r="BQ2494">
        <v>194.20848887042959</v>
      </c>
      <c r="BR2494">
        <v>0.44724840567276819</v>
      </c>
      <c r="BS2494">
        <v>194.20848887042959</v>
      </c>
      <c r="BT2494">
        <v>194.20848887042959</v>
      </c>
      <c r="BU2494">
        <v>0.44724840567276819</v>
      </c>
    </row>
    <row r="2495" spans="1:73" x14ac:dyDescent="0.3">
      <c r="A2495" t="s">
        <v>5017</v>
      </c>
      <c r="B2495" t="s">
        <v>5018</v>
      </c>
      <c r="C2495">
        <v>3</v>
      </c>
      <c r="D2495" t="s">
        <v>75</v>
      </c>
      <c r="E2495" t="s">
        <v>76</v>
      </c>
      <c r="F2495">
        <v>16590</v>
      </c>
      <c r="G2495">
        <v>4.5</v>
      </c>
      <c r="H2495" t="s">
        <v>1493</v>
      </c>
      <c r="I2495" t="s">
        <v>78</v>
      </c>
      <c r="J2495">
        <v>5</v>
      </c>
      <c r="K2495">
        <v>5</v>
      </c>
      <c r="L2495" t="s">
        <v>79</v>
      </c>
      <c r="M2495" t="s">
        <v>501</v>
      </c>
      <c r="N2495" t="s">
        <v>500</v>
      </c>
      <c r="O2495" t="s">
        <v>500</v>
      </c>
      <c r="P2495" t="s">
        <v>80</v>
      </c>
      <c r="Q2495" t="s">
        <v>5012</v>
      </c>
      <c r="R2495">
        <v>2</v>
      </c>
      <c r="S2495" t="s">
        <v>82</v>
      </c>
      <c r="T2495" t="s">
        <v>285</v>
      </c>
      <c r="U2495" t="s">
        <v>500</v>
      </c>
      <c r="V2495" t="s">
        <v>500</v>
      </c>
      <c r="W2495" t="s">
        <v>500</v>
      </c>
      <c r="X2495" t="s">
        <v>226</v>
      </c>
      <c r="Y2495">
        <v>1</v>
      </c>
      <c r="Z2495" t="s">
        <v>4355</v>
      </c>
      <c r="AA2495" t="s">
        <v>500</v>
      </c>
      <c r="AB2495" t="s">
        <v>86</v>
      </c>
      <c r="AC2495">
        <v>1</v>
      </c>
      <c r="AD2495">
        <v>1</v>
      </c>
      <c r="AF2495">
        <v>32</v>
      </c>
      <c r="AG2495">
        <v>1E-3</v>
      </c>
      <c r="AH2495">
        <v>0.1</v>
      </c>
      <c r="AI2495" t="s">
        <v>87</v>
      </c>
      <c r="AJ2495">
        <v>165</v>
      </c>
      <c r="AK2495">
        <v>45</v>
      </c>
      <c r="AL2495">
        <v>120</v>
      </c>
      <c r="AM2495">
        <v>4.0114495591236303E-2</v>
      </c>
      <c r="AN2495">
        <v>32.805339740830533</v>
      </c>
      <c r="AO2495">
        <v>0.83353001825849604</v>
      </c>
      <c r="AP2495">
        <v>32.805339740830533</v>
      </c>
      <c r="AQ2495">
        <v>0.83353001825849604</v>
      </c>
      <c r="AR2495">
        <v>-0.11528404465153309</v>
      </c>
      <c r="AS2495">
        <v>39.148286138185533</v>
      </c>
      <c r="AT2495">
        <v>0.80554920148652154</v>
      </c>
      <c r="AU2495">
        <v>39.148286138185533</v>
      </c>
      <c r="AV2495">
        <v>39.148286138185533</v>
      </c>
      <c r="AW2495">
        <v>0.80554920148652154</v>
      </c>
      <c r="AX2495">
        <v>120.451431727234</v>
      </c>
      <c r="AY2495">
        <v>5.7056405961693001E-2</v>
      </c>
      <c r="AZ2495">
        <v>0.8</v>
      </c>
      <c r="BA2495" t="s">
        <v>88</v>
      </c>
      <c r="BB2495">
        <v>6.1391808659455004E-3</v>
      </c>
      <c r="BC2495">
        <v>0.95542160920693242</v>
      </c>
      <c r="BD2495">
        <v>6.1391808659455004E-3</v>
      </c>
      <c r="BE2495">
        <v>6.1391808659455004E-3</v>
      </c>
      <c r="BF2495">
        <v>0.95542160920693242</v>
      </c>
      <c r="BG2495">
        <v>3.0051869865537699E-2</v>
      </c>
      <c r="BH2495">
        <v>0.89587668945470667</v>
      </c>
      <c r="BI2495">
        <v>3.0051869865537699E-2</v>
      </c>
      <c r="BJ2495">
        <v>3.0051869865537699E-2</v>
      </c>
      <c r="BK2495">
        <v>0.89587668945470667</v>
      </c>
      <c r="BL2495">
        <v>4.5742830871873703E-2</v>
      </c>
      <c r="BM2495">
        <v>0.8163570025939646</v>
      </c>
      <c r="BN2495">
        <v>4.5742830871873703E-2</v>
      </c>
      <c r="BO2495">
        <v>4.5742830871873703E-2</v>
      </c>
      <c r="BP2495">
        <v>0.8163570025939646</v>
      </c>
      <c r="BQ2495">
        <v>156.51121067113851</v>
      </c>
      <c r="BR2495">
        <v>0.55454150469048091</v>
      </c>
      <c r="BS2495">
        <v>156.51121067113851</v>
      </c>
      <c r="BT2495">
        <v>156.51121067113851</v>
      </c>
      <c r="BU2495">
        <v>0.55454150469048091</v>
      </c>
    </row>
    <row r="2496" spans="1:73" x14ac:dyDescent="0.3">
      <c r="A2496" t="s">
        <v>5019</v>
      </c>
      <c r="B2496" t="s">
        <v>5020</v>
      </c>
      <c r="C2496">
        <v>4</v>
      </c>
      <c r="D2496" t="s">
        <v>75</v>
      </c>
      <c r="E2496" t="s">
        <v>76</v>
      </c>
      <c r="F2496">
        <v>16590</v>
      </c>
      <c r="G2496">
        <v>4.5</v>
      </c>
      <c r="H2496" t="s">
        <v>1493</v>
      </c>
      <c r="I2496" t="s">
        <v>78</v>
      </c>
      <c r="J2496">
        <v>5</v>
      </c>
      <c r="K2496">
        <v>5</v>
      </c>
      <c r="L2496" t="s">
        <v>79</v>
      </c>
      <c r="M2496" t="s">
        <v>501</v>
      </c>
      <c r="N2496" t="s">
        <v>500</v>
      </c>
      <c r="O2496" t="s">
        <v>500</v>
      </c>
      <c r="P2496" t="s">
        <v>80</v>
      </c>
      <c r="Q2496" t="s">
        <v>5012</v>
      </c>
      <c r="R2496">
        <v>2</v>
      </c>
      <c r="S2496" t="s">
        <v>82</v>
      </c>
      <c r="T2496" t="s">
        <v>285</v>
      </c>
      <c r="U2496" t="s">
        <v>500</v>
      </c>
      <c r="V2496" t="s">
        <v>500</v>
      </c>
      <c r="W2496" t="s">
        <v>500</v>
      </c>
      <c r="X2496" t="s">
        <v>226</v>
      </c>
      <c r="Y2496">
        <v>1</v>
      </c>
      <c r="Z2496" t="s">
        <v>4355</v>
      </c>
      <c r="AA2496" t="s">
        <v>500</v>
      </c>
      <c r="AB2496" t="s">
        <v>86</v>
      </c>
      <c r="AC2496">
        <v>1</v>
      </c>
      <c r="AD2496">
        <v>1</v>
      </c>
      <c r="AF2496">
        <v>32</v>
      </c>
      <c r="AG2496">
        <v>1E-3</v>
      </c>
      <c r="AH2496">
        <v>0.1</v>
      </c>
      <c r="AI2496" t="s">
        <v>87</v>
      </c>
      <c r="AJ2496">
        <v>165</v>
      </c>
      <c r="AK2496">
        <v>45</v>
      </c>
      <c r="AL2496">
        <v>120</v>
      </c>
      <c r="AM2496">
        <v>0.1391839047220105</v>
      </c>
      <c r="AN2496">
        <v>40.610797096945149</v>
      </c>
      <c r="AO2496">
        <v>0.53139457110062538</v>
      </c>
      <c r="AP2496">
        <v>40.610797096945149</v>
      </c>
      <c r="AQ2496">
        <v>0.53139457110062538</v>
      </c>
      <c r="AR2496">
        <v>-0.66450906250609854</v>
      </c>
      <c r="AS2496">
        <v>44.842305272938603</v>
      </c>
      <c r="AT2496">
        <v>0.47740332142197128</v>
      </c>
      <c r="AU2496">
        <v>44.842305272938603</v>
      </c>
      <c r="AV2496">
        <v>44.842305272938603</v>
      </c>
      <c r="AW2496">
        <v>0.47740332142197128</v>
      </c>
      <c r="AX2496">
        <v>157.94602605929231</v>
      </c>
      <c r="AY2496">
        <v>-0.57033233761631075</v>
      </c>
      <c r="AZ2496">
        <v>0.8</v>
      </c>
      <c r="BA2496" t="s">
        <v>88</v>
      </c>
      <c r="BB2496">
        <v>6.1462815307932999E-3</v>
      </c>
      <c r="BC2496">
        <v>0.95537004919927182</v>
      </c>
      <c r="BD2496">
        <v>6.1462815307932999E-3</v>
      </c>
      <c r="BE2496">
        <v>6.1462815307932999E-3</v>
      </c>
      <c r="BF2496">
        <v>0.95537004919927182</v>
      </c>
      <c r="BG2496">
        <v>0.21460427563680701</v>
      </c>
      <c r="BH2496">
        <v>0.25644202053118631</v>
      </c>
      <c r="BI2496">
        <v>0.21460427563680701</v>
      </c>
      <c r="BJ2496">
        <v>0.21460427563680701</v>
      </c>
      <c r="BK2496">
        <v>0.25644202053118631</v>
      </c>
      <c r="BL2496">
        <v>0.1974932066329485</v>
      </c>
      <c r="BM2496">
        <v>0.2071272428461626</v>
      </c>
      <c r="BN2496">
        <v>0.1974932066329485</v>
      </c>
      <c r="BO2496">
        <v>0.1974932066329485</v>
      </c>
      <c r="BP2496">
        <v>0.2071272428461626</v>
      </c>
      <c r="BQ2496">
        <v>178.95097732795409</v>
      </c>
      <c r="BR2496">
        <v>0.4906739731112551</v>
      </c>
      <c r="BS2496">
        <v>178.95097732795409</v>
      </c>
      <c r="BT2496">
        <v>178.95097732795409</v>
      </c>
      <c r="BU2496">
        <v>0.4906739731112551</v>
      </c>
    </row>
    <row r="2497" spans="1:73" x14ac:dyDescent="0.3">
      <c r="A2497" t="s">
        <v>5021</v>
      </c>
      <c r="B2497" t="s">
        <v>5022</v>
      </c>
      <c r="C2497">
        <v>5</v>
      </c>
      <c r="D2497" t="s">
        <v>75</v>
      </c>
      <c r="E2497" t="s">
        <v>76</v>
      </c>
      <c r="F2497">
        <v>16590</v>
      </c>
      <c r="G2497">
        <v>4.5</v>
      </c>
      <c r="H2497" t="s">
        <v>1493</v>
      </c>
      <c r="I2497" t="s">
        <v>78</v>
      </c>
      <c r="J2497">
        <v>5</v>
      </c>
      <c r="K2497">
        <v>5</v>
      </c>
      <c r="L2497" t="s">
        <v>79</v>
      </c>
      <c r="M2497" t="s">
        <v>501</v>
      </c>
      <c r="N2497" t="s">
        <v>500</v>
      </c>
      <c r="O2497" t="s">
        <v>500</v>
      </c>
      <c r="P2497" t="s">
        <v>80</v>
      </c>
      <c r="Q2497" t="s">
        <v>5012</v>
      </c>
      <c r="R2497">
        <v>2</v>
      </c>
      <c r="S2497" t="s">
        <v>82</v>
      </c>
      <c r="T2497" t="s">
        <v>285</v>
      </c>
      <c r="U2497" t="s">
        <v>500</v>
      </c>
      <c r="V2497" t="s">
        <v>500</v>
      </c>
      <c r="W2497" t="s">
        <v>500</v>
      </c>
      <c r="X2497" t="s">
        <v>226</v>
      </c>
      <c r="Y2497">
        <v>1</v>
      </c>
      <c r="Z2497" t="s">
        <v>4355</v>
      </c>
      <c r="AA2497" t="s">
        <v>500</v>
      </c>
      <c r="AB2497" t="s">
        <v>86</v>
      </c>
      <c r="AC2497">
        <v>1</v>
      </c>
      <c r="AD2497">
        <v>1</v>
      </c>
      <c r="AF2497">
        <v>32</v>
      </c>
      <c r="AG2497">
        <v>1E-3</v>
      </c>
      <c r="AH2497">
        <v>0.1</v>
      </c>
      <c r="AI2497" t="s">
        <v>87</v>
      </c>
      <c r="AJ2497">
        <v>165</v>
      </c>
      <c r="AK2497">
        <v>45</v>
      </c>
      <c r="AL2497">
        <v>120</v>
      </c>
      <c r="AM2497">
        <v>3.8953787032026302E-2</v>
      </c>
      <c r="AN2497">
        <v>14.48991621147422</v>
      </c>
      <c r="AO2497">
        <v>0.86121362957916547</v>
      </c>
      <c r="AP2497">
        <v>14.48991621147422</v>
      </c>
      <c r="AQ2497">
        <v>0.86121362957916547</v>
      </c>
      <c r="AR2497">
        <v>-2.3599029358434942</v>
      </c>
      <c r="AS2497">
        <v>24.69728531162864</v>
      </c>
      <c r="AT2497">
        <v>0.76583107406916973</v>
      </c>
      <c r="AU2497">
        <v>24.69728531162864</v>
      </c>
      <c r="AV2497">
        <v>24.69728531162864</v>
      </c>
      <c r="AW2497">
        <v>0.76583107406916973</v>
      </c>
      <c r="AX2497">
        <v>160.19535357775371</v>
      </c>
      <c r="AY2497">
        <v>-2.4150046124275262</v>
      </c>
      <c r="AZ2497">
        <v>0.8</v>
      </c>
      <c r="BA2497" t="s">
        <v>88</v>
      </c>
      <c r="BB2497">
        <v>4.8149026055551002E-3</v>
      </c>
      <c r="BC2497">
        <v>0.9650375816142468</v>
      </c>
      <c r="BD2497">
        <v>4.8149026055551002E-3</v>
      </c>
      <c r="BE2497">
        <v>4.8149026055551002E-3</v>
      </c>
      <c r="BF2497">
        <v>0.9650375816142468</v>
      </c>
      <c r="BG2497">
        <v>7.3473931308990895E-2</v>
      </c>
      <c r="BH2497">
        <v>0.74542852072433852</v>
      </c>
      <c r="BI2497">
        <v>7.3473931308990895E-2</v>
      </c>
      <c r="BJ2497">
        <v>7.3473931308990895E-2</v>
      </c>
      <c r="BK2497">
        <v>0.74542852072433852</v>
      </c>
      <c r="BL2497">
        <v>9.1278202916020304E-2</v>
      </c>
      <c r="BM2497">
        <v>0.63354688676163118</v>
      </c>
      <c r="BN2497">
        <v>9.1278202916020304E-2</v>
      </c>
      <c r="BO2497">
        <v>9.1278202916020304E-2</v>
      </c>
      <c r="BP2497">
        <v>0.63354688676163118</v>
      </c>
      <c r="BQ2497">
        <v>98.619574209683918</v>
      </c>
      <c r="BR2497">
        <v>0.71931130717646186</v>
      </c>
      <c r="BS2497">
        <v>98.619574209683918</v>
      </c>
      <c r="BT2497">
        <v>98.619574209683918</v>
      </c>
      <c r="BU2497">
        <v>0.71931130717646186</v>
      </c>
    </row>
    <row r="2498" spans="1:73" x14ac:dyDescent="0.3">
      <c r="A2498" t="s">
        <v>5023</v>
      </c>
      <c r="B2498" t="s">
        <v>5024</v>
      </c>
      <c r="C2498">
        <v>6</v>
      </c>
      <c r="D2498" t="s">
        <v>75</v>
      </c>
      <c r="E2498" t="s">
        <v>76</v>
      </c>
      <c r="F2498">
        <v>16590</v>
      </c>
      <c r="G2498">
        <v>4.5</v>
      </c>
      <c r="H2498" t="s">
        <v>1493</v>
      </c>
      <c r="I2498" t="s">
        <v>78</v>
      </c>
      <c r="J2498">
        <v>5</v>
      </c>
      <c r="K2498">
        <v>5</v>
      </c>
      <c r="L2498" t="s">
        <v>79</v>
      </c>
      <c r="M2498" t="s">
        <v>501</v>
      </c>
      <c r="N2498" t="s">
        <v>500</v>
      </c>
      <c r="O2498" t="s">
        <v>500</v>
      </c>
      <c r="P2498" t="s">
        <v>80</v>
      </c>
      <c r="Q2498" t="s">
        <v>5012</v>
      </c>
      <c r="R2498">
        <v>2</v>
      </c>
      <c r="S2498" t="s">
        <v>82</v>
      </c>
      <c r="T2498" t="s">
        <v>285</v>
      </c>
      <c r="U2498" t="s">
        <v>500</v>
      </c>
      <c r="V2498" t="s">
        <v>500</v>
      </c>
      <c r="W2498" t="s">
        <v>500</v>
      </c>
      <c r="X2498" t="s">
        <v>226</v>
      </c>
      <c r="Y2498">
        <v>1</v>
      </c>
      <c r="Z2498" t="s">
        <v>4355</v>
      </c>
      <c r="AA2498" t="s">
        <v>500</v>
      </c>
      <c r="AB2498" t="s">
        <v>86</v>
      </c>
      <c r="AC2498">
        <v>1</v>
      </c>
      <c r="AD2498">
        <v>1</v>
      </c>
      <c r="AF2498">
        <v>32</v>
      </c>
      <c r="AG2498">
        <v>1E-3</v>
      </c>
      <c r="AH2498">
        <v>0.1</v>
      </c>
      <c r="AI2498" t="s">
        <v>87</v>
      </c>
      <c r="AJ2498">
        <v>165</v>
      </c>
      <c r="AK2498">
        <v>45</v>
      </c>
      <c r="AL2498">
        <v>120</v>
      </c>
      <c r="AM2498">
        <v>0.10551949736688809</v>
      </c>
      <c r="AN2498">
        <v>38.657781451910232</v>
      </c>
      <c r="AO2498">
        <v>0.63863238090416097</v>
      </c>
      <c r="AP2498">
        <v>38.657781451910232</v>
      </c>
      <c r="AQ2498">
        <v>0.63863238090416097</v>
      </c>
      <c r="AR2498">
        <v>-0.62846178321961643</v>
      </c>
      <c r="AS2498">
        <v>50.759297709049541</v>
      </c>
      <c r="AT2498">
        <v>0.59655604517122818</v>
      </c>
      <c r="AU2498">
        <v>50.759297709049541</v>
      </c>
      <c r="AV2498">
        <v>50.759297709049541</v>
      </c>
      <c r="AW2498">
        <v>0.59655604517122818</v>
      </c>
      <c r="AX2498">
        <v>184.25304317466009</v>
      </c>
      <c r="AY2498">
        <v>-0.56824113915940799</v>
      </c>
      <c r="AZ2498">
        <v>0.8</v>
      </c>
      <c r="BA2498" t="s">
        <v>88</v>
      </c>
      <c r="BB2498">
        <v>3.7800497793953002E-3</v>
      </c>
      <c r="BC2498">
        <v>0.97255195115396198</v>
      </c>
      <c r="BD2498">
        <v>3.7800497793953002E-3</v>
      </c>
      <c r="BE2498">
        <v>3.7800497793953002E-3</v>
      </c>
      <c r="BF2498">
        <v>0.97255195115396198</v>
      </c>
      <c r="BG2498">
        <v>0.1211946660848259</v>
      </c>
      <c r="BH2498">
        <v>0.58008636701656213</v>
      </c>
      <c r="BI2498">
        <v>0.1211946660848259</v>
      </c>
      <c r="BJ2498">
        <v>0.1211946660848259</v>
      </c>
      <c r="BK2498">
        <v>0.58008636701656213</v>
      </c>
      <c r="BL2498">
        <v>0.14678814830187201</v>
      </c>
      <c r="BM2498">
        <v>0.4106920139388997</v>
      </c>
      <c r="BN2498">
        <v>0.14678814830187201</v>
      </c>
      <c r="BO2498">
        <v>0.14678814830187201</v>
      </c>
      <c r="BP2498">
        <v>0.4106920139388997</v>
      </c>
      <c r="BQ2498">
        <v>202.76542797203311</v>
      </c>
      <c r="BR2498">
        <v>0.42289384857548279</v>
      </c>
      <c r="BS2498">
        <v>202.76542797203311</v>
      </c>
      <c r="BT2498">
        <v>202.76542797203311</v>
      </c>
      <c r="BU2498">
        <v>0.42289384857548279</v>
      </c>
    </row>
    <row r="2499" spans="1:73" x14ac:dyDescent="0.3">
      <c r="A2499" t="s">
        <v>5025</v>
      </c>
      <c r="B2499" t="s">
        <v>5026</v>
      </c>
      <c r="C2499">
        <v>7</v>
      </c>
      <c r="D2499" t="s">
        <v>75</v>
      </c>
      <c r="E2499" t="s">
        <v>76</v>
      </c>
      <c r="F2499">
        <v>16590</v>
      </c>
      <c r="G2499">
        <v>4.5</v>
      </c>
      <c r="H2499" t="s">
        <v>1493</v>
      </c>
      <c r="I2499" t="s">
        <v>78</v>
      </c>
      <c r="J2499">
        <v>5</v>
      </c>
      <c r="K2499">
        <v>5</v>
      </c>
      <c r="L2499" t="s">
        <v>79</v>
      </c>
      <c r="M2499" t="s">
        <v>501</v>
      </c>
      <c r="N2499" t="s">
        <v>500</v>
      </c>
      <c r="O2499" t="s">
        <v>500</v>
      </c>
      <c r="P2499" t="s">
        <v>80</v>
      </c>
      <c r="Q2499" t="s">
        <v>5012</v>
      </c>
      <c r="R2499">
        <v>2</v>
      </c>
      <c r="S2499" t="s">
        <v>82</v>
      </c>
      <c r="T2499" t="s">
        <v>285</v>
      </c>
      <c r="U2499" t="s">
        <v>500</v>
      </c>
      <c r="V2499" t="s">
        <v>500</v>
      </c>
      <c r="W2499" t="s">
        <v>500</v>
      </c>
      <c r="X2499" t="s">
        <v>226</v>
      </c>
      <c r="Y2499">
        <v>1</v>
      </c>
      <c r="Z2499" t="s">
        <v>4355</v>
      </c>
      <c r="AA2499" t="s">
        <v>500</v>
      </c>
      <c r="AB2499" t="s">
        <v>86</v>
      </c>
      <c r="AC2499">
        <v>1</v>
      </c>
      <c r="AD2499">
        <v>1</v>
      </c>
      <c r="AF2499">
        <v>32</v>
      </c>
      <c r="AG2499">
        <v>1E-3</v>
      </c>
      <c r="AH2499">
        <v>0.1</v>
      </c>
      <c r="AI2499" t="s">
        <v>87</v>
      </c>
      <c r="AJ2499">
        <v>165</v>
      </c>
      <c r="AK2499">
        <v>45</v>
      </c>
      <c r="AL2499">
        <v>120</v>
      </c>
      <c r="AM2499">
        <v>5.8707558527353501E-2</v>
      </c>
      <c r="AN2499">
        <v>54.720012442628509</v>
      </c>
      <c r="AO2499">
        <v>0.74856088503861828</v>
      </c>
      <c r="AP2499">
        <v>54.720012442628509</v>
      </c>
      <c r="AQ2499">
        <v>0.74856088503861828</v>
      </c>
      <c r="AR2499">
        <v>-2.9483413498021478</v>
      </c>
      <c r="AS2499">
        <v>69.252304101759222</v>
      </c>
      <c r="AT2499">
        <v>0.71273784205480295</v>
      </c>
      <c r="AU2499">
        <v>69.252304101759222</v>
      </c>
      <c r="AV2499">
        <v>69.252304101759222</v>
      </c>
      <c r="AW2499">
        <v>0.71273784205480295</v>
      </c>
      <c r="AX2499">
        <v>143.32916348862079</v>
      </c>
      <c r="AY2499">
        <v>-1.7930012929453201</v>
      </c>
      <c r="AZ2499">
        <v>0.8</v>
      </c>
      <c r="BA2499" t="s">
        <v>88</v>
      </c>
      <c r="BB2499">
        <v>9.1162973173115995E-3</v>
      </c>
      <c r="BC2499">
        <v>0.93380389448188661</v>
      </c>
      <c r="BD2499">
        <v>9.1162973173115995E-3</v>
      </c>
      <c r="BE2499">
        <v>9.1162973173115995E-3</v>
      </c>
      <c r="BF2499">
        <v>0.93380389448188661</v>
      </c>
      <c r="BG2499">
        <v>4.8778248932163003E-2</v>
      </c>
      <c r="BH2499">
        <v>0.83099378560654658</v>
      </c>
      <c r="BI2499">
        <v>4.8778248932163003E-2</v>
      </c>
      <c r="BJ2499">
        <v>4.8778248932163003E-2</v>
      </c>
      <c r="BK2499">
        <v>0.83099378560654658</v>
      </c>
      <c r="BL2499">
        <v>3.1305861289716901E-2</v>
      </c>
      <c r="BM2499">
        <v>0.87431686902534489</v>
      </c>
      <c r="BN2499">
        <v>3.1305861289716901E-2</v>
      </c>
      <c r="BO2499">
        <v>3.1305861289716901E-2</v>
      </c>
      <c r="BP2499">
        <v>0.87431686902534489</v>
      </c>
      <c r="BQ2499">
        <v>276.9200159994993</v>
      </c>
      <c r="BR2499">
        <v>0.2118368191054284</v>
      </c>
      <c r="BS2499">
        <v>276.9200159994993</v>
      </c>
      <c r="BT2499">
        <v>276.9200159994993</v>
      </c>
      <c r="BU2499">
        <v>0.2118368191054284</v>
      </c>
    </row>
    <row r="2500" spans="1:73" x14ac:dyDescent="0.3">
      <c r="A2500" t="s">
        <v>5027</v>
      </c>
      <c r="B2500" t="s">
        <v>5028</v>
      </c>
      <c r="C2500">
        <v>8</v>
      </c>
      <c r="D2500" t="s">
        <v>75</v>
      </c>
      <c r="E2500" t="s">
        <v>76</v>
      </c>
      <c r="F2500">
        <v>16590</v>
      </c>
      <c r="G2500">
        <v>4.5</v>
      </c>
      <c r="H2500" t="s">
        <v>1493</v>
      </c>
      <c r="I2500" t="s">
        <v>78</v>
      </c>
      <c r="J2500">
        <v>5</v>
      </c>
      <c r="K2500">
        <v>5</v>
      </c>
      <c r="L2500" t="s">
        <v>79</v>
      </c>
      <c r="M2500" t="s">
        <v>501</v>
      </c>
      <c r="N2500" t="s">
        <v>500</v>
      </c>
      <c r="O2500" t="s">
        <v>500</v>
      </c>
      <c r="P2500" t="s">
        <v>80</v>
      </c>
      <c r="Q2500" t="s">
        <v>5012</v>
      </c>
      <c r="R2500">
        <v>2</v>
      </c>
      <c r="S2500" t="s">
        <v>82</v>
      </c>
      <c r="T2500" t="s">
        <v>285</v>
      </c>
      <c r="U2500" t="s">
        <v>500</v>
      </c>
      <c r="V2500" t="s">
        <v>500</v>
      </c>
      <c r="W2500" t="s">
        <v>500</v>
      </c>
      <c r="X2500" t="s">
        <v>226</v>
      </c>
      <c r="Y2500">
        <v>1</v>
      </c>
      <c r="Z2500" t="s">
        <v>4355</v>
      </c>
      <c r="AA2500" t="s">
        <v>500</v>
      </c>
      <c r="AB2500" t="s">
        <v>86</v>
      </c>
      <c r="AC2500">
        <v>1</v>
      </c>
      <c r="AD2500">
        <v>1</v>
      </c>
      <c r="AF2500">
        <v>32</v>
      </c>
      <c r="AG2500">
        <v>1E-3</v>
      </c>
      <c r="AH2500">
        <v>0.1</v>
      </c>
      <c r="AI2500" t="s">
        <v>87</v>
      </c>
      <c r="AJ2500">
        <v>165</v>
      </c>
      <c r="AK2500">
        <v>45</v>
      </c>
      <c r="AL2500">
        <v>120</v>
      </c>
      <c r="AM2500">
        <v>8.8173899518386306E-2</v>
      </c>
      <c r="AN2500">
        <v>40.581058164215897</v>
      </c>
      <c r="AO2500">
        <v>0.67785659727314407</v>
      </c>
      <c r="AP2500">
        <v>40.581058164215897</v>
      </c>
      <c r="AQ2500">
        <v>0.67785659727314407</v>
      </c>
      <c r="AR2500">
        <v>-2.9101278998787929</v>
      </c>
      <c r="AS2500">
        <v>47.37598511652363</v>
      </c>
      <c r="AT2500">
        <v>0.62526017648442733</v>
      </c>
      <c r="AU2500">
        <v>47.37598511652363</v>
      </c>
      <c r="AV2500">
        <v>47.37598511652363</v>
      </c>
      <c r="AW2500">
        <v>0.62526017648442733</v>
      </c>
      <c r="AX2500">
        <v>219.13537077224609</v>
      </c>
      <c r="AY2500">
        <v>-1.818970712931316</v>
      </c>
      <c r="AZ2500">
        <v>0.8</v>
      </c>
      <c r="BA2500" t="s">
        <v>88</v>
      </c>
      <c r="BB2500">
        <v>8.5981214289095002E-3</v>
      </c>
      <c r="BC2500">
        <v>0.937566521411624</v>
      </c>
      <c r="BD2500">
        <v>8.5981214289095002E-3</v>
      </c>
      <c r="BE2500">
        <v>8.5981214289095002E-3</v>
      </c>
      <c r="BF2500">
        <v>0.937566521411624</v>
      </c>
      <c r="BG2500">
        <v>0.12225646223818309</v>
      </c>
      <c r="BH2500">
        <v>0.57640747012573679</v>
      </c>
      <c r="BI2500">
        <v>0.12225646223818309</v>
      </c>
      <c r="BJ2500">
        <v>0.12225646223818309</v>
      </c>
      <c r="BK2500">
        <v>0.57640747012573679</v>
      </c>
      <c r="BL2500">
        <v>0.1181364145437486</v>
      </c>
      <c r="BM2500">
        <v>0.52571966237980039</v>
      </c>
      <c r="BN2500">
        <v>0.1181364145437486</v>
      </c>
      <c r="BO2500">
        <v>0.1181364145437486</v>
      </c>
      <c r="BP2500">
        <v>0.52571966237980039</v>
      </c>
      <c r="BQ2500">
        <v>189.2549494678841</v>
      </c>
      <c r="BR2500">
        <v>0.46134705202054221</v>
      </c>
      <c r="BS2500">
        <v>189.2549494678841</v>
      </c>
      <c r="BT2500">
        <v>189.2549494678841</v>
      </c>
      <c r="BU2500">
        <v>0.46134705202054221</v>
      </c>
    </row>
    <row r="2501" spans="1:73" x14ac:dyDescent="0.3">
      <c r="A2501" t="s">
        <v>5029</v>
      </c>
      <c r="B2501" t="s">
        <v>5030</v>
      </c>
      <c r="C2501">
        <v>9</v>
      </c>
      <c r="D2501" t="s">
        <v>75</v>
      </c>
      <c r="E2501" t="s">
        <v>76</v>
      </c>
      <c r="F2501">
        <v>16590</v>
      </c>
      <c r="G2501">
        <v>4.5</v>
      </c>
      <c r="H2501" t="s">
        <v>1493</v>
      </c>
      <c r="I2501" t="s">
        <v>78</v>
      </c>
      <c r="J2501">
        <v>5</v>
      </c>
      <c r="K2501">
        <v>5</v>
      </c>
      <c r="L2501" t="s">
        <v>79</v>
      </c>
      <c r="M2501" t="s">
        <v>501</v>
      </c>
      <c r="N2501" t="s">
        <v>500</v>
      </c>
      <c r="O2501" t="s">
        <v>500</v>
      </c>
      <c r="P2501" t="s">
        <v>80</v>
      </c>
      <c r="Q2501" t="s">
        <v>5012</v>
      </c>
      <c r="R2501">
        <v>2</v>
      </c>
      <c r="S2501" t="s">
        <v>82</v>
      </c>
      <c r="T2501" t="s">
        <v>285</v>
      </c>
      <c r="U2501" t="s">
        <v>500</v>
      </c>
      <c r="V2501" t="s">
        <v>500</v>
      </c>
      <c r="W2501" t="s">
        <v>500</v>
      </c>
      <c r="X2501" t="s">
        <v>226</v>
      </c>
      <c r="Y2501">
        <v>1</v>
      </c>
      <c r="Z2501" t="s">
        <v>4355</v>
      </c>
      <c r="AA2501" t="s">
        <v>500</v>
      </c>
      <c r="AB2501" t="s">
        <v>86</v>
      </c>
      <c r="AC2501">
        <v>1</v>
      </c>
      <c r="AD2501">
        <v>1</v>
      </c>
      <c r="AF2501">
        <v>32</v>
      </c>
      <c r="AG2501">
        <v>1E-3</v>
      </c>
      <c r="AH2501">
        <v>0.1</v>
      </c>
      <c r="AI2501" t="s">
        <v>87</v>
      </c>
      <c r="AJ2501">
        <v>165</v>
      </c>
      <c r="AK2501">
        <v>45</v>
      </c>
      <c r="AL2501">
        <v>120</v>
      </c>
      <c r="AM2501">
        <v>9.45650871706116E-2</v>
      </c>
      <c r="AN2501">
        <v>10.72039211786343</v>
      </c>
      <c r="AO2501">
        <v>0.70004635446750829</v>
      </c>
      <c r="AP2501">
        <v>10.72039211786343</v>
      </c>
      <c r="AQ2501">
        <v>0.70004635446750829</v>
      </c>
      <c r="AR2501">
        <v>-0.5767278897093735</v>
      </c>
      <c r="AS2501">
        <v>15.71985544841076</v>
      </c>
      <c r="AT2501">
        <v>0.63526182437871015</v>
      </c>
      <c r="AU2501">
        <v>15.71985544841076</v>
      </c>
      <c r="AV2501">
        <v>15.71985544841076</v>
      </c>
      <c r="AW2501">
        <v>0.63526182437871015</v>
      </c>
      <c r="AX2501">
        <v>129.88339408379599</v>
      </c>
      <c r="AY2501">
        <v>-0.53772698385720896</v>
      </c>
      <c r="AZ2501">
        <v>0.8</v>
      </c>
      <c r="BA2501" t="s">
        <v>88</v>
      </c>
      <c r="BB2501">
        <v>4.2439395689936998E-3</v>
      </c>
      <c r="BC2501">
        <v>0.96918351149121484</v>
      </c>
      <c r="BD2501">
        <v>4.2439395689936998E-3</v>
      </c>
      <c r="BE2501">
        <v>4.2439395689936998E-3</v>
      </c>
      <c r="BF2501">
        <v>0.96918351149121484</v>
      </c>
      <c r="BG2501">
        <v>0.17237813161465959</v>
      </c>
      <c r="BH2501">
        <v>0.40274659082317721</v>
      </c>
      <c r="BI2501">
        <v>0.17237813161465959</v>
      </c>
      <c r="BJ2501">
        <v>0.17237813161465959</v>
      </c>
      <c r="BK2501">
        <v>0.40274659082317721</v>
      </c>
      <c r="BL2501">
        <v>0.16262363069663871</v>
      </c>
      <c r="BM2501">
        <v>0.34711756091715679</v>
      </c>
      <c r="BN2501">
        <v>0.16262363069663871</v>
      </c>
      <c r="BO2501">
        <v>0.16262363069663871</v>
      </c>
      <c r="BP2501">
        <v>0.34711756091715679</v>
      </c>
      <c r="BQ2501">
        <v>62.54017609176276</v>
      </c>
      <c r="BR2501">
        <v>0.8219996342832816</v>
      </c>
      <c r="BS2501">
        <v>62.54017609176276</v>
      </c>
      <c r="BT2501">
        <v>62.54017609176276</v>
      </c>
      <c r="BU2501">
        <v>0.8219996342832816</v>
      </c>
    </row>
    <row r="2502" spans="1:73" x14ac:dyDescent="0.3">
      <c r="A2502" t="s">
        <v>5031</v>
      </c>
      <c r="B2502" t="s">
        <v>5032</v>
      </c>
      <c r="C2502">
        <v>10</v>
      </c>
      <c r="D2502" t="s">
        <v>75</v>
      </c>
      <c r="E2502" t="s">
        <v>76</v>
      </c>
      <c r="F2502">
        <v>16590</v>
      </c>
      <c r="G2502">
        <v>4.5</v>
      </c>
      <c r="H2502" t="s">
        <v>1493</v>
      </c>
      <c r="I2502" t="s">
        <v>78</v>
      </c>
      <c r="J2502">
        <v>5</v>
      </c>
      <c r="K2502">
        <v>5</v>
      </c>
      <c r="L2502" t="s">
        <v>79</v>
      </c>
      <c r="M2502" t="s">
        <v>501</v>
      </c>
      <c r="N2502" t="s">
        <v>500</v>
      </c>
      <c r="O2502" t="s">
        <v>500</v>
      </c>
      <c r="P2502" t="s">
        <v>80</v>
      </c>
      <c r="Q2502" t="s">
        <v>5012</v>
      </c>
      <c r="R2502">
        <v>2</v>
      </c>
      <c r="S2502" t="s">
        <v>82</v>
      </c>
      <c r="T2502" t="s">
        <v>285</v>
      </c>
      <c r="U2502" t="s">
        <v>500</v>
      </c>
      <c r="V2502" t="s">
        <v>500</v>
      </c>
      <c r="W2502" t="s">
        <v>500</v>
      </c>
      <c r="X2502" t="s">
        <v>226</v>
      </c>
      <c r="Y2502">
        <v>1</v>
      </c>
      <c r="Z2502" t="s">
        <v>4355</v>
      </c>
      <c r="AA2502" t="s">
        <v>500</v>
      </c>
      <c r="AB2502" t="s">
        <v>86</v>
      </c>
      <c r="AC2502">
        <v>1</v>
      </c>
      <c r="AD2502">
        <v>1</v>
      </c>
      <c r="AF2502">
        <v>32</v>
      </c>
      <c r="AG2502">
        <v>1E-3</v>
      </c>
      <c r="AH2502">
        <v>0.1</v>
      </c>
      <c r="AI2502" t="s">
        <v>87</v>
      </c>
      <c r="AJ2502">
        <v>165</v>
      </c>
      <c r="AK2502">
        <v>45</v>
      </c>
      <c r="AL2502">
        <v>120</v>
      </c>
      <c r="AM2502">
        <v>0.1174433560417613</v>
      </c>
      <c r="AN2502">
        <v>55.238611870730487</v>
      </c>
      <c r="AO2502">
        <v>0.57765868825765276</v>
      </c>
      <c r="AP2502">
        <v>55.238611870730487</v>
      </c>
      <c r="AQ2502">
        <v>0.57765868825765276</v>
      </c>
      <c r="AR2502">
        <v>-2.8437427260635242</v>
      </c>
      <c r="AS2502">
        <v>57.831985764009573</v>
      </c>
      <c r="AT2502">
        <v>0.55478101895513232</v>
      </c>
      <c r="AU2502">
        <v>57.831985764009573</v>
      </c>
      <c r="AV2502">
        <v>57.831985764009573</v>
      </c>
      <c r="AW2502">
        <v>0.55478101895513232</v>
      </c>
      <c r="AX2502">
        <v>264.74617578107609</v>
      </c>
      <c r="AY2502">
        <v>-1.906298041770512</v>
      </c>
      <c r="AZ2502">
        <v>0.8</v>
      </c>
      <c r="BA2502" t="s">
        <v>88</v>
      </c>
      <c r="BB2502">
        <v>6.4875075518301996E-3</v>
      </c>
      <c r="BC2502">
        <v>0.95289230709544759</v>
      </c>
      <c r="BD2502">
        <v>6.4875075518301996E-3</v>
      </c>
      <c r="BE2502">
        <v>6.4875075518301996E-3</v>
      </c>
      <c r="BF2502">
        <v>0.95289230709544759</v>
      </c>
      <c r="BG2502">
        <v>0.127522857622653</v>
      </c>
      <c r="BH2502">
        <v>0.55816053492586448</v>
      </c>
      <c r="BI2502">
        <v>0.127522857622653</v>
      </c>
      <c r="BJ2502">
        <v>0.127522857622653</v>
      </c>
      <c r="BK2502">
        <v>0.55816053492586448</v>
      </c>
      <c r="BL2502">
        <v>0.1580099083108204</v>
      </c>
      <c r="BM2502">
        <v>0.36564019696703848</v>
      </c>
      <c r="BN2502">
        <v>0.1580099083108204</v>
      </c>
      <c r="BO2502">
        <v>0.1580099083108204</v>
      </c>
      <c r="BP2502">
        <v>0.36564019696703848</v>
      </c>
      <c r="BQ2502">
        <v>231.0359227825532</v>
      </c>
      <c r="BR2502">
        <v>0.3424310368321698</v>
      </c>
      <c r="BS2502">
        <v>231.0359227825532</v>
      </c>
      <c r="BT2502">
        <v>231.0359227825532</v>
      </c>
      <c r="BU2502">
        <v>0.3424310368321698</v>
      </c>
    </row>
    <row r="2503" spans="1:73" x14ac:dyDescent="0.3">
      <c r="A2503" t="s">
        <v>5031</v>
      </c>
      <c r="B2503" t="s">
        <v>5033</v>
      </c>
      <c r="C2503">
        <v>11</v>
      </c>
      <c r="D2503" t="s">
        <v>75</v>
      </c>
      <c r="E2503" t="s">
        <v>76</v>
      </c>
      <c r="F2503">
        <v>16590</v>
      </c>
      <c r="G2503">
        <v>4.5</v>
      </c>
      <c r="H2503" t="s">
        <v>1493</v>
      </c>
      <c r="I2503" t="s">
        <v>78</v>
      </c>
      <c r="J2503">
        <v>5</v>
      </c>
      <c r="K2503">
        <v>5</v>
      </c>
      <c r="L2503" t="s">
        <v>79</v>
      </c>
      <c r="M2503" t="s">
        <v>501</v>
      </c>
      <c r="N2503" t="s">
        <v>500</v>
      </c>
      <c r="O2503" t="s">
        <v>500</v>
      </c>
      <c r="P2503" t="s">
        <v>80</v>
      </c>
      <c r="Q2503" t="s">
        <v>5012</v>
      </c>
      <c r="R2503">
        <v>2</v>
      </c>
      <c r="S2503" t="s">
        <v>82</v>
      </c>
      <c r="T2503" t="s">
        <v>285</v>
      </c>
      <c r="U2503" t="s">
        <v>500</v>
      </c>
      <c r="V2503" t="s">
        <v>500</v>
      </c>
      <c r="W2503" t="s">
        <v>500</v>
      </c>
      <c r="X2503" t="s">
        <v>226</v>
      </c>
      <c r="Y2503">
        <v>1</v>
      </c>
      <c r="Z2503" t="s">
        <v>4355</v>
      </c>
      <c r="AA2503" t="s">
        <v>500</v>
      </c>
      <c r="AB2503" t="s">
        <v>86</v>
      </c>
      <c r="AC2503">
        <v>1</v>
      </c>
      <c r="AD2503">
        <v>1</v>
      </c>
      <c r="AF2503">
        <v>32</v>
      </c>
      <c r="AG2503">
        <v>1E-3</v>
      </c>
      <c r="AH2503">
        <v>0.1</v>
      </c>
      <c r="AI2503" t="s">
        <v>87</v>
      </c>
      <c r="AJ2503">
        <v>165</v>
      </c>
      <c r="AK2503">
        <v>45</v>
      </c>
      <c r="AL2503">
        <v>120</v>
      </c>
      <c r="AM2503">
        <v>5.75720076731513E-2</v>
      </c>
      <c r="AN2503">
        <v>20.778880823300511</v>
      </c>
      <c r="AO2503">
        <v>0.77595279532868189</v>
      </c>
      <c r="AP2503">
        <v>20.778880823300511</v>
      </c>
      <c r="AQ2503">
        <v>0.77595279532868189</v>
      </c>
      <c r="AR2503">
        <v>-0.1828785922278319</v>
      </c>
      <c r="AS2503">
        <v>28.034220956449239</v>
      </c>
      <c r="AT2503">
        <v>0.74970001797904029</v>
      </c>
      <c r="AU2503">
        <v>28.034220956449239</v>
      </c>
      <c r="AV2503">
        <v>28.034220956449239</v>
      </c>
      <c r="AW2503">
        <v>0.74970001797904029</v>
      </c>
      <c r="AX2503">
        <v>135.73140664732969</v>
      </c>
      <c r="AY2503">
        <v>-6.4510818638553499E-2</v>
      </c>
      <c r="AZ2503">
        <v>0.8</v>
      </c>
      <c r="BA2503" t="s">
        <v>88</v>
      </c>
      <c r="BB2503">
        <v>1.8959264641667799E-2</v>
      </c>
      <c r="BC2503">
        <v>0.86233122515844185</v>
      </c>
      <c r="BD2503">
        <v>1.8959264641667799E-2</v>
      </c>
      <c r="BE2503">
        <v>1.8959264641667799E-2</v>
      </c>
      <c r="BF2503">
        <v>0.86233122515844185</v>
      </c>
      <c r="BG2503">
        <v>7.8498153208310301E-2</v>
      </c>
      <c r="BH2503">
        <v>0.72802066492661321</v>
      </c>
      <c r="BI2503">
        <v>7.8498153208310301E-2</v>
      </c>
      <c r="BJ2503">
        <v>7.8498153208310301E-2</v>
      </c>
      <c r="BK2503">
        <v>0.72802066492661321</v>
      </c>
      <c r="BL2503">
        <v>6.7965828341679704E-2</v>
      </c>
      <c r="BM2503">
        <v>0.72713869692912447</v>
      </c>
      <c r="BN2503">
        <v>6.7965828341679704E-2</v>
      </c>
      <c r="BO2503">
        <v>6.7965828341679704E-2</v>
      </c>
      <c r="BP2503">
        <v>0.72713869692912447</v>
      </c>
      <c r="BQ2503">
        <v>111.97146057960541</v>
      </c>
      <c r="BR2503">
        <v>0.68130948490197807</v>
      </c>
      <c r="BS2503">
        <v>111.97146057960541</v>
      </c>
      <c r="BT2503">
        <v>111.97146057960541</v>
      </c>
      <c r="BU2503">
        <v>0.68130948490197807</v>
      </c>
    </row>
    <row r="2504" spans="1:73" x14ac:dyDescent="0.3">
      <c r="A2504" t="s">
        <v>5034</v>
      </c>
      <c r="B2504" t="s">
        <v>5035</v>
      </c>
      <c r="C2504">
        <v>12</v>
      </c>
      <c r="D2504" t="s">
        <v>75</v>
      </c>
      <c r="E2504" t="s">
        <v>76</v>
      </c>
      <c r="F2504">
        <v>16590</v>
      </c>
      <c r="G2504">
        <v>4.5</v>
      </c>
      <c r="H2504" t="s">
        <v>1493</v>
      </c>
      <c r="I2504" t="s">
        <v>78</v>
      </c>
      <c r="J2504">
        <v>5</v>
      </c>
      <c r="K2504">
        <v>5</v>
      </c>
      <c r="L2504" t="s">
        <v>79</v>
      </c>
      <c r="M2504" t="s">
        <v>501</v>
      </c>
      <c r="N2504" t="s">
        <v>500</v>
      </c>
      <c r="O2504" t="s">
        <v>500</v>
      </c>
      <c r="P2504" t="s">
        <v>80</v>
      </c>
      <c r="Q2504" t="s">
        <v>5012</v>
      </c>
      <c r="R2504">
        <v>2</v>
      </c>
      <c r="S2504" t="s">
        <v>82</v>
      </c>
      <c r="T2504" t="s">
        <v>285</v>
      </c>
      <c r="U2504" t="s">
        <v>500</v>
      </c>
      <c r="V2504" t="s">
        <v>500</v>
      </c>
      <c r="W2504" t="s">
        <v>500</v>
      </c>
      <c r="X2504" t="s">
        <v>226</v>
      </c>
      <c r="Y2504">
        <v>1</v>
      </c>
      <c r="Z2504" t="s">
        <v>4355</v>
      </c>
      <c r="AA2504" t="s">
        <v>500</v>
      </c>
      <c r="AB2504" t="s">
        <v>86</v>
      </c>
      <c r="AC2504">
        <v>1</v>
      </c>
      <c r="AD2504">
        <v>1</v>
      </c>
      <c r="AF2504">
        <v>32</v>
      </c>
      <c r="AG2504">
        <v>1E-3</v>
      </c>
      <c r="AH2504">
        <v>0.1</v>
      </c>
      <c r="AI2504" t="s">
        <v>87</v>
      </c>
      <c r="AJ2504">
        <v>165</v>
      </c>
      <c r="AK2504">
        <v>45</v>
      </c>
      <c r="AL2504">
        <v>120</v>
      </c>
      <c r="AM2504">
        <v>9.6491538307722793E-2</v>
      </c>
      <c r="AN2504">
        <v>21.097723715863431</v>
      </c>
      <c r="AO2504">
        <v>0.67426918989475881</v>
      </c>
      <c r="AP2504">
        <v>21.097723715863431</v>
      </c>
      <c r="AQ2504">
        <v>0.67426918989475881</v>
      </c>
      <c r="AR2504">
        <v>-0.51247925342241663</v>
      </c>
      <c r="AS2504">
        <v>24.947942726614681</v>
      </c>
      <c r="AT2504">
        <v>0.64552328588913566</v>
      </c>
      <c r="AU2504">
        <v>24.947942726614681</v>
      </c>
      <c r="AV2504">
        <v>24.947942726614681</v>
      </c>
      <c r="AW2504">
        <v>0.64552328588913566</v>
      </c>
      <c r="AX2504">
        <v>186.1966733451726</v>
      </c>
      <c r="AY2504">
        <v>-0.42515237428074759</v>
      </c>
      <c r="AZ2504">
        <v>0.8</v>
      </c>
      <c r="BA2504" t="s">
        <v>88</v>
      </c>
      <c r="BB2504">
        <v>9.3958993201922001E-3</v>
      </c>
      <c r="BC2504">
        <v>0.93177362242717743</v>
      </c>
      <c r="BD2504">
        <v>9.3958993201922001E-3</v>
      </c>
      <c r="BE2504">
        <v>9.3958993201922001E-3</v>
      </c>
      <c r="BF2504">
        <v>0.93177362242717743</v>
      </c>
      <c r="BG2504">
        <v>0.15841321772920811</v>
      </c>
      <c r="BH2504">
        <v>0.45113203478187791</v>
      </c>
      <c r="BI2504">
        <v>0.15841321772920811</v>
      </c>
      <c r="BJ2504">
        <v>0.15841321772920811</v>
      </c>
      <c r="BK2504">
        <v>0.45113203478187791</v>
      </c>
      <c r="BL2504">
        <v>0.1289347222840469</v>
      </c>
      <c r="BM2504">
        <v>0.48236787232780981</v>
      </c>
      <c r="BN2504">
        <v>0.1289347222840469</v>
      </c>
      <c r="BO2504">
        <v>0.1289347222840469</v>
      </c>
      <c r="BP2504">
        <v>0.48236787232780981</v>
      </c>
      <c r="BQ2504">
        <v>99.495027067124994</v>
      </c>
      <c r="BR2504">
        <v>0.71681961401967231</v>
      </c>
      <c r="BS2504">
        <v>99.495027067124994</v>
      </c>
      <c r="BT2504">
        <v>99.495027067124994</v>
      </c>
      <c r="BU2504">
        <v>0.71681961401967231</v>
      </c>
    </row>
    <row r="2505" spans="1:73" x14ac:dyDescent="0.3">
      <c r="A2505" t="s">
        <v>5036</v>
      </c>
      <c r="B2505" t="s">
        <v>5037</v>
      </c>
      <c r="C2505">
        <v>13</v>
      </c>
      <c r="D2505" t="s">
        <v>75</v>
      </c>
      <c r="E2505" t="s">
        <v>76</v>
      </c>
      <c r="F2505">
        <v>16590</v>
      </c>
      <c r="G2505">
        <v>4.5</v>
      </c>
      <c r="H2505" t="s">
        <v>1493</v>
      </c>
      <c r="I2505" t="s">
        <v>78</v>
      </c>
      <c r="J2505">
        <v>5</v>
      </c>
      <c r="K2505">
        <v>5</v>
      </c>
      <c r="L2505" t="s">
        <v>79</v>
      </c>
      <c r="M2505" t="s">
        <v>501</v>
      </c>
      <c r="N2505" t="s">
        <v>500</v>
      </c>
      <c r="O2505" t="s">
        <v>500</v>
      </c>
      <c r="P2505" t="s">
        <v>80</v>
      </c>
      <c r="Q2505" t="s">
        <v>5012</v>
      </c>
      <c r="R2505">
        <v>2</v>
      </c>
      <c r="S2505" t="s">
        <v>82</v>
      </c>
      <c r="T2505" t="s">
        <v>285</v>
      </c>
      <c r="U2505" t="s">
        <v>500</v>
      </c>
      <c r="V2505" t="s">
        <v>500</v>
      </c>
      <c r="W2505" t="s">
        <v>500</v>
      </c>
      <c r="X2505" t="s">
        <v>226</v>
      </c>
      <c r="Y2505">
        <v>1</v>
      </c>
      <c r="Z2505" t="s">
        <v>4355</v>
      </c>
      <c r="AA2505" t="s">
        <v>500</v>
      </c>
      <c r="AB2505" t="s">
        <v>86</v>
      </c>
      <c r="AC2505">
        <v>1</v>
      </c>
      <c r="AD2505">
        <v>1</v>
      </c>
      <c r="AF2505">
        <v>32</v>
      </c>
      <c r="AG2505">
        <v>1E-3</v>
      </c>
      <c r="AH2505">
        <v>0.1</v>
      </c>
      <c r="AI2505" t="s">
        <v>87</v>
      </c>
      <c r="AJ2505">
        <v>165</v>
      </c>
      <c r="AK2505">
        <v>45</v>
      </c>
      <c r="AL2505">
        <v>120</v>
      </c>
      <c r="AM2505">
        <v>3.9176263843169197E-2</v>
      </c>
      <c r="AN2505">
        <v>23.570075875261921</v>
      </c>
      <c r="AO2505">
        <v>0.84629710508018596</v>
      </c>
      <c r="AP2505">
        <v>23.570075875261921</v>
      </c>
      <c r="AQ2505">
        <v>0.84629710508018596</v>
      </c>
      <c r="AR2505">
        <v>-1.145369407746559</v>
      </c>
      <c r="AS2505">
        <v>26.287116148079772</v>
      </c>
      <c r="AT2505">
        <v>0.80936134057916242</v>
      </c>
      <c r="AU2505">
        <v>26.287116148079772</v>
      </c>
      <c r="AV2505">
        <v>26.287116148079772</v>
      </c>
      <c r="AW2505">
        <v>0.80936134057916242</v>
      </c>
      <c r="AX2505">
        <v>223.26119684533799</v>
      </c>
      <c r="AY2505">
        <v>-0.94415455093097023</v>
      </c>
      <c r="AZ2505">
        <v>0.8</v>
      </c>
      <c r="BA2505" t="s">
        <v>88</v>
      </c>
      <c r="BB2505">
        <v>7.4756104368309999E-3</v>
      </c>
      <c r="BC2505">
        <v>0.94571740257428238</v>
      </c>
      <c r="BD2505">
        <v>7.4756104368309999E-3</v>
      </c>
      <c r="BE2505">
        <v>7.4756104368309999E-3</v>
      </c>
      <c r="BF2505">
        <v>0.94571740257428238</v>
      </c>
      <c r="BG2505">
        <v>4.6517984770500502E-2</v>
      </c>
      <c r="BH2505">
        <v>0.83882511817494265</v>
      </c>
      <c r="BI2505">
        <v>4.6517984770500502E-2</v>
      </c>
      <c r="BJ2505">
        <v>4.6517984770500502E-2</v>
      </c>
      <c r="BK2505">
        <v>0.83882511817494265</v>
      </c>
      <c r="BL2505">
        <v>6.1812016715806502E-2</v>
      </c>
      <c r="BM2505">
        <v>0.75184430414466596</v>
      </c>
      <c r="BN2505">
        <v>6.1812016715806502E-2</v>
      </c>
      <c r="BO2505">
        <v>6.1812016715806502E-2</v>
      </c>
      <c r="BP2505">
        <v>0.75184430414466596</v>
      </c>
      <c r="BQ2505">
        <v>105.03265898039631</v>
      </c>
      <c r="BR2505">
        <v>0.70105853742275681</v>
      </c>
      <c r="BS2505">
        <v>105.03265898039631</v>
      </c>
      <c r="BT2505">
        <v>105.03265898039631</v>
      </c>
      <c r="BU2505">
        <v>0.70105853742275681</v>
      </c>
    </row>
    <row r="2506" spans="1:73" x14ac:dyDescent="0.3">
      <c r="A2506" t="s">
        <v>5038</v>
      </c>
      <c r="B2506" t="s">
        <v>5039</v>
      </c>
      <c r="C2506">
        <v>14</v>
      </c>
      <c r="D2506" t="s">
        <v>75</v>
      </c>
      <c r="E2506" t="s">
        <v>76</v>
      </c>
      <c r="F2506">
        <v>16590</v>
      </c>
      <c r="G2506">
        <v>4.5</v>
      </c>
      <c r="H2506" t="s">
        <v>1493</v>
      </c>
      <c r="I2506" t="s">
        <v>78</v>
      </c>
      <c r="J2506">
        <v>5</v>
      </c>
      <c r="K2506">
        <v>5</v>
      </c>
      <c r="L2506" t="s">
        <v>79</v>
      </c>
      <c r="M2506" t="s">
        <v>501</v>
      </c>
      <c r="N2506" t="s">
        <v>500</v>
      </c>
      <c r="O2506" t="s">
        <v>500</v>
      </c>
      <c r="P2506" t="s">
        <v>80</v>
      </c>
      <c r="Q2506" t="s">
        <v>5012</v>
      </c>
      <c r="R2506">
        <v>2</v>
      </c>
      <c r="S2506" t="s">
        <v>82</v>
      </c>
      <c r="T2506" t="s">
        <v>285</v>
      </c>
      <c r="U2506" t="s">
        <v>500</v>
      </c>
      <c r="V2506" t="s">
        <v>500</v>
      </c>
      <c r="W2506" t="s">
        <v>500</v>
      </c>
      <c r="X2506" t="s">
        <v>226</v>
      </c>
      <c r="Y2506">
        <v>1</v>
      </c>
      <c r="Z2506" t="s">
        <v>4355</v>
      </c>
      <c r="AA2506" t="s">
        <v>500</v>
      </c>
      <c r="AB2506" t="s">
        <v>86</v>
      </c>
      <c r="AC2506">
        <v>1</v>
      </c>
      <c r="AD2506">
        <v>1</v>
      </c>
      <c r="AF2506">
        <v>32</v>
      </c>
      <c r="AG2506">
        <v>1E-3</v>
      </c>
      <c r="AH2506">
        <v>0.1</v>
      </c>
      <c r="AI2506" t="s">
        <v>87</v>
      </c>
      <c r="AJ2506">
        <v>165</v>
      </c>
      <c r="AK2506">
        <v>45</v>
      </c>
      <c r="AL2506">
        <v>120</v>
      </c>
      <c r="AM2506">
        <v>0.1649789776852327</v>
      </c>
      <c r="AN2506">
        <v>31.716958456598171</v>
      </c>
      <c r="AO2506">
        <v>0.45162372753761548</v>
      </c>
      <c r="AP2506">
        <v>31.716958456598171</v>
      </c>
      <c r="AQ2506">
        <v>0.45162372753761548</v>
      </c>
      <c r="AR2506">
        <v>-0.71488994413962847</v>
      </c>
      <c r="AS2506">
        <v>35.876727961013117</v>
      </c>
      <c r="AT2506">
        <v>0.43029686350497898</v>
      </c>
      <c r="AU2506">
        <v>35.876727961013117</v>
      </c>
      <c r="AV2506">
        <v>35.876727961013117</v>
      </c>
      <c r="AW2506">
        <v>0.43029686350497898</v>
      </c>
      <c r="AX2506">
        <v>224.25613962146281</v>
      </c>
      <c r="AY2506">
        <v>-0.64944591166287036</v>
      </c>
      <c r="AZ2506">
        <v>0.8</v>
      </c>
      <c r="BA2506" t="s">
        <v>88</v>
      </c>
      <c r="BB2506">
        <v>1.52763073915511E-2</v>
      </c>
      <c r="BC2506">
        <v>0.88907425670530249</v>
      </c>
      <c r="BD2506">
        <v>1.52763073915511E-2</v>
      </c>
      <c r="BE2506">
        <v>1.52763073915511E-2</v>
      </c>
      <c r="BF2506">
        <v>0.88907425670530249</v>
      </c>
      <c r="BG2506">
        <v>0.23854680468459141</v>
      </c>
      <c r="BH2506">
        <v>0.17348627107411149</v>
      </c>
      <c r="BI2506">
        <v>0.23854680468459141</v>
      </c>
      <c r="BJ2506">
        <v>0.23854680468459141</v>
      </c>
      <c r="BK2506">
        <v>0.17348627107411149</v>
      </c>
      <c r="BL2506">
        <v>0.23272366479170201</v>
      </c>
      <c r="BM2506">
        <v>6.5688096799791595E-2</v>
      </c>
      <c r="BN2506">
        <v>0.23272366479170201</v>
      </c>
      <c r="BO2506">
        <v>0.23272366479170201</v>
      </c>
      <c r="BP2506">
        <v>6.5688096799791595E-2</v>
      </c>
      <c r="BQ2506">
        <v>143.0203650671838</v>
      </c>
      <c r="BR2506">
        <v>0.59293882944070653</v>
      </c>
      <c r="BS2506">
        <v>143.0203650671838</v>
      </c>
      <c r="BT2506">
        <v>143.0203650671838</v>
      </c>
      <c r="BU2506">
        <v>0.59293882944070653</v>
      </c>
    </row>
    <row r="2507" spans="1:73" x14ac:dyDescent="0.3">
      <c r="A2507" t="s">
        <v>5040</v>
      </c>
      <c r="B2507" t="s">
        <v>5041</v>
      </c>
      <c r="C2507">
        <v>15</v>
      </c>
      <c r="D2507" t="s">
        <v>75</v>
      </c>
      <c r="E2507" t="s">
        <v>76</v>
      </c>
      <c r="F2507">
        <v>16590</v>
      </c>
      <c r="G2507">
        <v>4.5</v>
      </c>
      <c r="H2507" t="s">
        <v>1493</v>
      </c>
      <c r="I2507" t="s">
        <v>78</v>
      </c>
      <c r="J2507">
        <v>5</v>
      </c>
      <c r="K2507">
        <v>5</v>
      </c>
      <c r="L2507" t="s">
        <v>79</v>
      </c>
      <c r="M2507" t="s">
        <v>501</v>
      </c>
      <c r="N2507" t="s">
        <v>500</v>
      </c>
      <c r="O2507" t="s">
        <v>500</v>
      </c>
      <c r="P2507" t="s">
        <v>80</v>
      </c>
      <c r="Q2507" t="s">
        <v>5012</v>
      </c>
      <c r="R2507">
        <v>2</v>
      </c>
      <c r="S2507" t="s">
        <v>82</v>
      </c>
      <c r="T2507" t="s">
        <v>285</v>
      </c>
      <c r="U2507" t="s">
        <v>500</v>
      </c>
      <c r="V2507" t="s">
        <v>500</v>
      </c>
      <c r="W2507" t="s">
        <v>500</v>
      </c>
      <c r="X2507" t="s">
        <v>226</v>
      </c>
      <c r="Y2507">
        <v>1</v>
      </c>
      <c r="Z2507" t="s">
        <v>4355</v>
      </c>
      <c r="AA2507" t="s">
        <v>500</v>
      </c>
      <c r="AB2507" t="s">
        <v>86</v>
      </c>
      <c r="AC2507">
        <v>1</v>
      </c>
      <c r="AD2507">
        <v>1</v>
      </c>
      <c r="AF2507">
        <v>32</v>
      </c>
      <c r="AG2507">
        <v>1E-3</v>
      </c>
      <c r="AH2507">
        <v>0.1</v>
      </c>
      <c r="AI2507" t="s">
        <v>87</v>
      </c>
      <c r="AJ2507">
        <v>165</v>
      </c>
      <c r="AK2507">
        <v>45</v>
      </c>
      <c r="AL2507">
        <v>120</v>
      </c>
      <c r="AM2507">
        <v>7.1580142454906195E-2</v>
      </c>
      <c r="AN2507">
        <v>37.114321695291864</v>
      </c>
      <c r="AO2507">
        <v>0.74192547709150158</v>
      </c>
      <c r="AP2507">
        <v>37.114321695291864</v>
      </c>
      <c r="AQ2507">
        <v>0.74192547709150158</v>
      </c>
      <c r="AR2507">
        <v>-1.591633479247242</v>
      </c>
      <c r="AS2507">
        <v>45.877962267161287</v>
      </c>
      <c r="AT2507">
        <v>0.69028815596616888</v>
      </c>
      <c r="AU2507">
        <v>45.877962267161287</v>
      </c>
      <c r="AV2507">
        <v>45.877962267161287</v>
      </c>
      <c r="AW2507">
        <v>0.69028815596616888</v>
      </c>
      <c r="AX2507">
        <v>137.4329443265147</v>
      </c>
      <c r="AY2507">
        <v>-1.0101355108239261</v>
      </c>
      <c r="AZ2507">
        <v>0.8</v>
      </c>
      <c r="BA2507" t="s">
        <v>88</v>
      </c>
      <c r="BB2507">
        <v>5.2352763927783997E-3</v>
      </c>
      <c r="BC2507">
        <v>0.96198512439312955</v>
      </c>
      <c r="BD2507">
        <v>5.2352763927783997E-3</v>
      </c>
      <c r="BE2507">
        <v>5.2352763927783997E-3</v>
      </c>
      <c r="BF2507">
        <v>0.96198512439312955</v>
      </c>
      <c r="BG2507">
        <v>9.6354512550011803E-2</v>
      </c>
      <c r="BH2507">
        <v>0.66615219360475153</v>
      </c>
      <c r="BI2507">
        <v>9.6354512550011803E-2</v>
      </c>
      <c r="BJ2507">
        <v>9.6354512550011803E-2</v>
      </c>
      <c r="BK2507">
        <v>0.66615219360475153</v>
      </c>
      <c r="BL2507">
        <v>8.5987222277404601E-2</v>
      </c>
      <c r="BM2507">
        <v>0.65478850047841863</v>
      </c>
      <c r="BN2507">
        <v>8.5987222277404601E-2</v>
      </c>
      <c r="BO2507">
        <v>8.5987222277404601E-2</v>
      </c>
      <c r="BP2507">
        <v>0.65478850047841863</v>
      </c>
      <c r="BQ2507">
        <v>183.32427205742471</v>
      </c>
      <c r="BR2507">
        <v>0.47822680538837292</v>
      </c>
      <c r="BS2507">
        <v>183.32427205742471</v>
      </c>
      <c r="BT2507">
        <v>183.32427205742471</v>
      </c>
      <c r="BU2507">
        <v>0.47822680538837292</v>
      </c>
    </row>
    <row r="2508" spans="1:73" x14ac:dyDescent="0.3">
      <c r="A2508" t="s">
        <v>5042</v>
      </c>
      <c r="B2508" t="s">
        <v>5043</v>
      </c>
      <c r="C2508">
        <v>16</v>
      </c>
      <c r="D2508" t="s">
        <v>75</v>
      </c>
      <c r="E2508" t="s">
        <v>76</v>
      </c>
      <c r="F2508">
        <v>16590</v>
      </c>
      <c r="G2508">
        <v>4.5</v>
      </c>
      <c r="H2508" t="s">
        <v>1493</v>
      </c>
      <c r="I2508" t="s">
        <v>78</v>
      </c>
      <c r="J2508">
        <v>5</v>
      </c>
      <c r="K2508">
        <v>5</v>
      </c>
      <c r="L2508" t="s">
        <v>79</v>
      </c>
      <c r="M2508" t="s">
        <v>501</v>
      </c>
      <c r="N2508" t="s">
        <v>500</v>
      </c>
      <c r="O2508" t="s">
        <v>500</v>
      </c>
      <c r="P2508" t="s">
        <v>80</v>
      </c>
      <c r="Q2508" t="s">
        <v>5012</v>
      </c>
      <c r="R2508">
        <v>2</v>
      </c>
      <c r="S2508" t="s">
        <v>82</v>
      </c>
      <c r="T2508" t="s">
        <v>285</v>
      </c>
      <c r="U2508" t="s">
        <v>500</v>
      </c>
      <c r="V2508" t="s">
        <v>500</v>
      </c>
      <c r="W2508" t="s">
        <v>500</v>
      </c>
      <c r="X2508" t="s">
        <v>226</v>
      </c>
      <c r="Y2508">
        <v>1</v>
      </c>
      <c r="Z2508" t="s">
        <v>4355</v>
      </c>
      <c r="AA2508" t="s">
        <v>500</v>
      </c>
      <c r="AB2508" t="s">
        <v>86</v>
      </c>
      <c r="AC2508">
        <v>1</v>
      </c>
      <c r="AD2508">
        <v>1</v>
      </c>
      <c r="AF2508">
        <v>32</v>
      </c>
      <c r="AG2508">
        <v>1E-3</v>
      </c>
      <c r="AH2508">
        <v>0.1</v>
      </c>
      <c r="AI2508" t="s">
        <v>87</v>
      </c>
      <c r="AJ2508">
        <v>165</v>
      </c>
      <c r="AK2508">
        <v>45</v>
      </c>
      <c r="AL2508">
        <v>120</v>
      </c>
      <c r="AM2508">
        <v>8.4941120039760107E-2</v>
      </c>
      <c r="AN2508">
        <v>32.273560444855441</v>
      </c>
      <c r="AO2508">
        <v>0.68796772324053723</v>
      </c>
      <c r="AP2508">
        <v>32.273560444855441</v>
      </c>
      <c r="AQ2508">
        <v>0.68796772324053723</v>
      </c>
      <c r="AR2508">
        <v>-0.1051492668408907</v>
      </c>
      <c r="AS2508">
        <v>44.45249305964515</v>
      </c>
      <c r="AT2508">
        <v>0.63433218521701995</v>
      </c>
      <c r="AU2508">
        <v>44.45249305964515</v>
      </c>
      <c r="AV2508">
        <v>44.45249305964515</v>
      </c>
      <c r="AW2508">
        <v>0.63433218521701995</v>
      </c>
      <c r="AX2508">
        <v>128.53790368571029</v>
      </c>
      <c r="AY2508">
        <v>1.0854094565391499E-2</v>
      </c>
      <c r="AZ2508">
        <v>0.8</v>
      </c>
      <c r="BA2508" t="s">
        <v>88</v>
      </c>
      <c r="BB2508">
        <v>1.02348552129025E-2</v>
      </c>
      <c r="BC2508">
        <v>0.92568171791091802</v>
      </c>
      <c r="BD2508">
        <v>1.02348552129025E-2</v>
      </c>
      <c r="BE2508">
        <v>1.02348552129025E-2</v>
      </c>
      <c r="BF2508">
        <v>0.92568171791091802</v>
      </c>
      <c r="BG2508">
        <v>0.10603688697860141</v>
      </c>
      <c r="BH2508">
        <v>0.63260483419068869</v>
      </c>
      <c r="BI2508">
        <v>0.10603688697860141</v>
      </c>
      <c r="BJ2508">
        <v>0.10603688697860141</v>
      </c>
      <c r="BK2508">
        <v>0.63260483419068869</v>
      </c>
      <c r="BL2508">
        <v>0.1284225029149659</v>
      </c>
      <c r="BM2508">
        <v>0.48442427107870822</v>
      </c>
      <c r="BN2508">
        <v>0.1284225029149659</v>
      </c>
      <c r="BO2508">
        <v>0.1284225029149659</v>
      </c>
      <c r="BP2508">
        <v>0.48442427107870822</v>
      </c>
      <c r="BQ2508">
        <v>177.56527799347461</v>
      </c>
      <c r="BR2508">
        <v>0.49461791768775998</v>
      </c>
      <c r="BS2508">
        <v>177.56527799347461</v>
      </c>
      <c r="BT2508">
        <v>177.56527799347461</v>
      </c>
      <c r="BU2508">
        <v>0.49461791768775998</v>
      </c>
    </row>
    <row r="2509" spans="1:73" x14ac:dyDescent="0.3">
      <c r="A2509" t="s">
        <v>5044</v>
      </c>
      <c r="B2509" t="s">
        <v>5045</v>
      </c>
      <c r="C2509">
        <v>17</v>
      </c>
      <c r="D2509" t="s">
        <v>75</v>
      </c>
      <c r="E2509" t="s">
        <v>76</v>
      </c>
      <c r="F2509">
        <v>16590</v>
      </c>
      <c r="G2509">
        <v>4.5</v>
      </c>
      <c r="H2509" t="s">
        <v>1493</v>
      </c>
      <c r="I2509" t="s">
        <v>78</v>
      </c>
      <c r="J2509">
        <v>5</v>
      </c>
      <c r="K2509">
        <v>5</v>
      </c>
      <c r="L2509" t="s">
        <v>79</v>
      </c>
      <c r="M2509" t="s">
        <v>501</v>
      </c>
      <c r="N2509" t="s">
        <v>500</v>
      </c>
      <c r="O2509" t="s">
        <v>500</v>
      </c>
      <c r="P2509" t="s">
        <v>80</v>
      </c>
      <c r="Q2509" t="s">
        <v>5012</v>
      </c>
      <c r="R2509">
        <v>2</v>
      </c>
      <c r="S2509" t="s">
        <v>82</v>
      </c>
      <c r="T2509" t="s">
        <v>285</v>
      </c>
      <c r="U2509" t="s">
        <v>500</v>
      </c>
      <c r="V2509" t="s">
        <v>500</v>
      </c>
      <c r="W2509" t="s">
        <v>500</v>
      </c>
      <c r="X2509" t="s">
        <v>226</v>
      </c>
      <c r="Y2509">
        <v>1</v>
      </c>
      <c r="Z2509" t="s">
        <v>4355</v>
      </c>
      <c r="AA2509" t="s">
        <v>500</v>
      </c>
      <c r="AB2509" t="s">
        <v>86</v>
      </c>
      <c r="AC2509">
        <v>1</v>
      </c>
      <c r="AD2509">
        <v>1</v>
      </c>
      <c r="AF2509">
        <v>32</v>
      </c>
      <c r="AG2509">
        <v>1E-3</v>
      </c>
      <c r="AH2509">
        <v>0.1</v>
      </c>
      <c r="AI2509" t="s">
        <v>87</v>
      </c>
      <c r="AJ2509">
        <v>165</v>
      </c>
      <c r="AK2509">
        <v>45</v>
      </c>
      <c r="AL2509">
        <v>120</v>
      </c>
      <c r="AM2509">
        <v>6.25591014878875E-2</v>
      </c>
      <c r="AN2509">
        <v>36.775427863086307</v>
      </c>
      <c r="AO2509">
        <v>0.76459647381071183</v>
      </c>
      <c r="AP2509">
        <v>36.775427863086307</v>
      </c>
      <c r="AQ2509">
        <v>0.76459647381071183</v>
      </c>
      <c r="AR2509">
        <v>-2.4819426149626289</v>
      </c>
      <c r="AS2509">
        <v>45.531420815923241</v>
      </c>
      <c r="AT2509">
        <v>0.74015244158093929</v>
      </c>
      <c r="AU2509">
        <v>45.531420815923241</v>
      </c>
      <c r="AV2509">
        <v>45.531420815923241</v>
      </c>
      <c r="AW2509">
        <v>0.74015244158093929</v>
      </c>
      <c r="AX2509">
        <v>139.89135956577061</v>
      </c>
      <c r="AY2509">
        <v>-1.4352212360693191</v>
      </c>
      <c r="AZ2509">
        <v>0.8</v>
      </c>
      <c r="BA2509" t="s">
        <v>88</v>
      </c>
      <c r="BB2509">
        <v>6.4098228491787004E-3</v>
      </c>
      <c r="BC2509">
        <v>0.9534563984797968</v>
      </c>
      <c r="BD2509">
        <v>6.4098228491787004E-3</v>
      </c>
      <c r="BE2509">
        <v>6.4098228491787004E-3</v>
      </c>
      <c r="BF2509">
        <v>0.9534563984797968</v>
      </c>
      <c r="BG2509">
        <v>5.5395727901111601E-2</v>
      </c>
      <c r="BH2509">
        <v>0.80806563435360457</v>
      </c>
      <c r="BI2509">
        <v>5.5395727901111601E-2</v>
      </c>
      <c r="BJ2509">
        <v>5.5395727901111601E-2</v>
      </c>
      <c r="BK2509">
        <v>0.80806563435360457</v>
      </c>
      <c r="BL2509">
        <v>7.0473037566169294E-2</v>
      </c>
      <c r="BM2509">
        <v>0.7170730449278524</v>
      </c>
      <c r="BN2509">
        <v>7.0473037566169294E-2</v>
      </c>
      <c r="BO2509">
        <v>7.0473037566169294E-2</v>
      </c>
      <c r="BP2509">
        <v>0.7170730449278524</v>
      </c>
      <c r="BQ2509">
        <v>181.99340467537621</v>
      </c>
      <c r="BR2509">
        <v>0.48201468856250218</v>
      </c>
      <c r="BS2509">
        <v>181.99340467537621</v>
      </c>
      <c r="BT2509">
        <v>181.99340467537621</v>
      </c>
      <c r="BU2509">
        <v>0.48201468856250218</v>
      </c>
    </row>
    <row r="2510" spans="1:73" x14ac:dyDescent="0.3">
      <c r="A2510" t="s">
        <v>5046</v>
      </c>
      <c r="B2510" t="s">
        <v>5047</v>
      </c>
      <c r="C2510">
        <v>18</v>
      </c>
      <c r="D2510" t="s">
        <v>75</v>
      </c>
      <c r="E2510" t="s">
        <v>76</v>
      </c>
      <c r="F2510">
        <v>16590</v>
      </c>
      <c r="G2510">
        <v>4.5</v>
      </c>
      <c r="H2510" t="s">
        <v>1493</v>
      </c>
      <c r="I2510" t="s">
        <v>78</v>
      </c>
      <c r="J2510">
        <v>5</v>
      </c>
      <c r="K2510">
        <v>5</v>
      </c>
      <c r="L2510" t="s">
        <v>79</v>
      </c>
      <c r="M2510" t="s">
        <v>501</v>
      </c>
      <c r="N2510" t="s">
        <v>500</v>
      </c>
      <c r="O2510" t="s">
        <v>500</v>
      </c>
      <c r="P2510" t="s">
        <v>80</v>
      </c>
      <c r="Q2510" t="s">
        <v>5012</v>
      </c>
      <c r="R2510">
        <v>2</v>
      </c>
      <c r="S2510" t="s">
        <v>82</v>
      </c>
      <c r="T2510" t="s">
        <v>285</v>
      </c>
      <c r="U2510" t="s">
        <v>500</v>
      </c>
      <c r="V2510" t="s">
        <v>500</v>
      </c>
      <c r="W2510" t="s">
        <v>500</v>
      </c>
      <c r="X2510" t="s">
        <v>226</v>
      </c>
      <c r="Y2510">
        <v>1</v>
      </c>
      <c r="Z2510" t="s">
        <v>4355</v>
      </c>
      <c r="AA2510" t="s">
        <v>500</v>
      </c>
      <c r="AB2510" t="s">
        <v>86</v>
      </c>
      <c r="AC2510">
        <v>1</v>
      </c>
      <c r="AD2510">
        <v>1</v>
      </c>
      <c r="AF2510">
        <v>32</v>
      </c>
      <c r="AG2510">
        <v>1E-3</v>
      </c>
      <c r="AH2510">
        <v>0.1</v>
      </c>
      <c r="AI2510" t="s">
        <v>87</v>
      </c>
      <c r="AJ2510">
        <v>165</v>
      </c>
      <c r="AK2510">
        <v>45</v>
      </c>
      <c r="AL2510">
        <v>120</v>
      </c>
      <c r="AM2510">
        <v>5.9509497661916003E-2</v>
      </c>
      <c r="AN2510">
        <v>15.54426159181455</v>
      </c>
      <c r="AO2510">
        <v>0.79425449030611239</v>
      </c>
      <c r="AP2510">
        <v>15.54426159181455</v>
      </c>
      <c r="AQ2510">
        <v>0.79425449030611239</v>
      </c>
      <c r="AR2510">
        <v>-1.0137790524263131</v>
      </c>
      <c r="AS2510">
        <v>19.438045967752071</v>
      </c>
      <c r="AT2510">
        <v>0.76452535033253588</v>
      </c>
      <c r="AU2510">
        <v>19.438045967752071</v>
      </c>
      <c r="AV2510">
        <v>19.438045967752071</v>
      </c>
      <c r="AW2510">
        <v>0.76452535033253588</v>
      </c>
      <c r="AX2510">
        <v>343.16851976292043</v>
      </c>
      <c r="AY2510">
        <v>-0.93319436973392644</v>
      </c>
      <c r="AZ2510">
        <v>0.8</v>
      </c>
      <c r="BA2510" t="s">
        <v>88</v>
      </c>
      <c r="BB2510">
        <v>5.1728726710502E-3</v>
      </c>
      <c r="BC2510">
        <v>0.96243825609830125</v>
      </c>
      <c r="BD2510">
        <v>5.1728726710502E-3</v>
      </c>
      <c r="BE2510">
        <v>5.1728726710502E-3</v>
      </c>
      <c r="BF2510">
        <v>0.96243825609830125</v>
      </c>
      <c r="BG2510">
        <v>7.8601001082252098E-2</v>
      </c>
      <c r="BH2510">
        <v>0.72766431900986062</v>
      </c>
      <c r="BI2510">
        <v>7.8601001082252098E-2</v>
      </c>
      <c r="BJ2510">
        <v>7.8601001082252098E-2</v>
      </c>
      <c r="BK2510">
        <v>0.72766431900986062</v>
      </c>
      <c r="BL2510">
        <v>0.1024326596807736</v>
      </c>
      <c r="BM2510">
        <v>0.58876527102706877</v>
      </c>
      <c r="BN2510">
        <v>0.1024326596807736</v>
      </c>
      <c r="BO2510">
        <v>0.1024326596807736</v>
      </c>
      <c r="BP2510">
        <v>0.58876527102706877</v>
      </c>
      <c r="BQ2510">
        <v>77.565977337574139</v>
      </c>
      <c r="BR2510">
        <v>0.77923355519490789</v>
      </c>
      <c r="BS2510">
        <v>77.565977337574139</v>
      </c>
      <c r="BT2510">
        <v>77.565977337574139</v>
      </c>
      <c r="BU2510">
        <v>0.77923355519490789</v>
      </c>
    </row>
    <row r="2511" spans="1:73" x14ac:dyDescent="0.3">
      <c r="A2511" t="s">
        <v>5048</v>
      </c>
      <c r="B2511" t="s">
        <v>5049</v>
      </c>
      <c r="C2511">
        <v>19</v>
      </c>
      <c r="D2511" t="s">
        <v>75</v>
      </c>
      <c r="E2511" t="s">
        <v>76</v>
      </c>
      <c r="F2511">
        <v>16590</v>
      </c>
      <c r="G2511">
        <v>4.5</v>
      </c>
      <c r="H2511" t="s">
        <v>1493</v>
      </c>
      <c r="I2511" t="s">
        <v>78</v>
      </c>
      <c r="J2511">
        <v>5</v>
      </c>
      <c r="K2511">
        <v>5</v>
      </c>
      <c r="L2511" t="s">
        <v>79</v>
      </c>
      <c r="M2511" t="s">
        <v>501</v>
      </c>
      <c r="N2511" t="s">
        <v>500</v>
      </c>
      <c r="O2511" t="s">
        <v>500</v>
      </c>
      <c r="P2511" t="s">
        <v>80</v>
      </c>
      <c r="Q2511" t="s">
        <v>5012</v>
      </c>
      <c r="R2511">
        <v>2</v>
      </c>
      <c r="S2511" t="s">
        <v>82</v>
      </c>
      <c r="T2511" t="s">
        <v>285</v>
      </c>
      <c r="U2511" t="s">
        <v>500</v>
      </c>
      <c r="V2511" t="s">
        <v>500</v>
      </c>
      <c r="W2511" t="s">
        <v>500</v>
      </c>
      <c r="X2511" t="s">
        <v>226</v>
      </c>
      <c r="Y2511">
        <v>1</v>
      </c>
      <c r="Z2511" t="s">
        <v>4355</v>
      </c>
      <c r="AA2511" t="s">
        <v>500</v>
      </c>
      <c r="AB2511" t="s">
        <v>86</v>
      </c>
      <c r="AC2511">
        <v>1</v>
      </c>
      <c r="AD2511">
        <v>1</v>
      </c>
      <c r="AF2511">
        <v>32</v>
      </c>
      <c r="AG2511">
        <v>1E-3</v>
      </c>
      <c r="AH2511">
        <v>0.1</v>
      </c>
      <c r="AI2511" t="s">
        <v>87</v>
      </c>
      <c r="AJ2511">
        <v>165</v>
      </c>
      <c r="AK2511">
        <v>45</v>
      </c>
      <c r="AL2511">
        <v>120</v>
      </c>
      <c r="AM2511">
        <v>6.1044927273402799E-2</v>
      </c>
      <c r="AN2511">
        <v>30.299480105607469</v>
      </c>
      <c r="AO2511">
        <v>0.76417570535540646</v>
      </c>
      <c r="AP2511">
        <v>30.299480105607469</v>
      </c>
      <c r="AQ2511">
        <v>0.76417570535540646</v>
      </c>
      <c r="AR2511">
        <v>-1.948077519508282</v>
      </c>
      <c r="AS2511">
        <v>46.255003266105433</v>
      </c>
      <c r="AT2511">
        <v>0.72510638459500654</v>
      </c>
      <c r="AU2511">
        <v>46.255003266105433</v>
      </c>
      <c r="AV2511">
        <v>46.255003266105433</v>
      </c>
      <c r="AW2511">
        <v>0.72510638459500654</v>
      </c>
      <c r="AX2511">
        <v>223.07734534715971</v>
      </c>
      <c r="AY2511">
        <v>-0.72967821953556067</v>
      </c>
      <c r="AZ2511">
        <v>0.8</v>
      </c>
      <c r="BA2511" t="s">
        <v>88</v>
      </c>
      <c r="BB2511">
        <v>9.8088774452194001E-3</v>
      </c>
      <c r="BC2511">
        <v>0.92877486727588798</v>
      </c>
      <c r="BD2511">
        <v>9.8088774452194001E-3</v>
      </c>
      <c r="BE2511">
        <v>9.8088774452194001E-3</v>
      </c>
      <c r="BF2511">
        <v>0.92877486727588798</v>
      </c>
      <c r="BG2511">
        <v>6.0976275105066098E-2</v>
      </c>
      <c r="BH2511">
        <v>0.78873023019639543</v>
      </c>
      <c r="BI2511">
        <v>6.0976275105066098E-2</v>
      </c>
      <c r="BJ2511">
        <v>6.0976275105066098E-2</v>
      </c>
      <c r="BK2511">
        <v>0.78873023019639543</v>
      </c>
      <c r="BL2511">
        <v>7.2455938729219294E-2</v>
      </c>
      <c r="BM2511">
        <v>0.70911232395362167</v>
      </c>
      <c r="BN2511">
        <v>7.2455938729219294E-2</v>
      </c>
      <c r="BO2511">
        <v>7.2455938729219294E-2</v>
      </c>
      <c r="BP2511">
        <v>0.70911232395362167</v>
      </c>
      <c r="BQ2511">
        <v>184.8767719731423</v>
      </c>
      <c r="BR2511">
        <v>0.4738081169541184</v>
      </c>
      <c r="BS2511">
        <v>184.8767719731423</v>
      </c>
      <c r="BT2511">
        <v>184.8767719731423</v>
      </c>
      <c r="BU2511">
        <v>0.4738081169541184</v>
      </c>
    </row>
    <row r="2512" spans="1:73" x14ac:dyDescent="0.3">
      <c r="A2512" t="s">
        <v>5050</v>
      </c>
      <c r="B2512" t="s">
        <v>5051</v>
      </c>
      <c r="C2512">
        <v>20</v>
      </c>
      <c r="D2512" t="s">
        <v>75</v>
      </c>
      <c r="E2512" t="s">
        <v>76</v>
      </c>
      <c r="F2512">
        <v>16590</v>
      </c>
      <c r="G2512">
        <v>4.5</v>
      </c>
      <c r="H2512" t="s">
        <v>1493</v>
      </c>
      <c r="I2512" t="s">
        <v>78</v>
      </c>
      <c r="J2512">
        <v>5</v>
      </c>
      <c r="K2512">
        <v>5</v>
      </c>
      <c r="L2512" t="s">
        <v>79</v>
      </c>
      <c r="M2512" t="s">
        <v>501</v>
      </c>
      <c r="N2512" t="s">
        <v>500</v>
      </c>
      <c r="O2512" t="s">
        <v>500</v>
      </c>
      <c r="P2512" t="s">
        <v>80</v>
      </c>
      <c r="Q2512" t="s">
        <v>5012</v>
      </c>
      <c r="R2512">
        <v>2</v>
      </c>
      <c r="S2512" t="s">
        <v>82</v>
      </c>
      <c r="T2512" t="s">
        <v>285</v>
      </c>
      <c r="U2512" t="s">
        <v>500</v>
      </c>
      <c r="V2512" t="s">
        <v>500</v>
      </c>
      <c r="W2512" t="s">
        <v>500</v>
      </c>
      <c r="X2512" t="s">
        <v>226</v>
      </c>
      <c r="Y2512">
        <v>1</v>
      </c>
      <c r="Z2512" t="s">
        <v>4355</v>
      </c>
      <c r="AA2512" t="s">
        <v>500</v>
      </c>
      <c r="AB2512" t="s">
        <v>86</v>
      </c>
      <c r="AC2512">
        <v>1</v>
      </c>
      <c r="AD2512">
        <v>1</v>
      </c>
      <c r="AF2512">
        <v>32</v>
      </c>
      <c r="AG2512">
        <v>1E-3</v>
      </c>
      <c r="AH2512">
        <v>0.1</v>
      </c>
      <c r="AI2512" t="s">
        <v>87</v>
      </c>
      <c r="AJ2512">
        <v>165</v>
      </c>
      <c r="AK2512">
        <v>45</v>
      </c>
      <c r="AL2512">
        <v>120</v>
      </c>
      <c r="AM2512">
        <v>7.7133764559257398E-2</v>
      </c>
      <c r="AN2512">
        <v>32.920793748334177</v>
      </c>
      <c r="AO2512">
        <v>0.71688216081477396</v>
      </c>
      <c r="AP2512">
        <v>32.920793748334177</v>
      </c>
      <c r="AQ2512">
        <v>0.71688216081477396</v>
      </c>
      <c r="AR2512">
        <v>-2.609248550837473</v>
      </c>
      <c r="AS2512">
        <v>42.418569062640962</v>
      </c>
      <c r="AT2512">
        <v>0.69012171870229855</v>
      </c>
      <c r="AU2512">
        <v>42.418569062640962</v>
      </c>
      <c r="AV2512">
        <v>42.418569062640962</v>
      </c>
      <c r="AW2512">
        <v>0.69012171870229855</v>
      </c>
      <c r="AX2512">
        <v>169.2782717690645</v>
      </c>
      <c r="AY2512">
        <v>-1.346867971503277</v>
      </c>
      <c r="AZ2512">
        <v>0.8</v>
      </c>
      <c r="BA2512" t="s">
        <v>88</v>
      </c>
      <c r="BB2512">
        <v>8.9421562964652999E-3</v>
      </c>
      <c r="BC2512">
        <v>0.93506838345035004</v>
      </c>
      <c r="BD2512">
        <v>8.9421562964652999E-3</v>
      </c>
      <c r="BE2512">
        <v>8.9421562964652999E-3</v>
      </c>
      <c r="BF2512">
        <v>0.93506838345035004</v>
      </c>
      <c r="BG2512">
        <v>7.6472250064690203E-2</v>
      </c>
      <c r="BH2512">
        <v>0.73503998662278947</v>
      </c>
      <c r="BI2512">
        <v>7.6472250064690203E-2</v>
      </c>
      <c r="BJ2512">
        <v>7.6472250064690203E-2</v>
      </c>
      <c r="BK2512">
        <v>0.73503998662278947</v>
      </c>
      <c r="BL2512">
        <v>0.10642048614149149</v>
      </c>
      <c r="BM2512">
        <v>0.57275540914439227</v>
      </c>
      <c r="BN2512">
        <v>0.10642048614149149</v>
      </c>
      <c r="BO2512">
        <v>0.10642048614149149</v>
      </c>
      <c r="BP2512">
        <v>0.57275540914439227</v>
      </c>
      <c r="BQ2512">
        <v>169.48244135806181</v>
      </c>
      <c r="BR2512">
        <v>0.51762309559165565</v>
      </c>
      <c r="BS2512">
        <v>169.48244135806181</v>
      </c>
      <c r="BT2512">
        <v>169.48244135806181</v>
      </c>
      <c r="BU2512">
        <v>0.51762309559165565</v>
      </c>
    </row>
    <row r="2513" spans="1:73" x14ac:dyDescent="0.3">
      <c r="A2513" t="s">
        <v>5052</v>
      </c>
      <c r="B2513" t="s">
        <v>5053</v>
      </c>
      <c r="C2513">
        <v>21</v>
      </c>
      <c r="D2513" t="s">
        <v>75</v>
      </c>
      <c r="E2513" t="s">
        <v>76</v>
      </c>
      <c r="F2513">
        <v>16590</v>
      </c>
      <c r="G2513">
        <v>4.5</v>
      </c>
      <c r="H2513" t="s">
        <v>1493</v>
      </c>
      <c r="I2513" t="s">
        <v>78</v>
      </c>
      <c r="J2513">
        <v>5</v>
      </c>
      <c r="K2513">
        <v>5</v>
      </c>
      <c r="L2513" t="s">
        <v>79</v>
      </c>
      <c r="M2513" t="s">
        <v>501</v>
      </c>
      <c r="N2513" t="s">
        <v>500</v>
      </c>
      <c r="O2513" t="s">
        <v>500</v>
      </c>
      <c r="P2513" t="s">
        <v>80</v>
      </c>
      <c r="Q2513" t="s">
        <v>5012</v>
      </c>
      <c r="R2513">
        <v>2</v>
      </c>
      <c r="S2513" t="s">
        <v>82</v>
      </c>
      <c r="T2513" t="s">
        <v>285</v>
      </c>
      <c r="U2513" t="s">
        <v>500</v>
      </c>
      <c r="V2513" t="s">
        <v>500</v>
      </c>
      <c r="W2513" t="s">
        <v>500</v>
      </c>
      <c r="X2513" t="s">
        <v>226</v>
      </c>
      <c r="Y2513">
        <v>1</v>
      </c>
      <c r="Z2513" t="s">
        <v>4355</v>
      </c>
      <c r="AA2513" t="s">
        <v>500</v>
      </c>
      <c r="AB2513" t="s">
        <v>86</v>
      </c>
      <c r="AC2513">
        <v>1</v>
      </c>
      <c r="AD2513">
        <v>1</v>
      </c>
      <c r="AF2513">
        <v>32</v>
      </c>
      <c r="AG2513">
        <v>1E-3</v>
      </c>
      <c r="AH2513">
        <v>0.1</v>
      </c>
      <c r="AI2513" t="s">
        <v>87</v>
      </c>
      <c r="AJ2513">
        <v>165</v>
      </c>
      <c r="AK2513">
        <v>45</v>
      </c>
      <c r="AL2513">
        <v>120</v>
      </c>
      <c r="AM2513">
        <v>0.1182373727447377</v>
      </c>
      <c r="AN2513">
        <v>40.670286845866947</v>
      </c>
      <c r="AO2513">
        <v>0.59472672857505104</v>
      </c>
      <c r="AP2513">
        <v>40.670286845866947</v>
      </c>
      <c r="AQ2513">
        <v>0.59472672857505104</v>
      </c>
      <c r="AR2513">
        <v>-0.20385592369741279</v>
      </c>
      <c r="AS2513">
        <v>51.892797524161388</v>
      </c>
      <c r="AT2513">
        <v>0.5331562299430469</v>
      </c>
      <c r="AU2513">
        <v>51.892797524161388</v>
      </c>
      <c r="AV2513">
        <v>51.892797524161388</v>
      </c>
      <c r="AW2513">
        <v>0.5331562299430469</v>
      </c>
      <c r="AX2513">
        <v>133.8255573079939</v>
      </c>
      <c r="AY2513">
        <v>-0.22399304143051879</v>
      </c>
      <c r="AZ2513">
        <v>0.8</v>
      </c>
      <c r="BA2513" t="s">
        <v>88</v>
      </c>
      <c r="BB2513">
        <v>3.8190034650179999E-3</v>
      </c>
      <c r="BC2513">
        <v>0.97226909703084119</v>
      </c>
      <c r="BD2513">
        <v>3.8190034650179999E-3</v>
      </c>
      <c r="BE2513">
        <v>3.8190034650179999E-3</v>
      </c>
      <c r="BF2513">
        <v>0.97226909703084119</v>
      </c>
      <c r="BG2513">
        <v>0.16504045976118509</v>
      </c>
      <c r="BH2513">
        <v>0.42817005660075702</v>
      </c>
      <c r="BI2513">
        <v>0.16504045976118509</v>
      </c>
      <c r="BJ2513">
        <v>0.16504045976118509</v>
      </c>
      <c r="BK2513">
        <v>0.42817005660075702</v>
      </c>
      <c r="BL2513">
        <v>0.16887788610204529</v>
      </c>
      <c r="BM2513">
        <v>0.32200870369734741</v>
      </c>
      <c r="BN2513">
        <v>0.16887788610204529</v>
      </c>
      <c r="BO2513">
        <v>0.16887788610204529</v>
      </c>
      <c r="BP2513">
        <v>0.32200870369734741</v>
      </c>
      <c r="BQ2513">
        <v>207.2334527473177</v>
      </c>
      <c r="BR2513">
        <v>0.41017706244323582</v>
      </c>
      <c r="BS2513">
        <v>207.2334527473177</v>
      </c>
      <c r="BT2513">
        <v>207.2334527473177</v>
      </c>
      <c r="BU2513">
        <v>0.41017706244323582</v>
      </c>
    </row>
    <row r="2514" spans="1:73" x14ac:dyDescent="0.3">
      <c r="A2514" t="s">
        <v>5054</v>
      </c>
      <c r="B2514" t="s">
        <v>5055</v>
      </c>
      <c r="C2514">
        <v>22</v>
      </c>
      <c r="D2514" t="s">
        <v>75</v>
      </c>
      <c r="E2514" t="s">
        <v>76</v>
      </c>
      <c r="F2514">
        <v>16590</v>
      </c>
      <c r="G2514">
        <v>4.5</v>
      </c>
      <c r="H2514" t="s">
        <v>1493</v>
      </c>
      <c r="I2514" t="s">
        <v>78</v>
      </c>
      <c r="J2514">
        <v>5</v>
      </c>
      <c r="K2514">
        <v>5</v>
      </c>
      <c r="L2514" t="s">
        <v>79</v>
      </c>
      <c r="M2514" t="s">
        <v>501</v>
      </c>
      <c r="N2514" t="s">
        <v>500</v>
      </c>
      <c r="O2514" t="s">
        <v>500</v>
      </c>
      <c r="P2514" t="s">
        <v>80</v>
      </c>
      <c r="Q2514" t="s">
        <v>5012</v>
      </c>
      <c r="R2514">
        <v>2</v>
      </c>
      <c r="S2514" t="s">
        <v>82</v>
      </c>
      <c r="T2514" t="s">
        <v>285</v>
      </c>
      <c r="U2514" t="s">
        <v>500</v>
      </c>
      <c r="V2514" t="s">
        <v>500</v>
      </c>
      <c r="W2514" t="s">
        <v>500</v>
      </c>
      <c r="X2514" t="s">
        <v>226</v>
      </c>
      <c r="Y2514">
        <v>1</v>
      </c>
      <c r="Z2514" t="s">
        <v>4355</v>
      </c>
      <c r="AA2514" t="s">
        <v>500</v>
      </c>
      <c r="AB2514" t="s">
        <v>86</v>
      </c>
      <c r="AC2514">
        <v>1</v>
      </c>
      <c r="AD2514">
        <v>1</v>
      </c>
      <c r="AF2514">
        <v>32</v>
      </c>
      <c r="AG2514">
        <v>1E-3</v>
      </c>
      <c r="AH2514">
        <v>0.1</v>
      </c>
      <c r="AI2514" t="s">
        <v>87</v>
      </c>
      <c r="AJ2514">
        <v>165</v>
      </c>
      <c r="AK2514">
        <v>45</v>
      </c>
      <c r="AL2514">
        <v>120</v>
      </c>
      <c r="AM2514">
        <v>5.29911048707832E-2</v>
      </c>
      <c r="AN2514">
        <v>45.012137064740507</v>
      </c>
      <c r="AO2514">
        <v>0.78935504155647807</v>
      </c>
      <c r="AP2514">
        <v>45.012137064740507</v>
      </c>
      <c r="AQ2514">
        <v>0.78935504155647807</v>
      </c>
      <c r="AR2514">
        <v>-8.1537658103221305E-2</v>
      </c>
      <c r="AS2514">
        <v>47.961804850692253</v>
      </c>
      <c r="AT2514">
        <v>0.7664769563927849</v>
      </c>
      <c r="AU2514">
        <v>47.961804850692253</v>
      </c>
      <c r="AV2514">
        <v>47.961804850692253</v>
      </c>
      <c r="AW2514">
        <v>0.7664769563927849</v>
      </c>
      <c r="AX2514">
        <v>129.6901404247881</v>
      </c>
      <c r="AY2514">
        <v>-3.0271785521394999E-2</v>
      </c>
      <c r="AZ2514">
        <v>0.8</v>
      </c>
      <c r="BA2514" t="s">
        <v>88</v>
      </c>
      <c r="BB2514">
        <v>4.3982595036986E-3</v>
      </c>
      <c r="BC2514">
        <v>0.96806294923598002</v>
      </c>
      <c r="BD2514">
        <v>4.3982595036986E-3</v>
      </c>
      <c r="BE2514">
        <v>4.3982595036986E-3</v>
      </c>
      <c r="BF2514">
        <v>0.96806294923598002</v>
      </c>
      <c r="BG2514">
        <v>3.79857074856172E-2</v>
      </c>
      <c r="BH2514">
        <v>0.86838763662612384</v>
      </c>
      <c r="BI2514">
        <v>3.79857074856172E-2</v>
      </c>
      <c r="BJ2514">
        <v>3.79857074856172E-2</v>
      </c>
      <c r="BK2514">
        <v>0.86838763662612384</v>
      </c>
      <c r="BL2514">
        <v>5.5992394041981697E-2</v>
      </c>
      <c r="BM2514">
        <v>0.77520824842233538</v>
      </c>
      <c r="BN2514">
        <v>5.5992394041981697E-2</v>
      </c>
      <c r="BO2514">
        <v>5.5992394041981697E-2</v>
      </c>
      <c r="BP2514">
        <v>0.77520824842233538</v>
      </c>
      <c r="BQ2514">
        <v>191.7488430417371</v>
      </c>
      <c r="BR2514">
        <v>0.45424899128670171</v>
      </c>
      <c r="BS2514">
        <v>191.7488430417371</v>
      </c>
      <c r="BT2514">
        <v>191.7488430417371</v>
      </c>
      <c r="BU2514">
        <v>0.45424899128670171</v>
      </c>
    </row>
    <row r="2515" spans="1:73" x14ac:dyDescent="0.3">
      <c r="A2515" t="s">
        <v>5056</v>
      </c>
      <c r="B2515" t="s">
        <v>5057</v>
      </c>
      <c r="C2515">
        <v>23</v>
      </c>
      <c r="D2515" t="s">
        <v>75</v>
      </c>
      <c r="E2515" t="s">
        <v>76</v>
      </c>
      <c r="F2515">
        <v>16590</v>
      </c>
      <c r="G2515">
        <v>4.5</v>
      </c>
      <c r="H2515" t="s">
        <v>1493</v>
      </c>
      <c r="I2515" t="s">
        <v>78</v>
      </c>
      <c r="J2515">
        <v>5</v>
      </c>
      <c r="K2515">
        <v>5</v>
      </c>
      <c r="L2515" t="s">
        <v>79</v>
      </c>
      <c r="M2515" t="s">
        <v>501</v>
      </c>
      <c r="N2515" t="s">
        <v>500</v>
      </c>
      <c r="O2515" t="s">
        <v>500</v>
      </c>
      <c r="P2515" t="s">
        <v>80</v>
      </c>
      <c r="Q2515" t="s">
        <v>5012</v>
      </c>
      <c r="R2515">
        <v>2</v>
      </c>
      <c r="S2515" t="s">
        <v>82</v>
      </c>
      <c r="T2515" t="s">
        <v>285</v>
      </c>
      <c r="U2515" t="s">
        <v>500</v>
      </c>
      <c r="V2515" t="s">
        <v>500</v>
      </c>
      <c r="W2515" t="s">
        <v>500</v>
      </c>
      <c r="X2515" t="s">
        <v>226</v>
      </c>
      <c r="Y2515">
        <v>1</v>
      </c>
      <c r="Z2515" t="s">
        <v>4355</v>
      </c>
      <c r="AA2515" t="s">
        <v>500</v>
      </c>
      <c r="AB2515" t="s">
        <v>86</v>
      </c>
      <c r="AC2515">
        <v>1</v>
      </c>
      <c r="AD2515">
        <v>1</v>
      </c>
      <c r="AF2515">
        <v>32</v>
      </c>
      <c r="AG2515">
        <v>1E-3</v>
      </c>
      <c r="AH2515">
        <v>0.1</v>
      </c>
      <c r="AI2515" t="s">
        <v>87</v>
      </c>
      <c r="AJ2515">
        <v>165</v>
      </c>
      <c r="AK2515">
        <v>45</v>
      </c>
      <c r="AL2515">
        <v>120</v>
      </c>
      <c r="AM2515">
        <v>6.4472004179971801E-2</v>
      </c>
      <c r="AN2515">
        <v>31.831235000584972</v>
      </c>
      <c r="AO2515">
        <v>0.76764862235167408</v>
      </c>
      <c r="AP2515">
        <v>31.831235000584972</v>
      </c>
      <c r="AQ2515">
        <v>0.76764862235167408</v>
      </c>
      <c r="AR2515">
        <v>-1.854114397252189</v>
      </c>
      <c r="AS2515">
        <v>34.003796180861762</v>
      </c>
      <c r="AT2515">
        <v>0.7352614072234297</v>
      </c>
      <c r="AU2515">
        <v>34.003796180861762</v>
      </c>
      <c r="AV2515">
        <v>34.003796180861762</v>
      </c>
      <c r="AW2515">
        <v>0.7352614072234297</v>
      </c>
      <c r="AX2515">
        <v>149.91186078085809</v>
      </c>
      <c r="AY2515">
        <v>-1.912819834271003</v>
      </c>
      <c r="AZ2515">
        <v>0.8</v>
      </c>
      <c r="BA2515" t="s">
        <v>88</v>
      </c>
      <c r="BB2515">
        <v>6.1694874674644998E-3</v>
      </c>
      <c r="BC2515">
        <v>0.95520154409472524</v>
      </c>
      <c r="BD2515">
        <v>6.1694874674644998E-3</v>
      </c>
      <c r="BE2515">
        <v>6.1694874674644998E-3</v>
      </c>
      <c r="BF2515">
        <v>0.95520154409472524</v>
      </c>
      <c r="BG2515">
        <v>8.8766026028260905E-2</v>
      </c>
      <c r="BH2515">
        <v>0.6924446786384082</v>
      </c>
      <c r="BI2515">
        <v>8.8766026028260905E-2</v>
      </c>
      <c r="BJ2515">
        <v>8.8766026028260905E-2</v>
      </c>
      <c r="BK2515">
        <v>0.6924446786384082</v>
      </c>
      <c r="BL2515">
        <v>7.9701035467398207E-2</v>
      </c>
      <c r="BM2515">
        <v>0.68002555218773209</v>
      </c>
      <c r="BN2515">
        <v>7.9701035467398207E-2</v>
      </c>
      <c r="BO2515">
        <v>7.9701035467398207E-2</v>
      </c>
      <c r="BP2515">
        <v>0.68002555218773209</v>
      </c>
      <c r="BQ2515">
        <v>135.8405481744839</v>
      </c>
      <c r="BR2515">
        <v>0.61337385397284849</v>
      </c>
      <c r="BS2515">
        <v>135.8405481744839</v>
      </c>
      <c r="BT2515">
        <v>135.8405481744839</v>
      </c>
      <c r="BU2515">
        <v>0.61337385397284849</v>
      </c>
    </row>
    <row r="2516" spans="1:73" x14ac:dyDescent="0.3">
      <c r="A2516" t="s">
        <v>5058</v>
      </c>
      <c r="B2516" t="s">
        <v>5059</v>
      </c>
      <c r="C2516">
        <v>24</v>
      </c>
      <c r="D2516" t="s">
        <v>75</v>
      </c>
      <c r="E2516" t="s">
        <v>76</v>
      </c>
      <c r="F2516">
        <v>16590</v>
      </c>
      <c r="G2516">
        <v>4.5</v>
      </c>
      <c r="H2516" t="s">
        <v>1493</v>
      </c>
      <c r="I2516" t="s">
        <v>78</v>
      </c>
      <c r="J2516">
        <v>5</v>
      </c>
      <c r="K2516">
        <v>5</v>
      </c>
      <c r="L2516" t="s">
        <v>79</v>
      </c>
      <c r="M2516" t="s">
        <v>501</v>
      </c>
      <c r="N2516" t="s">
        <v>500</v>
      </c>
      <c r="O2516" t="s">
        <v>500</v>
      </c>
      <c r="P2516" t="s">
        <v>80</v>
      </c>
      <c r="Q2516" t="s">
        <v>5012</v>
      </c>
      <c r="R2516">
        <v>2</v>
      </c>
      <c r="S2516" t="s">
        <v>82</v>
      </c>
      <c r="T2516" t="s">
        <v>285</v>
      </c>
      <c r="U2516" t="s">
        <v>500</v>
      </c>
      <c r="V2516" t="s">
        <v>500</v>
      </c>
      <c r="W2516" t="s">
        <v>500</v>
      </c>
      <c r="X2516" t="s">
        <v>226</v>
      </c>
      <c r="Y2516">
        <v>1</v>
      </c>
      <c r="Z2516" t="s">
        <v>4355</v>
      </c>
      <c r="AA2516" t="s">
        <v>500</v>
      </c>
      <c r="AB2516" t="s">
        <v>86</v>
      </c>
      <c r="AC2516">
        <v>1</v>
      </c>
      <c r="AD2516">
        <v>1</v>
      </c>
      <c r="AF2516">
        <v>32</v>
      </c>
      <c r="AG2516">
        <v>1E-3</v>
      </c>
      <c r="AH2516">
        <v>0.1</v>
      </c>
      <c r="AI2516" t="s">
        <v>87</v>
      </c>
      <c r="AJ2516">
        <v>165</v>
      </c>
      <c r="AK2516">
        <v>45</v>
      </c>
      <c r="AL2516">
        <v>120</v>
      </c>
      <c r="AM2516">
        <v>9.8064245778983899E-2</v>
      </c>
      <c r="AN2516">
        <v>43.167678113098447</v>
      </c>
      <c r="AO2516">
        <v>0.65533918625533139</v>
      </c>
      <c r="AP2516">
        <v>43.167678113098447</v>
      </c>
      <c r="AQ2516">
        <v>0.65533918625533139</v>
      </c>
      <c r="AR2516">
        <v>-0.59556389889602335</v>
      </c>
      <c r="AS2516">
        <v>44.250225683136343</v>
      </c>
      <c r="AT2516">
        <v>0.65424842583215503</v>
      </c>
      <c r="AU2516">
        <v>44.250225683136343</v>
      </c>
      <c r="AV2516">
        <v>44.250225683136343</v>
      </c>
      <c r="AW2516">
        <v>0.65424842583215503</v>
      </c>
      <c r="AX2516">
        <v>187.1932996374575</v>
      </c>
      <c r="AY2516">
        <v>-0.49385389101228999</v>
      </c>
      <c r="AZ2516">
        <v>0.8</v>
      </c>
      <c r="BA2516" t="s">
        <v>88</v>
      </c>
      <c r="BB2516">
        <v>4.7156994590451997E-3</v>
      </c>
      <c r="BC2516">
        <v>0.965757924723464</v>
      </c>
      <c r="BD2516">
        <v>4.7156994590451997E-3</v>
      </c>
      <c r="BE2516">
        <v>4.7156994590451997E-3</v>
      </c>
      <c r="BF2516">
        <v>0.965757924723464</v>
      </c>
      <c r="BG2516">
        <v>0.121255911557741</v>
      </c>
      <c r="BH2516">
        <v>0.57987416453384266</v>
      </c>
      <c r="BI2516">
        <v>0.121255911557741</v>
      </c>
      <c r="BJ2516">
        <v>0.121255911557741</v>
      </c>
      <c r="BK2516">
        <v>0.57987416453384266</v>
      </c>
      <c r="BL2516">
        <v>0.1059916186026589</v>
      </c>
      <c r="BM2516">
        <v>0.5744771766611857</v>
      </c>
      <c r="BN2516">
        <v>0.1059916186026589</v>
      </c>
      <c r="BO2516">
        <v>0.1059916186026589</v>
      </c>
      <c r="BP2516">
        <v>0.5744771766611857</v>
      </c>
      <c r="BQ2516">
        <v>176.768939502926</v>
      </c>
      <c r="BR2516">
        <v>0.4968844374101215</v>
      </c>
      <c r="BS2516">
        <v>176.768939502926</v>
      </c>
      <c r="BT2516">
        <v>176.768939502926</v>
      </c>
      <c r="BU2516">
        <v>0.4968844374101215</v>
      </c>
    </row>
    <row r="2517" spans="1:73" x14ac:dyDescent="0.3">
      <c r="A2517" t="s">
        <v>5058</v>
      </c>
      <c r="B2517" t="s">
        <v>5060</v>
      </c>
      <c r="C2517">
        <v>25</v>
      </c>
      <c r="D2517" t="s">
        <v>75</v>
      </c>
      <c r="E2517" t="s">
        <v>76</v>
      </c>
      <c r="F2517">
        <v>16590</v>
      </c>
      <c r="G2517">
        <v>4.5</v>
      </c>
      <c r="H2517" t="s">
        <v>1493</v>
      </c>
      <c r="I2517" t="s">
        <v>78</v>
      </c>
      <c r="J2517">
        <v>5</v>
      </c>
      <c r="K2517">
        <v>5</v>
      </c>
      <c r="L2517" t="s">
        <v>79</v>
      </c>
      <c r="M2517" t="s">
        <v>501</v>
      </c>
      <c r="N2517" t="s">
        <v>500</v>
      </c>
      <c r="O2517" t="s">
        <v>500</v>
      </c>
      <c r="P2517" t="s">
        <v>80</v>
      </c>
      <c r="Q2517" t="s">
        <v>5012</v>
      </c>
      <c r="R2517">
        <v>2</v>
      </c>
      <c r="S2517" t="s">
        <v>82</v>
      </c>
      <c r="T2517" t="s">
        <v>285</v>
      </c>
      <c r="U2517" t="s">
        <v>500</v>
      </c>
      <c r="V2517" t="s">
        <v>500</v>
      </c>
      <c r="W2517" t="s">
        <v>500</v>
      </c>
      <c r="X2517" t="s">
        <v>226</v>
      </c>
      <c r="Y2517">
        <v>1</v>
      </c>
      <c r="Z2517" t="s">
        <v>4355</v>
      </c>
      <c r="AA2517" t="s">
        <v>500</v>
      </c>
      <c r="AB2517" t="s">
        <v>86</v>
      </c>
      <c r="AC2517">
        <v>1</v>
      </c>
      <c r="AD2517">
        <v>1</v>
      </c>
      <c r="AF2517">
        <v>32</v>
      </c>
      <c r="AG2517">
        <v>1E-3</v>
      </c>
      <c r="AH2517">
        <v>0.1</v>
      </c>
      <c r="AI2517" t="s">
        <v>87</v>
      </c>
      <c r="AJ2517">
        <v>165</v>
      </c>
      <c r="AK2517">
        <v>45</v>
      </c>
      <c r="AL2517">
        <v>120</v>
      </c>
      <c r="AM2517">
        <v>5.9027331973265901E-2</v>
      </c>
      <c r="AN2517">
        <v>49.405766485658582</v>
      </c>
      <c r="AO2517">
        <v>0.75925066923830642</v>
      </c>
      <c r="AP2517">
        <v>49.405766485658582</v>
      </c>
      <c r="AQ2517">
        <v>0.75925066923830642</v>
      </c>
      <c r="AR2517">
        <v>-0.79649899233295662</v>
      </c>
      <c r="AS2517">
        <v>51.479410730232942</v>
      </c>
      <c r="AT2517">
        <v>0.74052860971911627</v>
      </c>
      <c r="AU2517">
        <v>51.479410730232942</v>
      </c>
      <c r="AV2517">
        <v>51.479410730232942</v>
      </c>
      <c r="AW2517">
        <v>0.74052860971911627</v>
      </c>
      <c r="AX2517">
        <v>136.33466968550141</v>
      </c>
      <c r="AY2517">
        <v>-0.36555985062884699</v>
      </c>
      <c r="AZ2517">
        <v>0.8</v>
      </c>
      <c r="BA2517" t="s">
        <v>88</v>
      </c>
      <c r="BB2517">
        <v>6.0938636282882996E-3</v>
      </c>
      <c r="BC2517">
        <v>0.95575067094563282</v>
      </c>
      <c r="BD2517">
        <v>6.0938636282882996E-3</v>
      </c>
      <c r="BE2517">
        <v>6.0938636282882996E-3</v>
      </c>
      <c r="BF2517">
        <v>0.95575067094563282</v>
      </c>
      <c r="BG2517">
        <v>6.0509944439694603E-2</v>
      </c>
      <c r="BH2517">
        <v>0.79034596635206655</v>
      </c>
      <c r="BI2517">
        <v>6.0509944439694603E-2</v>
      </c>
      <c r="BJ2517">
        <v>6.0509944439694603E-2</v>
      </c>
      <c r="BK2517">
        <v>0.79034596635206655</v>
      </c>
      <c r="BL2517">
        <v>4.93773371135569E-2</v>
      </c>
      <c r="BM2517">
        <v>0.80176560963485399</v>
      </c>
      <c r="BN2517">
        <v>4.93773371135569E-2</v>
      </c>
      <c r="BO2517">
        <v>4.93773371135569E-2</v>
      </c>
      <c r="BP2517">
        <v>0.80176560963485399</v>
      </c>
      <c r="BQ2517">
        <v>205.80166177574949</v>
      </c>
      <c r="BR2517">
        <v>0.41425219194391211</v>
      </c>
      <c r="BS2517">
        <v>205.80166177574949</v>
      </c>
      <c r="BT2517">
        <v>205.80166177574949</v>
      </c>
      <c r="BU2517">
        <v>0.41425219194391211</v>
      </c>
    </row>
    <row r="2518" spans="1:73" x14ac:dyDescent="0.3">
      <c r="A2518" t="s">
        <v>5061</v>
      </c>
      <c r="B2518" t="s">
        <v>5062</v>
      </c>
      <c r="C2518">
        <v>26</v>
      </c>
      <c r="D2518" t="s">
        <v>75</v>
      </c>
      <c r="E2518" t="s">
        <v>76</v>
      </c>
      <c r="F2518">
        <v>16590</v>
      </c>
      <c r="G2518">
        <v>4.5</v>
      </c>
      <c r="H2518" t="s">
        <v>1493</v>
      </c>
      <c r="I2518" t="s">
        <v>78</v>
      </c>
      <c r="J2518">
        <v>5</v>
      </c>
      <c r="K2518">
        <v>5</v>
      </c>
      <c r="L2518" t="s">
        <v>79</v>
      </c>
      <c r="M2518" t="s">
        <v>501</v>
      </c>
      <c r="N2518" t="s">
        <v>500</v>
      </c>
      <c r="O2518" t="s">
        <v>500</v>
      </c>
      <c r="P2518" t="s">
        <v>80</v>
      </c>
      <c r="Q2518" t="s">
        <v>5012</v>
      </c>
      <c r="R2518">
        <v>2</v>
      </c>
      <c r="S2518" t="s">
        <v>82</v>
      </c>
      <c r="T2518" t="s">
        <v>285</v>
      </c>
      <c r="U2518" t="s">
        <v>500</v>
      </c>
      <c r="V2518" t="s">
        <v>500</v>
      </c>
      <c r="W2518" t="s">
        <v>500</v>
      </c>
      <c r="X2518" t="s">
        <v>226</v>
      </c>
      <c r="Y2518">
        <v>1</v>
      </c>
      <c r="Z2518" t="s">
        <v>4355</v>
      </c>
      <c r="AA2518" t="s">
        <v>500</v>
      </c>
      <c r="AB2518" t="s">
        <v>86</v>
      </c>
      <c r="AC2518">
        <v>1</v>
      </c>
      <c r="AD2518">
        <v>1</v>
      </c>
      <c r="AF2518">
        <v>32</v>
      </c>
      <c r="AG2518">
        <v>1E-3</v>
      </c>
      <c r="AH2518">
        <v>0.1</v>
      </c>
      <c r="AI2518" t="s">
        <v>87</v>
      </c>
      <c r="AJ2518">
        <v>165</v>
      </c>
      <c r="AK2518">
        <v>45</v>
      </c>
      <c r="AL2518">
        <v>120</v>
      </c>
      <c r="AM2518">
        <v>6.6848410794789398E-2</v>
      </c>
      <c r="AN2518">
        <v>39.874539982329473</v>
      </c>
      <c r="AO2518">
        <v>0.75489435372367408</v>
      </c>
      <c r="AP2518">
        <v>39.874539982329473</v>
      </c>
      <c r="AQ2518">
        <v>0.75489435372367408</v>
      </c>
      <c r="AR2518">
        <v>-2.3135585511976582</v>
      </c>
      <c r="AS2518">
        <v>50.464185708605221</v>
      </c>
      <c r="AT2518">
        <v>0.69304120579716055</v>
      </c>
      <c r="AU2518">
        <v>50.464185708605221</v>
      </c>
      <c r="AV2518">
        <v>50.464185708605221</v>
      </c>
      <c r="AW2518">
        <v>0.69304120579716055</v>
      </c>
      <c r="AX2518">
        <v>210.6591607941441</v>
      </c>
      <c r="AY2518">
        <v>-1.3805156434825649</v>
      </c>
      <c r="AZ2518">
        <v>0.8</v>
      </c>
      <c r="BA2518" t="s">
        <v>88</v>
      </c>
      <c r="BB2518">
        <v>4.3440874416594E-3</v>
      </c>
      <c r="BC2518">
        <v>0.96845630844861441</v>
      </c>
      <c r="BD2518">
        <v>4.3440874416594E-3</v>
      </c>
      <c r="BE2518">
        <v>4.3440874416594E-3</v>
      </c>
      <c r="BF2518">
        <v>0.96845630844861441</v>
      </c>
      <c r="BG2518">
        <v>0.1144114448074687</v>
      </c>
      <c r="BH2518">
        <v>0.60358877996856442</v>
      </c>
      <c r="BI2518">
        <v>0.1144114448074687</v>
      </c>
      <c r="BJ2518">
        <v>0.1144114448074687</v>
      </c>
      <c r="BK2518">
        <v>0.60358877996856442</v>
      </c>
      <c r="BL2518">
        <v>5.6258108619807602E-2</v>
      </c>
      <c r="BM2518">
        <v>0.77414148843839137</v>
      </c>
      <c r="BN2518">
        <v>5.6258108619807602E-2</v>
      </c>
      <c r="BO2518">
        <v>5.6258108619807602E-2</v>
      </c>
      <c r="BP2518">
        <v>0.77414148843839137</v>
      </c>
      <c r="BQ2518">
        <v>201.6817291935522</v>
      </c>
      <c r="BR2518">
        <v>0.42597824633306708</v>
      </c>
      <c r="BS2518">
        <v>201.6817291935522</v>
      </c>
      <c r="BT2518">
        <v>201.6817291935522</v>
      </c>
      <c r="BU2518">
        <v>0.42597824633306708</v>
      </c>
    </row>
    <row r="2519" spans="1:73" x14ac:dyDescent="0.3">
      <c r="A2519" t="s">
        <v>5063</v>
      </c>
      <c r="B2519" t="s">
        <v>5064</v>
      </c>
      <c r="C2519">
        <v>27</v>
      </c>
      <c r="D2519" t="s">
        <v>75</v>
      </c>
      <c r="E2519" t="s">
        <v>76</v>
      </c>
      <c r="F2519">
        <v>16590</v>
      </c>
      <c r="G2519">
        <v>4.5</v>
      </c>
      <c r="H2519" t="s">
        <v>1493</v>
      </c>
      <c r="I2519" t="s">
        <v>78</v>
      </c>
      <c r="J2519">
        <v>5</v>
      </c>
      <c r="K2519">
        <v>5</v>
      </c>
      <c r="L2519" t="s">
        <v>79</v>
      </c>
      <c r="M2519" t="s">
        <v>501</v>
      </c>
      <c r="N2519" t="s">
        <v>500</v>
      </c>
      <c r="O2519" t="s">
        <v>500</v>
      </c>
      <c r="P2519" t="s">
        <v>80</v>
      </c>
      <c r="Q2519" t="s">
        <v>5012</v>
      </c>
      <c r="R2519">
        <v>2</v>
      </c>
      <c r="S2519" t="s">
        <v>82</v>
      </c>
      <c r="T2519" t="s">
        <v>285</v>
      </c>
      <c r="U2519" t="s">
        <v>500</v>
      </c>
      <c r="V2519" t="s">
        <v>500</v>
      </c>
      <c r="W2519" t="s">
        <v>500</v>
      </c>
      <c r="X2519" t="s">
        <v>226</v>
      </c>
      <c r="Y2519">
        <v>1</v>
      </c>
      <c r="Z2519" t="s">
        <v>4355</v>
      </c>
      <c r="AA2519" t="s">
        <v>500</v>
      </c>
      <c r="AB2519" t="s">
        <v>86</v>
      </c>
      <c r="AC2519">
        <v>1</v>
      </c>
      <c r="AD2519">
        <v>1</v>
      </c>
      <c r="AF2519">
        <v>32</v>
      </c>
      <c r="AG2519">
        <v>1E-3</v>
      </c>
      <c r="AH2519">
        <v>0.1</v>
      </c>
      <c r="AI2519" t="s">
        <v>87</v>
      </c>
      <c r="AJ2519">
        <v>165</v>
      </c>
      <c r="AK2519">
        <v>45</v>
      </c>
      <c r="AL2519">
        <v>120</v>
      </c>
      <c r="AM2519">
        <v>6.0613287677737403E-2</v>
      </c>
      <c r="AN2519">
        <v>13.710804564126409</v>
      </c>
      <c r="AO2519">
        <v>0.78230873874387452</v>
      </c>
      <c r="AP2519">
        <v>13.710804564126409</v>
      </c>
      <c r="AQ2519">
        <v>0.78230873874387452</v>
      </c>
      <c r="AR2519">
        <v>-1.787981560827081</v>
      </c>
      <c r="AS2519">
        <v>18.422106327249701</v>
      </c>
      <c r="AT2519">
        <v>0.74543503578179182</v>
      </c>
      <c r="AU2519">
        <v>18.422106327249701</v>
      </c>
      <c r="AV2519">
        <v>18.422106327249701</v>
      </c>
      <c r="AW2519">
        <v>0.74543503578179182</v>
      </c>
      <c r="AX2519">
        <v>149.60353429995041</v>
      </c>
      <c r="AY2519">
        <v>-0.76829567693302037</v>
      </c>
      <c r="AZ2519">
        <v>0.8</v>
      </c>
      <c r="BA2519" t="s">
        <v>88</v>
      </c>
      <c r="BB2519">
        <v>1.01448808397247E-2</v>
      </c>
      <c r="BC2519">
        <v>0.9263350481933228</v>
      </c>
      <c r="BD2519">
        <v>1.01448808397247E-2</v>
      </c>
      <c r="BE2519">
        <v>1.01448808397247E-2</v>
      </c>
      <c r="BF2519">
        <v>0.9263350481933228</v>
      </c>
      <c r="BG2519">
        <v>9.7159714339846603E-2</v>
      </c>
      <c r="BH2519">
        <v>0.6633623413795916</v>
      </c>
      <c r="BI2519">
        <v>9.7159714339846603E-2</v>
      </c>
      <c r="BJ2519">
        <v>9.7159714339846603E-2</v>
      </c>
      <c r="BK2519">
        <v>0.6633623413795916</v>
      </c>
      <c r="BL2519">
        <v>9.9339119262385894E-2</v>
      </c>
      <c r="BM2519">
        <v>0.60118485731416826</v>
      </c>
      <c r="BN2519">
        <v>9.9339119262385894E-2</v>
      </c>
      <c r="BO2519">
        <v>9.9339119262385894E-2</v>
      </c>
      <c r="BP2519">
        <v>0.60118485731416826</v>
      </c>
      <c r="BQ2519">
        <v>73.481781594557077</v>
      </c>
      <c r="BR2519">
        <v>0.79085789624007896</v>
      </c>
      <c r="BS2519">
        <v>73.481781594557077</v>
      </c>
      <c r="BT2519">
        <v>73.481781594557077</v>
      </c>
      <c r="BU2519">
        <v>0.79085789624007896</v>
      </c>
    </row>
    <row r="2520" spans="1:73" x14ac:dyDescent="0.3">
      <c r="A2520" t="s">
        <v>5065</v>
      </c>
      <c r="B2520" t="s">
        <v>5066</v>
      </c>
      <c r="C2520">
        <v>28</v>
      </c>
      <c r="D2520" t="s">
        <v>75</v>
      </c>
      <c r="E2520" t="s">
        <v>76</v>
      </c>
      <c r="F2520">
        <v>16590</v>
      </c>
      <c r="G2520">
        <v>4.5</v>
      </c>
      <c r="H2520" t="s">
        <v>1493</v>
      </c>
      <c r="I2520" t="s">
        <v>78</v>
      </c>
      <c r="J2520">
        <v>5</v>
      </c>
      <c r="K2520">
        <v>5</v>
      </c>
      <c r="L2520" t="s">
        <v>79</v>
      </c>
      <c r="M2520" t="s">
        <v>501</v>
      </c>
      <c r="N2520" t="s">
        <v>500</v>
      </c>
      <c r="O2520" t="s">
        <v>500</v>
      </c>
      <c r="P2520" t="s">
        <v>80</v>
      </c>
      <c r="Q2520" t="s">
        <v>5012</v>
      </c>
      <c r="R2520">
        <v>2</v>
      </c>
      <c r="S2520" t="s">
        <v>82</v>
      </c>
      <c r="T2520" t="s">
        <v>285</v>
      </c>
      <c r="U2520" t="s">
        <v>500</v>
      </c>
      <c r="V2520" t="s">
        <v>500</v>
      </c>
      <c r="W2520" t="s">
        <v>500</v>
      </c>
      <c r="X2520" t="s">
        <v>226</v>
      </c>
      <c r="Y2520">
        <v>1</v>
      </c>
      <c r="Z2520" t="s">
        <v>4355</v>
      </c>
      <c r="AA2520" t="s">
        <v>500</v>
      </c>
      <c r="AB2520" t="s">
        <v>86</v>
      </c>
      <c r="AC2520">
        <v>1</v>
      </c>
      <c r="AD2520">
        <v>1</v>
      </c>
      <c r="AF2520">
        <v>32</v>
      </c>
      <c r="AG2520">
        <v>1E-3</v>
      </c>
      <c r="AH2520">
        <v>0.1</v>
      </c>
      <c r="AI2520" t="s">
        <v>87</v>
      </c>
      <c r="AJ2520">
        <v>165</v>
      </c>
      <c r="AK2520">
        <v>45</v>
      </c>
      <c r="AL2520">
        <v>120</v>
      </c>
      <c r="AM2520">
        <v>8.7995621832034104E-2</v>
      </c>
      <c r="AN2520">
        <v>72.061356397114565</v>
      </c>
      <c r="AO2520">
        <v>0.63089582808925093</v>
      </c>
      <c r="AP2520">
        <v>72.061356397114565</v>
      </c>
      <c r="AQ2520">
        <v>0.63089582808925093</v>
      </c>
      <c r="AR2520">
        <v>-0.82192954146350505</v>
      </c>
      <c r="AS2520">
        <v>74.472571427221993</v>
      </c>
      <c r="AT2520">
        <v>0.63582912574798645</v>
      </c>
      <c r="AU2520">
        <v>74.472571427221993</v>
      </c>
      <c r="AV2520">
        <v>74.472571427221993</v>
      </c>
      <c r="AW2520">
        <v>0.63582912574798645</v>
      </c>
      <c r="AX2520">
        <v>142.70114110102239</v>
      </c>
      <c r="AY2520">
        <v>-0.81682972740831239</v>
      </c>
      <c r="AZ2520">
        <v>0.8</v>
      </c>
      <c r="BA2520" t="s">
        <v>88</v>
      </c>
      <c r="BB2520">
        <v>1.6445019247473599E-2</v>
      </c>
      <c r="BC2520">
        <v>0.88058789753533517</v>
      </c>
      <c r="BD2520">
        <v>1.6445019247473599E-2</v>
      </c>
      <c r="BE2520">
        <v>1.6445019247473599E-2</v>
      </c>
      <c r="BF2520">
        <v>0.88058789753533517</v>
      </c>
      <c r="BG2520">
        <v>6.4919551480014506E-2</v>
      </c>
      <c r="BH2520">
        <v>0.77506761977009653</v>
      </c>
      <c r="BI2520">
        <v>6.4919551480014506E-2</v>
      </c>
      <c r="BJ2520">
        <v>6.4919551480014506E-2</v>
      </c>
      <c r="BK2520">
        <v>0.77506761977009653</v>
      </c>
      <c r="BL2520">
        <v>6.5985306151149004E-2</v>
      </c>
      <c r="BM2520">
        <v>0.73508986708116386</v>
      </c>
      <c r="BN2520">
        <v>6.5985306151149004E-2</v>
      </c>
      <c r="BO2520">
        <v>6.5985306151149004E-2</v>
      </c>
      <c r="BP2520">
        <v>0.73508986708116386</v>
      </c>
      <c r="BQ2520">
        <v>297.74293583201029</v>
      </c>
      <c r="BR2520">
        <v>0.15257111860534531</v>
      </c>
      <c r="BS2520">
        <v>297.74293583201029</v>
      </c>
      <c r="BT2520">
        <v>297.74293583201029</v>
      </c>
      <c r="BU2520">
        <v>0.15257111860534531</v>
      </c>
    </row>
    <row r="2521" spans="1:73" x14ac:dyDescent="0.3">
      <c r="A2521" t="s">
        <v>5065</v>
      </c>
      <c r="B2521" t="s">
        <v>5067</v>
      </c>
      <c r="C2521">
        <v>29</v>
      </c>
      <c r="D2521" t="s">
        <v>75</v>
      </c>
      <c r="E2521" t="s">
        <v>76</v>
      </c>
      <c r="F2521">
        <v>16590</v>
      </c>
      <c r="G2521">
        <v>4.5</v>
      </c>
      <c r="H2521" t="s">
        <v>1493</v>
      </c>
      <c r="I2521" t="s">
        <v>78</v>
      </c>
      <c r="J2521">
        <v>5</v>
      </c>
      <c r="K2521">
        <v>5</v>
      </c>
      <c r="L2521" t="s">
        <v>79</v>
      </c>
      <c r="M2521" t="s">
        <v>501</v>
      </c>
      <c r="N2521" t="s">
        <v>500</v>
      </c>
      <c r="O2521" t="s">
        <v>500</v>
      </c>
      <c r="P2521" t="s">
        <v>80</v>
      </c>
      <c r="Q2521" t="s">
        <v>5012</v>
      </c>
      <c r="R2521">
        <v>2</v>
      </c>
      <c r="S2521" t="s">
        <v>82</v>
      </c>
      <c r="T2521" t="s">
        <v>285</v>
      </c>
      <c r="U2521" t="s">
        <v>500</v>
      </c>
      <c r="V2521" t="s">
        <v>500</v>
      </c>
      <c r="W2521" t="s">
        <v>500</v>
      </c>
      <c r="X2521" t="s">
        <v>226</v>
      </c>
      <c r="Y2521">
        <v>1</v>
      </c>
      <c r="Z2521" t="s">
        <v>4355</v>
      </c>
      <c r="AA2521" t="s">
        <v>500</v>
      </c>
      <c r="AB2521" t="s">
        <v>86</v>
      </c>
      <c r="AC2521">
        <v>1</v>
      </c>
      <c r="AD2521">
        <v>1</v>
      </c>
      <c r="AF2521">
        <v>32</v>
      </c>
      <c r="AG2521">
        <v>1E-3</v>
      </c>
      <c r="AH2521">
        <v>0.1</v>
      </c>
      <c r="AI2521" t="s">
        <v>87</v>
      </c>
      <c r="AJ2521">
        <v>165</v>
      </c>
      <c r="AK2521">
        <v>45</v>
      </c>
      <c r="AL2521">
        <v>120</v>
      </c>
      <c r="AM2521">
        <v>9.9206798994353598E-2</v>
      </c>
      <c r="AN2521">
        <v>37.938801109579657</v>
      </c>
      <c r="AO2521">
        <v>0.65894031724759228</v>
      </c>
      <c r="AP2521">
        <v>37.938801109579657</v>
      </c>
      <c r="AQ2521">
        <v>0.65894031724759228</v>
      </c>
      <c r="AR2521">
        <v>-1.9685251680079641</v>
      </c>
      <c r="AS2521">
        <v>48.88216410535766</v>
      </c>
      <c r="AT2521">
        <v>0.61900907180900178</v>
      </c>
      <c r="AU2521">
        <v>48.88216410535766</v>
      </c>
      <c r="AV2521">
        <v>48.88216410535766</v>
      </c>
      <c r="AW2521">
        <v>0.61900907180900178</v>
      </c>
      <c r="AX2521">
        <v>260.54025854627281</v>
      </c>
      <c r="AY2521">
        <v>-1.322783010437028</v>
      </c>
      <c r="AZ2521">
        <v>0.8</v>
      </c>
      <c r="BA2521" t="s">
        <v>88</v>
      </c>
      <c r="BB2521">
        <v>4.7029459766036001E-3</v>
      </c>
      <c r="BC2521">
        <v>0.96585053149571376</v>
      </c>
      <c r="BD2521">
        <v>4.7029459766036001E-3</v>
      </c>
      <c r="BE2521">
        <v>4.7029459766036001E-3</v>
      </c>
      <c r="BF2521">
        <v>0.96585053149571376</v>
      </c>
      <c r="BG2521">
        <v>0.14121850012624509</v>
      </c>
      <c r="BH2521">
        <v>0.51070805879378356</v>
      </c>
      <c r="BI2521">
        <v>0.14121850012624509</v>
      </c>
      <c r="BJ2521">
        <v>0.14121850012624509</v>
      </c>
      <c r="BK2521">
        <v>0.51070805879378356</v>
      </c>
      <c r="BL2521">
        <v>0.1107793112007498</v>
      </c>
      <c r="BM2521">
        <v>0.55525610523613933</v>
      </c>
      <c r="BN2521">
        <v>0.1107793112007498</v>
      </c>
      <c r="BO2521">
        <v>0.1107793112007498</v>
      </c>
      <c r="BP2521">
        <v>0.55525610523613933</v>
      </c>
      <c r="BQ2521">
        <v>195.27195566412709</v>
      </c>
      <c r="BR2521">
        <v>0.44422159171036418</v>
      </c>
      <c r="BS2521">
        <v>195.27195566412709</v>
      </c>
      <c r="BT2521">
        <v>195.27195566412709</v>
      </c>
      <c r="BU2521">
        <v>0.44422159171036418</v>
      </c>
    </row>
    <row r="2522" spans="1:73" x14ac:dyDescent="0.3">
      <c r="A2522" t="s">
        <v>5068</v>
      </c>
      <c r="B2522" t="s">
        <v>5069</v>
      </c>
      <c r="C2522">
        <v>0</v>
      </c>
      <c r="D2522" t="s">
        <v>75</v>
      </c>
      <c r="E2522" t="s">
        <v>76</v>
      </c>
      <c r="F2522">
        <v>16590</v>
      </c>
      <c r="G2522">
        <v>4.5</v>
      </c>
      <c r="H2522" t="s">
        <v>1493</v>
      </c>
      <c r="I2522" t="s">
        <v>78</v>
      </c>
      <c r="J2522">
        <v>5</v>
      </c>
      <c r="K2522">
        <v>5</v>
      </c>
      <c r="L2522" t="s">
        <v>79</v>
      </c>
      <c r="M2522" t="s">
        <v>501</v>
      </c>
      <c r="N2522" t="s">
        <v>500</v>
      </c>
      <c r="O2522" t="s">
        <v>500</v>
      </c>
      <c r="P2522" t="s">
        <v>80</v>
      </c>
      <c r="Q2522" t="s">
        <v>5070</v>
      </c>
      <c r="R2522">
        <v>2</v>
      </c>
      <c r="S2522" t="s">
        <v>82</v>
      </c>
      <c r="T2522" t="s">
        <v>83</v>
      </c>
      <c r="U2522" t="s">
        <v>500</v>
      </c>
      <c r="V2522" t="s">
        <v>500</v>
      </c>
      <c r="W2522" t="s">
        <v>500</v>
      </c>
      <c r="X2522" t="s">
        <v>84</v>
      </c>
      <c r="Y2522">
        <v>1</v>
      </c>
      <c r="Z2522" t="s">
        <v>5071</v>
      </c>
      <c r="AA2522" t="s">
        <v>500</v>
      </c>
      <c r="AB2522" t="s">
        <v>86</v>
      </c>
      <c r="AC2522">
        <v>1</v>
      </c>
      <c r="AD2522">
        <v>1</v>
      </c>
      <c r="AF2522">
        <v>32</v>
      </c>
      <c r="AG2522">
        <v>1E-3</v>
      </c>
      <c r="AH2522">
        <v>0.1</v>
      </c>
      <c r="AI2522" t="s">
        <v>87</v>
      </c>
      <c r="AJ2522">
        <v>150</v>
      </c>
      <c r="AK2522">
        <v>30</v>
      </c>
      <c r="AL2522">
        <v>120</v>
      </c>
      <c r="AM2522">
        <v>9.1025524928607104E-2</v>
      </c>
      <c r="AN2522">
        <v>27.217433346581291</v>
      </c>
      <c r="AO2522">
        <v>0.66284499558392851</v>
      </c>
      <c r="AP2522">
        <v>27.217433346581291</v>
      </c>
      <c r="AQ2522">
        <v>0.66284499558392851</v>
      </c>
      <c r="AR2522">
        <v>-2.0239180227652538</v>
      </c>
      <c r="AS2522">
        <v>33.307077016205042</v>
      </c>
      <c r="AT2522">
        <v>0.66379140246349944</v>
      </c>
      <c r="AU2522">
        <v>33.307077016205042</v>
      </c>
      <c r="AV2522">
        <v>33.307077016205042</v>
      </c>
      <c r="AW2522">
        <v>0.66379140246349944</v>
      </c>
      <c r="AX2522">
        <v>109.72805537643499</v>
      </c>
      <c r="AY2522">
        <v>-1.140479611469887</v>
      </c>
      <c r="AZ2522">
        <v>0.8</v>
      </c>
      <c r="BA2522" t="s">
        <v>88</v>
      </c>
      <c r="BB2522">
        <v>1.5192534820045799E-2</v>
      </c>
      <c r="BC2522">
        <v>0.88968255388889217</v>
      </c>
      <c r="BD2522">
        <v>1.5192534820045799E-2</v>
      </c>
      <c r="BE2522">
        <v>1.5192534820045799E-2</v>
      </c>
      <c r="BF2522">
        <v>0.88968255388889217</v>
      </c>
      <c r="BG2522">
        <v>0.11244802332134581</v>
      </c>
      <c r="BH2522">
        <v>0.61039161606647108</v>
      </c>
      <c r="BI2522">
        <v>0.11244802332134581</v>
      </c>
      <c r="BJ2522">
        <v>0.11244802332134581</v>
      </c>
      <c r="BK2522">
        <v>0.61039161606647108</v>
      </c>
      <c r="BL2522">
        <v>0.11617633937204951</v>
      </c>
      <c r="BM2522">
        <v>0.53358874421866198</v>
      </c>
      <c r="BN2522">
        <v>0.11617633937204951</v>
      </c>
      <c r="BO2522">
        <v>0.11617633937204951</v>
      </c>
      <c r="BP2522">
        <v>0.53358874421866198</v>
      </c>
      <c r="BQ2522">
        <v>132.9844911673066</v>
      </c>
      <c r="BR2522">
        <v>0.62150269567996863</v>
      </c>
      <c r="BS2522">
        <v>132.9844911673066</v>
      </c>
      <c r="BT2522">
        <v>132.9844911673066</v>
      </c>
      <c r="BU2522">
        <v>0.62150269567996863</v>
      </c>
    </row>
    <row r="2523" spans="1:73" x14ac:dyDescent="0.3">
      <c r="A2523" t="s">
        <v>5072</v>
      </c>
      <c r="B2523" t="s">
        <v>5073</v>
      </c>
      <c r="C2523">
        <v>1</v>
      </c>
      <c r="D2523" t="s">
        <v>75</v>
      </c>
      <c r="E2523" t="s">
        <v>76</v>
      </c>
      <c r="F2523">
        <v>16590</v>
      </c>
      <c r="G2523">
        <v>4.5</v>
      </c>
      <c r="H2523" t="s">
        <v>1493</v>
      </c>
      <c r="I2523" t="s">
        <v>78</v>
      </c>
      <c r="J2523">
        <v>5</v>
      </c>
      <c r="K2523">
        <v>5</v>
      </c>
      <c r="L2523" t="s">
        <v>79</v>
      </c>
      <c r="M2523" t="s">
        <v>501</v>
      </c>
      <c r="N2523" t="s">
        <v>500</v>
      </c>
      <c r="O2523" t="s">
        <v>500</v>
      </c>
      <c r="P2523" t="s">
        <v>80</v>
      </c>
      <c r="Q2523" t="s">
        <v>5070</v>
      </c>
      <c r="R2523">
        <v>2</v>
      </c>
      <c r="S2523" t="s">
        <v>82</v>
      </c>
      <c r="T2523" t="s">
        <v>83</v>
      </c>
      <c r="U2523" t="s">
        <v>500</v>
      </c>
      <c r="V2523" t="s">
        <v>500</v>
      </c>
      <c r="W2523" t="s">
        <v>500</v>
      </c>
      <c r="X2523" t="s">
        <v>84</v>
      </c>
      <c r="Y2523">
        <v>1</v>
      </c>
      <c r="Z2523" t="s">
        <v>5071</v>
      </c>
      <c r="AA2523" t="s">
        <v>500</v>
      </c>
      <c r="AB2523" t="s">
        <v>86</v>
      </c>
      <c r="AC2523">
        <v>1</v>
      </c>
      <c r="AD2523">
        <v>1</v>
      </c>
      <c r="AF2523">
        <v>32</v>
      </c>
      <c r="AG2523">
        <v>1E-3</v>
      </c>
      <c r="AH2523">
        <v>0.1</v>
      </c>
      <c r="AI2523" t="s">
        <v>87</v>
      </c>
      <c r="AJ2523">
        <v>150</v>
      </c>
      <c r="AK2523">
        <v>30</v>
      </c>
      <c r="AL2523">
        <v>120</v>
      </c>
      <c r="AM2523">
        <v>0.1098772608803076</v>
      </c>
      <c r="AN2523">
        <v>36.363089019000348</v>
      </c>
      <c r="AO2523">
        <v>0.56370967988878506</v>
      </c>
      <c r="AP2523">
        <v>36.363089019000348</v>
      </c>
      <c r="AQ2523">
        <v>0.56370967988878506</v>
      </c>
      <c r="AR2523">
        <v>-1.12430680969492</v>
      </c>
      <c r="AS2523">
        <v>50.879457099972143</v>
      </c>
      <c r="AT2523">
        <v>0.49549166983317988</v>
      </c>
      <c r="AU2523">
        <v>50.879457099972143</v>
      </c>
      <c r="AV2523">
        <v>50.879457099972143</v>
      </c>
      <c r="AW2523">
        <v>0.49549166983317988</v>
      </c>
      <c r="AX2523">
        <v>252.7396596422918</v>
      </c>
      <c r="AY2523">
        <v>-1.034877362774649</v>
      </c>
      <c r="AZ2523">
        <v>0.8</v>
      </c>
      <c r="BA2523" t="s">
        <v>88</v>
      </c>
      <c r="BB2523">
        <v>6.1323892655877697E-2</v>
      </c>
      <c r="BC2523">
        <v>0.55470925006787397</v>
      </c>
      <c r="BD2523">
        <v>6.1323892655877697E-2</v>
      </c>
      <c r="BE2523">
        <v>6.1323892655877697E-2</v>
      </c>
      <c r="BF2523">
        <v>0.55470925006787397</v>
      </c>
      <c r="BG2523">
        <v>0.14149826420783221</v>
      </c>
      <c r="BH2523">
        <v>0.50973873600365938</v>
      </c>
      <c r="BI2523">
        <v>0.14149826420783221</v>
      </c>
      <c r="BJ2523">
        <v>0.14149826420783221</v>
      </c>
      <c r="BK2523">
        <v>0.50973873600365938</v>
      </c>
      <c r="BL2523">
        <v>0.12558109742380691</v>
      </c>
      <c r="BM2523">
        <v>0.49583161538374221</v>
      </c>
      <c r="BN2523">
        <v>0.12558109742380691</v>
      </c>
      <c r="BO2523">
        <v>0.12558109742380691</v>
      </c>
      <c r="BP2523">
        <v>0.49583161538374221</v>
      </c>
      <c r="BQ2523">
        <v>203.1894251456003</v>
      </c>
      <c r="BR2523">
        <v>0.42168707787744247</v>
      </c>
      <c r="BS2523">
        <v>203.1894251456003</v>
      </c>
      <c r="BT2523">
        <v>203.1894251456003</v>
      </c>
      <c r="BU2523">
        <v>0.42168707787744247</v>
      </c>
    </row>
    <row r="2524" spans="1:73" x14ac:dyDescent="0.3">
      <c r="A2524" t="s">
        <v>5074</v>
      </c>
      <c r="B2524" t="s">
        <v>5075</v>
      </c>
      <c r="C2524">
        <v>2</v>
      </c>
      <c r="D2524" t="s">
        <v>75</v>
      </c>
      <c r="E2524" t="s">
        <v>76</v>
      </c>
      <c r="F2524">
        <v>16590</v>
      </c>
      <c r="G2524">
        <v>4.5</v>
      </c>
      <c r="H2524" t="s">
        <v>1493</v>
      </c>
      <c r="I2524" t="s">
        <v>78</v>
      </c>
      <c r="J2524">
        <v>5</v>
      </c>
      <c r="K2524">
        <v>5</v>
      </c>
      <c r="L2524" t="s">
        <v>79</v>
      </c>
      <c r="M2524" t="s">
        <v>501</v>
      </c>
      <c r="N2524" t="s">
        <v>500</v>
      </c>
      <c r="O2524" t="s">
        <v>500</v>
      </c>
      <c r="P2524" t="s">
        <v>80</v>
      </c>
      <c r="Q2524" t="s">
        <v>5070</v>
      </c>
      <c r="R2524">
        <v>2</v>
      </c>
      <c r="S2524" t="s">
        <v>82</v>
      </c>
      <c r="T2524" t="s">
        <v>83</v>
      </c>
      <c r="U2524" t="s">
        <v>500</v>
      </c>
      <c r="V2524" t="s">
        <v>500</v>
      </c>
      <c r="W2524" t="s">
        <v>500</v>
      </c>
      <c r="X2524" t="s">
        <v>84</v>
      </c>
      <c r="Y2524">
        <v>1</v>
      </c>
      <c r="Z2524" t="s">
        <v>5071</v>
      </c>
      <c r="AA2524" t="s">
        <v>500</v>
      </c>
      <c r="AB2524" t="s">
        <v>86</v>
      </c>
      <c r="AC2524">
        <v>1</v>
      </c>
      <c r="AD2524">
        <v>1</v>
      </c>
      <c r="AF2524">
        <v>32</v>
      </c>
      <c r="AG2524">
        <v>1E-3</v>
      </c>
      <c r="AH2524">
        <v>0.1</v>
      </c>
      <c r="AI2524" t="s">
        <v>87</v>
      </c>
      <c r="AJ2524">
        <v>150</v>
      </c>
      <c r="AK2524">
        <v>30</v>
      </c>
      <c r="AL2524">
        <v>120</v>
      </c>
      <c r="AM2524">
        <v>7.6473017345518104E-2</v>
      </c>
      <c r="AN2524">
        <v>13.738160041127751</v>
      </c>
      <c r="AO2524">
        <v>0.69837207878764851</v>
      </c>
      <c r="AP2524">
        <v>13.738160041127751</v>
      </c>
      <c r="AQ2524">
        <v>0.69837207878764851</v>
      </c>
      <c r="AR2524">
        <v>-0.50138138019945999</v>
      </c>
      <c r="AS2524">
        <v>19.579018370906859</v>
      </c>
      <c r="AT2524">
        <v>0.71063962221475574</v>
      </c>
      <c r="AU2524">
        <v>19.579018370906859</v>
      </c>
      <c r="AV2524">
        <v>19.579018370906859</v>
      </c>
      <c r="AW2524">
        <v>0.71063962221475574</v>
      </c>
      <c r="AX2524">
        <v>136.0897114448405</v>
      </c>
      <c r="AY2524">
        <v>-0.34316123279942301</v>
      </c>
      <c r="AZ2524">
        <v>0.8</v>
      </c>
      <c r="BA2524" t="s">
        <v>88</v>
      </c>
      <c r="BB2524">
        <v>2.9299031005901002E-2</v>
      </c>
      <c r="BC2524">
        <v>0.7872511524649306</v>
      </c>
      <c r="BD2524">
        <v>2.9299031005901002E-2</v>
      </c>
      <c r="BE2524">
        <v>2.9299031005901002E-2</v>
      </c>
      <c r="BF2524">
        <v>0.7872511524649306</v>
      </c>
      <c r="BG2524">
        <v>0.1008347949263174</v>
      </c>
      <c r="BH2524">
        <v>0.65062897207857162</v>
      </c>
      <c r="BI2524">
        <v>0.1008347949263174</v>
      </c>
      <c r="BJ2524">
        <v>0.1008347949263174</v>
      </c>
      <c r="BK2524">
        <v>0.65062897207857162</v>
      </c>
      <c r="BL2524">
        <v>9.2922673663236394E-2</v>
      </c>
      <c r="BM2524">
        <v>0.62694485686078849</v>
      </c>
      <c r="BN2524">
        <v>9.2922673663236394E-2</v>
      </c>
      <c r="BO2524">
        <v>9.2922673663236394E-2</v>
      </c>
      <c r="BP2524">
        <v>0.62694485686078849</v>
      </c>
      <c r="BQ2524">
        <v>78.093016984031919</v>
      </c>
      <c r="BR2524">
        <v>0.77773350745473135</v>
      </c>
      <c r="BS2524">
        <v>78.093016984031919</v>
      </c>
      <c r="BT2524">
        <v>78.093016984031919</v>
      </c>
      <c r="BU2524">
        <v>0.77773350745473135</v>
      </c>
    </row>
    <row r="2525" spans="1:73" x14ac:dyDescent="0.3">
      <c r="A2525" t="s">
        <v>5076</v>
      </c>
      <c r="B2525" t="s">
        <v>5077</v>
      </c>
      <c r="C2525">
        <v>3</v>
      </c>
      <c r="D2525" t="s">
        <v>75</v>
      </c>
      <c r="E2525" t="s">
        <v>76</v>
      </c>
      <c r="F2525">
        <v>16590</v>
      </c>
      <c r="G2525">
        <v>4.5</v>
      </c>
      <c r="H2525" t="s">
        <v>1493</v>
      </c>
      <c r="I2525" t="s">
        <v>78</v>
      </c>
      <c r="J2525">
        <v>5</v>
      </c>
      <c r="K2525">
        <v>5</v>
      </c>
      <c r="L2525" t="s">
        <v>79</v>
      </c>
      <c r="M2525" t="s">
        <v>501</v>
      </c>
      <c r="N2525" t="s">
        <v>500</v>
      </c>
      <c r="O2525" t="s">
        <v>500</v>
      </c>
      <c r="P2525" t="s">
        <v>80</v>
      </c>
      <c r="Q2525" t="s">
        <v>5070</v>
      </c>
      <c r="R2525">
        <v>2</v>
      </c>
      <c r="S2525" t="s">
        <v>82</v>
      </c>
      <c r="T2525" t="s">
        <v>83</v>
      </c>
      <c r="U2525" t="s">
        <v>500</v>
      </c>
      <c r="V2525" t="s">
        <v>500</v>
      </c>
      <c r="W2525" t="s">
        <v>500</v>
      </c>
      <c r="X2525" t="s">
        <v>84</v>
      </c>
      <c r="Y2525">
        <v>1</v>
      </c>
      <c r="Z2525" t="s">
        <v>5071</v>
      </c>
      <c r="AA2525" t="s">
        <v>500</v>
      </c>
      <c r="AB2525" t="s">
        <v>86</v>
      </c>
      <c r="AC2525">
        <v>1</v>
      </c>
      <c r="AD2525">
        <v>1</v>
      </c>
      <c r="AF2525">
        <v>32</v>
      </c>
      <c r="AG2525">
        <v>1E-3</v>
      </c>
      <c r="AH2525">
        <v>0.1</v>
      </c>
      <c r="AI2525" t="s">
        <v>87</v>
      </c>
      <c r="AJ2525">
        <v>150</v>
      </c>
      <c r="AK2525">
        <v>30</v>
      </c>
      <c r="AL2525">
        <v>120</v>
      </c>
      <c r="AM2525">
        <v>0.13805026794791711</v>
      </c>
      <c r="AN2525">
        <v>41.947559441107032</v>
      </c>
      <c r="AO2525">
        <v>0.47940778919611993</v>
      </c>
      <c r="AP2525">
        <v>41.947559441107032</v>
      </c>
      <c r="AQ2525">
        <v>0.47940778919611993</v>
      </c>
      <c r="AR2525">
        <v>-0.57626545976198718</v>
      </c>
      <c r="AS2525">
        <v>53.468398908905193</v>
      </c>
      <c r="AT2525">
        <v>0.49954313648784532</v>
      </c>
      <c r="AU2525">
        <v>53.468398908905193</v>
      </c>
      <c r="AV2525">
        <v>53.468398908905193</v>
      </c>
      <c r="AW2525">
        <v>0.49954313648784532</v>
      </c>
      <c r="AX2525">
        <v>150.28499871349629</v>
      </c>
      <c r="AY2525">
        <v>-0.51642016586040729</v>
      </c>
      <c r="AZ2525">
        <v>0.8</v>
      </c>
      <c r="BA2525" t="s">
        <v>88</v>
      </c>
      <c r="BB2525">
        <v>3.4049350329896297E-2</v>
      </c>
      <c r="BC2525">
        <v>0.75275769220680755</v>
      </c>
      <c r="BD2525">
        <v>3.4049350329896297E-2</v>
      </c>
      <c r="BE2525">
        <v>3.4049350329896297E-2</v>
      </c>
      <c r="BF2525">
        <v>0.75275769220680755</v>
      </c>
      <c r="BG2525">
        <v>0.18180060043557009</v>
      </c>
      <c r="BH2525">
        <v>0.37009974882856012</v>
      </c>
      <c r="BI2525">
        <v>0.18180060043557009</v>
      </c>
      <c r="BJ2525">
        <v>0.18180060043557009</v>
      </c>
      <c r="BK2525">
        <v>0.37009974882856012</v>
      </c>
      <c r="BL2525">
        <v>0.1287632623569436</v>
      </c>
      <c r="BM2525">
        <v>0.48305622970202827</v>
      </c>
      <c r="BN2525">
        <v>0.1287632623569436</v>
      </c>
      <c r="BO2525">
        <v>0.1287632623569436</v>
      </c>
      <c r="BP2525">
        <v>0.48305622970202827</v>
      </c>
      <c r="BQ2525">
        <v>213.52898242249779</v>
      </c>
      <c r="BR2525">
        <v>0.39225887521398528</v>
      </c>
      <c r="BS2525">
        <v>213.52898242249779</v>
      </c>
      <c r="BT2525">
        <v>213.52898242249779</v>
      </c>
      <c r="BU2525">
        <v>0.39225887521398528</v>
      </c>
    </row>
    <row r="2526" spans="1:73" x14ac:dyDescent="0.3">
      <c r="A2526" t="s">
        <v>5078</v>
      </c>
      <c r="B2526" t="s">
        <v>5079</v>
      </c>
      <c r="C2526">
        <v>4</v>
      </c>
      <c r="D2526" t="s">
        <v>75</v>
      </c>
      <c r="E2526" t="s">
        <v>76</v>
      </c>
      <c r="F2526">
        <v>16590</v>
      </c>
      <c r="G2526">
        <v>4.5</v>
      </c>
      <c r="H2526" t="s">
        <v>1493</v>
      </c>
      <c r="I2526" t="s">
        <v>78</v>
      </c>
      <c r="J2526">
        <v>5</v>
      </c>
      <c r="K2526">
        <v>5</v>
      </c>
      <c r="L2526" t="s">
        <v>79</v>
      </c>
      <c r="M2526" t="s">
        <v>501</v>
      </c>
      <c r="N2526" t="s">
        <v>500</v>
      </c>
      <c r="O2526" t="s">
        <v>500</v>
      </c>
      <c r="P2526" t="s">
        <v>80</v>
      </c>
      <c r="Q2526" t="s">
        <v>5070</v>
      </c>
      <c r="R2526">
        <v>2</v>
      </c>
      <c r="S2526" t="s">
        <v>82</v>
      </c>
      <c r="T2526" t="s">
        <v>83</v>
      </c>
      <c r="U2526" t="s">
        <v>500</v>
      </c>
      <c r="V2526" t="s">
        <v>500</v>
      </c>
      <c r="W2526" t="s">
        <v>500</v>
      </c>
      <c r="X2526" t="s">
        <v>84</v>
      </c>
      <c r="Y2526">
        <v>1</v>
      </c>
      <c r="Z2526" t="s">
        <v>5071</v>
      </c>
      <c r="AA2526" t="s">
        <v>500</v>
      </c>
      <c r="AB2526" t="s">
        <v>86</v>
      </c>
      <c r="AC2526">
        <v>1</v>
      </c>
      <c r="AD2526">
        <v>1</v>
      </c>
      <c r="AF2526">
        <v>32</v>
      </c>
      <c r="AG2526">
        <v>1E-3</v>
      </c>
      <c r="AH2526">
        <v>0.1</v>
      </c>
      <c r="AI2526" t="s">
        <v>87</v>
      </c>
      <c r="AJ2526">
        <v>150</v>
      </c>
      <c r="AK2526">
        <v>30</v>
      </c>
      <c r="AL2526">
        <v>120</v>
      </c>
      <c r="AM2526">
        <v>0.13151145206546699</v>
      </c>
      <c r="AN2526">
        <v>28.604276121105741</v>
      </c>
      <c r="AO2526">
        <v>0.54893879216576602</v>
      </c>
      <c r="AP2526">
        <v>28.604276121105741</v>
      </c>
      <c r="AQ2526">
        <v>0.54893879216576602</v>
      </c>
      <c r="AR2526">
        <v>-0.46207156046104558</v>
      </c>
      <c r="AS2526">
        <v>35.987989670822003</v>
      </c>
      <c r="AT2526">
        <v>0.52403814810181837</v>
      </c>
      <c r="AU2526">
        <v>35.987989670822003</v>
      </c>
      <c r="AV2526">
        <v>35.987989670822003</v>
      </c>
      <c r="AW2526">
        <v>0.52403814810181837</v>
      </c>
      <c r="AX2526">
        <v>171.75927669984051</v>
      </c>
      <c r="AY2526">
        <v>-0.41505073105003759</v>
      </c>
      <c r="AZ2526">
        <v>0.8</v>
      </c>
      <c r="BA2526" t="s">
        <v>88</v>
      </c>
      <c r="BB2526">
        <v>1.224202818192E-2</v>
      </c>
      <c r="BC2526">
        <v>0.91110704696442757</v>
      </c>
      <c r="BD2526">
        <v>1.224202818192E-2</v>
      </c>
      <c r="BE2526">
        <v>1.224202818192E-2</v>
      </c>
      <c r="BF2526">
        <v>0.91110704696442757</v>
      </c>
      <c r="BG2526">
        <v>0.19589505473858071</v>
      </c>
      <c r="BH2526">
        <v>0.32126547499051999</v>
      </c>
      <c r="BI2526">
        <v>0.19589505473858071</v>
      </c>
      <c r="BJ2526">
        <v>0.19589505473858071</v>
      </c>
      <c r="BK2526">
        <v>0.32126547499051999</v>
      </c>
      <c r="BL2526">
        <v>0.18123856467528379</v>
      </c>
      <c r="BM2526">
        <v>0.27238448893197259</v>
      </c>
      <c r="BN2526">
        <v>0.18123856467528379</v>
      </c>
      <c r="BO2526">
        <v>0.18123856467528379</v>
      </c>
      <c r="BP2526">
        <v>0.27238448893197259</v>
      </c>
      <c r="BQ2526">
        <v>143.5625830356916</v>
      </c>
      <c r="BR2526">
        <v>0.59139558152034644</v>
      </c>
      <c r="BS2526">
        <v>143.5625830356916</v>
      </c>
      <c r="BT2526">
        <v>143.5625830356916</v>
      </c>
      <c r="BU2526">
        <v>0.59139558152034644</v>
      </c>
    </row>
    <row r="2527" spans="1:73" x14ac:dyDescent="0.3">
      <c r="A2527" t="s">
        <v>5080</v>
      </c>
      <c r="B2527" t="s">
        <v>5081</v>
      </c>
      <c r="C2527">
        <v>5</v>
      </c>
      <c r="D2527" t="s">
        <v>75</v>
      </c>
      <c r="E2527" t="s">
        <v>76</v>
      </c>
      <c r="F2527">
        <v>16590</v>
      </c>
      <c r="G2527">
        <v>4.5</v>
      </c>
      <c r="H2527" t="s">
        <v>1493</v>
      </c>
      <c r="I2527" t="s">
        <v>78</v>
      </c>
      <c r="J2527">
        <v>5</v>
      </c>
      <c r="K2527">
        <v>5</v>
      </c>
      <c r="L2527" t="s">
        <v>79</v>
      </c>
      <c r="M2527" t="s">
        <v>501</v>
      </c>
      <c r="N2527" t="s">
        <v>500</v>
      </c>
      <c r="O2527" t="s">
        <v>500</v>
      </c>
      <c r="P2527" t="s">
        <v>80</v>
      </c>
      <c r="Q2527" t="s">
        <v>5070</v>
      </c>
      <c r="R2527">
        <v>2</v>
      </c>
      <c r="S2527" t="s">
        <v>82</v>
      </c>
      <c r="T2527" t="s">
        <v>83</v>
      </c>
      <c r="U2527" t="s">
        <v>500</v>
      </c>
      <c r="V2527" t="s">
        <v>500</v>
      </c>
      <c r="W2527" t="s">
        <v>500</v>
      </c>
      <c r="X2527" t="s">
        <v>84</v>
      </c>
      <c r="Y2527">
        <v>1</v>
      </c>
      <c r="Z2527" t="s">
        <v>5071</v>
      </c>
      <c r="AA2527" t="s">
        <v>500</v>
      </c>
      <c r="AB2527" t="s">
        <v>86</v>
      </c>
      <c r="AC2527">
        <v>1</v>
      </c>
      <c r="AD2527">
        <v>1</v>
      </c>
      <c r="AF2527">
        <v>32</v>
      </c>
      <c r="AG2527">
        <v>1E-3</v>
      </c>
      <c r="AH2527">
        <v>0.1</v>
      </c>
      <c r="AI2527" t="s">
        <v>87</v>
      </c>
      <c r="AJ2527">
        <v>150</v>
      </c>
      <c r="AK2527">
        <v>30</v>
      </c>
      <c r="AL2527">
        <v>120</v>
      </c>
      <c r="AM2527">
        <v>7.0238279352341004E-2</v>
      </c>
      <c r="AN2527">
        <v>34.909363241836331</v>
      </c>
      <c r="AO2527">
        <v>0.72314328860214072</v>
      </c>
      <c r="AP2527">
        <v>34.909363241836331</v>
      </c>
      <c r="AQ2527">
        <v>0.72314328860214072</v>
      </c>
      <c r="AR2527">
        <v>-2.914168832746606</v>
      </c>
      <c r="AS2527">
        <v>40.545352158501608</v>
      </c>
      <c r="AT2527">
        <v>0.6952432776551366</v>
      </c>
      <c r="AU2527">
        <v>40.545352158501608</v>
      </c>
      <c r="AV2527">
        <v>40.545352158501608</v>
      </c>
      <c r="AW2527">
        <v>0.6952432776551366</v>
      </c>
      <c r="AX2527">
        <v>176.70866972295221</v>
      </c>
      <c r="AY2527">
        <v>-1.7613224039259161</v>
      </c>
      <c r="AZ2527">
        <v>0.8</v>
      </c>
      <c r="BA2527" t="s">
        <v>88</v>
      </c>
      <c r="BB2527">
        <v>1.24694471179534E-2</v>
      </c>
      <c r="BC2527">
        <v>0.90945569144557081</v>
      </c>
      <c r="BD2527">
        <v>1.24694471179534E-2</v>
      </c>
      <c r="BE2527">
        <v>1.24694471179534E-2</v>
      </c>
      <c r="BF2527">
        <v>0.90945569144557081</v>
      </c>
      <c r="BG2527">
        <v>8.0245478783041099E-2</v>
      </c>
      <c r="BH2527">
        <v>0.72196655500748075</v>
      </c>
      <c r="BI2527">
        <v>8.0245478783041099E-2</v>
      </c>
      <c r="BJ2527">
        <v>8.0245478783041099E-2</v>
      </c>
      <c r="BK2527">
        <v>0.72196655500748075</v>
      </c>
      <c r="BL2527">
        <v>9.6991998924972303E-2</v>
      </c>
      <c r="BM2527">
        <v>0.6106078030702502</v>
      </c>
      <c r="BN2527">
        <v>9.6991998924972303E-2</v>
      </c>
      <c r="BO2527">
        <v>9.6991998924972303E-2</v>
      </c>
      <c r="BP2527">
        <v>0.6106078030702502</v>
      </c>
      <c r="BQ2527">
        <v>161.9917017091808</v>
      </c>
      <c r="BR2527">
        <v>0.53894306109723988</v>
      </c>
      <c r="BS2527">
        <v>161.9917017091808</v>
      </c>
      <c r="BT2527">
        <v>161.9917017091808</v>
      </c>
      <c r="BU2527">
        <v>0.53894306109723988</v>
      </c>
    </row>
    <row r="2528" spans="1:73" x14ac:dyDescent="0.3">
      <c r="A2528" t="s">
        <v>5082</v>
      </c>
      <c r="B2528" t="s">
        <v>5083</v>
      </c>
      <c r="C2528">
        <v>6</v>
      </c>
      <c r="D2528" t="s">
        <v>75</v>
      </c>
      <c r="E2528" t="s">
        <v>76</v>
      </c>
      <c r="F2528">
        <v>16590</v>
      </c>
      <c r="G2528">
        <v>4.5</v>
      </c>
      <c r="H2528" t="s">
        <v>1493</v>
      </c>
      <c r="I2528" t="s">
        <v>78</v>
      </c>
      <c r="J2528">
        <v>5</v>
      </c>
      <c r="K2528">
        <v>5</v>
      </c>
      <c r="L2528" t="s">
        <v>79</v>
      </c>
      <c r="M2528" t="s">
        <v>501</v>
      </c>
      <c r="N2528" t="s">
        <v>500</v>
      </c>
      <c r="O2528" t="s">
        <v>500</v>
      </c>
      <c r="P2528" t="s">
        <v>80</v>
      </c>
      <c r="Q2528" t="s">
        <v>5070</v>
      </c>
      <c r="R2528">
        <v>2</v>
      </c>
      <c r="S2528" t="s">
        <v>82</v>
      </c>
      <c r="T2528" t="s">
        <v>83</v>
      </c>
      <c r="U2528" t="s">
        <v>500</v>
      </c>
      <c r="V2528" t="s">
        <v>500</v>
      </c>
      <c r="W2528" t="s">
        <v>500</v>
      </c>
      <c r="X2528" t="s">
        <v>84</v>
      </c>
      <c r="Y2528">
        <v>1</v>
      </c>
      <c r="Z2528" t="s">
        <v>5071</v>
      </c>
      <c r="AA2528" t="s">
        <v>500</v>
      </c>
      <c r="AB2528" t="s">
        <v>86</v>
      </c>
      <c r="AC2528">
        <v>1</v>
      </c>
      <c r="AD2528">
        <v>1</v>
      </c>
      <c r="AF2528">
        <v>32</v>
      </c>
      <c r="AG2528">
        <v>1E-3</v>
      </c>
      <c r="AH2528">
        <v>0.1</v>
      </c>
      <c r="AI2528" t="s">
        <v>87</v>
      </c>
      <c r="AJ2528">
        <v>150</v>
      </c>
      <c r="AK2528">
        <v>30</v>
      </c>
      <c r="AL2528">
        <v>120</v>
      </c>
      <c r="AM2528">
        <v>0.1677229344062362</v>
      </c>
      <c r="AN2528">
        <v>25.553540882987409</v>
      </c>
      <c r="AO2528">
        <v>0.43331107931552931</v>
      </c>
      <c r="AP2528">
        <v>25.553540882987409</v>
      </c>
      <c r="AQ2528">
        <v>0.43331107931552931</v>
      </c>
      <c r="AR2528">
        <v>-0.70809693563992915</v>
      </c>
      <c r="AS2528">
        <v>37.877830143327657</v>
      </c>
      <c r="AT2528">
        <v>0.4247174497664804</v>
      </c>
      <c r="AU2528">
        <v>37.877830143327657</v>
      </c>
      <c r="AV2528">
        <v>37.877830143327657</v>
      </c>
      <c r="AW2528">
        <v>0.4247174497664804</v>
      </c>
      <c r="AX2528">
        <v>249.73223335584731</v>
      </c>
      <c r="AY2528">
        <v>-0.69636951709334782</v>
      </c>
      <c r="AZ2528">
        <v>0.8</v>
      </c>
      <c r="BA2528" t="s">
        <v>88</v>
      </c>
      <c r="BB2528">
        <v>1.7308099138165198E-2</v>
      </c>
      <c r="BC2528">
        <v>0.87432082160240232</v>
      </c>
      <c r="BD2528">
        <v>1.7308099138165198E-2</v>
      </c>
      <c r="BE2528">
        <v>1.7308099138165198E-2</v>
      </c>
      <c r="BF2528">
        <v>0.87432082160240232</v>
      </c>
      <c r="BG2528">
        <v>0.2503114231436625</v>
      </c>
      <c r="BH2528">
        <v>0.1327243808242973</v>
      </c>
      <c r="BI2528">
        <v>0.2503114231436625</v>
      </c>
      <c r="BJ2528">
        <v>0.2503114231436625</v>
      </c>
      <c r="BK2528">
        <v>0.1327243808242973</v>
      </c>
      <c r="BL2528">
        <v>0.21877983946557711</v>
      </c>
      <c r="BM2528">
        <v>0.1216681450256716</v>
      </c>
      <c r="BN2528">
        <v>0.21877983946557711</v>
      </c>
      <c r="BO2528">
        <v>0.21877983946557711</v>
      </c>
      <c r="BP2528">
        <v>0.1216681450256716</v>
      </c>
      <c r="BQ2528">
        <v>151.02492121156351</v>
      </c>
      <c r="BR2528">
        <v>0.57015645161354778</v>
      </c>
      <c r="BS2528">
        <v>151.02492121156351</v>
      </c>
      <c r="BT2528">
        <v>151.02492121156351</v>
      </c>
      <c r="BU2528">
        <v>0.57015645161354778</v>
      </c>
    </row>
    <row r="2529" spans="1:73" x14ac:dyDescent="0.3">
      <c r="A2529" t="s">
        <v>5084</v>
      </c>
      <c r="B2529" t="s">
        <v>5085</v>
      </c>
      <c r="C2529">
        <v>7</v>
      </c>
      <c r="D2529" t="s">
        <v>75</v>
      </c>
      <c r="E2529" t="s">
        <v>76</v>
      </c>
      <c r="F2529">
        <v>16590</v>
      </c>
      <c r="G2529">
        <v>4.5</v>
      </c>
      <c r="H2529" t="s">
        <v>1493</v>
      </c>
      <c r="I2529" t="s">
        <v>78</v>
      </c>
      <c r="J2529">
        <v>5</v>
      </c>
      <c r="K2529">
        <v>5</v>
      </c>
      <c r="L2529" t="s">
        <v>79</v>
      </c>
      <c r="M2529" t="s">
        <v>501</v>
      </c>
      <c r="N2529" t="s">
        <v>500</v>
      </c>
      <c r="O2529" t="s">
        <v>500</v>
      </c>
      <c r="P2529" t="s">
        <v>80</v>
      </c>
      <c r="Q2529" t="s">
        <v>5070</v>
      </c>
      <c r="R2529">
        <v>2</v>
      </c>
      <c r="S2529" t="s">
        <v>82</v>
      </c>
      <c r="T2529" t="s">
        <v>83</v>
      </c>
      <c r="U2529" t="s">
        <v>500</v>
      </c>
      <c r="V2529" t="s">
        <v>500</v>
      </c>
      <c r="W2529" t="s">
        <v>500</v>
      </c>
      <c r="X2529" t="s">
        <v>84</v>
      </c>
      <c r="Y2529">
        <v>1</v>
      </c>
      <c r="Z2529" t="s">
        <v>5071</v>
      </c>
      <c r="AA2529" t="s">
        <v>500</v>
      </c>
      <c r="AB2529" t="s">
        <v>86</v>
      </c>
      <c r="AC2529">
        <v>1</v>
      </c>
      <c r="AD2529">
        <v>1</v>
      </c>
      <c r="AF2529">
        <v>32</v>
      </c>
      <c r="AG2529">
        <v>1E-3</v>
      </c>
      <c r="AH2529">
        <v>0.1</v>
      </c>
      <c r="AI2529" t="s">
        <v>87</v>
      </c>
      <c r="AJ2529">
        <v>150</v>
      </c>
      <c r="AK2529">
        <v>30</v>
      </c>
      <c r="AL2529">
        <v>120</v>
      </c>
      <c r="AM2529">
        <v>9.7955153834631395E-2</v>
      </c>
      <c r="AN2529">
        <v>31.780354987300989</v>
      </c>
      <c r="AO2529">
        <v>0.58987449880916243</v>
      </c>
      <c r="AP2529">
        <v>31.780354987300989</v>
      </c>
      <c r="AQ2529">
        <v>0.58987449880916243</v>
      </c>
      <c r="AR2529">
        <v>-1.239278927229976</v>
      </c>
      <c r="AS2529">
        <v>42.471608941045133</v>
      </c>
      <c r="AT2529">
        <v>0.56842796673870533</v>
      </c>
      <c r="AU2529">
        <v>42.471608941045133</v>
      </c>
      <c r="AV2529">
        <v>42.471608941045133</v>
      </c>
      <c r="AW2529">
        <v>0.56842796673870533</v>
      </c>
      <c r="AX2529">
        <v>311.48216142278079</v>
      </c>
      <c r="AY2529">
        <v>-1.222490409024525</v>
      </c>
      <c r="AZ2529">
        <v>0.8</v>
      </c>
      <c r="BA2529" t="s">
        <v>88</v>
      </c>
      <c r="BB2529">
        <v>6.7544210067280702E-2</v>
      </c>
      <c r="BC2529">
        <v>0.50954170304859603</v>
      </c>
      <c r="BD2529">
        <v>6.7544210067280702E-2</v>
      </c>
      <c r="BE2529">
        <v>6.7544210067280702E-2</v>
      </c>
      <c r="BF2529">
        <v>0.50954170304859603</v>
      </c>
      <c r="BG2529">
        <v>0.100423559174769</v>
      </c>
      <c r="BH2529">
        <v>0.65205381612512825</v>
      </c>
      <c r="BI2529">
        <v>0.100423559174769</v>
      </c>
      <c r="BJ2529">
        <v>0.100423559174769</v>
      </c>
      <c r="BK2529">
        <v>0.65205381612512825</v>
      </c>
      <c r="BL2529">
        <v>0.1009101121852297</v>
      </c>
      <c r="BM2529">
        <v>0.59487781763700442</v>
      </c>
      <c r="BN2529">
        <v>0.1009101121852297</v>
      </c>
      <c r="BO2529">
        <v>0.1009101121852297</v>
      </c>
      <c r="BP2529">
        <v>0.59487781763700442</v>
      </c>
      <c r="BQ2529">
        <v>169.61755788275309</v>
      </c>
      <c r="BR2529">
        <v>0.51723853014409227</v>
      </c>
      <c r="BS2529">
        <v>169.61755788275309</v>
      </c>
      <c r="BT2529">
        <v>169.61755788275309</v>
      </c>
      <c r="BU2529">
        <v>0.51723853014409227</v>
      </c>
    </row>
    <row r="2530" spans="1:73" x14ac:dyDescent="0.3">
      <c r="A2530" t="s">
        <v>5086</v>
      </c>
      <c r="B2530" t="s">
        <v>5087</v>
      </c>
      <c r="C2530">
        <v>8</v>
      </c>
      <c r="D2530" t="s">
        <v>75</v>
      </c>
      <c r="E2530" t="s">
        <v>76</v>
      </c>
      <c r="F2530">
        <v>16590</v>
      </c>
      <c r="G2530">
        <v>4.5</v>
      </c>
      <c r="H2530" t="s">
        <v>1493</v>
      </c>
      <c r="I2530" t="s">
        <v>78</v>
      </c>
      <c r="J2530">
        <v>5</v>
      </c>
      <c r="K2530">
        <v>5</v>
      </c>
      <c r="L2530" t="s">
        <v>79</v>
      </c>
      <c r="M2530" t="s">
        <v>501</v>
      </c>
      <c r="N2530" t="s">
        <v>500</v>
      </c>
      <c r="O2530" t="s">
        <v>500</v>
      </c>
      <c r="P2530" t="s">
        <v>80</v>
      </c>
      <c r="Q2530" t="s">
        <v>5070</v>
      </c>
      <c r="R2530">
        <v>2</v>
      </c>
      <c r="S2530" t="s">
        <v>82</v>
      </c>
      <c r="T2530" t="s">
        <v>83</v>
      </c>
      <c r="U2530" t="s">
        <v>500</v>
      </c>
      <c r="V2530" t="s">
        <v>500</v>
      </c>
      <c r="W2530" t="s">
        <v>500</v>
      </c>
      <c r="X2530" t="s">
        <v>84</v>
      </c>
      <c r="Y2530">
        <v>1</v>
      </c>
      <c r="Z2530" t="s">
        <v>5071</v>
      </c>
      <c r="AA2530" t="s">
        <v>500</v>
      </c>
      <c r="AB2530" t="s">
        <v>86</v>
      </c>
      <c r="AC2530">
        <v>1</v>
      </c>
      <c r="AD2530">
        <v>1</v>
      </c>
      <c r="AF2530">
        <v>32</v>
      </c>
      <c r="AG2530">
        <v>1E-3</v>
      </c>
      <c r="AH2530">
        <v>0.1</v>
      </c>
      <c r="AI2530" t="s">
        <v>87</v>
      </c>
      <c r="AJ2530">
        <v>150</v>
      </c>
      <c r="AK2530">
        <v>30</v>
      </c>
      <c r="AL2530">
        <v>120</v>
      </c>
      <c r="AM2530">
        <v>0.1069770612734913</v>
      </c>
      <c r="AN2530">
        <v>55.531652568060231</v>
      </c>
      <c r="AO2530">
        <v>0.56890656800317152</v>
      </c>
      <c r="AP2530">
        <v>55.531652568060231</v>
      </c>
      <c r="AQ2530">
        <v>0.56890656800317152</v>
      </c>
      <c r="AR2530">
        <v>-0.56842514701096025</v>
      </c>
      <c r="AS2530">
        <v>64.023742789072116</v>
      </c>
      <c r="AT2530">
        <v>0.55639068775911538</v>
      </c>
      <c r="AU2530">
        <v>64.023742789072116</v>
      </c>
      <c r="AV2530">
        <v>64.023742789072116</v>
      </c>
      <c r="AW2530">
        <v>0.55639068775911538</v>
      </c>
      <c r="AX2530">
        <v>106.1248133875948</v>
      </c>
      <c r="AY2530">
        <v>-0.44552911244994431</v>
      </c>
      <c r="AZ2530">
        <v>0.8</v>
      </c>
      <c r="BA2530" t="s">
        <v>88</v>
      </c>
      <c r="BB2530">
        <v>3.3541895646642901E-2</v>
      </c>
      <c r="BC2530">
        <v>0.75644246932509096</v>
      </c>
      <c r="BD2530">
        <v>3.3541895646642901E-2</v>
      </c>
      <c r="BE2530">
        <v>3.3541895646642901E-2</v>
      </c>
      <c r="BF2530">
        <v>0.75644246932509096</v>
      </c>
      <c r="BG2530">
        <v>0.1219736116349142</v>
      </c>
      <c r="BH2530">
        <v>0.57738748705426302</v>
      </c>
      <c r="BI2530">
        <v>0.1219736116349142</v>
      </c>
      <c r="BJ2530">
        <v>0.1219736116349142</v>
      </c>
      <c r="BK2530">
        <v>0.57738748705426302</v>
      </c>
      <c r="BL2530">
        <v>9.4674421779551807E-2</v>
      </c>
      <c r="BM2530">
        <v>0.61991214225504787</v>
      </c>
      <c r="BN2530">
        <v>9.4674421779551807E-2</v>
      </c>
      <c r="BO2530">
        <v>9.4674421779551807E-2</v>
      </c>
      <c r="BP2530">
        <v>0.61991214225504787</v>
      </c>
      <c r="BQ2530">
        <v>255.84478122722729</v>
      </c>
      <c r="BR2530">
        <v>0.27182065240205727</v>
      </c>
      <c r="BS2530">
        <v>255.84478122722729</v>
      </c>
      <c r="BT2530">
        <v>255.84478122722729</v>
      </c>
      <c r="BU2530">
        <v>0.27182065240205727</v>
      </c>
    </row>
    <row r="2531" spans="1:73" x14ac:dyDescent="0.3">
      <c r="A2531" t="s">
        <v>5088</v>
      </c>
      <c r="B2531" t="s">
        <v>5089</v>
      </c>
      <c r="C2531">
        <v>10</v>
      </c>
      <c r="D2531" t="s">
        <v>75</v>
      </c>
      <c r="E2531" t="s">
        <v>76</v>
      </c>
      <c r="F2531">
        <v>16590</v>
      </c>
      <c r="G2531">
        <v>4.5</v>
      </c>
      <c r="H2531" t="s">
        <v>1493</v>
      </c>
      <c r="I2531" t="s">
        <v>78</v>
      </c>
      <c r="J2531">
        <v>5</v>
      </c>
      <c r="K2531">
        <v>5</v>
      </c>
      <c r="L2531" t="s">
        <v>79</v>
      </c>
      <c r="M2531" t="s">
        <v>501</v>
      </c>
      <c r="N2531" t="s">
        <v>500</v>
      </c>
      <c r="O2531" t="s">
        <v>500</v>
      </c>
      <c r="P2531" t="s">
        <v>80</v>
      </c>
      <c r="Q2531" t="s">
        <v>5070</v>
      </c>
      <c r="R2531">
        <v>2</v>
      </c>
      <c r="S2531" t="s">
        <v>82</v>
      </c>
      <c r="T2531" t="s">
        <v>83</v>
      </c>
      <c r="U2531" t="s">
        <v>500</v>
      </c>
      <c r="V2531" t="s">
        <v>500</v>
      </c>
      <c r="W2531" t="s">
        <v>500</v>
      </c>
      <c r="X2531" t="s">
        <v>84</v>
      </c>
      <c r="Y2531">
        <v>1</v>
      </c>
      <c r="Z2531" t="s">
        <v>5071</v>
      </c>
      <c r="AA2531" t="s">
        <v>500</v>
      </c>
      <c r="AB2531" t="s">
        <v>86</v>
      </c>
      <c r="AC2531">
        <v>1</v>
      </c>
      <c r="AD2531">
        <v>1</v>
      </c>
      <c r="AF2531">
        <v>32</v>
      </c>
      <c r="AG2531">
        <v>1E-3</v>
      </c>
      <c r="AH2531">
        <v>0.1</v>
      </c>
      <c r="AI2531" t="s">
        <v>87</v>
      </c>
      <c r="AJ2531">
        <v>150</v>
      </c>
      <c r="AK2531">
        <v>30</v>
      </c>
      <c r="AL2531">
        <v>120</v>
      </c>
      <c r="AM2531">
        <v>0.117941018626099</v>
      </c>
      <c r="AN2531">
        <v>32.562935348698517</v>
      </c>
      <c r="AO2531">
        <v>0.57658333713462406</v>
      </c>
      <c r="AP2531">
        <v>32.562935348698517</v>
      </c>
      <c r="AQ2531">
        <v>0.57658333713462406</v>
      </c>
      <c r="AR2531">
        <v>-0.19732536361944969</v>
      </c>
      <c r="AS2531">
        <v>41.195464649422249</v>
      </c>
      <c r="AT2531">
        <v>0.57626829979519867</v>
      </c>
      <c r="AU2531">
        <v>41.195464649422249</v>
      </c>
      <c r="AV2531">
        <v>41.195464649422249</v>
      </c>
      <c r="AW2531">
        <v>0.57626829979519867</v>
      </c>
      <c r="AX2531">
        <v>123.45753047415759</v>
      </c>
      <c r="AY2531">
        <v>-0.29359708681863</v>
      </c>
      <c r="AZ2531">
        <v>0.8</v>
      </c>
      <c r="BA2531" t="s">
        <v>88</v>
      </c>
      <c r="BB2531">
        <v>1.6723345182416999E-2</v>
      </c>
      <c r="BC2531">
        <v>0.87856689138375244</v>
      </c>
      <c r="BD2531">
        <v>1.6723345182416999E-2</v>
      </c>
      <c r="BE2531">
        <v>1.6723345182416999E-2</v>
      </c>
      <c r="BF2531">
        <v>0.87856689138375244</v>
      </c>
      <c r="BG2531">
        <v>0.15536424533074319</v>
      </c>
      <c r="BH2531">
        <v>0.46169607293690318</v>
      </c>
      <c r="BI2531">
        <v>0.15536424533074319</v>
      </c>
      <c r="BJ2531">
        <v>0.15536424533074319</v>
      </c>
      <c r="BK2531">
        <v>0.46169607293690318</v>
      </c>
      <c r="BL2531">
        <v>0.14125231553401921</v>
      </c>
      <c r="BM2531">
        <v>0.43291663150737919</v>
      </c>
      <c r="BN2531">
        <v>0.14125231553401921</v>
      </c>
      <c r="BO2531">
        <v>0.14125231553401921</v>
      </c>
      <c r="BP2531">
        <v>0.43291663150737919</v>
      </c>
      <c r="BQ2531">
        <v>164.4685186916418</v>
      </c>
      <c r="BR2531">
        <v>0.53189360335275615</v>
      </c>
      <c r="BS2531">
        <v>164.4685186916418</v>
      </c>
      <c r="BT2531">
        <v>164.4685186916418</v>
      </c>
      <c r="BU2531">
        <v>0.53189360335275615</v>
      </c>
    </row>
    <row r="2532" spans="1:73" x14ac:dyDescent="0.3">
      <c r="A2532" t="s">
        <v>5090</v>
      </c>
      <c r="B2532" t="s">
        <v>5091</v>
      </c>
      <c r="C2532">
        <v>9</v>
      </c>
      <c r="D2532" t="s">
        <v>75</v>
      </c>
      <c r="E2532" t="s">
        <v>76</v>
      </c>
      <c r="F2532">
        <v>16590</v>
      </c>
      <c r="G2532">
        <v>4.5</v>
      </c>
      <c r="H2532" t="s">
        <v>1493</v>
      </c>
      <c r="I2532" t="s">
        <v>78</v>
      </c>
      <c r="J2532">
        <v>5</v>
      </c>
      <c r="K2532">
        <v>5</v>
      </c>
      <c r="L2532" t="s">
        <v>79</v>
      </c>
      <c r="M2532" t="s">
        <v>501</v>
      </c>
      <c r="N2532" t="s">
        <v>500</v>
      </c>
      <c r="O2532" t="s">
        <v>500</v>
      </c>
      <c r="P2532" t="s">
        <v>80</v>
      </c>
      <c r="Q2532" t="s">
        <v>5070</v>
      </c>
      <c r="R2532">
        <v>2</v>
      </c>
      <c r="S2532" t="s">
        <v>82</v>
      </c>
      <c r="T2532" t="s">
        <v>83</v>
      </c>
      <c r="U2532" t="s">
        <v>500</v>
      </c>
      <c r="V2532" t="s">
        <v>500</v>
      </c>
      <c r="W2532" t="s">
        <v>500</v>
      </c>
      <c r="X2532" t="s">
        <v>84</v>
      </c>
      <c r="Y2532">
        <v>1</v>
      </c>
      <c r="Z2532" t="s">
        <v>5071</v>
      </c>
      <c r="AA2532" t="s">
        <v>500</v>
      </c>
      <c r="AB2532" t="s">
        <v>86</v>
      </c>
      <c r="AC2532">
        <v>1</v>
      </c>
      <c r="AD2532">
        <v>1</v>
      </c>
      <c r="AF2532">
        <v>32</v>
      </c>
      <c r="AG2532">
        <v>1E-3</v>
      </c>
      <c r="AH2532">
        <v>0.1</v>
      </c>
      <c r="AI2532" t="s">
        <v>87</v>
      </c>
      <c r="AJ2532">
        <v>150</v>
      </c>
      <c r="AK2532">
        <v>30</v>
      </c>
      <c r="AL2532">
        <v>120</v>
      </c>
      <c r="AM2532">
        <v>0.1051124884022735</v>
      </c>
      <c r="AN2532">
        <v>36.84905025418508</v>
      </c>
      <c r="AO2532">
        <v>0.60426061738128212</v>
      </c>
      <c r="AP2532">
        <v>36.84905025418508</v>
      </c>
      <c r="AQ2532">
        <v>0.60426061738128212</v>
      </c>
      <c r="AR2532">
        <v>-0.40543986826677858</v>
      </c>
      <c r="AS2532">
        <v>43.634404571173107</v>
      </c>
      <c r="AT2532">
        <v>0.58259290153130228</v>
      </c>
      <c r="AU2532">
        <v>43.634404571173107</v>
      </c>
      <c r="AV2532">
        <v>43.634404571173107</v>
      </c>
      <c r="AW2532">
        <v>0.58259290153130228</v>
      </c>
      <c r="AX2532">
        <v>108.21020556240769</v>
      </c>
      <c r="AY2532">
        <v>-0.36793214255339007</v>
      </c>
      <c r="AZ2532">
        <v>0.8</v>
      </c>
      <c r="BA2532" t="s">
        <v>88</v>
      </c>
      <c r="BB2532">
        <v>2.26961102720943E-2</v>
      </c>
      <c r="BC2532">
        <v>0.8351968942950907</v>
      </c>
      <c r="BD2532">
        <v>2.26961102720943E-2</v>
      </c>
      <c r="BE2532">
        <v>2.26961102720943E-2</v>
      </c>
      <c r="BF2532">
        <v>0.8351968942950907</v>
      </c>
      <c r="BG2532">
        <v>0.1377378843746262</v>
      </c>
      <c r="BH2532">
        <v>0.52276764897623207</v>
      </c>
      <c r="BI2532">
        <v>0.1377378843746262</v>
      </c>
      <c r="BJ2532">
        <v>0.1377378843746262</v>
      </c>
      <c r="BK2532">
        <v>0.52276764897623207</v>
      </c>
      <c r="BL2532">
        <v>0.13242927427165921</v>
      </c>
      <c r="BM2532">
        <v>0.468338351430997</v>
      </c>
      <c r="BN2532">
        <v>0.13242927427165921</v>
      </c>
      <c r="BO2532">
        <v>0.13242927427165921</v>
      </c>
      <c r="BP2532">
        <v>0.468338351430997</v>
      </c>
      <c r="BQ2532">
        <v>174.24475501577351</v>
      </c>
      <c r="BR2532">
        <v>0.50406871142288345</v>
      </c>
      <c r="BS2532">
        <v>174.24475501577351</v>
      </c>
      <c r="BT2532">
        <v>174.24475501577351</v>
      </c>
      <c r="BU2532">
        <v>0.50406871142288345</v>
      </c>
    </row>
    <row r="2533" spans="1:73" x14ac:dyDescent="0.3">
      <c r="A2533" t="s">
        <v>5092</v>
      </c>
      <c r="B2533" t="s">
        <v>5093</v>
      </c>
      <c r="C2533">
        <v>11</v>
      </c>
      <c r="D2533" t="s">
        <v>75</v>
      </c>
      <c r="E2533" t="s">
        <v>76</v>
      </c>
      <c r="F2533">
        <v>16590</v>
      </c>
      <c r="G2533">
        <v>4.5</v>
      </c>
      <c r="H2533" t="s">
        <v>1493</v>
      </c>
      <c r="I2533" t="s">
        <v>78</v>
      </c>
      <c r="J2533">
        <v>5</v>
      </c>
      <c r="K2533">
        <v>5</v>
      </c>
      <c r="L2533" t="s">
        <v>79</v>
      </c>
      <c r="M2533" t="s">
        <v>501</v>
      </c>
      <c r="N2533" t="s">
        <v>500</v>
      </c>
      <c r="O2533" t="s">
        <v>500</v>
      </c>
      <c r="P2533" t="s">
        <v>80</v>
      </c>
      <c r="Q2533" t="s">
        <v>5070</v>
      </c>
      <c r="R2533">
        <v>2</v>
      </c>
      <c r="S2533" t="s">
        <v>82</v>
      </c>
      <c r="T2533" t="s">
        <v>83</v>
      </c>
      <c r="U2533" t="s">
        <v>500</v>
      </c>
      <c r="V2533" t="s">
        <v>500</v>
      </c>
      <c r="W2533" t="s">
        <v>500</v>
      </c>
      <c r="X2533" t="s">
        <v>84</v>
      </c>
      <c r="Y2533">
        <v>1</v>
      </c>
      <c r="Z2533" t="s">
        <v>5071</v>
      </c>
      <c r="AA2533" t="s">
        <v>500</v>
      </c>
      <c r="AB2533" t="s">
        <v>86</v>
      </c>
      <c r="AC2533">
        <v>1</v>
      </c>
      <c r="AD2533">
        <v>1</v>
      </c>
      <c r="AF2533">
        <v>32</v>
      </c>
      <c r="AG2533">
        <v>1E-3</v>
      </c>
      <c r="AH2533">
        <v>0.1</v>
      </c>
      <c r="AI2533" t="s">
        <v>87</v>
      </c>
      <c r="AJ2533">
        <v>150</v>
      </c>
      <c r="AK2533">
        <v>30</v>
      </c>
      <c r="AL2533">
        <v>120</v>
      </c>
      <c r="AM2533">
        <v>9.9030730755246002E-2</v>
      </c>
      <c r="AN2533">
        <v>24.430483034913891</v>
      </c>
      <c r="AO2533">
        <v>0.6252673567778525</v>
      </c>
      <c r="AP2533">
        <v>24.430483034913891</v>
      </c>
      <c r="AQ2533">
        <v>0.6252673567778525</v>
      </c>
      <c r="AR2533">
        <v>-0.8374784849374779</v>
      </c>
      <c r="AS2533">
        <v>28.09085003219241</v>
      </c>
      <c r="AT2533">
        <v>0.59848059222035699</v>
      </c>
      <c r="AU2533">
        <v>28.09085003219241</v>
      </c>
      <c r="AV2533">
        <v>28.09085003219241</v>
      </c>
      <c r="AW2533">
        <v>0.59848059222035699</v>
      </c>
      <c r="AX2533">
        <v>144.8662405225661</v>
      </c>
      <c r="AY2533">
        <v>-0.67696429289752513</v>
      </c>
      <c r="AZ2533">
        <v>0.8</v>
      </c>
      <c r="BA2533" t="s">
        <v>88</v>
      </c>
      <c r="BB2533">
        <v>3.6830009566805197E-2</v>
      </c>
      <c r="BC2533">
        <v>0.73256651086975311</v>
      </c>
      <c r="BD2533">
        <v>3.6830009566805197E-2</v>
      </c>
      <c r="BE2533">
        <v>3.6830009566805197E-2</v>
      </c>
      <c r="BF2533">
        <v>0.73256651086975311</v>
      </c>
      <c r="BG2533">
        <v>0.14362957605540441</v>
      </c>
      <c r="BH2533">
        <v>0.50235419566169182</v>
      </c>
      <c r="BI2533">
        <v>0.14362957605540441</v>
      </c>
      <c r="BJ2533">
        <v>0.14362957605540441</v>
      </c>
      <c r="BK2533">
        <v>0.50235419566169182</v>
      </c>
      <c r="BL2533">
        <v>0.1300416356493051</v>
      </c>
      <c r="BM2533">
        <v>0.47792396528510428</v>
      </c>
      <c r="BN2533">
        <v>0.1300416356493051</v>
      </c>
      <c r="BO2533">
        <v>0.1300416356493051</v>
      </c>
      <c r="BP2533">
        <v>0.47792396528510428</v>
      </c>
      <c r="BQ2533">
        <v>112.05289890749761</v>
      </c>
      <c r="BR2533">
        <v>0.68107769706487797</v>
      </c>
      <c r="BS2533">
        <v>112.05289890749761</v>
      </c>
      <c r="BT2533">
        <v>112.05289890749761</v>
      </c>
      <c r="BU2533">
        <v>0.68107769706487797</v>
      </c>
    </row>
    <row r="2534" spans="1:73" x14ac:dyDescent="0.3">
      <c r="A2534" t="s">
        <v>5094</v>
      </c>
      <c r="B2534" t="s">
        <v>5095</v>
      </c>
      <c r="C2534">
        <v>12</v>
      </c>
      <c r="D2534" t="s">
        <v>75</v>
      </c>
      <c r="E2534" t="s">
        <v>76</v>
      </c>
      <c r="F2534">
        <v>16590</v>
      </c>
      <c r="G2534">
        <v>4.5</v>
      </c>
      <c r="H2534" t="s">
        <v>1493</v>
      </c>
      <c r="I2534" t="s">
        <v>78</v>
      </c>
      <c r="J2534">
        <v>5</v>
      </c>
      <c r="K2534">
        <v>5</v>
      </c>
      <c r="L2534" t="s">
        <v>79</v>
      </c>
      <c r="M2534" t="s">
        <v>501</v>
      </c>
      <c r="N2534" t="s">
        <v>500</v>
      </c>
      <c r="O2534" t="s">
        <v>500</v>
      </c>
      <c r="P2534" t="s">
        <v>80</v>
      </c>
      <c r="Q2534" t="s">
        <v>5070</v>
      </c>
      <c r="R2534">
        <v>2</v>
      </c>
      <c r="S2534" t="s">
        <v>82</v>
      </c>
      <c r="T2534" t="s">
        <v>83</v>
      </c>
      <c r="U2534" t="s">
        <v>500</v>
      </c>
      <c r="V2534" t="s">
        <v>500</v>
      </c>
      <c r="W2534" t="s">
        <v>500</v>
      </c>
      <c r="X2534" t="s">
        <v>84</v>
      </c>
      <c r="Y2534">
        <v>1</v>
      </c>
      <c r="Z2534" t="s">
        <v>5071</v>
      </c>
      <c r="AA2534" t="s">
        <v>500</v>
      </c>
      <c r="AB2534" t="s">
        <v>86</v>
      </c>
      <c r="AC2534">
        <v>1</v>
      </c>
      <c r="AD2534">
        <v>1</v>
      </c>
      <c r="AF2534">
        <v>32</v>
      </c>
      <c r="AG2534">
        <v>1E-3</v>
      </c>
      <c r="AH2534">
        <v>0.1</v>
      </c>
      <c r="AI2534" t="s">
        <v>87</v>
      </c>
      <c r="AJ2534">
        <v>150</v>
      </c>
      <c r="AK2534">
        <v>30</v>
      </c>
      <c r="AL2534">
        <v>120</v>
      </c>
      <c r="AM2534">
        <v>0.17867103587300859</v>
      </c>
      <c r="AN2534">
        <v>23.488456474988158</v>
      </c>
      <c r="AO2534">
        <v>0.3707072237509651</v>
      </c>
      <c r="AP2534">
        <v>23.488456474988158</v>
      </c>
      <c r="AQ2534">
        <v>0.3707072237509651</v>
      </c>
      <c r="AR2534">
        <v>-0.38591905528212611</v>
      </c>
      <c r="AS2534">
        <v>32.471183398342319</v>
      </c>
      <c r="AT2534">
        <v>0.36864196221444079</v>
      </c>
      <c r="AU2534">
        <v>32.471183398342319</v>
      </c>
      <c r="AV2534">
        <v>32.471183398342319</v>
      </c>
      <c r="AW2534">
        <v>0.36864196221444079</v>
      </c>
      <c r="AX2534">
        <v>108.13868468240381</v>
      </c>
      <c r="AY2534">
        <v>-0.1583845330083474</v>
      </c>
      <c r="AZ2534">
        <v>0.8</v>
      </c>
      <c r="BA2534" t="s">
        <v>88</v>
      </c>
      <c r="BB2534">
        <v>5.6726518388060303E-2</v>
      </c>
      <c r="BC2534">
        <v>0.5880921314665295</v>
      </c>
      <c r="BD2534">
        <v>5.6726518388060303E-2</v>
      </c>
      <c r="BE2534">
        <v>5.6726518388060303E-2</v>
      </c>
      <c r="BF2534">
        <v>0.5880921314665295</v>
      </c>
      <c r="BG2534">
        <v>0.22831436232579019</v>
      </c>
      <c r="BH2534">
        <v>0.20893949838174289</v>
      </c>
      <c r="BI2534">
        <v>0.22831436232579019</v>
      </c>
      <c r="BJ2534">
        <v>0.22831436232579019</v>
      </c>
      <c r="BK2534">
        <v>0.20893949838174289</v>
      </c>
      <c r="BL2534">
        <v>0.2376966177114605</v>
      </c>
      <c r="BM2534">
        <v>4.5723263781442001E-2</v>
      </c>
      <c r="BN2534">
        <v>0.2376966177114605</v>
      </c>
      <c r="BO2534">
        <v>0.2376966177114605</v>
      </c>
      <c r="BP2534">
        <v>4.5723263781442001E-2</v>
      </c>
      <c r="BQ2534">
        <v>129.3619960949442</v>
      </c>
      <c r="BR2534">
        <v>0.6318129552280296</v>
      </c>
      <c r="BS2534">
        <v>129.3619960949442</v>
      </c>
      <c r="BT2534">
        <v>129.3619960949442</v>
      </c>
      <c r="BU2534">
        <v>0.6318129552280296</v>
      </c>
    </row>
    <row r="2535" spans="1:73" x14ac:dyDescent="0.3">
      <c r="A2535" t="s">
        <v>5096</v>
      </c>
      <c r="B2535" t="s">
        <v>5097</v>
      </c>
      <c r="C2535">
        <v>13</v>
      </c>
      <c r="D2535" t="s">
        <v>75</v>
      </c>
      <c r="E2535" t="s">
        <v>76</v>
      </c>
      <c r="F2535">
        <v>16590</v>
      </c>
      <c r="G2535">
        <v>4.5</v>
      </c>
      <c r="H2535" t="s">
        <v>1493</v>
      </c>
      <c r="I2535" t="s">
        <v>78</v>
      </c>
      <c r="J2535">
        <v>5</v>
      </c>
      <c r="K2535">
        <v>5</v>
      </c>
      <c r="L2535" t="s">
        <v>79</v>
      </c>
      <c r="M2535" t="s">
        <v>501</v>
      </c>
      <c r="N2535" t="s">
        <v>500</v>
      </c>
      <c r="O2535" t="s">
        <v>500</v>
      </c>
      <c r="P2535" t="s">
        <v>80</v>
      </c>
      <c r="Q2535" t="s">
        <v>5070</v>
      </c>
      <c r="R2535">
        <v>2</v>
      </c>
      <c r="S2535" t="s">
        <v>82</v>
      </c>
      <c r="T2535" t="s">
        <v>83</v>
      </c>
      <c r="U2535" t="s">
        <v>500</v>
      </c>
      <c r="V2535" t="s">
        <v>500</v>
      </c>
      <c r="W2535" t="s">
        <v>500</v>
      </c>
      <c r="X2535" t="s">
        <v>84</v>
      </c>
      <c r="Y2535">
        <v>1</v>
      </c>
      <c r="Z2535" t="s">
        <v>5071</v>
      </c>
      <c r="AA2535" t="s">
        <v>500</v>
      </c>
      <c r="AB2535" t="s">
        <v>86</v>
      </c>
      <c r="AC2535">
        <v>1</v>
      </c>
      <c r="AD2535">
        <v>1</v>
      </c>
      <c r="AF2535">
        <v>32</v>
      </c>
      <c r="AG2535">
        <v>1E-3</v>
      </c>
      <c r="AH2535">
        <v>0.1</v>
      </c>
      <c r="AI2535" t="s">
        <v>87</v>
      </c>
      <c r="AJ2535">
        <v>150</v>
      </c>
      <c r="AK2535">
        <v>30</v>
      </c>
      <c r="AL2535">
        <v>120</v>
      </c>
      <c r="AM2535">
        <v>8.8582253696263394E-2</v>
      </c>
      <c r="AN2535">
        <v>34.423456888865793</v>
      </c>
      <c r="AO2535">
        <v>0.65036099854568452</v>
      </c>
      <c r="AP2535">
        <v>34.423456888865793</v>
      </c>
      <c r="AQ2535">
        <v>0.65036099854568452</v>
      </c>
      <c r="AR2535">
        <v>-0.79941900043891645</v>
      </c>
      <c r="AS2535">
        <v>44.436999010582838</v>
      </c>
      <c r="AT2535">
        <v>0.60030055285999961</v>
      </c>
      <c r="AU2535">
        <v>44.436999010582838</v>
      </c>
      <c r="AV2535">
        <v>44.436999010582838</v>
      </c>
      <c r="AW2535">
        <v>0.60030055285999961</v>
      </c>
      <c r="AX2535">
        <v>158.76984091401101</v>
      </c>
      <c r="AY2535">
        <v>-0.70652369606705323</v>
      </c>
      <c r="AZ2535">
        <v>0.8</v>
      </c>
      <c r="BA2535" t="s">
        <v>88</v>
      </c>
      <c r="BB2535">
        <v>2.4028951598661301E-2</v>
      </c>
      <c r="BC2535">
        <v>0.82551874295564409</v>
      </c>
      <c r="BD2535">
        <v>2.4028951598661301E-2</v>
      </c>
      <c r="BE2535">
        <v>2.4028951598661301E-2</v>
      </c>
      <c r="BF2535">
        <v>0.82551874295564409</v>
      </c>
      <c r="BG2535">
        <v>0.13329453856320439</v>
      </c>
      <c r="BH2535">
        <v>0.5381628931940754</v>
      </c>
      <c r="BI2535">
        <v>0.13329453856320439</v>
      </c>
      <c r="BJ2535">
        <v>0.13329453856320439</v>
      </c>
      <c r="BK2535">
        <v>0.5381628931940754</v>
      </c>
      <c r="BL2535">
        <v>0.1139191361867698</v>
      </c>
      <c r="BM2535">
        <v>0.54265070104989288</v>
      </c>
      <c r="BN2535">
        <v>0.1139191361867698</v>
      </c>
      <c r="BO2535">
        <v>0.1139191361867698</v>
      </c>
      <c r="BP2535">
        <v>0.54265070104989288</v>
      </c>
      <c r="BQ2535">
        <v>177.4767534159833</v>
      </c>
      <c r="BR2535">
        <v>0.49486987424038043</v>
      </c>
      <c r="BS2535">
        <v>177.4767534159833</v>
      </c>
      <c r="BT2535">
        <v>177.4767534159833</v>
      </c>
      <c r="BU2535">
        <v>0.49486987424038043</v>
      </c>
    </row>
    <row r="2536" spans="1:73" x14ac:dyDescent="0.3">
      <c r="A2536" t="s">
        <v>5098</v>
      </c>
      <c r="B2536" t="s">
        <v>5099</v>
      </c>
      <c r="C2536">
        <v>14</v>
      </c>
      <c r="D2536" t="s">
        <v>75</v>
      </c>
      <c r="E2536" t="s">
        <v>76</v>
      </c>
      <c r="F2536">
        <v>16590</v>
      </c>
      <c r="G2536">
        <v>4.5</v>
      </c>
      <c r="H2536" t="s">
        <v>1493</v>
      </c>
      <c r="I2536" t="s">
        <v>78</v>
      </c>
      <c r="J2536">
        <v>5</v>
      </c>
      <c r="K2536">
        <v>5</v>
      </c>
      <c r="L2536" t="s">
        <v>79</v>
      </c>
      <c r="M2536" t="s">
        <v>501</v>
      </c>
      <c r="N2536" t="s">
        <v>500</v>
      </c>
      <c r="O2536" t="s">
        <v>500</v>
      </c>
      <c r="P2536" t="s">
        <v>80</v>
      </c>
      <c r="Q2536" t="s">
        <v>5070</v>
      </c>
      <c r="R2536">
        <v>2</v>
      </c>
      <c r="S2536" t="s">
        <v>82</v>
      </c>
      <c r="T2536" t="s">
        <v>83</v>
      </c>
      <c r="U2536" t="s">
        <v>500</v>
      </c>
      <c r="V2536" t="s">
        <v>500</v>
      </c>
      <c r="W2536" t="s">
        <v>500</v>
      </c>
      <c r="X2536" t="s">
        <v>84</v>
      </c>
      <c r="Y2536">
        <v>1</v>
      </c>
      <c r="Z2536" t="s">
        <v>5071</v>
      </c>
      <c r="AA2536" t="s">
        <v>500</v>
      </c>
      <c r="AB2536" t="s">
        <v>86</v>
      </c>
      <c r="AC2536">
        <v>1</v>
      </c>
      <c r="AD2536">
        <v>1</v>
      </c>
      <c r="AF2536">
        <v>32</v>
      </c>
      <c r="AG2536">
        <v>1E-3</v>
      </c>
      <c r="AH2536">
        <v>0.1</v>
      </c>
      <c r="AI2536" t="s">
        <v>87</v>
      </c>
      <c r="AJ2536">
        <v>150</v>
      </c>
      <c r="AK2536">
        <v>30</v>
      </c>
      <c r="AL2536">
        <v>120</v>
      </c>
      <c r="AM2536">
        <v>0.1528706845545211</v>
      </c>
      <c r="AN2536">
        <v>65.620324154959491</v>
      </c>
      <c r="AO2536">
        <v>0.40648628594904052</v>
      </c>
      <c r="AP2536">
        <v>65.620324154959491</v>
      </c>
      <c r="AQ2536">
        <v>0.40648628594904052</v>
      </c>
      <c r="AR2536">
        <v>-0.55005166691018426</v>
      </c>
      <c r="AS2536">
        <v>72.795406656994558</v>
      </c>
      <c r="AT2536">
        <v>0.41710056727678019</v>
      </c>
      <c r="AU2536">
        <v>72.795406656994558</v>
      </c>
      <c r="AV2536">
        <v>72.795406656994558</v>
      </c>
      <c r="AW2536">
        <v>0.41710056727678019</v>
      </c>
      <c r="AX2536">
        <v>149.28372175852681</v>
      </c>
      <c r="AY2536">
        <v>-0.46600941800613588</v>
      </c>
      <c r="AZ2536">
        <v>0.8</v>
      </c>
      <c r="BA2536" t="s">
        <v>88</v>
      </c>
      <c r="BB2536">
        <v>4.4448076014877901E-2</v>
      </c>
      <c r="BC2536">
        <v>0.677249498612706</v>
      </c>
      <c r="BD2536">
        <v>4.4448076014877901E-2</v>
      </c>
      <c r="BE2536">
        <v>4.4448076014877901E-2</v>
      </c>
      <c r="BF2536">
        <v>0.677249498612706</v>
      </c>
      <c r="BG2536">
        <v>0.1746837915883854</v>
      </c>
      <c r="BH2536">
        <v>0.39475797146171071</v>
      </c>
      <c r="BI2536">
        <v>0.1746837915883854</v>
      </c>
      <c r="BJ2536">
        <v>0.1746837915883854</v>
      </c>
      <c r="BK2536">
        <v>0.39475797146171071</v>
      </c>
      <c r="BL2536">
        <v>0.14344415669550589</v>
      </c>
      <c r="BM2536">
        <v>0.42411708252754488</v>
      </c>
      <c r="BN2536">
        <v>0.14344415669550589</v>
      </c>
      <c r="BO2536">
        <v>0.14344415669550589</v>
      </c>
      <c r="BP2536">
        <v>0.42411708252754488</v>
      </c>
      <c r="BQ2536">
        <v>290.81905060367882</v>
      </c>
      <c r="BR2536">
        <v>0.17227771650515411</v>
      </c>
      <c r="BS2536">
        <v>290.81905060367882</v>
      </c>
      <c r="BT2536">
        <v>290.81905060367882</v>
      </c>
      <c r="BU2536">
        <v>0.17227771650515411</v>
      </c>
    </row>
    <row r="2537" spans="1:73" x14ac:dyDescent="0.3">
      <c r="A2537" t="s">
        <v>5100</v>
      </c>
      <c r="B2537" t="s">
        <v>5101</v>
      </c>
      <c r="C2537">
        <v>16</v>
      </c>
      <c r="D2537" t="s">
        <v>75</v>
      </c>
      <c r="E2537" t="s">
        <v>76</v>
      </c>
      <c r="F2537">
        <v>16590</v>
      </c>
      <c r="G2537">
        <v>4.5</v>
      </c>
      <c r="H2537" t="s">
        <v>1493</v>
      </c>
      <c r="I2537" t="s">
        <v>78</v>
      </c>
      <c r="J2537">
        <v>5</v>
      </c>
      <c r="K2537">
        <v>5</v>
      </c>
      <c r="L2537" t="s">
        <v>79</v>
      </c>
      <c r="M2537" t="s">
        <v>501</v>
      </c>
      <c r="N2537" t="s">
        <v>500</v>
      </c>
      <c r="O2537" t="s">
        <v>500</v>
      </c>
      <c r="P2537" t="s">
        <v>80</v>
      </c>
      <c r="Q2537" t="s">
        <v>5070</v>
      </c>
      <c r="R2537">
        <v>2</v>
      </c>
      <c r="S2537" t="s">
        <v>82</v>
      </c>
      <c r="T2537" t="s">
        <v>83</v>
      </c>
      <c r="U2537" t="s">
        <v>500</v>
      </c>
      <c r="V2537" t="s">
        <v>500</v>
      </c>
      <c r="W2537" t="s">
        <v>500</v>
      </c>
      <c r="X2537" t="s">
        <v>84</v>
      </c>
      <c r="Y2537">
        <v>1</v>
      </c>
      <c r="Z2537" t="s">
        <v>5071</v>
      </c>
      <c r="AA2537" t="s">
        <v>500</v>
      </c>
      <c r="AB2537" t="s">
        <v>86</v>
      </c>
      <c r="AC2537">
        <v>1</v>
      </c>
      <c r="AD2537">
        <v>1</v>
      </c>
      <c r="AF2537">
        <v>32</v>
      </c>
      <c r="AG2537">
        <v>1E-3</v>
      </c>
      <c r="AH2537">
        <v>0.1</v>
      </c>
      <c r="AI2537" t="s">
        <v>87</v>
      </c>
      <c r="AJ2537">
        <v>150</v>
      </c>
      <c r="AK2537">
        <v>30</v>
      </c>
      <c r="AL2537">
        <v>120</v>
      </c>
      <c r="AM2537">
        <v>0.1555303574296123</v>
      </c>
      <c r="AN2537">
        <v>51.396241197407392</v>
      </c>
      <c r="AO2537">
        <v>0.43781202990809531</v>
      </c>
      <c r="AP2537">
        <v>51.396241197407392</v>
      </c>
      <c r="AQ2537">
        <v>0.43781202990809531</v>
      </c>
      <c r="AR2537">
        <v>-0.32151354847822361</v>
      </c>
      <c r="AS2537">
        <v>54.738875815221057</v>
      </c>
      <c r="AT2537">
        <v>0.44086346439093371</v>
      </c>
      <c r="AU2537">
        <v>54.738875815221057</v>
      </c>
      <c r="AV2537">
        <v>54.738875815221057</v>
      </c>
      <c r="AW2537">
        <v>0.44086346439093371</v>
      </c>
      <c r="AX2537">
        <v>128.02531434157589</v>
      </c>
      <c r="AY2537">
        <v>-0.29112015028266508</v>
      </c>
      <c r="AZ2537">
        <v>0.8</v>
      </c>
      <c r="BA2537" t="s">
        <v>88</v>
      </c>
      <c r="BB2537">
        <v>2.7478841689843499E-2</v>
      </c>
      <c r="BC2537">
        <v>0.80046808032882055</v>
      </c>
      <c r="BD2537">
        <v>2.7478841689843499E-2</v>
      </c>
      <c r="BE2537">
        <v>2.7478841689843499E-2</v>
      </c>
      <c r="BF2537">
        <v>0.80046808032882055</v>
      </c>
      <c r="BG2537">
        <v>0.2016133814110804</v>
      </c>
      <c r="BH2537">
        <v>0.30145269440201761</v>
      </c>
      <c r="BI2537">
        <v>0.2016133814110804</v>
      </c>
      <c r="BJ2537">
        <v>0.2016133814110804</v>
      </c>
      <c r="BK2537">
        <v>0.30145269440201761</v>
      </c>
      <c r="BL2537">
        <v>0.1784551319558845</v>
      </c>
      <c r="BM2537">
        <v>0.28355909089528969</v>
      </c>
      <c r="BN2537">
        <v>0.1784551319558845</v>
      </c>
      <c r="BO2537">
        <v>0.1784551319558845</v>
      </c>
      <c r="BP2537">
        <v>0.28355909089528969</v>
      </c>
      <c r="BQ2537">
        <v>218.5479559058268</v>
      </c>
      <c r="BR2537">
        <v>0.3779739919376055</v>
      </c>
      <c r="BS2537">
        <v>218.5479559058268</v>
      </c>
      <c r="BT2537">
        <v>218.5479559058268</v>
      </c>
      <c r="BU2537">
        <v>0.3779739919376055</v>
      </c>
    </row>
    <row r="2538" spans="1:73" x14ac:dyDescent="0.3">
      <c r="A2538" t="s">
        <v>5102</v>
      </c>
      <c r="B2538" t="s">
        <v>5103</v>
      </c>
      <c r="C2538">
        <v>15</v>
      </c>
      <c r="D2538" t="s">
        <v>75</v>
      </c>
      <c r="E2538" t="s">
        <v>76</v>
      </c>
      <c r="F2538">
        <v>16590</v>
      </c>
      <c r="G2538">
        <v>4.5</v>
      </c>
      <c r="H2538" t="s">
        <v>1493</v>
      </c>
      <c r="I2538" t="s">
        <v>78</v>
      </c>
      <c r="J2538">
        <v>5</v>
      </c>
      <c r="K2538">
        <v>5</v>
      </c>
      <c r="L2538" t="s">
        <v>79</v>
      </c>
      <c r="M2538" t="s">
        <v>501</v>
      </c>
      <c r="N2538" t="s">
        <v>500</v>
      </c>
      <c r="O2538" t="s">
        <v>500</v>
      </c>
      <c r="P2538" t="s">
        <v>80</v>
      </c>
      <c r="Q2538" t="s">
        <v>5070</v>
      </c>
      <c r="R2538">
        <v>2</v>
      </c>
      <c r="S2538" t="s">
        <v>82</v>
      </c>
      <c r="T2538" t="s">
        <v>83</v>
      </c>
      <c r="U2538" t="s">
        <v>500</v>
      </c>
      <c r="V2538" t="s">
        <v>500</v>
      </c>
      <c r="W2538" t="s">
        <v>500</v>
      </c>
      <c r="X2538" t="s">
        <v>84</v>
      </c>
      <c r="Y2538">
        <v>1</v>
      </c>
      <c r="Z2538" t="s">
        <v>5071</v>
      </c>
      <c r="AA2538" t="s">
        <v>500</v>
      </c>
      <c r="AB2538" t="s">
        <v>86</v>
      </c>
      <c r="AC2538">
        <v>1</v>
      </c>
      <c r="AD2538">
        <v>1</v>
      </c>
      <c r="AF2538">
        <v>32</v>
      </c>
      <c r="AG2538">
        <v>1E-3</v>
      </c>
      <c r="AH2538">
        <v>0.1</v>
      </c>
      <c r="AI2538" t="s">
        <v>87</v>
      </c>
      <c r="AJ2538">
        <v>150</v>
      </c>
      <c r="AK2538">
        <v>30</v>
      </c>
      <c r="AL2538">
        <v>120</v>
      </c>
      <c r="AM2538">
        <v>9.2072348004576005E-2</v>
      </c>
      <c r="AN2538">
        <v>16.204835148141189</v>
      </c>
      <c r="AO2538">
        <v>0.66023873254060605</v>
      </c>
      <c r="AP2538">
        <v>16.204835148141189</v>
      </c>
      <c r="AQ2538">
        <v>0.66023873254060605</v>
      </c>
      <c r="AR2538">
        <v>-0.14908333024819209</v>
      </c>
      <c r="AS2538">
        <v>23.95890799050758</v>
      </c>
      <c r="AT2538">
        <v>0.64209443842989211</v>
      </c>
      <c r="AU2538">
        <v>23.95890799050758</v>
      </c>
      <c r="AV2538">
        <v>23.95890799050758</v>
      </c>
      <c r="AW2538">
        <v>0.64209443842989211</v>
      </c>
      <c r="AX2538">
        <v>152.447815789597</v>
      </c>
      <c r="AY2538">
        <v>-0.1265554614418197</v>
      </c>
      <c r="AZ2538">
        <v>0.8</v>
      </c>
      <c r="BA2538" t="s">
        <v>88</v>
      </c>
      <c r="BB2538">
        <v>2.0461315594555999E-2</v>
      </c>
      <c r="BC2538">
        <v>0.85142439315087315</v>
      </c>
      <c r="BD2538">
        <v>2.0461315594555999E-2</v>
      </c>
      <c r="BE2538">
        <v>2.0461315594555999E-2</v>
      </c>
      <c r="BF2538">
        <v>0.85142439315087315</v>
      </c>
      <c r="BG2538">
        <v>0.127416231332251</v>
      </c>
      <c r="BH2538">
        <v>0.55852997224865009</v>
      </c>
      <c r="BI2538">
        <v>0.127416231332251</v>
      </c>
      <c r="BJ2538">
        <v>0.127416231332251</v>
      </c>
      <c r="BK2538">
        <v>0.55852997224865009</v>
      </c>
      <c r="BL2538">
        <v>0.1418881975445328</v>
      </c>
      <c r="BM2538">
        <v>0.43036376636585838</v>
      </c>
      <c r="BN2538">
        <v>0.1418881975445328</v>
      </c>
      <c r="BO2538">
        <v>0.1418881975445328</v>
      </c>
      <c r="BP2538">
        <v>0.43036376636585838</v>
      </c>
      <c r="BQ2538">
        <v>95.545866217559166</v>
      </c>
      <c r="BR2538">
        <v>0.72805962195417906</v>
      </c>
      <c r="BS2538">
        <v>95.545866217559166</v>
      </c>
      <c r="BT2538">
        <v>95.545866217559166</v>
      </c>
      <c r="BU2538">
        <v>0.72805962195417906</v>
      </c>
    </row>
    <row r="2539" spans="1:73" x14ac:dyDescent="0.3">
      <c r="A2539" t="s">
        <v>5104</v>
      </c>
      <c r="B2539" t="s">
        <v>5105</v>
      </c>
      <c r="C2539">
        <v>17</v>
      </c>
      <c r="D2539" t="s">
        <v>75</v>
      </c>
      <c r="E2539" t="s">
        <v>76</v>
      </c>
      <c r="F2539">
        <v>16590</v>
      </c>
      <c r="G2539">
        <v>4.5</v>
      </c>
      <c r="H2539" t="s">
        <v>1493</v>
      </c>
      <c r="I2539" t="s">
        <v>78</v>
      </c>
      <c r="J2539">
        <v>5</v>
      </c>
      <c r="K2539">
        <v>5</v>
      </c>
      <c r="L2539" t="s">
        <v>79</v>
      </c>
      <c r="M2539" t="s">
        <v>501</v>
      </c>
      <c r="N2539" t="s">
        <v>500</v>
      </c>
      <c r="O2539" t="s">
        <v>500</v>
      </c>
      <c r="P2539" t="s">
        <v>80</v>
      </c>
      <c r="Q2539" t="s">
        <v>5070</v>
      </c>
      <c r="R2539">
        <v>2</v>
      </c>
      <c r="S2539" t="s">
        <v>82</v>
      </c>
      <c r="T2539" t="s">
        <v>83</v>
      </c>
      <c r="U2539" t="s">
        <v>500</v>
      </c>
      <c r="V2539" t="s">
        <v>500</v>
      </c>
      <c r="W2539" t="s">
        <v>500</v>
      </c>
      <c r="X2539" t="s">
        <v>84</v>
      </c>
      <c r="Y2539">
        <v>1</v>
      </c>
      <c r="Z2539" t="s">
        <v>5071</v>
      </c>
      <c r="AA2539" t="s">
        <v>500</v>
      </c>
      <c r="AB2539" t="s">
        <v>86</v>
      </c>
      <c r="AC2539">
        <v>1</v>
      </c>
      <c r="AD2539">
        <v>1</v>
      </c>
      <c r="AF2539">
        <v>32</v>
      </c>
      <c r="AG2539">
        <v>1E-3</v>
      </c>
      <c r="AH2539">
        <v>0.1</v>
      </c>
      <c r="AI2539" t="s">
        <v>87</v>
      </c>
      <c r="AJ2539">
        <v>150</v>
      </c>
      <c r="AK2539">
        <v>30</v>
      </c>
      <c r="AL2539">
        <v>120</v>
      </c>
      <c r="AM2539">
        <v>8.8134739132140802E-2</v>
      </c>
      <c r="AN2539">
        <v>31.961875723921601</v>
      </c>
      <c r="AO2539">
        <v>0.66652644453570897</v>
      </c>
      <c r="AP2539">
        <v>31.961875723921601</v>
      </c>
      <c r="AQ2539">
        <v>0.66652644453570897</v>
      </c>
      <c r="AR2539">
        <v>-0.18447947150230759</v>
      </c>
      <c r="AS2539">
        <v>41.257110290413763</v>
      </c>
      <c r="AT2539">
        <v>0.61498043186119933</v>
      </c>
      <c r="AU2539">
        <v>41.257110290413763</v>
      </c>
      <c r="AV2539">
        <v>41.257110290413763</v>
      </c>
      <c r="AW2539">
        <v>0.61498043186119933</v>
      </c>
      <c r="AX2539">
        <v>159.35476703912741</v>
      </c>
      <c r="AY2539">
        <v>-0.2337651730938452</v>
      </c>
      <c r="AZ2539">
        <v>0.8</v>
      </c>
      <c r="BA2539" t="s">
        <v>88</v>
      </c>
      <c r="BB2539">
        <v>1.5820560627785401E-2</v>
      </c>
      <c r="BC2539">
        <v>0.88512227451337389</v>
      </c>
      <c r="BD2539">
        <v>1.5820560627785401E-2</v>
      </c>
      <c r="BE2539">
        <v>1.5820560627785401E-2</v>
      </c>
      <c r="BF2539">
        <v>0.88512227451337389</v>
      </c>
      <c r="BG2539">
        <v>0.13383380679851081</v>
      </c>
      <c r="BH2539">
        <v>0.53629444393673253</v>
      </c>
      <c r="BI2539">
        <v>0.13383380679851081</v>
      </c>
      <c r="BJ2539">
        <v>0.13383380679851081</v>
      </c>
      <c r="BK2539">
        <v>0.53629444393673253</v>
      </c>
      <c r="BL2539">
        <v>0.1226921320565952</v>
      </c>
      <c r="BM2539">
        <v>0.5074298975478484</v>
      </c>
      <c r="BN2539">
        <v>0.1226921320565952</v>
      </c>
      <c r="BO2539">
        <v>0.1226921320565952</v>
      </c>
      <c r="BP2539">
        <v>0.5074298975478484</v>
      </c>
      <c r="BQ2539">
        <v>164.7560946621719</v>
      </c>
      <c r="BR2539">
        <v>0.53107511144683983</v>
      </c>
      <c r="BS2539">
        <v>164.7560946621719</v>
      </c>
      <c r="BT2539">
        <v>164.7560946621719</v>
      </c>
      <c r="BU2539">
        <v>0.53107511144683983</v>
      </c>
    </row>
    <row r="2540" spans="1:73" x14ac:dyDescent="0.3">
      <c r="A2540" t="s">
        <v>5106</v>
      </c>
      <c r="B2540" t="s">
        <v>5107</v>
      </c>
      <c r="C2540">
        <v>18</v>
      </c>
      <c r="D2540" t="s">
        <v>75</v>
      </c>
      <c r="E2540" t="s">
        <v>76</v>
      </c>
      <c r="F2540">
        <v>16590</v>
      </c>
      <c r="G2540">
        <v>4.5</v>
      </c>
      <c r="H2540" t="s">
        <v>1493</v>
      </c>
      <c r="I2540" t="s">
        <v>78</v>
      </c>
      <c r="J2540">
        <v>5</v>
      </c>
      <c r="K2540">
        <v>5</v>
      </c>
      <c r="L2540" t="s">
        <v>79</v>
      </c>
      <c r="M2540" t="s">
        <v>501</v>
      </c>
      <c r="N2540" t="s">
        <v>500</v>
      </c>
      <c r="O2540" t="s">
        <v>500</v>
      </c>
      <c r="P2540" t="s">
        <v>80</v>
      </c>
      <c r="Q2540" t="s">
        <v>5070</v>
      </c>
      <c r="R2540">
        <v>2</v>
      </c>
      <c r="S2540" t="s">
        <v>82</v>
      </c>
      <c r="T2540" t="s">
        <v>83</v>
      </c>
      <c r="U2540" t="s">
        <v>500</v>
      </c>
      <c r="V2540" t="s">
        <v>500</v>
      </c>
      <c r="W2540" t="s">
        <v>500</v>
      </c>
      <c r="X2540" t="s">
        <v>84</v>
      </c>
      <c r="Y2540">
        <v>1</v>
      </c>
      <c r="Z2540" t="s">
        <v>5071</v>
      </c>
      <c r="AA2540" t="s">
        <v>500</v>
      </c>
      <c r="AB2540" t="s">
        <v>86</v>
      </c>
      <c r="AC2540">
        <v>1</v>
      </c>
      <c r="AD2540">
        <v>1</v>
      </c>
      <c r="AF2540">
        <v>32</v>
      </c>
      <c r="AG2540">
        <v>1E-3</v>
      </c>
      <c r="AH2540">
        <v>0.1</v>
      </c>
      <c r="AI2540" t="s">
        <v>87</v>
      </c>
      <c r="AJ2540">
        <v>150</v>
      </c>
      <c r="AK2540">
        <v>30</v>
      </c>
      <c r="AL2540">
        <v>120</v>
      </c>
      <c r="AM2540">
        <v>8.3064943057127E-2</v>
      </c>
      <c r="AN2540">
        <v>14.96249440383813</v>
      </c>
      <c r="AO2540">
        <v>0.69269057958877389</v>
      </c>
      <c r="AP2540">
        <v>14.96249440383813</v>
      </c>
      <c r="AQ2540">
        <v>0.69269057958877389</v>
      </c>
      <c r="AR2540">
        <v>-0.38142963226415377</v>
      </c>
      <c r="AS2540">
        <v>23.106006200267849</v>
      </c>
      <c r="AT2540">
        <v>0.67454940498406468</v>
      </c>
      <c r="AU2540">
        <v>23.106006200267849</v>
      </c>
      <c r="AV2540">
        <v>23.106006200267849</v>
      </c>
      <c r="AW2540">
        <v>0.67454940498406468</v>
      </c>
      <c r="AX2540">
        <v>157.8306070501674</v>
      </c>
      <c r="AY2540">
        <v>-0.27145721992670607</v>
      </c>
      <c r="AZ2540">
        <v>0.8</v>
      </c>
      <c r="BA2540" t="s">
        <v>88</v>
      </c>
      <c r="BB2540">
        <v>2.0960325366496901E-2</v>
      </c>
      <c r="BC2540">
        <v>0.84780093700763792</v>
      </c>
      <c r="BD2540">
        <v>2.0960325366496901E-2</v>
      </c>
      <c r="BE2540">
        <v>2.0960325366496901E-2</v>
      </c>
      <c r="BF2540">
        <v>0.84780093700763792</v>
      </c>
      <c r="BG2540">
        <v>0.130939870300638</v>
      </c>
      <c r="BH2540">
        <v>0.54632131580908527</v>
      </c>
      <c r="BI2540">
        <v>0.130939870300638</v>
      </c>
      <c r="BJ2540">
        <v>0.130939870300638</v>
      </c>
      <c r="BK2540">
        <v>0.54632131580908527</v>
      </c>
      <c r="BL2540">
        <v>0.10800584475333851</v>
      </c>
      <c r="BM2540">
        <v>0.56639069576977497</v>
      </c>
      <c r="BN2540">
        <v>0.10800584475333851</v>
      </c>
      <c r="BO2540">
        <v>0.10800584475333851</v>
      </c>
      <c r="BP2540">
        <v>0.56639069576977497</v>
      </c>
      <c r="BQ2540">
        <v>92.164118760651021</v>
      </c>
      <c r="BR2540">
        <v>0.73768467134975491</v>
      </c>
      <c r="BS2540">
        <v>92.164118760651021</v>
      </c>
      <c r="BT2540">
        <v>92.164118760651021</v>
      </c>
      <c r="BU2540">
        <v>0.73768467134975491</v>
      </c>
    </row>
    <row r="2541" spans="1:73" x14ac:dyDescent="0.3">
      <c r="A2541" t="s">
        <v>5108</v>
      </c>
      <c r="B2541" t="s">
        <v>5109</v>
      </c>
      <c r="C2541">
        <v>19</v>
      </c>
      <c r="D2541" t="s">
        <v>75</v>
      </c>
      <c r="E2541" t="s">
        <v>76</v>
      </c>
      <c r="F2541">
        <v>16590</v>
      </c>
      <c r="G2541">
        <v>4.5</v>
      </c>
      <c r="H2541" t="s">
        <v>1493</v>
      </c>
      <c r="I2541" t="s">
        <v>78</v>
      </c>
      <c r="J2541">
        <v>5</v>
      </c>
      <c r="K2541">
        <v>5</v>
      </c>
      <c r="L2541" t="s">
        <v>79</v>
      </c>
      <c r="M2541" t="s">
        <v>501</v>
      </c>
      <c r="N2541" t="s">
        <v>500</v>
      </c>
      <c r="O2541" t="s">
        <v>500</v>
      </c>
      <c r="P2541" t="s">
        <v>80</v>
      </c>
      <c r="Q2541" t="s">
        <v>5070</v>
      </c>
      <c r="R2541">
        <v>2</v>
      </c>
      <c r="S2541" t="s">
        <v>82</v>
      </c>
      <c r="T2541" t="s">
        <v>83</v>
      </c>
      <c r="U2541" t="s">
        <v>500</v>
      </c>
      <c r="V2541" t="s">
        <v>500</v>
      </c>
      <c r="W2541" t="s">
        <v>500</v>
      </c>
      <c r="X2541" t="s">
        <v>84</v>
      </c>
      <c r="Y2541">
        <v>1</v>
      </c>
      <c r="Z2541" t="s">
        <v>5071</v>
      </c>
      <c r="AA2541" t="s">
        <v>500</v>
      </c>
      <c r="AB2541" t="s">
        <v>86</v>
      </c>
      <c r="AC2541">
        <v>1</v>
      </c>
      <c r="AD2541">
        <v>1</v>
      </c>
      <c r="AF2541">
        <v>32</v>
      </c>
      <c r="AG2541">
        <v>1E-3</v>
      </c>
      <c r="AH2541">
        <v>0.1</v>
      </c>
      <c r="AI2541" t="s">
        <v>87</v>
      </c>
      <c r="AJ2541">
        <v>150</v>
      </c>
      <c r="AK2541">
        <v>30</v>
      </c>
      <c r="AL2541">
        <v>120</v>
      </c>
      <c r="AM2541">
        <v>0.15847348191408281</v>
      </c>
      <c r="AN2541">
        <v>33.717439188123507</v>
      </c>
      <c r="AO2541">
        <v>0.42688924873924289</v>
      </c>
      <c r="AP2541">
        <v>33.717439188123507</v>
      </c>
      <c r="AQ2541">
        <v>0.42688924873924289</v>
      </c>
      <c r="AR2541">
        <v>-0.78337972647570275</v>
      </c>
      <c r="AS2541">
        <v>42.378385183878287</v>
      </c>
      <c r="AT2541">
        <v>0.40934639184901822</v>
      </c>
      <c r="AU2541">
        <v>42.378385183878287</v>
      </c>
      <c r="AV2541">
        <v>42.378385183878287</v>
      </c>
      <c r="AW2541">
        <v>0.40934639184901822</v>
      </c>
      <c r="AX2541">
        <v>290.82095259652363</v>
      </c>
      <c r="AY2541">
        <v>-0.73220307051886691</v>
      </c>
      <c r="AZ2541">
        <v>0.8</v>
      </c>
      <c r="BA2541" t="s">
        <v>88</v>
      </c>
      <c r="BB2541">
        <v>4.7648202604534298E-2</v>
      </c>
      <c r="BC2541">
        <v>0.65401244194081065</v>
      </c>
      <c r="BD2541">
        <v>4.7648202604534298E-2</v>
      </c>
      <c r="BE2541">
        <v>4.7648202604534298E-2</v>
      </c>
      <c r="BF2541">
        <v>0.65401244194081065</v>
      </c>
      <c r="BG2541">
        <v>0.243084084659248</v>
      </c>
      <c r="BH2541">
        <v>0.1577655650433073</v>
      </c>
      <c r="BI2541">
        <v>0.243084084659248</v>
      </c>
      <c r="BJ2541">
        <v>0.243084084659248</v>
      </c>
      <c r="BK2541">
        <v>0.1577655650433073</v>
      </c>
      <c r="BL2541">
        <v>0.1726776053222448</v>
      </c>
      <c r="BM2541">
        <v>0.30675403288667369</v>
      </c>
      <c r="BN2541">
        <v>0.1726776053222448</v>
      </c>
      <c r="BO2541">
        <v>0.1726776053222448</v>
      </c>
      <c r="BP2541">
        <v>0.30675403288667369</v>
      </c>
      <c r="BQ2541">
        <v>169.0501308429271</v>
      </c>
      <c r="BR2541">
        <v>0.51885352752526992</v>
      </c>
      <c r="BS2541">
        <v>169.0501308429271</v>
      </c>
      <c r="BT2541">
        <v>169.0501308429271</v>
      </c>
      <c r="BU2541">
        <v>0.51885352752526992</v>
      </c>
    </row>
    <row r="2542" spans="1:73" x14ac:dyDescent="0.3">
      <c r="A2542" t="s">
        <v>5110</v>
      </c>
      <c r="B2542" t="s">
        <v>5111</v>
      </c>
      <c r="C2542">
        <v>20</v>
      </c>
      <c r="D2542" t="s">
        <v>75</v>
      </c>
      <c r="E2542" t="s">
        <v>76</v>
      </c>
      <c r="F2542">
        <v>16590</v>
      </c>
      <c r="G2542">
        <v>4.5</v>
      </c>
      <c r="H2542" t="s">
        <v>1493</v>
      </c>
      <c r="I2542" t="s">
        <v>78</v>
      </c>
      <c r="J2542">
        <v>5</v>
      </c>
      <c r="K2542">
        <v>5</v>
      </c>
      <c r="L2542" t="s">
        <v>79</v>
      </c>
      <c r="M2542" t="s">
        <v>501</v>
      </c>
      <c r="N2542" t="s">
        <v>500</v>
      </c>
      <c r="O2542" t="s">
        <v>500</v>
      </c>
      <c r="P2542" t="s">
        <v>80</v>
      </c>
      <c r="Q2542" t="s">
        <v>5070</v>
      </c>
      <c r="R2542">
        <v>2</v>
      </c>
      <c r="S2542" t="s">
        <v>82</v>
      </c>
      <c r="T2542" t="s">
        <v>83</v>
      </c>
      <c r="U2542" t="s">
        <v>500</v>
      </c>
      <c r="V2542" t="s">
        <v>500</v>
      </c>
      <c r="W2542" t="s">
        <v>500</v>
      </c>
      <c r="X2542" t="s">
        <v>84</v>
      </c>
      <c r="Y2542">
        <v>1</v>
      </c>
      <c r="Z2542" t="s">
        <v>5071</v>
      </c>
      <c r="AA2542" t="s">
        <v>500</v>
      </c>
      <c r="AB2542" t="s">
        <v>86</v>
      </c>
      <c r="AC2542">
        <v>1</v>
      </c>
      <c r="AD2542">
        <v>1</v>
      </c>
      <c r="AF2542">
        <v>32</v>
      </c>
      <c r="AG2542">
        <v>1E-3</v>
      </c>
      <c r="AH2542">
        <v>0.1</v>
      </c>
      <c r="AI2542" t="s">
        <v>87</v>
      </c>
      <c r="AJ2542">
        <v>150</v>
      </c>
      <c r="AK2542">
        <v>30</v>
      </c>
      <c r="AL2542">
        <v>120</v>
      </c>
      <c r="AM2542">
        <v>0.12989240278333261</v>
      </c>
      <c r="AN2542">
        <v>32.665281011291619</v>
      </c>
      <c r="AO2542">
        <v>0.53011538319877949</v>
      </c>
      <c r="AP2542">
        <v>32.665281011291619</v>
      </c>
      <c r="AQ2542">
        <v>0.53011538319877949</v>
      </c>
      <c r="AR2542">
        <v>-1.111074383752223</v>
      </c>
      <c r="AS2542">
        <v>39.404177541257333</v>
      </c>
      <c r="AT2542">
        <v>0.47359974805290328</v>
      </c>
      <c r="AU2542">
        <v>39.404177541257333</v>
      </c>
      <c r="AV2542">
        <v>39.404177541257333</v>
      </c>
      <c r="AW2542">
        <v>0.47359974805290328</v>
      </c>
      <c r="AX2542">
        <v>186.2474337576719</v>
      </c>
      <c r="AY2542">
        <v>-0.971645318556695</v>
      </c>
      <c r="AZ2542">
        <v>0.8</v>
      </c>
      <c r="BA2542" t="s">
        <v>88</v>
      </c>
      <c r="BB2542">
        <v>3.3445893958079002E-2</v>
      </c>
      <c r="BC2542">
        <v>0.75713956571026753</v>
      </c>
      <c r="BD2542">
        <v>3.3445893958079002E-2</v>
      </c>
      <c r="BE2542">
        <v>3.3445893958079002E-2</v>
      </c>
      <c r="BF2542">
        <v>0.75713956571026753</v>
      </c>
      <c r="BG2542">
        <v>0.20621074842903159</v>
      </c>
      <c r="BH2542">
        <v>0.28552379959970919</v>
      </c>
      <c r="BI2542">
        <v>0.20621074842903159</v>
      </c>
      <c r="BJ2542">
        <v>0.20621074842903159</v>
      </c>
      <c r="BK2542">
        <v>0.28552379959970919</v>
      </c>
      <c r="BL2542">
        <v>0.17456876869880639</v>
      </c>
      <c r="BM2542">
        <v>0.29916161010835751</v>
      </c>
      <c r="BN2542">
        <v>0.17456876869880639</v>
      </c>
      <c r="BO2542">
        <v>0.17456876869880639</v>
      </c>
      <c r="BP2542">
        <v>0.29916161010835751</v>
      </c>
      <c r="BQ2542">
        <v>157.20248475394371</v>
      </c>
      <c r="BR2542">
        <v>0.55257401679327267</v>
      </c>
      <c r="BS2542">
        <v>157.20248475394371</v>
      </c>
      <c r="BT2542">
        <v>157.20248475394371</v>
      </c>
      <c r="BU2542">
        <v>0.55257401679327267</v>
      </c>
    </row>
    <row r="2543" spans="1:73" x14ac:dyDescent="0.3">
      <c r="A2543" t="s">
        <v>5112</v>
      </c>
      <c r="B2543" t="s">
        <v>5113</v>
      </c>
      <c r="C2543">
        <v>21</v>
      </c>
      <c r="D2543" t="s">
        <v>75</v>
      </c>
      <c r="E2543" t="s">
        <v>76</v>
      </c>
      <c r="F2543">
        <v>16590</v>
      </c>
      <c r="G2543">
        <v>4.5</v>
      </c>
      <c r="H2543" t="s">
        <v>1493</v>
      </c>
      <c r="I2543" t="s">
        <v>78</v>
      </c>
      <c r="J2543">
        <v>5</v>
      </c>
      <c r="K2543">
        <v>5</v>
      </c>
      <c r="L2543" t="s">
        <v>79</v>
      </c>
      <c r="M2543" t="s">
        <v>501</v>
      </c>
      <c r="N2543" t="s">
        <v>500</v>
      </c>
      <c r="O2543" t="s">
        <v>500</v>
      </c>
      <c r="P2543" t="s">
        <v>80</v>
      </c>
      <c r="Q2543" t="s">
        <v>5070</v>
      </c>
      <c r="R2543">
        <v>2</v>
      </c>
      <c r="S2543" t="s">
        <v>82</v>
      </c>
      <c r="T2543" t="s">
        <v>83</v>
      </c>
      <c r="U2543" t="s">
        <v>500</v>
      </c>
      <c r="V2543" t="s">
        <v>500</v>
      </c>
      <c r="W2543" t="s">
        <v>500</v>
      </c>
      <c r="X2543" t="s">
        <v>84</v>
      </c>
      <c r="Y2543">
        <v>1</v>
      </c>
      <c r="Z2543" t="s">
        <v>5071</v>
      </c>
      <c r="AA2543" t="s">
        <v>500</v>
      </c>
      <c r="AB2543" t="s">
        <v>86</v>
      </c>
      <c r="AC2543">
        <v>1</v>
      </c>
      <c r="AD2543">
        <v>1</v>
      </c>
      <c r="AF2543">
        <v>32</v>
      </c>
      <c r="AG2543">
        <v>1E-3</v>
      </c>
      <c r="AH2543">
        <v>0.1</v>
      </c>
      <c r="AI2543" t="s">
        <v>87</v>
      </c>
      <c r="AJ2543">
        <v>150</v>
      </c>
      <c r="AK2543">
        <v>30</v>
      </c>
      <c r="AL2543">
        <v>120</v>
      </c>
      <c r="AM2543">
        <v>8.0954235582501005E-2</v>
      </c>
      <c r="AN2543">
        <v>35.582392695721033</v>
      </c>
      <c r="AO2543">
        <v>0.63158665702798522</v>
      </c>
      <c r="AP2543">
        <v>35.582392695721033</v>
      </c>
      <c r="AQ2543">
        <v>0.63158665702798522</v>
      </c>
      <c r="AR2543">
        <v>-0.99340211724234884</v>
      </c>
      <c r="AS2543">
        <v>45.782477493332998</v>
      </c>
      <c r="AT2543">
        <v>0.61852927771610888</v>
      </c>
      <c r="AU2543">
        <v>45.782477493332998</v>
      </c>
      <c r="AV2543">
        <v>45.782477493332998</v>
      </c>
      <c r="AW2543">
        <v>0.61852927771610888</v>
      </c>
      <c r="AX2543">
        <v>194.4862672706584</v>
      </c>
      <c r="AY2543">
        <v>-0.66404052246740064</v>
      </c>
      <c r="AZ2543">
        <v>0.8</v>
      </c>
      <c r="BA2543" t="s">
        <v>88</v>
      </c>
      <c r="BB2543">
        <v>6.5934711718216701E-2</v>
      </c>
      <c r="BC2543">
        <v>0.52122874207742909</v>
      </c>
      <c r="BD2543">
        <v>6.5934711718216701E-2</v>
      </c>
      <c r="BE2543">
        <v>6.5934711718216701E-2</v>
      </c>
      <c r="BF2543">
        <v>0.52122874207742909</v>
      </c>
      <c r="BG2543">
        <v>7.2312575198818604E-2</v>
      </c>
      <c r="BH2543">
        <v>0.74945237160131239</v>
      </c>
      <c r="BI2543">
        <v>7.2312575198818604E-2</v>
      </c>
      <c r="BJ2543">
        <v>7.2312575198818604E-2</v>
      </c>
      <c r="BK2543">
        <v>0.74945237160131239</v>
      </c>
      <c r="BL2543">
        <v>6.8730967195314893E-2</v>
      </c>
      <c r="BM2543">
        <v>0.72406690644665583</v>
      </c>
      <c r="BN2543">
        <v>6.8730967195314893E-2</v>
      </c>
      <c r="BO2543">
        <v>6.8730967195314893E-2</v>
      </c>
      <c r="BP2543">
        <v>0.72406690644665583</v>
      </c>
      <c r="BQ2543">
        <v>182.9229317192198</v>
      </c>
      <c r="BR2543">
        <v>0.479369090739033</v>
      </c>
      <c r="BS2543">
        <v>182.9229317192198</v>
      </c>
      <c r="BT2543">
        <v>182.9229317192198</v>
      </c>
      <c r="BU2543">
        <v>0.479369090739033</v>
      </c>
    </row>
    <row r="2544" spans="1:73" x14ac:dyDescent="0.3">
      <c r="A2544" t="s">
        <v>5114</v>
      </c>
      <c r="B2544" t="s">
        <v>5115</v>
      </c>
      <c r="C2544">
        <v>22</v>
      </c>
      <c r="D2544" t="s">
        <v>75</v>
      </c>
      <c r="E2544" t="s">
        <v>76</v>
      </c>
      <c r="F2544">
        <v>16590</v>
      </c>
      <c r="G2544">
        <v>4.5</v>
      </c>
      <c r="H2544" t="s">
        <v>1493</v>
      </c>
      <c r="I2544" t="s">
        <v>78</v>
      </c>
      <c r="J2544">
        <v>5</v>
      </c>
      <c r="K2544">
        <v>5</v>
      </c>
      <c r="L2544" t="s">
        <v>79</v>
      </c>
      <c r="M2544" t="s">
        <v>501</v>
      </c>
      <c r="N2544" t="s">
        <v>500</v>
      </c>
      <c r="O2544" t="s">
        <v>500</v>
      </c>
      <c r="P2544" t="s">
        <v>80</v>
      </c>
      <c r="Q2544" t="s">
        <v>5070</v>
      </c>
      <c r="R2544">
        <v>2</v>
      </c>
      <c r="S2544" t="s">
        <v>82</v>
      </c>
      <c r="T2544" t="s">
        <v>83</v>
      </c>
      <c r="U2544" t="s">
        <v>500</v>
      </c>
      <c r="V2544" t="s">
        <v>500</v>
      </c>
      <c r="W2544" t="s">
        <v>500</v>
      </c>
      <c r="X2544" t="s">
        <v>84</v>
      </c>
      <c r="Y2544">
        <v>1</v>
      </c>
      <c r="Z2544" t="s">
        <v>5071</v>
      </c>
      <c r="AA2544" t="s">
        <v>500</v>
      </c>
      <c r="AB2544" t="s">
        <v>86</v>
      </c>
      <c r="AC2544">
        <v>1</v>
      </c>
      <c r="AD2544">
        <v>1</v>
      </c>
      <c r="AF2544">
        <v>32</v>
      </c>
      <c r="AG2544">
        <v>1E-3</v>
      </c>
      <c r="AH2544">
        <v>0.1</v>
      </c>
      <c r="AI2544" t="s">
        <v>87</v>
      </c>
      <c r="AJ2544">
        <v>150</v>
      </c>
      <c r="AK2544">
        <v>30</v>
      </c>
      <c r="AL2544">
        <v>120</v>
      </c>
      <c r="AM2544">
        <v>0.12968910301776509</v>
      </c>
      <c r="AN2544">
        <v>30.46902768798785</v>
      </c>
      <c r="AO2544">
        <v>0.53868542713771772</v>
      </c>
      <c r="AP2544">
        <v>30.46902768798785</v>
      </c>
      <c r="AQ2544">
        <v>0.53868542713771772</v>
      </c>
      <c r="AR2544">
        <v>-0.47984026878420311</v>
      </c>
      <c r="AS2544">
        <v>36.714176649841001</v>
      </c>
      <c r="AT2544">
        <v>0.52089996787914794</v>
      </c>
      <c r="AU2544">
        <v>36.714176649841001</v>
      </c>
      <c r="AV2544">
        <v>36.714176649841001</v>
      </c>
      <c r="AW2544">
        <v>0.52089996787914794</v>
      </c>
      <c r="AX2544">
        <v>103.2276986693056</v>
      </c>
      <c r="AY2544">
        <v>-0.43889175389771001</v>
      </c>
      <c r="AZ2544">
        <v>0.8</v>
      </c>
      <c r="BA2544" t="s">
        <v>88</v>
      </c>
      <c r="BB2544">
        <v>1.94510906924284E-2</v>
      </c>
      <c r="BC2544">
        <v>0.85875993211922941</v>
      </c>
      <c r="BD2544">
        <v>1.94510906924284E-2</v>
      </c>
      <c r="BE2544">
        <v>1.94510906924284E-2</v>
      </c>
      <c r="BF2544">
        <v>0.85875993211922941</v>
      </c>
      <c r="BG2544">
        <v>0.19240622496988971</v>
      </c>
      <c r="BH2544">
        <v>0.33335352498775678</v>
      </c>
      <c r="BI2544">
        <v>0.19240622496988971</v>
      </c>
      <c r="BJ2544">
        <v>0.19240622496988971</v>
      </c>
      <c r="BK2544">
        <v>0.33335352498775678</v>
      </c>
      <c r="BL2544">
        <v>0.1722742983158915</v>
      </c>
      <c r="BM2544">
        <v>0.308373182950408</v>
      </c>
      <c r="BN2544">
        <v>0.1722742983158915</v>
      </c>
      <c r="BO2544">
        <v>0.1722742983158915</v>
      </c>
      <c r="BP2544">
        <v>0.308373182950408</v>
      </c>
      <c r="BQ2544">
        <v>146.47257498538551</v>
      </c>
      <c r="BR2544">
        <v>0.58311323145919214</v>
      </c>
      <c r="BS2544">
        <v>146.47257498538551</v>
      </c>
      <c r="BT2544">
        <v>146.47257498538551</v>
      </c>
      <c r="BU2544">
        <v>0.58311323145919214</v>
      </c>
    </row>
    <row r="2545" spans="1:73" x14ac:dyDescent="0.3">
      <c r="A2545" t="s">
        <v>5116</v>
      </c>
      <c r="B2545" t="s">
        <v>5117</v>
      </c>
      <c r="C2545">
        <v>23</v>
      </c>
      <c r="D2545" t="s">
        <v>75</v>
      </c>
      <c r="E2545" t="s">
        <v>76</v>
      </c>
      <c r="F2545">
        <v>16590</v>
      </c>
      <c r="G2545">
        <v>4.5</v>
      </c>
      <c r="H2545" t="s">
        <v>1493</v>
      </c>
      <c r="I2545" t="s">
        <v>78</v>
      </c>
      <c r="J2545">
        <v>5</v>
      </c>
      <c r="K2545">
        <v>5</v>
      </c>
      <c r="L2545" t="s">
        <v>79</v>
      </c>
      <c r="M2545" t="s">
        <v>501</v>
      </c>
      <c r="N2545" t="s">
        <v>500</v>
      </c>
      <c r="O2545" t="s">
        <v>500</v>
      </c>
      <c r="P2545" t="s">
        <v>80</v>
      </c>
      <c r="Q2545" t="s">
        <v>5070</v>
      </c>
      <c r="R2545">
        <v>2</v>
      </c>
      <c r="S2545" t="s">
        <v>82</v>
      </c>
      <c r="T2545" t="s">
        <v>83</v>
      </c>
      <c r="U2545" t="s">
        <v>500</v>
      </c>
      <c r="V2545" t="s">
        <v>500</v>
      </c>
      <c r="W2545" t="s">
        <v>500</v>
      </c>
      <c r="X2545" t="s">
        <v>84</v>
      </c>
      <c r="Y2545">
        <v>1</v>
      </c>
      <c r="Z2545" t="s">
        <v>5071</v>
      </c>
      <c r="AA2545" t="s">
        <v>500</v>
      </c>
      <c r="AB2545" t="s">
        <v>86</v>
      </c>
      <c r="AC2545">
        <v>1</v>
      </c>
      <c r="AD2545">
        <v>1</v>
      </c>
      <c r="AF2545">
        <v>32</v>
      </c>
      <c r="AG2545">
        <v>1E-3</v>
      </c>
      <c r="AH2545">
        <v>0.1</v>
      </c>
      <c r="AI2545" t="s">
        <v>87</v>
      </c>
      <c r="AJ2545">
        <v>150</v>
      </c>
      <c r="AK2545">
        <v>30</v>
      </c>
      <c r="AL2545">
        <v>120</v>
      </c>
      <c r="AM2545">
        <v>0.10487261898823499</v>
      </c>
      <c r="AN2545">
        <v>21.96083551194409</v>
      </c>
      <c r="AO2545">
        <v>0.58330311592515161</v>
      </c>
      <c r="AP2545">
        <v>21.96083551194409</v>
      </c>
      <c r="AQ2545">
        <v>0.58330311592515161</v>
      </c>
      <c r="AR2545">
        <v>-0.58009518775745916</v>
      </c>
      <c r="AS2545">
        <v>26.71330649171016</v>
      </c>
      <c r="AT2545">
        <v>0.60337720737204692</v>
      </c>
      <c r="AU2545">
        <v>26.71330649171016</v>
      </c>
      <c r="AV2545">
        <v>26.71330649171016</v>
      </c>
      <c r="AW2545">
        <v>0.60337720737204692</v>
      </c>
      <c r="AX2545">
        <v>147.22548174323919</v>
      </c>
      <c r="AY2545">
        <v>-0.55609474435633266</v>
      </c>
      <c r="AZ2545">
        <v>0.8</v>
      </c>
      <c r="BA2545" t="s">
        <v>88</v>
      </c>
      <c r="BB2545">
        <v>4.5030648607213897E-2</v>
      </c>
      <c r="BC2545">
        <v>0.67301926835014059</v>
      </c>
      <c r="BD2545">
        <v>4.5030648607213897E-2</v>
      </c>
      <c r="BE2545">
        <v>4.5030648607213897E-2</v>
      </c>
      <c r="BF2545">
        <v>0.67301926835014059</v>
      </c>
      <c r="BG2545">
        <v>0.12042929843574909</v>
      </c>
      <c r="BH2545">
        <v>0.58273820245185171</v>
      </c>
      <c r="BI2545">
        <v>0.12042929843574909</v>
      </c>
      <c r="BJ2545">
        <v>0.12042929843574909</v>
      </c>
      <c r="BK2545">
        <v>0.58273820245185171</v>
      </c>
      <c r="BL2545">
        <v>0.1342518109001142</v>
      </c>
      <c r="BM2545">
        <v>0.4610214433395573</v>
      </c>
      <c r="BN2545">
        <v>0.1342518109001142</v>
      </c>
      <c r="BO2545">
        <v>0.1342518109001142</v>
      </c>
      <c r="BP2545">
        <v>0.4610214433395573</v>
      </c>
      <c r="BQ2545">
        <v>106.5535142088973</v>
      </c>
      <c r="BR2545">
        <v>0.69672991534663464</v>
      </c>
      <c r="BS2545">
        <v>106.5535142088973</v>
      </c>
      <c r="BT2545">
        <v>106.5535142088973</v>
      </c>
      <c r="BU2545">
        <v>0.69672991534663464</v>
      </c>
    </row>
    <row r="2546" spans="1:73" x14ac:dyDescent="0.3">
      <c r="A2546" t="s">
        <v>5118</v>
      </c>
      <c r="B2546" t="s">
        <v>5119</v>
      </c>
      <c r="C2546">
        <v>24</v>
      </c>
      <c r="D2546" t="s">
        <v>75</v>
      </c>
      <c r="E2546" t="s">
        <v>76</v>
      </c>
      <c r="F2546">
        <v>16590</v>
      </c>
      <c r="G2546">
        <v>4.5</v>
      </c>
      <c r="H2546" t="s">
        <v>1493</v>
      </c>
      <c r="I2546" t="s">
        <v>78</v>
      </c>
      <c r="J2546">
        <v>5</v>
      </c>
      <c r="K2546">
        <v>5</v>
      </c>
      <c r="L2546" t="s">
        <v>79</v>
      </c>
      <c r="M2546" t="s">
        <v>501</v>
      </c>
      <c r="N2546" t="s">
        <v>500</v>
      </c>
      <c r="O2546" t="s">
        <v>500</v>
      </c>
      <c r="P2546" t="s">
        <v>80</v>
      </c>
      <c r="Q2546" t="s">
        <v>5070</v>
      </c>
      <c r="R2546">
        <v>2</v>
      </c>
      <c r="S2546" t="s">
        <v>82</v>
      </c>
      <c r="T2546" t="s">
        <v>83</v>
      </c>
      <c r="U2546" t="s">
        <v>500</v>
      </c>
      <c r="V2546" t="s">
        <v>500</v>
      </c>
      <c r="W2546" t="s">
        <v>500</v>
      </c>
      <c r="X2546" t="s">
        <v>84</v>
      </c>
      <c r="Y2546">
        <v>1</v>
      </c>
      <c r="Z2546" t="s">
        <v>5071</v>
      </c>
      <c r="AA2546" t="s">
        <v>500</v>
      </c>
      <c r="AB2546" t="s">
        <v>86</v>
      </c>
      <c r="AC2546">
        <v>1</v>
      </c>
      <c r="AD2546">
        <v>1</v>
      </c>
      <c r="AF2546">
        <v>32</v>
      </c>
      <c r="AG2546">
        <v>1E-3</v>
      </c>
      <c r="AH2546">
        <v>0.1</v>
      </c>
      <c r="AI2546" t="s">
        <v>87</v>
      </c>
      <c r="AJ2546">
        <v>150</v>
      </c>
      <c r="AK2546">
        <v>30</v>
      </c>
      <c r="AL2546">
        <v>120</v>
      </c>
      <c r="AM2546">
        <v>0.1498138023991766</v>
      </c>
      <c r="AN2546">
        <v>36.588332540048782</v>
      </c>
      <c r="AO2546">
        <v>0.47756671400848649</v>
      </c>
      <c r="AP2546">
        <v>36.588332540048782</v>
      </c>
      <c r="AQ2546">
        <v>0.47756671400848649</v>
      </c>
      <c r="AR2546">
        <v>-0.56525680096424646</v>
      </c>
      <c r="AS2546">
        <v>40.483746364463393</v>
      </c>
      <c r="AT2546">
        <v>0.42387864245582618</v>
      </c>
      <c r="AU2546">
        <v>40.483746364463393</v>
      </c>
      <c r="AV2546">
        <v>40.483746364463393</v>
      </c>
      <c r="AW2546">
        <v>0.42387864245582618</v>
      </c>
      <c r="AX2546">
        <v>152.17372185457421</v>
      </c>
      <c r="AY2546">
        <v>-0.50218427694066214</v>
      </c>
      <c r="AZ2546">
        <v>0.8</v>
      </c>
      <c r="BA2546" t="s">
        <v>88</v>
      </c>
      <c r="BB2546">
        <v>1.9812262736495799E-2</v>
      </c>
      <c r="BC2546">
        <v>0.85613735609882236</v>
      </c>
      <c r="BD2546">
        <v>1.9812262736495799E-2</v>
      </c>
      <c r="BE2546">
        <v>1.9812262736495799E-2</v>
      </c>
      <c r="BF2546">
        <v>0.85613735609882236</v>
      </c>
      <c r="BG2546">
        <v>0.23202535792814119</v>
      </c>
      <c r="BH2546">
        <v>0.19608169122149999</v>
      </c>
      <c r="BI2546">
        <v>0.23202535792814119</v>
      </c>
      <c r="BJ2546">
        <v>0.23202535792814119</v>
      </c>
      <c r="BK2546">
        <v>0.19608169122149999</v>
      </c>
      <c r="BL2546">
        <v>0.22347010127668671</v>
      </c>
      <c r="BM2546">
        <v>0.10283822739281159</v>
      </c>
      <c r="BN2546">
        <v>0.22347010127668671</v>
      </c>
      <c r="BO2546">
        <v>0.22347010127668671</v>
      </c>
      <c r="BP2546">
        <v>0.10283822739281159</v>
      </c>
      <c r="BQ2546">
        <v>161.45967773591241</v>
      </c>
      <c r="BR2546">
        <v>0.5404572951101545</v>
      </c>
      <c r="BS2546">
        <v>161.45967773591241</v>
      </c>
      <c r="BT2546">
        <v>161.45967773591241</v>
      </c>
      <c r="BU2546">
        <v>0.5404572951101545</v>
      </c>
    </row>
    <row r="2547" spans="1:73" x14ac:dyDescent="0.3">
      <c r="A2547" t="s">
        <v>5120</v>
      </c>
      <c r="B2547" t="s">
        <v>5121</v>
      </c>
      <c r="C2547">
        <v>25</v>
      </c>
      <c r="D2547" t="s">
        <v>75</v>
      </c>
      <c r="E2547" t="s">
        <v>76</v>
      </c>
      <c r="F2547">
        <v>16590</v>
      </c>
      <c r="G2547">
        <v>4.5</v>
      </c>
      <c r="H2547" t="s">
        <v>1493</v>
      </c>
      <c r="I2547" t="s">
        <v>78</v>
      </c>
      <c r="J2547">
        <v>5</v>
      </c>
      <c r="K2547">
        <v>5</v>
      </c>
      <c r="L2547" t="s">
        <v>79</v>
      </c>
      <c r="M2547" t="s">
        <v>501</v>
      </c>
      <c r="N2547" t="s">
        <v>500</v>
      </c>
      <c r="O2547" t="s">
        <v>500</v>
      </c>
      <c r="P2547" t="s">
        <v>80</v>
      </c>
      <c r="Q2547" t="s">
        <v>5070</v>
      </c>
      <c r="R2547">
        <v>2</v>
      </c>
      <c r="S2547" t="s">
        <v>82</v>
      </c>
      <c r="T2547" t="s">
        <v>83</v>
      </c>
      <c r="U2547" t="s">
        <v>500</v>
      </c>
      <c r="V2547" t="s">
        <v>500</v>
      </c>
      <c r="W2547" t="s">
        <v>500</v>
      </c>
      <c r="X2547" t="s">
        <v>84</v>
      </c>
      <c r="Y2547">
        <v>1</v>
      </c>
      <c r="Z2547" t="s">
        <v>5071</v>
      </c>
      <c r="AA2547" t="s">
        <v>500</v>
      </c>
      <c r="AB2547" t="s">
        <v>86</v>
      </c>
      <c r="AC2547">
        <v>1</v>
      </c>
      <c r="AD2547">
        <v>1</v>
      </c>
      <c r="AF2547">
        <v>32</v>
      </c>
      <c r="AG2547">
        <v>1E-3</v>
      </c>
      <c r="AH2547">
        <v>0.1</v>
      </c>
      <c r="AI2547" t="s">
        <v>87</v>
      </c>
      <c r="AJ2547">
        <v>150</v>
      </c>
      <c r="AK2547">
        <v>30</v>
      </c>
      <c r="AL2547">
        <v>120</v>
      </c>
      <c r="AM2547">
        <v>0.13758634094195429</v>
      </c>
      <c r="AN2547">
        <v>50.482986179619402</v>
      </c>
      <c r="AO2547">
        <v>0.4982154477346375</v>
      </c>
      <c r="AP2547">
        <v>50.482986179619402</v>
      </c>
      <c r="AQ2547">
        <v>0.4982154477346375</v>
      </c>
      <c r="AR2547">
        <v>-3.1307157005556379</v>
      </c>
      <c r="AS2547">
        <v>55.864500018860213</v>
      </c>
      <c r="AT2547">
        <v>0.49994056436851919</v>
      </c>
      <c r="AU2547">
        <v>55.864500018860213</v>
      </c>
      <c r="AV2547">
        <v>55.864500018860213</v>
      </c>
      <c r="AW2547">
        <v>0.49994056436851919</v>
      </c>
      <c r="AX2547">
        <v>135.5918648332661</v>
      </c>
      <c r="AY2547">
        <v>-1.95414686266259</v>
      </c>
      <c r="AZ2547">
        <v>0.8</v>
      </c>
      <c r="BA2547" t="s">
        <v>88</v>
      </c>
      <c r="BB2547">
        <v>2.2465675783191998E-2</v>
      </c>
      <c r="BC2547">
        <v>0.8368701466267604</v>
      </c>
      <c r="BD2547">
        <v>2.2465675783191998E-2</v>
      </c>
      <c r="BE2547">
        <v>2.2465675783191998E-2</v>
      </c>
      <c r="BF2547">
        <v>0.8368701466267604</v>
      </c>
      <c r="BG2547">
        <v>0.1656544165454443</v>
      </c>
      <c r="BH2547">
        <v>0.42604282747342359</v>
      </c>
      <c r="BI2547">
        <v>0.1656544165454443</v>
      </c>
      <c r="BJ2547">
        <v>0.1656544165454443</v>
      </c>
      <c r="BK2547">
        <v>0.42604282747342359</v>
      </c>
      <c r="BL2547">
        <v>0.15645830042903791</v>
      </c>
      <c r="BM2547">
        <v>0.37186941183586641</v>
      </c>
      <c r="BN2547">
        <v>0.15645830042903791</v>
      </c>
      <c r="BO2547">
        <v>0.15645830042903791</v>
      </c>
      <c r="BP2547">
        <v>0.37186941183586641</v>
      </c>
      <c r="BQ2547">
        <v>223.1134216826828</v>
      </c>
      <c r="BR2547">
        <v>0.36497987153802181</v>
      </c>
      <c r="BS2547">
        <v>223.1134216826828</v>
      </c>
      <c r="BT2547">
        <v>223.1134216826828</v>
      </c>
      <c r="BU2547">
        <v>0.36497987153802181</v>
      </c>
    </row>
    <row r="2548" spans="1:73" x14ac:dyDescent="0.3">
      <c r="A2548" t="s">
        <v>5122</v>
      </c>
      <c r="B2548" t="s">
        <v>5123</v>
      </c>
      <c r="C2548">
        <v>26</v>
      </c>
      <c r="D2548" t="s">
        <v>75</v>
      </c>
      <c r="E2548" t="s">
        <v>76</v>
      </c>
      <c r="F2548">
        <v>16590</v>
      </c>
      <c r="G2548">
        <v>4.5</v>
      </c>
      <c r="H2548" t="s">
        <v>1493</v>
      </c>
      <c r="I2548" t="s">
        <v>78</v>
      </c>
      <c r="J2548">
        <v>5</v>
      </c>
      <c r="K2548">
        <v>5</v>
      </c>
      <c r="L2548" t="s">
        <v>79</v>
      </c>
      <c r="M2548" t="s">
        <v>501</v>
      </c>
      <c r="N2548" t="s">
        <v>500</v>
      </c>
      <c r="O2548" t="s">
        <v>500</v>
      </c>
      <c r="P2548" t="s">
        <v>80</v>
      </c>
      <c r="Q2548" t="s">
        <v>5070</v>
      </c>
      <c r="R2548">
        <v>2</v>
      </c>
      <c r="S2548" t="s">
        <v>82</v>
      </c>
      <c r="T2548" t="s">
        <v>83</v>
      </c>
      <c r="U2548" t="s">
        <v>500</v>
      </c>
      <c r="V2548" t="s">
        <v>500</v>
      </c>
      <c r="W2548" t="s">
        <v>500</v>
      </c>
      <c r="X2548" t="s">
        <v>84</v>
      </c>
      <c r="Y2548">
        <v>1</v>
      </c>
      <c r="Z2548" t="s">
        <v>5071</v>
      </c>
      <c r="AA2548" t="s">
        <v>500</v>
      </c>
      <c r="AB2548" t="s">
        <v>86</v>
      </c>
      <c r="AC2548">
        <v>1</v>
      </c>
      <c r="AD2548">
        <v>1</v>
      </c>
      <c r="AF2548">
        <v>32</v>
      </c>
      <c r="AG2548">
        <v>1E-3</v>
      </c>
      <c r="AH2548">
        <v>0.1</v>
      </c>
      <c r="AI2548" t="s">
        <v>87</v>
      </c>
      <c r="AJ2548">
        <v>150</v>
      </c>
      <c r="AK2548">
        <v>30</v>
      </c>
      <c r="AL2548">
        <v>120</v>
      </c>
      <c r="AM2548">
        <v>9.8132040738026893E-2</v>
      </c>
      <c r="AN2548">
        <v>38.443953859817171</v>
      </c>
      <c r="AO2548">
        <v>0.6209399933009867</v>
      </c>
      <c r="AP2548">
        <v>38.443953859817171</v>
      </c>
      <c r="AQ2548">
        <v>0.6209399933009867</v>
      </c>
      <c r="AR2548">
        <v>-0.62472868866705356</v>
      </c>
      <c r="AS2548">
        <v>43.784724515668287</v>
      </c>
      <c r="AT2548">
        <v>0.60764775601392729</v>
      </c>
      <c r="AU2548">
        <v>43.784724515668287</v>
      </c>
      <c r="AV2548">
        <v>43.784724515668287</v>
      </c>
      <c r="AW2548">
        <v>0.60764775601392729</v>
      </c>
      <c r="AX2548">
        <v>119.5424808777811</v>
      </c>
      <c r="AY2548">
        <v>-0.57028666083103408</v>
      </c>
      <c r="AZ2548">
        <v>0.8</v>
      </c>
      <c r="BA2548" t="s">
        <v>88</v>
      </c>
      <c r="BB2548">
        <v>1.9448359869914601E-2</v>
      </c>
      <c r="BC2548">
        <v>0.85877976142151957</v>
      </c>
      <c r="BD2548">
        <v>1.9448359869914601E-2</v>
      </c>
      <c r="BE2548">
        <v>1.9448359869914601E-2</v>
      </c>
      <c r="BF2548">
        <v>0.85877976142151957</v>
      </c>
      <c r="BG2548">
        <v>0.10120405617741531</v>
      </c>
      <c r="BH2548">
        <v>0.64934956071107819</v>
      </c>
      <c r="BI2548">
        <v>0.10120405617741531</v>
      </c>
      <c r="BJ2548">
        <v>0.10120405617741531</v>
      </c>
      <c r="BK2548">
        <v>0.64934956071107819</v>
      </c>
      <c r="BL2548">
        <v>0.14442397421706141</v>
      </c>
      <c r="BM2548">
        <v>0.42018342509664791</v>
      </c>
      <c r="BN2548">
        <v>0.14442397421706141</v>
      </c>
      <c r="BO2548">
        <v>0.14442397421706141</v>
      </c>
      <c r="BP2548">
        <v>0.42018342509664791</v>
      </c>
      <c r="BQ2548">
        <v>174.87382167240901</v>
      </c>
      <c r="BR2548">
        <v>0.50227827682645687</v>
      </c>
      <c r="BS2548">
        <v>174.87382167240901</v>
      </c>
      <c r="BT2548">
        <v>174.87382167240901</v>
      </c>
      <c r="BU2548">
        <v>0.50227827682645687</v>
      </c>
    </row>
    <row r="2549" spans="1:73" x14ac:dyDescent="0.3">
      <c r="A2549" t="s">
        <v>5124</v>
      </c>
      <c r="B2549" t="s">
        <v>5125</v>
      </c>
      <c r="C2549">
        <v>27</v>
      </c>
      <c r="D2549" t="s">
        <v>75</v>
      </c>
      <c r="E2549" t="s">
        <v>76</v>
      </c>
      <c r="F2549">
        <v>16590</v>
      </c>
      <c r="G2549">
        <v>4.5</v>
      </c>
      <c r="H2549" t="s">
        <v>1493</v>
      </c>
      <c r="I2549" t="s">
        <v>78</v>
      </c>
      <c r="J2549">
        <v>5</v>
      </c>
      <c r="K2549">
        <v>5</v>
      </c>
      <c r="L2549" t="s">
        <v>79</v>
      </c>
      <c r="M2549" t="s">
        <v>501</v>
      </c>
      <c r="N2549" t="s">
        <v>500</v>
      </c>
      <c r="O2549" t="s">
        <v>500</v>
      </c>
      <c r="P2549" t="s">
        <v>80</v>
      </c>
      <c r="Q2549" t="s">
        <v>5070</v>
      </c>
      <c r="R2549">
        <v>2</v>
      </c>
      <c r="S2549" t="s">
        <v>82</v>
      </c>
      <c r="T2549" t="s">
        <v>83</v>
      </c>
      <c r="U2549" t="s">
        <v>500</v>
      </c>
      <c r="V2549" t="s">
        <v>500</v>
      </c>
      <c r="W2549" t="s">
        <v>500</v>
      </c>
      <c r="X2549" t="s">
        <v>84</v>
      </c>
      <c r="Y2549">
        <v>1</v>
      </c>
      <c r="Z2549" t="s">
        <v>5071</v>
      </c>
      <c r="AA2549" t="s">
        <v>500</v>
      </c>
      <c r="AB2549" t="s">
        <v>86</v>
      </c>
      <c r="AC2549">
        <v>1</v>
      </c>
      <c r="AD2549">
        <v>1</v>
      </c>
      <c r="AF2549">
        <v>32</v>
      </c>
      <c r="AG2549">
        <v>1E-3</v>
      </c>
      <c r="AH2549">
        <v>0.1</v>
      </c>
      <c r="AI2549" t="s">
        <v>87</v>
      </c>
      <c r="AJ2549">
        <v>150</v>
      </c>
      <c r="AK2549">
        <v>30</v>
      </c>
      <c r="AL2549">
        <v>120</v>
      </c>
      <c r="AM2549">
        <v>0.16523389866106439</v>
      </c>
      <c r="AN2549">
        <v>58.074635145328394</v>
      </c>
      <c r="AO2549">
        <v>0.3954221991046537</v>
      </c>
      <c r="AP2549">
        <v>58.074635145328394</v>
      </c>
      <c r="AQ2549">
        <v>0.3954221991046537</v>
      </c>
      <c r="AR2549">
        <v>-0.69061670059237967</v>
      </c>
      <c r="AS2549">
        <v>66.084501065137545</v>
      </c>
      <c r="AT2549">
        <v>0.39087738852339859</v>
      </c>
      <c r="AU2549">
        <v>66.084501065137545</v>
      </c>
      <c r="AV2549">
        <v>66.084501065137545</v>
      </c>
      <c r="AW2549">
        <v>0.39087738852339859</v>
      </c>
      <c r="AX2549">
        <v>275.81536975588909</v>
      </c>
      <c r="AY2549">
        <v>-0.60298300668792426</v>
      </c>
      <c r="AZ2549">
        <v>0.8</v>
      </c>
      <c r="BA2549" t="s">
        <v>88</v>
      </c>
      <c r="BB2549">
        <v>2.54727546831485E-2</v>
      </c>
      <c r="BC2549">
        <v>0.81503486578474504</v>
      </c>
      <c r="BD2549">
        <v>2.54727546831485E-2</v>
      </c>
      <c r="BE2549">
        <v>2.54727546831485E-2</v>
      </c>
      <c r="BF2549">
        <v>0.81503486578474504</v>
      </c>
      <c r="BG2549">
        <v>0.21754740298134381</v>
      </c>
      <c r="BH2549">
        <v>0.2462447128814225</v>
      </c>
      <c r="BI2549">
        <v>0.21754740298134381</v>
      </c>
      <c r="BJ2549">
        <v>0.21754740298134381</v>
      </c>
      <c r="BK2549">
        <v>0.2462447128814225</v>
      </c>
      <c r="BL2549">
        <v>0.18597690987996321</v>
      </c>
      <c r="BM2549">
        <v>0.25336153168279918</v>
      </c>
      <c r="BN2549">
        <v>0.18597690987996321</v>
      </c>
      <c r="BO2549">
        <v>0.18597690987996321</v>
      </c>
      <c r="BP2549">
        <v>0.25336153168279918</v>
      </c>
      <c r="BQ2549">
        <v>263.90900719300532</v>
      </c>
      <c r="BR2549">
        <v>0.24886844374462419</v>
      </c>
      <c r="BS2549">
        <v>263.90900719300532</v>
      </c>
      <c r="BT2549">
        <v>263.90900719300532</v>
      </c>
      <c r="BU2549">
        <v>0.24886844374462419</v>
      </c>
    </row>
    <row r="2550" spans="1:73" x14ac:dyDescent="0.3">
      <c r="A2550" t="s">
        <v>5126</v>
      </c>
      <c r="B2550" t="s">
        <v>5127</v>
      </c>
      <c r="C2550">
        <v>28</v>
      </c>
      <c r="D2550" t="s">
        <v>75</v>
      </c>
      <c r="E2550" t="s">
        <v>76</v>
      </c>
      <c r="F2550">
        <v>16590</v>
      </c>
      <c r="G2550">
        <v>4.5</v>
      </c>
      <c r="H2550" t="s">
        <v>1493</v>
      </c>
      <c r="I2550" t="s">
        <v>78</v>
      </c>
      <c r="J2550">
        <v>5</v>
      </c>
      <c r="K2550">
        <v>5</v>
      </c>
      <c r="L2550" t="s">
        <v>79</v>
      </c>
      <c r="M2550" t="s">
        <v>501</v>
      </c>
      <c r="N2550" t="s">
        <v>500</v>
      </c>
      <c r="O2550" t="s">
        <v>500</v>
      </c>
      <c r="P2550" t="s">
        <v>80</v>
      </c>
      <c r="Q2550" t="s">
        <v>5070</v>
      </c>
      <c r="R2550">
        <v>2</v>
      </c>
      <c r="S2550" t="s">
        <v>82</v>
      </c>
      <c r="T2550" t="s">
        <v>83</v>
      </c>
      <c r="U2550" t="s">
        <v>500</v>
      </c>
      <c r="V2550" t="s">
        <v>500</v>
      </c>
      <c r="W2550" t="s">
        <v>500</v>
      </c>
      <c r="X2550" t="s">
        <v>84</v>
      </c>
      <c r="Y2550">
        <v>1</v>
      </c>
      <c r="Z2550" t="s">
        <v>5071</v>
      </c>
      <c r="AA2550" t="s">
        <v>500</v>
      </c>
      <c r="AB2550" t="s">
        <v>86</v>
      </c>
      <c r="AC2550">
        <v>1</v>
      </c>
      <c r="AD2550">
        <v>1</v>
      </c>
      <c r="AF2550">
        <v>32</v>
      </c>
      <c r="AG2550">
        <v>1E-3</v>
      </c>
      <c r="AH2550">
        <v>0.1</v>
      </c>
      <c r="AI2550" t="s">
        <v>87</v>
      </c>
      <c r="AJ2550">
        <v>150</v>
      </c>
      <c r="AK2550">
        <v>30</v>
      </c>
      <c r="AL2550">
        <v>120</v>
      </c>
      <c r="AM2550">
        <v>0.16517005707250099</v>
      </c>
      <c r="AN2550">
        <v>40.188534097208247</v>
      </c>
      <c r="AO2550">
        <v>0.420392389698031</v>
      </c>
      <c r="AP2550">
        <v>40.188534097208247</v>
      </c>
      <c r="AQ2550">
        <v>0.420392389698031</v>
      </c>
      <c r="AR2550">
        <v>-0.28816913414927431</v>
      </c>
      <c r="AS2550">
        <v>52.389687738175752</v>
      </c>
      <c r="AT2550">
        <v>0.40426515709860839</v>
      </c>
      <c r="AU2550">
        <v>52.389687738175752</v>
      </c>
      <c r="AV2550">
        <v>52.389687738175752</v>
      </c>
      <c r="AW2550">
        <v>0.40426515709860839</v>
      </c>
      <c r="AX2550">
        <v>204.5964480075985</v>
      </c>
      <c r="AY2550">
        <v>-0.21909927612433161</v>
      </c>
      <c r="AZ2550">
        <v>0.8</v>
      </c>
      <c r="BA2550" t="s">
        <v>88</v>
      </c>
      <c r="BB2550">
        <v>2.2606364539636901E-2</v>
      </c>
      <c r="BC2550">
        <v>0.83584856435024235</v>
      </c>
      <c r="BD2550">
        <v>2.2606364539636901E-2</v>
      </c>
      <c r="BE2550">
        <v>2.2606364539636901E-2</v>
      </c>
      <c r="BF2550">
        <v>0.83584856435024235</v>
      </c>
      <c r="BG2550">
        <v>0.22374300651218409</v>
      </c>
      <c r="BH2550">
        <v>0.2247782699165212</v>
      </c>
      <c r="BI2550">
        <v>0.22374300651218409</v>
      </c>
      <c r="BJ2550">
        <v>0.22374300651218409</v>
      </c>
      <c r="BK2550">
        <v>0.2247782699165212</v>
      </c>
      <c r="BL2550">
        <v>0.21133114410701229</v>
      </c>
      <c r="BM2550">
        <v>0.15157230085377871</v>
      </c>
      <c r="BN2550">
        <v>0.21133114410701229</v>
      </c>
      <c r="BO2550">
        <v>0.21133114410701229</v>
      </c>
      <c r="BP2550">
        <v>0.15157230085377871</v>
      </c>
      <c r="BQ2550">
        <v>209.10107043754411</v>
      </c>
      <c r="BR2550">
        <v>0.40486149327388232</v>
      </c>
      <c r="BS2550">
        <v>209.10107043754411</v>
      </c>
      <c r="BT2550">
        <v>209.10107043754411</v>
      </c>
      <c r="BU2550">
        <v>0.40486149327388232</v>
      </c>
    </row>
    <row r="2551" spans="1:73" x14ac:dyDescent="0.3">
      <c r="A2551" t="s">
        <v>5128</v>
      </c>
      <c r="B2551" t="s">
        <v>5129</v>
      </c>
      <c r="C2551">
        <v>29</v>
      </c>
      <c r="D2551" t="s">
        <v>75</v>
      </c>
      <c r="E2551" t="s">
        <v>76</v>
      </c>
      <c r="F2551">
        <v>16590</v>
      </c>
      <c r="G2551">
        <v>4.5</v>
      </c>
      <c r="H2551" t="s">
        <v>1493</v>
      </c>
      <c r="I2551" t="s">
        <v>78</v>
      </c>
      <c r="J2551">
        <v>5</v>
      </c>
      <c r="K2551">
        <v>5</v>
      </c>
      <c r="L2551" t="s">
        <v>79</v>
      </c>
      <c r="M2551" t="s">
        <v>501</v>
      </c>
      <c r="N2551" t="s">
        <v>500</v>
      </c>
      <c r="O2551" t="s">
        <v>500</v>
      </c>
      <c r="P2551" t="s">
        <v>80</v>
      </c>
      <c r="Q2551" t="s">
        <v>5070</v>
      </c>
      <c r="R2551">
        <v>2</v>
      </c>
      <c r="S2551" t="s">
        <v>82</v>
      </c>
      <c r="T2551" t="s">
        <v>83</v>
      </c>
      <c r="U2551" t="s">
        <v>500</v>
      </c>
      <c r="V2551" t="s">
        <v>500</v>
      </c>
      <c r="W2551" t="s">
        <v>500</v>
      </c>
      <c r="X2551" t="s">
        <v>84</v>
      </c>
      <c r="Y2551">
        <v>1</v>
      </c>
      <c r="Z2551" t="s">
        <v>5071</v>
      </c>
      <c r="AA2551" t="s">
        <v>500</v>
      </c>
      <c r="AB2551" t="s">
        <v>86</v>
      </c>
      <c r="AC2551">
        <v>1</v>
      </c>
      <c r="AD2551">
        <v>1</v>
      </c>
      <c r="AF2551">
        <v>32</v>
      </c>
      <c r="AG2551">
        <v>1E-3</v>
      </c>
      <c r="AH2551">
        <v>0.1</v>
      </c>
      <c r="AI2551" t="s">
        <v>87</v>
      </c>
      <c r="AJ2551">
        <v>150</v>
      </c>
      <c r="AK2551">
        <v>30</v>
      </c>
      <c r="AL2551">
        <v>120</v>
      </c>
      <c r="AM2551">
        <v>0.15047985568433039</v>
      </c>
      <c r="AN2551">
        <v>45.273528696026183</v>
      </c>
      <c r="AO2551">
        <v>0.4659910372129738</v>
      </c>
      <c r="AP2551">
        <v>45.273528696026183</v>
      </c>
      <c r="AQ2551">
        <v>0.4659910372129738</v>
      </c>
      <c r="AR2551">
        <v>-3.346400265011451</v>
      </c>
      <c r="AS2551">
        <v>52.695609675031172</v>
      </c>
      <c r="AT2551">
        <v>0.46078125785913071</v>
      </c>
      <c r="AU2551">
        <v>52.695609675031172</v>
      </c>
      <c r="AV2551">
        <v>52.695609675031172</v>
      </c>
      <c r="AW2551">
        <v>0.46078125785913071</v>
      </c>
      <c r="AX2551">
        <v>177.47602976038851</v>
      </c>
      <c r="AY2551">
        <v>-2.1340467423738612</v>
      </c>
      <c r="AZ2551">
        <v>0.8</v>
      </c>
      <c r="BA2551" t="s">
        <v>88</v>
      </c>
      <c r="BB2551">
        <v>1.7814293212857199E-2</v>
      </c>
      <c r="BC2551">
        <v>0.87064519813218866</v>
      </c>
      <c r="BD2551">
        <v>1.7814293212857199E-2</v>
      </c>
      <c r="BE2551">
        <v>1.7814293212857199E-2</v>
      </c>
      <c r="BF2551">
        <v>0.87064519813218866</v>
      </c>
      <c r="BG2551">
        <v>0.1950411875295599</v>
      </c>
      <c r="BH2551">
        <v>0.3242239424991013</v>
      </c>
      <c r="BI2551">
        <v>0.1950411875295599</v>
      </c>
      <c r="BJ2551">
        <v>0.1950411875295599</v>
      </c>
      <c r="BK2551">
        <v>0.3242239424991013</v>
      </c>
      <c r="BL2551">
        <v>0.1875514529516982</v>
      </c>
      <c r="BM2551">
        <v>0.247040239280756</v>
      </c>
      <c r="BN2551">
        <v>0.1875514529516982</v>
      </c>
      <c r="BO2551">
        <v>0.1875514529516982</v>
      </c>
      <c r="BP2551">
        <v>0.247040239280756</v>
      </c>
      <c r="BQ2551">
        <v>210.38203176642969</v>
      </c>
      <c r="BR2551">
        <v>0.40121565152447541</v>
      </c>
      <c r="BS2551">
        <v>210.38203176642969</v>
      </c>
      <c r="BT2551">
        <v>210.38203176642969</v>
      </c>
      <c r="BU2551">
        <v>0.40121565152447541</v>
      </c>
    </row>
    <row r="2552" spans="1:73" x14ac:dyDescent="0.3">
      <c r="A2552" t="s">
        <v>5130</v>
      </c>
      <c r="B2552" t="s">
        <v>5131</v>
      </c>
      <c r="C2552">
        <v>0</v>
      </c>
      <c r="D2552" t="s">
        <v>75</v>
      </c>
      <c r="E2552" t="s">
        <v>76</v>
      </c>
      <c r="F2552">
        <v>16590</v>
      </c>
      <c r="G2552">
        <v>4.5</v>
      </c>
      <c r="H2552" t="s">
        <v>1493</v>
      </c>
      <c r="I2552" t="s">
        <v>78</v>
      </c>
      <c r="J2552">
        <v>5</v>
      </c>
      <c r="K2552">
        <v>5</v>
      </c>
      <c r="L2552" t="s">
        <v>79</v>
      </c>
      <c r="M2552" t="s">
        <v>501</v>
      </c>
      <c r="N2552" t="s">
        <v>500</v>
      </c>
      <c r="O2552" t="s">
        <v>500</v>
      </c>
      <c r="P2552" t="s">
        <v>80</v>
      </c>
      <c r="Q2552" t="s">
        <v>5132</v>
      </c>
      <c r="R2552">
        <v>2</v>
      </c>
      <c r="S2552" t="s">
        <v>82</v>
      </c>
      <c r="T2552" t="s">
        <v>83</v>
      </c>
      <c r="U2552" t="s">
        <v>500</v>
      </c>
      <c r="V2552" t="s">
        <v>500</v>
      </c>
      <c r="W2552" t="s">
        <v>500</v>
      </c>
      <c r="X2552" t="s">
        <v>106</v>
      </c>
      <c r="Y2552">
        <v>1</v>
      </c>
      <c r="Z2552" t="s">
        <v>5071</v>
      </c>
      <c r="AA2552" t="s">
        <v>500</v>
      </c>
      <c r="AB2552" t="s">
        <v>86</v>
      </c>
      <c r="AC2552">
        <v>1</v>
      </c>
      <c r="AD2552">
        <v>1</v>
      </c>
      <c r="AF2552">
        <v>32</v>
      </c>
      <c r="AG2552">
        <v>1E-3</v>
      </c>
      <c r="AH2552">
        <v>0.1</v>
      </c>
      <c r="AI2552" t="s">
        <v>87</v>
      </c>
      <c r="AJ2552">
        <v>150</v>
      </c>
      <c r="AK2552">
        <v>30</v>
      </c>
      <c r="AL2552">
        <v>120</v>
      </c>
      <c r="AM2552">
        <v>7.4233193006430304E-2</v>
      </c>
      <c r="AN2552">
        <v>18.344471463317849</v>
      </c>
      <c r="AO2552">
        <v>0.7362991759440326</v>
      </c>
      <c r="AP2552">
        <v>18.344471463317849</v>
      </c>
      <c r="AQ2552">
        <v>0.7362991759440326</v>
      </c>
      <c r="AR2552">
        <v>-3.3812472968612219</v>
      </c>
      <c r="AS2552">
        <v>26.584187520154931</v>
      </c>
      <c r="AT2552">
        <v>0.70364753456001283</v>
      </c>
      <c r="AU2552">
        <v>26.584187520154931</v>
      </c>
      <c r="AV2552">
        <v>26.584187520154931</v>
      </c>
      <c r="AW2552">
        <v>0.70364753456001283</v>
      </c>
      <c r="AX2552">
        <v>163.29194401208321</v>
      </c>
      <c r="AY2552">
        <v>-2.167410960289248</v>
      </c>
      <c r="AZ2552">
        <v>0.8</v>
      </c>
      <c r="BA2552" t="s">
        <v>88</v>
      </c>
      <c r="BB2552">
        <v>1.36624360167801E-2</v>
      </c>
      <c r="BC2552">
        <v>0.90079304955490924</v>
      </c>
      <c r="BD2552">
        <v>1.36624360167801E-2</v>
      </c>
      <c r="BE2552">
        <v>1.36624360167801E-2</v>
      </c>
      <c r="BF2552">
        <v>0.90079304955490924</v>
      </c>
      <c r="BG2552">
        <v>8.8390800351500806E-2</v>
      </c>
      <c r="BH2552">
        <v>0.69374475546692727</v>
      </c>
      <c r="BI2552">
        <v>8.8390800351500806E-2</v>
      </c>
      <c r="BJ2552">
        <v>8.8390800351500806E-2</v>
      </c>
      <c r="BK2552">
        <v>0.69374475546692727</v>
      </c>
      <c r="BL2552">
        <v>0.119043951793214</v>
      </c>
      <c r="BM2552">
        <v>0.52207618737895767</v>
      </c>
      <c r="BN2552">
        <v>0.119043951793214</v>
      </c>
      <c r="BO2552">
        <v>0.119043951793214</v>
      </c>
      <c r="BP2552">
        <v>0.52207618737895767</v>
      </c>
      <c r="BQ2552">
        <v>106.1156528924583</v>
      </c>
      <c r="BR2552">
        <v>0.69797614583925416</v>
      </c>
      <c r="BS2552">
        <v>106.1156528924583</v>
      </c>
      <c r="BT2552">
        <v>106.1156528924583</v>
      </c>
      <c r="BU2552">
        <v>0.69797614583925416</v>
      </c>
    </row>
    <row r="2553" spans="1:73" x14ac:dyDescent="0.3">
      <c r="A2553" t="s">
        <v>5133</v>
      </c>
      <c r="B2553" t="s">
        <v>5134</v>
      </c>
      <c r="C2553">
        <v>1</v>
      </c>
      <c r="D2553" t="s">
        <v>75</v>
      </c>
      <c r="E2553" t="s">
        <v>76</v>
      </c>
      <c r="F2553">
        <v>16590</v>
      </c>
      <c r="G2553">
        <v>4.5</v>
      </c>
      <c r="H2553" t="s">
        <v>1493</v>
      </c>
      <c r="I2553" t="s">
        <v>78</v>
      </c>
      <c r="J2553">
        <v>5</v>
      </c>
      <c r="K2553">
        <v>5</v>
      </c>
      <c r="L2553" t="s">
        <v>79</v>
      </c>
      <c r="M2553" t="s">
        <v>501</v>
      </c>
      <c r="N2553" t="s">
        <v>500</v>
      </c>
      <c r="O2553" t="s">
        <v>500</v>
      </c>
      <c r="P2553" t="s">
        <v>80</v>
      </c>
      <c r="Q2553" t="s">
        <v>5132</v>
      </c>
      <c r="R2553">
        <v>2</v>
      </c>
      <c r="S2553" t="s">
        <v>82</v>
      </c>
      <c r="T2553" t="s">
        <v>83</v>
      </c>
      <c r="U2553" t="s">
        <v>500</v>
      </c>
      <c r="V2553" t="s">
        <v>500</v>
      </c>
      <c r="W2553" t="s">
        <v>500</v>
      </c>
      <c r="X2553" t="s">
        <v>106</v>
      </c>
      <c r="Y2553">
        <v>1</v>
      </c>
      <c r="Z2553" t="s">
        <v>5071</v>
      </c>
      <c r="AA2553" t="s">
        <v>500</v>
      </c>
      <c r="AB2553" t="s">
        <v>86</v>
      </c>
      <c r="AC2553">
        <v>1</v>
      </c>
      <c r="AD2553">
        <v>1</v>
      </c>
      <c r="AF2553">
        <v>32</v>
      </c>
      <c r="AG2553">
        <v>1E-3</v>
      </c>
      <c r="AH2553">
        <v>0.1</v>
      </c>
      <c r="AI2553" t="s">
        <v>87</v>
      </c>
      <c r="AJ2553">
        <v>150</v>
      </c>
      <c r="AK2553">
        <v>30</v>
      </c>
      <c r="AL2553">
        <v>120</v>
      </c>
      <c r="AM2553">
        <v>0.1064360069995761</v>
      </c>
      <c r="AN2553">
        <v>39.717783787675373</v>
      </c>
      <c r="AO2553">
        <v>0.62259212535497022</v>
      </c>
      <c r="AP2553">
        <v>39.717783787675373</v>
      </c>
      <c r="AQ2553">
        <v>0.62259212535497022</v>
      </c>
      <c r="AR2553">
        <v>-3.0358962897630271</v>
      </c>
      <c r="AS2553">
        <v>42.808939748657899</v>
      </c>
      <c r="AT2553">
        <v>0.57843430195655676</v>
      </c>
      <c r="AU2553">
        <v>42.808939748657899</v>
      </c>
      <c r="AV2553">
        <v>42.808939748657899</v>
      </c>
      <c r="AW2553">
        <v>0.57843430195655676</v>
      </c>
      <c r="AX2553">
        <v>169.1745353024495</v>
      </c>
      <c r="AY2553">
        <v>-1.9448766444054519</v>
      </c>
      <c r="AZ2553">
        <v>0.8</v>
      </c>
      <c r="BA2553" t="s">
        <v>88</v>
      </c>
      <c r="BB2553">
        <v>1.16167627827642E-2</v>
      </c>
      <c r="BC2553">
        <v>0.9156472822045344</v>
      </c>
      <c r="BD2553">
        <v>1.16167627827642E-2</v>
      </c>
      <c r="BE2553">
        <v>1.16167627827642E-2</v>
      </c>
      <c r="BF2553">
        <v>0.9156472822045344</v>
      </c>
      <c r="BG2553">
        <v>0.16497698053702159</v>
      </c>
      <c r="BH2553">
        <v>0.4283899985544633</v>
      </c>
      <c r="BI2553">
        <v>0.16497698053702159</v>
      </c>
      <c r="BJ2553">
        <v>0.16497698053702159</v>
      </c>
      <c r="BK2553">
        <v>0.4283899985544633</v>
      </c>
      <c r="BL2553">
        <v>0.1354580118025307</v>
      </c>
      <c r="BM2553">
        <v>0.45617892823999812</v>
      </c>
      <c r="BN2553">
        <v>0.1354580118025307</v>
      </c>
      <c r="BO2553">
        <v>0.1354580118025307</v>
      </c>
      <c r="BP2553">
        <v>0.45617892823999812</v>
      </c>
      <c r="BQ2553">
        <v>170.92370723950961</v>
      </c>
      <c r="BR2553">
        <v>0.51352099882722824</v>
      </c>
      <c r="BS2553">
        <v>170.92370723950961</v>
      </c>
      <c r="BT2553">
        <v>170.92370723950961</v>
      </c>
      <c r="BU2553">
        <v>0.51352099882722824</v>
      </c>
    </row>
    <row r="2554" spans="1:73" x14ac:dyDescent="0.3">
      <c r="A2554" t="s">
        <v>5135</v>
      </c>
      <c r="B2554" t="s">
        <v>5136</v>
      </c>
      <c r="C2554">
        <v>2</v>
      </c>
      <c r="D2554" t="s">
        <v>75</v>
      </c>
      <c r="E2554" t="s">
        <v>76</v>
      </c>
      <c r="F2554">
        <v>16590</v>
      </c>
      <c r="G2554">
        <v>4.5</v>
      </c>
      <c r="H2554" t="s">
        <v>1493</v>
      </c>
      <c r="I2554" t="s">
        <v>78</v>
      </c>
      <c r="J2554">
        <v>5</v>
      </c>
      <c r="K2554">
        <v>5</v>
      </c>
      <c r="L2554" t="s">
        <v>79</v>
      </c>
      <c r="M2554" t="s">
        <v>501</v>
      </c>
      <c r="N2554" t="s">
        <v>500</v>
      </c>
      <c r="O2554" t="s">
        <v>500</v>
      </c>
      <c r="P2554" t="s">
        <v>80</v>
      </c>
      <c r="Q2554" t="s">
        <v>5132</v>
      </c>
      <c r="R2554">
        <v>2</v>
      </c>
      <c r="S2554" t="s">
        <v>82</v>
      </c>
      <c r="T2554" t="s">
        <v>83</v>
      </c>
      <c r="U2554" t="s">
        <v>500</v>
      </c>
      <c r="V2554" t="s">
        <v>500</v>
      </c>
      <c r="W2554" t="s">
        <v>500</v>
      </c>
      <c r="X2554" t="s">
        <v>106</v>
      </c>
      <c r="Y2554">
        <v>1</v>
      </c>
      <c r="Z2554" t="s">
        <v>5071</v>
      </c>
      <c r="AA2554" t="s">
        <v>500</v>
      </c>
      <c r="AB2554" t="s">
        <v>86</v>
      </c>
      <c r="AC2554">
        <v>1</v>
      </c>
      <c r="AD2554">
        <v>1</v>
      </c>
      <c r="AF2554">
        <v>32</v>
      </c>
      <c r="AG2554">
        <v>1E-3</v>
      </c>
      <c r="AH2554">
        <v>0.1</v>
      </c>
      <c r="AI2554" t="s">
        <v>87</v>
      </c>
      <c r="AJ2554">
        <v>150</v>
      </c>
      <c r="AK2554">
        <v>30</v>
      </c>
      <c r="AL2554">
        <v>120</v>
      </c>
      <c r="AM2554">
        <v>7.7660329138385595E-2</v>
      </c>
      <c r="AN2554">
        <v>36.592654621119742</v>
      </c>
      <c r="AO2554">
        <v>0.64886356241350462</v>
      </c>
      <c r="AP2554">
        <v>36.592654621119742</v>
      </c>
      <c r="AQ2554">
        <v>0.64886356241350462</v>
      </c>
      <c r="AR2554">
        <v>-0.27351072549807082</v>
      </c>
      <c r="AS2554">
        <v>41.611373891075232</v>
      </c>
      <c r="AT2554">
        <v>0.61654439570630304</v>
      </c>
      <c r="AU2554">
        <v>41.611373891075232</v>
      </c>
      <c r="AV2554">
        <v>41.611373891075232</v>
      </c>
      <c r="AW2554">
        <v>0.61654439570630304</v>
      </c>
      <c r="AX2554">
        <v>109.55372460923689</v>
      </c>
      <c r="AY2554">
        <v>-0.23952388712795369</v>
      </c>
      <c r="AZ2554">
        <v>0.8</v>
      </c>
      <c r="BA2554" t="s">
        <v>88</v>
      </c>
      <c r="BB2554">
        <v>8.4374960190426895E-2</v>
      </c>
      <c r="BC2554">
        <v>0.3873286956925201</v>
      </c>
      <c r="BD2554">
        <v>8.4374960190426895E-2</v>
      </c>
      <c r="BE2554">
        <v>8.4374960190426895E-2</v>
      </c>
      <c r="BF2554">
        <v>0.3873286956925201</v>
      </c>
      <c r="BG2554">
        <v>4.26231171425508E-2</v>
      </c>
      <c r="BH2554">
        <v>0.85232000263212848</v>
      </c>
      <c r="BI2554">
        <v>4.26231171425508E-2</v>
      </c>
      <c r="BJ2554">
        <v>4.26231171425508E-2</v>
      </c>
      <c r="BK2554">
        <v>0.85232000263212848</v>
      </c>
      <c r="BL2554">
        <v>7.4803466355561898E-2</v>
      </c>
      <c r="BM2554">
        <v>0.69968774306131587</v>
      </c>
      <c r="BN2554">
        <v>7.4803466355561898E-2</v>
      </c>
      <c r="BO2554">
        <v>7.4803466355561898E-2</v>
      </c>
      <c r="BP2554">
        <v>0.69968774306131587</v>
      </c>
      <c r="BQ2554">
        <v>166.24369402061239</v>
      </c>
      <c r="BR2554">
        <v>0.52684114143924266</v>
      </c>
      <c r="BS2554">
        <v>166.24369402061239</v>
      </c>
      <c r="BT2554">
        <v>166.24369402061239</v>
      </c>
      <c r="BU2554">
        <v>0.52684114143924266</v>
      </c>
    </row>
    <row r="2555" spans="1:73" x14ac:dyDescent="0.3">
      <c r="A2555" t="s">
        <v>5137</v>
      </c>
      <c r="B2555" t="s">
        <v>5138</v>
      </c>
      <c r="C2555">
        <v>3</v>
      </c>
      <c r="D2555" t="s">
        <v>75</v>
      </c>
      <c r="E2555" t="s">
        <v>76</v>
      </c>
      <c r="F2555">
        <v>16590</v>
      </c>
      <c r="G2555">
        <v>4.5</v>
      </c>
      <c r="H2555" t="s">
        <v>1493</v>
      </c>
      <c r="I2555" t="s">
        <v>78</v>
      </c>
      <c r="J2555">
        <v>5</v>
      </c>
      <c r="K2555">
        <v>5</v>
      </c>
      <c r="L2555" t="s">
        <v>79</v>
      </c>
      <c r="M2555" t="s">
        <v>501</v>
      </c>
      <c r="N2555" t="s">
        <v>500</v>
      </c>
      <c r="O2555" t="s">
        <v>500</v>
      </c>
      <c r="P2555" t="s">
        <v>80</v>
      </c>
      <c r="Q2555" t="s">
        <v>5132</v>
      </c>
      <c r="R2555">
        <v>2</v>
      </c>
      <c r="S2555" t="s">
        <v>82</v>
      </c>
      <c r="T2555" t="s">
        <v>83</v>
      </c>
      <c r="U2555" t="s">
        <v>500</v>
      </c>
      <c r="V2555" t="s">
        <v>500</v>
      </c>
      <c r="W2555" t="s">
        <v>500</v>
      </c>
      <c r="X2555" t="s">
        <v>106</v>
      </c>
      <c r="Y2555">
        <v>1</v>
      </c>
      <c r="Z2555" t="s">
        <v>5071</v>
      </c>
      <c r="AA2555" t="s">
        <v>500</v>
      </c>
      <c r="AB2555" t="s">
        <v>86</v>
      </c>
      <c r="AC2555">
        <v>1</v>
      </c>
      <c r="AD2555">
        <v>1</v>
      </c>
      <c r="AF2555">
        <v>32</v>
      </c>
      <c r="AG2555">
        <v>1E-3</v>
      </c>
      <c r="AH2555">
        <v>0.1</v>
      </c>
      <c r="AI2555" t="s">
        <v>87</v>
      </c>
      <c r="AJ2555">
        <v>150</v>
      </c>
      <c r="AK2555">
        <v>30</v>
      </c>
      <c r="AL2555">
        <v>120</v>
      </c>
      <c r="AM2555">
        <v>3.8891708025016902E-2</v>
      </c>
      <c r="AN2555">
        <v>15.96581364442395</v>
      </c>
      <c r="AO2555">
        <v>0.84692447597092435</v>
      </c>
      <c r="AP2555">
        <v>15.96581364442395</v>
      </c>
      <c r="AQ2555">
        <v>0.84692447597092435</v>
      </c>
      <c r="AR2555">
        <v>-0.9663576812304252</v>
      </c>
      <c r="AS2555">
        <v>23.91766855264197</v>
      </c>
      <c r="AT2555">
        <v>0.81630189732363223</v>
      </c>
      <c r="AU2555">
        <v>23.91766855264197</v>
      </c>
      <c r="AV2555">
        <v>23.91766855264197</v>
      </c>
      <c r="AW2555">
        <v>0.81630189732363223</v>
      </c>
      <c r="AX2555">
        <v>150.39560794392401</v>
      </c>
      <c r="AY2555">
        <v>-0.92060382844850963</v>
      </c>
      <c r="AZ2555">
        <v>0.8</v>
      </c>
      <c r="BA2555" t="s">
        <v>88</v>
      </c>
      <c r="BB2555">
        <v>1.1612292686785999E-2</v>
      </c>
      <c r="BC2555">
        <v>0.91567974088098436</v>
      </c>
      <c r="BD2555">
        <v>1.1612292686785999E-2</v>
      </c>
      <c r="BE2555">
        <v>1.1612292686785999E-2</v>
      </c>
      <c r="BF2555">
        <v>0.91567974088098436</v>
      </c>
      <c r="BG2555">
        <v>3.5050388591025397E-2</v>
      </c>
      <c r="BH2555">
        <v>0.87855788966457238</v>
      </c>
      <c r="BI2555">
        <v>3.5050388591025397E-2</v>
      </c>
      <c r="BJ2555">
        <v>3.5050388591025397E-2</v>
      </c>
      <c r="BK2555">
        <v>0.87855788966457238</v>
      </c>
      <c r="BL2555">
        <v>6.4027330737051094E-2</v>
      </c>
      <c r="BM2555">
        <v>0.74295051905741372</v>
      </c>
      <c r="BN2555">
        <v>6.4027330737051094E-2</v>
      </c>
      <c r="BO2555">
        <v>6.4027330737051094E-2</v>
      </c>
      <c r="BP2555">
        <v>0.74295051905741372</v>
      </c>
      <c r="BQ2555">
        <v>95.559984198553124</v>
      </c>
      <c r="BR2555">
        <v>0.7280194396915578</v>
      </c>
      <c r="BS2555">
        <v>95.559984198553124</v>
      </c>
      <c r="BT2555">
        <v>95.559984198553124</v>
      </c>
      <c r="BU2555">
        <v>0.7280194396915578</v>
      </c>
    </row>
    <row r="2556" spans="1:73" x14ac:dyDescent="0.3">
      <c r="A2556" t="s">
        <v>5139</v>
      </c>
      <c r="B2556" t="s">
        <v>5140</v>
      </c>
      <c r="C2556">
        <v>4</v>
      </c>
      <c r="D2556" t="s">
        <v>75</v>
      </c>
      <c r="E2556" t="s">
        <v>76</v>
      </c>
      <c r="F2556">
        <v>16590</v>
      </c>
      <c r="G2556">
        <v>4.5</v>
      </c>
      <c r="H2556" t="s">
        <v>1493</v>
      </c>
      <c r="I2556" t="s">
        <v>78</v>
      </c>
      <c r="J2556">
        <v>5</v>
      </c>
      <c r="K2556">
        <v>5</v>
      </c>
      <c r="L2556" t="s">
        <v>79</v>
      </c>
      <c r="M2556" t="s">
        <v>501</v>
      </c>
      <c r="N2556" t="s">
        <v>500</v>
      </c>
      <c r="O2556" t="s">
        <v>500</v>
      </c>
      <c r="P2556" t="s">
        <v>80</v>
      </c>
      <c r="Q2556" t="s">
        <v>5132</v>
      </c>
      <c r="R2556">
        <v>2</v>
      </c>
      <c r="S2556" t="s">
        <v>82</v>
      </c>
      <c r="T2556" t="s">
        <v>83</v>
      </c>
      <c r="U2556" t="s">
        <v>500</v>
      </c>
      <c r="V2556" t="s">
        <v>500</v>
      </c>
      <c r="W2556" t="s">
        <v>500</v>
      </c>
      <c r="X2556" t="s">
        <v>106</v>
      </c>
      <c r="Y2556">
        <v>1</v>
      </c>
      <c r="Z2556" t="s">
        <v>5071</v>
      </c>
      <c r="AA2556" t="s">
        <v>500</v>
      </c>
      <c r="AB2556" t="s">
        <v>86</v>
      </c>
      <c r="AC2556">
        <v>1</v>
      </c>
      <c r="AD2556">
        <v>1</v>
      </c>
      <c r="AF2556">
        <v>32</v>
      </c>
      <c r="AG2556">
        <v>1E-3</v>
      </c>
      <c r="AH2556">
        <v>0.1</v>
      </c>
      <c r="AI2556" t="s">
        <v>87</v>
      </c>
      <c r="AJ2556">
        <v>150</v>
      </c>
      <c r="AK2556">
        <v>30</v>
      </c>
      <c r="AL2556">
        <v>120</v>
      </c>
      <c r="AM2556">
        <v>9.0088901246738101E-2</v>
      </c>
      <c r="AN2556">
        <v>16.169065086942339</v>
      </c>
      <c r="AO2556">
        <v>0.69673077971644815</v>
      </c>
      <c r="AP2556">
        <v>16.169065086942339</v>
      </c>
      <c r="AQ2556">
        <v>0.69673077971644815</v>
      </c>
      <c r="AR2556">
        <v>-1.0577861146454199</v>
      </c>
      <c r="AS2556">
        <v>19.882595232727539</v>
      </c>
      <c r="AT2556">
        <v>0.67430315824361697</v>
      </c>
      <c r="AU2556">
        <v>19.882595232727539</v>
      </c>
      <c r="AV2556">
        <v>19.882595232727539</v>
      </c>
      <c r="AW2556">
        <v>0.67430315824361697</v>
      </c>
      <c r="AX2556">
        <v>202.36288083133991</v>
      </c>
      <c r="AY2556">
        <v>-1.0082342072205019</v>
      </c>
      <c r="AZ2556">
        <v>0.8</v>
      </c>
      <c r="BA2556" t="s">
        <v>88</v>
      </c>
      <c r="BB2556">
        <v>1.07565469601627E-2</v>
      </c>
      <c r="BC2556">
        <v>0.92189356130001099</v>
      </c>
      <c r="BD2556">
        <v>1.07565469601627E-2</v>
      </c>
      <c r="BE2556">
        <v>1.07565469601627E-2</v>
      </c>
      <c r="BF2556">
        <v>0.92189356130001099</v>
      </c>
      <c r="BG2556">
        <v>0.14636840964056971</v>
      </c>
      <c r="BH2556">
        <v>0.49286472225467848</v>
      </c>
      <c r="BI2556">
        <v>0.14636840964056971</v>
      </c>
      <c r="BJ2556">
        <v>0.14636840964056971</v>
      </c>
      <c r="BK2556">
        <v>0.49286472225467848</v>
      </c>
      <c r="BL2556">
        <v>0.12254618227063239</v>
      </c>
      <c r="BM2556">
        <v>0.50801583977429376</v>
      </c>
      <c r="BN2556">
        <v>0.12254618227063239</v>
      </c>
      <c r="BO2556">
        <v>0.12254618227063239</v>
      </c>
      <c r="BP2556">
        <v>0.50801583977429376</v>
      </c>
      <c r="BQ2556">
        <v>79.250709792038776</v>
      </c>
      <c r="BR2556">
        <v>0.77443850964547545</v>
      </c>
      <c r="BS2556">
        <v>79.250709792038776</v>
      </c>
      <c r="BT2556">
        <v>79.250709792038776</v>
      </c>
      <c r="BU2556">
        <v>0.77443850964547545</v>
      </c>
    </row>
    <row r="2557" spans="1:73" x14ac:dyDescent="0.3">
      <c r="A2557" t="s">
        <v>5141</v>
      </c>
      <c r="B2557" t="s">
        <v>5142</v>
      </c>
      <c r="C2557">
        <v>5</v>
      </c>
      <c r="D2557" t="s">
        <v>75</v>
      </c>
      <c r="E2557" t="s">
        <v>76</v>
      </c>
      <c r="F2557">
        <v>16590</v>
      </c>
      <c r="G2557">
        <v>4.5</v>
      </c>
      <c r="H2557" t="s">
        <v>1493</v>
      </c>
      <c r="I2557" t="s">
        <v>78</v>
      </c>
      <c r="J2557">
        <v>5</v>
      </c>
      <c r="K2557">
        <v>5</v>
      </c>
      <c r="L2557" t="s">
        <v>79</v>
      </c>
      <c r="M2557" t="s">
        <v>501</v>
      </c>
      <c r="N2557" t="s">
        <v>500</v>
      </c>
      <c r="O2557" t="s">
        <v>500</v>
      </c>
      <c r="P2557" t="s">
        <v>80</v>
      </c>
      <c r="Q2557" t="s">
        <v>5132</v>
      </c>
      <c r="R2557">
        <v>2</v>
      </c>
      <c r="S2557" t="s">
        <v>82</v>
      </c>
      <c r="T2557" t="s">
        <v>83</v>
      </c>
      <c r="U2557" t="s">
        <v>500</v>
      </c>
      <c r="V2557" t="s">
        <v>500</v>
      </c>
      <c r="W2557" t="s">
        <v>500</v>
      </c>
      <c r="X2557" t="s">
        <v>106</v>
      </c>
      <c r="Y2557">
        <v>1</v>
      </c>
      <c r="Z2557" t="s">
        <v>5071</v>
      </c>
      <c r="AA2557" t="s">
        <v>500</v>
      </c>
      <c r="AB2557" t="s">
        <v>86</v>
      </c>
      <c r="AC2557">
        <v>1</v>
      </c>
      <c r="AD2557">
        <v>1</v>
      </c>
      <c r="AF2557">
        <v>32</v>
      </c>
      <c r="AG2557">
        <v>1E-3</v>
      </c>
      <c r="AH2557">
        <v>0.1</v>
      </c>
      <c r="AI2557" t="s">
        <v>87</v>
      </c>
      <c r="AJ2557">
        <v>150</v>
      </c>
      <c r="AK2557">
        <v>30</v>
      </c>
      <c r="AL2557">
        <v>120</v>
      </c>
      <c r="AM2557">
        <v>0.10576542675181209</v>
      </c>
      <c r="AN2557">
        <v>29.857509866394839</v>
      </c>
      <c r="AO2557">
        <v>0.60778735080699497</v>
      </c>
      <c r="AP2557">
        <v>29.857509866394839</v>
      </c>
      <c r="AQ2557">
        <v>0.60778735080699497</v>
      </c>
      <c r="AR2557">
        <v>-0.41226267265498823</v>
      </c>
      <c r="AS2557">
        <v>35.444131585111613</v>
      </c>
      <c r="AT2557">
        <v>0.60688142913630916</v>
      </c>
      <c r="AU2557">
        <v>35.444131585111613</v>
      </c>
      <c r="AV2557">
        <v>35.444131585111613</v>
      </c>
      <c r="AW2557">
        <v>0.60688142913630916</v>
      </c>
      <c r="AX2557">
        <v>167.6001183613559</v>
      </c>
      <c r="AY2557">
        <v>-0.35170263029410098</v>
      </c>
      <c r="AZ2557">
        <v>0.8</v>
      </c>
      <c r="BA2557" t="s">
        <v>88</v>
      </c>
      <c r="BB2557">
        <v>3.6530206618892502E-2</v>
      </c>
      <c r="BC2557">
        <v>0.73474346790438005</v>
      </c>
      <c r="BD2557">
        <v>3.6530206618892502E-2</v>
      </c>
      <c r="BE2557">
        <v>3.6530206618892502E-2</v>
      </c>
      <c r="BF2557">
        <v>0.73474346790438005</v>
      </c>
      <c r="BG2557">
        <v>0.10797662192755279</v>
      </c>
      <c r="BH2557">
        <v>0.62588406688506315</v>
      </c>
      <c r="BI2557">
        <v>0.10797662192755279</v>
      </c>
      <c r="BJ2557">
        <v>0.10797662192755279</v>
      </c>
      <c r="BK2557">
        <v>0.62588406688506315</v>
      </c>
      <c r="BL2557">
        <v>0.13210707586992709</v>
      </c>
      <c r="BM2557">
        <v>0.4696318761019832</v>
      </c>
      <c r="BN2557">
        <v>0.13210707586992709</v>
      </c>
      <c r="BO2557">
        <v>0.13210707586992709</v>
      </c>
      <c r="BP2557">
        <v>0.4696318761019832</v>
      </c>
      <c r="BQ2557">
        <v>141.49991243603</v>
      </c>
      <c r="BR2557">
        <v>0.59726630565380878</v>
      </c>
      <c r="BS2557">
        <v>141.49991243603</v>
      </c>
      <c r="BT2557">
        <v>141.49991243603</v>
      </c>
      <c r="BU2557">
        <v>0.59726630565380878</v>
      </c>
    </row>
    <row r="2558" spans="1:73" x14ac:dyDescent="0.3">
      <c r="A2558" t="s">
        <v>5143</v>
      </c>
      <c r="B2558" t="s">
        <v>5144</v>
      </c>
      <c r="C2558">
        <v>6</v>
      </c>
      <c r="D2558" t="s">
        <v>75</v>
      </c>
      <c r="E2558" t="s">
        <v>76</v>
      </c>
      <c r="F2558">
        <v>16590</v>
      </c>
      <c r="G2558">
        <v>4.5</v>
      </c>
      <c r="H2558" t="s">
        <v>1493</v>
      </c>
      <c r="I2558" t="s">
        <v>78</v>
      </c>
      <c r="J2558">
        <v>5</v>
      </c>
      <c r="K2558">
        <v>5</v>
      </c>
      <c r="L2558" t="s">
        <v>79</v>
      </c>
      <c r="M2558" t="s">
        <v>501</v>
      </c>
      <c r="N2558" t="s">
        <v>500</v>
      </c>
      <c r="O2558" t="s">
        <v>500</v>
      </c>
      <c r="P2558" t="s">
        <v>80</v>
      </c>
      <c r="Q2558" t="s">
        <v>5132</v>
      </c>
      <c r="R2558">
        <v>2</v>
      </c>
      <c r="S2558" t="s">
        <v>82</v>
      </c>
      <c r="T2558" t="s">
        <v>83</v>
      </c>
      <c r="U2558" t="s">
        <v>500</v>
      </c>
      <c r="V2558" t="s">
        <v>500</v>
      </c>
      <c r="W2558" t="s">
        <v>500</v>
      </c>
      <c r="X2558" t="s">
        <v>106</v>
      </c>
      <c r="Y2558">
        <v>1</v>
      </c>
      <c r="Z2558" t="s">
        <v>5071</v>
      </c>
      <c r="AA2558" t="s">
        <v>500</v>
      </c>
      <c r="AB2558" t="s">
        <v>86</v>
      </c>
      <c r="AC2558">
        <v>1</v>
      </c>
      <c r="AD2558">
        <v>1</v>
      </c>
      <c r="AF2558">
        <v>32</v>
      </c>
      <c r="AG2558">
        <v>1E-3</v>
      </c>
      <c r="AH2558">
        <v>0.1</v>
      </c>
      <c r="AI2558" t="s">
        <v>87</v>
      </c>
      <c r="AJ2558">
        <v>150</v>
      </c>
      <c r="AK2558">
        <v>30</v>
      </c>
      <c r="AL2558">
        <v>120</v>
      </c>
      <c r="AM2558">
        <v>5.3557215167347703E-2</v>
      </c>
      <c r="AN2558">
        <v>11.89429857270979</v>
      </c>
      <c r="AO2558">
        <v>0.80840383360139922</v>
      </c>
      <c r="AP2558">
        <v>11.89429857270979</v>
      </c>
      <c r="AQ2558">
        <v>0.80840383360139922</v>
      </c>
      <c r="AR2558">
        <v>-1.8901424677818479</v>
      </c>
      <c r="AS2558">
        <v>16.68372376639282</v>
      </c>
      <c r="AT2558">
        <v>0.77693510000270116</v>
      </c>
      <c r="AU2558">
        <v>16.68372376639282</v>
      </c>
      <c r="AV2558">
        <v>16.68372376639282</v>
      </c>
      <c r="AW2558">
        <v>0.77693510000270116</v>
      </c>
      <c r="AX2558">
        <v>165.6278550617518</v>
      </c>
      <c r="AY2558">
        <v>-1.4559561694101111</v>
      </c>
      <c r="AZ2558">
        <v>0.8</v>
      </c>
      <c r="BA2558" t="s">
        <v>88</v>
      </c>
      <c r="BB2558">
        <v>1.07985035665801E-2</v>
      </c>
      <c r="BC2558">
        <v>0.9215889020892688</v>
      </c>
      <c r="BD2558">
        <v>1.07985035665801E-2</v>
      </c>
      <c r="BE2558">
        <v>1.07985035665801E-2</v>
      </c>
      <c r="BF2558">
        <v>0.9215889020892688</v>
      </c>
      <c r="BG2558">
        <v>7.61310416040685E-2</v>
      </c>
      <c r="BH2558">
        <v>0.73622220106285474</v>
      </c>
      <c r="BI2558">
        <v>7.61310416040685E-2</v>
      </c>
      <c r="BJ2558">
        <v>7.61310416040685E-2</v>
      </c>
      <c r="BK2558">
        <v>0.73622220106285474</v>
      </c>
      <c r="BL2558">
        <v>8.9828873335822595E-2</v>
      </c>
      <c r="BM2558">
        <v>0.63936548660041792</v>
      </c>
      <c r="BN2558">
        <v>8.9828873335822595E-2</v>
      </c>
      <c r="BO2558">
        <v>8.9828873335822595E-2</v>
      </c>
      <c r="BP2558">
        <v>0.63936548660041792</v>
      </c>
      <c r="BQ2558">
        <v>66.558136647064998</v>
      </c>
      <c r="BR2558">
        <v>0.81056381025826185</v>
      </c>
      <c r="BS2558">
        <v>66.558136647064998</v>
      </c>
      <c r="BT2558">
        <v>66.558136647064998</v>
      </c>
      <c r="BU2558">
        <v>0.81056381025826185</v>
      </c>
    </row>
    <row r="2559" spans="1:73" x14ac:dyDescent="0.3">
      <c r="A2559" t="s">
        <v>5145</v>
      </c>
      <c r="B2559" t="s">
        <v>5146</v>
      </c>
      <c r="C2559">
        <v>7</v>
      </c>
      <c r="D2559" t="s">
        <v>75</v>
      </c>
      <c r="E2559" t="s">
        <v>76</v>
      </c>
      <c r="F2559">
        <v>16590</v>
      </c>
      <c r="G2559">
        <v>4.5</v>
      </c>
      <c r="H2559" t="s">
        <v>1493</v>
      </c>
      <c r="I2559" t="s">
        <v>78</v>
      </c>
      <c r="J2559">
        <v>5</v>
      </c>
      <c r="K2559">
        <v>5</v>
      </c>
      <c r="L2559" t="s">
        <v>79</v>
      </c>
      <c r="M2559" t="s">
        <v>501</v>
      </c>
      <c r="N2559" t="s">
        <v>500</v>
      </c>
      <c r="O2559" t="s">
        <v>500</v>
      </c>
      <c r="P2559" t="s">
        <v>80</v>
      </c>
      <c r="Q2559" t="s">
        <v>5132</v>
      </c>
      <c r="R2559">
        <v>2</v>
      </c>
      <c r="S2559" t="s">
        <v>82</v>
      </c>
      <c r="T2559" t="s">
        <v>83</v>
      </c>
      <c r="U2559" t="s">
        <v>500</v>
      </c>
      <c r="V2559" t="s">
        <v>500</v>
      </c>
      <c r="W2559" t="s">
        <v>500</v>
      </c>
      <c r="X2559" t="s">
        <v>106</v>
      </c>
      <c r="Y2559">
        <v>1</v>
      </c>
      <c r="Z2559" t="s">
        <v>5071</v>
      </c>
      <c r="AA2559" t="s">
        <v>500</v>
      </c>
      <c r="AB2559" t="s">
        <v>86</v>
      </c>
      <c r="AC2559">
        <v>1</v>
      </c>
      <c r="AD2559">
        <v>1</v>
      </c>
      <c r="AF2559">
        <v>32</v>
      </c>
      <c r="AG2559">
        <v>1E-3</v>
      </c>
      <c r="AH2559">
        <v>0.1</v>
      </c>
      <c r="AI2559" t="s">
        <v>87</v>
      </c>
      <c r="AJ2559">
        <v>150</v>
      </c>
      <c r="AK2559">
        <v>30</v>
      </c>
      <c r="AL2559">
        <v>120</v>
      </c>
      <c r="AM2559">
        <v>4.9944146182921999E-2</v>
      </c>
      <c r="AN2559">
        <v>26.204520786673559</v>
      </c>
      <c r="AO2559">
        <v>0.80181418260554416</v>
      </c>
      <c r="AP2559">
        <v>26.204520786673559</v>
      </c>
      <c r="AQ2559">
        <v>0.80181418260554416</v>
      </c>
      <c r="AR2559">
        <v>-0.85999540927936935</v>
      </c>
      <c r="AS2559">
        <v>38.212433281819692</v>
      </c>
      <c r="AT2559">
        <v>0.75225013405718988</v>
      </c>
      <c r="AU2559">
        <v>38.212433281819692</v>
      </c>
      <c r="AV2559">
        <v>38.212433281819692</v>
      </c>
      <c r="AW2559">
        <v>0.75225013405718988</v>
      </c>
      <c r="AX2559">
        <v>149.76471162574171</v>
      </c>
      <c r="AY2559">
        <v>-0.96517490991457078</v>
      </c>
      <c r="AZ2559">
        <v>0.8</v>
      </c>
      <c r="BA2559" t="s">
        <v>88</v>
      </c>
      <c r="BB2559">
        <v>1.2281104124027E-2</v>
      </c>
      <c r="BC2559">
        <v>0.91082330510115839</v>
      </c>
      <c r="BD2559">
        <v>1.2281104124027E-2</v>
      </c>
      <c r="BE2559">
        <v>1.2281104124027E-2</v>
      </c>
      <c r="BF2559">
        <v>0.91082330510115839</v>
      </c>
      <c r="BG2559">
        <v>4.6122416713220801E-2</v>
      </c>
      <c r="BH2559">
        <v>0.84019567700719544</v>
      </c>
      <c r="BI2559">
        <v>4.6122416713220801E-2</v>
      </c>
      <c r="BJ2559">
        <v>4.6122416713220801E-2</v>
      </c>
      <c r="BK2559">
        <v>0.84019567700719544</v>
      </c>
      <c r="BL2559">
        <v>7.6560275970621594E-2</v>
      </c>
      <c r="BM2559">
        <v>0.69263470813907868</v>
      </c>
      <c r="BN2559">
        <v>7.6560275970621594E-2</v>
      </c>
      <c r="BO2559">
        <v>7.6560275970621594E-2</v>
      </c>
      <c r="BP2559">
        <v>0.69263470813907868</v>
      </c>
      <c r="BQ2559">
        <v>152.71476933047111</v>
      </c>
      <c r="BR2559">
        <v>0.56534684598132312</v>
      </c>
      <c r="BS2559">
        <v>152.71476933047111</v>
      </c>
      <c r="BT2559">
        <v>152.71476933047111</v>
      </c>
      <c r="BU2559">
        <v>0.56534684598132312</v>
      </c>
    </row>
    <row r="2560" spans="1:73" x14ac:dyDescent="0.3">
      <c r="A2560" t="s">
        <v>5147</v>
      </c>
      <c r="B2560" t="s">
        <v>5148</v>
      </c>
      <c r="C2560">
        <v>8</v>
      </c>
      <c r="D2560" t="s">
        <v>75</v>
      </c>
      <c r="E2560" t="s">
        <v>76</v>
      </c>
      <c r="F2560">
        <v>16590</v>
      </c>
      <c r="G2560">
        <v>4.5</v>
      </c>
      <c r="H2560" t="s">
        <v>1493</v>
      </c>
      <c r="I2560" t="s">
        <v>78</v>
      </c>
      <c r="J2560">
        <v>5</v>
      </c>
      <c r="K2560">
        <v>5</v>
      </c>
      <c r="L2560" t="s">
        <v>79</v>
      </c>
      <c r="M2560" t="s">
        <v>501</v>
      </c>
      <c r="N2560" t="s">
        <v>500</v>
      </c>
      <c r="O2560" t="s">
        <v>500</v>
      </c>
      <c r="P2560" t="s">
        <v>80</v>
      </c>
      <c r="Q2560" t="s">
        <v>5132</v>
      </c>
      <c r="R2560">
        <v>2</v>
      </c>
      <c r="S2560" t="s">
        <v>82</v>
      </c>
      <c r="T2560" t="s">
        <v>83</v>
      </c>
      <c r="U2560" t="s">
        <v>500</v>
      </c>
      <c r="V2560" t="s">
        <v>500</v>
      </c>
      <c r="W2560" t="s">
        <v>500</v>
      </c>
      <c r="X2560" t="s">
        <v>106</v>
      </c>
      <c r="Y2560">
        <v>1</v>
      </c>
      <c r="Z2560" t="s">
        <v>5071</v>
      </c>
      <c r="AA2560" t="s">
        <v>500</v>
      </c>
      <c r="AB2560" t="s">
        <v>86</v>
      </c>
      <c r="AC2560">
        <v>1</v>
      </c>
      <c r="AD2560">
        <v>1</v>
      </c>
      <c r="AF2560">
        <v>32</v>
      </c>
      <c r="AG2560">
        <v>1E-3</v>
      </c>
      <c r="AH2560">
        <v>0.1</v>
      </c>
      <c r="AI2560" t="s">
        <v>87</v>
      </c>
      <c r="AJ2560">
        <v>150</v>
      </c>
      <c r="AK2560">
        <v>30</v>
      </c>
      <c r="AL2560">
        <v>120</v>
      </c>
      <c r="AM2560">
        <v>7.3303401269252E-2</v>
      </c>
      <c r="AN2560">
        <v>21.580519715729931</v>
      </c>
      <c r="AO2560">
        <v>0.73167162531532803</v>
      </c>
      <c r="AP2560">
        <v>21.580519715729931</v>
      </c>
      <c r="AQ2560">
        <v>0.73167162531532803</v>
      </c>
      <c r="AR2560">
        <v>-1.367887384063851</v>
      </c>
      <c r="AS2560">
        <v>34.123257165321043</v>
      </c>
      <c r="AT2560">
        <v>0.70678112186366993</v>
      </c>
      <c r="AU2560">
        <v>34.123257165321043</v>
      </c>
      <c r="AV2560">
        <v>34.123257165321043</v>
      </c>
      <c r="AW2560">
        <v>0.70678112186366993</v>
      </c>
      <c r="AX2560">
        <v>203.07516854813849</v>
      </c>
      <c r="AY2560">
        <v>-1.063742615810654</v>
      </c>
      <c r="AZ2560">
        <v>0.8</v>
      </c>
      <c r="BA2560" t="s">
        <v>88</v>
      </c>
      <c r="BB2560">
        <v>1.5604081705445199E-2</v>
      </c>
      <c r="BC2560">
        <v>0.88669419138783412</v>
      </c>
      <c r="BD2560">
        <v>1.5604081705445199E-2</v>
      </c>
      <c r="BE2560">
        <v>1.5604081705445199E-2</v>
      </c>
      <c r="BF2560">
        <v>0.88669419138783412</v>
      </c>
      <c r="BG2560">
        <v>9.0367401324651403E-2</v>
      </c>
      <c r="BH2560">
        <v>0.68689625526137099</v>
      </c>
      <c r="BI2560">
        <v>9.0367401324651403E-2</v>
      </c>
      <c r="BJ2560">
        <v>9.0367401324651403E-2</v>
      </c>
      <c r="BK2560">
        <v>0.68689625526137099</v>
      </c>
      <c r="BL2560">
        <v>8.9306795266749006E-2</v>
      </c>
      <c r="BM2560">
        <v>0.6414614649134609</v>
      </c>
      <c r="BN2560">
        <v>8.9306795266749006E-2</v>
      </c>
      <c r="BO2560">
        <v>8.9306795266749006E-2</v>
      </c>
      <c r="BP2560">
        <v>0.6414614649134609</v>
      </c>
      <c r="BQ2560">
        <v>136.2977503829874</v>
      </c>
      <c r="BR2560">
        <v>0.61207257589200825</v>
      </c>
      <c r="BS2560">
        <v>136.2977503829874</v>
      </c>
      <c r="BT2560">
        <v>136.2977503829874</v>
      </c>
      <c r="BU2560">
        <v>0.61207257589200825</v>
      </c>
    </row>
    <row r="2561" spans="1:73" x14ac:dyDescent="0.3">
      <c r="A2561" t="s">
        <v>5149</v>
      </c>
      <c r="B2561" t="s">
        <v>5150</v>
      </c>
      <c r="C2561">
        <v>9</v>
      </c>
      <c r="D2561" t="s">
        <v>75</v>
      </c>
      <c r="E2561" t="s">
        <v>76</v>
      </c>
      <c r="F2561">
        <v>16590</v>
      </c>
      <c r="G2561">
        <v>4.5</v>
      </c>
      <c r="H2561" t="s">
        <v>1493</v>
      </c>
      <c r="I2561" t="s">
        <v>78</v>
      </c>
      <c r="J2561">
        <v>5</v>
      </c>
      <c r="K2561">
        <v>5</v>
      </c>
      <c r="L2561" t="s">
        <v>79</v>
      </c>
      <c r="M2561" t="s">
        <v>501</v>
      </c>
      <c r="N2561" t="s">
        <v>500</v>
      </c>
      <c r="O2561" t="s">
        <v>500</v>
      </c>
      <c r="P2561" t="s">
        <v>80</v>
      </c>
      <c r="Q2561" t="s">
        <v>5132</v>
      </c>
      <c r="R2561">
        <v>2</v>
      </c>
      <c r="S2561" t="s">
        <v>82</v>
      </c>
      <c r="T2561" t="s">
        <v>83</v>
      </c>
      <c r="U2561" t="s">
        <v>500</v>
      </c>
      <c r="V2561" t="s">
        <v>500</v>
      </c>
      <c r="W2561" t="s">
        <v>500</v>
      </c>
      <c r="X2561" t="s">
        <v>106</v>
      </c>
      <c r="Y2561">
        <v>1</v>
      </c>
      <c r="Z2561" t="s">
        <v>5071</v>
      </c>
      <c r="AA2561" t="s">
        <v>500</v>
      </c>
      <c r="AB2561" t="s">
        <v>86</v>
      </c>
      <c r="AC2561">
        <v>1</v>
      </c>
      <c r="AD2561">
        <v>1</v>
      </c>
      <c r="AF2561">
        <v>32</v>
      </c>
      <c r="AG2561">
        <v>1E-3</v>
      </c>
      <c r="AH2561">
        <v>0.1</v>
      </c>
      <c r="AI2561" t="s">
        <v>87</v>
      </c>
      <c r="AJ2561">
        <v>150</v>
      </c>
      <c r="AK2561">
        <v>30</v>
      </c>
      <c r="AL2561">
        <v>120</v>
      </c>
      <c r="AM2561">
        <v>2.65641870306157E-2</v>
      </c>
      <c r="AN2561">
        <v>17.98331609682258</v>
      </c>
      <c r="AO2561">
        <v>0.87917583317618175</v>
      </c>
      <c r="AP2561">
        <v>17.98331609682258</v>
      </c>
      <c r="AQ2561">
        <v>0.87917583317618175</v>
      </c>
      <c r="AR2561">
        <v>-1.241883256500071</v>
      </c>
      <c r="AS2561">
        <v>25.90674765467293</v>
      </c>
      <c r="AT2561">
        <v>0.86042765763494578</v>
      </c>
      <c r="AU2561">
        <v>25.90674765467293</v>
      </c>
      <c r="AV2561">
        <v>25.90674765467293</v>
      </c>
      <c r="AW2561">
        <v>0.86042765763494578</v>
      </c>
      <c r="AX2561">
        <v>176.78119455155789</v>
      </c>
      <c r="AY2561">
        <v>-0.97737820854383661</v>
      </c>
      <c r="AZ2561">
        <v>0.8</v>
      </c>
      <c r="BA2561" t="s">
        <v>88</v>
      </c>
      <c r="BB2561">
        <v>1.37856285990136E-2</v>
      </c>
      <c r="BC2561">
        <v>0.89989851212499317</v>
      </c>
      <c r="BD2561">
        <v>1.37856285990136E-2</v>
      </c>
      <c r="BE2561">
        <v>1.37856285990136E-2</v>
      </c>
      <c r="BF2561">
        <v>0.89989851212499317</v>
      </c>
      <c r="BG2561">
        <v>1.6526591222472499E-2</v>
      </c>
      <c r="BH2561">
        <v>0.94273889119671805</v>
      </c>
      <c r="BI2561">
        <v>1.6526591222472499E-2</v>
      </c>
      <c r="BJ2561">
        <v>1.6526591222472499E-2</v>
      </c>
      <c r="BK2561">
        <v>0.94273889119671805</v>
      </c>
      <c r="BL2561">
        <v>2.6439845456613199E-2</v>
      </c>
      <c r="BM2561">
        <v>0.89385238346517926</v>
      </c>
      <c r="BN2561">
        <v>2.6439845456613199E-2</v>
      </c>
      <c r="BO2561">
        <v>2.6439845456613199E-2</v>
      </c>
      <c r="BP2561">
        <v>0.89385238346517926</v>
      </c>
      <c r="BQ2561">
        <v>103.5702385534138</v>
      </c>
      <c r="BR2561">
        <v>0.70522084375289151</v>
      </c>
      <c r="BS2561">
        <v>103.5702385534138</v>
      </c>
      <c r="BT2561">
        <v>103.5702385534138</v>
      </c>
      <c r="BU2561">
        <v>0.70522084375289151</v>
      </c>
    </row>
    <row r="2562" spans="1:73" x14ac:dyDescent="0.3">
      <c r="A2562" t="s">
        <v>5151</v>
      </c>
      <c r="B2562" t="s">
        <v>5152</v>
      </c>
      <c r="C2562">
        <v>10</v>
      </c>
      <c r="D2562" t="s">
        <v>75</v>
      </c>
      <c r="E2562" t="s">
        <v>76</v>
      </c>
      <c r="F2562">
        <v>16590</v>
      </c>
      <c r="G2562">
        <v>4.5</v>
      </c>
      <c r="H2562" t="s">
        <v>1493</v>
      </c>
      <c r="I2562" t="s">
        <v>78</v>
      </c>
      <c r="J2562">
        <v>5</v>
      </c>
      <c r="K2562">
        <v>5</v>
      </c>
      <c r="L2562" t="s">
        <v>79</v>
      </c>
      <c r="M2562" t="s">
        <v>501</v>
      </c>
      <c r="N2562" t="s">
        <v>500</v>
      </c>
      <c r="O2562" t="s">
        <v>500</v>
      </c>
      <c r="P2562" t="s">
        <v>80</v>
      </c>
      <c r="Q2562" t="s">
        <v>5132</v>
      </c>
      <c r="R2562">
        <v>2</v>
      </c>
      <c r="S2562" t="s">
        <v>82</v>
      </c>
      <c r="T2562" t="s">
        <v>83</v>
      </c>
      <c r="U2562" t="s">
        <v>500</v>
      </c>
      <c r="V2562" t="s">
        <v>500</v>
      </c>
      <c r="W2562" t="s">
        <v>500</v>
      </c>
      <c r="X2562" t="s">
        <v>106</v>
      </c>
      <c r="Y2562">
        <v>1</v>
      </c>
      <c r="Z2562" t="s">
        <v>5071</v>
      </c>
      <c r="AA2562" t="s">
        <v>500</v>
      </c>
      <c r="AB2562" t="s">
        <v>86</v>
      </c>
      <c r="AC2562">
        <v>1</v>
      </c>
      <c r="AD2562">
        <v>1</v>
      </c>
      <c r="AF2562">
        <v>32</v>
      </c>
      <c r="AG2562">
        <v>1E-3</v>
      </c>
      <c r="AH2562">
        <v>0.1</v>
      </c>
      <c r="AI2562" t="s">
        <v>87</v>
      </c>
      <c r="AJ2562">
        <v>150</v>
      </c>
      <c r="AK2562">
        <v>30</v>
      </c>
      <c r="AL2562">
        <v>120</v>
      </c>
      <c r="AM2562">
        <v>4.8384216075627401E-2</v>
      </c>
      <c r="AN2562">
        <v>20.957800460142082</v>
      </c>
      <c r="AO2562">
        <v>0.81451191540751955</v>
      </c>
      <c r="AP2562">
        <v>20.957800460142082</v>
      </c>
      <c r="AQ2562">
        <v>0.81451191540751955</v>
      </c>
      <c r="AR2562">
        <v>-1.2062656569848631</v>
      </c>
      <c r="AS2562">
        <v>27.59313744220804</v>
      </c>
      <c r="AT2562">
        <v>0.79731770577757177</v>
      </c>
      <c r="AU2562">
        <v>27.59313744220804</v>
      </c>
      <c r="AV2562">
        <v>27.59313744220804</v>
      </c>
      <c r="AW2562">
        <v>0.79731770577757177</v>
      </c>
      <c r="AX2562">
        <v>151.05229218855379</v>
      </c>
      <c r="AY2562">
        <v>-0.90109817198220643</v>
      </c>
      <c r="AZ2562">
        <v>0.8</v>
      </c>
      <c r="BA2562" t="s">
        <v>88</v>
      </c>
      <c r="BB2562">
        <v>1.0503092933699399E-2</v>
      </c>
      <c r="BC2562">
        <v>0.92373396523768159</v>
      </c>
      <c r="BD2562">
        <v>1.0503092933699399E-2</v>
      </c>
      <c r="BE2562">
        <v>1.0503092933699399E-2</v>
      </c>
      <c r="BF2562">
        <v>0.92373396523768159</v>
      </c>
      <c r="BG2562">
        <v>3.7351296222050703E-2</v>
      </c>
      <c r="BH2562">
        <v>0.87058573615554813</v>
      </c>
      <c r="BI2562">
        <v>3.7351296222050703E-2</v>
      </c>
      <c r="BJ2562">
        <v>3.7351296222050703E-2</v>
      </c>
      <c r="BK2562">
        <v>0.87058573615554813</v>
      </c>
      <c r="BL2562">
        <v>7.2546643689443899E-2</v>
      </c>
      <c r="BM2562">
        <v>0.70874817222847142</v>
      </c>
      <c r="BN2562">
        <v>7.2546643689443899E-2</v>
      </c>
      <c r="BO2562">
        <v>7.2546643689443899E-2</v>
      </c>
      <c r="BP2562">
        <v>0.70874817222847142</v>
      </c>
      <c r="BQ2562">
        <v>110.25214873598679</v>
      </c>
      <c r="BR2562">
        <v>0.68620294948858496</v>
      </c>
      <c r="BS2562">
        <v>110.25214873598679</v>
      </c>
      <c r="BT2562">
        <v>110.25214873598679</v>
      </c>
      <c r="BU2562">
        <v>0.68620294948858496</v>
      </c>
    </row>
    <row r="2563" spans="1:73" x14ac:dyDescent="0.3">
      <c r="A2563" t="s">
        <v>5153</v>
      </c>
      <c r="B2563" t="s">
        <v>5154</v>
      </c>
      <c r="C2563">
        <v>11</v>
      </c>
      <c r="D2563" t="s">
        <v>75</v>
      </c>
      <c r="E2563" t="s">
        <v>76</v>
      </c>
      <c r="F2563">
        <v>16590</v>
      </c>
      <c r="G2563">
        <v>4.5</v>
      </c>
      <c r="H2563" t="s">
        <v>1493</v>
      </c>
      <c r="I2563" t="s">
        <v>78</v>
      </c>
      <c r="J2563">
        <v>5</v>
      </c>
      <c r="K2563">
        <v>5</v>
      </c>
      <c r="L2563" t="s">
        <v>79</v>
      </c>
      <c r="M2563" t="s">
        <v>501</v>
      </c>
      <c r="N2563" t="s">
        <v>500</v>
      </c>
      <c r="O2563" t="s">
        <v>500</v>
      </c>
      <c r="P2563" t="s">
        <v>80</v>
      </c>
      <c r="Q2563" t="s">
        <v>5132</v>
      </c>
      <c r="R2563">
        <v>2</v>
      </c>
      <c r="S2563" t="s">
        <v>82</v>
      </c>
      <c r="T2563" t="s">
        <v>83</v>
      </c>
      <c r="U2563" t="s">
        <v>500</v>
      </c>
      <c r="V2563" t="s">
        <v>500</v>
      </c>
      <c r="W2563" t="s">
        <v>500</v>
      </c>
      <c r="X2563" t="s">
        <v>106</v>
      </c>
      <c r="Y2563">
        <v>1</v>
      </c>
      <c r="Z2563" t="s">
        <v>5071</v>
      </c>
      <c r="AA2563" t="s">
        <v>500</v>
      </c>
      <c r="AB2563" t="s">
        <v>86</v>
      </c>
      <c r="AC2563">
        <v>1</v>
      </c>
      <c r="AD2563">
        <v>1</v>
      </c>
      <c r="AF2563">
        <v>32</v>
      </c>
      <c r="AG2563">
        <v>1E-3</v>
      </c>
      <c r="AH2563">
        <v>0.1</v>
      </c>
      <c r="AI2563" t="s">
        <v>87</v>
      </c>
      <c r="AJ2563">
        <v>150</v>
      </c>
      <c r="AK2563">
        <v>30</v>
      </c>
      <c r="AL2563">
        <v>120</v>
      </c>
      <c r="AM2563">
        <v>0.1062271987249357</v>
      </c>
      <c r="AN2563">
        <v>43.907502237414938</v>
      </c>
      <c r="AO2563">
        <v>0.61781801568791583</v>
      </c>
      <c r="AP2563">
        <v>43.907502237414938</v>
      </c>
      <c r="AQ2563">
        <v>0.61781801568791583</v>
      </c>
      <c r="AR2563">
        <v>-1.481191616559987</v>
      </c>
      <c r="AS2563">
        <v>54.893000294236451</v>
      </c>
      <c r="AT2563">
        <v>0.58832548367152104</v>
      </c>
      <c r="AU2563">
        <v>54.893000294236451</v>
      </c>
      <c r="AV2563">
        <v>54.893000294236451</v>
      </c>
      <c r="AW2563">
        <v>0.58832548367152104</v>
      </c>
      <c r="AX2563">
        <v>174.89810945694509</v>
      </c>
      <c r="AY2563">
        <v>-1.109391963798714</v>
      </c>
      <c r="AZ2563">
        <v>0.8</v>
      </c>
      <c r="BA2563" t="s">
        <v>88</v>
      </c>
      <c r="BB2563">
        <v>1.25867226639734E-2</v>
      </c>
      <c r="BC2563">
        <v>0.90860411934904717</v>
      </c>
      <c r="BD2563">
        <v>1.25867226639734E-2</v>
      </c>
      <c r="BE2563">
        <v>1.25867226639734E-2</v>
      </c>
      <c r="BF2563">
        <v>0.90860411934904717</v>
      </c>
      <c r="BG2563">
        <v>0.1376629158210467</v>
      </c>
      <c r="BH2563">
        <v>0.52302739900245032</v>
      </c>
      <c r="BI2563">
        <v>0.1376629158210467</v>
      </c>
      <c r="BJ2563">
        <v>0.1376629158210467</v>
      </c>
      <c r="BK2563">
        <v>0.52302739900245032</v>
      </c>
      <c r="BL2563">
        <v>0.1131193864986829</v>
      </c>
      <c r="BM2563">
        <v>0.54586144308521178</v>
      </c>
      <c r="BN2563">
        <v>0.1131193864986829</v>
      </c>
      <c r="BO2563">
        <v>0.1131193864986829</v>
      </c>
      <c r="BP2563">
        <v>0.54586144308521178</v>
      </c>
      <c r="BQ2563">
        <v>219.3086321519622</v>
      </c>
      <c r="BR2563">
        <v>0.37580897324937113</v>
      </c>
      <c r="BS2563">
        <v>219.3086321519622</v>
      </c>
      <c r="BT2563">
        <v>219.3086321519622</v>
      </c>
      <c r="BU2563">
        <v>0.37580897324937113</v>
      </c>
    </row>
    <row r="2564" spans="1:73" x14ac:dyDescent="0.3">
      <c r="A2564" t="s">
        <v>5155</v>
      </c>
      <c r="B2564" t="s">
        <v>5156</v>
      </c>
      <c r="C2564">
        <v>12</v>
      </c>
      <c r="D2564" t="s">
        <v>75</v>
      </c>
      <c r="E2564" t="s">
        <v>76</v>
      </c>
      <c r="F2564">
        <v>16590</v>
      </c>
      <c r="G2564">
        <v>4.5</v>
      </c>
      <c r="H2564" t="s">
        <v>1493</v>
      </c>
      <c r="I2564" t="s">
        <v>78</v>
      </c>
      <c r="J2564">
        <v>5</v>
      </c>
      <c r="K2564">
        <v>5</v>
      </c>
      <c r="L2564" t="s">
        <v>79</v>
      </c>
      <c r="M2564" t="s">
        <v>501</v>
      </c>
      <c r="N2564" t="s">
        <v>500</v>
      </c>
      <c r="O2564" t="s">
        <v>500</v>
      </c>
      <c r="P2564" t="s">
        <v>80</v>
      </c>
      <c r="Q2564" t="s">
        <v>5132</v>
      </c>
      <c r="R2564">
        <v>2</v>
      </c>
      <c r="S2564" t="s">
        <v>82</v>
      </c>
      <c r="T2564" t="s">
        <v>83</v>
      </c>
      <c r="U2564" t="s">
        <v>500</v>
      </c>
      <c r="V2564" t="s">
        <v>500</v>
      </c>
      <c r="W2564" t="s">
        <v>500</v>
      </c>
      <c r="X2564" t="s">
        <v>106</v>
      </c>
      <c r="Y2564">
        <v>1</v>
      </c>
      <c r="Z2564" t="s">
        <v>5071</v>
      </c>
      <c r="AA2564" t="s">
        <v>500</v>
      </c>
      <c r="AB2564" t="s">
        <v>86</v>
      </c>
      <c r="AC2564">
        <v>1</v>
      </c>
      <c r="AD2564">
        <v>1</v>
      </c>
      <c r="AF2564">
        <v>32</v>
      </c>
      <c r="AG2564">
        <v>1E-3</v>
      </c>
      <c r="AH2564">
        <v>0.1</v>
      </c>
      <c r="AI2564" t="s">
        <v>87</v>
      </c>
      <c r="AJ2564">
        <v>150</v>
      </c>
      <c r="AK2564">
        <v>30</v>
      </c>
      <c r="AL2564">
        <v>120</v>
      </c>
      <c r="AM2564">
        <v>7.4003928856346907E-2</v>
      </c>
      <c r="AN2564">
        <v>19.26675773807629</v>
      </c>
      <c r="AO2564">
        <v>0.66834647345529175</v>
      </c>
      <c r="AP2564">
        <v>19.26675773807629</v>
      </c>
      <c r="AQ2564">
        <v>0.66834647345529175</v>
      </c>
      <c r="AR2564">
        <v>-1.2570475979386</v>
      </c>
      <c r="AS2564">
        <v>35.187963977521044</v>
      </c>
      <c r="AT2564">
        <v>0.56701995689690854</v>
      </c>
      <c r="AU2564">
        <v>35.187963977521044</v>
      </c>
      <c r="AV2564">
        <v>35.187963977521044</v>
      </c>
      <c r="AW2564">
        <v>0.56701995689690854</v>
      </c>
      <c r="AX2564">
        <v>367.33128377129412</v>
      </c>
      <c r="AY2564">
        <v>-1.401402991760401</v>
      </c>
      <c r="AZ2564">
        <v>0.8</v>
      </c>
      <c r="BA2564" t="s">
        <v>88</v>
      </c>
      <c r="BB2564">
        <v>9.4979473655075405E-2</v>
      </c>
      <c r="BC2564">
        <v>0.3103262167429699</v>
      </c>
      <c r="BD2564">
        <v>9.4979473655075405E-2</v>
      </c>
      <c r="BE2564">
        <v>9.4979473655075405E-2</v>
      </c>
      <c r="BF2564">
        <v>0.3103262167429699</v>
      </c>
      <c r="BG2564">
        <v>9.14722396278113E-2</v>
      </c>
      <c r="BH2564">
        <v>0.68306822651450827</v>
      </c>
      <c r="BI2564">
        <v>9.14722396278113E-2</v>
      </c>
      <c r="BJ2564">
        <v>9.14722396278113E-2</v>
      </c>
      <c r="BK2564">
        <v>0.68306822651450827</v>
      </c>
      <c r="BL2564">
        <v>8.1070256394652804E-2</v>
      </c>
      <c r="BM2564">
        <v>0.6745285632519924</v>
      </c>
      <c r="BN2564">
        <v>8.1070256394652804E-2</v>
      </c>
      <c r="BO2564">
        <v>8.1070256394652804E-2</v>
      </c>
      <c r="BP2564">
        <v>0.6745285632519924</v>
      </c>
      <c r="BQ2564">
        <v>140.4843339404062</v>
      </c>
      <c r="BR2564">
        <v>0.60015682107816304</v>
      </c>
      <c r="BS2564">
        <v>140.4843339404062</v>
      </c>
      <c r="BT2564">
        <v>140.4843339404062</v>
      </c>
      <c r="BU2564">
        <v>0.60015682107816304</v>
      </c>
    </row>
    <row r="2565" spans="1:73" x14ac:dyDescent="0.3">
      <c r="A2565" t="s">
        <v>5157</v>
      </c>
      <c r="B2565" t="s">
        <v>5158</v>
      </c>
      <c r="C2565">
        <v>13</v>
      </c>
      <c r="D2565" t="s">
        <v>75</v>
      </c>
      <c r="E2565" t="s">
        <v>76</v>
      </c>
      <c r="F2565">
        <v>16590</v>
      </c>
      <c r="G2565">
        <v>4.5</v>
      </c>
      <c r="H2565" t="s">
        <v>1493</v>
      </c>
      <c r="I2565" t="s">
        <v>78</v>
      </c>
      <c r="J2565">
        <v>5</v>
      </c>
      <c r="K2565">
        <v>5</v>
      </c>
      <c r="L2565" t="s">
        <v>79</v>
      </c>
      <c r="M2565" t="s">
        <v>501</v>
      </c>
      <c r="N2565" t="s">
        <v>500</v>
      </c>
      <c r="O2565" t="s">
        <v>500</v>
      </c>
      <c r="P2565" t="s">
        <v>80</v>
      </c>
      <c r="Q2565" t="s">
        <v>5132</v>
      </c>
      <c r="R2565">
        <v>2</v>
      </c>
      <c r="S2565" t="s">
        <v>82</v>
      </c>
      <c r="T2565" t="s">
        <v>83</v>
      </c>
      <c r="U2565" t="s">
        <v>500</v>
      </c>
      <c r="V2565" t="s">
        <v>500</v>
      </c>
      <c r="W2565" t="s">
        <v>500</v>
      </c>
      <c r="X2565" t="s">
        <v>106</v>
      </c>
      <c r="Y2565">
        <v>1</v>
      </c>
      <c r="Z2565" t="s">
        <v>5071</v>
      </c>
      <c r="AA2565" t="s">
        <v>500</v>
      </c>
      <c r="AB2565" t="s">
        <v>86</v>
      </c>
      <c r="AC2565">
        <v>1</v>
      </c>
      <c r="AD2565">
        <v>1</v>
      </c>
      <c r="AF2565">
        <v>32</v>
      </c>
      <c r="AG2565">
        <v>1E-3</v>
      </c>
      <c r="AH2565">
        <v>0.1</v>
      </c>
      <c r="AI2565" t="s">
        <v>87</v>
      </c>
      <c r="AJ2565">
        <v>150</v>
      </c>
      <c r="AK2565">
        <v>30</v>
      </c>
      <c r="AL2565">
        <v>120</v>
      </c>
      <c r="AM2565">
        <v>5.8472391778523203E-2</v>
      </c>
      <c r="AN2565">
        <v>22.84793395359425</v>
      </c>
      <c r="AO2565">
        <v>0.77821569403408086</v>
      </c>
      <c r="AP2565">
        <v>22.84793395359425</v>
      </c>
      <c r="AQ2565">
        <v>0.77821569403408086</v>
      </c>
      <c r="AR2565">
        <v>-0.52922631011557475</v>
      </c>
      <c r="AS2565">
        <v>28.165212154225241</v>
      </c>
      <c r="AT2565">
        <v>0.77117429027213991</v>
      </c>
      <c r="AU2565">
        <v>28.165212154225241</v>
      </c>
      <c r="AV2565">
        <v>28.165212154225241</v>
      </c>
      <c r="AW2565">
        <v>0.77117429027213991</v>
      </c>
      <c r="AX2565">
        <v>136.91896178402311</v>
      </c>
      <c r="AY2565">
        <v>-0.40795906258549192</v>
      </c>
      <c r="AZ2565">
        <v>0.8</v>
      </c>
      <c r="BA2565" t="s">
        <v>88</v>
      </c>
      <c r="BB2565">
        <v>1.25305038143516E-2</v>
      </c>
      <c r="BC2565">
        <v>0.90901234088594318</v>
      </c>
      <c r="BD2565">
        <v>1.25305038143516E-2</v>
      </c>
      <c r="BE2565">
        <v>1.25305038143516E-2</v>
      </c>
      <c r="BF2565">
        <v>0.90901234088594318</v>
      </c>
      <c r="BG2565">
        <v>5.9022204443542198E-2</v>
      </c>
      <c r="BH2565">
        <v>0.79550066768423455</v>
      </c>
      <c r="BI2565">
        <v>5.9022204443542198E-2</v>
      </c>
      <c r="BJ2565">
        <v>5.9022204443542198E-2</v>
      </c>
      <c r="BK2565">
        <v>0.79550066768423455</v>
      </c>
      <c r="BL2565">
        <v>7.4620884444466601E-2</v>
      </c>
      <c r="BM2565">
        <v>0.70042075168335705</v>
      </c>
      <c r="BN2565">
        <v>7.4620884444466601E-2</v>
      </c>
      <c r="BO2565">
        <v>7.4620884444466601E-2</v>
      </c>
      <c r="BP2565">
        <v>0.70042075168335705</v>
      </c>
      <c r="BQ2565">
        <v>112.5146750241985</v>
      </c>
      <c r="BR2565">
        <v>0.67976340083502063</v>
      </c>
      <c r="BS2565">
        <v>112.5146750241985</v>
      </c>
      <c r="BT2565">
        <v>112.5146750241985</v>
      </c>
      <c r="BU2565">
        <v>0.67976340083502063</v>
      </c>
    </row>
    <row r="2566" spans="1:73" x14ac:dyDescent="0.3">
      <c r="A2566" t="s">
        <v>5157</v>
      </c>
      <c r="B2566" t="s">
        <v>5159</v>
      </c>
      <c r="C2566">
        <v>14</v>
      </c>
      <c r="D2566" t="s">
        <v>75</v>
      </c>
      <c r="E2566" t="s">
        <v>76</v>
      </c>
      <c r="F2566">
        <v>16590</v>
      </c>
      <c r="G2566">
        <v>4.5</v>
      </c>
      <c r="H2566" t="s">
        <v>1493</v>
      </c>
      <c r="I2566" t="s">
        <v>78</v>
      </c>
      <c r="J2566">
        <v>5</v>
      </c>
      <c r="K2566">
        <v>5</v>
      </c>
      <c r="L2566" t="s">
        <v>79</v>
      </c>
      <c r="M2566" t="s">
        <v>501</v>
      </c>
      <c r="N2566" t="s">
        <v>500</v>
      </c>
      <c r="O2566" t="s">
        <v>500</v>
      </c>
      <c r="P2566" t="s">
        <v>80</v>
      </c>
      <c r="Q2566" t="s">
        <v>5132</v>
      </c>
      <c r="R2566">
        <v>2</v>
      </c>
      <c r="S2566" t="s">
        <v>82</v>
      </c>
      <c r="T2566" t="s">
        <v>83</v>
      </c>
      <c r="U2566" t="s">
        <v>500</v>
      </c>
      <c r="V2566" t="s">
        <v>500</v>
      </c>
      <c r="W2566" t="s">
        <v>500</v>
      </c>
      <c r="X2566" t="s">
        <v>106</v>
      </c>
      <c r="Y2566">
        <v>1</v>
      </c>
      <c r="Z2566" t="s">
        <v>5071</v>
      </c>
      <c r="AA2566" t="s">
        <v>500</v>
      </c>
      <c r="AB2566" t="s">
        <v>86</v>
      </c>
      <c r="AC2566">
        <v>1</v>
      </c>
      <c r="AD2566">
        <v>1</v>
      </c>
      <c r="AF2566">
        <v>32</v>
      </c>
      <c r="AG2566">
        <v>1E-3</v>
      </c>
      <c r="AH2566">
        <v>0.1</v>
      </c>
      <c r="AI2566" t="s">
        <v>87</v>
      </c>
      <c r="AJ2566">
        <v>150</v>
      </c>
      <c r="AK2566">
        <v>30</v>
      </c>
      <c r="AL2566">
        <v>120</v>
      </c>
      <c r="AM2566">
        <v>3.53999324248691E-2</v>
      </c>
      <c r="AN2566">
        <v>21.785743041810921</v>
      </c>
      <c r="AO2566">
        <v>0.84534834493490763</v>
      </c>
      <c r="AP2566">
        <v>21.785743041810921</v>
      </c>
      <c r="AQ2566">
        <v>0.84534834493490763</v>
      </c>
      <c r="AR2566">
        <v>-0.76611406460506504</v>
      </c>
      <c r="AS2566">
        <v>33.688897622539187</v>
      </c>
      <c r="AT2566">
        <v>0.79527064102604494</v>
      </c>
      <c r="AU2566">
        <v>33.688897622539187</v>
      </c>
      <c r="AV2566">
        <v>33.688897622539187</v>
      </c>
      <c r="AW2566">
        <v>0.79527064102604494</v>
      </c>
      <c r="AX2566">
        <v>127.9185318293367</v>
      </c>
      <c r="AY2566">
        <v>-0.532853104292494</v>
      </c>
      <c r="AZ2566">
        <v>0.8</v>
      </c>
      <c r="BA2566" t="s">
        <v>88</v>
      </c>
      <c r="BB2566">
        <v>1.49134326127075E-2</v>
      </c>
      <c r="BC2566">
        <v>0.89170919678174942</v>
      </c>
      <c r="BD2566">
        <v>1.49134326127075E-2</v>
      </c>
      <c r="BE2566">
        <v>1.49134326127075E-2</v>
      </c>
      <c r="BF2566">
        <v>0.89170919678174942</v>
      </c>
      <c r="BG2566">
        <v>4.2500596701666997E-2</v>
      </c>
      <c r="BH2566">
        <v>0.85274450979162852</v>
      </c>
      <c r="BI2566">
        <v>4.2500596701666997E-2</v>
      </c>
      <c r="BJ2566">
        <v>4.2500596701666997E-2</v>
      </c>
      <c r="BK2566">
        <v>0.85274450979162852</v>
      </c>
      <c r="BL2566">
        <v>4.4866320417304997E-2</v>
      </c>
      <c r="BM2566">
        <v>0.81987591482713162</v>
      </c>
      <c r="BN2566">
        <v>4.4866320417304997E-2</v>
      </c>
      <c r="BO2566">
        <v>4.4866320417304997E-2</v>
      </c>
      <c r="BP2566">
        <v>0.81987591482713162</v>
      </c>
      <c r="BQ2566">
        <v>134.6533101404253</v>
      </c>
      <c r="BR2566">
        <v>0.61675294270366954</v>
      </c>
      <c r="BS2566">
        <v>134.6533101404253</v>
      </c>
      <c r="BT2566">
        <v>134.6533101404253</v>
      </c>
      <c r="BU2566">
        <v>0.61675294270366954</v>
      </c>
    </row>
    <row r="2567" spans="1:73" x14ac:dyDescent="0.3">
      <c r="A2567" t="s">
        <v>5160</v>
      </c>
      <c r="B2567" t="s">
        <v>5161</v>
      </c>
      <c r="C2567">
        <v>15</v>
      </c>
      <c r="D2567" t="s">
        <v>75</v>
      </c>
      <c r="E2567" t="s">
        <v>76</v>
      </c>
      <c r="F2567">
        <v>16590</v>
      </c>
      <c r="G2567">
        <v>4.5</v>
      </c>
      <c r="H2567" t="s">
        <v>1493</v>
      </c>
      <c r="I2567" t="s">
        <v>78</v>
      </c>
      <c r="J2567">
        <v>5</v>
      </c>
      <c r="K2567">
        <v>5</v>
      </c>
      <c r="L2567" t="s">
        <v>79</v>
      </c>
      <c r="M2567" t="s">
        <v>501</v>
      </c>
      <c r="N2567" t="s">
        <v>500</v>
      </c>
      <c r="O2567" t="s">
        <v>500</v>
      </c>
      <c r="P2567" t="s">
        <v>80</v>
      </c>
      <c r="Q2567" t="s">
        <v>5132</v>
      </c>
      <c r="R2567">
        <v>2</v>
      </c>
      <c r="S2567" t="s">
        <v>82</v>
      </c>
      <c r="T2567" t="s">
        <v>83</v>
      </c>
      <c r="U2567" t="s">
        <v>500</v>
      </c>
      <c r="V2567" t="s">
        <v>500</v>
      </c>
      <c r="W2567" t="s">
        <v>500</v>
      </c>
      <c r="X2567" t="s">
        <v>106</v>
      </c>
      <c r="Y2567">
        <v>1</v>
      </c>
      <c r="Z2567" t="s">
        <v>5071</v>
      </c>
      <c r="AA2567" t="s">
        <v>500</v>
      </c>
      <c r="AB2567" t="s">
        <v>86</v>
      </c>
      <c r="AC2567">
        <v>1</v>
      </c>
      <c r="AD2567">
        <v>1</v>
      </c>
      <c r="AF2567">
        <v>32</v>
      </c>
      <c r="AG2567">
        <v>1E-3</v>
      </c>
      <c r="AH2567">
        <v>0.1</v>
      </c>
      <c r="AI2567" t="s">
        <v>87</v>
      </c>
      <c r="AJ2567">
        <v>150</v>
      </c>
      <c r="AK2567">
        <v>30</v>
      </c>
      <c r="AL2567">
        <v>120</v>
      </c>
      <c r="AM2567">
        <v>4.78361614969883E-2</v>
      </c>
      <c r="AN2567">
        <v>22.645987964171439</v>
      </c>
      <c r="AO2567">
        <v>0.79934612345239042</v>
      </c>
      <c r="AP2567">
        <v>22.645987964171439</v>
      </c>
      <c r="AQ2567">
        <v>0.79934612345239042</v>
      </c>
      <c r="AR2567">
        <v>-3.0664009546285489</v>
      </c>
      <c r="AS2567">
        <v>35.343298848207091</v>
      </c>
      <c r="AT2567">
        <v>0.75308839826139806</v>
      </c>
      <c r="AU2567">
        <v>35.343298848207091</v>
      </c>
      <c r="AV2567">
        <v>35.343298848207091</v>
      </c>
      <c r="AW2567">
        <v>0.75308839826139806</v>
      </c>
      <c r="AX2567">
        <v>193.8186708723677</v>
      </c>
      <c r="AY2567">
        <v>-1.8952327185794069</v>
      </c>
      <c r="AZ2567">
        <v>0.8</v>
      </c>
      <c r="BA2567" t="s">
        <v>88</v>
      </c>
      <c r="BB2567">
        <v>2.29947681761579E-2</v>
      </c>
      <c r="BC2567">
        <v>0.8330282517593024</v>
      </c>
      <c r="BD2567">
        <v>2.29947681761579E-2</v>
      </c>
      <c r="BE2567">
        <v>2.29947681761579E-2</v>
      </c>
      <c r="BF2567">
        <v>0.8330282517593024</v>
      </c>
      <c r="BG2567">
        <v>5.5493789746148603E-2</v>
      </c>
      <c r="BH2567">
        <v>0.80772587100479731</v>
      </c>
      <c r="BI2567">
        <v>5.5493789746148603E-2</v>
      </c>
      <c r="BJ2567">
        <v>5.5493789746148603E-2</v>
      </c>
      <c r="BK2567">
        <v>0.80772587100479731</v>
      </c>
      <c r="BL2567">
        <v>5.6395824969576298E-2</v>
      </c>
      <c r="BM2567">
        <v>0.77358860085401371</v>
      </c>
      <c r="BN2567">
        <v>5.6395824969576298E-2</v>
      </c>
      <c r="BO2567">
        <v>5.6395824969576298E-2</v>
      </c>
      <c r="BP2567">
        <v>0.77358860085401371</v>
      </c>
      <c r="BQ2567">
        <v>141.23831100993641</v>
      </c>
      <c r="BR2567">
        <v>0.59801086942747572</v>
      </c>
      <c r="BS2567">
        <v>141.23831100993641</v>
      </c>
      <c r="BT2567">
        <v>141.23831100993641</v>
      </c>
      <c r="BU2567">
        <v>0.59801086942747572</v>
      </c>
    </row>
    <row r="2568" spans="1:73" x14ac:dyDescent="0.3">
      <c r="A2568" t="s">
        <v>5162</v>
      </c>
      <c r="B2568" t="s">
        <v>5163</v>
      </c>
      <c r="C2568">
        <v>16</v>
      </c>
      <c r="D2568" t="s">
        <v>75</v>
      </c>
      <c r="E2568" t="s">
        <v>76</v>
      </c>
      <c r="F2568">
        <v>16590</v>
      </c>
      <c r="G2568">
        <v>4.5</v>
      </c>
      <c r="H2568" t="s">
        <v>1493</v>
      </c>
      <c r="I2568" t="s">
        <v>78</v>
      </c>
      <c r="J2568">
        <v>5</v>
      </c>
      <c r="K2568">
        <v>5</v>
      </c>
      <c r="L2568" t="s">
        <v>79</v>
      </c>
      <c r="M2568" t="s">
        <v>501</v>
      </c>
      <c r="N2568" t="s">
        <v>500</v>
      </c>
      <c r="O2568" t="s">
        <v>500</v>
      </c>
      <c r="P2568" t="s">
        <v>80</v>
      </c>
      <c r="Q2568" t="s">
        <v>5132</v>
      </c>
      <c r="R2568">
        <v>2</v>
      </c>
      <c r="S2568" t="s">
        <v>82</v>
      </c>
      <c r="T2568" t="s">
        <v>83</v>
      </c>
      <c r="U2568" t="s">
        <v>500</v>
      </c>
      <c r="V2568" t="s">
        <v>500</v>
      </c>
      <c r="W2568" t="s">
        <v>500</v>
      </c>
      <c r="X2568" t="s">
        <v>106</v>
      </c>
      <c r="Y2568">
        <v>1</v>
      </c>
      <c r="Z2568" t="s">
        <v>5071</v>
      </c>
      <c r="AA2568" t="s">
        <v>500</v>
      </c>
      <c r="AB2568" t="s">
        <v>86</v>
      </c>
      <c r="AC2568">
        <v>1</v>
      </c>
      <c r="AD2568">
        <v>1</v>
      </c>
      <c r="AF2568">
        <v>32</v>
      </c>
      <c r="AG2568">
        <v>1E-3</v>
      </c>
      <c r="AH2568">
        <v>0.1</v>
      </c>
      <c r="AI2568" t="s">
        <v>87</v>
      </c>
      <c r="AJ2568">
        <v>150</v>
      </c>
      <c r="AK2568">
        <v>30</v>
      </c>
      <c r="AL2568">
        <v>120</v>
      </c>
      <c r="AM2568">
        <v>6.5562822414715297E-2</v>
      </c>
      <c r="AN2568">
        <v>29.845740685306911</v>
      </c>
      <c r="AO2568">
        <v>0.75300682855245404</v>
      </c>
      <c r="AP2568">
        <v>29.845740685306911</v>
      </c>
      <c r="AQ2568">
        <v>0.75300682855245404</v>
      </c>
      <c r="AR2568">
        <v>-1.8679695139411361</v>
      </c>
      <c r="AS2568">
        <v>38.325814979805003</v>
      </c>
      <c r="AT2568">
        <v>0.74554052375949331</v>
      </c>
      <c r="AU2568">
        <v>38.325814979805003</v>
      </c>
      <c r="AV2568">
        <v>38.325814979805003</v>
      </c>
      <c r="AW2568">
        <v>0.74554052375949331</v>
      </c>
      <c r="AX2568">
        <v>174.52915376359681</v>
      </c>
      <c r="AY2568">
        <v>-1.315142214178401</v>
      </c>
      <c r="AZ2568">
        <v>0.8</v>
      </c>
      <c r="BA2568" t="s">
        <v>88</v>
      </c>
      <c r="BB2568">
        <v>1.1198493097840399E-2</v>
      </c>
      <c r="BC2568">
        <v>0.91868446092244038</v>
      </c>
      <c r="BD2568">
        <v>1.1198493097840399E-2</v>
      </c>
      <c r="BE2568">
        <v>1.1198493097840399E-2</v>
      </c>
      <c r="BF2568">
        <v>0.91868446092244038</v>
      </c>
      <c r="BG2568">
        <v>6.5238894864445202E-2</v>
      </c>
      <c r="BH2568">
        <v>0.7739611631490465</v>
      </c>
      <c r="BI2568">
        <v>6.5238894864445202E-2</v>
      </c>
      <c r="BJ2568">
        <v>6.5238894864445202E-2</v>
      </c>
      <c r="BK2568">
        <v>0.7739611631490465</v>
      </c>
      <c r="BL2568">
        <v>6.8390850788164995E-2</v>
      </c>
      <c r="BM2568">
        <v>0.72543236624189533</v>
      </c>
      <c r="BN2568">
        <v>6.8390850788164995E-2</v>
      </c>
      <c r="BO2568">
        <v>6.8390850788164995E-2</v>
      </c>
      <c r="BP2568">
        <v>0.72543236624189533</v>
      </c>
      <c r="BQ2568">
        <v>153.15843168046931</v>
      </c>
      <c r="BR2568">
        <v>0.56408410472459014</v>
      </c>
      <c r="BS2568">
        <v>153.15843168046931</v>
      </c>
      <c r="BT2568">
        <v>153.15843168046931</v>
      </c>
      <c r="BU2568">
        <v>0.56408410472459014</v>
      </c>
    </row>
    <row r="2569" spans="1:73" x14ac:dyDescent="0.3">
      <c r="A2569" t="s">
        <v>5164</v>
      </c>
      <c r="B2569" t="s">
        <v>5165</v>
      </c>
      <c r="C2569">
        <v>17</v>
      </c>
      <c r="D2569" t="s">
        <v>75</v>
      </c>
      <c r="E2569" t="s">
        <v>76</v>
      </c>
      <c r="F2569">
        <v>16590</v>
      </c>
      <c r="G2569">
        <v>4.5</v>
      </c>
      <c r="H2569" t="s">
        <v>1493</v>
      </c>
      <c r="I2569" t="s">
        <v>78</v>
      </c>
      <c r="J2569">
        <v>5</v>
      </c>
      <c r="K2569">
        <v>5</v>
      </c>
      <c r="L2569" t="s">
        <v>79</v>
      </c>
      <c r="M2569" t="s">
        <v>501</v>
      </c>
      <c r="N2569" t="s">
        <v>500</v>
      </c>
      <c r="O2569" t="s">
        <v>500</v>
      </c>
      <c r="P2569" t="s">
        <v>80</v>
      </c>
      <c r="Q2569" t="s">
        <v>5132</v>
      </c>
      <c r="R2569">
        <v>2</v>
      </c>
      <c r="S2569" t="s">
        <v>82</v>
      </c>
      <c r="T2569" t="s">
        <v>83</v>
      </c>
      <c r="U2569" t="s">
        <v>500</v>
      </c>
      <c r="V2569" t="s">
        <v>500</v>
      </c>
      <c r="W2569" t="s">
        <v>500</v>
      </c>
      <c r="X2569" t="s">
        <v>106</v>
      </c>
      <c r="Y2569">
        <v>1</v>
      </c>
      <c r="Z2569" t="s">
        <v>5071</v>
      </c>
      <c r="AA2569" t="s">
        <v>500</v>
      </c>
      <c r="AB2569" t="s">
        <v>86</v>
      </c>
      <c r="AC2569">
        <v>1</v>
      </c>
      <c r="AD2569">
        <v>1</v>
      </c>
      <c r="AF2569">
        <v>32</v>
      </c>
      <c r="AG2569">
        <v>1E-3</v>
      </c>
      <c r="AH2569">
        <v>0.1</v>
      </c>
      <c r="AI2569" t="s">
        <v>87</v>
      </c>
      <c r="AJ2569">
        <v>150</v>
      </c>
      <c r="AK2569">
        <v>30</v>
      </c>
      <c r="AL2569">
        <v>120</v>
      </c>
      <c r="AM2569">
        <v>0.11276675453882069</v>
      </c>
      <c r="AN2569">
        <v>28.524022836827779</v>
      </c>
      <c r="AO2569">
        <v>0.60505735606029931</v>
      </c>
      <c r="AP2569">
        <v>28.524022836827779</v>
      </c>
      <c r="AQ2569">
        <v>0.60505735606029931</v>
      </c>
      <c r="AR2569">
        <v>-2.2351665201224451</v>
      </c>
      <c r="AS2569">
        <v>42.582953096168708</v>
      </c>
      <c r="AT2569">
        <v>0.5760277045199701</v>
      </c>
      <c r="AU2569">
        <v>42.582953096168708</v>
      </c>
      <c r="AV2569">
        <v>42.582953096168708</v>
      </c>
      <c r="AW2569">
        <v>0.5760277045199701</v>
      </c>
      <c r="AX2569">
        <v>142.58494574267911</v>
      </c>
      <c r="AY2569">
        <v>-1.3362771507995519</v>
      </c>
      <c r="AZ2569">
        <v>0.8</v>
      </c>
      <c r="BA2569" t="s">
        <v>88</v>
      </c>
      <c r="BB2569">
        <v>1.6338346519513401E-2</v>
      </c>
      <c r="BC2569">
        <v>0.88136247946374013</v>
      </c>
      <c r="BD2569">
        <v>1.6338346519513401E-2</v>
      </c>
      <c r="BE2569">
        <v>1.6338346519513401E-2</v>
      </c>
      <c r="BF2569">
        <v>0.88136247946374013</v>
      </c>
      <c r="BG2569">
        <v>0.12590543291121051</v>
      </c>
      <c r="BH2569">
        <v>0.5637645660981907</v>
      </c>
      <c r="BI2569">
        <v>0.12590543291121051</v>
      </c>
      <c r="BJ2569">
        <v>0.12590543291121051</v>
      </c>
      <c r="BK2569">
        <v>0.5637645660981907</v>
      </c>
      <c r="BL2569">
        <v>0.16367230993416329</v>
      </c>
      <c r="BM2569">
        <v>0.34290744547773599</v>
      </c>
      <c r="BN2569">
        <v>0.16367230993416329</v>
      </c>
      <c r="BO2569">
        <v>0.16367230993416329</v>
      </c>
      <c r="BP2569">
        <v>0.34290744547773599</v>
      </c>
      <c r="BQ2569">
        <v>170.0258962953101</v>
      </c>
      <c r="BR2569">
        <v>0.51607632704020756</v>
      </c>
      <c r="BS2569">
        <v>170.0258962953101</v>
      </c>
      <c r="BT2569">
        <v>170.0258962953101</v>
      </c>
      <c r="BU2569">
        <v>0.51607632704020756</v>
      </c>
    </row>
    <row r="2570" spans="1:73" x14ac:dyDescent="0.3">
      <c r="A2570" t="s">
        <v>5166</v>
      </c>
      <c r="B2570" t="s">
        <v>5167</v>
      </c>
      <c r="C2570">
        <v>18</v>
      </c>
      <c r="D2570" t="s">
        <v>75</v>
      </c>
      <c r="E2570" t="s">
        <v>76</v>
      </c>
      <c r="F2570">
        <v>16590</v>
      </c>
      <c r="G2570">
        <v>4.5</v>
      </c>
      <c r="H2570" t="s">
        <v>1493</v>
      </c>
      <c r="I2570" t="s">
        <v>78</v>
      </c>
      <c r="J2570">
        <v>5</v>
      </c>
      <c r="K2570">
        <v>5</v>
      </c>
      <c r="L2570" t="s">
        <v>79</v>
      </c>
      <c r="M2570" t="s">
        <v>501</v>
      </c>
      <c r="N2570" t="s">
        <v>500</v>
      </c>
      <c r="O2570" t="s">
        <v>500</v>
      </c>
      <c r="P2570" t="s">
        <v>80</v>
      </c>
      <c r="Q2570" t="s">
        <v>5132</v>
      </c>
      <c r="R2570">
        <v>2</v>
      </c>
      <c r="S2570" t="s">
        <v>82</v>
      </c>
      <c r="T2570" t="s">
        <v>83</v>
      </c>
      <c r="U2570" t="s">
        <v>500</v>
      </c>
      <c r="V2570" t="s">
        <v>500</v>
      </c>
      <c r="W2570" t="s">
        <v>500</v>
      </c>
      <c r="X2570" t="s">
        <v>106</v>
      </c>
      <c r="Y2570">
        <v>1</v>
      </c>
      <c r="Z2570" t="s">
        <v>5071</v>
      </c>
      <c r="AA2570" t="s">
        <v>500</v>
      </c>
      <c r="AB2570" t="s">
        <v>86</v>
      </c>
      <c r="AC2570">
        <v>1</v>
      </c>
      <c r="AD2570">
        <v>1</v>
      </c>
      <c r="AF2570">
        <v>32</v>
      </c>
      <c r="AG2570">
        <v>1E-3</v>
      </c>
      <c r="AH2570">
        <v>0.1</v>
      </c>
      <c r="AI2570" t="s">
        <v>87</v>
      </c>
      <c r="AJ2570">
        <v>150</v>
      </c>
      <c r="AK2570">
        <v>30</v>
      </c>
      <c r="AL2570">
        <v>120</v>
      </c>
      <c r="AM2570">
        <v>8.1474101610131702E-2</v>
      </c>
      <c r="AN2570">
        <v>28.20740704200772</v>
      </c>
      <c r="AO2570">
        <v>0.70750902604954291</v>
      </c>
      <c r="AP2570">
        <v>28.20740704200772</v>
      </c>
      <c r="AQ2570">
        <v>0.70750902604954291</v>
      </c>
      <c r="AR2570">
        <v>-0.87839742592806003</v>
      </c>
      <c r="AS2570">
        <v>41.628128477635059</v>
      </c>
      <c r="AT2570">
        <v>0.66683081457605597</v>
      </c>
      <c r="AU2570">
        <v>41.628128477635059</v>
      </c>
      <c r="AV2570">
        <v>41.628128477635059</v>
      </c>
      <c r="AW2570">
        <v>0.66683081457605597</v>
      </c>
      <c r="AX2570">
        <v>192.64073657177849</v>
      </c>
      <c r="AY2570">
        <v>-0.56777319643034496</v>
      </c>
      <c r="AZ2570">
        <v>0.8</v>
      </c>
      <c r="BA2570" t="s">
        <v>88</v>
      </c>
      <c r="BB2570">
        <v>1.13252403848405E-2</v>
      </c>
      <c r="BC2570">
        <v>0.91776411173983263</v>
      </c>
      <c r="BD2570">
        <v>1.13252403848405E-2</v>
      </c>
      <c r="BE2570">
        <v>1.13252403848405E-2</v>
      </c>
      <c r="BF2570">
        <v>0.91776411173983263</v>
      </c>
      <c r="BG2570">
        <v>8.3728693808556895E-2</v>
      </c>
      <c r="BH2570">
        <v>0.70989795889613783</v>
      </c>
      <c r="BI2570">
        <v>8.3728693808556895E-2</v>
      </c>
      <c r="BJ2570">
        <v>8.3728693808556895E-2</v>
      </c>
      <c r="BK2570">
        <v>0.70989795889613783</v>
      </c>
      <c r="BL2570">
        <v>0.121312336948613</v>
      </c>
      <c r="BM2570">
        <v>0.51296933847457638</v>
      </c>
      <c r="BN2570">
        <v>0.121312336948613</v>
      </c>
      <c r="BO2570">
        <v>0.121312336948613</v>
      </c>
      <c r="BP2570">
        <v>0.51296933847457638</v>
      </c>
      <c r="BQ2570">
        <v>166.29614763939799</v>
      </c>
      <c r="BR2570">
        <v>0.52669184919367407</v>
      </c>
      <c r="BS2570">
        <v>166.29614763939799</v>
      </c>
      <c r="BT2570">
        <v>166.29614763939799</v>
      </c>
      <c r="BU2570">
        <v>0.52669184919367407</v>
      </c>
    </row>
    <row r="2571" spans="1:73" x14ac:dyDescent="0.3">
      <c r="A2571" t="s">
        <v>5168</v>
      </c>
      <c r="B2571" t="s">
        <v>5169</v>
      </c>
      <c r="C2571">
        <v>19</v>
      </c>
      <c r="D2571" t="s">
        <v>75</v>
      </c>
      <c r="E2571" t="s">
        <v>76</v>
      </c>
      <c r="F2571">
        <v>16590</v>
      </c>
      <c r="G2571">
        <v>4.5</v>
      </c>
      <c r="H2571" t="s">
        <v>1493</v>
      </c>
      <c r="I2571" t="s">
        <v>78</v>
      </c>
      <c r="J2571">
        <v>5</v>
      </c>
      <c r="K2571">
        <v>5</v>
      </c>
      <c r="L2571" t="s">
        <v>79</v>
      </c>
      <c r="M2571" t="s">
        <v>501</v>
      </c>
      <c r="N2571" t="s">
        <v>500</v>
      </c>
      <c r="O2571" t="s">
        <v>500</v>
      </c>
      <c r="P2571" t="s">
        <v>80</v>
      </c>
      <c r="Q2571" t="s">
        <v>5132</v>
      </c>
      <c r="R2571">
        <v>2</v>
      </c>
      <c r="S2571" t="s">
        <v>82</v>
      </c>
      <c r="T2571" t="s">
        <v>83</v>
      </c>
      <c r="U2571" t="s">
        <v>500</v>
      </c>
      <c r="V2571" t="s">
        <v>500</v>
      </c>
      <c r="W2571" t="s">
        <v>500</v>
      </c>
      <c r="X2571" t="s">
        <v>106</v>
      </c>
      <c r="Y2571">
        <v>1</v>
      </c>
      <c r="Z2571" t="s">
        <v>5071</v>
      </c>
      <c r="AA2571" t="s">
        <v>500</v>
      </c>
      <c r="AB2571" t="s">
        <v>86</v>
      </c>
      <c r="AC2571">
        <v>1</v>
      </c>
      <c r="AD2571">
        <v>1</v>
      </c>
      <c r="AF2571">
        <v>32</v>
      </c>
      <c r="AG2571">
        <v>1E-3</v>
      </c>
      <c r="AH2571">
        <v>0.1</v>
      </c>
      <c r="AI2571" t="s">
        <v>87</v>
      </c>
      <c r="AJ2571">
        <v>150</v>
      </c>
      <c r="AK2571">
        <v>30</v>
      </c>
      <c r="AL2571">
        <v>120</v>
      </c>
      <c r="AM2571">
        <v>0.1022209557522246</v>
      </c>
      <c r="AN2571">
        <v>29.993153738890069</v>
      </c>
      <c r="AO2571">
        <v>0.64162310467986772</v>
      </c>
      <c r="AP2571">
        <v>29.993153738890069</v>
      </c>
      <c r="AQ2571">
        <v>0.64162310467986772</v>
      </c>
      <c r="AR2571">
        <v>-0.97905320028190002</v>
      </c>
      <c r="AS2571">
        <v>32.646302428638663</v>
      </c>
      <c r="AT2571">
        <v>0.63564992123475272</v>
      </c>
      <c r="AU2571">
        <v>32.646302428638663</v>
      </c>
      <c r="AV2571">
        <v>32.646302428638663</v>
      </c>
      <c r="AW2571">
        <v>0.63564992123475272</v>
      </c>
      <c r="AX2571">
        <v>145.11675793422879</v>
      </c>
      <c r="AY2571">
        <v>-0.83730495298713481</v>
      </c>
      <c r="AZ2571">
        <v>0.8</v>
      </c>
      <c r="BA2571" t="s">
        <v>88</v>
      </c>
      <c r="BB2571">
        <v>1.0658884631177999E-2</v>
      </c>
      <c r="BC2571">
        <v>0.92260271608178179</v>
      </c>
      <c r="BD2571">
        <v>1.0658884631177999E-2</v>
      </c>
      <c r="BE2571">
        <v>1.0658884631177999E-2</v>
      </c>
      <c r="BF2571">
        <v>0.92260271608178179</v>
      </c>
      <c r="BG2571">
        <v>0.1057703664067941</v>
      </c>
      <c r="BH2571">
        <v>0.63352827104800125</v>
      </c>
      <c r="BI2571">
        <v>0.1057703664067941</v>
      </c>
      <c r="BJ2571">
        <v>0.1057703664067941</v>
      </c>
      <c r="BK2571">
        <v>0.63352827104800125</v>
      </c>
      <c r="BL2571">
        <v>0.16007481621830141</v>
      </c>
      <c r="BM2571">
        <v>0.35735024485280648</v>
      </c>
      <c r="BN2571">
        <v>0.16007481621830141</v>
      </c>
      <c r="BO2571">
        <v>0.16007481621830141</v>
      </c>
      <c r="BP2571">
        <v>0.35735024485280648</v>
      </c>
      <c r="BQ2571">
        <v>130.3087056472985</v>
      </c>
      <c r="BR2571">
        <v>0.62911845295641267</v>
      </c>
      <c r="BS2571">
        <v>130.3087056472985</v>
      </c>
      <c r="BT2571">
        <v>130.3087056472985</v>
      </c>
      <c r="BU2571">
        <v>0.62911845295641267</v>
      </c>
    </row>
    <row r="2572" spans="1:73" x14ac:dyDescent="0.3">
      <c r="A2572" t="s">
        <v>5170</v>
      </c>
      <c r="B2572" t="s">
        <v>5171</v>
      </c>
      <c r="C2572">
        <v>20</v>
      </c>
      <c r="D2572" t="s">
        <v>75</v>
      </c>
      <c r="E2572" t="s">
        <v>76</v>
      </c>
      <c r="F2572">
        <v>16590</v>
      </c>
      <c r="G2572">
        <v>4.5</v>
      </c>
      <c r="H2572" t="s">
        <v>1493</v>
      </c>
      <c r="I2572" t="s">
        <v>78</v>
      </c>
      <c r="J2572">
        <v>5</v>
      </c>
      <c r="K2572">
        <v>5</v>
      </c>
      <c r="L2572" t="s">
        <v>79</v>
      </c>
      <c r="M2572" t="s">
        <v>501</v>
      </c>
      <c r="N2572" t="s">
        <v>500</v>
      </c>
      <c r="O2572" t="s">
        <v>500</v>
      </c>
      <c r="P2572" t="s">
        <v>80</v>
      </c>
      <c r="Q2572" t="s">
        <v>5132</v>
      </c>
      <c r="R2572">
        <v>2</v>
      </c>
      <c r="S2572" t="s">
        <v>82</v>
      </c>
      <c r="T2572" t="s">
        <v>83</v>
      </c>
      <c r="U2572" t="s">
        <v>500</v>
      </c>
      <c r="V2572" t="s">
        <v>500</v>
      </c>
      <c r="W2572" t="s">
        <v>500</v>
      </c>
      <c r="X2572" t="s">
        <v>106</v>
      </c>
      <c r="Y2572">
        <v>1</v>
      </c>
      <c r="Z2572" t="s">
        <v>5071</v>
      </c>
      <c r="AA2572" t="s">
        <v>500</v>
      </c>
      <c r="AB2572" t="s">
        <v>86</v>
      </c>
      <c r="AC2572">
        <v>1</v>
      </c>
      <c r="AD2572">
        <v>1</v>
      </c>
      <c r="AF2572">
        <v>32</v>
      </c>
      <c r="AG2572">
        <v>1E-3</v>
      </c>
      <c r="AH2572">
        <v>0.1</v>
      </c>
      <c r="AI2572" t="s">
        <v>87</v>
      </c>
      <c r="AJ2572">
        <v>150</v>
      </c>
      <c r="AK2572">
        <v>30</v>
      </c>
      <c r="AL2572">
        <v>120</v>
      </c>
      <c r="AM2572">
        <v>0.15314969090649971</v>
      </c>
      <c r="AN2572">
        <v>35.778866224736007</v>
      </c>
      <c r="AO2572">
        <v>0.45801820927531461</v>
      </c>
      <c r="AP2572">
        <v>35.778866224736007</v>
      </c>
      <c r="AQ2572">
        <v>0.45801820927531461</v>
      </c>
      <c r="AR2572">
        <v>-2.621400710584707</v>
      </c>
      <c r="AS2572">
        <v>40.153177382462289</v>
      </c>
      <c r="AT2572">
        <v>0.45709924236863919</v>
      </c>
      <c r="AU2572">
        <v>40.153177382462289</v>
      </c>
      <c r="AV2572">
        <v>40.153177382462289</v>
      </c>
      <c r="AW2572">
        <v>0.45709924236863919</v>
      </c>
      <c r="AX2572">
        <v>222.44912311393429</v>
      </c>
      <c r="AY2572">
        <v>-1.7065165300998719</v>
      </c>
      <c r="AZ2572">
        <v>0.8</v>
      </c>
      <c r="BA2572" t="s">
        <v>88</v>
      </c>
      <c r="BB2572">
        <v>4.2492326211990498E-2</v>
      </c>
      <c r="BC2572">
        <v>0.69145077088506923</v>
      </c>
      <c r="BD2572">
        <v>4.2492326211990498E-2</v>
      </c>
      <c r="BE2572">
        <v>4.2492326211990498E-2</v>
      </c>
      <c r="BF2572">
        <v>0.69145077088506923</v>
      </c>
      <c r="BG2572">
        <v>0.23288752007047769</v>
      </c>
      <c r="BH2572">
        <v>0.19309448354062789</v>
      </c>
      <c r="BI2572">
        <v>0.23288752007047769</v>
      </c>
      <c r="BJ2572">
        <v>0.23288752007047769</v>
      </c>
      <c r="BK2572">
        <v>0.19309448354062789</v>
      </c>
      <c r="BL2572">
        <v>0.14950754540875719</v>
      </c>
      <c r="BM2572">
        <v>0.39977449470524051</v>
      </c>
      <c r="BN2572">
        <v>0.14950754540875719</v>
      </c>
      <c r="BO2572">
        <v>0.14950754540875719</v>
      </c>
      <c r="BP2572">
        <v>0.39977449470524051</v>
      </c>
      <c r="BQ2572">
        <v>160.1878221381574</v>
      </c>
      <c r="BR2572">
        <v>0.54407722034360884</v>
      </c>
      <c r="BS2572">
        <v>160.1878221381574</v>
      </c>
      <c r="BT2572">
        <v>160.1878221381574</v>
      </c>
      <c r="BU2572">
        <v>0.54407722034360884</v>
      </c>
    </row>
    <row r="2573" spans="1:73" x14ac:dyDescent="0.3">
      <c r="A2573" t="s">
        <v>5172</v>
      </c>
      <c r="B2573" t="s">
        <v>5173</v>
      </c>
      <c r="C2573">
        <v>21</v>
      </c>
      <c r="D2573" t="s">
        <v>75</v>
      </c>
      <c r="E2573" t="s">
        <v>76</v>
      </c>
      <c r="F2573">
        <v>16590</v>
      </c>
      <c r="G2573">
        <v>4.5</v>
      </c>
      <c r="H2573" t="s">
        <v>1493</v>
      </c>
      <c r="I2573" t="s">
        <v>78</v>
      </c>
      <c r="J2573">
        <v>5</v>
      </c>
      <c r="K2573">
        <v>5</v>
      </c>
      <c r="L2573" t="s">
        <v>79</v>
      </c>
      <c r="M2573" t="s">
        <v>501</v>
      </c>
      <c r="N2573" t="s">
        <v>500</v>
      </c>
      <c r="O2573" t="s">
        <v>500</v>
      </c>
      <c r="P2573" t="s">
        <v>80</v>
      </c>
      <c r="Q2573" t="s">
        <v>5132</v>
      </c>
      <c r="R2573">
        <v>2</v>
      </c>
      <c r="S2573" t="s">
        <v>82</v>
      </c>
      <c r="T2573" t="s">
        <v>83</v>
      </c>
      <c r="U2573" t="s">
        <v>500</v>
      </c>
      <c r="V2573" t="s">
        <v>500</v>
      </c>
      <c r="W2573" t="s">
        <v>500</v>
      </c>
      <c r="X2573" t="s">
        <v>106</v>
      </c>
      <c r="Y2573">
        <v>1</v>
      </c>
      <c r="Z2573" t="s">
        <v>5071</v>
      </c>
      <c r="AA2573" t="s">
        <v>500</v>
      </c>
      <c r="AB2573" t="s">
        <v>86</v>
      </c>
      <c r="AC2573">
        <v>1</v>
      </c>
      <c r="AD2573">
        <v>1</v>
      </c>
      <c r="AF2573">
        <v>32</v>
      </c>
      <c r="AG2573">
        <v>1E-3</v>
      </c>
      <c r="AH2573">
        <v>0.1</v>
      </c>
      <c r="AI2573" t="s">
        <v>87</v>
      </c>
      <c r="AJ2573">
        <v>150</v>
      </c>
      <c r="AK2573">
        <v>30</v>
      </c>
      <c r="AL2573">
        <v>120</v>
      </c>
      <c r="AM2573">
        <v>7.1269417904642696E-2</v>
      </c>
      <c r="AN2573">
        <v>14.379031587201951</v>
      </c>
      <c r="AO2573">
        <v>0.72039297847317352</v>
      </c>
      <c r="AP2573">
        <v>14.379031587201951</v>
      </c>
      <c r="AQ2573">
        <v>0.72039297847317352</v>
      </c>
      <c r="AR2573">
        <v>-0.66573297693995848</v>
      </c>
      <c r="AS2573">
        <v>21.60131015714602</v>
      </c>
      <c r="AT2573">
        <v>0.70035390779873441</v>
      </c>
      <c r="AU2573">
        <v>21.60131015714602</v>
      </c>
      <c r="AV2573">
        <v>21.60131015714602</v>
      </c>
      <c r="AW2573">
        <v>0.70035390779873441</v>
      </c>
      <c r="AX2573">
        <v>134.1012312703879</v>
      </c>
      <c r="AY2573">
        <v>-0.46666332885232242</v>
      </c>
      <c r="AZ2573">
        <v>0.8</v>
      </c>
      <c r="BA2573" t="s">
        <v>88</v>
      </c>
      <c r="BB2573">
        <v>4.0629569835194203E-2</v>
      </c>
      <c r="BC2573">
        <v>0.70497679064736807</v>
      </c>
      <c r="BD2573">
        <v>4.0629569835194203E-2</v>
      </c>
      <c r="BE2573">
        <v>4.0629569835194203E-2</v>
      </c>
      <c r="BF2573">
        <v>0.70497679064736807</v>
      </c>
      <c r="BG2573">
        <v>9.1366772864351603E-2</v>
      </c>
      <c r="BH2573">
        <v>0.68343364632409287</v>
      </c>
      <c r="BI2573">
        <v>9.1366772864351603E-2</v>
      </c>
      <c r="BJ2573">
        <v>9.1366772864351603E-2</v>
      </c>
      <c r="BK2573">
        <v>0.68343364632409287</v>
      </c>
      <c r="BL2573">
        <v>8.5109614351520299E-2</v>
      </c>
      <c r="BM2573">
        <v>0.65831181871178557</v>
      </c>
      <c r="BN2573">
        <v>8.5109614351520299E-2</v>
      </c>
      <c r="BO2573">
        <v>8.5109614351520299E-2</v>
      </c>
      <c r="BP2573">
        <v>0.65831181871178557</v>
      </c>
      <c r="BQ2573">
        <v>86.188134671532907</v>
      </c>
      <c r="BR2573">
        <v>0.75469337551169324</v>
      </c>
      <c r="BS2573">
        <v>86.188134671532907</v>
      </c>
      <c r="BT2573">
        <v>86.188134671532907</v>
      </c>
      <c r="BU2573">
        <v>0.75469337551169324</v>
      </c>
    </row>
    <row r="2574" spans="1:73" x14ac:dyDescent="0.3">
      <c r="A2574" t="s">
        <v>5174</v>
      </c>
      <c r="B2574" t="s">
        <v>5175</v>
      </c>
      <c r="C2574">
        <v>22</v>
      </c>
      <c r="D2574" t="s">
        <v>75</v>
      </c>
      <c r="E2574" t="s">
        <v>76</v>
      </c>
      <c r="F2574">
        <v>16590</v>
      </c>
      <c r="G2574">
        <v>4.5</v>
      </c>
      <c r="H2574" t="s">
        <v>1493</v>
      </c>
      <c r="I2574" t="s">
        <v>78</v>
      </c>
      <c r="J2574">
        <v>5</v>
      </c>
      <c r="K2574">
        <v>5</v>
      </c>
      <c r="L2574" t="s">
        <v>79</v>
      </c>
      <c r="M2574" t="s">
        <v>501</v>
      </c>
      <c r="N2574" t="s">
        <v>500</v>
      </c>
      <c r="O2574" t="s">
        <v>500</v>
      </c>
      <c r="P2574" t="s">
        <v>80</v>
      </c>
      <c r="Q2574" t="s">
        <v>5132</v>
      </c>
      <c r="R2574">
        <v>2</v>
      </c>
      <c r="S2574" t="s">
        <v>82</v>
      </c>
      <c r="T2574" t="s">
        <v>83</v>
      </c>
      <c r="U2574" t="s">
        <v>500</v>
      </c>
      <c r="V2574" t="s">
        <v>500</v>
      </c>
      <c r="W2574" t="s">
        <v>500</v>
      </c>
      <c r="X2574" t="s">
        <v>106</v>
      </c>
      <c r="Y2574">
        <v>1</v>
      </c>
      <c r="Z2574" t="s">
        <v>5071</v>
      </c>
      <c r="AA2574" t="s">
        <v>500</v>
      </c>
      <c r="AB2574" t="s">
        <v>86</v>
      </c>
      <c r="AC2574">
        <v>1</v>
      </c>
      <c r="AD2574">
        <v>1</v>
      </c>
      <c r="AF2574">
        <v>32</v>
      </c>
      <c r="AG2574">
        <v>1E-3</v>
      </c>
      <c r="AH2574">
        <v>0.1</v>
      </c>
      <c r="AI2574" t="s">
        <v>87</v>
      </c>
      <c r="AJ2574">
        <v>150</v>
      </c>
      <c r="AK2574">
        <v>30</v>
      </c>
      <c r="AL2574">
        <v>120</v>
      </c>
      <c r="AM2574">
        <v>3.4943637095070798E-2</v>
      </c>
      <c r="AN2574">
        <v>18.39784284198214</v>
      </c>
      <c r="AO2574">
        <v>0.85330419904070576</v>
      </c>
      <c r="AP2574">
        <v>18.39784284198214</v>
      </c>
      <c r="AQ2574">
        <v>0.85330419904070576</v>
      </c>
      <c r="AR2574">
        <v>-0.46610159810323099</v>
      </c>
      <c r="AS2574">
        <v>20.761733367326851</v>
      </c>
      <c r="AT2574">
        <v>0.85738492739025429</v>
      </c>
      <c r="AU2574">
        <v>20.761733367326851</v>
      </c>
      <c r="AV2574">
        <v>20.761733367326851</v>
      </c>
      <c r="AW2574">
        <v>0.85738492739025429</v>
      </c>
      <c r="AX2574">
        <v>103.5104843994321</v>
      </c>
      <c r="AY2574">
        <v>-1.2084037308386E-3</v>
      </c>
      <c r="AZ2574">
        <v>0.8</v>
      </c>
      <c r="BA2574" t="s">
        <v>88</v>
      </c>
      <c r="BB2574">
        <v>1.4039526398411099E-2</v>
      </c>
      <c r="BC2574">
        <v>0.89805488582204085</v>
      </c>
      <c r="BD2574">
        <v>1.4039526398411099E-2</v>
      </c>
      <c r="BE2574">
        <v>1.4039526398411099E-2</v>
      </c>
      <c r="BF2574">
        <v>0.89805488582204085</v>
      </c>
      <c r="BG2574">
        <v>3.8567467701590301E-2</v>
      </c>
      <c r="BH2574">
        <v>0.8663719617312936</v>
      </c>
      <c r="BI2574">
        <v>3.8567467701590301E-2</v>
      </c>
      <c r="BJ2574">
        <v>3.8567467701590301E-2</v>
      </c>
      <c r="BK2574">
        <v>0.8663719617312936</v>
      </c>
      <c r="BL2574">
        <v>2.45948780571386E-2</v>
      </c>
      <c r="BM2574">
        <v>0.90125934400736718</v>
      </c>
      <c r="BN2574">
        <v>2.45948780571386E-2</v>
      </c>
      <c r="BO2574">
        <v>2.45948780571386E-2</v>
      </c>
      <c r="BP2574">
        <v>0.90125934400736718</v>
      </c>
      <c r="BQ2574">
        <v>82.969731597150258</v>
      </c>
      <c r="BR2574">
        <v>0.76385351800031298</v>
      </c>
      <c r="BS2574">
        <v>82.969731597150258</v>
      </c>
      <c r="BT2574">
        <v>82.969731597150258</v>
      </c>
      <c r="BU2574">
        <v>0.76385351800031298</v>
      </c>
    </row>
    <row r="2575" spans="1:73" x14ac:dyDescent="0.3">
      <c r="A2575" t="s">
        <v>5176</v>
      </c>
      <c r="B2575" t="s">
        <v>5177</v>
      </c>
      <c r="C2575">
        <v>23</v>
      </c>
      <c r="D2575" t="s">
        <v>75</v>
      </c>
      <c r="E2575" t="s">
        <v>76</v>
      </c>
      <c r="F2575">
        <v>16590</v>
      </c>
      <c r="G2575">
        <v>4.5</v>
      </c>
      <c r="H2575" t="s">
        <v>1493</v>
      </c>
      <c r="I2575" t="s">
        <v>78</v>
      </c>
      <c r="J2575">
        <v>5</v>
      </c>
      <c r="K2575">
        <v>5</v>
      </c>
      <c r="L2575" t="s">
        <v>79</v>
      </c>
      <c r="M2575" t="s">
        <v>501</v>
      </c>
      <c r="N2575" t="s">
        <v>500</v>
      </c>
      <c r="O2575" t="s">
        <v>500</v>
      </c>
      <c r="P2575" t="s">
        <v>80</v>
      </c>
      <c r="Q2575" t="s">
        <v>5132</v>
      </c>
      <c r="R2575">
        <v>2</v>
      </c>
      <c r="S2575" t="s">
        <v>82</v>
      </c>
      <c r="T2575" t="s">
        <v>83</v>
      </c>
      <c r="U2575" t="s">
        <v>500</v>
      </c>
      <c r="V2575" t="s">
        <v>500</v>
      </c>
      <c r="W2575" t="s">
        <v>500</v>
      </c>
      <c r="X2575" t="s">
        <v>106</v>
      </c>
      <c r="Y2575">
        <v>1</v>
      </c>
      <c r="Z2575" t="s">
        <v>5071</v>
      </c>
      <c r="AA2575" t="s">
        <v>500</v>
      </c>
      <c r="AB2575" t="s">
        <v>86</v>
      </c>
      <c r="AC2575">
        <v>1</v>
      </c>
      <c r="AD2575">
        <v>1</v>
      </c>
      <c r="AF2575">
        <v>32</v>
      </c>
      <c r="AG2575">
        <v>1E-3</v>
      </c>
      <c r="AH2575">
        <v>0.1</v>
      </c>
      <c r="AI2575" t="s">
        <v>87</v>
      </c>
      <c r="AJ2575">
        <v>150</v>
      </c>
      <c r="AK2575">
        <v>30</v>
      </c>
      <c r="AL2575">
        <v>120</v>
      </c>
      <c r="AM2575">
        <v>4.5221217404290803E-2</v>
      </c>
      <c r="AN2575">
        <v>19.568002978844081</v>
      </c>
      <c r="AO2575">
        <v>0.79054450200202897</v>
      </c>
      <c r="AP2575">
        <v>19.568002978844081</v>
      </c>
      <c r="AQ2575">
        <v>0.79054450200202897</v>
      </c>
      <c r="AR2575">
        <v>-0.89148286657726905</v>
      </c>
      <c r="AS2575">
        <v>33.876083539818637</v>
      </c>
      <c r="AT2575">
        <v>0.74551351450382586</v>
      </c>
      <c r="AU2575">
        <v>33.876083539818637</v>
      </c>
      <c r="AV2575">
        <v>33.876083539818637</v>
      </c>
      <c r="AW2575">
        <v>0.74551351450382586</v>
      </c>
      <c r="AX2575">
        <v>139.0979638266567</v>
      </c>
      <c r="AY2575">
        <v>-0.76663048018057633</v>
      </c>
      <c r="AZ2575">
        <v>0.8</v>
      </c>
      <c r="BA2575" t="s">
        <v>88</v>
      </c>
      <c r="BB2575">
        <v>3.4449327015708603E-2</v>
      </c>
      <c r="BC2575">
        <v>0.74985334431453965</v>
      </c>
      <c r="BD2575">
        <v>3.4449327015708603E-2</v>
      </c>
      <c r="BE2575">
        <v>3.4449327015708603E-2</v>
      </c>
      <c r="BF2575">
        <v>0.74985334431453965</v>
      </c>
      <c r="BG2575">
        <v>5.1159595246938E-2</v>
      </c>
      <c r="BH2575">
        <v>0.82274292923858572</v>
      </c>
      <c r="BI2575">
        <v>5.1159595246938E-2</v>
      </c>
      <c r="BJ2575">
        <v>5.1159595246938E-2</v>
      </c>
      <c r="BK2575">
        <v>0.82274292923858572</v>
      </c>
      <c r="BL2575">
        <v>5.1127856209063703E-2</v>
      </c>
      <c r="BM2575">
        <v>0.79473782915891822</v>
      </c>
      <c r="BN2575">
        <v>5.1127856209063703E-2</v>
      </c>
      <c r="BO2575">
        <v>5.1127856209063703E-2</v>
      </c>
      <c r="BP2575">
        <v>0.79473782915891822</v>
      </c>
      <c r="BQ2575">
        <v>135.36759738080269</v>
      </c>
      <c r="BR2575">
        <v>0.61471995530325962</v>
      </c>
      <c r="BS2575">
        <v>135.36759738080269</v>
      </c>
      <c r="BT2575">
        <v>135.36759738080269</v>
      </c>
      <c r="BU2575">
        <v>0.61471995530325962</v>
      </c>
    </row>
    <row r="2576" spans="1:73" x14ac:dyDescent="0.3">
      <c r="A2576" t="s">
        <v>5178</v>
      </c>
      <c r="B2576" t="s">
        <v>5179</v>
      </c>
      <c r="C2576">
        <v>24</v>
      </c>
      <c r="D2576" t="s">
        <v>75</v>
      </c>
      <c r="E2576" t="s">
        <v>76</v>
      </c>
      <c r="F2576">
        <v>16590</v>
      </c>
      <c r="G2576">
        <v>4.5</v>
      </c>
      <c r="H2576" t="s">
        <v>1493</v>
      </c>
      <c r="I2576" t="s">
        <v>78</v>
      </c>
      <c r="J2576">
        <v>5</v>
      </c>
      <c r="K2576">
        <v>5</v>
      </c>
      <c r="L2576" t="s">
        <v>79</v>
      </c>
      <c r="M2576" t="s">
        <v>501</v>
      </c>
      <c r="N2576" t="s">
        <v>500</v>
      </c>
      <c r="O2576" t="s">
        <v>500</v>
      </c>
      <c r="P2576" t="s">
        <v>80</v>
      </c>
      <c r="Q2576" t="s">
        <v>5132</v>
      </c>
      <c r="R2576">
        <v>2</v>
      </c>
      <c r="S2576" t="s">
        <v>82</v>
      </c>
      <c r="T2576" t="s">
        <v>83</v>
      </c>
      <c r="U2576" t="s">
        <v>500</v>
      </c>
      <c r="V2576" t="s">
        <v>500</v>
      </c>
      <c r="W2576" t="s">
        <v>500</v>
      </c>
      <c r="X2576" t="s">
        <v>106</v>
      </c>
      <c r="Y2576">
        <v>1</v>
      </c>
      <c r="Z2576" t="s">
        <v>5071</v>
      </c>
      <c r="AA2576" t="s">
        <v>500</v>
      </c>
      <c r="AB2576" t="s">
        <v>86</v>
      </c>
      <c r="AC2576">
        <v>1</v>
      </c>
      <c r="AD2576">
        <v>1</v>
      </c>
      <c r="AF2576">
        <v>32</v>
      </c>
      <c r="AG2576">
        <v>1E-3</v>
      </c>
      <c r="AH2576">
        <v>0.1</v>
      </c>
      <c r="AI2576" t="s">
        <v>87</v>
      </c>
      <c r="AJ2576">
        <v>150</v>
      </c>
      <c r="AK2576">
        <v>30</v>
      </c>
      <c r="AL2576">
        <v>120</v>
      </c>
      <c r="AM2576">
        <v>9.5841342441013805E-2</v>
      </c>
      <c r="AN2576">
        <v>21.52842878963391</v>
      </c>
      <c r="AO2576">
        <v>0.66005126638756151</v>
      </c>
      <c r="AP2576">
        <v>21.52842878963391</v>
      </c>
      <c r="AQ2576">
        <v>0.66005126638756151</v>
      </c>
      <c r="AR2576">
        <v>-2.8344258873211881</v>
      </c>
      <c r="AS2576">
        <v>26.217113377119549</v>
      </c>
      <c r="AT2576">
        <v>0.65059662543468966</v>
      </c>
      <c r="AU2576">
        <v>26.217113377119549</v>
      </c>
      <c r="AV2576">
        <v>26.217113377119549</v>
      </c>
      <c r="AW2576">
        <v>0.65059662543468966</v>
      </c>
      <c r="AX2576">
        <v>119.1633256064372</v>
      </c>
      <c r="AY2576">
        <v>-1.825591021266586</v>
      </c>
      <c r="AZ2576">
        <v>0.8</v>
      </c>
      <c r="BA2576" t="s">
        <v>88</v>
      </c>
      <c r="BB2576">
        <v>1.7717625782291999E-2</v>
      </c>
      <c r="BC2576">
        <v>0.8713471286650718</v>
      </c>
      <c r="BD2576">
        <v>1.7717625782291999E-2</v>
      </c>
      <c r="BE2576">
        <v>1.7717625782291999E-2</v>
      </c>
      <c r="BF2576">
        <v>0.8713471286650718</v>
      </c>
      <c r="BG2576">
        <v>0.1165763396263414</v>
      </c>
      <c r="BH2576">
        <v>0.59608788180375916</v>
      </c>
      <c r="BI2576">
        <v>0.1165763396263414</v>
      </c>
      <c r="BJ2576">
        <v>0.1165763396263414</v>
      </c>
      <c r="BK2576">
        <v>0.59608788180375916</v>
      </c>
      <c r="BL2576">
        <v>0.14132093463103909</v>
      </c>
      <c r="BM2576">
        <v>0.43264114753719563</v>
      </c>
      <c r="BN2576">
        <v>0.14132093463103909</v>
      </c>
      <c r="BO2576">
        <v>0.14132093463103909</v>
      </c>
      <c r="BP2576">
        <v>0.43264114753719563</v>
      </c>
      <c r="BQ2576">
        <v>104.5928386084386</v>
      </c>
      <c r="BR2576">
        <v>0.70231034373272383</v>
      </c>
      <c r="BS2576">
        <v>104.5928386084386</v>
      </c>
      <c r="BT2576">
        <v>104.5928386084386</v>
      </c>
      <c r="BU2576">
        <v>0.70231034373272383</v>
      </c>
    </row>
    <row r="2577" spans="1:73" x14ac:dyDescent="0.3">
      <c r="A2577" t="s">
        <v>5180</v>
      </c>
      <c r="B2577" t="s">
        <v>5181</v>
      </c>
      <c r="C2577">
        <v>25</v>
      </c>
      <c r="D2577" t="s">
        <v>75</v>
      </c>
      <c r="E2577" t="s">
        <v>76</v>
      </c>
      <c r="F2577">
        <v>16590</v>
      </c>
      <c r="G2577">
        <v>4.5</v>
      </c>
      <c r="H2577" t="s">
        <v>1493</v>
      </c>
      <c r="I2577" t="s">
        <v>78</v>
      </c>
      <c r="J2577">
        <v>5</v>
      </c>
      <c r="K2577">
        <v>5</v>
      </c>
      <c r="L2577" t="s">
        <v>79</v>
      </c>
      <c r="M2577" t="s">
        <v>501</v>
      </c>
      <c r="N2577" t="s">
        <v>500</v>
      </c>
      <c r="O2577" t="s">
        <v>500</v>
      </c>
      <c r="P2577" t="s">
        <v>80</v>
      </c>
      <c r="Q2577" t="s">
        <v>5132</v>
      </c>
      <c r="R2577">
        <v>2</v>
      </c>
      <c r="S2577" t="s">
        <v>82</v>
      </c>
      <c r="T2577" t="s">
        <v>83</v>
      </c>
      <c r="U2577" t="s">
        <v>500</v>
      </c>
      <c r="V2577" t="s">
        <v>500</v>
      </c>
      <c r="W2577" t="s">
        <v>500</v>
      </c>
      <c r="X2577" t="s">
        <v>106</v>
      </c>
      <c r="Y2577">
        <v>1</v>
      </c>
      <c r="Z2577" t="s">
        <v>5071</v>
      </c>
      <c r="AA2577" t="s">
        <v>500</v>
      </c>
      <c r="AB2577" t="s">
        <v>86</v>
      </c>
      <c r="AC2577">
        <v>1</v>
      </c>
      <c r="AD2577">
        <v>1</v>
      </c>
      <c r="AF2577">
        <v>32</v>
      </c>
      <c r="AG2577">
        <v>1E-3</v>
      </c>
      <c r="AH2577">
        <v>0.1</v>
      </c>
      <c r="AI2577" t="s">
        <v>87</v>
      </c>
      <c r="AJ2577">
        <v>150</v>
      </c>
      <c r="AK2577">
        <v>30</v>
      </c>
      <c r="AL2577">
        <v>120</v>
      </c>
      <c r="AM2577">
        <v>7.6457608924063197E-2</v>
      </c>
      <c r="AN2577">
        <v>26.646633983810489</v>
      </c>
      <c r="AO2577">
        <v>0.72501343110102212</v>
      </c>
      <c r="AP2577">
        <v>26.646633983810489</v>
      </c>
      <c r="AQ2577">
        <v>0.72501343110102212</v>
      </c>
      <c r="AR2577">
        <v>-2.1428701003784441</v>
      </c>
      <c r="AS2577">
        <v>29.89902062818539</v>
      </c>
      <c r="AT2577">
        <v>0.68277142441657079</v>
      </c>
      <c r="AU2577">
        <v>29.89902062818539</v>
      </c>
      <c r="AV2577">
        <v>29.89902062818539</v>
      </c>
      <c r="AW2577">
        <v>0.68277142441657079</v>
      </c>
      <c r="AX2577">
        <v>147.50741382127501</v>
      </c>
      <c r="AY2577">
        <v>-1.3404634500889709</v>
      </c>
      <c r="AZ2577">
        <v>0.8</v>
      </c>
      <c r="BA2577" t="s">
        <v>88</v>
      </c>
      <c r="BB2577">
        <v>1.55189063146396E-2</v>
      </c>
      <c r="BC2577">
        <v>0.88731267485333165</v>
      </c>
      <c r="BD2577">
        <v>1.55189063146396E-2</v>
      </c>
      <c r="BE2577">
        <v>1.55189063146396E-2</v>
      </c>
      <c r="BF2577">
        <v>0.88731267485333165</v>
      </c>
      <c r="BG2577">
        <v>0.12835012145987279</v>
      </c>
      <c r="BH2577">
        <v>0.55529424241857206</v>
      </c>
      <c r="BI2577">
        <v>0.12835012145987279</v>
      </c>
      <c r="BJ2577">
        <v>0.12835012145987279</v>
      </c>
      <c r="BK2577">
        <v>0.55529424241857206</v>
      </c>
      <c r="BL2577">
        <v>9.2610720402853494E-2</v>
      </c>
      <c r="BM2577">
        <v>0.62819725052981512</v>
      </c>
      <c r="BN2577">
        <v>9.2610720402853494E-2</v>
      </c>
      <c r="BO2577">
        <v>9.2610720402853494E-2</v>
      </c>
      <c r="BP2577">
        <v>0.62819725052981512</v>
      </c>
      <c r="BQ2577">
        <v>119.3596027645646</v>
      </c>
      <c r="BR2577">
        <v>0.66028152986455901</v>
      </c>
      <c r="BS2577">
        <v>119.3596027645646</v>
      </c>
      <c r="BT2577">
        <v>119.3596027645646</v>
      </c>
      <c r="BU2577">
        <v>0.66028152986455901</v>
      </c>
    </row>
    <row r="2578" spans="1:73" x14ac:dyDescent="0.3">
      <c r="A2578" t="s">
        <v>5180</v>
      </c>
      <c r="B2578" t="s">
        <v>5182</v>
      </c>
      <c r="C2578">
        <v>26</v>
      </c>
      <c r="D2578" t="s">
        <v>75</v>
      </c>
      <c r="E2578" t="s">
        <v>76</v>
      </c>
      <c r="F2578">
        <v>16590</v>
      </c>
      <c r="G2578">
        <v>4.5</v>
      </c>
      <c r="H2578" t="s">
        <v>1493</v>
      </c>
      <c r="I2578" t="s">
        <v>78</v>
      </c>
      <c r="J2578">
        <v>5</v>
      </c>
      <c r="K2578">
        <v>5</v>
      </c>
      <c r="L2578" t="s">
        <v>79</v>
      </c>
      <c r="M2578" t="s">
        <v>501</v>
      </c>
      <c r="N2578" t="s">
        <v>500</v>
      </c>
      <c r="O2578" t="s">
        <v>500</v>
      </c>
      <c r="P2578" t="s">
        <v>80</v>
      </c>
      <c r="Q2578" t="s">
        <v>5132</v>
      </c>
      <c r="R2578">
        <v>2</v>
      </c>
      <c r="S2578" t="s">
        <v>82</v>
      </c>
      <c r="T2578" t="s">
        <v>83</v>
      </c>
      <c r="U2578" t="s">
        <v>500</v>
      </c>
      <c r="V2578" t="s">
        <v>500</v>
      </c>
      <c r="W2578" t="s">
        <v>500</v>
      </c>
      <c r="X2578" t="s">
        <v>106</v>
      </c>
      <c r="Y2578">
        <v>1</v>
      </c>
      <c r="Z2578" t="s">
        <v>5071</v>
      </c>
      <c r="AA2578" t="s">
        <v>500</v>
      </c>
      <c r="AB2578" t="s">
        <v>86</v>
      </c>
      <c r="AC2578">
        <v>1</v>
      </c>
      <c r="AD2578">
        <v>1</v>
      </c>
      <c r="AF2578">
        <v>32</v>
      </c>
      <c r="AG2578">
        <v>1E-3</v>
      </c>
      <c r="AH2578">
        <v>0.1</v>
      </c>
      <c r="AI2578" t="s">
        <v>87</v>
      </c>
      <c r="AJ2578">
        <v>150</v>
      </c>
      <c r="AK2578">
        <v>30</v>
      </c>
      <c r="AL2578">
        <v>120</v>
      </c>
      <c r="AM2578">
        <v>5.8126109362803498E-2</v>
      </c>
      <c r="AN2578">
        <v>30.483951830186761</v>
      </c>
      <c r="AO2578">
        <v>0.77647803439161889</v>
      </c>
      <c r="AP2578">
        <v>30.483951830186761</v>
      </c>
      <c r="AQ2578">
        <v>0.77647803439161889</v>
      </c>
      <c r="AR2578">
        <v>-2.7942750177780238</v>
      </c>
      <c r="AS2578">
        <v>38.65069111828555</v>
      </c>
      <c r="AT2578">
        <v>0.71885800895113128</v>
      </c>
      <c r="AU2578">
        <v>38.65069111828555</v>
      </c>
      <c r="AV2578">
        <v>38.65069111828555</v>
      </c>
      <c r="AW2578">
        <v>0.71885800895113128</v>
      </c>
      <c r="AX2578">
        <v>461.47465183302279</v>
      </c>
      <c r="AY2578">
        <v>-2.6564688689808591</v>
      </c>
      <c r="AZ2578">
        <v>0.8</v>
      </c>
      <c r="BA2578" t="s">
        <v>88</v>
      </c>
      <c r="BB2578">
        <v>1.0198972183855E-2</v>
      </c>
      <c r="BC2578">
        <v>0.92594227509707117</v>
      </c>
      <c r="BD2578">
        <v>1.0198972183855E-2</v>
      </c>
      <c r="BE2578">
        <v>1.0198972183855E-2</v>
      </c>
      <c r="BF2578">
        <v>0.92594227509707117</v>
      </c>
      <c r="BG2578">
        <v>7.6604120449523402E-2</v>
      </c>
      <c r="BH2578">
        <v>0.73458308390448446</v>
      </c>
      <c r="BI2578">
        <v>7.6604120449523402E-2</v>
      </c>
      <c r="BJ2578">
        <v>7.6604120449523402E-2</v>
      </c>
      <c r="BK2578">
        <v>0.73458308390448446</v>
      </c>
      <c r="BL2578">
        <v>8.6073689976905704E-2</v>
      </c>
      <c r="BM2578">
        <v>0.65444136001481956</v>
      </c>
      <c r="BN2578">
        <v>8.6073689976905704E-2</v>
      </c>
      <c r="BO2578">
        <v>8.6073689976905704E-2</v>
      </c>
      <c r="BP2578">
        <v>0.65444136001481956</v>
      </c>
      <c r="BQ2578">
        <v>154.42988769053099</v>
      </c>
      <c r="BR2578">
        <v>0.56046531678814993</v>
      </c>
      <c r="BS2578">
        <v>154.42988769053099</v>
      </c>
      <c r="BT2578">
        <v>154.42988769053099</v>
      </c>
      <c r="BU2578">
        <v>0.56046531678814993</v>
      </c>
    </row>
    <row r="2579" spans="1:73" x14ac:dyDescent="0.3">
      <c r="A2579" t="s">
        <v>5183</v>
      </c>
      <c r="B2579" t="s">
        <v>5184</v>
      </c>
      <c r="C2579">
        <v>27</v>
      </c>
      <c r="D2579" t="s">
        <v>75</v>
      </c>
      <c r="E2579" t="s">
        <v>76</v>
      </c>
      <c r="F2579">
        <v>16590</v>
      </c>
      <c r="G2579">
        <v>4.5</v>
      </c>
      <c r="H2579" t="s">
        <v>1493</v>
      </c>
      <c r="I2579" t="s">
        <v>78</v>
      </c>
      <c r="J2579">
        <v>5</v>
      </c>
      <c r="K2579">
        <v>5</v>
      </c>
      <c r="L2579" t="s">
        <v>79</v>
      </c>
      <c r="M2579" t="s">
        <v>501</v>
      </c>
      <c r="N2579" t="s">
        <v>500</v>
      </c>
      <c r="O2579" t="s">
        <v>500</v>
      </c>
      <c r="P2579" t="s">
        <v>80</v>
      </c>
      <c r="Q2579" t="s">
        <v>5132</v>
      </c>
      <c r="R2579">
        <v>2</v>
      </c>
      <c r="S2579" t="s">
        <v>82</v>
      </c>
      <c r="T2579" t="s">
        <v>83</v>
      </c>
      <c r="U2579" t="s">
        <v>500</v>
      </c>
      <c r="V2579" t="s">
        <v>500</v>
      </c>
      <c r="W2579" t="s">
        <v>500</v>
      </c>
      <c r="X2579" t="s">
        <v>106</v>
      </c>
      <c r="Y2579">
        <v>1</v>
      </c>
      <c r="Z2579" t="s">
        <v>5071</v>
      </c>
      <c r="AA2579" t="s">
        <v>500</v>
      </c>
      <c r="AB2579" t="s">
        <v>86</v>
      </c>
      <c r="AC2579">
        <v>1</v>
      </c>
      <c r="AD2579">
        <v>1</v>
      </c>
      <c r="AF2579">
        <v>32</v>
      </c>
      <c r="AG2579">
        <v>1E-3</v>
      </c>
      <c r="AH2579">
        <v>0.1</v>
      </c>
      <c r="AI2579" t="s">
        <v>87</v>
      </c>
      <c r="AJ2579">
        <v>150</v>
      </c>
      <c r="AK2579">
        <v>30</v>
      </c>
      <c r="AL2579">
        <v>120</v>
      </c>
      <c r="AM2579">
        <v>7.28758290507453E-2</v>
      </c>
      <c r="AN2579">
        <v>31.0250458664223</v>
      </c>
      <c r="AO2579">
        <v>0.70269293652530784</v>
      </c>
      <c r="AP2579">
        <v>31.0250458664223</v>
      </c>
      <c r="AQ2579">
        <v>0.70269293652530784</v>
      </c>
      <c r="AR2579">
        <v>-0.22561711454143379</v>
      </c>
      <c r="AS2579">
        <v>34.703997792846963</v>
      </c>
      <c r="AT2579">
        <v>0.71068395041213583</v>
      </c>
      <c r="AU2579">
        <v>34.703997792846963</v>
      </c>
      <c r="AV2579">
        <v>34.703997792846963</v>
      </c>
      <c r="AW2579">
        <v>0.71068395041213583</v>
      </c>
      <c r="AX2579">
        <v>136.8724560962381</v>
      </c>
      <c r="AY2579">
        <v>-0.15950083022908421</v>
      </c>
      <c r="AZ2579">
        <v>0.8</v>
      </c>
      <c r="BA2579" t="s">
        <v>88</v>
      </c>
      <c r="BB2579">
        <v>3.1721169729009902E-2</v>
      </c>
      <c r="BC2579">
        <v>0.7696632936102229</v>
      </c>
      <c r="BD2579">
        <v>3.1721169729009902E-2</v>
      </c>
      <c r="BE2579">
        <v>3.1721169729009902E-2</v>
      </c>
      <c r="BF2579">
        <v>0.7696632936102229</v>
      </c>
      <c r="BG2579">
        <v>4.9305872438441201E-2</v>
      </c>
      <c r="BH2579">
        <v>0.82916568284818215</v>
      </c>
      <c r="BI2579">
        <v>4.9305872438441201E-2</v>
      </c>
      <c r="BJ2579">
        <v>4.9305872438441201E-2</v>
      </c>
      <c r="BK2579">
        <v>0.82916568284818215</v>
      </c>
      <c r="BL2579">
        <v>9.0040787739944797E-2</v>
      </c>
      <c r="BM2579">
        <v>0.63851471729679687</v>
      </c>
      <c r="BN2579">
        <v>9.0040787739944797E-2</v>
      </c>
      <c r="BO2579">
        <v>9.0040787739944797E-2</v>
      </c>
      <c r="BP2579">
        <v>0.63851471729679687</v>
      </c>
      <c r="BQ2579">
        <v>138.64492334148059</v>
      </c>
      <c r="BR2579">
        <v>0.60539210789333842</v>
      </c>
      <c r="BS2579">
        <v>138.64492334148059</v>
      </c>
      <c r="BT2579">
        <v>138.64492334148059</v>
      </c>
      <c r="BU2579">
        <v>0.60539210789333842</v>
      </c>
    </row>
    <row r="2580" spans="1:73" x14ac:dyDescent="0.3">
      <c r="A2580" t="s">
        <v>5183</v>
      </c>
      <c r="B2580" t="s">
        <v>5185</v>
      </c>
      <c r="C2580">
        <v>28</v>
      </c>
      <c r="D2580" t="s">
        <v>75</v>
      </c>
      <c r="E2580" t="s">
        <v>76</v>
      </c>
      <c r="F2580">
        <v>16590</v>
      </c>
      <c r="G2580">
        <v>4.5</v>
      </c>
      <c r="H2580" t="s">
        <v>1493</v>
      </c>
      <c r="I2580" t="s">
        <v>78</v>
      </c>
      <c r="J2580">
        <v>5</v>
      </c>
      <c r="K2580">
        <v>5</v>
      </c>
      <c r="L2580" t="s">
        <v>79</v>
      </c>
      <c r="M2580" t="s">
        <v>501</v>
      </c>
      <c r="N2580" t="s">
        <v>500</v>
      </c>
      <c r="O2580" t="s">
        <v>500</v>
      </c>
      <c r="P2580" t="s">
        <v>80</v>
      </c>
      <c r="Q2580" t="s">
        <v>5132</v>
      </c>
      <c r="R2580">
        <v>2</v>
      </c>
      <c r="S2580" t="s">
        <v>82</v>
      </c>
      <c r="T2580" t="s">
        <v>83</v>
      </c>
      <c r="U2580" t="s">
        <v>500</v>
      </c>
      <c r="V2580" t="s">
        <v>500</v>
      </c>
      <c r="W2580" t="s">
        <v>500</v>
      </c>
      <c r="X2580" t="s">
        <v>106</v>
      </c>
      <c r="Y2580">
        <v>1</v>
      </c>
      <c r="Z2580" t="s">
        <v>5071</v>
      </c>
      <c r="AA2580" t="s">
        <v>500</v>
      </c>
      <c r="AB2580" t="s">
        <v>86</v>
      </c>
      <c r="AC2580">
        <v>1</v>
      </c>
      <c r="AD2580">
        <v>1</v>
      </c>
      <c r="AF2580">
        <v>32</v>
      </c>
      <c r="AG2580">
        <v>1E-3</v>
      </c>
      <c r="AH2580">
        <v>0.1</v>
      </c>
      <c r="AI2580" t="s">
        <v>87</v>
      </c>
      <c r="AJ2580">
        <v>150</v>
      </c>
      <c r="AK2580">
        <v>30</v>
      </c>
      <c r="AL2580">
        <v>120</v>
      </c>
      <c r="AM2580">
        <v>0.10015150755831299</v>
      </c>
      <c r="AN2580">
        <v>38.158368800892923</v>
      </c>
      <c r="AO2580">
        <v>0.63888812318875277</v>
      </c>
      <c r="AP2580">
        <v>38.158368800892923</v>
      </c>
      <c r="AQ2580">
        <v>0.63888812318875277</v>
      </c>
      <c r="AR2580">
        <v>-1.203628483063927</v>
      </c>
      <c r="AS2580">
        <v>51.440733729820423</v>
      </c>
      <c r="AT2580">
        <v>0.61518597559242649</v>
      </c>
      <c r="AU2580">
        <v>51.440733729820423</v>
      </c>
      <c r="AV2580">
        <v>51.440733729820423</v>
      </c>
      <c r="AW2580">
        <v>0.61518597559242649</v>
      </c>
      <c r="AX2580">
        <v>220.8045548952486</v>
      </c>
      <c r="AY2580">
        <v>-1.052858527052694</v>
      </c>
      <c r="AZ2580">
        <v>0.8</v>
      </c>
      <c r="BA2580" t="s">
        <v>88</v>
      </c>
      <c r="BB2580">
        <v>1.30922168547697E-2</v>
      </c>
      <c r="BC2580">
        <v>0.90493357794083762</v>
      </c>
      <c r="BD2580">
        <v>1.30922168547697E-2</v>
      </c>
      <c r="BE2580">
        <v>1.30922168547697E-2</v>
      </c>
      <c r="BF2580">
        <v>0.90493357794083762</v>
      </c>
      <c r="BG2580">
        <v>0.1046072622490388</v>
      </c>
      <c r="BH2580">
        <v>0.63755817853649854</v>
      </c>
      <c r="BI2580">
        <v>0.1046072622490388</v>
      </c>
      <c r="BJ2580">
        <v>0.1046072622490388</v>
      </c>
      <c r="BK2580">
        <v>0.63755817853649854</v>
      </c>
      <c r="BL2580">
        <v>0.1237451068937364</v>
      </c>
      <c r="BM2580">
        <v>0.5032025366346734</v>
      </c>
      <c r="BN2580">
        <v>0.1237451068937364</v>
      </c>
      <c r="BO2580">
        <v>0.1237451068937364</v>
      </c>
      <c r="BP2580">
        <v>0.5032025366346734</v>
      </c>
      <c r="BQ2580">
        <v>205.52149033328371</v>
      </c>
      <c r="BR2580">
        <v>0.41504960925768991</v>
      </c>
      <c r="BS2580">
        <v>205.52149033328371</v>
      </c>
      <c r="BT2580">
        <v>205.52149033328371</v>
      </c>
      <c r="BU2580">
        <v>0.41504960925768991</v>
      </c>
    </row>
    <row r="2581" spans="1:73" x14ac:dyDescent="0.3">
      <c r="A2581" t="s">
        <v>5186</v>
      </c>
      <c r="B2581" t="s">
        <v>5187</v>
      </c>
      <c r="C2581">
        <v>29</v>
      </c>
      <c r="D2581" t="s">
        <v>75</v>
      </c>
      <c r="E2581" t="s">
        <v>76</v>
      </c>
      <c r="F2581">
        <v>16590</v>
      </c>
      <c r="G2581">
        <v>4.5</v>
      </c>
      <c r="H2581" t="s">
        <v>1493</v>
      </c>
      <c r="I2581" t="s">
        <v>78</v>
      </c>
      <c r="J2581">
        <v>5</v>
      </c>
      <c r="K2581">
        <v>5</v>
      </c>
      <c r="L2581" t="s">
        <v>79</v>
      </c>
      <c r="M2581" t="s">
        <v>501</v>
      </c>
      <c r="N2581" t="s">
        <v>500</v>
      </c>
      <c r="O2581" t="s">
        <v>500</v>
      </c>
      <c r="P2581" t="s">
        <v>80</v>
      </c>
      <c r="Q2581" t="s">
        <v>5132</v>
      </c>
      <c r="R2581">
        <v>2</v>
      </c>
      <c r="S2581" t="s">
        <v>82</v>
      </c>
      <c r="T2581" t="s">
        <v>83</v>
      </c>
      <c r="U2581" t="s">
        <v>500</v>
      </c>
      <c r="V2581" t="s">
        <v>500</v>
      </c>
      <c r="W2581" t="s">
        <v>500</v>
      </c>
      <c r="X2581" t="s">
        <v>106</v>
      </c>
      <c r="Y2581">
        <v>1</v>
      </c>
      <c r="Z2581" t="s">
        <v>5071</v>
      </c>
      <c r="AA2581" t="s">
        <v>500</v>
      </c>
      <c r="AB2581" t="s">
        <v>86</v>
      </c>
      <c r="AC2581">
        <v>1</v>
      </c>
      <c r="AD2581">
        <v>1</v>
      </c>
      <c r="AF2581">
        <v>32</v>
      </c>
      <c r="AG2581">
        <v>1E-3</v>
      </c>
      <c r="AH2581">
        <v>0.1</v>
      </c>
      <c r="AI2581" t="s">
        <v>87</v>
      </c>
      <c r="AJ2581">
        <v>150</v>
      </c>
      <c r="AK2581">
        <v>30</v>
      </c>
      <c r="AL2581">
        <v>120</v>
      </c>
      <c r="AM2581">
        <v>5.3300381465127299E-2</v>
      </c>
      <c r="AN2581">
        <v>25.519692079305429</v>
      </c>
      <c r="AO2581">
        <v>0.7952180058772198</v>
      </c>
      <c r="AP2581">
        <v>25.519692079305429</v>
      </c>
      <c r="AQ2581">
        <v>0.7952180058772198</v>
      </c>
      <c r="AR2581">
        <v>-2.3203180964033709</v>
      </c>
      <c r="AS2581">
        <v>37.279225013329047</v>
      </c>
      <c r="AT2581">
        <v>0.73204799921773411</v>
      </c>
      <c r="AU2581">
        <v>37.279225013329047</v>
      </c>
      <c r="AV2581">
        <v>37.279225013329047</v>
      </c>
      <c r="AW2581">
        <v>0.73204799921773411</v>
      </c>
      <c r="AX2581">
        <v>202.14960434374959</v>
      </c>
      <c r="AY2581">
        <v>-1.433080765395931</v>
      </c>
      <c r="AZ2581">
        <v>0.8</v>
      </c>
      <c r="BA2581" t="s">
        <v>88</v>
      </c>
      <c r="BB2581">
        <v>1.17566779375387E-2</v>
      </c>
      <c r="BC2581">
        <v>0.91463131727637725</v>
      </c>
      <c r="BD2581">
        <v>1.17566779375387E-2</v>
      </c>
      <c r="BE2581">
        <v>1.17566779375387E-2</v>
      </c>
      <c r="BF2581">
        <v>0.91463131727637725</v>
      </c>
      <c r="BG2581">
        <v>9.1603723070166204E-2</v>
      </c>
      <c r="BH2581">
        <v>0.68261266446924651</v>
      </c>
      <c r="BI2581">
        <v>9.1603723070166204E-2</v>
      </c>
      <c r="BJ2581">
        <v>9.1603723070166204E-2</v>
      </c>
      <c r="BK2581">
        <v>0.68261266446924651</v>
      </c>
      <c r="BL2581">
        <v>6.1052617819040297E-2</v>
      </c>
      <c r="BM2581">
        <v>0.75489305051586486</v>
      </c>
      <c r="BN2581">
        <v>6.1052617819040297E-2</v>
      </c>
      <c r="BO2581">
        <v>6.1052617819040297E-2</v>
      </c>
      <c r="BP2581">
        <v>0.75489305051586486</v>
      </c>
      <c r="BQ2581">
        <v>148.95248703448891</v>
      </c>
      <c r="BR2581">
        <v>0.57605496460944705</v>
      </c>
      <c r="BS2581">
        <v>148.95248703448891</v>
      </c>
      <c r="BT2581">
        <v>148.95248703448891</v>
      </c>
      <c r="BU2581">
        <v>0.57605496460944705</v>
      </c>
    </row>
    <row r="2582" spans="1:73" x14ac:dyDescent="0.3">
      <c r="A2582" t="s">
        <v>5188</v>
      </c>
      <c r="B2582" t="s">
        <v>5189</v>
      </c>
      <c r="C2582">
        <v>0</v>
      </c>
      <c r="D2582" t="s">
        <v>75</v>
      </c>
      <c r="E2582" t="s">
        <v>76</v>
      </c>
      <c r="F2582">
        <v>16590</v>
      </c>
      <c r="G2582">
        <v>4.5</v>
      </c>
      <c r="H2582" t="s">
        <v>1493</v>
      </c>
      <c r="I2582" t="s">
        <v>78</v>
      </c>
      <c r="J2582">
        <v>5</v>
      </c>
      <c r="K2582">
        <v>5</v>
      </c>
      <c r="L2582" t="s">
        <v>79</v>
      </c>
      <c r="M2582" t="s">
        <v>501</v>
      </c>
      <c r="N2582" t="s">
        <v>500</v>
      </c>
      <c r="O2582" t="s">
        <v>500</v>
      </c>
      <c r="P2582" t="s">
        <v>80</v>
      </c>
      <c r="Q2582" t="s">
        <v>5190</v>
      </c>
      <c r="R2582">
        <v>2</v>
      </c>
      <c r="S2582" t="s">
        <v>82</v>
      </c>
      <c r="T2582" t="s">
        <v>83</v>
      </c>
      <c r="U2582" t="s">
        <v>500</v>
      </c>
      <c r="V2582" t="s">
        <v>500</v>
      </c>
      <c r="W2582" t="s">
        <v>500</v>
      </c>
      <c r="X2582" t="s">
        <v>167</v>
      </c>
      <c r="Y2582">
        <v>1</v>
      </c>
      <c r="Z2582" t="s">
        <v>5071</v>
      </c>
      <c r="AA2582" t="s">
        <v>500</v>
      </c>
      <c r="AB2582" t="s">
        <v>86</v>
      </c>
      <c r="AC2582">
        <v>1</v>
      </c>
      <c r="AD2582">
        <v>1</v>
      </c>
      <c r="AF2582">
        <v>32</v>
      </c>
      <c r="AG2582">
        <v>1E-3</v>
      </c>
      <c r="AH2582">
        <v>0.1</v>
      </c>
      <c r="AI2582" t="s">
        <v>87</v>
      </c>
      <c r="AJ2582">
        <v>150</v>
      </c>
      <c r="AK2582">
        <v>30</v>
      </c>
      <c r="AL2582">
        <v>120</v>
      </c>
      <c r="AM2582">
        <v>8.9621920003379804E-2</v>
      </c>
      <c r="AN2582">
        <v>14.287521317943581</v>
      </c>
      <c r="AO2582">
        <v>0.68248211851252083</v>
      </c>
      <c r="AP2582">
        <v>14.287521317943581</v>
      </c>
      <c r="AQ2582">
        <v>0.68248211851252083</v>
      </c>
      <c r="AR2582">
        <v>-0.79680463772017551</v>
      </c>
      <c r="AS2582">
        <v>18.611654631995389</v>
      </c>
      <c r="AT2582">
        <v>0.67168328597090499</v>
      </c>
      <c r="AU2582">
        <v>18.611654631995389</v>
      </c>
      <c r="AV2582">
        <v>18.611654631995389</v>
      </c>
      <c r="AW2582">
        <v>0.67168328597090499</v>
      </c>
      <c r="AX2582">
        <v>165.757697393743</v>
      </c>
      <c r="AY2582">
        <v>-0.74368675456487787</v>
      </c>
      <c r="AZ2582">
        <v>0.8</v>
      </c>
      <c r="BA2582" t="s">
        <v>88</v>
      </c>
      <c r="BB2582">
        <v>1.6461720106858601E-2</v>
      </c>
      <c r="BC2582">
        <v>0.88046662770268136</v>
      </c>
      <c r="BD2582">
        <v>1.6461720106858601E-2</v>
      </c>
      <c r="BE2582">
        <v>1.6461720106858601E-2</v>
      </c>
      <c r="BF2582">
        <v>0.88046662770268136</v>
      </c>
      <c r="BG2582">
        <v>0.1346042719203028</v>
      </c>
      <c r="BH2582">
        <v>0.5336249468472134</v>
      </c>
      <c r="BI2582">
        <v>0.1346042719203028</v>
      </c>
      <c r="BJ2582">
        <v>0.1346042719203028</v>
      </c>
      <c r="BK2582">
        <v>0.5336249468472134</v>
      </c>
      <c r="BL2582">
        <v>0.12859448782522739</v>
      </c>
      <c r="BM2582">
        <v>0.48373380606316291</v>
      </c>
      <c r="BN2582">
        <v>0.12859448782522739</v>
      </c>
      <c r="BO2582">
        <v>0.12859448782522739</v>
      </c>
      <c r="BP2582">
        <v>0.48373380606316291</v>
      </c>
      <c r="BQ2582">
        <v>74.166958048129231</v>
      </c>
      <c r="BR2582">
        <v>0.78890776327055578</v>
      </c>
      <c r="BS2582">
        <v>74.166958048129231</v>
      </c>
      <c r="BT2582">
        <v>74.166958048129231</v>
      </c>
      <c r="BU2582">
        <v>0.78890776327055578</v>
      </c>
    </row>
    <row r="2583" spans="1:73" x14ac:dyDescent="0.3">
      <c r="A2583" t="s">
        <v>5191</v>
      </c>
      <c r="B2583" t="s">
        <v>5192</v>
      </c>
      <c r="C2583">
        <v>1</v>
      </c>
      <c r="D2583" t="s">
        <v>75</v>
      </c>
      <c r="E2583" t="s">
        <v>76</v>
      </c>
      <c r="F2583">
        <v>16590</v>
      </c>
      <c r="G2583">
        <v>4.5</v>
      </c>
      <c r="H2583" t="s">
        <v>1493</v>
      </c>
      <c r="I2583" t="s">
        <v>78</v>
      </c>
      <c r="J2583">
        <v>5</v>
      </c>
      <c r="K2583">
        <v>5</v>
      </c>
      <c r="L2583" t="s">
        <v>79</v>
      </c>
      <c r="M2583" t="s">
        <v>501</v>
      </c>
      <c r="N2583" t="s">
        <v>500</v>
      </c>
      <c r="O2583" t="s">
        <v>500</v>
      </c>
      <c r="P2583" t="s">
        <v>80</v>
      </c>
      <c r="Q2583" t="s">
        <v>5190</v>
      </c>
      <c r="R2583">
        <v>2</v>
      </c>
      <c r="S2583" t="s">
        <v>82</v>
      </c>
      <c r="T2583" t="s">
        <v>83</v>
      </c>
      <c r="U2583" t="s">
        <v>500</v>
      </c>
      <c r="V2583" t="s">
        <v>500</v>
      </c>
      <c r="W2583" t="s">
        <v>500</v>
      </c>
      <c r="X2583" t="s">
        <v>167</v>
      </c>
      <c r="Y2583">
        <v>1</v>
      </c>
      <c r="Z2583" t="s">
        <v>5071</v>
      </c>
      <c r="AA2583" t="s">
        <v>500</v>
      </c>
      <c r="AB2583" t="s">
        <v>86</v>
      </c>
      <c r="AC2583">
        <v>1</v>
      </c>
      <c r="AD2583">
        <v>1</v>
      </c>
      <c r="AF2583">
        <v>32</v>
      </c>
      <c r="AG2583">
        <v>1E-3</v>
      </c>
      <c r="AH2583">
        <v>0.1</v>
      </c>
      <c r="AI2583" t="s">
        <v>87</v>
      </c>
      <c r="AJ2583">
        <v>150</v>
      </c>
      <c r="AK2583">
        <v>30</v>
      </c>
      <c r="AL2583">
        <v>120</v>
      </c>
      <c r="AM2583">
        <v>9.2043930261857407E-2</v>
      </c>
      <c r="AN2583">
        <v>30.21461533933288</v>
      </c>
      <c r="AO2583">
        <v>0.67722130883259579</v>
      </c>
      <c r="AP2583">
        <v>30.21461533933288</v>
      </c>
      <c r="AQ2583">
        <v>0.67722130883259579</v>
      </c>
      <c r="AR2583">
        <v>-0.90497971129195076</v>
      </c>
      <c r="AS2583">
        <v>36.279045401397099</v>
      </c>
      <c r="AT2583">
        <v>0.61369991910304078</v>
      </c>
      <c r="AU2583">
        <v>36.279045401397099</v>
      </c>
      <c r="AV2583">
        <v>36.279045401397099</v>
      </c>
      <c r="AW2583">
        <v>0.61369991910304078</v>
      </c>
      <c r="AX2583">
        <v>195.65213925735631</v>
      </c>
      <c r="AY2583">
        <v>-0.85976124826262701</v>
      </c>
      <c r="AZ2583">
        <v>0.8</v>
      </c>
      <c r="BA2583" t="s">
        <v>88</v>
      </c>
      <c r="BB2583">
        <v>9.9091918156709001E-3</v>
      </c>
      <c r="BC2583">
        <v>0.9280464552440888</v>
      </c>
      <c r="BD2583">
        <v>9.9091918156709001E-3</v>
      </c>
      <c r="BE2583">
        <v>9.9091918156709001E-3</v>
      </c>
      <c r="BF2583">
        <v>0.9280464552440888</v>
      </c>
      <c r="BG2583">
        <v>0.18547901318416821</v>
      </c>
      <c r="BH2583">
        <v>0.35735483429745929</v>
      </c>
      <c r="BI2583">
        <v>0.18547901318416821</v>
      </c>
      <c r="BJ2583">
        <v>0.18547901318416821</v>
      </c>
      <c r="BK2583">
        <v>0.35735483429745929</v>
      </c>
      <c r="BL2583">
        <v>0.1042244323835895</v>
      </c>
      <c r="BM2583">
        <v>0.58157187036638169</v>
      </c>
      <c r="BN2583">
        <v>0.1042244323835895</v>
      </c>
      <c r="BO2583">
        <v>0.1042244323835895</v>
      </c>
      <c r="BP2583">
        <v>0.58157187036638169</v>
      </c>
      <c r="BQ2583">
        <v>144.81656896820459</v>
      </c>
      <c r="BR2583">
        <v>0.58782651650422912</v>
      </c>
      <c r="BS2583">
        <v>144.81656896820459</v>
      </c>
      <c r="BT2583">
        <v>144.81656896820459</v>
      </c>
      <c r="BU2583">
        <v>0.58782651650422912</v>
      </c>
    </row>
    <row r="2584" spans="1:73" x14ac:dyDescent="0.3">
      <c r="A2584" t="s">
        <v>5193</v>
      </c>
      <c r="B2584" t="s">
        <v>5194</v>
      </c>
      <c r="C2584">
        <v>2</v>
      </c>
      <c r="D2584" t="s">
        <v>75</v>
      </c>
      <c r="E2584" t="s">
        <v>76</v>
      </c>
      <c r="F2584">
        <v>16590</v>
      </c>
      <c r="G2584">
        <v>4.5</v>
      </c>
      <c r="H2584" t="s">
        <v>1493</v>
      </c>
      <c r="I2584" t="s">
        <v>78</v>
      </c>
      <c r="J2584">
        <v>5</v>
      </c>
      <c r="K2584">
        <v>5</v>
      </c>
      <c r="L2584" t="s">
        <v>79</v>
      </c>
      <c r="M2584" t="s">
        <v>501</v>
      </c>
      <c r="N2584" t="s">
        <v>500</v>
      </c>
      <c r="O2584" t="s">
        <v>500</v>
      </c>
      <c r="P2584" t="s">
        <v>80</v>
      </c>
      <c r="Q2584" t="s">
        <v>5190</v>
      </c>
      <c r="R2584">
        <v>2</v>
      </c>
      <c r="S2584" t="s">
        <v>82</v>
      </c>
      <c r="T2584" t="s">
        <v>83</v>
      </c>
      <c r="U2584" t="s">
        <v>500</v>
      </c>
      <c r="V2584" t="s">
        <v>500</v>
      </c>
      <c r="W2584" t="s">
        <v>500</v>
      </c>
      <c r="X2584" t="s">
        <v>167</v>
      </c>
      <c r="Y2584">
        <v>1</v>
      </c>
      <c r="Z2584" t="s">
        <v>5071</v>
      </c>
      <c r="AA2584" t="s">
        <v>500</v>
      </c>
      <c r="AB2584" t="s">
        <v>86</v>
      </c>
      <c r="AC2584">
        <v>1</v>
      </c>
      <c r="AD2584">
        <v>1</v>
      </c>
      <c r="AF2584">
        <v>32</v>
      </c>
      <c r="AG2584">
        <v>1E-3</v>
      </c>
      <c r="AH2584">
        <v>0.1</v>
      </c>
      <c r="AI2584" t="s">
        <v>87</v>
      </c>
      <c r="AJ2584">
        <v>150</v>
      </c>
      <c r="AK2584">
        <v>30</v>
      </c>
      <c r="AL2584">
        <v>120</v>
      </c>
      <c r="AM2584">
        <v>6.9058302662980797E-2</v>
      </c>
      <c r="AN2584">
        <v>13.93105748649681</v>
      </c>
      <c r="AO2584">
        <v>0.71475807033967897</v>
      </c>
      <c r="AP2584">
        <v>13.93105748649681</v>
      </c>
      <c r="AQ2584">
        <v>0.71475807033967897</v>
      </c>
      <c r="AR2584">
        <v>-0.47288369240528771</v>
      </c>
      <c r="AS2584">
        <v>19.470751088387651</v>
      </c>
      <c r="AT2584">
        <v>0.71067652356461142</v>
      </c>
      <c r="AU2584">
        <v>19.470751088387651</v>
      </c>
      <c r="AV2584">
        <v>19.470751088387651</v>
      </c>
      <c r="AW2584">
        <v>0.71067652356461142</v>
      </c>
      <c r="AX2584">
        <v>170.2776709347618</v>
      </c>
      <c r="AY2584">
        <v>-0.48838618527098382</v>
      </c>
      <c r="AZ2584">
        <v>0.8</v>
      </c>
      <c r="BA2584" t="s">
        <v>88</v>
      </c>
      <c r="BB2584">
        <v>3.2993288344242297E-2</v>
      </c>
      <c r="BC2584">
        <v>0.76042606766701382</v>
      </c>
      <c r="BD2584">
        <v>3.2993288344242297E-2</v>
      </c>
      <c r="BE2584">
        <v>3.2993288344242297E-2</v>
      </c>
      <c r="BF2584">
        <v>0.76042606766701382</v>
      </c>
      <c r="BG2584">
        <v>0.1025912442105881</v>
      </c>
      <c r="BH2584">
        <v>0.64454325045454386</v>
      </c>
      <c r="BI2584">
        <v>0.1025912442105881</v>
      </c>
      <c r="BJ2584">
        <v>0.1025912442105881</v>
      </c>
      <c r="BK2584">
        <v>0.64454325045454386</v>
      </c>
      <c r="BL2584">
        <v>8.4993562154850905E-2</v>
      </c>
      <c r="BM2584">
        <v>0.6587777315738822</v>
      </c>
      <c r="BN2584">
        <v>8.4993562154850905E-2</v>
      </c>
      <c r="BO2584">
        <v>8.4993562154850905E-2</v>
      </c>
      <c r="BP2584">
        <v>0.6587777315738822</v>
      </c>
      <c r="BQ2584">
        <v>77.662426258841094</v>
      </c>
      <c r="BR2584">
        <v>0.77895904456300125</v>
      </c>
      <c r="BS2584">
        <v>77.662426258841094</v>
      </c>
      <c r="BT2584">
        <v>77.662426258841094</v>
      </c>
      <c r="BU2584">
        <v>0.77895904456300125</v>
      </c>
    </row>
    <row r="2585" spans="1:73" x14ac:dyDescent="0.3">
      <c r="A2585" t="s">
        <v>5195</v>
      </c>
      <c r="B2585" t="s">
        <v>5196</v>
      </c>
      <c r="C2585">
        <v>3</v>
      </c>
      <c r="D2585" t="s">
        <v>75</v>
      </c>
      <c r="E2585" t="s">
        <v>76</v>
      </c>
      <c r="F2585">
        <v>16590</v>
      </c>
      <c r="G2585">
        <v>4.5</v>
      </c>
      <c r="H2585" t="s">
        <v>1493</v>
      </c>
      <c r="I2585" t="s">
        <v>78</v>
      </c>
      <c r="J2585">
        <v>5</v>
      </c>
      <c r="K2585">
        <v>5</v>
      </c>
      <c r="L2585" t="s">
        <v>79</v>
      </c>
      <c r="M2585" t="s">
        <v>501</v>
      </c>
      <c r="N2585" t="s">
        <v>500</v>
      </c>
      <c r="O2585" t="s">
        <v>500</v>
      </c>
      <c r="P2585" t="s">
        <v>80</v>
      </c>
      <c r="Q2585" t="s">
        <v>5190</v>
      </c>
      <c r="R2585">
        <v>2</v>
      </c>
      <c r="S2585" t="s">
        <v>82</v>
      </c>
      <c r="T2585" t="s">
        <v>83</v>
      </c>
      <c r="U2585" t="s">
        <v>500</v>
      </c>
      <c r="V2585" t="s">
        <v>500</v>
      </c>
      <c r="W2585" t="s">
        <v>500</v>
      </c>
      <c r="X2585" t="s">
        <v>167</v>
      </c>
      <c r="Y2585">
        <v>1</v>
      </c>
      <c r="Z2585" t="s">
        <v>5071</v>
      </c>
      <c r="AA2585" t="s">
        <v>500</v>
      </c>
      <c r="AB2585" t="s">
        <v>86</v>
      </c>
      <c r="AC2585">
        <v>1</v>
      </c>
      <c r="AD2585">
        <v>1</v>
      </c>
      <c r="AF2585">
        <v>32</v>
      </c>
      <c r="AG2585">
        <v>1E-3</v>
      </c>
      <c r="AH2585">
        <v>0.1</v>
      </c>
      <c r="AI2585" t="s">
        <v>87</v>
      </c>
      <c r="AJ2585">
        <v>150</v>
      </c>
      <c r="AK2585">
        <v>30</v>
      </c>
      <c r="AL2585">
        <v>120</v>
      </c>
      <c r="AM2585">
        <v>7.9997492237357207E-2</v>
      </c>
      <c r="AN2585">
        <v>29.64751124751006</v>
      </c>
      <c r="AO2585">
        <v>0.70457793152121395</v>
      </c>
      <c r="AP2585">
        <v>29.64751124751006</v>
      </c>
      <c r="AQ2585">
        <v>0.70457793152121395</v>
      </c>
      <c r="AR2585">
        <v>-0.99526654036571616</v>
      </c>
      <c r="AS2585">
        <v>36.735802462572977</v>
      </c>
      <c r="AT2585">
        <v>0.68999147366135838</v>
      </c>
      <c r="AU2585">
        <v>36.735802462572977</v>
      </c>
      <c r="AV2585">
        <v>36.735802462572977</v>
      </c>
      <c r="AW2585">
        <v>0.68999147366135838</v>
      </c>
      <c r="AX2585">
        <v>145.76339879262909</v>
      </c>
      <c r="AY2585">
        <v>-0.75225656581118105</v>
      </c>
      <c r="AZ2585">
        <v>0.8</v>
      </c>
      <c r="BA2585" t="s">
        <v>88</v>
      </c>
      <c r="BB2585">
        <v>1.3359972929264099E-2</v>
      </c>
      <c r="BC2585">
        <v>0.90298932264250642</v>
      </c>
      <c r="BD2585">
        <v>1.3359972929264099E-2</v>
      </c>
      <c r="BE2585">
        <v>1.3359972929264099E-2</v>
      </c>
      <c r="BF2585">
        <v>0.90298932264250642</v>
      </c>
      <c r="BG2585">
        <v>0.11475967263147061</v>
      </c>
      <c r="BH2585">
        <v>0.6023822449335966</v>
      </c>
      <c r="BI2585">
        <v>0.11475967263147061</v>
      </c>
      <c r="BJ2585">
        <v>0.11475967263147061</v>
      </c>
      <c r="BK2585">
        <v>0.6023822449335966</v>
      </c>
      <c r="BL2585">
        <v>8.1644394598742606E-2</v>
      </c>
      <c r="BM2585">
        <v>0.67222357996357929</v>
      </c>
      <c r="BN2585">
        <v>8.1644394598742606E-2</v>
      </c>
      <c r="BO2585">
        <v>8.1644394598742606E-2</v>
      </c>
      <c r="BP2585">
        <v>0.67222357996357929</v>
      </c>
      <c r="BQ2585">
        <v>146.73344581013231</v>
      </c>
      <c r="BR2585">
        <v>0.58237074710574821</v>
      </c>
      <c r="BS2585">
        <v>146.73344581013231</v>
      </c>
      <c r="BT2585">
        <v>146.73344581013231</v>
      </c>
      <c r="BU2585">
        <v>0.58237074710574821</v>
      </c>
    </row>
    <row r="2586" spans="1:73" x14ac:dyDescent="0.3">
      <c r="A2586" t="s">
        <v>5197</v>
      </c>
      <c r="B2586" t="s">
        <v>5198</v>
      </c>
      <c r="C2586">
        <v>4</v>
      </c>
      <c r="D2586" t="s">
        <v>75</v>
      </c>
      <c r="E2586" t="s">
        <v>76</v>
      </c>
      <c r="F2586">
        <v>16590</v>
      </c>
      <c r="G2586">
        <v>4.5</v>
      </c>
      <c r="H2586" t="s">
        <v>1493</v>
      </c>
      <c r="I2586" t="s">
        <v>78</v>
      </c>
      <c r="J2586">
        <v>5</v>
      </c>
      <c r="K2586">
        <v>5</v>
      </c>
      <c r="L2586" t="s">
        <v>79</v>
      </c>
      <c r="M2586" t="s">
        <v>501</v>
      </c>
      <c r="N2586" t="s">
        <v>500</v>
      </c>
      <c r="O2586" t="s">
        <v>500</v>
      </c>
      <c r="P2586" t="s">
        <v>80</v>
      </c>
      <c r="Q2586" t="s">
        <v>5190</v>
      </c>
      <c r="R2586">
        <v>2</v>
      </c>
      <c r="S2586" t="s">
        <v>82</v>
      </c>
      <c r="T2586" t="s">
        <v>83</v>
      </c>
      <c r="U2586" t="s">
        <v>500</v>
      </c>
      <c r="V2586" t="s">
        <v>500</v>
      </c>
      <c r="W2586" t="s">
        <v>500</v>
      </c>
      <c r="X2586" t="s">
        <v>167</v>
      </c>
      <c r="Y2586">
        <v>1</v>
      </c>
      <c r="Z2586" t="s">
        <v>5071</v>
      </c>
      <c r="AA2586" t="s">
        <v>500</v>
      </c>
      <c r="AB2586" t="s">
        <v>86</v>
      </c>
      <c r="AC2586">
        <v>1</v>
      </c>
      <c r="AD2586">
        <v>1</v>
      </c>
      <c r="AF2586">
        <v>32</v>
      </c>
      <c r="AG2586">
        <v>1E-3</v>
      </c>
      <c r="AH2586">
        <v>0.1</v>
      </c>
      <c r="AI2586" t="s">
        <v>87</v>
      </c>
      <c r="AJ2586">
        <v>150</v>
      </c>
      <c r="AK2586">
        <v>30</v>
      </c>
      <c r="AL2586">
        <v>120</v>
      </c>
      <c r="AM2586">
        <v>0.1093061419493272</v>
      </c>
      <c r="AN2586">
        <v>31.320541627339001</v>
      </c>
      <c r="AO2586">
        <v>0.62640645353299973</v>
      </c>
      <c r="AP2586">
        <v>31.320541627339001</v>
      </c>
      <c r="AQ2586">
        <v>0.62640645353299973</v>
      </c>
      <c r="AR2586">
        <v>-0.43846429706273499</v>
      </c>
      <c r="AS2586">
        <v>39.675523551205877</v>
      </c>
      <c r="AT2586">
        <v>0.5968895966978145</v>
      </c>
      <c r="AU2586">
        <v>39.675523551205877</v>
      </c>
      <c r="AV2586">
        <v>39.675523551205877</v>
      </c>
      <c r="AW2586">
        <v>0.5968895966978145</v>
      </c>
      <c r="AX2586">
        <v>140.62106857656121</v>
      </c>
      <c r="AY2586">
        <v>-0.4463047931998903</v>
      </c>
      <c r="AZ2586">
        <v>0.8</v>
      </c>
      <c r="BA2586" t="s">
        <v>88</v>
      </c>
      <c r="BB2586">
        <v>8.5561097607356994E-3</v>
      </c>
      <c r="BC2586">
        <v>0.93787158044191077</v>
      </c>
      <c r="BD2586">
        <v>8.5561097607356994E-3</v>
      </c>
      <c r="BE2586">
        <v>8.5561097607356994E-3</v>
      </c>
      <c r="BF2586">
        <v>0.93787158044191077</v>
      </c>
      <c r="BG2586">
        <v>0.17577030525459231</v>
      </c>
      <c r="BH2586">
        <v>0.39099343366807759</v>
      </c>
      <c r="BI2586">
        <v>0.17577030525459231</v>
      </c>
      <c r="BJ2586">
        <v>0.17577030525459231</v>
      </c>
      <c r="BK2586">
        <v>0.39099343366807759</v>
      </c>
      <c r="BL2586">
        <v>0.1221727236133224</v>
      </c>
      <c r="BM2586">
        <v>0.50951515815770887</v>
      </c>
      <c r="BN2586">
        <v>0.1221727236133224</v>
      </c>
      <c r="BO2586">
        <v>0.1221727236133224</v>
      </c>
      <c r="BP2586">
        <v>0.50951515815770887</v>
      </c>
      <c r="BQ2586">
        <v>158.3955950661954</v>
      </c>
      <c r="BR2586">
        <v>0.54917821452355109</v>
      </c>
      <c r="BS2586">
        <v>158.3955950661954</v>
      </c>
      <c r="BT2586">
        <v>158.3955950661954</v>
      </c>
      <c r="BU2586">
        <v>0.54917821452355109</v>
      </c>
    </row>
    <row r="2587" spans="1:73" x14ac:dyDescent="0.3">
      <c r="A2587" t="s">
        <v>5199</v>
      </c>
      <c r="B2587" t="s">
        <v>5200</v>
      </c>
      <c r="C2587">
        <v>5</v>
      </c>
      <c r="D2587" t="s">
        <v>75</v>
      </c>
      <c r="E2587" t="s">
        <v>76</v>
      </c>
      <c r="F2587">
        <v>16590</v>
      </c>
      <c r="G2587">
        <v>4.5</v>
      </c>
      <c r="H2587" t="s">
        <v>1493</v>
      </c>
      <c r="I2587" t="s">
        <v>78</v>
      </c>
      <c r="J2587">
        <v>5</v>
      </c>
      <c r="K2587">
        <v>5</v>
      </c>
      <c r="L2587" t="s">
        <v>79</v>
      </c>
      <c r="M2587" t="s">
        <v>501</v>
      </c>
      <c r="N2587" t="s">
        <v>500</v>
      </c>
      <c r="O2587" t="s">
        <v>500</v>
      </c>
      <c r="P2587" t="s">
        <v>80</v>
      </c>
      <c r="Q2587" t="s">
        <v>5190</v>
      </c>
      <c r="R2587">
        <v>2</v>
      </c>
      <c r="S2587" t="s">
        <v>82</v>
      </c>
      <c r="T2587" t="s">
        <v>83</v>
      </c>
      <c r="U2587" t="s">
        <v>500</v>
      </c>
      <c r="V2587" t="s">
        <v>500</v>
      </c>
      <c r="W2587" t="s">
        <v>500</v>
      </c>
      <c r="X2587" t="s">
        <v>167</v>
      </c>
      <c r="Y2587">
        <v>1</v>
      </c>
      <c r="Z2587" t="s">
        <v>5071</v>
      </c>
      <c r="AA2587" t="s">
        <v>500</v>
      </c>
      <c r="AB2587" t="s">
        <v>86</v>
      </c>
      <c r="AC2587">
        <v>1</v>
      </c>
      <c r="AD2587">
        <v>1</v>
      </c>
      <c r="AF2587">
        <v>32</v>
      </c>
      <c r="AG2587">
        <v>1E-3</v>
      </c>
      <c r="AH2587">
        <v>0.1</v>
      </c>
      <c r="AI2587" t="s">
        <v>87</v>
      </c>
      <c r="AJ2587">
        <v>150</v>
      </c>
      <c r="AK2587">
        <v>30</v>
      </c>
      <c r="AL2587">
        <v>120</v>
      </c>
      <c r="AM2587">
        <v>6.3747426957438694E-2</v>
      </c>
      <c r="AN2587">
        <v>39.579502470112118</v>
      </c>
      <c r="AO2587">
        <v>0.7437880696784398</v>
      </c>
      <c r="AP2587">
        <v>39.579502470112118</v>
      </c>
      <c r="AQ2587">
        <v>0.7437880696784398</v>
      </c>
      <c r="AR2587">
        <v>-3.089191495147412</v>
      </c>
      <c r="AS2587">
        <v>47.806931871485432</v>
      </c>
      <c r="AT2587">
        <v>0.73598941122183192</v>
      </c>
      <c r="AU2587">
        <v>47.806931871485432</v>
      </c>
      <c r="AV2587">
        <v>47.806931871485432</v>
      </c>
      <c r="AW2587">
        <v>0.73598941122183192</v>
      </c>
      <c r="AX2587">
        <v>155.02273744897749</v>
      </c>
      <c r="AY2587">
        <v>-1.7302597216199249</v>
      </c>
      <c r="AZ2587">
        <v>0.8</v>
      </c>
      <c r="BA2587" t="s">
        <v>88</v>
      </c>
      <c r="BB2587">
        <v>1.16163776569132E-2</v>
      </c>
      <c r="BC2587">
        <v>0.91565007871616444</v>
      </c>
      <c r="BD2587">
        <v>1.16163776569132E-2</v>
      </c>
      <c r="BE2587">
        <v>1.16163776569132E-2</v>
      </c>
      <c r="BF2587">
        <v>0.91565007871616444</v>
      </c>
      <c r="BG2587">
        <v>7.1559370627926597E-2</v>
      </c>
      <c r="BH2587">
        <v>0.75206206456850633</v>
      </c>
      <c r="BI2587">
        <v>7.1559370627926597E-2</v>
      </c>
      <c r="BJ2587">
        <v>7.1559370627926597E-2</v>
      </c>
      <c r="BK2587">
        <v>0.75206206456850633</v>
      </c>
      <c r="BL2587">
        <v>4.47982771691059E-2</v>
      </c>
      <c r="BM2587">
        <v>0.82014908694644195</v>
      </c>
      <c r="BN2587">
        <v>4.47982771691059E-2</v>
      </c>
      <c r="BO2587">
        <v>4.47982771691059E-2</v>
      </c>
      <c r="BP2587">
        <v>0.82014908694644195</v>
      </c>
      <c r="BQ2587">
        <v>191.0997534604877</v>
      </c>
      <c r="BR2587">
        <v>0.45609641465621359</v>
      </c>
      <c r="BS2587">
        <v>191.0997534604877</v>
      </c>
      <c r="BT2587">
        <v>191.0997534604877</v>
      </c>
      <c r="BU2587">
        <v>0.45609641465621359</v>
      </c>
    </row>
    <row r="2588" spans="1:73" x14ac:dyDescent="0.3">
      <c r="A2588" t="s">
        <v>5201</v>
      </c>
      <c r="B2588" t="s">
        <v>5202</v>
      </c>
      <c r="C2588">
        <v>6</v>
      </c>
      <c r="D2588" t="s">
        <v>75</v>
      </c>
      <c r="E2588" t="s">
        <v>76</v>
      </c>
      <c r="F2588">
        <v>16590</v>
      </c>
      <c r="G2588">
        <v>4.5</v>
      </c>
      <c r="H2588" t="s">
        <v>1493</v>
      </c>
      <c r="I2588" t="s">
        <v>78</v>
      </c>
      <c r="J2588">
        <v>5</v>
      </c>
      <c r="K2588">
        <v>5</v>
      </c>
      <c r="L2588" t="s">
        <v>79</v>
      </c>
      <c r="M2588" t="s">
        <v>501</v>
      </c>
      <c r="N2588" t="s">
        <v>500</v>
      </c>
      <c r="O2588" t="s">
        <v>500</v>
      </c>
      <c r="P2588" t="s">
        <v>80</v>
      </c>
      <c r="Q2588" t="s">
        <v>5190</v>
      </c>
      <c r="R2588">
        <v>2</v>
      </c>
      <c r="S2588" t="s">
        <v>82</v>
      </c>
      <c r="T2588" t="s">
        <v>83</v>
      </c>
      <c r="U2588" t="s">
        <v>500</v>
      </c>
      <c r="V2588" t="s">
        <v>500</v>
      </c>
      <c r="W2588" t="s">
        <v>500</v>
      </c>
      <c r="X2588" t="s">
        <v>167</v>
      </c>
      <c r="Y2588">
        <v>1</v>
      </c>
      <c r="Z2588" t="s">
        <v>5071</v>
      </c>
      <c r="AA2588" t="s">
        <v>500</v>
      </c>
      <c r="AB2588" t="s">
        <v>86</v>
      </c>
      <c r="AC2588">
        <v>1</v>
      </c>
      <c r="AD2588">
        <v>1</v>
      </c>
      <c r="AF2588">
        <v>32</v>
      </c>
      <c r="AG2588">
        <v>1E-3</v>
      </c>
      <c r="AH2588">
        <v>0.1</v>
      </c>
      <c r="AI2588" t="s">
        <v>87</v>
      </c>
      <c r="AJ2588">
        <v>150</v>
      </c>
      <c r="AK2588">
        <v>30</v>
      </c>
      <c r="AL2588">
        <v>120</v>
      </c>
      <c r="AM2588">
        <v>0.1449734332732153</v>
      </c>
      <c r="AN2588">
        <v>49.994688780185257</v>
      </c>
      <c r="AO2588">
        <v>0.4977101773915939</v>
      </c>
      <c r="AP2588">
        <v>49.994688780185257</v>
      </c>
      <c r="AQ2588">
        <v>0.4977101773915939</v>
      </c>
      <c r="AR2588">
        <v>-0.59242162086334005</v>
      </c>
      <c r="AS2588">
        <v>52.522785802780852</v>
      </c>
      <c r="AT2588">
        <v>0.49930165623979522</v>
      </c>
      <c r="AU2588">
        <v>52.522785802780852</v>
      </c>
      <c r="AV2588">
        <v>52.522785802780852</v>
      </c>
      <c r="AW2588">
        <v>0.49930165623979522</v>
      </c>
      <c r="AX2588">
        <v>104.886752051017</v>
      </c>
      <c r="AY2588">
        <v>-0.33618055489943738</v>
      </c>
      <c r="AZ2588">
        <v>0.8</v>
      </c>
      <c r="BA2588" t="s">
        <v>88</v>
      </c>
      <c r="BB2588">
        <v>9.6576113657572994E-3</v>
      </c>
      <c r="BC2588">
        <v>0.92987325459355141</v>
      </c>
      <c r="BD2588">
        <v>9.6576113657572994E-3</v>
      </c>
      <c r="BE2588">
        <v>9.6576113657572994E-3</v>
      </c>
      <c r="BF2588">
        <v>0.92987325459355141</v>
      </c>
      <c r="BG2588">
        <v>0.19210385938185029</v>
      </c>
      <c r="BH2588">
        <v>0.33440115717046309</v>
      </c>
      <c r="BI2588">
        <v>0.19210385938185029</v>
      </c>
      <c r="BJ2588">
        <v>0.19210385938185029</v>
      </c>
      <c r="BK2588">
        <v>0.33440115717046309</v>
      </c>
      <c r="BL2588">
        <v>0.16692740010182819</v>
      </c>
      <c r="BM2588">
        <v>0.32983928804578189</v>
      </c>
      <c r="BN2588">
        <v>0.16692740010182819</v>
      </c>
      <c r="BO2588">
        <v>0.16692740010182819</v>
      </c>
      <c r="BP2588">
        <v>0.32983928804578189</v>
      </c>
      <c r="BQ2588">
        <v>209.72245434027229</v>
      </c>
      <c r="BR2588">
        <v>0.40309292514938888</v>
      </c>
      <c r="BS2588">
        <v>209.72245434027229</v>
      </c>
      <c r="BT2588">
        <v>209.72245434027229</v>
      </c>
      <c r="BU2588">
        <v>0.40309292514938888</v>
      </c>
    </row>
    <row r="2589" spans="1:73" x14ac:dyDescent="0.3">
      <c r="A2589" t="s">
        <v>5203</v>
      </c>
      <c r="B2589" t="s">
        <v>5204</v>
      </c>
      <c r="C2589">
        <v>7</v>
      </c>
      <c r="D2589" t="s">
        <v>75</v>
      </c>
      <c r="E2589" t="s">
        <v>76</v>
      </c>
      <c r="F2589">
        <v>16590</v>
      </c>
      <c r="G2589">
        <v>4.5</v>
      </c>
      <c r="H2589" t="s">
        <v>1493</v>
      </c>
      <c r="I2589" t="s">
        <v>78</v>
      </c>
      <c r="J2589">
        <v>5</v>
      </c>
      <c r="K2589">
        <v>5</v>
      </c>
      <c r="L2589" t="s">
        <v>79</v>
      </c>
      <c r="M2589" t="s">
        <v>501</v>
      </c>
      <c r="N2589" t="s">
        <v>500</v>
      </c>
      <c r="O2589" t="s">
        <v>500</v>
      </c>
      <c r="P2589" t="s">
        <v>80</v>
      </c>
      <c r="Q2589" t="s">
        <v>5190</v>
      </c>
      <c r="R2589">
        <v>2</v>
      </c>
      <c r="S2589" t="s">
        <v>82</v>
      </c>
      <c r="T2589" t="s">
        <v>83</v>
      </c>
      <c r="U2589" t="s">
        <v>500</v>
      </c>
      <c r="V2589" t="s">
        <v>500</v>
      </c>
      <c r="W2589" t="s">
        <v>500</v>
      </c>
      <c r="X2589" t="s">
        <v>167</v>
      </c>
      <c r="Y2589">
        <v>1</v>
      </c>
      <c r="Z2589" t="s">
        <v>5071</v>
      </c>
      <c r="AA2589" t="s">
        <v>500</v>
      </c>
      <c r="AB2589" t="s">
        <v>86</v>
      </c>
      <c r="AC2589">
        <v>1</v>
      </c>
      <c r="AD2589">
        <v>1</v>
      </c>
      <c r="AF2589">
        <v>32</v>
      </c>
      <c r="AG2589">
        <v>1E-3</v>
      </c>
      <c r="AH2589">
        <v>0.1</v>
      </c>
      <c r="AI2589" t="s">
        <v>87</v>
      </c>
      <c r="AJ2589">
        <v>150</v>
      </c>
      <c r="AK2589">
        <v>30</v>
      </c>
      <c r="AL2589">
        <v>120</v>
      </c>
      <c r="AM2589">
        <v>0.1161301939424691</v>
      </c>
      <c r="AN2589">
        <v>53.473761107422561</v>
      </c>
      <c r="AO2589">
        <v>0.56174911116771198</v>
      </c>
      <c r="AP2589">
        <v>53.473761107422561</v>
      </c>
      <c r="AQ2589">
        <v>0.56174911116771198</v>
      </c>
      <c r="AR2589">
        <v>-1.5657135424031969</v>
      </c>
      <c r="AS2589">
        <v>60.842412555882561</v>
      </c>
      <c r="AT2589">
        <v>0.56911433590771177</v>
      </c>
      <c r="AU2589">
        <v>60.842412555882561</v>
      </c>
      <c r="AV2589">
        <v>60.842412555882561</v>
      </c>
      <c r="AW2589">
        <v>0.56911433590771177</v>
      </c>
      <c r="AX2589">
        <v>183.73163490881771</v>
      </c>
      <c r="AY2589">
        <v>-1.6310080538244049</v>
      </c>
      <c r="AZ2589">
        <v>0.8</v>
      </c>
      <c r="BA2589" t="s">
        <v>88</v>
      </c>
      <c r="BB2589">
        <v>2.1628339274208E-2</v>
      </c>
      <c r="BC2589">
        <v>0.84295029232337138</v>
      </c>
      <c r="BD2589">
        <v>2.1628339274208E-2</v>
      </c>
      <c r="BE2589">
        <v>2.1628339274208E-2</v>
      </c>
      <c r="BF2589">
        <v>0.84295029232337138</v>
      </c>
      <c r="BG2589">
        <v>0.13781473858827339</v>
      </c>
      <c r="BH2589">
        <v>0.5225013655406221</v>
      </c>
      <c r="BI2589">
        <v>0.13781473858827339</v>
      </c>
      <c r="BJ2589">
        <v>0.13781473858827339</v>
      </c>
      <c r="BK2589">
        <v>0.5225013655406221</v>
      </c>
      <c r="BL2589">
        <v>9.8901111904927203E-2</v>
      </c>
      <c r="BM2589">
        <v>0.60294331831180359</v>
      </c>
      <c r="BN2589">
        <v>9.8901111904927203E-2</v>
      </c>
      <c r="BO2589">
        <v>9.8901111904927203E-2</v>
      </c>
      <c r="BP2589">
        <v>0.60294331831180359</v>
      </c>
      <c r="BQ2589">
        <v>243.1113060337637</v>
      </c>
      <c r="BR2589">
        <v>0.30806236745504412</v>
      </c>
      <c r="BS2589">
        <v>243.1113060337637</v>
      </c>
      <c r="BT2589">
        <v>243.1113060337637</v>
      </c>
      <c r="BU2589">
        <v>0.30806236745504412</v>
      </c>
    </row>
    <row r="2590" spans="1:73" x14ac:dyDescent="0.3">
      <c r="A2590" t="s">
        <v>5205</v>
      </c>
      <c r="B2590" t="s">
        <v>5206</v>
      </c>
      <c r="C2590">
        <v>8</v>
      </c>
      <c r="D2590" t="s">
        <v>75</v>
      </c>
      <c r="E2590" t="s">
        <v>76</v>
      </c>
      <c r="F2590">
        <v>16590</v>
      </c>
      <c r="G2590">
        <v>4.5</v>
      </c>
      <c r="H2590" t="s">
        <v>1493</v>
      </c>
      <c r="I2590" t="s">
        <v>78</v>
      </c>
      <c r="J2590">
        <v>5</v>
      </c>
      <c r="K2590">
        <v>5</v>
      </c>
      <c r="L2590" t="s">
        <v>79</v>
      </c>
      <c r="M2590" t="s">
        <v>501</v>
      </c>
      <c r="N2590" t="s">
        <v>500</v>
      </c>
      <c r="O2590" t="s">
        <v>500</v>
      </c>
      <c r="P2590" t="s">
        <v>80</v>
      </c>
      <c r="Q2590" t="s">
        <v>5190</v>
      </c>
      <c r="R2590">
        <v>2</v>
      </c>
      <c r="S2590" t="s">
        <v>82</v>
      </c>
      <c r="T2590" t="s">
        <v>83</v>
      </c>
      <c r="U2590" t="s">
        <v>500</v>
      </c>
      <c r="V2590" t="s">
        <v>500</v>
      </c>
      <c r="W2590" t="s">
        <v>500</v>
      </c>
      <c r="X2590" t="s">
        <v>167</v>
      </c>
      <c r="Y2590">
        <v>1</v>
      </c>
      <c r="Z2590" t="s">
        <v>5071</v>
      </c>
      <c r="AA2590" t="s">
        <v>500</v>
      </c>
      <c r="AB2590" t="s">
        <v>86</v>
      </c>
      <c r="AC2590">
        <v>1</v>
      </c>
      <c r="AD2590">
        <v>1</v>
      </c>
      <c r="AF2590">
        <v>32</v>
      </c>
      <c r="AG2590">
        <v>1E-3</v>
      </c>
      <c r="AH2590">
        <v>0.1</v>
      </c>
      <c r="AI2590" t="s">
        <v>87</v>
      </c>
      <c r="AJ2590">
        <v>150</v>
      </c>
      <c r="AK2590">
        <v>30</v>
      </c>
      <c r="AL2590">
        <v>120</v>
      </c>
      <c r="AM2590">
        <v>0.10430519933568561</v>
      </c>
      <c r="AN2590">
        <v>51.752642620656488</v>
      </c>
      <c r="AO2590">
        <v>0.59925431258023154</v>
      </c>
      <c r="AP2590">
        <v>51.752642620656488</v>
      </c>
      <c r="AQ2590">
        <v>0.59925431258023154</v>
      </c>
      <c r="AR2590">
        <v>-1.009574473493021</v>
      </c>
      <c r="AS2590">
        <v>57.727131301898062</v>
      </c>
      <c r="AT2590">
        <v>0.57598841433824133</v>
      </c>
      <c r="AU2590">
        <v>57.727131301898062</v>
      </c>
      <c r="AV2590">
        <v>57.727131301898062</v>
      </c>
      <c r="AW2590">
        <v>0.57598841433824133</v>
      </c>
      <c r="AX2590">
        <v>124.99352945629001</v>
      </c>
      <c r="AY2590">
        <v>-0.64079708467924157</v>
      </c>
      <c r="AZ2590">
        <v>0.8</v>
      </c>
      <c r="BA2590" t="s">
        <v>88</v>
      </c>
      <c r="BB2590">
        <v>2.2750680225113701E-2</v>
      </c>
      <c r="BC2590">
        <v>0.83480064587948311</v>
      </c>
      <c r="BD2590">
        <v>2.2750680225113701E-2</v>
      </c>
      <c r="BE2590">
        <v>2.2750680225113701E-2</v>
      </c>
      <c r="BF2590">
        <v>0.83480064587948311</v>
      </c>
      <c r="BG2590">
        <v>0.1217817633785858</v>
      </c>
      <c r="BH2590">
        <v>0.57805220028710447</v>
      </c>
      <c r="BI2590">
        <v>0.1217817633785858</v>
      </c>
      <c r="BJ2590">
        <v>0.1217817633785858</v>
      </c>
      <c r="BK2590">
        <v>0.57805220028710447</v>
      </c>
      <c r="BL2590">
        <v>0.1126925464842264</v>
      </c>
      <c r="BM2590">
        <v>0.5475750707329452</v>
      </c>
      <c r="BN2590">
        <v>0.1126925464842264</v>
      </c>
      <c r="BO2590">
        <v>0.1126925464842264</v>
      </c>
      <c r="BP2590">
        <v>0.5475750707329452</v>
      </c>
      <c r="BQ2590">
        <v>230.65130021750409</v>
      </c>
      <c r="BR2590">
        <v>0.34352574045342549</v>
      </c>
      <c r="BS2590">
        <v>230.65130021750409</v>
      </c>
      <c r="BT2590">
        <v>230.65130021750409</v>
      </c>
      <c r="BU2590">
        <v>0.34352574045342549</v>
      </c>
    </row>
    <row r="2591" spans="1:73" x14ac:dyDescent="0.3">
      <c r="A2591" t="s">
        <v>5207</v>
      </c>
      <c r="B2591" t="s">
        <v>5208</v>
      </c>
      <c r="C2591">
        <v>9</v>
      </c>
      <c r="D2591" t="s">
        <v>75</v>
      </c>
      <c r="E2591" t="s">
        <v>76</v>
      </c>
      <c r="F2591">
        <v>16590</v>
      </c>
      <c r="G2591">
        <v>4.5</v>
      </c>
      <c r="H2591" t="s">
        <v>1493</v>
      </c>
      <c r="I2591" t="s">
        <v>78</v>
      </c>
      <c r="J2591">
        <v>5</v>
      </c>
      <c r="K2591">
        <v>5</v>
      </c>
      <c r="L2591" t="s">
        <v>79</v>
      </c>
      <c r="M2591" t="s">
        <v>501</v>
      </c>
      <c r="N2591" t="s">
        <v>500</v>
      </c>
      <c r="O2591" t="s">
        <v>500</v>
      </c>
      <c r="P2591" t="s">
        <v>80</v>
      </c>
      <c r="Q2591" t="s">
        <v>5190</v>
      </c>
      <c r="R2591">
        <v>2</v>
      </c>
      <c r="S2591" t="s">
        <v>82</v>
      </c>
      <c r="T2591" t="s">
        <v>83</v>
      </c>
      <c r="U2591" t="s">
        <v>500</v>
      </c>
      <c r="V2591" t="s">
        <v>500</v>
      </c>
      <c r="W2591" t="s">
        <v>500</v>
      </c>
      <c r="X2591" t="s">
        <v>167</v>
      </c>
      <c r="Y2591">
        <v>1</v>
      </c>
      <c r="Z2591" t="s">
        <v>5071</v>
      </c>
      <c r="AA2591" t="s">
        <v>500</v>
      </c>
      <c r="AB2591" t="s">
        <v>86</v>
      </c>
      <c r="AC2591">
        <v>1</v>
      </c>
      <c r="AD2591">
        <v>1</v>
      </c>
      <c r="AF2591">
        <v>32</v>
      </c>
      <c r="AG2591">
        <v>1E-3</v>
      </c>
      <c r="AH2591">
        <v>0.1</v>
      </c>
      <c r="AI2591" t="s">
        <v>87</v>
      </c>
      <c r="AJ2591">
        <v>150</v>
      </c>
      <c r="AK2591">
        <v>30</v>
      </c>
      <c r="AL2591">
        <v>120</v>
      </c>
      <c r="AM2591">
        <v>8.0250503086529701E-2</v>
      </c>
      <c r="AN2591">
        <v>13.91094912663949</v>
      </c>
      <c r="AO2591">
        <v>0.72197528785368537</v>
      </c>
      <c r="AP2591">
        <v>13.91094912663949</v>
      </c>
      <c r="AQ2591">
        <v>0.72197528785368537</v>
      </c>
      <c r="AR2591">
        <v>-0.8517670637143725</v>
      </c>
      <c r="AS2591">
        <v>19.875356600917069</v>
      </c>
      <c r="AT2591">
        <v>0.69883137057534206</v>
      </c>
      <c r="AU2591">
        <v>19.875356600917069</v>
      </c>
      <c r="AV2591">
        <v>19.875356600917069</v>
      </c>
      <c r="AW2591">
        <v>0.69883137057534206</v>
      </c>
      <c r="AX2591">
        <v>207.04701949370099</v>
      </c>
      <c r="AY2591">
        <v>-0.85568365192217632</v>
      </c>
      <c r="AZ2591">
        <v>0.8</v>
      </c>
      <c r="BA2591" t="s">
        <v>88</v>
      </c>
      <c r="BB2591">
        <v>1.1893491850202E-2</v>
      </c>
      <c r="BC2591">
        <v>0.91363787137572583</v>
      </c>
      <c r="BD2591">
        <v>1.1893491850202E-2</v>
      </c>
      <c r="BE2591">
        <v>1.1893491850202E-2</v>
      </c>
      <c r="BF2591">
        <v>0.91363787137572583</v>
      </c>
      <c r="BG2591">
        <v>0.13083259395128141</v>
      </c>
      <c r="BH2591">
        <v>0.54669300544730781</v>
      </c>
      <c r="BI2591">
        <v>0.13083259395128141</v>
      </c>
      <c r="BJ2591">
        <v>0.13083259395128141</v>
      </c>
      <c r="BK2591">
        <v>0.54669300544730781</v>
      </c>
      <c r="BL2591">
        <v>0.10946020164230839</v>
      </c>
      <c r="BM2591">
        <v>0.56055191287641515</v>
      </c>
      <c r="BN2591">
        <v>0.10946020164230839</v>
      </c>
      <c r="BO2591">
        <v>0.10946020164230839</v>
      </c>
      <c r="BP2591">
        <v>0.56055191287641515</v>
      </c>
      <c r="BQ2591">
        <v>79.249240116224499</v>
      </c>
      <c r="BR2591">
        <v>0.77444269260191678</v>
      </c>
      <c r="BS2591">
        <v>79.249240116224499</v>
      </c>
      <c r="BT2591">
        <v>79.249240116224499</v>
      </c>
      <c r="BU2591">
        <v>0.77444269260191678</v>
      </c>
    </row>
    <row r="2592" spans="1:73" x14ac:dyDescent="0.3">
      <c r="A2592" t="s">
        <v>5209</v>
      </c>
      <c r="B2592" t="s">
        <v>5210</v>
      </c>
      <c r="C2592">
        <v>10</v>
      </c>
      <c r="D2592" t="s">
        <v>75</v>
      </c>
      <c r="E2592" t="s">
        <v>76</v>
      </c>
      <c r="F2592">
        <v>16590</v>
      </c>
      <c r="G2592">
        <v>4.5</v>
      </c>
      <c r="H2592" t="s">
        <v>1493</v>
      </c>
      <c r="I2592" t="s">
        <v>78</v>
      </c>
      <c r="J2592">
        <v>5</v>
      </c>
      <c r="K2592">
        <v>5</v>
      </c>
      <c r="L2592" t="s">
        <v>79</v>
      </c>
      <c r="M2592" t="s">
        <v>501</v>
      </c>
      <c r="N2592" t="s">
        <v>500</v>
      </c>
      <c r="O2592" t="s">
        <v>500</v>
      </c>
      <c r="P2592" t="s">
        <v>80</v>
      </c>
      <c r="Q2592" t="s">
        <v>5190</v>
      </c>
      <c r="R2592">
        <v>2</v>
      </c>
      <c r="S2592" t="s">
        <v>82</v>
      </c>
      <c r="T2592" t="s">
        <v>83</v>
      </c>
      <c r="U2592" t="s">
        <v>500</v>
      </c>
      <c r="V2592" t="s">
        <v>500</v>
      </c>
      <c r="W2592" t="s">
        <v>500</v>
      </c>
      <c r="X2592" t="s">
        <v>167</v>
      </c>
      <c r="Y2592">
        <v>1</v>
      </c>
      <c r="Z2592" t="s">
        <v>5071</v>
      </c>
      <c r="AA2592" t="s">
        <v>500</v>
      </c>
      <c r="AB2592" t="s">
        <v>86</v>
      </c>
      <c r="AC2592">
        <v>1</v>
      </c>
      <c r="AD2592">
        <v>1</v>
      </c>
      <c r="AF2592">
        <v>32</v>
      </c>
      <c r="AG2592">
        <v>1E-3</v>
      </c>
      <c r="AH2592">
        <v>0.1</v>
      </c>
      <c r="AI2592" t="s">
        <v>87</v>
      </c>
      <c r="AJ2592">
        <v>150</v>
      </c>
      <c r="AK2592">
        <v>30</v>
      </c>
      <c r="AL2592">
        <v>120</v>
      </c>
      <c r="AM2592">
        <v>7.7197791270216795E-2</v>
      </c>
      <c r="AN2592">
        <v>26.395122279671991</v>
      </c>
      <c r="AO2592">
        <v>0.72507351013756816</v>
      </c>
      <c r="AP2592">
        <v>26.395122279671991</v>
      </c>
      <c r="AQ2592">
        <v>0.72507351013756816</v>
      </c>
      <c r="AR2592">
        <v>-0.7695875954854422</v>
      </c>
      <c r="AS2592">
        <v>31.622967758935459</v>
      </c>
      <c r="AT2592">
        <v>0.70398908963405771</v>
      </c>
      <c r="AU2592">
        <v>31.622967758935459</v>
      </c>
      <c r="AV2592">
        <v>31.622967758935459</v>
      </c>
      <c r="AW2592">
        <v>0.70398908963405771</v>
      </c>
      <c r="AX2592">
        <v>253.61614709818789</v>
      </c>
      <c r="AY2592">
        <v>-0.76685361463569368</v>
      </c>
      <c r="AZ2592">
        <v>0.8</v>
      </c>
      <c r="BA2592" t="s">
        <v>88</v>
      </c>
      <c r="BB2592">
        <v>8.1027123041690994E-3</v>
      </c>
      <c r="BC2592">
        <v>0.94116383220069522</v>
      </c>
      <c r="BD2592">
        <v>8.1027123041690994E-3</v>
      </c>
      <c r="BE2592">
        <v>8.1027123041690994E-3</v>
      </c>
      <c r="BF2592">
        <v>0.94116383220069522</v>
      </c>
      <c r="BG2592">
        <v>0.1114586805044197</v>
      </c>
      <c r="BH2592">
        <v>0.61381947762129196</v>
      </c>
      <c r="BI2592">
        <v>0.1114586805044197</v>
      </c>
      <c r="BJ2592">
        <v>0.1114586805044197</v>
      </c>
      <c r="BK2592">
        <v>0.61381947762129196</v>
      </c>
      <c r="BL2592">
        <v>9.4557438857939199E-2</v>
      </c>
      <c r="BM2592">
        <v>0.62038179168340168</v>
      </c>
      <c r="BN2592">
        <v>9.4557438857939199E-2</v>
      </c>
      <c r="BO2592">
        <v>9.4557438857939199E-2</v>
      </c>
      <c r="BP2592">
        <v>0.62038179168340168</v>
      </c>
      <c r="BQ2592">
        <v>126.2777522040755</v>
      </c>
      <c r="BR2592">
        <v>0.64059125703083653</v>
      </c>
      <c r="BS2592">
        <v>126.2777522040755</v>
      </c>
      <c r="BT2592">
        <v>126.2777522040755</v>
      </c>
      <c r="BU2592">
        <v>0.64059125703083653</v>
      </c>
    </row>
    <row r="2593" spans="1:73" x14ac:dyDescent="0.3">
      <c r="A2593" t="s">
        <v>5211</v>
      </c>
      <c r="B2593" t="s">
        <v>5212</v>
      </c>
      <c r="C2593">
        <v>11</v>
      </c>
      <c r="D2593" t="s">
        <v>75</v>
      </c>
      <c r="E2593" t="s">
        <v>76</v>
      </c>
      <c r="F2593">
        <v>16590</v>
      </c>
      <c r="G2593">
        <v>4.5</v>
      </c>
      <c r="H2593" t="s">
        <v>1493</v>
      </c>
      <c r="I2593" t="s">
        <v>78</v>
      </c>
      <c r="J2593">
        <v>5</v>
      </c>
      <c r="K2593">
        <v>5</v>
      </c>
      <c r="L2593" t="s">
        <v>79</v>
      </c>
      <c r="M2593" t="s">
        <v>501</v>
      </c>
      <c r="N2593" t="s">
        <v>500</v>
      </c>
      <c r="O2593" t="s">
        <v>500</v>
      </c>
      <c r="P2593" t="s">
        <v>80</v>
      </c>
      <c r="Q2593" t="s">
        <v>5190</v>
      </c>
      <c r="R2593">
        <v>2</v>
      </c>
      <c r="S2593" t="s">
        <v>82</v>
      </c>
      <c r="T2593" t="s">
        <v>83</v>
      </c>
      <c r="U2593" t="s">
        <v>500</v>
      </c>
      <c r="V2593" t="s">
        <v>500</v>
      </c>
      <c r="W2593" t="s">
        <v>500</v>
      </c>
      <c r="X2593" t="s">
        <v>167</v>
      </c>
      <c r="Y2593">
        <v>1</v>
      </c>
      <c r="Z2593" t="s">
        <v>5071</v>
      </c>
      <c r="AA2593" t="s">
        <v>500</v>
      </c>
      <c r="AB2593" t="s">
        <v>86</v>
      </c>
      <c r="AC2593">
        <v>1</v>
      </c>
      <c r="AD2593">
        <v>1</v>
      </c>
      <c r="AF2593">
        <v>32</v>
      </c>
      <c r="AG2593">
        <v>1E-3</v>
      </c>
      <c r="AH2593">
        <v>0.1</v>
      </c>
      <c r="AI2593" t="s">
        <v>87</v>
      </c>
      <c r="AJ2593">
        <v>150</v>
      </c>
      <c r="AK2593">
        <v>30</v>
      </c>
      <c r="AL2593">
        <v>120</v>
      </c>
      <c r="AM2593">
        <v>0.11869138153479029</v>
      </c>
      <c r="AN2593">
        <v>38.438084658539992</v>
      </c>
      <c r="AO2593">
        <v>0.56793341910671336</v>
      </c>
      <c r="AP2593">
        <v>38.438084658539992</v>
      </c>
      <c r="AQ2593">
        <v>0.56793341910671336</v>
      </c>
      <c r="AR2593">
        <v>-0.67805281843235177</v>
      </c>
      <c r="AS2593">
        <v>40.362900855893031</v>
      </c>
      <c r="AT2593">
        <v>0.59659376323419055</v>
      </c>
      <c r="AU2593">
        <v>40.362900855893031</v>
      </c>
      <c r="AV2593">
        <v>40.362900855893031</v>
      </c>
      <c r="AW2593">
        <v>0.59659376323419055</v>
      </c>
      <c r="AX2593">
        <v>126.54364332124121</v>
      </c>
      <c r="AY2593">
        <v>-0.40015119967711471</v>
      </c>
      <c r="AZ2593">
        <v>0.8</v>
      </c>
      <c r="BA2593" t="s">
        <v>88</v>
      </c>
      <c r="BB2593">
        <v>2.4882357089334999E-2</v>
      </c>
      <c r="BC2593">
        <v>0.81932191567543955</v>
      </c>
      <c r="BD2593">
        <v>2.4882357089334999E-2</v>
      </c>
      <c r="BE2593">
        <v>2.4882357089334999E-2</v>
      </c>
      <c r="BF2593">
        <v>0.81932191567543955</v>
      </c>
      <c r="BG2593">
        <v>0.1707443509698725</v>
      </c>
      <c r="BH2593">
        <v>0.40840729181120911</v>
      </c>
      <c r="BI2593">
        <v>0.1707443509698725</v>
      </c>
      <c r="BJ2593">
        <v>0.1707443509698725</v>
      </c>
      <c r="BK2593">
        <v>0.40840729181120911</v>
      </c>
      <c r="BL2593">
        <v>9.5315729162281301E-2</v>
      </c>
      <c r="BM2593">
        <v>0.61733749596013565</v>
      </c>
      <c r="BN2593">
        <v>9.5315729162281301E-2</v>
      </c>
      <c r="BO2593">
        <v>9.5315729162281301E-2</v>
      </c>
      <c r="BP2593">
        <v>0.61733749596013565</v>
      </c>
      <c r="BQ2593">
        <v>161.16066098635099</v>
      </c>
      <c r="BR2593">
        <v>0.54130834948997053</v>
      </c>
      <c r="BS2593">
        <v>161.16066098635099</v>
      </c>
      <c r="BT2593">
        <v>161.16066098635099</v>
      </c>
      <c r="BU2593">
        <v>0.54130834948997053</v>
      </c>
    </row>
    <row r="2594" spans="1:73" x14ac:dyDescent="0.3">
      <c r="A2594" t="s">
        <v>5213</v>
      </c>
      <c r="B2594" t="s">
        <v>5214</v>
      </c>
      <c r="C2594">
        <v>12</v>
      </c>
      <c r="D2594" t="s">
        <v>75</v>
      </c>
      <c r="E2594" t="s">
        <v>76</v>
      </c>
      <c r="F2594">
        <v>16590</v>
      </c>
      <c r="G2594">
        <v>4.5</v>
      </c>
      <c r="H2594" t="s">
        <v>1493</v>
      </c>
      <c r="I2594" t="s">
        <v>78</v>
      </c>
      <c r="J2594">
        <v>5</v>
      </c>
      <c r="K2594">
        <v>5</v>
      </c>
      <c r="L2594" t="s">
        <v>79</v>
      </c>
      <c r="M2594" t="s">
        <v>501</v>
      </c>
      <c r="N2594" t="s">
        <v>500</v>
      </c>
      <c r="O2594" t="s">
        <v>500</v>
      </c>
      <c r="P2594" t="s">
        <v>80</v>
      </c>
      <c r="Q2594" t="s">
        <v>5190</v>
      </c>
      <c r="R2594">
        <v>2</v>
      </c>
      <c r="S2594" t="s">
        <v>82</v>
      </c>
      <c r="T2594" t="s">
        <v>83</v>
      </c>
      <c r="U2594" t="s">
        <v>500</v>
      </c>
      <c r="V2594" t="s">
        <v>500</v>
      </c>
      <c r="W2594" t="s">
        <v>500</v>
      </c>
      <c r="X2594" t="s">
        <v>167</v>
      </c>
      <c r="Y2594">
        <v>1</v>
      </c>
      <c r="Z2594" t="s">
        <v>5071</v>
      </c>
      <c r="AA2594" t="s">
        <v>500</v>
      </c>
      <c r="AB2594" t="s">
        <v>86</v>
      </c>
      <c r="AC2594">
        <v>1</v>
      </c>
      <c r="AD2594">
        <v>1</v>
      </c>
      <c r="AF2594">
        <v>32</v>
      </c>
      <c r="AG2594">
        <v>1E-3</v>
      </c>
      <c r="AH2594">
        <v>0.1</v>
      </c>
      <c r="AI2594" t="s">
        <v>87</v>
      </c>
      <c r="AJ2594">
        <v>150</v>
      </c>
      <c r="AK2594">
        <v>30</v>
      </c>
      <c r="AL2594">
        <v>120</v>
      </c>
      <c r="AM2594">
        <v>8.2349879764251802E-2</v>
      </c>
      <c r="AN2594">
        <v>25.249827603679769</v>
      </c>
      <c r="AO2594">
        <v>0.65117316424066241</v>
      </c>
      <c r="AP2594">
        <v>25.249827603679769</v>
      </c>
      <c r="AQ2594">
        <v>0.65117316424066241</v>
      </c>
      <c r="AR2594">
        <v>-2.1337451148429158</v>
      </c>
      <c r="AS2594">
        <v>34.057769862512401</v>
      </c>
      <c r="AT2594">
        <v>0.63787840440790688</v>
      </c>
      <c r="AU2594">
        <v>34.057769862512401</v>
      </c>
      <c r="AV2594">
        <v>34.057769862512401</v>
      </c>
      <c r="AW2594">
        <v>0.63787840440790688</v>
      </c>
      <c r="AX2594">
        <v>170.8340800532373</v>
      </c>
      <c r="AY2594">
        <v>-1.9434723824733151</v>
      </c>
      <c r="AZ2594">
        <v>0.8</v>
      </c>
      <c r="BA2594" t="s">
        <v>88</v>
      </c>
      <c r="BB2594">
        <v>6.1769495113776399E-2</v>
      </c>
      <c r="BC2594">
        <v>0.55147360007802759</v>
      </c>
      <c r="BD2594">
        <v>6.1769495113776399E-2</v>
      </c>
      <c r="BE2594">
        <v>6.1769495113776399E-2</v>
      </c>
      <c r="BF2594">
        <v>0.55147360007802759</v>
      </c>
      <c r="BG2594">
        <v>6.1100708644717699E-2</v>
      </c>
      <c r="BH2594">
        <v>0.78829909455826841</v>
      </c>
      <c r="BI2594">
        <v>6.1100708644717699E-2</v>
      </c>
      <c r="BJ2594">
        <v>6.1100708644717699E-2</v>
      </c>
      <c r="BK2594">
        <v>0.78829909455826841</v>
      </c>
      <c r="BL2594">
        <v>9.9922072667226802E-2</v>
      </c>
      <c r="BM2594">
        <v>0.59884448378300448</v>
      </c>
      <c r="BN2594">
        <v>9.9922072667226802E-2</v>
      </c>
      <c r="BO2594">
        <v>9.9922072667226802E-2</v>
      </c>
      <c r="BP2594">
        <v>0.59884448378300448</v>
      </c>
      <c r="BQ2594">
        <v>136.00828717362359</v>
      </c>
      <c r="BR2594">
        <v>0.61289643921232695</v>
      </c>
      <c r="BS2594">
        <v>136.00828717362359</v>
      </c>
      <c r="BT2594">
        <v>136.00828717362359</v>
      </c>
      <c r="BU2594">
        <v>0.61289643921232695</v>
      </c>
    </row>
    <row r="2595" spans="1:73" x14ac:dyDescent="0.3">
      <c r="A2595" t="s">
        <v>5215</v>
      </c>
      <c r="B2595" t="s">
        <v>5216</v>
      </c>
      <c r="C2595">
        <v>13</v>
      </c>
      <c r="D2595" t="s">
        <v>75</v>
      </c>
      <c r="E2595" t="s">
        <v>76</v>
      </c>
      <c r="F2595">
        <v>16590</v>
      </c>
      <c r="G2595">
        <v>4.5</v>
      </c>
      <c r="H2595" t="s">
        <v>1493</v>
      </c>
      <c r="I2595" t="s">
        <v>78</v>
      </c>
      <c r="J2595">
        <v>5</v>
      </c>
      <c r="K2595">
        <v>5</v>
      </c>
      <c r="L2595" t="s">
        <v>79</v>
      </c>
      <c r="M2595" t="s">
        <v>501</v>
      </c>
      <c r="N2595" t="s">
        <v>500</v>
      </c>
      <c r="O2595" t="s">
        <v>500</v>
      </c>
      <c r="P2595" t="s">
        <v>80</v>
      </c>
      <c r="Q2595" t="s">
        <v>5190</v>
      </c>
      <c r="R2595">
        <v>2</v>
      </c>
      <c r="S2595" t="s">
        <v>82</v>
      </c>
      <c r="T2595" t="s">
        <v>83</v>
      </c>
      <c r="U2595" t="s">
        <v>500</v>
      </c>
      <c r="V2595" t="s">
        <v>500</v>
      </c>
      <c r="W2595" t="s">
        <v>500</v>
      </c>
      <c r="X2595" t="s">
        <v>167</v>
      </c>
      <c r="Y2595">
        <v>1</v>
      </c>
      <c r="Z2595" t="s">
        <v>5071</v>
      </c>
      <c r="AA2595" t="s">
        <v>500</v>
      </c>
      <c r="AB2595" t="s">
        <v>86</v>
      </c>
      <c r="AC2595">
        <v>1</v>
      </c>
      <c r="AD2595">
        <v>1</v>
      </c>
      <c r="AF2595">
        <v>32</v>
      </c>
      <c r="AG2595">
        <v>1E-3</v>
      </c>
      <c r="AH2595">
        <v>0.1</v>
      </c>
      <c r="AI2595" t="s">
        <v>87</v>
      </c>
      <c r="AJ2595">
        <v>150</v>
      </c>
      <c r="AK2595">
        <v>30</v>
      </c>
      <c r="AL2595">
        <v>120</v>
      </c>
      <c r="AM2595">
        <v>6.1369652841193299E-2</v>
      </c>
      <c r="AN2595">
        <v>23.002905579885091</v>
      </c>
      <c r="AO2595">
        <v>0.75724660886338624</v>
      </c>
      <c r="AP2595">
        <v>23.002905579885091</v>
      </c>
      <c r="AQ2595">
        <v>0.75724660886338624</v>
      </c>
      <c r="AR2595">
        <v>-0.50940362569895137</v>
      </c>
      <c r="AS2595">
        <v>31.526801737199261</v>
      </c>
      <c r="AT2595">
        <v>0.7331165086001854</v>
      </c>
      <c r="AU2595">
        <v>31.526801737199261</v>
      </c>
      <c r="AV2595">
        <v>31.526801737199261</v>
      </c>
      <c r="AW2595">
        <v>0.7331165086001854</v>
      </c>
      <c r="AX2595">
        <v>142.5004612254105</v>
      </c>
      <c r="AY2595">
        <v>-0.41675748664750961</v>
      </c>
      <c r="AZ2595">
        <v>0.8</v>
      </c>
      <c r="BA2595" t="s">
        <v>88</v>
      </c>
      <c r="BB2595">
        <v>1.9781953987530701E-2</v>
      </c>
      <c r="BC2595">
        <v>0.8563574368042649</v>
      </c>
      <c r="BD2595">
        <v>1.9781953987530701E-2</v>
      </c>
      <c r="BE2595">
        <v>1.9781953987530701E-2</v>
      </c>
      <c r="BF2595">
        <v>0.8563574368042649</v>
      </c>
      <c r="BG2595">
        <v>7.5228035719880307E-2</v>
      </c>
      <c r="BH2595">
        <v>0.73935092358575427</v>
      </c>
      <c r="BI2595">
        <v>7.5228035719880307E-2</v>
      </c>
      <c r="BJ2595">
        <v>7.5228035719880307E-2</v>
      </c>
      <c r="BK2595">
        <v>0.73935092358575427</v>
      </c>
      <c r="BL2595">
        <v>7.5922665961180302E-2</v>
      </c>
      <c r="BM2595">
        <v>0.69519451064972515</v>
      </c>
      <c r="BN2595">
        <v>7.5922665961180302E-2</v>
      </c>
      <c r="BO2595">
        <v>7.5922665961180302E-2</v>
      </c>
      <c r="BP2595">
        <v>0.69519451064972515</v>
      </c>
      <c r="BQ2595">
        <v>125.93627429312831</v>
      </c>
      <c r="BR2595">
        <v>0.64156316336099473</v>
      </c>
      <c r="BS2595">
        <v>125.93627429312831</v>
      </c>
      <c r="BT2595">
        <v>125.93627429312831</v>
      </c>
      <c r="BU2595">
        <v>0.64156316336099473</v>
      </c>
    </row>
    <row r="2596" spans="1:73" x14ac:dyDescent="0.3">
      <c r="A2596" t="s">
        <v>5217</v>
      </c>
      <c r="B2596" t="s">
        <v>5218</v>
      </c>
      <c r="C2596">
        <v>14</v>
      </c>
      <c r="D2596" t="s">
        <v>75</v>
      </c>
      <c r="E2596" t="s">
        <v>76</v>
      </c>
      <c r="F2596">
        <v>16590</v>
      </c>
      <c r="G2596">
        <v>4.5</v>
      </c>
      <c r="H2596" t="s">
        <v>1493</v>
      </c>
      <c r="I2596" t="s">
        <v>78</v>
      </c>
      <c r="J2596">
        <v>5</v>
      </c>
      <c r="K2596">
        <v>5</v>
      </c>
      <c r="L2596" t="s">
        <v>79</v>
      </c>
      <c r="M2596" t="s">
        <v>501</v>
      </c>
      <c r="N2596" t="s">
        <v>500</v>
      </c>
      <c r="O2596" t="s">
        <v>500</v>
      </c>
      <c r="P2596" t="s">
        <v>80</v>
      </c>
      <c r="Q2596" t="s">
        <v>5190</v>
      </c>
      <c r="R2596">
        <v>2</v>
      </c>
      <c r="S2596" t="s">
        <v>82</v>
      </c>
      <c r="T2596" t="s">
        <v>83</v>
      </c>
      <c r="U2596" t="s">
        <v>500</v>
      </c>
      <c r="V2596" t="s">
        <v>500</v>
      </c>
      <c r="W2596" t="s">
        <v>500</v>
      </c>
      <c r="X2596" t="s">
        <v>167</v>
      </c>
      <c r="Y2596">
        <v>1</v>
      </c>
      <c r="Z2596" t="s">
        <v>5071</v>
      </c>
      <c r="AA2596" t="s">
        <v>500</v>
      </c>
      <c r="AB2596" t="s">
        <v>86</v>
      </c>
      <c r="AC2596">
        <v>1</v>
      </c>
      <c r="AD2596">
        <v>1</v>
      </c>
      <c r="AF2596">
        <v>32</v>
      </c>
      <c r="AG2596">
        <v>1E-3</v>
      </c>
      <c r="AH2596">
        <v>0.1</v>
      </c>
      <c r="AI2596" t="s">
        <v>87</v>
      </c>
      <c r="AJ2596">
        <v>150</v>
      </c>
      <c r="AK2596">
        <v>30</v>
      </c>
      <c r="AL2596">
        <v>120</v>
      </c>
      <c r="AM2596">
        <v>0.10908540044409661</v>
      </c>
      <c r="AN2596">
        <v>28.088610371076062</v>
      </c>
      <c r="AO2596">
        <v>0.60019817205650616</v>
      </c>
      <c r="AP2596">
        <v>28.088610371076062</v>
      </c>
      <c r="AQ2596">
        <v>0.60019817205650616</v>
      </c>
      <c r="AR2596">
        <v>-0.83897314441349113</v>
      </c>
      <c r="AS2596">
        <v>37.888221839420602</v>
      </c>
      <c r="AT2596">
        <v>0.57982459370776751</v>
      </c>
      <c r="AU2596">
        <v>37.888221839420602</v>
      </c>
      <c r="AV2596">
        <v>37.888221839420602</v>
      </c>
      <c r="AW2596">
        <v>0.57982459370776751</v>
      </c>
      <c r="AX2596">
        <v>240.89334583263741</v>
      </c>
      <c r="AY2596">
        <v>-0.72195530217783799</v>
      </c>
      <c r="AZ2596">
        <v>0.8</v>
      </c>
      <c r="BA2596" t="s">
        <v>88</v>
      </c>
      <c r="BB2596">
        <v>2.3061962930459201E-2</v>
      </c>
      <c r="BC2596">
        <v>0.83254033096304392</v>
      </c>
      <c r="BD2596">
        <v>2.3061962930459201E-2</v>
      </c>
      <c r="BE2596">
        <v>2.3061962930459201E-2</v>
      </c>
      <c r="BF2596">
        <v>0.83254033096304392</v>
      </c>
      <c r="BG2596">
        <v>0.1377005100041474</v>
      </c>
      <c r="BH2596">
        <v>0.52289714318744762</v>
      </c>
      <c r="BI2596">
        <v>0.1377005100041474</v>
      </c>
      <c r="BJ2596">
        <v>0.1377005100041474</v>
      </c>
      <c r="BK2596">
        <v>0.52289714318744762</v>
      </c>
      <c r="BL2596">
        <v>0.15086613584357289</v>
      </c>
      <c r="BM2596">
        <v>0.39432018383419798</v>
      </c>
      <c r="BN2596">
        <v>0.15086613584357289</v>
      </c>
      <c r="BO2596">
        <v>0.15086613584357289</v>
      </c>
      <c r="BP2596">
        <v>0.39432018383419798</v>
      </c>
      <c r="BQ2596">
        <v>151.2412587489049</v>
      </c>
      <c r="BR2596">
        <v>0.56954071684637142</v>
      </c>
      <c r="BS2596">
        <v>151.2412587489049</v>
      </c>
      <c r="BT2596">
        <v>151.2412587489049</v>
      </c>
      <c r="BU2596">
        <v>0.56954071684637142</v>
      </c>
    </row>
    <row r="2597" spans="1:73" x14ac:dyDescent="0.3">
      <c r="A2597" t="s">
        <v>5219</v>
      </c>
      <c r="B2597" t="s">
        <v>5220</v>
      </c>
      <c r="C2597">
        <v>15</v>
      </c>
      <c r="D2597" t="s">
        <v>75</v>
      </c>
      <c r="E2597" t="s">
        <v>76</v>
      </c>
      <c r="F2597">
        <v>16590</v>
      </c>
      <c r="G2597">
        <v>4.5</v>
      </c>
      <c r="H2597" t="s">
        <v>1493</v>
      </c>
      <c r="I2597" t="s">
        <v>78</v>
      </c>
      <c r="J2597">
        <v>5</v>
      </c>
      <c r="K2597">
        <v>5</v>
      </c>
      <c r="L2597" t="s">
        <v>79</v>
      </c>
      <c r="M2597" t="s">
        <v>501</v>
      </c>
      <c r="N2597" t="s">
        <v>500</v>
      </c>
      <c r="O2597" t="s">
        <v>500</v>
      </c>
      <c r="P2597" t="s">
        <v>80</v>
      </c>
      <c r="Q2597" t="s">
        <v>5190</v>
      </c>
      <c r="R2597">
        <v>2</v>
      </c>
      <c r="S2597" t="s">
        <v>82</v>
      </c>
      <c r="T2597" t="s">
        <v>83</v>
      </c>
      <c r="U2597" t="s">
        <v>500</v>
      </c>
      <c r="V2597" t="s">
        <v>500</v>
      </c>
      <c r="W2597" t="s">
        <v>500</v>
      </c>
      <c r="X2597" t="s">
        <v>167</v>
      </c>
      <c r="Y2597">
        <v>1</v>
      </c>
      <c r="Z2597" t="s">
        <v>5071</v>
      </c>
      <c r="AA2597" t="s">
        <v>500</v>
      </c>
      <c r="AB2597" t="s">
        <v>86</v>
      </c>
      <c r="AC2597">
        <v>1</v>
      </c>
      <c r="AD2597">
        <v>1</v>
      </c>
      <c r="AF2597">
        <v>32</v>
      </c>
      <c r="AG2597">
        <v>1E-3</v>
      </c>
      <c r="AH2597">
        <v>0.1</v>
      </c>
      <c r="AI2597" t="s">
        <v>87</v>
      </c>
      <c r="AJ2597">
        <v>150</v>
      </c>
      <c r="AK2597">
        <v>30</v>
      </c>
      <c r="AL2597">
        <v>120</v>
      </c>
      <c r="AM2597">
        <v>9.5795051519429894E-2</v>
      </c>
      <c r="AN2597">
        <v>33.888644187773387</v>
      </c>
      <c r="AO2597">
        <v>0.63182149824797817</v>
      </c>
      <c r="AP2597">
        <v>33.888644187773387</v>
      </c>
      <c r="AQ2597">
        <v>0.63182149824797817</v>
      </c>
      <c r="AR2597">
        <v>-0.26501708747875691</v>
      </c>
      <c r="AS2597">
        <v>44.728938734747203</v>
      </c>
      <c r="AT2597">
        <v>0.64830636475391867</v>
      </c>
      <c r="AU2597">
        <v>44.728938734747203</v>
      </c>
      <c r="AV2597">
        <v>44.728938734747203</v>
      </c>
      <c r="AW2597">
        <v>0.64830636475391867</v>
      </c>
      <c r="AX2597">
        <v>146.26106340328431</v>
      </c>
      <c r="AY2597">
        <v>-0.28110503522001989</v>
      </c>
      <c r="AZ2597">
        <v>0.8</v>
      </c>
      <c r="BA2597" t="s">
        <v>88</v>
      </c>
      <c r="BB2597">
        <v>2.3075261642848299E-2</v>
      </c>
      <c r="BC2597">
        <v>0.83244376511641582</v>
      </c>
      <c r="BD2597">
        <v>2.3075261642848299E-2</v>
      </c>
      <c r="BE2597">
        <v>2.3075261642848299E-2</v>
      </c>
      <c r="BF2597">
        <v>0.83244376511641582</v>
      </c>
      <c r="BG2597">
        <v>8.5797944656903005E-2</v>
      </c>
      <c r="BH2597">
        <v>0.70272844666137568</v>
      </c>
      <c r="BI2597">
        <v>8.5797944656903005E-2</v>
      </c>
      <c r="BJ2597">
        <v>8.5797944656903005E-2</v>
      </c>
      <c r="BK2597">
        <v>0.70272844666137568</v>
      </c>
      <c r="BL2597">
        <v>0.1079382813944712</v>
      </c>
      <c r="BM2597">
        <v>0.5666619412852083</v>
      </c>
      <c r="BN2597">
        <v>0.1079382813944712</v>
      </c>
      <c r="BO2597">
        <v>0.1079382813944712</v>
      </c>
      <c r="BP2597">
        <v>0.5666619412852083</v>
      </c>
      <c r="BQ2597">
        <v>178.69894345129521</v>
      </c>
      <c r="BR2597">
        <v>0.4913913059526665</v>
      </c>
      <c r="BS2597">
        <v>178.69894345129521</v>
      </c>
      <c r="BT2597">
        <v>178.69894345129521</v>
      </c>
      <c r="BU2597">
        <v>0.4913913059526665</v>
      </c>
    </row>
    <row r="2598" spans="1:73" x14ac:dyDescent="0.3">
      <c r="A2598" t="s">
        <v>5221</v>
      </c>
      <c r="B2598" t="s">
        <v>5222</v>
      </c>
      <c r="C2598">
        <v>16</v>
      </c>
      <c r="D2598" t="s">
        <v>75</v>
      </c>
      <c r="E2598" t="s">
        <v>76</v>
      </c>
      <c r="F2598">
        <v>16590</v>
      </c>
      <c r="G2598">
        <v>4.5</v>
      </c>
      <c r="H2598" t="s">
        <v>1493</v>
      </c>
      <c r="I2598" t="s">
        <v>78</v>
      </c>
      <c r="J2598">
        <v>5</v>
      </c>
      <c r="K2598">
        <v>5</v>
      </c>
      <c r="L2598" t="s">
        <v>79</v>
      </c>
      <c r="M2598" t="s">
        <v>501</v>
      </c>
      <c r="N2598" t="s">
        <v>500</v>
      </c>
      <c r="O2598" t="s">
        <v>500</v>
      </c>
      <c r="P2598" t="s">
        <v>80</v>
      </c>
      <c r="Q2598" t="s">
        <v>5190</v>
      </c>
      <c r="R2598">
        <v>2</v>
      </c>
      <c r="S2598" t="s">
        <v>82</v>
      </c>
      <c r="T2598" t="s">
        <v>83</v>
      </c>
      <c r="U2598" t="s">
        <v>500</v>
      </c>
      <c r="V2598" t="s">
        <v>500</v>
      </c>
      <c r="W2598" t="s">
        <v>500</v>
      </c>
      <c r="X2598" t="s">
        <v>167</v>
      </c>
      <c r="Y2598">
        <v>1</v>
      </c>
      <c r="Z2598" t="s">
        <v>5071</v>
      </c>
      <c r="AA2598" t="s">
        <v>500</v>
      </c>
      <c r="AB2598" t="s">
        <v>86</v>
      </c>
      <c r="AC2598">
        <v>1</v>
      </c>
      <c r="AD2598">
        <v>1</v>
      </c>
      <c r="AF2598">
        <v>32</v>
      </c>
      <c r="AG2598">
        <v>1E-3</v>
      </c>
      <c r="AH2598">
        <v>0.1</v>
      </c>
      <c r="AI2598" t="s">
        <v>87</v>
      </c>
      <c r="AJ2598">
        <v>150</v>
      </c>
      <c r="AK2598">
        <v>30</v>
      </c>
      <c r="AL2598">
        <v>120</v>
      </c>
      <c r="AM2598">
        <v>8.45513484813077E-2</v>
      </c>
      <c r="AN2598">
        <v>28.93210951069392</v>
      </c>
      <c r="AO2598">
        <v>0.69319931773597909</v>
      </c>
      <c r="AP2598">
        <v>28.93210951069392</v>
      </c>
      <c r="AQ2598">
        <v>0.69319931773597909</v>
      </c>
      <c r="AR2598">
        <v>-1.2515790619868099</v>
      </c>
      <c r="AS2598">
        <v>32.49890473937397</v>
      </c>
      <c r="AT2598">
        <v>0.66168720041415396</v>
      </c>
      <c r="AU2598">
        <v>32.49890473937397</v>
      </c>
      <c r="AV2598">
        <v>32.49890473937397</v>
      </c>
      <c r="AW2598">
        <v>0.66168720041415396</v>
      </c>
      <c r="AX2598">
        <v>182.58335425466461</v>
      </c>
      <c r="AY2598">
        <v>-0.96048973087492184</v>
      </c>
      <c r="AZ2598">
        <v>0.8</v>
      </c>
      <c r="BA2598" t="s">
        <v>88</v>
      </c>
      <c r="BB2598">
        <v>1.32240265262474E-2</v>
      </c>
      <c r="BC2598">
        <v>0.9039764693014698</v>
      </c>
      <c r="BD2598">
        <v>1.32240265262474E-2</v>
      </c>
      <c r="BE2598">
        <v>1.32240265262474E-2</v>
      </c>
      <c r="BF2598">
        <v>0.9039764693014698</v>
      </c>
      <c r="BG2598">
        <v>0.13183341242157531</v>
      </c>
      <c r="BH2598">
        <v>0.5432253832045606</v>
      </c>
      <c r="BI2598">
        <v>0.13183341242157531</v>
      </c>
      <c r="BJ2598">
        <v>0.13183341242157531</v>
      </c>
      <c r="BK2598">
        <v>0.5432253832045606</v>
      </c>
      <c r="BL2598">
        <v>0.10740102519474549</v>
      </c>
      <c r="BM2598">
        <v>0.56881885499194751</v>
      </c>
      <c r="BN2598">
        <v>0.10740102519474549</v>
      </c>
      <c r="BO2598">
        <v>0.10740102519474549</v>
      </c>
      <c r="BP2598">
        <v>0.56881885499194751</v>
      </c>
      <c r="BQ2598">
        <v>129.74316049335309</v>
      </c>
      <c r="BR2598">
        <v>0.63072809415863595</v>
      </c>
      <c r="BS2598">
        <v>129.74316049335309</v>
      </c>
      <c r="BT2598">
        <v>129.74316049335309</v>
      </c>
      <c r="BU2598">
        <v>0.63072809415863595</v>
      </c>
    </row>
    <row r="2599" spans="1:73" x14ac:dyDescent="0.3">
      <c r="A2599" t="s">
        <v>5223</v>
      </c>
      <c r="B2599" t="s">
        <v>5224</v>
      </c>
      <c r="C2599">
        <v>18</v>
      </c>
      <c r="D2599" t="s">
        <v>75</v>
      </c>
      <c r="E2599" t="s">
        <v>76</v>
      </c>
      <c r="F2599">
        <v>16590</v>
      </c>
      <c r="G2599">
        <v>4.5</v>
      </c>
      <c r="H2599" t="s">
        <v>1493</v>
      </c>
      <c r="I2599" t="s">
        <v>78</v>
      </c>
      <c r="J2599">
        <v>5</v>
      </c>
      <c r="K2599">
        <v>5</v>
      </c>
      <c r="L2599" t="s">
        <v>79</v>
      </c>
      <c r="M2599" t="s">
        <v>501</v>
      </c>
      <c r="N2599" t="s">
        <v>500</v>
      </c>
      <c r="O2599" t="s">
        <v>500</v>
      </c>
      <c r="P2599" t="s">
        <v>80</v>
      </c>
      <c r="Q2599" t="s">
        <v>5190</v>
      </c>
      <c r="R2599">
        <v>2</v>
      </c>
      <c r="S2599" t="s">
        <v>82</v>
      </c>
      <c r="T2599" t="s">
        <v>83</v>
      </c>
      <c r="U2599" t="s">
        <v>500</v>
      </c>
      <c r="V2599" t="s">
        <v>500</v>
      </c>
      <c r="W2599" t="s">
        <v>500</v>
      </c>
      <c r="X2599" t="s">
        <v>167</v>
      </c>
      <c r="Y2599">
        <v>1</v>
      </c>
      <c r="Z2599" t="s">
        <v>5071</v>
      </c>
      <c r="AA2599" t="s">
        <v>500</v>
      </c>
      <c r="AB2599" t="s">
        <v>86</v>
      </c>
      <c r="AC2599">
        <v>1</v>
      </c>
      <c r="AD2599">
        <v>1</v>
      </c>
      <c r="AF2599">
        <v>32</v>
      </c>
      <c r="AG2599">
        <v>1E-3</v>
      </c>
      <c r="AH2599">
        <v>0.1</v>
      </c>
      <c r="AI2599" t="s">
        <v>87</v>
      </c>
      <c r="AJ2599">
        <v>150</v>
      </c>
      <c r="AK2599">
        <v>30</v>
      </c>
      <c r="AL2599">
        <v>120</v>
      </c>
      <c r="AM2599">
        <v>0.1012660989320887</v>
      </c>
      <c r="AN2599">
        <v>23.571623086460171</v>
      </c>
      <c r="AO2599">
        <v>0.65304344227497824</v>
      </c>
      <c r="AP2599">
        <v>23.571623086460171</v>
      </c>
      <c r="AQ2599">
        <v>0.65304344227497824</v>
      </c>
      <c r="AR2599">
        <v>5.7894805905626498E-2</v>
      </c>
      <c r="AS2599">
        <v>30.550997520559811</v>
      </c>
      <c r="AT2599">
        <v>0.61837575008533785</v>
      </c>
      <c r="AU2599">
        <v>30.550997520559811</v>
      </c>
      <c r="AV2599">
        <v>30.550997520559811</v>
      </c>
      <c r="AW2599">
        <v>0.61837575008533785</v>
      </c>
      <c r="AX2599">
        <v>100.5807317136276</v>
      </c>
      <c r="AY2599">
        <v>5.9746283366680898E-2</v>
      </c>
      <c r="AZ2599">
        <v>0.8</v>
      </c>
      <c r="BA2599" t="s">
        <v>88</v>
      </c>
      <c r="BB2599">
        <v>9.3682737382623001E-3</v>
      </c>
      <c r="BC2599">
        <v>0.93197421987072004</v>
      </c>
      <c r="BD2599">
        <v>9.3682737382623001E-3</v>
      </c>
      <c r="BE2599">
        <v>9.3682737382623001E-3</v>
      </c>
      <c r="BF2599">
        <v>0.93197421987072004</v>
      </c>
      <c r="BG2599">
        <v>0.15564979977406959</v>
      </c>
      <c r="BH2599">
        <v>0.46070668778006929</v>
      </c>
      <c r="BI2599">
        <v>0.15564979977406959</v>
      </c>
      <c r="BJ2599">
        <v>0.15564979977406959</v>
      </c>
      <c r="BK2599">
        <v>0.46070668778006929</v>
      </c>
      <c r="BL2599">
        <v>0.1425365501163417</v>
      </c>
      <c r="BM2599">
        <v>0.42776083586519908</v>
      </c>
      <c r="BN2599">
        <v>0.1425365501163417</v>
      </c>
      <c r="BO2599">
        <v>0.1425365501163417</v>
      </c>
      <c r="BP2599">
        <v>0.42776083586519908</v>
      </c>
      <c r="BQ2599">
        <v>121.89643545861</v>
      </c>
      <c r="BR2599">
        <v>0.65306125682535854</v>
      </c>
      <c r="BS2599">
        <v>121.89643545861</v>
      </c>
      <c r="BT2599">
        <v>121.89643545861</v>
      </c>
      <c r="BU2599">
        <v>0.65306125682535854</v>
      </c>
    </row>
    <row r="2600" spans="1:73" x14ac:dyDescent="0.3">
      <c r="A2600" t="s">
        <v>5225</v>
      </c>
      <c r="B2600" t="s">
        <v>5226</v>
      </c>
      <c r="C2600">
        <v>17</v>
      </c>
      <c r="D2600" t="s">
        <v>75</v>
      </c>
      <c r="E2600" t="s">
        <v>76</v>
      </c>
      <c r="F2600">
        <v>16590</v>
      </c>
      <c r="G2600">
        <v>4.5</v>
      </c>
      <c r="H2600" t="s">
        <v>1493</v>
      </c>
      <c r="I2600" t="s">
        <v>78</v>
      </c>
      <c r="J2600">
        <v>5</v>
      </c>
      <c r="K2600">
        <v>5</v>
      </c>
      <c r="L2600" t="s">
        <v>79</v>
      </c>
      <c r="M2600" t="s">
        <v>501</v>
      </c>
      <c r="N2600" t="s">
        <v>500</v>
      </c>
      <c r="O2600" t="s">
        <v>500</v>
      </c>
      <c r="P2600" t="s">
        <v>80</v>
      </c>
      <c r="Q2600" t="s">
        <v>5190</v>
      </c>
      <c r="R2600">
        <v>2</v>
      </c>
      <c r="S2600" t="s">
        <v>82</v>
      </c>
      <c r="T2600" t="s">
        <v>83</v>
      </c>
      <c r="U2600" t="s">
        <v>500</v>
      </c>
      <c r="V2600" t="s">
        <v>500</v>
      </c>
      <c r="W2600" t="s">
        <v>500</v>
      </c>
      <c r="X2600" t="s">
        <v>167</v>
      </c>
      <c r="Y2600">
        <v>1</v>
      </c>
      <c r="Z2600" t="s">
        <v>5071</v>
      </c>
      <c r="AA2600" t="s">
        <v>500</v>
      </c>
      <c r="AB2600" t="s">
        <v>86</v>
      </c>
      <c r="AC2600">
        <v>1</v>
      </c>
      <c r="AD2600">
        <v>1</v>
      </c>
      <c r="AF2600">
        <v>32</v>
      </c>
      <c r="AG2600">
        <v>1E-3</v>
      </c>
      <c r="AH2600">
        <v>0.1</v>
      </c>
      <c r="AI2600" t="s">
        <v>87</v>
      </c>
      <c r="AJ2600">
        <v>150</v>
      </c>
      <c r="AK2600">
        <v>30</v>
      </c>
      <c r="AL2600">
        <v>120</v>
      </c>
      <c r="AM2600">
        <v>0.1100870395004864</v>
      </c>
      <c r="AN2600">
        <v>42.069054858518577</v>
      </c>
      <c r="AO2600">
        <v>0.60546291758857829</v>
      </c>
      <c r="AP2600">
        <v>42.069054858518577</v>
      </c>
      <c r="AQ2600">
        <v>0.60546291758857829</v>
      </c>
      <c r="AR2600">
        <v>-0.50766515961478031</v>
      </c>
      <c r="AS2600">
        <v>48.813739595096671</v>
      </c>
      <c r="AT2600">
        <v>0.58614610872640727</v>
      </c>
      <c r="AU2600">
        <v>48.813739595096671</v>
      </c>
      <c r="AV2600">
        <v>48.813739595096671</v>
      </c>
      <c r="AW2600">
        <v>0.58614610872640727</v>
      </c>
      <c r="AX2600">
        <v>172.9892077280773</v>
      </c>
      <c r="AY2600">
        <v>-0.46688127656639278</v>
      </c>
      <c r="AZ2600">
        <v>0.8</v>
      </c>
      <c r="BA2600" t="s">
        <v>88</v>
      </c>
      <c r="BB2600">
        <v>1.1242734336155601E-2</v>
      </c>
      <c r="BC2600">
        <v>0.91836321233018525</v>
      </c>
      <c r="BD2600">
        <v>1.1242734336155601E-2</v>
      </c>
      <c r="BE2600">
        <v>1.1242734336155601E-2</v>
      </c>
      <c r="BF2600">
        <v>0.91836321233018525</v>
      </c>
      <c r="BG2600">
        <v>0.14746022618749921</v>
      </c>
      <c r="BH2600">
        <v>0.48908181111194121</v>
      </c>
      <c r="BI2600">
        <v>0.14746022618749921</v>
      </c>
      <c r="BJ2600">
        <v>0.14746022618749921</v>
      </c>
      <c r="BK2600">
        <v>0.48908181111194121</v>
      </c>
      <c r="BL2600">
        <v>0.12652113934183401</v>
      </c>
      <c r="BM2600">
        <v>0.49205764441991262</v>
      </c>
      <c r="BN2600">
        <v>0.12652113934183401</v>
      </c>
      <c r="BO2600">
        <v>0.12652113934183401</v>
      </c>
      <c r="BP2600">
        <v>0.49205764441991262</v>
      </c>
      <c r="BQ2600">
        <v>194.96973428052149</v>
      </c>
      <c r="BR2600">
        <v>0.44508176704358182</v>
      </c>
      <c r="BS2600">
        <v>194.96973428052149</v>
      </c>
      <c r="BT2600">
        <v>194.96973428052149</v>
      </c>
      <c r="BU2600">
        <v>0.44508176704358182</v>
      </c>
    </row>
    <row r="2601" spans="1:73" x14ac:dyDescent="0.3">
      <c r="A2601" t="s">
        <v>5227</v>
      </c>
      <c r="B2601" t="s">
        <v>5228</v>
      </c>
      <c r="C2601">
        <v>19</v>
      </c>
      <c r="D2601" t="s">
        <v>75</v>
      </c>
      <c r="E2601" t="s">
        <v>76</v>
      </c>
      <c r="F2601">
        <v>16590</v>
      </c>
      <c r="G2601">
        <v>4.5</v>
      </c>
      <c r="H2601" t="s">
        <v>1493</v>
      </c>
      <c r="I2601" t="s">
        <v>78</v>
      </c>
      <c r="J2601">
        <v>5</v>
      </c>
      <c r="K2601">
        <v>5</v>
      </c>
      <c r="L2601" t="s">
        <v>79</v>
      </c>
      <c r="M2601" t="s">
        <v>501</v>
      </c>
      <c r="N2601" t="s">
        <v>500</v>
      </c>
      <c r="O2601" t="s">
        <v>500</v>
      </c>
      <c r="P2601" t="s">
        <v>80</v>
      </c>
      <c r="Q2601" t="s">
        <v>5190</v>
      </c>
      <c r="R2601">
        <v>2</v>
      </c>
      <c r="S2601" t="s">
        <v>82</v>
      </c>
      <c r="T2601" t="s">
        <v>83</v>
      </c>
      <c r="U2601" t="s">
        <v>500</v>
      </c>
      <c r="V2601" t="s">
        <v>500</v>
      </c>
      <c r="W2601" t="s">
        <v>500</v>
      </c>
      <c r="X2601" t="s">
        <v>167</v>
      </c>
      <c r="Y2601">
        <v>1</v>
      </c>
      <c r="Z2601" t="s">
        <v>5071</v>
      </c>
      <c r="AA2601" t="s">
        <v>500</v>
      </c>
      <c r="AB2601" t="s">
        <v>86</v>
      </c>
      <c r="AC2601">
        <v>1</v>
      </c>
      <c r="AD2601">
        <v>1</v>
      </c>
      <c r="AF2601">
        <v>32</v>
      </c>
      <c r="AG2601">
        <v>1E-3</v>
      </c>
      <c r="AH2601">
        <v>0.1</v>
      </c>
      <c r="AI2601" t="s">
        <v>87</v>
      </c>
      <c r="AJ2601">
        <v>150</v>
      </c>
      <c r="AK2601">
        <v>30</v>
      </c>
      <c r="AL2601">
        <v>120</v>
      </c>
      <c r="AM2601">
        <v>0.14971056897073101</v>
      </c>
      <c r="AN2601">
        <v>23.83383812429588</v>
      </c>
      <c r="AO2601">
        <v>0.50999403224127438</v>
      </c>
      <c r="AP2601">
        <v>23.83383812429588</v>
      </c>
      <c r="AQ2601">
        <v>0.50999403224127438</v>
      </c>
      <c r="AR2601">
        <v>-0.49286945278027711</v>
      </c>
      <c r="AS2601">
        <v>33.846558991311973</v>
      </c>
      <c r="AT2601">
        <v>0.4738526051127197</v>
      </c>
      <c r="AU2601">
        <v>33.846558991311973</v>
      </c>
      <c r="AV2601">
        <v>33.846558991311973</v>
      </c>
      <c r="AW2601">
        <v>0.4738526051127197</v>
      </c>
      <c r="AX2601">
        <v>254.92436860206149</v>
      </c>
      <c r="AY2601">
        <v>-0.42461690713665767</v>
      </c>
      <c r="AZ2601">
        <v>0.8</v>
      </c>
      <c r="BA2601" t="s">
        <v>88</v>
      </c>
      <c r="BB2601">
        <v>1.0154278171126E-2</v>
      </c>
      <c r="BC2601">
        <v>0.92626681141698963</v>
      </c>
      <c r="BD2601">
        <v>1.0154278171126E-2</v>
      </c>
      <c r="BE2601">
        <v>1.0154278171126E-2</v>
      </c>
      <c r="BF2601">
        <v>0.92626681141698963</v>
      </c>
      <c r="BG2601">
        <v>0.24590305026016621</v>
      </c>
      <c r="BH2601">
        <v>0.14799845131646711</v>
      </c>
      <c r="BI2601">
        <v>0.24590305026016621</v>
      </c>
      <c r="BJ2601">
        <v>0.24590305026016621</v>
      </c>
      <c r="BK2601">
        <v>0.14799845131646711</v>
      </c>
      <c r="BL2601">
        <v>0.1979767447869839</v>
      </c>
      <c r="BM2601">
        <v>0.2051859901017497</v>
      </c>
      <c r="BN2601">
        <v>0.1979767447869839</v>
      </c>
      <c r="BO2601">
        <v>0.1979767447869839</v>
      </c>
      <c r="BP2601">
        <v>0.2051859901017497</v>
      </c>
      <c r="BQ2601">
        <v>134.93220189203001</v>
      </c>
      <c r="BR2601">
        <v>0.61595916761566571</v>
      </c>
      <c r="BS2601">
        <v>134.93220189203001</v>
      </c>
      <c r="BT2601">
        <v>134.93220189203001</v>
      </c>
      <c r="BU2601">
        <v>0.61595916761566571</v>
      </c>
    </row>
    <row r="2602" spans="1:73" x14ac:dyDescent="0.3">
      <c r="A2602" t="s">
        <v>5229</v>
      </c>
      <c r="B2602" t="s">
        <v>5230</v>
      </c>
      <c r="C2602">
        <v>20</v>
      </c>
      <c r="D2602" t="s">
        <v>75</v>
      </c>
      <c r="E2602" t="s">
        <v>76</v>
      </c>
      <c r="F2602">
        <v>16590</v>
      </c>
      <c r="G2602">
        <v>4.5</v>
      </c>
      <c r="H2602" t="s">
        <v>1493</v>
      </c>
      <c r="I2602" t="s">
        <v>78</v>
      </c>
      <c r="J2602">
        <v>5</v>
      </c>
      <c r="K2602">
        <v>5</v>
      </c>
      <c r="L2602" t="s">
        <v>79</v>
      </c>
      <c r="M2602" t="s">
        <v>501</v>
      </c>
      <c r="N2602" t="s">
        <v>500</v>
      </c>
      <c r="O2602" t="s">
        <v>500</v>
      </c>
      <c r="P2602" t="s">
        <v>80</v>
      </c>
      <c r="Q2602" t="s">
        <v>5190</v>
      </c>
      <c r="R2602">
        <v>2</v>
      </c>
      <c r="S2602" t="s">
        <v>82</v>
      </c>
      <c r="T2602" t="s">
        <v>83</v>
      </c>
      <c r="U2602" t="s">
        <v>500</v>
      </c>
      <c r="V2602" t="s">
        <v>500</v>
      </c>
      <c r="W2602" t="s">
        <v>500</v>
      </c>
      <c r="X2602" t="s">
        <v>167</v>
      </c>
      <c r="Y2602">
        <v>1</v>
      </c>
      <c r="Z2602" t="s">
        <v>5071</v>
      </c>
      <c r="AA2602" t="s">
        <v>500</v>
      </c>
      <c r="AB2602" t="s">
        <v>86</v>
      </c>
      <c r="AC2602">
        <v>1</v>
      </c>
      <c r="AD2602">
        <v>1</v>
      </c>
      <c r="AF2602">
        <v>32</v>
      </c>
      <c r="AG2602">
        <v>1E-3</v>
      </c>
      <c r="AH2602">
        <v>0.1</v>
      </c>
      <c r="AI2602" t="s">
        <v>87</v>
      </c>
      <c r="AJ2602">
        <v>150</v>
      </c>
      <c r="AK2602">
        <v>30</v>
      </c>
      <c r="AL2602">
        <v>120</v>
      </c>
      <c r="AM2602">
        <v>9.6308287050117306E-2</v>
      </c>
      <c r="AN2602">
        <v>15.29627772485486</v>
      </c>
      <c r="AO2602">
        <v>0.65417600457251202</v>
      </c>
      <c r="AP2602">
        <v>15.29627772485486</v>
      </c>
      <c r="AQ2602">
        <v>0.65417600457251202</v>
      </c>
      <c r="AR2602">
        <v>-0.55509730515340117</v>
      </c>
      <c r="AS2602">
        <v>17.697794360432589</v>
      </c>
      <c r="AT2602">
        <v>0.6292324281441628</v>
      </c>
      <c r="AU2602">
        <v>17.697794360432589</v>
      </c>
      <c r="AV2602">
        <v>17.697794360432589</v>
      </c>
      <c r="AW2602">
        <v>0.6292324281441628</v>
      </c>
      <c r="AX2602">
        <v>158.19896260703669</v>
      </c>
      <c r="AY2602">
        <v>-0.44886035216906628</v>
      </c>
      <c r="AZ2602">
        <v>0.8</v>
      </c>
      <c r="BA2602" t="s">
        <v>88</v>
      </c>
      <c r="BB2602">
        <v>2.4492100708882799E-2</v>
      </c>
      <c r="BC2602">
        <v>0.8221556815828408</v>
      </c>
      <c r="BD2602">
        <v>2.4492100708882799E-2</v>
      </c>
      <c r="BE2602">
        <v>2.4492100708882799E-2</v>
      </c>
      <c r="BF2602">
        <v>0.8221556815828408</v>
      </c>
      <c r="BG2602">
        <v>0.15362695917604821</v>
      </c>
      <c r="BH2602">
        <v>0.46771539840985088</v>
      </c>
      <c r="BI2602">
        <v>0.15362695917604821</v>
      </c>
      <c r="BJ2602">
        <v>0.15362695917604821</v>
      </c>
      <c r="BK2602">
        <v>0.46771539840985088</v>
      </c>
      <c r="BL2602">
        <v>0.1425691226294116</v>
      </c>
      <c r="BM2602">
        <v>0.4276300675279715</v>
      </c>
      <c r="BN2602">
        <v>0.1425691226294116</v>
      </c>
      <c r="BO2602">
        <v>0.1425691226294116</v>
      </c>
      <c r="BP2602">
        <v>0.4276300675279715</v>
      </c>
      <c r="BQ2602">
        <v>70.470489259215938</v>
      </c>
      <c r="BR2602">
        <v>0.7994285650559807</v>
      </c>
      <c r="BS2602">
        <v>70.470489259215938</v>
      </c>
      <c r="BT2602">
        <v>70.470489259215938</v>
      </c>
      <c r="BU2602">
        <v>0.7994285650559807</v>
      </c>
    </row>
    <row r="2603" spans="1:73" x14ac:dyDescent="0.3">
      <c r="A2603" t="s">
        <v>5231</v>
      </c>
      <c r="B2603" t="s">
        <v>5232</v>
      </c>
      <c r="C2603">
        <v>21</v>
      </c>
      <c r="D2603" t="s">
        <v>75</v>
      </c>
      <c r="E2603" t="s">
        <v>76</v>
      </c>
      <c r="F2603">
        <v>16590</v>
      </c>
      <c r="G2603">
        <v>4.5</v>
      </c>
      <c r="H2603" t="s">
        <v>1493</v>
      </c>
      <c r="I2603" t="s">
        <v>78</v>
      </c>
      <c r="J2603">
        <v>5</v>
      </c>
      <c r="K2603">
        <v>5</v>
      </c>
      <c r="L2603" t="s">
        <v>79</v>
      </c>
      <c r="M2603" t="s">
        <v>501</v>
      </c>
      <c r="N2603" t="s">
        <v>500</v>
      </c>
      <c r="O2603" t="s">
        <v>500</v>
      </c>
      <c r="P2603" t="s">
        <v>80</v>
      </c>
      <c r="Q2603" t="s">
        <v>5190</v>
      </c>
      <c r="R2603">
        <v>2</v>
      </c>
      <c r="S2603" t="s">
        <v>82</v>
      </c>
      <c r="T2603" t="s">
        <v>83</v>
      </c>
      <c r="U2603" t="s">
        <v>500</v>
      </c>
      <c r="V2603" t="s">
        <v>500</v>
      </c>
      <c r="W2603" t="s">
        <v>500</v>
      </c>
      <c r="X2603" t="s">
        <v>167</v>
      </c>
      <c r="Y2603">
        <v>1</v>
      </c>
      <c r="Z2603" t="s">
        <v>5071</v>
      </c>
      <c r="AA2603" t="s">
        <v>500</v>
      </c>
      <c r="AB2603" t="s">
        <v>86</v>
      </c>
      <c r="AC2603">
        <v>1</v>
      </c>
      <c r="AD2603">
        <v>1</v>
      </c>
      <c r="AF2603">
        <v>32</v>
      </c>
      <c r="AG2603">
        <v>1E-3</v>
      </c>
      <c r="AH2603">
        <v>0.1</v>
      </c>
      <c r="AI2603" t="s">
        <v>87</v>
      </c>
      <c r="AJ2603">
        <v>150</v>
      </c>
      <c r="AK2603">
        <v>30</v>
      </c>
      <c r="AL2603">
        <v>120</v>
      </c>
      <c r="AM2603">
        <v>8.7870664431681497E-2</v>
      </c>
      <c r="AN2603">
        <v>19.911906105727489</v>
      </c>
      <c r="AO2603">
        <v>0.64832331048683445</v>
      </c>
      <c r="AP2603">
        <v>19.911906105727489</v>
      </c>
      <c r="AQ2603">
        <v>0.64832331048683445</v>
      </c>
      <c r="AR2603">
        <v>-0.87345311218879351</v>
      </c>
      <c r="AS2603">
        <v>27.240495117210479</v>
      </c>
      <c r="AT2603">
        <v>0.61043843771846884</v>
      </c>
      <c r="AU2603">
        <v>27.240495117210479</v>
      </c>
      <c r="AV2603">
        <v>27.240495117210479</v>
      </c>
      <c r="AW2603">
        <v>0.61043843771846884</v>
      </c>
      <c r="AX2603">
        <v>173.27020657852461</v>
      </c>
      <c r="AY2603">
        <v>-0.58671517653199878</v>
      </c>
      <c r="AZ2603">
        <v>0.8</v>
      </c>
      <c r="BA2603" t="s">
        <v>88</v>
      </c>
      <c r="BB2603">
        <v>4.5272994124063E-2</v>
      </c>
      <c r="BC2603">
        <v>0.67125952655511101</v>
      </c>
      <c r="BD2603">
        <v>4.5272994124063E-2</v>
      </c>
      <c r="BE2603">
        <v>4.5272994124063E-2</v>
      </c>
      <c r="BF2603">
        <v>0.67125952655511101</v>
      </c>
      <c r="BG2603">
        <v>0.14268321209942039</v>
      </c>
      <c r="BH2603">
        <v>0.50563314464285969</v>
      </c>
      <c r="BI2603">
        <v>0.14268321209942039</v>
      </c>
      <c r="BJ2603">
        <v>0.14268321209942039</v>
      </c>
      <c r="BK2603">
        <v>0.50563314464285969</v>
      </c>
      <c r="BL2603">
        <v>0.1060733068857083</v>
      </c>
      <c r="BM2603">
        <v>0.57414922404290158</v>
      </c>
      <c r="BN2603">
        <v>0.1060733068857083</v>
      </c>
      <c r="BO2603">
        <v>0.1060733068857083</v>
      </c>
      <c r="BP2603">
        <v>0.57414922404290158</v>
      </c>
      <c r="BQ2603">
        <v>108.66795095573301</v>
      </c>
      <c r="BR2603">
        <v>0.69071185563299742</v>
      </c>
      <c r="BS2603">
        <v>108.66795095573301</v>
      </c>
      <c r="BT2603">
        <v>108.66795095573301</v>
      </c>
      <c r="BU2603">
        <v>0.69071185563299742</v>
      </c>
    </row>
    <row r="2604" spans="1:73" x14ac:dyDescent="0.3">
      <c r="A2604" t="s">
        <v>5233</v>
      </c>
      <c r="B2604" t="s">
        <v>5234</v>
      </c>
      <c r="C2604">
        <v>22</v>
      </c>
      <c r="D2604" t="s">
        <v>75</v>
      </c>
      <c r="E2604" t="s">
        <v>76</v>
      </c>
      <c r="F2604">
        <v>16590</v>
      </c>
      <c r="G2604">
        <v>4.5</v>
      </c>
      <c r="H2604" t="s">
        <v>1493</v>
      </c>
      <c r="I2604" t="s">
        <v>78</v>
      </c>
      <c r="J2604">
        <v>5</v>
      </c>
      <c r="K2604">
        <v>5</v>
      </c>
      <c r="L2604" t="s">
        <v>79</v>
      </c>
      <c r="M2604" t="s">
        <v>501</v>
      </c>
      <c r="N2604" t="s">
        <v>500</v>
      </c>
      <c r="O2604" t="s">
        <v>500</v>
      </c>
      <c r="P2604" t="s">
        <v>80</v>
      </c>
      <c r="Q2604" t="s">
        <v>5190</v>
      </c>
      <c r="R2604">
        <v>2</v>
      </c>
      <c r="S2604" t="s">
        <v>82</v>
      </c>
      <c r="T2604" t="s">
        <v>83</v>
      </c>
      <c r="U2604" t="s">
        <v>500</v>
      </c>
      <c r="V2604" t="s">
        <v>500</v>
      </c>
      <c r="W2604" t="s">
        <v>500</v>
      </c>
      <c r="X2604" t="s">
        <v>167</v>
      </c>
      <c r="Y2604">
        <v>1</v>
      </c>
      <c r="Z2604" t="s">
        <v>5071</v>
      </c>
      <c r="AA2604" t="s">
        <v>500</v>
      </c>
      <c r="AB2604" t="s">
        <v>86</v>
      </c>
      <c r="AC2604">
        <v>1</v>
      </c>
      <c r="AD2604">
        <v>1</v>
      </c>
      <c r="AF2604">
        <v>32</v>
      </c>
      <c r="AG2604">
        <v>1E-3</v>
      </c>
      <c r="AH2604">
        <v>0.1</v>
      </c>
      <c r="AI2604" t="s">
        <v>87</v>
      </c>
      <c r="AJ2604">
        <v>150</v>
      </c>
      <c r="AK2604">
        <v>30</v>
      </c>
      <c r="AL2604">
        <v>120</v>
      </c>
      <c r="AM2604">
        <v>6.4420849472193703E-2</v>
      </c>
      <c r="AN2604">
        <v>16.813795665086118</v>
      </c>
      <c r="AO2604">
        <v>0.76816640200700403</v>
      </c>
      <c r="AP2604">
        <v>16.813795665086118</v>
      </c>
      <c r="AQ2604">
        <v>0.76816640200700403</v>
      </c>
      <c r="AR2604">
        <v>-0.37306263610511281</v>
      </c>
      <c r="AS2604">
        <v>20.921813433429779</v>
      </c>
      <c r="AT2604">
        <v>0.75988075230352181</v>
      </c>
      <c r="AU2604">
        <v>20.921813433429779</v>
      </c>
      <c r="AV2604">
        <v>20.921813433429779</v>
      </c>
      <c r="AW2604">
        <v>0.75988075230352181</v>
      </c>
      <c r="AX2604">
        <v>152.51460108970241</v>
      </c>
      <c r="AY2604">
        <v>-0.33968490055655409</v>
      </c>
      <c r="AZ2604">
        <v>0.8</v>
      </c>
      <c r="BA2604" t="s">
        <v>88</v>
      </c>
      <c r="BB2604">
        <v>1.0712197217228599E-2</v>
      </c>
      <c r="BC2604">
        <v>0.92221559777609141</v>
      </c>
      <c r="BD2604">
        <v>1.0712197217228599E-2</v>
      </c>
      <c r="BE2604">
        <v>1.0712197217228599E-2</v>
      </c>
      <c r="BF2604">
        <v>0.92221559777609141</v>
      </c>
      <c r="BG2604">
        <v>8.5956712977802704E-2</v>
      </c>
      <c r="BH2604">
        <v>0.70217834833951542</v>
      </c>
      <c r="BI2604">
        <v>8.5956712977802704E-2</v>
      </c>
      <c r="BJ2604">
        <v>8.5956712977802704E-2</v>
      </c>
      <c r="BK2604">
        <v>0.70217834833951542</v>
      </c>
      <c r="BL2604">
        <v>8.64834119749643E-2</v>
      </c>
      <c r="BM2604">
        <v>0.6527964557884629</v>
      </c>
      <c r="BN2604">
        <v>8.64834119749643E-2</v>
      </c>
      <c r="BO2604">
        <v>8.64834119749643E-2</v>
      </c>
      <c r="BP2604">
        <v>0.6527964557884629</v>
      </c>
      <c r="BQ2604">
        <v>83.504101411548703</v>
      </c>
      <c r="BR2604">
        <v>0.76233260731001795</v>
      </c>
      <c r="BS2604">
        <v>83.504101411548703</v>
      </c>
      <c r="BT2604">
        <v>83.504101411548703</v>
      </c>
      <c r="BU2604">
        <v>0.76233260731001795</v>
      </c>
    </row>
    <row r="2605" spans="1:73" x14ac:dyDescent="0.3">
      <c r="A2605" t="s">
        <v>5235</v>
      </c>
      <c r="B2605" t="s">
        <v>5236</v>
      </c>
      <c r="C2605">
        <v>24</v>
      </c>
      <c r="D2605" t="s">
        <v>75</v>
      </c>
      <c r="E2605" t="s">
        <v>76</v>
      </c>
      <c r="F2605">
        <v>16590</v>
      </c>
      <c r="G2605">
        <v>4.5</v>
      </c>
      <c r="H2605" t="s">
        <v>1493</v>
      </c>
      <c r="I2605" t="s">
        <v>78</v>
      </c>
      <c r="J2605">
        <v>5</v>
      </c>
      <c r="K2605">
        <v>5</v>
      </c>
      <c r="L2605" t="s">
        <v>79</v>
      </c>
      <c r="M2605" t="s">
        <v>501</v>
      </c>
      <c r="N2605" t="s">
        <v>500</v>
      </c>
      <c r="O2605" t="s">
        <v>500</v>
      </c>
      <c r="P2605" t="s">
        <v>80</v>
      </c>
      <c r="Q2605" t="s">
        <v>5190</v>
      </c>
      <c r="R2605">
        <v>2</v>
      </c>
      <c r="S2605" t="s">
        <v>82</v>
      </c>
      <c r="T2605" t="s">
        <v>83</v>
      </c>
      <c r="U2605" t="s">
        <v>500</v>
      </c>
      <c r="V2605" t="s">
        <v>500</v>
      </c>
      <c r="W2605" t="s">
        <v>500</v>
      </c>
      <c r="X2605" t="s">
        <v>167</v>
      </c>
      <c r="Y2605">
        <v>1</v>
      </c>
      <c r="Z2605" t="s">
        <v>5071</v>
      </c>
      <c r="AA2605" t="s">
        <v>500</v>
      </c>
      <c r="AB2605" t="s">
        <v>86</v>
      </c>
      <c r="AC2605">
        <v>1</v>
      </c>
      <c r="AD2605">
        <v>1</v>
      </c>
      <c r="AF2605">
        <v>32</v>
      </c>
      <c r="AG2605">
        <v>1E-3</v>
      </c>
      <c r="AH2605">
        <v>0.1</v>
      </c>
      <c r="AI2605" t="s">
        <v>87</v>
      </c>
      <c r="AJ2605">
        <v>150</v>
      </c>
      <c r="AK2605">
        <v>30</v>
      </c>
      <c r="AL2605">
        <v>120</v>
      </c>
      <c r="AM2605">
        <v>7.1388861685949906E-2</v>
      </c>
      <c r="AN2605">
        <v>23.101809346466251</v>
      </c>
      <c r="AO2605">
        <v>0.73626859391335642</v>
      </c>
      <c r="AP2605">
        <v>23.101809346466251</v>
      </c>
      <c r="AQ2605">
        <v>0.73626859391335642</v>
      </c>
      <c r="AR2605">
        <v>-0.90265438982949142</v>
      </c>
      <c r="AS2605">
        <v>34.63429528039503</v>
      </c>
      <c r="AT2605">
        <v>0.69680435667414431</v>
      </c>
      <c r="AU2605">
        <v>34.63429528039503</v>
      </c>
      <c r="AV2605">
        <v>34.63429528039503</v>
      </c>
      <c r="AW2605">
        <v>0.69680435667414431</v>
      </c>
      <c r="AX2605">
        <v>248.40611141458541</v>
      </c>
      <c r="AY2605">
        <v>-0.870100979296491</v>
      </c>
      <c r="AZ2605">
        <v>0.8</v>
      </c>
      <c r="BA2605" t="s">
        <v>88</v>
      </c>
      <c r="BB2605">
        <v>1.16311447416114E-2</v>
      </c>
      <c r="BC2605">
        <v>0.91554285058802642</v>
      </c>
      <c r="BD2605">
        <v>1.16311447416114E-2</v>
      </c>
      <c r="BE2605">
        <v>1.16311447416114E-2</v>
      </c>
      <c r="BF2605">
        <v>0.91554285058802642</v>
      </c>
      <c r="BG2605">
        <v>9.2539099113824602E-2</v>
      </c>
      <c r="BH2605">
        <v>0.67937178625746664</v>
      </c>
      <c r="BI2605">
        <v>9.2539099113824602E-2</v>
      </c>
      <c r="BJ2605">
        <v>9.2539099113824602E-2</v>
      </c>
      <c r="BK2605">
        <v>0.67937178625746664</v>
      </c>
      <c r="BL2605">
        <v>0.1031179493238164</v>
      </c>
      <c r="BM2605">
        <v>0.58601404986867123</v>
      </c>
      <c r="BN2605">
        <v>0.1031179493238164</v>
      </c>
      <c r="BO2605">
        <v>0.1031179493238164</v>
      </c>
      <c r="BP2605">
        <v>0.58601404986867123</v>
      </c>
      <c r="BQ2605">
        <v>138.32989292840091</v>
      </c>
      <c r="BR2605">
        <v>0.60628873998241029</v>
      </c>
      <c r="BS2605">
        <v>138.32989292840091</v>
      </c>
      <c r="BT2605">
        <v>138.32989292840091</v>
      </c>
      <c r="BU2605">
        <v>0.60628873998241029</v>
      </c>
    </row>
    <row r="2606" spans="1:73" x14ac:dyDescent="0.3">
      <c r="A2606" t="s">
        <v>5237</v>
      </c>
      <c r="B2606" t="s">
        <v>5238</v>
      </c>
      <c r="C2606">
        <v>23</v>
      </c>
      <c r="D2606" t="s">
        <v>75</v>
      </c>
      <c r="E2606" t="s">
        <v>76</v>
      </c>
      <c r="F2606">
        <v>16590</v>
      </c>
      <c r="G2606">
        <v>4.5</v>
      </c>
      <c r="H2606" t="s">
        <v>1493</v>
      </c>
      <c r="I2606" t="s">
        <v>78</v>
      </c>
      <c r="J2606">
        <v>5</v>
      </c>
      <c r="K2606">
        <v>5</v>
      </c>
      <c r="L2606" t="s">
        <v>79</v>
      </c>
      <c r="M2606" t="s">
        <v>501</v>
      </c>
      <c r="N2606" t="s">
        <v>500</v>
      </c>
      <c r="O2606" t="s">
        <v>500</v>
      </c>
      <c r="P2606" t="s">
        <v>80</v>
      </c>
      <c r="Q2606" t="s">
        <v>5190</v>
      </c>
      <c r="R2606">
        <v>2</v>
      </c>
      <c r="S2606" t="s">
        <v>82</v>
      </c>
      <c r="T2606" t="s">
        <v>83</v>
      </c>
      <c r="U2606" t="s">
        <v>500</v>
      </c>
      <c r="V2606" t="s">
        <v>500</v>
      </c>
      <c r="W2606" t="s">
        <v>500</v>
      </c>
      <c r="X2606" t="s">
        <v>167</v>
      </c>
      <c r="Y2606">
        <v>1</v>
      </c>
      <c r="Z2606" t="s">
        <v>5071</v>
      </c>
      <c r="AA2606" t="s">
        <v>500</v>
      </c>
      <c r="AB2606" t="s">
        <v>86</v>
      </c>
      <c r="AC2606">
        <v>1</v>
      </c>
      <c r="AD2606">
        <v>1</v>
      </c>
      <c r="AF2606">
        <v>32</v>
      </c>
      <c r="AG2606">
        <v>1E-3</v>
      </c>
      <c r="AH2606">
        <v>0.1</v>
      </c>
      <c r="AI2606" t="s">
        <v>87</v>
      </c>
      <c r="AJ2606">
        <v>150</v>
      </c>
      <c r="AK2606">
        <v>30</v>
      </c>
      <c r="AL2606">
        <v>120</v>
      </c>
      <c r="AM2606">
        <v>6.2397969057535703E-2</v>
      </c>
      <c r="AN2606">
        <v>11.22098605058939</v>
      </c>
      <c r="AO2606">
        <v>0.72243102646024937</v>
      </c>
      <c r="AP2606">
        <v>11.22098605058939</v>
      </c>
      <c r="AQ2606">
        <v>0.72243102646024937</v>
      </c>
      <c r="AR2606">
        <v>-1.027505335340809</v>
      </c>
      <c r="AS2606">
        <v>18.028324553143641</v>
      </c>
      <c r="AT2606">
        <v>0.73289270972337772</v>
      </c>
      <c r="AU2606">
        <v>18.028324553143641</v>
      </c>
      <c r="AV2606">
        <v>18.028324553143641</v>
      </c>
      <c r="AW2606">
        <v>0.73289270972337772</v>
      </c>
      <c r="AX2606">
        <v>131.8390249602316</v>
      </c>
      <c r="AY2606">
        <v>-0.5386884285517104</v>
      </c>
      <c r="AZ2606">
        <v>0.8</v>
      </c>
      <c r="BA2606" t="s">
        <v>88</v>
      </c>
      <c r="BB2606">
        <v>4.7679925381655199E-2</v>
      </c>
      <c r="BC2606">
        <v>0.65378209356267747</v>
      </c>
      <c r="BD2606">
        <v>4.7679925381655199E-2</v>
      </c>
      <c r="BE2606">
        <v>4.7679925381655199E-2</v>
      </c>
      <c r="BF2606">
        <v>0.65378209356267747</v>
      </c>
      <c r="BG2606">
        <v>7.6231393451432802E-2</v>
      </c>
      <c r="BH2606">
        <v>0.73587450334508686</v>
      </c>
      <c r="BI2606">
        <v>7.6231393451432802E-2</v>
      </c>
      <c r="BJ2606">
        <v>7.6231393451432802E-2</v>
      </c>
      <c r="BK2606">
        <v>0.73587450334508686</v>
      </c>
      <c r="BL2606">
        <v>6.3111048559382807E-2</v>
      </c>
      <c r="BM2606">
        <v>0.74662910217895351</v>
      </c>
      <c r="BN2606">
        <v>6.3111048559382807E-2</v>
      </c>
      <c r="BO2606">
        <v>6.3111048559382807E-2</v>
      </c>
      <c r="BP2606">
        <v>0.74662910217895351</v>
      </c>
      <c r="BQ2606">
        <v>71.926275845182332</v>
      </c>
      <c r="BR2606">
        <v>0.79528513980678883</v>
      </c>
      <c r="BS2606">
        <v>71.926275845182332</v>
      </c>
      <c r="BT2606">
        <v>71.926275845182332</v>
      </c>
      <c r="BU2606">
        <v>0.79528513980678883</v>
      </c>
    </row>
    <row r="2607" spans="1:73" x14ac:dyDescent="0.3">
      <c r="A2607" t="s">
        <v>5239</v>
      </c>
      <c r="B2607" t="s">
        <v>5240</v>
      </c>
      <c r="C2607">
        <v>25</v>
      </c>
      <c r="D2607" t="s">
        <v>75</v>
      </c>
      <c r="E2607" t="s">
        <v>76</v>
      </c>
      <c r="F2607">
        <v>16590</v>
      </c>
      <c r="G2607">
        <v>4.5</v>
      </c>
      <c r="H2607" t="s">
        <v>1493</v>
      </c>
      <c r="I2607" t="s">
        <v>78</v>
      </c>
      <c r="J2607">
        <v>5</v>
      </c>
      <c r="K2607">
        <v>5</v>
      </c>
      <c r="L2607" t="s">
        <v>79</v>
      </c>
      <c r="M2607" t="s">
        <v>501</v>
      </c>
      <c r="N2607" t="s">
        <v>500</v>
      </c>
      <c r="O2607" t="s">
        <v>500</v>
      </c>
      <c r="P2607" t="s">
        <v>80</v>
      </c>
      <c r="Q2607" t="s">
        <v>5190</v>
      </c>
      <c r="R2607">
        <v>2</v>
      </c>
      <c r="S2607" t="s">
        <v>82</v>
      </c>
      <c r="T2607" t="s">
        <v>83</v>
      </c>
      <c r="U2607" t="s">
        <v>500</v>
      </c>
      <c r="V2607" t="s">
        <v>500</v>
      </c>
      <c r="W2607" t="s">
        <v>500</v>
      </c>
      <c r="X2607" t="s">
        <v>167</v>
      </c>
      <c r="Y2607">
        <v>1</v>
      </c>
      <c r="Z2607" t="s">
        <v>5071</v>
      </c>
      <c r="AA2607" t="s">
        <v>500</v>
      </c>
      <c r="AB2607" t="s">
        <v>86</v>
      </c>
      <c r="AC2607">
        <v>1</v>
      </c>
      <c r="AD2607">
        <v>1</v>
      </c>
      <c r="AF2607">
        <v>32</v>
      </c>
      <c r="AG2607">
        <v>1E-3</v>
      </c>
      <c r="AH2607">
        <v>0.1</v>
      </c>
      <c r="AI2607" t="s">
        <v>87</v>
      </c>
      <c r="AJ2607">
        <v>150</v>
      </c>
      <c r="AK2607">
        <v>30</v>
      </c>
      <c r="AL2607">
        <v>120</v>
      </c>
      <c r="AM2607">
        <v>0.10798908437478449</v>
      </c>
      <c r="AN2607">
        <v>29.965852201093728</v>
      </c>
      <c r="AO2607">
        <v>0.60342333196391107</v>
      </c>
      <c r="AP2607">
        <v>29.965852201093728</v>
      </c>
      <c r="AQ2607">
        <v>0.60342333196391107</v>
      </c>
      <c r="AR2607">
        <v>-0.79955248192943629</v>
      </c>
      <c r="AS2607">
        <v>38.193295018705939</v>
      </c>
      <c r="AT2607">
        <v>0.58080762132245112</v>
      </c>
      <c r="AU2607">
        <v>38.193295018705939</v>
      </c>
      <c r="AV2607">
        <v>38.193295018705939</v>
      </c>
      <c r="AW2607">
        <v>0.58080762132245112</v>
      </c>
      <c r="AX2607">
        <v>182.50841892968299</v>
      </c>
      <c r="AY2607">
        <v>-0.76173098146034435</v>
      </c>
      <c r="AZ2607">
        <v>0.8</v>
      </c>
      <c r="BA2607" t="s">
        <v>88</v>
      </c>
      <c r="BB2607">
        <v>2.3045064321436E-2</v>
      </c>
      <c r="BC2607">
        <v>0.83266303671375363</v>
      </c>
      <c r="BD2607">
        <v>2.3045064321436E-2</v>
      </c>
      <c r="BE2607">
        <v>2.3045064321436E-2</v>
      </c>
      <c r="BF2607">
        <v>0.83266303671375363</v>
      </c>
      <c r="BG2607">
        <v>0.1495882513596144</v>
      </c>
      <c r="BH2607">
        <v>0.4817086583984575</v>
      </c>
      <c r="BI2607">
        <v>0.1495882513596144</v>
      </c>
      <c r="BJ2607">
        <v>0.1495882513596144</v>
      </c>
      <c r="BK2607">
        <v>0.4817086583984575</v>
      </c>
      <c r="BL2607">
        <v>0.138792548389364</v>
      </c>
      <c r="BM2607">
        <v>0.4427918185641368</v>
      </c>
      <c r="BN2607">
        <v>0.138792548389364</v>
      </c>
      <c r="BO2607">
        <v>0.138792548389364</v>
      </c>
      <c r="BP2607">
        <v>0.4427918185641368</v>
      </c>
      <c r="BQ2607">
        <v>152.4617542107527</v>
      </c>
      <c r="BR2607">
        <v>0.56606697161345521</v>
      </c>
      <c r="BS2607">
        <v>152.4617542107527</v>
      </c>
      <c r="BT2607">
        <v>152.4617542107527</v>
      </c>
      <c r="BU2607">
        <v>0.56606697161345521</v>
      </c>
    </row>
    <row r="2608" spans="1:73" x14ac:dyDescent="0.3">
      <c r="A2608" t="s">
        <v>5241</v>
      </c>
      <c r="B2608" t="s">
        <v>5242</v>
      </c>
      <c r="C2608">
        <v>26</v>
      </c>
      <c r="D2608" t="s">
        <v>75</v>
      </c>
      <c r="E2608" t="s">
        <v>76</v>
      </c>
      <c r="F2608">
        <v>16590</v>
      </c>
      <c r="G2608">
        <v>4.5</v>
      </c>
      <c r="H2608" t="s">
        <v>1493</v>
      </c>
      <c r="I2608" t="s">
        <v>78</v>
      </c>
      <c r="J2608">
        <v>5</v>
      </c>
      <c r="K2608">
        <v>5</v>
      </c>
      <c r="L2608" t="s">
        <v>79</v>
      </c>
      <c r="M2608" t="s">
        <v>501</v>
      </c>
      <c r="N2608" t="s">
        <v>500</v>
      </c>
      <c r="O2608" t="s">
        <v>500</v>
      </c>
      <c r="P2608" t="s">
        <v>80</v>
      </c>
      <c r="Q2608" t="s">
        <v>5190</v>
      </c>
      <c r="R2608">
        <v>2</v>
      </c>
      <c r="S2608" t="s">
        <v>82</v>
      </c>
      <c r="T2608" t="s">
        <v>83</v>
      </c>
      <c r="U2608" t="s">
        <v>500</v>
      </c>
      <c r="V2608" t="s">
        <v>500</v>
      </c>
      <c r="W2608" t="s">
        <v>500</v>
      </c>
      <c r="X2608" t="s">
        <v>167</v>
      </c>
      <c r="Y2608">
        <v>1</v>
      </c>
      <c r="Z2608" t="s">
        <v>5071</v>
      </c>
      <c r="AA2608" t="s">
        <v>500</v>
      </c>
      <c r="AB2608" t="s">
        <v>86</v>
      </c>
      <c r="AC2608">
        <v>1</v>
      </c>
      <c r="AD2608">
        <v>1</v>
      </c>
      <c r="AF2608">
        <v>32</v>
      </c>
      <c r="AG2608">
        <v>1E-3</v>
      </c>
      <c r="AH2608">
        <v>0.1</v>
      </c>
      <c r="AI2608" t="s">
        <v>87</v>
      </c>
      <c r="AJ2608">
        <v>150</v>
      </c>
      <c r="AK2608">
        <v>30</v>
      </c>
      <c r="AL2608">
        <v>120</v>
      </c>
      <c r="AM2608">
        <v>0.1673003816389079</v>
      </c>
      <c r="AN2608">
        <v>44.542149645139467</v>
      </c>
      <c r="AO2608">
        <v>0.43408022016210229</v>
      </c>
      <c r="AP2608">
        <v>44.542149645139467</v>
      </c>
      <c r="AQ2608">
        <v>0.43408022016210229</v>
      </c>
      <c r="AR2608">
        <v>-1.1285345889527929</v>
      </c>
      <c r="AS2608">
        <v>55.113476942500817</v>
      </c>
      <c r="AT2608">
        <v>0.41305011379205858</v>
      </c>
      <c r="AU2608">
        <v>55.113476942500817</v>
      </c>
      <c r="AV2608">
        <v>55.113476942500817</v>
      </c>
      <c r="AW2608">
        <v>0.41305011379205858</v>
      </c>
      <c r="AX2608">
        <v>251.40251759145721</v>
      </c>
      <c r="AY2608">
        <v>-1.1050972095397831</v>
      </c>
      <c r="AZ2608">
        <v>0.8</v>
      </c>
      <c r="BA2608" t="s">
        <v>88</v>
      </c>
      <c r="BB2608">
        <v>9.2385370071011007E-3</v>
      </c>
      <c r="BC2608">
        <v>0.93291627628316465</v>
      </c>
      <c r="BD2608">
        <v>9.2385370071011007E-3</v>
      </c>
      <c r="BE2608">
        <v>9.2385370071011007E-3</v>
      </c>
      <c r="BF2608">
        <v>0.93291627628316465</v>
      </c>
      <c r="BG2608">
        <v>0.2181051402970102</v>
      </c>
      <c r="BH2608">
        <v>0.244312272205296</v>
      </c>
      <c r="BI2608">
        <v>0.2181051402970102</v>
      </c>
      <c r="BJ2608">
        <v>0.2181051402970102</v>
      </c>
      <c r="BK2608">
        <v>0.244312272205296</v>
      </c>
      <c r="BL2608">
        <v>0.22389353147260041</v>
      </c>
      <c r="BM2608">
        <v>0.10113828908799539</v>
      </c>
      <c r="BN2608">
        <v>0.22389353147260041</v>
      </c>
      <c r="BO2608">
        <v>0.22389353147260041</v>
      </c>
      <c r="BP2608">
        <v>0.10113828908799539</v>
      </c>
      <c r="BQ2608">
        <v>220.00267056122641</v>
      </c>
      <c r="BR2608">
        <v>0.37383361759176609</v>
      </c>
      <c r="BS2608">
        <v>220.00267056122641</v>
      </c>
      <c r="BT2608">
        <v>220.00267056122641</v>
      </c>
      <c r="BU2608">
        <v>0.37383361759176609</v>
      </c>
    </row>
    <row r="2609" spans="1:73" x14ac:dyDescent="0.3">
      <c r="A2609" t="s">
        <v>5243</v>
      </c>
      <c r="B2609" t="s">
        <v>5244</v>
      </c>
      <c r="C2609">
        <v>27</v>
      </c>
      <c r="D2609" t="s">
        <v>75</v>
      </c>
      <c r="E2609" t="s">
        <v>76</v>
      </c>
      <c r="F2609">
        <v>16590</v>
      </c>
      <c r="G2609">
        <v>4.5</v>
      </c>
      <c r="H2609" t="s">
        <v>1493</v>
      </c>
      <c r="I2609" t="s">
        <v>78</v>
      </c>
      <c r="J2609">
        <v>5</v>
      </c>
      <c r="K2609">
        <v>5</v>
      </c>
      <c r="L2609" t="s">
        <v>79</v>
      </c>
      <c r="M2609" t="s">
        <v>501</v>
      </c>
      <c r="N2609" t="s">
        <v>500</v>
      </c>
      <c r="O2609" t="s">
        <v>500</v>
      </c>
      <c r="P2609" t="s">
        <v>80</v>
      </c>
      <c r="Q2609" t="s">
        <v>5190</v>
      </c>
      <c r="R2609">
        <v>2</v>
      </c>
      <c r="S2609" t="s">
        <v>82</v>
      </c>
      <c r="T2609" t="s">
        <v>83</v>
      </c>
      <c r="U2609" t="s">
        <v>500</v>
      </c>
      <c r="V2609" t="s">
        <v>500</v>
      </c>
      <c r="W2609" t="s">
        <v>500</v>
      </c>
      <c r="X2609" t="s">
        <v>167</v>
      </c>
      <c r="Y2609">
        <v>1</v>
      </c>
      <c r="Z2609" t="s">
        <v>5071</v>
      </c>
      <c r="AA2609" t="s">
        <v>500</v>
      </c>
      <c r="AB2609" t="s">
        <v>86</v>
      </c>
      <c r="AC2609">
        <v>1</v>
      </c>
      <c r="AD2609">
        <v>1</v>
      </c>
      <c r="AF2609">
        <v>32</v>
      </c>
      <c r="AG2609">
        <v>1E-3</v>
      </c>
      <c r="AH2609">
        <v>0.1</v>
      </c>
      <c r="AI2609" t="s">
        <v>87</v>
      </c>
      <c r="AJ2609">
        <v>150</v>
      </c>
      <c r="AK2609">
        <v>30</v>
      </c>
      <c r="AL2609">
        <v>120</v>
      </c>
      <c r="AM2609">
        <v>0.1147472204195263</v>
      </c>
      <c r="AN2609">
        <v>31.693245555430639</v>
      </c>
      <c r="AO2609">
        <v>0.56459566440915765</v>
      </c>
      <c r="AP2609">
        <v>31.693245555430639</v>
      </c>
      <c r="AQ2609">
        <v>0.56459566440915765</v>
      </c>
      <c r="AR2609">
        <v>-0.5913844327984179</v>
      </c>
      <c r="AS2609">
        <v>37.044780599842689</v>
      </c>
      <c r="AT2609">
        <v>0.56113444085542741</v>
      </c>
      <c r="AU2609">
        <v>37.044780599842689</v>
      </c>
      <c r="AV2609">
        <v>37.044780599842689</v>
      </c>
      <c r="AW2609">
        <v>0.56113444085542741</v>
      </c>
      <c r="AX2609">
        <v>161.34192875316549</v>
      </c>
      <c r="AY2609">
        <v>-0.46624835350997751</v>
      </c>
      <c r="AZ2609">
        <v>0.8</v>
      </c>
      <c r="BA2609" t="s">
        <v>88</v>
      </c>
      <c r="BB2609">
        <v>3.2683454440871097E-2</v>
      </c>
      <c r="BC2609">
        <v>0.76267586240787866</v>
      </c>
      <c r="BD2609">
        <v>3.2683454440871097E-2</v>
      </c>
      <c r="BE2609">
        <v>3.2683454440871097E-2</v>
      </c>
      <c r="BF2609">
        <v>0.76267586240787866</v>
      </c>
      <c r="BG2609">
        <v>0.13320444841647541</v>
      </c>
      <c r="BH2609">
        <v>0.53847503631085658</v>
      </c>
      <c r="BI2609">
        <v>0.13320444841647541</v>
      </c>
      <c r="BJ2609">
        <v>0.13320444841647541</v>
      </c>
      <c r="BK2609">
        <v>0.53847503631085658</v>
      </c>
      <c r="BL2609">
        <v>0.15836667730081369</v>
      </c>
      <c r="BM2609">
        <v>0.36420788231892648</v>
      </c>
      <c r="BN2609">
        <v>0.15836667730081369</v>
      </c>
      <c r="BO2609">
        <v>0.15836667730081369</v>
      </c>
      <c r="BP2609">
        <v>0.36420788231892648</v>
      </c>
      <c r="BQ2609">
        <v>147.85486781921281</v>
      </c>
      <c r="BR2609">
        <v>0.57917898238404009</v>
      </c>
      <c r="BS2609">
        <v>147.85486781921281</v>
      </c>
      <c r="BT2609">
        <v>147.85486781921281</v>
      </c>
      <c r="BU2609">
        <v>0.57917898238404009</v>
      </c>
    </row>
    <row r="2610" spans="1:73" x14ac:dyDescent="0.3">
      <c r="A2610" t="s">
        <v>5245</v>
      </c>
      <c r="B2610" t="s">
        <v>5246</v>
      </c>
      <c r="C2610">
        <v>28</v>
      </c>
      <c r="D2610" t="s">
        <v>75</v>
      </c>
      <c r="E2610" t="s">
        <v>76</v>
      </c>
      <c r="F2610">
        <v>16590</v>
      </c>
      <c r="G2610">
        <v>4.5</v>
      </c>
      <c r="H2610" t="s">
        <v>1493</v>
      </c>
      <c r="I2610" t="s">
        <v>78</v>
      </c>
      <c r="J2610">
        <v>5</v>
      </c>
      <c r="K2610">
        <v>5</v>
      </c>
      <c r="L2610" t="s">
        <v>79</v>
      </c>
      <c r="M2610" t="s">
        <v>501</v>
      </c>
      <c r="N2610" t="s">
        <v>500</v>
      </c>
      <c r="O2610" t="s">
        <v>500</v>
      </c>
      <c r="P2610" t="s">
        <v>80</v>
      </c>
      <c r="Q2610" t="s">
        <v>5190</v>
      </c>
      <c r="R2610">
        <v>2</v>
      </c>
      <c r="S2610" t="s">
        <v>82</v>
      </c>
      <c r="T2610" t="s">
        <v>83</v>
      </c>
      <c r="U2610" t="s">
        <v>500</v>
      </c>
      <c r="V2610" t="s">
        <v>500</v>
      </c>
      <c r="W2610" t="s">
        <v>500</v>
      </c>
      <c r="X2610" t="s">
        <v>167</v>
      </c>
      <c r="Y2610">
        <v>1</v>
      </c>
      <c r="Z2610" t="s">
        <v>5071</v>
      </c>
      <c r="AA2610" t="s">
        <v>500</v>
      </c>
      <c r="AB2610" t="s">
        <v>86</v>
      </c>
      <c r="AC2610">
        <v>1</v>
      </c>
      <c r="AD2610">
        <v>1</v>
      </c>
      <c r="AF2610">
        <v>32</v>
      </c>
      <c r="AG2610">
        <v>1E-3</v>
      </c>
      <c r="AH2610">
        <v>0.1</v>
      </c>
      <c r="AI2610" t="s">
        <v>87</v>
      </c>
      <c r="AJ2610">
        <v>150</v>
      </c>
      <c r="AK2610">
        <v>30</v>
      </c>
      <c r="AL2610">
        <v>120</v>
      </c>
      <c r="AM2610">
        <v>0.13503740315094531</v>
      </c>
      <c r="AN2610">
        <v>29.26843956073288</v>
      </c>
      <c r="AO2610">
        <v>0.53836238100503464</v>
      </c>
      <c r="AP2610">
        <v>29.26843956073288</v>
      </c>
      <c r="AQ2610">
        <v>0.53836238100503464</v>
      </c>
      <c r="AR2610">
        <v>-0.26215524155154768</v>
      </c>
      <c r="AS2610">
        <v>35.097478390493173</v>
      </c>
      <c r="AT2610">
        <v>0.54058506732475919</v>
      </c>
      <c r="AU2610">
        <v>35.097478390493173</v>
      </c>
      <c r="AV2610">
        <v>35.097478390493173</v>
      </c>
      <c r="AW2610">
        <v>0.54058506732475919</v>
      </c>
      <c r="AX2610">
        <v>183.8577941388356</v>
      </c>
      <c r="AY2610">
        <v>-0.1999056375459029</v>
      </c>
      <c r="AZ2610">
        <v>0.8</v>
      </c>
      <c r="BA2610" t="s">
        <v>88</v>
      </c>
      <c r="BB2610">
        <v>1.29003860624775E-2</v>
      </c>
      <c r="BC2610">
        <v>0.90632651752213922</v>
      </c>
      <c r="BD2610">
        <v>1.29003860624775E-2</v>
      </c>
      <c r="BE2610">
        <v>1.29003860624775E-2</v>
      </c>
      <c r="BF2610">
        <v>0.90632651752213922</v>
      </c>
      <c r="BG2610">
        <v>0.17819864181115791</v>
      </c>
      <c r="BH2610">
        <v>0.38257976614858241</v>
      </c>
      <c r="BI2610">
        <v>0.17819864181115791</v>
      </c>
      <c r="BJ2610">
        <v>0.17819864181115791</v>
      </c>
      <c r="BK2610">
        <v>0.38257976614858241</v>
      </c>
      <c r="BL2610">
        <v>0.18134719316404951</v>
      </c>
      <c r="BM2610">
        <v>0.27194837990897641</v>
      </c>
      <c r="BN2610">
        <v>0.18134719316404951</v>
      </c>
      <c r="BO2610">
        <v>0.18134719316404951</v>
      </c>
      <c r="BP2610">
        <v>0.27194837990897641</v>
      </c>
      <c r="BQ2610">
        <v>140.0174673409345</v>
      </c>
      <c r="BR2610">
        <v>0.60148560571933429</v>
      </c>
      <c r="BS2610">
        <v>140.0174673409345</v>
      </c>
      <c r="BT2610">
        <v>140.0174673409345</v>
      </c>
      <c r="BU2610">
        <v>0.60148560571933429</v>
      </c>
    </row>
    <row r="2611" spans="1:73" x14ac:dyDescent="0.3">
      <c r="A2611" t="s">
        <v>5247</v>
      </c>
      <c r="B2611" t="s">
        <v>5248</v>
      </c>
      <c r="C2611">
        <v>29</v>
      </c>
      <c r="D2611" t="s">
        <v>75</v>
      </c>
      <c r="E2611" t="s">
        <v>76</v>
      </c>
      <c r="F2611">
        <v>16590</v>
      </c>
      <c r="G2611">
        <v>4.5</v>
      </c>
      <c r="H2611" t="s">
        <v>1493</v>
      </c>
      <c r="I2611" t="s">
        <v>78</v>
      </c>
      <c r="J2611">
        <v>5</v>
      </c>
      <c r="K2611">
        <v>5</v>
      </c>
      <c r="L2611" t="s">
        <v>79</v>
      </c>
      <c r="M2611" t="s">
        <v>501</v>
      </c>
      <c r="N2611" t="s">
        <v>500</v>
      </c>
      <c r="O2611" t="s">
        <v>500</v>
      </c>
      <c r="P2611" t="s">
        <v>80</v>
      </c>
      <c r="Q2611" t="s">
        <v>5190</v>
      </c>
      <c r="R2611">
        <v>2</v>
      </c>
      <c r="S2611" t="s">
        <v>82</v>
      </c>
      <c r="T2611" t="s">
        <v>83</v>
      </c>
      <c r="U2611" t="s">
        <v>500</v>
      </c>
      <c r="V2611" t="s">
        <v>500</v>
      </c>
      <c r="W2611" t="s">
        <v>500</v>
      </c>
      <c r="X2611" t="s">
        <v>167</v>
      </c>
      <c r="Y2611">
        <v>1</v>
      </c>
      <c r="Z2611" t="s">
        <v>5071</v>
      </c>
      <c r="AA2611" t="s">
        <v>500</v>
      </c>
      <c r="AB2611" t="s">
        <v>86</v>
      </c>
      <c r="AC2611">
        <v>1</v>
      </c>
      <c r="AD2611">
        <v>1</v>
      </c>
      <c r="AF2611">
        <v>32</v>
      </c>
      <c r="AG2611">
        <v>1E-3</v>
      </c>
      <c r="AH2611">
        <v>0.1</v>
      </c>
      <c r="AI2611" t="s">
        <v>87</v>
      </c>
      <c r="AJ2611">
        <v>150</v>
      </c>
      <c r="AK2611">
        <v>30</v>
      </c>
      <c r="AL2611">
        <v>120</v>
      </c>
      <c r="AM2611">
        <v>7.9951732333646802E-2</v>
      </c>
      <c r="AN2611">
        <v>23.050764840344929</v>
      </c>
      <c r="AO2611">
        <v>0.71718984172936118</v>
      </c>
      <c r="AP2611">
        <v>23.050764840344929</v>
      </c>
      <c r="AQ2611">
        <v>0.71718984172936118</v>
      </c>
      <c r="AR2611">
        <v>-1.049398498376984</v>
      </c>
      <c r="AS2611">
        <v>25.185537448904849</v>
      </c>
      <c r="AT2611">
        <v>0.69936913049830929</v>
      </c>
      <c r="AU2611">
        <v>25.185537448904849</v>
      </c>
      <c r="AV2611">
        <v>25.185537448904849</v>
      </c>
      <c r="AW2611">
        <v>0.69936913049830929</v>
      </c>
      <c r="AX2611">
        <v>157.81369491662321</v>
      </c>
      <c r="AY2611">
        <v>-0.84846836810908599</v>
      </c>
      <c r="AZ2611">
        <v>0.8</v>
      </c>
      <c r="BA2611" t="s">
        <v>88</v>
      </c>
      <c r="BB2611">
        <v>1.07911504514601E-2</v>
      </c>
      <c r="BC2611">
        <v>0.92164229521231278</v>
      </c>
      <c r="BD2611">
        <v>1.07911504514601E-2</v>
      </c>
      <c r="BE2611">
        <v>1.07911504514601E-2</v>
      </c>
      <c r="BF2611">
        <v>0.92164229521231278</v>
      </c>
      <c r="BG2611">
        <v>0.1194784929796583</v>
      </c>
      <c r="BH2611">
        <v>0.58603254028226515</v>
      </c>
      <c r="BI2611">
        <v>0.1194784929796583</v>
      </c>
      <c r="BJ2611">
        <v>0.1194784929796583</v>
      </c>
      <c r="BK2611">
        <v>0.58603254028226515</v>
      </c>
      <c r="BL2611">
        <v>0.1056471416047438</v>
      </c>
      <c r="BM2611">
        <v>0.57586014284908416</v>
      </c>
      <c r="BN2611">
        <v>0.1056471416047438</v>
      </c>
      <c r="BO2611">
        <v>0.1056471416047438</v>
      </c>
      <c r="BP2611">
        <v>0.57586014284908416</v>
      </c>
      <c r="BQ2611">
        <v>100.5062330105838</v>
      </c>
      <c r="BR2611">
        <v>0.71394154364957141</v>
      </c>
      <c r="BS2611">
        <v>100.5062330105838</v>
      </c>
      <c r="BT2611">
        <v>100.5062330105838</v>
      </c>
      <c r="BU2611">
        <v>0.71394154364957141</v>
      </c>
    </row>
    <row r="2612" spans="1:73" x14ac:dyDescent="0.3">
      <c r="A2612" t="s">
        <v>5249</v>
      </c>
      <c r="B2612" t="s">
        <v>5250</v>
      </c>
      <c r="C2612">
        <v>0</v>
      </c>
      <c r="D2612" t="s">
        <v>75</v>
      </c>
      <c r="E2612" t="s">
        <v>76</v>
      </c>
      <c r="F2612">
        <v>16590</v>
      </c>
      <c r="G2612">
        <v>4.5</v>
      </c>
      <c r="H2612" t="s">
        <v>1493</v>
      </c>
      <c r="I2612" t="s">
        <v>78</v>
      </c>
      <c r="J2612">
        <v>5</v>
      </c>
      <c r="K2612">
        <v>5</v>
      </c>
      <c r="L2612" t="s">
        <v>79</v>
      </c>
      <c r="M2612" t="s">
        <v>501</v>
      </c>
      <c r="N2612" t="s">
        <v>500</v>
      </c>
      <c r="O2612" t="s">
        <v>500</v>
      </c>
      <c r="P2612" t="s">
        <v>80</v>
      </c>
      <c r="Q2612" t="s">
        <v>5251</v>
      </c>
      <c r="R2612">
        <v>2</v>
      </c>
      <c r="S2612" t="s">
        <v>82</v>
      </c>
      <c r="T2612" t="s">
        <v>83</v>
      </c>
      <c r="U2612" t="s">
        <v>500</v>
      </c>
      <c r="V2612" t="s">
        <v>500</v>
      </c>
      <c r="W2612" t="s">
        <v>500</v>
      </c>
      <c r="X2612" t="s">
        <v>226</v>
      </c>
      <c r="Y2612">
        <v>1</v>
      </c>
      <c r="Z2612" t="s">
        <v>5071</v>
      </c>
      <c r="AA2612" t="s">
        <v>500</v>
      </c>
      <c r="AB2612" t="s">
        <v>86</v>
      </c>
      <c r="AC2612">
        <v>1</v>
      </c>
      <c r="AD2612">
        <v>1</v>
      </c>
      <c r="AF2612">
        <v>32</v>
      </c>
      <c r="AG2612">
        <v>1E-3</v>
      </c>
      <c r="AH2612">
        <v>0.1</v>
      </c>
      <c r="AI2612" t="s">
        <v>87</v>
      </c>
      <c r="AJ2612">
        <v>150</v>
      </c>
      <c r="AK2612">
        <v>30</v>
      </c>
      <c r="AL2612">
        <v>120</v>
      </c>
      <c r="AM2612">
        <v>8.6076296716522893E-2</v>
      </c>
      <c r="AN2612">
        <v>31.788180960439671</v>
      </c>
      <c r="AO2612">
        <v>0.69036083155210137</v>
      </c>
      <c r="AP2612">
        <v>31.788180960439671</v>
      </c>
      <c r="AQ2612">
        <v>0.69036083155210137</v>
      </c>
      <c r="AR2612">
        <v>-0.28390285699415829</v>
      </c>
      <c r="AS2612">
        <v>40.114238748039647</v>
      </c>
      <c r="AT2612">
        <v>0.63754622847872899</v>
      </c>
      <c r="AU2612">
        <v>40.114238748039647</v>
      </c>
      <c r="AV2612">
        <v>40.114238748039647</v>
      </c>
      <c r="AW2612">
        <v>0.63754622847872899</v>
      </c>
      <c r="AX2612">
        <v>132.11604131836421</v>
      </c>
      <c r="AY2612">
        <v>-0.22690379308621009</v>
      </c>
      <c r="AZ2612">
        <v>0.8</v>
      </c>
      <c r="BA2612" t="s">
        <v>88</v>
      </c>
      <c r="BB2612">
        <v>8.7716382267859008E-3</v>
      </c>
      <c r="BC2612">
        <v>0.93630656510901622</v>
      </c>
      <c r="BD2612">
        <v>8.7716382267859008E-3</v>
      </c>
      <c r="BE2612">
        <v>8.7716382267859008E-3</v>
      </c>
      <c r="BF2612">
        <v>0.93630656510901622</v>
      </c>
      <c r="BG2612">
        <v>0.1159794622675399</v>
      </c>
      <c r="BH2612">
        <v>0.59815593436973979</v>
      </c>
      <c r="BI2612">
        <v>0.1159794622675399</v>
      </c>
      <c r="BJ2612">
        <v>0.1159794622675399</v>
      </c>
      <c r="BK2612">
        <v>0.59815593436973979</v>
      </c>
      <c r="BL2612">
        <v>0.13159652331744751</v>
      </c>
      <c r="BM2612">
        <v>0.47168158311144398</v>
      </c>
      <c r="BN2612">
        <v>0.13159652331744751</v>
      </c>
      <c r="BO2612">
        <v>0.13159652331744751</v>
      </c>
      <c r="BP2612">
        <v>0.47168158311144398</v>
      </c>
      <c r="BQ2612">
        <v>160.2006073683464</v>
      </c>
      <c r="BR2612">
        <v>0.54404083132471537</v>
      </c>
      <c r="BS2612">
        <v>160.2006073683464</v>
      </c>
      <c r="BT2612">
        <v>160.2006073683464</v>
      </c>
      <c r="BU2612">
        <v>0.54404083132471537</v>
      </c>
    </row>
    <row r="2613" spans="1:73" x14ac:dyDescent="0.3">
      <c r="A2613" t="s">
        <v>5252</v>
      </c>
      <c r="B2613" t="s">
        <v>5253</v>
      </c>
      <c r="C2613">
        <v>1</v>
      </c>
      <c r="D2613" t="s">
        <v>75</v>
      </c>
      <c r="E2613" t="s">
        <v>76</v>
      </c>
      <c r="F2613">
        <v>16590</v>
      </c>
      <c r="G2613">
        <v>4.5</v>
      </c>
      <c r="H2613" t="s">
        <v>1493</v>
      </c>
      <c r="I2613" t="s">
        <v>78</v>
      </c>
      <c r="J2613">
        <v>5</v>
      </c>
      <c r="K2613">
        <v>5</v>
      </c>
      <c r="L2613" t="s">
        <v>79</v>
      </c>
      <c r="M2613" t="s">
        <v>501</v>
      </c>
      <c r="N2613" t="s">
        <v>500</v>
      </c>
      <c r="O2613" t="s">
        <v>500</v>
      </c>
      <c r="P2613" t="s">
        <v>80</v>
      </c>
      <c r="Q2613" t="s">
        <v>5251</v>
      </c>
      <c r="R2613">
        <v>2</v>
      </c>
      <c r="S2613" t="s">
        <v>82</v>
      </c>
      <c r="T2613" t="s">
        <v>83</v>
      </c>
      <c r="U2613" t="s">
        <v>500</v>
      </c>
      <c r="V2613" t="s">
        <v>500</v>
      </c>
      <c r="W2613" t="s">
        <v>500</v>
      </c>
      <c r="X2613" t="s">
        <v>226</v>
      </c>
      <c r="Y2613">
        <v>1</v>
      </c>
      <c r="Z2613" t="s">
        <v>5071</v>
      </c>
      <c r="AA2613" t="s">
        <v>500</v>
      </c>
      <c r="AB2613" t="s">
        <v>86</v>
      </c>
      <c r="AC2613">
        <v>1</v>
      </c>
      <c r="AD2613">
        <v>1</v>
      </c>
      <c r="AF2613">
        <v>32</v>
      </c>
      <c r="AG2613">
        <v>1E-3</v>
      </c>
      <c r="AH2613">
        <v>0.1</v>
      </c>
      <c r="AI2613" t="s">
        <v>87</v>
      </c>
      <c r="AJ2613">
        <v>150</v>
      </c>
      <c r="AK2613">
        <v>30</v>
      </c>
      <c r="AL2613">
        <v>120</v>
      </c>
      <c r="AM2613">
        <v>7.6793684745385296E-2</v>
      </c>
      <c r="AN2613">
        <v>20.967560216169691</v>
      </c>
      <c r="AO2613">
        <v>0.72382256949582879</v>
      </c>
      <c r="AP2613">
        <v>20.967560216169691</v>
      </c>
      <c r="AQ2613">
        <v>0.72382256949582879</v>
      </c>
      <c r="AR2613">
        <v>-0.36901477177443032</v>
      </c>
      <c r="AS2613">
        <v>25.2684886948567</v>
      </c>
      <c r="AT2613">
        <v>0.70172014507402203</v>
      </c>
      <c r="AU2613">
        <v>25.2684886948567</v>
      </c>
      <c r="AV2613">
        <v>25.2684886948567</v>
      </c>
      <c r="AW2613">
        <v>0.70172014507402203</v>
      </c>
      <c r="AX2613">
        <v>144.8268021805107</v>
      </c>
      <c r="AY2613">
        <v>-0.20370713219083439</v>
      </c>
      <c r="AZ2613">
        <v>0.8</v>
      </c>
      <c r="BA2613" t="s">
        <v>88</v>
      </c>
      <c r="BB2613">
        <v>1.3685305953896601E-2</v>
      </c>
      <c r="BC2613">
        <v>0.90062698424156296</v>
      </c>
      <c r="BD2613">
        <v>1.3685305953896601E-2</v>
      </c>
      <c r="BE2613">
        <v>1.3685305953896601E-2</v>
      </c>
      <c r="BF2613">
        <v>0.90062698424156296</v>
      </c>
      <c r="BG2613">
        <v>0.1021408371063815</v>
      </c>
      <c r="BH2613">
        <v>0.64610381487176471</v>
      </c>
      <c r="BI2613">
        <v>0.1021408371063815</v>
      </c>
      <c r="BJ2613">
        <v>0.1021408371063815</v>
      </c>
      <c r="BK2613">
        <v>0.64610381487176471</v>
      </c>
      <c r="BL2613">
        <v>0.11279260074596981</v>
      </c>
      <c r="BM2613">
        <v>0.54717338451939879</v>
      </c>
      <c r="BN2613">
        <v>0.11279260074596981</v>
      </c>
      <c r="BO2613">
        <v>0.11279260074596981</v>
      </c>
      <c r="BP2613">
        <v>0.54717338451939879</v>
      </c>
      <c r="BQ2613">
        <v>100.8453360356207</v>
      </c>
      <c r="BR2613">
        <v>0.71297639666335844</v>
      </c>
      <c r="BS2613">
        <v>100.8453360356207</v>
      </c>
      <c r="BT2613">
        <v>100.8453360356207</v>
      </c>
      <c r="BU2613">
        <v>0.71297639666335844</v>
      </c>
    </row>
    <row r="2614" spans="1:73" x14ac:dyDescent="0.3">
      <c r="A2614" t="s">
        <v>5254</v>
      </c>
      <c r="B2614" t="s">
        <v>5255</v>
      </c>
      <c r="C2614">
        <v>2</v>
      </c>
      <c r="D2614" t="s">
        <v>75</v>
      </c>
      <c r="E2614" t="s">
        <v>76</v>
      </c>
      <c r="F2614">
        <v>16590</v>
      </c>
      <c r="G2614">
        <v>4.5</v>
      </c>
      <c r="H2614" t="s">
        <v>1493</v>
      </c>
      <c r="I2614" t="s">
        <v>78</v>
      </c>
      <c r="J2614">
        <v>5</v>
      </c>
      <c r="K2614">
        <v>5</v>
      </c>
      <c r="L2614" t="s">
        <v>79</v>
      </c>
      <c r="M2614" t="s">
        <v>501</v>
      </c>
      <c r="N2614" t="s">
        <v>500</v>
      </c>
      <c r="O2614" t="s">
        <v>500</v>
      </c>
      <c r="P2614" t="s">
        <v>80</v>
      </c>
      <c r="Q2614" t="s">
        <v>5251</v>
      </c>
      <c r="R2614">
        <v>2</v>
      </c>
      <c r="S2614" t="s">
        <v>82</v>
      </c>
      <c r="T2614" t="s">
        <v>83</v>
      </c>
      <c r="U2614" t="s">
        <v>500</v>
      </c>
      <c r="V2614" t="s">
        <v>500</v>
      </c>
      <c r="W2614" t="s">
        <v>500</v>
      </c>
      <c r="X2614" t="s">
        <v>226</v>
      </c>
      <c r="Y2614">
        <v>1</v>
      </c>
      <c r="Z2614" t="s">
        <v>5071</v>
      </c>
      <c r="AA2614" t="s">
        <v>500</v>
      </c>
      <c r="AB2614" t="s">
        <v>86</v>
      </c>
      <c r="AC2614">
        <v>1</v>
      </c>
      <c r="AD2614">
        <v>1</v>
      </c>
      <c r="AF2614">
        <v>32</v>
      </c>
      <c r="AG2614">
        <v>1E-3</v>
      </c>
      <c r="AH2614">
        <v>0.1</v>
      </c>
      <c r="AI2614" t="s">
        <v>87</v>
      </c>
      <c r="AJ2614">
        <v>150</v>
      </c>
      <c r="AK2614">
        <v>30</v>
      </c>
      <c r="AL2614">
        <v>120</v>
      </c>
      <c r="AM2614">
        <v>7.1409985340032206E-2</v>
      </c>
      <c r="AN2614">
        <v>39.941277414019488</v>
      </c>
      <c r="AO2614">
        <v>0.73539271836337938</v>
      </c>
      <c r="AP2614">
        <v>39.941277414019488</v>
      </c>
      <c r="AQ2614">
        <v>0.73539271836337938</v>
      </c>
      <c r="AR2614">
        <v>-1.0536715611607439</v>
      </c>
      <c r="AS2614">
        <v>47.347364745983072</v>
      </c>
      <c r="AT2614">
        <v>0.68864898833263855</v>
      </c>
      <c r="AU2614">
        <v>47.347364745983072</v>
      </c>
      <c r="AV2614">
        <v>47.347364745983072</v>
      </c>
      <c r="AW2614">
        <v>0.68864898833263855</v>
      </c>
      <c r="AX2614">
        <v>148.75081459481379</v>
      </c>
      <c r="AY2614">
        <v>-0.8214584638081126</v>
      </c>
      <c r="AZ2614">
        <v>0.8</v>
      </c>
      <c r="BA2614" t="s">
        <v>88</v>
      </c>
      <c r="BB2614">
        <v>6.9600463534049998E-3</v>
      </c>
      <c r="BC2614">
        <v>0.94946106442293798</v>
      </c>
      <c r="BD2614">
        <v>6.9600463534049998E-3</v>
      </c>
      <c r="BE2614">
        <v>6.9600463534049998E-3</v>
      </c>
      <c r="BF2614">
        <v>0.94946106442293798</v>
      </c>
      <c r="BG2614">
        <v>9.7778908839727396E-2</v>
      </c>
      <c r="BH2614">
        <v>0.66121696468631086</v>
      </c>
      <c r="BI2614">
        <v>9.7778908839727396E-2</v>
      </c>
      <c r="BJ2614">
        <v>9.7778908839727396E-2</v>
      </c>
      <c r="BK2614">
        <v>0.66121696468631086</v>
      </c>
      <c r="BL2614">
        <v>7.9102005953494703E-2</v>
      </c>
      <c r="BM2614">
        <v>0.68243046621187864</v>
      </c>
      <c r="BN2614">
        <v>7.9102005953494703E-2</v>
      </c>
      <c r="BO2614">
        <v>7.9102005953494703E-2</v>
      </c>
      <c r="BP2614">
        <v>0.68243046621187864</v>
      </c>
      <c r="BQ2614">
        <v>189.20561802278601</v>
      </c>
      <c r="BR2614">
        <v>0.4614874580094207</v>
      </c>
      <c r="BS2614">
        <v>189.20561802278601</v>
      </c>
      <c r="BT2614">
        <v>189.20561802278601</v>
      </c>
      <c r="BU2614">
        <v>0.4614874580094207</v>
      </c>
    </row>
    <row r="2615" spans="1:73" x14ac:dyDescent="0.3">
      <c r="A2615" t="s">
        <v>5256</v>
      </c>
      <c r="B2615" t="s">
        <v>5257</v>
      </c>
      <c r="C2615">
        <v>3</v>
      </c>
      <c r="D2615" t="s">
        <v>75</v>
      </c>
      <c r="E2615" t="s">
        <v>76</v>
      </c>
      <c r="F2615">
        <v>16590</v>
      </c>
      <c r="G2615">
        <v>4.5</v>
      </c>
      <c r="H2615" t="s">
        <v>1493</v>
      </c>
      <c r="I2615" t="s">
        <v>78</v>
      </c>
      <c r="J2615">
        <v>5</v>
      </c>
      <c r="K2615">
        <v>5</v>
      </c>
      <c r="L2615" t="s">
        <v>79</v>
      </c>
      <c r="M2615" t="s">
        <v>501</v>
      </c>
      <c r="N2615" t="s">
        <v>500</v>
      </c>
      <c r="O2615" t="s">
        <v>500</v>
      </c>
      <c r="P2615" t="s">
        <v>80</v>
      </c>
      <c r="Q2615" t="s">
        <v>5251</v>
      </c>
      <c r="R2615">
        <v>2</v>
      </c>
      <c r="S2615" t="s">
        <v>82</v>
      </c>
      <c r="T2615" t="s">
        <v>83</v>
      </c>
      <c r="U2615" t="s">
        <v>500</v>
      </c>
      <c r="V2615" t="s">
        <v>500</v>
      </c>
      <c r="W2615" t="s">
        <v>500</v>
      </c>
      <c r="X2615" t="s">
        <v>226</v>
      </c>
      <c r="Y2615">
        <v>1</v>
      </c>
      <c r="Z2615" t="s">
        <v>5071</v>
      </c>
      <c r="AA2615" t="s">
        <v>500</v>
      </c>
      <c r="AB2615" t="s">
        <v>86</v>
      </c>
      <c r="AC2615">
        <v>1</v>
      </c>
      <c r="AD2615">
        <v>1</v>
      </c>
      <c r="AF2615">
        <v>32</v>
      </c>
      <c r="AG2615">
        <v>1E-3</v>
      </c>
      <c r="AH2615">
        <v>0.1</v>
      </c>
      <c r="AI2615" t="s">
        <v>87</v>
      </c>
      <c r="AJ2615">
        <v>150</v>
      </c>
      <c r="AK2615">
        <v>30</v>
      </c>
      <c r="AL2615">
        <v>120</v>
      </c>
      <c r="AM2615">
        <v>6.1250802950189399E-2</v>
      </c>
      <c r="AN2615">
        <v>36.080286892861608</v>
      </c>
      <c r="AO2615">
        <v>0.77062356988744785</v>
      </c>
      <c r="AP2615">
        <v>36.080286892861608</v>
      </c>
      <c r="AQ2615">
        <v>0.77062356988744785</v>
      </c>
      <c r="AR2615">
        <v>-1.2378835758870239</v>
      </c>
      <c r="AS2615">
        <v>41.561952438547699</v>
      </c>
      <c r="AT2615">
        <v>0.75454668313499562</v>
      </c>
      <c r="AU2615">
        <v>41.561952438547699</v>
      </c>
      <c r="AV2615">
        <v>41.561952438547699</v>
      </c>
      <c r="AW2615">
        <v>0.75454668313499562</v>
      </c>
      <c r="AX2615">
        <v>183.37752974123691</v>
      </c>
      <c r="AY2615">
        <v>-1.4804170249218349</v>
      </c>
      <c r="AZ2615">
        <v>0.8</v>
      </c>
      <c r="BA2615" t="s">
        <v>88</v>
      </c>
      <c r="BB2615">
        <v>6.8500188063194004E-3</v>
      </c>
      <c r="BC2615">
        <v>0.95026000667583521</v>
      </c>
      <c r="BD2615">
        <v>6.8500188063194004E-3</v>
      </c>
      <c r="BE2615">
        <v>6.8500188063194004E-3</v>
      </c>
      <c r="BF2615">
        <v>0.95026000667583521</v>
      </c>
      <c r="BG2615">
        <v>6.0882097342165098E-2</v>
      </c>
      <c r="BH2615">
        <v>0.78905653603017167</v>
      </c>
      <c r="BI2615">
        <v>6.0882097342165098E-2</v>
      </c>
      <c r="BJ2615">
        <v>6.0882097342165098E-2</v>
      </c>
      <c r="BK2615">
        <v>0.78905653603017167</v>
      </c>
      <c r="BL2615">
        <v>6.1854951426855903E-2</v>
      </c>
      <c r="BM2615">
        <v>0.75167193486013339</v>
      </c>
      <c r="BN2615">
        <v>6.1854951426855903E-2</v>
      </c>
      <c r="BO2615">
        <v>6.1854951426855903E-2</v>
      </c>
      <c r="BP2615">
        <v>0.75167193486013339</v>
      </c>
      <c r="BQ2615">
        <v>166.11822268661581</v>
      </c>
      <c r="BR2615">
        <v>0.52719825497383821</v>
      </c>
      <c r="BS2615">
        <v>166.11822268661581</v>
      </c>
      <c r="BT2615">
        <v>166.11822268661581</v>
      </c>
      <c r="BU2615">
        <v>0.52719825497383821</v>
      </c>
    </row>
    <row r="2616" spans="1:73" x14ac:dyDescent="0.3">
      <c r="A2616" t="s">
        <v>5258</v>
      </c>
      <c r="B2616" t="s">
        <v>5259</v>
      </c>
      <c r="C2616">
        <v>4</v>
      </c>
      <c r="D2616" t="s">
        <v>75</v>
      </c>
      <c r="E2616" t="s">
        <v>76</v>
      </c>
      <c r="F2616">
        <v>16590</v>
      </c>
      <c r="G2616">
        <v>4.5</v>
      </c>
      <c r="H2616" t="s">
        <v>1493</v>
      </c>
      <c r="I2616" t="s">
        <v>78</v>
      </c>
      <c r="J2616">
        <v>5</v>
      </c>
      <c r="K2616">
        <v>5</v>
      </c>
      <c r="L2616" t="s">
        <v>79</v>
      </c>
      <c r="M2616" t="s">
        <v>501</v>
      </c>
      <c r="N2616" t="s">
        <v>500</v>
      </c>
      <c r="O2616" t="s">
        <v>500</v>
      </c>
      <c r="P2616" t="s">
        <v>80</v>
      </c>
      <c r="Q2616" t="s">
        <v>5251</v>
      </c>
      <c r="R2616">
        <v>2</v>
      </c>
      <c r="S2616" t="s">
        <v>82</v>
      </c>
      <c r="T2616" t="s">
        <v>83</v>
      </c>
      <c r="U2616" t="s">
        <v>500</v>
      </c>
      <c r="V2616" t="s">
        <v>500</v>
      </c>
      <c r="W2616" t="s">
        <v>500</v>
      </c>
      <c r="X2616" t="s">
        <v>226</v>
      </c>
      <c r="Y2616">
        <v>1</v>
      </c>
      <c r="Z2616" t="s">
        <v>5071</v>
      </c>
      <c r="AA2616" t="s">
        <v>500</v>
      </c>
      <c r="AB2616" t="s">
        <v>86</v>
      </c>
      <c r="AC2616">
        <v>1</v>
      </c>
      <c r="AD2616">
        <v>1</v>
      </c>
      <c r="AF2616">
        <v>32</v>
      </c>
      <c r="AG2616">
        <v>1E-3</v>
      </c>
      <c r="AH2616">
        <v>0.1</v>
      </c>
      <c r="AI2616" t="s">
        <v>87</v>
      </c>
      <c r="AJ2616">
        <v>150</v>
      </c>
      <c r="AK2616">
        <v>30</v>
      </c>
      <c r="AL2616">
        <v>120</v>
      </c>
      <c r="AM2616">
        <v>6.6247354755645305E-2</v>
      </c>
      <c r="AN2616">
        <v>15.8258722403649</v>
      </c>
      <c r="AO2616">
        <v>0.77053382168732798</v>
      </c>
      <c r="AP2616">
        <v>15.8258722403649</v>
      </c>
      <c r="AQ2616">
        <v>0.77053382168732798</v>
      </c>
      <c r="AR2616">
        <v>-2.810352456765548</v>
      </c>
      <c r="AS2616">
        <v>20.347520678097911</v>
      </c>
      <c r="AT2616">
        <v>0.75630285257414775</v>
      </c>
      <c r="AU2616">
        <v>20.347520678097911</v>
      </c>
      <c r="AV2616">
        <v>20.347520678097911</v>
      </c>
      <c r="AW2616">
        <v>0.75630285257414775</v>
      </c>
      <c r="AX2616">
        <v>167.42884334871229</v>
      </c>
      <c r="AY2616">
        <v>-1.689406596975098</v>
      </c>
      <c r="AZ2616">
        <v>0.8</v>
      </c>
      <c r="BA2616" t="s">
        <v>88</v>
      </c>
      <c r="BB2616">
        <v>6.4495304800013002E-3</v>
      </c>
      <c r="BC2616">
        <v>0.95316806973970458</v>
      </c>
      <c r="BD2616">
        <v>6.4495304800013002E-3</v>
      </c>
      <c r="BE2616">
        <v>6.4495304800013002E-3</v>
      </c>
      <c r="BF2616">
        <v>0.95316806973970458</v>
      </c>
      <c r="BG2616">
        <v>9.6256444189353793E-2</v>
      </c>
      <c r="BH2616">
        <v>0.66649197952879391</v>
      </c>
      <c r="BI2616">
        <v>9.6256444189353793E-2</v>
      </c>
      <c r="BJ2616">
        <v>9.6256444189353793E-2</v>
      </c>
      <c r="BK2616">
        <v>0.66649197952879391</v>
      </c>
      <c r="BL2616">
        <v>9.0504770817025904E-2</v>
      </c>
      <c r="BM2616">
        <v>0.63665197200104728</v>
      </c>
      <c r="BN2616">
        <v>9.0504770817025904E-2</v>
      </c>
      <c r="BO2616">
        <v>9.0504770817025904E-2</v>
      </c>
      <c r="BP2616">
        <v>0.63665197200104728</v>
      </c>
      <c r="BQ2616">
        <v>81.19687196690542</v>
      </c>
      <c r="BR2616">
        <v>0.76889938902704258</v>
      </c>
      <c r="BS2616">
        <v>81.19687196690542</v>
      </c>
      <c r="BT2616">
        <v>81.19687196690542</v>
      </c>
      <c r="BU2616">
        <v>0.76889938902704258</v>
      </c>
    </row>
    <row r="2617" spans="1:73" x14ac:dyDescent="0.3">
      <c r="A2617" t="s">
        <v>5260</v>
      </c>
      <c r="B2617" t="s">
        <v>5261</v>
      </c>
      <c r="C2617">
        <v>5</v>
      </c>
      <c r="D2617" t="s">
        <v>75</v>
      </c>
      <c r="E2617" t="s">
        <v>76</v>
      </c>
      <c r="F2617">
        <v>16590</v>
      </c>
      <c r="G2617">
        <v>4.5</v>
      </c>
      <c r="H2617" t="s">
        <v>1493</v>
      </c>
      <c r="I2617" t="s">
        <v>78</v>
      </c>
      <c r="J2617">
        <v>5</v>
      </c>
      <c r="K2617">
        <v>5</v>
      </c>
      <c r="L2617" t="s">
        <v>79</v>
      </c>
      <c r="M2617" t="s">
        <v>501</v>
      </c>
      <c r="N2617" t="s">
        <v>500</v>
      </c>
      <c r="O2617" t="s">
        <v>500</v>
      </c>
      <c r="P2617" t="s">
        <v>80</v>
      </c>
      <c r="Q2617" t="s">
        <v>5251</v>
      </c>
      <c r="R2617">
        <v>2</v>
      </c>
      <c r="S2617" t="s">
        <v>82</v>
      </c>
      <c r="T2617" t="s">
        <v>83</v>
      </c>
      <c r="U2617" t="s">
        <v>500</v>
      </c>
      <c r="V2617" t="s">
        <v>500</v>
      </c>
      <c r="W2617" t="s">
        <v>500</v>
      </c>
      <c r="X2617" t="s">
        <v>226</v>
      </c>
      <c r="Y2617">
        <v>1</v>
      </c>
      <c r="Z2617" t="s">
        <v>5071</v>
      </c>
      <c r="AA2617" t="s">
        <v>500</v>
      </c>
      <c r="AB2617" t="s">
        <v>86</v>
      </c>
      <c r="AC2617">
        <v>1</v>
      </c>
      <c r="AD2617">
        <v>1</v>
      </c>
      <c r="AF2617">
        <v>32</v>
      </c>
      <c r="AG2617">
        <v>1E-3</v>
      </c>
      <c r="AH2617">
        <v>0.1</v>
      </c>
      <c r="AI2617" t="s">
        <v>87</v>
      </c>
      <c r="AJ2617">
        <v>150</v>
      </c>
      <c r="AK2617">
        <v>30</v>
      </c>
      <c r="AL2617">
        <v>120</v>
      </c>
      <c r="AM2617">
        <v>0.1111057229117082</v>
      </c>
      <c r="AN2617">
        <v>48.457024109221408</v>
      </c>
      <c r="AO2617">
        <v>0.61285018299319816</v>
      </c>
      <c r="AP2617">
        <v>48.457024109221408</v>
      </c>
      <c r="AQ2617">
        <v>0.61285018299319816</v>
      </c>
      <c r="AR2617">
        <v>-0.96689973922534445</v>
      </c>
      <c r="AS2617">
        <v>53.686379506490738</v>
      </c>
      <c r="AT2617">
        <v>0.58475993456432362</v>
      </c>
      <c r="AU2617">
        <v>53.686379506490738</v>
      </c>
      <c r="AV2617">
        <v>53.686379506490738</v>
      </c>
      <c r="AW2617">
        <v>0.58475993456432362</v>
      </c>
      <c r="AX2617">
        <v>165.99149602704691</v>
      </c>
      <c r="AY2617">
        <v>-0.84455519062144246</v>
      </c>
      <c r="AZ2617">
        <v>0.8</v>
      </c>
      <c r="BA2617" t="s">
        <v>88</v>
      </c>
      <c r="BB2617">
        <v>3.9427771705733998E-3</v>
      </c>
      <c r="BC2617">
        <v>0.97137033989423938</v>
      </c>
      <c r="BD2617">
        <v>3.9427771705733998E-3</v>
      </c>
      <c r="BE2617">
        <v>3.9427771705733998E-3</v>
      </c>
      <c r="BF2617">
        <v>0.97137033989423938</v>
      </c>
      <c r="BG2617">
        <v>0.14073467154383931</v>
      </c>
      <c r="BH2617">
        <v>0.51238442149473817</v>
      </c>
      <c r="BI2617">
        <v>0.14073467154383931</v>
      </c>
      <c r="BJ2617">
        <v>0.14073467154383931</v>
      </c>
      <c r="BK2617">
        <v>0.51238442149473817</v>
      </c>
      <c r="BL2617">
        <v>0.1330869453678328</v>
      </c>
      <c r="BM2617">
        <v>0.4656980100024804</v>
      </c>
      <c r="BN2617">
        <v>0.1330869453678328</v>
      </c>
      <c r="BO2617">
        <v>0.1330869453678328</v>
      </c>
      <c r="BP2617">
        <v>0.4656980100024804</v>
      </c>
      <c r="BQ2617">
        <v>214.46775363188081</v>
      </c>
      <c r="BR2617">
        <v>0.38958696686583272</v>
      </c>
      <c r="BS2617">
        <v>214.46775363188081</v>
      </c>
      <c r="BT2617">
        <v>214.46775363188081</v>
      </c>
      <c r="BU2617">
        <v>0.38958696686583272</v>
      </c>
    </row>
    <row r="2618" spans="1:73" x14ac:dyDescent="0.3">
      <c r="A2618" t="s">
        <v>5262</v>
      </c>
      <c r="B2618" t="s">
        <v>5263</v>
      </c>
      <c r="C2618">
        <v>6</v>
      </c>
      <c r="D2618" t="s">
        <v>75</v>
      </c>
      <c r="E2618" t="s">
        <v>76</v>
      </c>
      <c r="F2618">
        <v>16590</v>
      </c>
      <c r="G2618">
        <v>4.5</v>
      </c>
      <c r="H2618" t="s">
        <v>1493</v>
      </c>
      <c r="I2618" t="s">
        <v>78</v>
      </c>
      <c r="J2618">
        <v>5</v>
      </c>
      <c r="K2618">
        <v>5</v>
      </c>
      <c r="L2618" t="s">
        <v>79</v>
      </c>
      <c r="M2618" t="s">
        <v>501</v>
      </c>
      <c r="N2618" t="s">
        <v>500</v>
      </c>
      <c r="O2618" t="s">
        <v>500</v>
      </c>
      <c r="P2618" t="s">
        <v>80</v>
      </c>
      <c r="Q2618" t="s">
        <v>5251</v>
      </c>
      <c r="R2618">
        <v>2</v>
      </c>
      <c r="S2618" t="s">
        <v>82</v>
      </c>
      <c r="T2618" t="s">
        <v>83</v>
      </c>
      <c r="U2618" t="s">
        <v>500</v>
      </c>
      <c r="V2618" t="s">
        <v>500</v>
      </c>
      <c r="W2618" t="s">
        <v>500</v>
      </c>
      <c r="X2618" t="s">
        <v>226</v>
      </c>
      <c r="Y2618">
        <v>1</v>
      </c>
      <c r="Z2618" t="s">
        <v>5071</v>
      </c>
      <c r="AA2618" t="s">
        <v>500</v>
      </c>
      <c r="AB2618" t="s">
        <v>86</v>
      </c>
      <c r="AC2618">
        <v>1</v>
      </c>
      <c r="AD2618">
        <v>1</v>
      </c>
      <c r="AF2618">
        <v>32</v>
      </c>
      <c r="AG2618">
        <v>1E-3</v>
      </c>
      <c r="AH2618">
        <v>0.1</v>
      </c>
      <c r="AI2618" t="s">
        <v>87</v>
      </c>
      <c r="AJ2618">
        <v>150</v>
      </c>
      <c r="AK2618">
        <v>30</v>
      </c>
      <c r="AL2618">
        <v>120</v>
      </c>
      <c r="AM2618">
        <v>9.2850096422296399E-2</v>
      </c>
      <c r="AN2618">
        <v>47.487620264081031</v>
      </c>
      <c r="AO2618">
        <v>0.66815010309689238</v>
      </c>
      <c r="AP2618">
        <v>47.487620264081031</v>
      </c>
      <c r="AQ2618">
        <v>0.66815010309689238</v>
      </c>
      <c r="AR2618">
        <v>-0.43371597431340059</v>
      </c>
      <c r="AS2618">
        <v>53.547240941772401</v>
      </c>
      <c r="AT2618">
        <v>0.63161803510420544</v>
      </c>
      <c r="AU2618">
        <v>53.547240941772401</v>
      </c>
      <c r="AV2618">
        <v>53.547240941772401</v>
      </c>
      <c r="AW2618">
        <v>0.63161803510420544</v>
      </c>
      <c r="AX2618">
        <v>164.69170694097591</v>
      </c>
      <c r="AY2618">
        <v>-0.2798718333237516</v>
      </c>
      <c r="AZ2618">
        <v>0.8</v>
      </c>
      <c r="BA2618" t="s">
        <v>88</v>
      </c>
      <c r="BB2618">
        <v>4.1780187548431996E-3</v>
      </c>
      <c r="BC2618">
        <v>0.96966218183482644</v>
      </c>
      <c r="BD2618">
        <v>4.1780187548431996E-3</v>
      </c>
      <c r="BE2618">
        <v>4.1780187548431996E-3</v>
      </c>
      <c r="BF2618">
        <v>0.96966218183482644</v>
      </c>
      <c r="BG2618">
        <v>0.13796231613469381</v>
      </c>
      <c r="BH2618">
        <v>0.52199004086218426</v>
      </c>
      <c r="BI2618">
        <v>0.13796231613469381</v>
      </c>
      <c r="BJ2618">
        <v>0.13796231613469381</v>
      </c>
      <c r="BK2618">
        <v>0.52199004086218426</v>
      </c>
      <c r="BL2618">
        <v>8.8728690720917103E-2</v>
      </c>
      <c r="BM2618">
        <v>0.64378237180940689</v>
      </c>
      <c r="BN2618">
        <v>8.8728690720917103E-2</v>
      </c>
      <c r="BO2618">
        <v>8.8728690720917103E-2</v>
      </c>
      <c r="BP2618">
        <v>0.64378237180940689</v>
      </c>
      <c r="BQ2618">
        <v>213.95809474147839</v>
      </c>
      <c r="BR2618">
        <v>0.39103754591040257</v>
      </c>
      <c r="BS2618">
        <v>213.95809474147839</v>
      </c>
      <c r="BT2618">
        <v>213.95809474147839</v>
      </c>
      <c r="BU2618">
        <v>0.39103754591040257</v>
      </c>
    </row>
    <row r="2619" spans="1:73" x14ac:dyDescent="0.3">
      <c r="A2619" t="s">
        <v>5264</v>
      </c>
      <c r="B2619" t="s">
        <v>5265</v>
      </c>
      <c r="C2619">
        <v>7</v>
      </c>
      <c r="D2619" t="s">
        <v>75</v>
      </c>
      <c r="E2619" t="s">
        <v>76</v>
      </c>
      <c r="F2619">
        <v>16590</v>
      </c>
      <c r="G2619">
        <v>4.5</v>
      </c>
      <c r="H2619" t="s">
        <v>1493</v>
      </c>
      <c r="I2619" t="s">
        <v>78</v>
      </c>
      <c r="J2619">
        <v>5</v>
      </c>
      <c r="K2619">
        <v>5</v>
      </c>
      <c r="L2619" t="s">
        <v>79</v>
      </c>
      <c r="M2619" t="s">
        <v>501</v>
      </c>
      <c r="N2619" t="s">
        <v>500</v>
      </c>
      <c r="O2619" t="s">
        <v>500</v>
      </c>
      <c r="P2619" t="s">
        <v>80</v>
      </c>
      <c r="Q2619" t="s">
        <v>5251</v>
      </c>
      <c r="R2619">
        <v>2</v>
      </c>
      <c r="S2619" t="s">
        <v>82</v>
      </c>
      <c r="T2619" t="s">
        <v>83</v>
      </c>
      <c r="U2619" t="s">
        <v>500</v>
      </c>
      <c r="V2619" t="s">
        <v>500</v>
      </c>
      <c r="W2619" t="s">
        <v>500</v>
      </c>
      <c r="X2619" t="s">
        <v>226</v>
      </c>
      <c r="Y2619">
        <v>1</v>
      </c>
      <c r="Z2619" t="s">
        <v>5071</v>
      </c>
      <c r="AA2619" t="s">
        <v>500</v>
      </c>
      <c r="AB2619" t="s">
        <v>86</v>
      </c>
      <c r="AC2619">
        <v>1</v>
      </c>
      <c r="AD2619">
        <v>1</v>
      </c>
      <c r="AF2619">
        <v>32</v>
      </c>
      <c r="AG2619">
        <v>1E-3</v>
      </c>
      <c r="AH2619">
        <v>0.1</v>
      </c>
      <c r="AI2619" t="s">
        <v>87</v>
      </c>
      <c r="AJ2619">
        <v>150</v>
      </c>
      <c r="AK2619">
        <v>30</v>
      </c>
      <c r="AL2619">
        <v>120</v>
      </c>
      <c r="AM2619">
        <v>6.4305442189953294E-2</v>
      </c>
      <c r="AN2619">
        <v>37.924605134605628</v>
      </c>
      <c r="AO2619">
        <v>0.70971400058996847</v>
      </c>
      <c r="AP2619">
        <v>37.924605134605628</v>
      </c>
      <c r="AQ2619">
        <v>0.70971400058996847</v>
      </c>
      <c r="AR2619">
        <v>-0.66316408528124693</v>
      </c>
      <c r="AS2619">
        <v>43.463831633687867</v>
      </c>
      <c r="AT2619">
        <v>0.72134824369592732</v>
      </c>
      <c r="AU2619">
        <v>43.463831633687867</v>
      </c>
      <c r="AV2619">
        <v>43.463831633687867</v>
      </c>
      <c r="AW2619">
        <v>0.72134824369592732</v>
      </c>
      <c r="AX2619">
        <v>244.60288316944869</v>
      </c>
      <c r="AY2619">
        <v>-0.49375428901140911</v>
      </c>
      <c r="AZ2619">
        <v>0.8</v>
      </c>
      <c r="BA2619" t="s">
        <v>88</v>
      </c>
      <c r="BB2619">
        <v>3.1760256383279201E-2</v>
      </c>
      <c r="BC2619">
        <v>0.76937947396280448</v>
      </c>
      <c r="BD2619">
        <v>3.1760256383279201E-2</v>
      </c>
      <c r="BE2619">
        <v>3.1760256383279201E-2</v>
      </c>
      <c r="BF2619">
        <v>0.76937947396280448</v>
      </c>
      <c r="BG2619">
        <v>6.3193009152796506E-2</v>
      </c>
      <c r="BH2619">
        <v>0.7810497201755251</v>
      </c>
      <c r="BI2619">
        <v>6.3193009152796506E-2</v>
      </c>
      <c r="BJ2619">
        <v>6.3193009152796506E-2</v>
      </c>
      <c r="BK2619">
        <v>0.7810497201755251</v>
      </c>
      <c r="BL2619">
        <v>4.2495132389533799E-2</v>
      </c>
      <c r="BM2619">
        <v>0.82939548474734293</v>
      </c>
      <c r="BN2619">
        <v>4.2495132389533799E-2</v>
      </c>
      <c r="BO2619">
        <v>4.2495132389533799E-2</v>
      </c>
      <c r="BP2619">
        <v>0.82939548474734293</v>
      </c>
      <c r="BQ2619">
        <v>173.7178781368259</v>
      </c>
      <c r="BR2619">
        <v>0.50556829589803365</v>
      </c>
      <c r="BS2619">
        <v>173.7178781368259</v>
      </c>
      <c r="BT2619">
        <v>173.7178781368259</v>
      </c>
      <c r="BU2619">
        <v>0.50556829589803365</v>
      </c>
    </row>
    <row r="2620" spans="1:73" x14ac:dyDescent="0.3">
      <c r="A2620" t="s">
        <v>5266</v>
      </c>
      <c r="B2620" t="s">
        <v>5267</v>
      </c>
      <c r="C2620">
        <v>8</v>
      </c>
      <c r="D2620" t="s">
        <v>75</v>
      </c>
      <c r="E2620" t="s">
        <v>76</v>
      </c>
      <c r="F2620">
        <v>16590</v>
      </c>
      <c r="G2620">
        <v>4.5</v>
      </c>
      <c r="H2620" t="s">
        <v>1493</v>
      </c>
      <c r="I2620" t="s">
        <v>78</v>
      </c>
      <c r="J2620">
        <v>5</v>
      </c>
      <c r="K2620">
        <v>5</v>
      </c>
      <c r="L2620" t="s">
        <v>79</v>
      </c>
      <c r="M2620" t="s">
        <v>501</v>
      </c>
      <c r="N2620" t="s">
        <v>500</v>
      </c>
      <c r="O2620" t="s">
        <v>500</v>
      </c>
      <c r="P2620" t="s">
        <v>80</v>
      </c>
      <c r="Q2620" t="s">
        <v>5251</v>
      </c>
      <c r="R2620">
        <v>2</v>
      </c>
      <c r="S2620" t="s">
        <v>82</v>
      </c>
      <c r="T2620" t="s">
        <v>83</v>
      </c>
      <c r="U2620" t="s">
        <v>500</v>
      </c>
      <c r="V2620" t="s">
        <v>500</v>
      </c>
      <c r="W2620" t="s">
        <v>500</v>
      </c>
      <c r="X2620" t="s">
        <v>226</v>
      </c>
      <c r="Y2620">
        <v>1</v>
      </c>
      <c r="Z2620" t="s">
        <v>5071</v>
      </c>
      <c r="AA2620" t="s">
        <v>500</v>
      </c>
      <c r="AB2620" t="s">
        <v>86</v>
      </c>
      <c r="AC2620">
        <v>1</v>
      </c>
      <c r="AD2620">
        <v>1</v>
      </c>
      <c r="AF2620">
        <v>32</v>
      </c>
      <c r="AG2620">
        <v>1E-3</v>
      </c>
      <c r="AH2620">
        <v>0.1</v>
      </c>
      <c r="AI2620" t="s">
        <v>87</v>
      </c>
      <c r="AJ2620">
        <v>150</v>
      </c>
      <c r="AK2620">
        <v>30</v>
      </c>
      <c r="AL2620">
        <v>120</v>
      </c>
      <c r="AM2620">
        <v>7.0859695826960903E-2</v>
      </c>
      <c r="AN2620">
        <v>45.113520087220522</v>
      </c>
      <c r="AO2620">
        <v>0.72317579331934234</v>
      </c>
      <c r="AP2620">
        <v>45.113520087220522</v>
      </c>
      <c r="AQ2620">
        <v>0.72317579331934234</v>
      </c>
      <c r="AR2620">
        <v>-0.3017180117556138</v>
      </c>
      <c r="AS2620">
        <v>51.312584237046131</v>
      </c>
      <c r="AT2620">
        <v>0.68362079545452004</v>
      </c>
      <c r="AU2620">
        <v>51.312584237046131</v>
      </c>
      <c r="AV2620">
        <v>51.312584237046131</v>
      </c>
      <c r="AW2620">
        <v>0.68362079545452004</v>
      </c>
      <c r="AX2620">
        <v>172.1905931513877</v>
      </c>
      <c r="AY2620">
        <v>-0.29031134156224198</v>
      </c>
      <c r="AZ2620">
        <v>0.8</v>
      </c>
      <c r="BA2620" t="s">
        <v>88</v>
      </c>
      <c r="BB2620">
        <v>9.8683350835090996E-3</v>
      </c>
      <c r="BC2620">
        <v>0.928343127945644</v>
      </c>
      <c r="BD2620">
        <v>9.8683350835090996E-3</v>
      </c>
      <c r="BE2620">
        <v>9.8683350835090996E-3</v>
      </c>
      <c r="BF2620">
        <v>0.928343127945644</v>
      </c>
      <c r="BG2620">
        <v>8.7939168608029E-2</v>
      </c>
      <c r="BH2620">
        <v>0.69530956299764102</v>
      </c>
      <c r="BI2620">
        <v>8.7939168608029E-2</v>
      </c>
      <c r="BJ2620">
        <v>8.7939168608029E-2</v>
      </c>
      <c r="BK2620">
        <v>0.69530956299764102</v>
      </c>
      <c r="BL2620">
        <v>7.6092125977859304E-2</v>
      </c>
      <c r="BM2620">
        <v>0.69451418228328499</v>
      </c>
      <c r="BN2620">
        <v>7.6092125977859304E-2</v>
      </c>
      <c r="BO2620">
        <v>7.6092125977859304E-2</v>
      </c>
      <c r="BP2620">
        <v>0.69451418228328499</v>
      </c>
      <c r="BQ2620">
        <v>205.07643731851559</v>
      </c>
      <c r="BR2620">
        <v>0.41631630859150398</v>
      </c>
      <c r="BS2620">
        <v>205.07643731851559</v>
      </c>
      <c r="BT2620">
        <v>205.07643731851559</v>
      </c>
      <c r="BU2620">
        <v>0.41631630859150398</v>
      </c>
    </row>
    <row r="2621" spans="1:73" x14ac:dyDescent="0.3">
      <c r="A2621" t="s">
        <v>5268</v>
      </c>
      <c r="B2621" t="s">
        <v>5269</v>
      </c>
      <c r="C2621">
        <v>9</v>
      </c>
      <c r="D2621" t="s">
        <v>75</v>
      </c>
      <c r="E2621" t="s">
        <v>76</v>
      </c>
      <c r="F2621">
        <v>16590</v>
      </c>
      <c r="G2621">
        <v>4.5</v>
      </c>
      <c r="H2621" t="s">
        <v>1493</v>
      </c>
      <c r="I2621" t="s">
        <v>78</v>
      </c>
      <c r="J2621">
        <v>5</v>
      </c>
      <c r="K2621">
        <v>5</v>
      </c>
      <c r="L2621" t="s">
        <v>79</v>
      </c>
      <c r="M2621" t="s">
        <v>501</v>
      </c>
      <c r="N2621" t="s">
        <v>500</v>
      </c>
      <c r="O2621" t="s">
        <v>500</v>
      </c>
      <c r="P2621" t="s">
        <v>80</v>
      </c>
      <c r="Q2621" t="s">
        <v>5251</v>
      </c>
      <c r="R2621">
        <v>2</v>
      </c>
      <c r="S2621" t="s">
        <v>82</v>
      </c>
      <c r="T2621" t="s">
        <v>83</v>
      </c>
      <c r="U2621" t="s">
        <v>500</v>
      </c>
      <c r="V2621" t="s">
        <v>500</v>
      </c>
      <c r="W2621" t="s">
        <v>500</v>
      </c>
      <c r="X2621" t="s">
        <v>226</v>
      </c>
      <c r="Y2621">
        <v>1</v>
      </c>
      <c r="Z2621" t="s">
        <v>5071</v>
      </c>
      <c r="AA2621" t="s">
        <v>500</v>
      </c>
      <c r="AB2621" t="s">
        <v>86</v>
      </c>
      <c r="AC2621">
        <v>1</v>
      </c>
      <c r="AD2621">
        <v>1</v>
      </c>
      <c r="AF2621">
        <v>32</v>
      </c>
      <c r="AG2621">
        <v>1E-3</v>
      </c>
      <c r="AH2621">
        <v>0.1</v>
      </c>
      <c r="AI2621" t="s">
        <v>87</v>
      </c>
      <c r="AJ2621">
        <v>150</v>
      </c>
      <c r="AK2621">
        <v>30</v>
      </c>
      <c r="AL2621">
        <v>120</v>
      </c>
      <c r="AM2621">
        <v>5.8922968032688802E-2</v>
      </c>
      <c r="AN2621">
        <v>37.274253561855971</v>
      </c>
      <c r="AO2621">
        <v>0.73917042355183815</v>
      </c>
      <c r="AP2621">
        <v>37.274253561855971</v>
      </c>
      <c r="AQ2621">
        <v>0.73917042355183815</v>
      </c>
      <c r="AR2621">
        <v>-0.82161516430985193</v>
      </c>
      <c r="AS2621">
        <v>39.646004368849873</v>
      </c>
      <c r="AT2621">
        <v>0.7590521469534518</v>
      </c>
      <c r="AU2621">
        <v>39.646004368849873</v>
      </c>
      <c r="AV2621">
        <v>39.646004368849873</v>
      </c>
      <c r="AW2621">
        <v>0.7590521469534518</v>
      </c>
      <c r="AX2621">
        <v>253.68142660923181</v>
      </c>
      <c r="AY2621">
        <v>-0.73316461098638197</v>
      </c>
      <c r="AZ2621">
        <v>0.8</v>
      </c>
      <c r="BA2621" t="s">
        <v>88</v>
      </c>
      <c r="BB2621">
        <v>2.3509124651216799E-2</v>
      </c>
      <c r="BC2621">
        <v>0.82929335870878029</v>
      </c>
      <c r="BD2621">
        <v>2.3509124651216799E-2</v>
      </c>
      <c r="BE2621">
        <v>2.3509124651216799E-2</v>
      </c>
      <c r="BF2621">
        <v>0.82929335870878029</v>
      </c>
      <c r="BG2621">
        <v>6.0411075803943497E-2</v>
      </c>
      <c r="BH2621">
        <v>0.79068852505838205</v>
      </c>
      <c r="BI2621">
        <v>6.0411075803943497E-2</v>
      </c>
      <c r="BJ2621">
        <v>6.0411075803943497E-2</v>
      </c>
      <c r="BK2621">
        <v>0.79068852505838205</v>
      </c>
      <c r="BL2621">
        <v>3.3065665807215101E-2</v>
      </c>
      <c r="BM2621">
        <v>0.86725181051711075</v>
      </c>
      <c r="BN2621">
        <v>3.3065665807215101E-2</v>
      </c>
      <c r="BO2621">
        <v>3.3065665807215101E-2</v>
      </c>
      <c r="BP2621">
        <v>0.86725181051711075</v>
      </c>
      <c r="BQ2621">
        <v>158.46703160913779</v>
      </c>
      <c r="BR2621">
        <v>0.548974893529529</v>
      </c>
      <c r="BS2621">
        <v>158.46703160913779</v>
      </c>
      <c r="BT2621">
        <v>158.46703160913779</v>
      </c>
      <c r="BU2621">
        <v>0.548974893529529</v>
      </c>
    </row>
    <row r="2622" spans="1:73" x14ac:dyDescent="0.3">
      <c r="A2622" t="s">
        <v>5270</v>
      </c>
      <c r="B2622" t="s">
        <v>5271</v>
      </c>
      <c r="C2622">
        <v>10</v>
      </c>
      <c r="D2622" t="s">
        <v>75</v>
      </c>
      <c r="E2622" t="s">
        <v>76</v>
      </c>
      <c r="F2622">
        <v>16590</v>
      </c>
      <c r="G2622">
        <v>4.5</v>
      </c>
      <c r="H2622" t="s">
        <v>1493</v>
      </c>
      <c r="I2622" t="s">
        <v>78</v>
      </c>
      <c r="J2622">
        <v>5</v>
      </c>
      <c r="K2622">
        <v>5</v>
      </c>
      <c r="L2622" t="s">
        <v>79</v>
      </c>
      <c r="M2622" t="s">
        <v>501</v>
      </c>
      <c r="N2622" t="s">
        <v>500</v>
      </c>
      <c r="O2622" t="s">
        <v>500</v>
      </c>
      <c r="P2622" t="s">
        <v>80</v>
      </c>
      <c r="Q2622" t="s">
        <v>5251</v>
      </c>
      <c r="R2622">
        <v>2</v>
      </c>
      <c r="S2622" t="s">
        <v>82</v>
      </c>
      <c r="T2622" t="s">
        <v>83</v>
      </c>
      <c r="U2622" t="s">
        <v>500</v>
      </c>
      <c r="V2622" t="s">
        <v>500</v>
      </c>
      <c r="W2622" t="s">
        <v>500</v>
      </c>
      <c r="X2622" t="s">
        <v>226</v>
      </c>
      <c r="Y2622">
        <v>1</v>
      </c>
      <c r="Z2622" t="s">
        <v>5071</v>
      </c>
      <c r="AA2622" t="s">
        <v>500</v>
      </c>
      <c r="AB2622" t="s">
        <v>86</v>
      </c>
      <c r="AC2622">
        <v>1</v>
      </c>
      <c r="AD2622">
        <v>1</v>
      </c>
      <c r="AF2622">
        <v>32</v>
      </c>
      <c r="AG2622">
        <v>1E-3</v>
      </c>
      <c r="AH2622">
        <v>0.1</v>
      </c>
      <c r="AI2622" t="s">
        <v>87</v>
      </c>
      <c r="AJ2622">
        <v>150</v>
      </c>
      <c r="AK2622">
        <v>30</v>
      </c>
      <c r="AL2622">
        <v>120</v>
      </c>
      <c r="AM2622">
        <v>0.1158741195829866</v>
      </c>
      <c r="AN2622">
        <v>46.486163437891499</v>
      </c>
      <c r="AO2622">
        <v>0.60281230050437096</v>
      </c>
      <c r="AP2622">
        <v>46.486163437891499</v>
      </c>
      <c r="AQ2622">
        <v>0.60281230050437096</v>
      </c>
      <c r="AR2622">
        <v>-1.0726136723545361</v>
      </c>
      <c r="AS2622">
        <v>53.327848978086337</v>
      </c>
      <c r="AT2622">
        <v>0.5769970155165618</v>
      </c>
      <c r="AU2622">
        <v>53.327848978086337</v>
      </c>
      <c r="AV2622">
        <v>53.327848978086337</v>
      </c>
      <c r="AW2622">
        <v>0.5769970155165618</v>
      </c>
      <c r="AX2622">
        <v>145.56425108760311</v>
      </c>
      <c r="AY2622">
        <v>-0.86332730088014398</v>
      </c>
      <c r="AZ2622">
        <v>0.8</v>
      </c>
      <c r="BA2622" t="s">
        <v>88</v>
      </c>
      <c r="BB2622">
        <v>4.1838935862839998E-3</v>
      </c>
      <c r="BC2622">
        <v>0.96961952296265264</v>
      </c>
      <c r="BD2622">
        <v>4.1838935862839998E-3</v>
      </c>
      <c r="BE2622">
        <v>4.1838935862839998E-3</v>
      </c>
      <c r="BF2622">
        <v>0.96961952296265264</v>
      </c>
      <c r="BG2622">
        <v>0.1664738900763548</v>
      </c>
      <c r="BH2622">
        <v>0.42320352671362338</v>
      </c>
      <c r="BI2622">
        <v>0.1664738900763548</v>
      </c>
      <c r="BJ2622">
        <v>0.1664738900763548</v>
      </c>
      <c r="BK2622">
        <v>0.42320352671362338</v>
      </c>
      <c r="BL2622">
        <v>0.1191969694493939</v>
      </c>
      <c r="BM2622">
        <v>0.52146186988917154</v>
      </c>
      <c r="BN2622">
        <v>0.1191969694493939</v>
      </c>
      <c r="BO2622">
        <v>0.1191969694493939</v>
      </c>
      <c r="BP2622">
        <v>0.52146186988917154</v>
      </c>
      <c r="BQ2622">
        <v>213.0215411592331</v>
      </c>
      <c r="BR2622">
        <v>0.39370314250079841</v>
      </c>
      <c r="BS2622">
        <v>213.0215411592331</v>
      </c>
      <c r="BT2622">
        <v>213.0215411592331</v>
      </c>
      <c r="BU2622">
        <v>0.39370314250079841</v>
      </c>
    </row>
    <row r="2623" spans="1:73" x14ac:dyDescent="0.3">
      <c r="A2623" t="s">
        <v>5272</v>
      </c>
      <c r="B2623" t="s">
        <v>5273</v>
      </c>
      <c r="C2623">
        <v>11</v>
      </c>
      <c r="D2623" t="s">
        <v>75</v>
      </c>
      <c r="E2623" t="s">
        <v>76</v>
      </c>
      <c r="F2623">
        <v>16590</v>
      </c>
      <c r="G2623">
        <v>4.5</v>
      </c>
      <c r="H2623" t="s">
        <v>1493</v>
      </c>
      <c r="I2623" t="s">
        <v>78</v>
      </c>
      <c r="J2623">
        <v>5</v>
      </c>
      <c r="K2623">
        <v>5</v>
      </c>
      <c r="L2623" t="s">
        <v>79</v>
      </c>
      <c r="M2623" t="s">
        <v>501</v>
      </c>
      <c r="N2623" t="s">
        <v>500</v>
      </c>
      <c r="O2623" t="s">
        <v>500</v>
      </c>
      <c r="P2623" t="s">
        <v>80</v>
      </c>
      <c r="Q2623" t="s">
        <v>5251</v>
      </c>
      <c r="R2623">
        <v>2</v>
      </c>
      <c r="S2623" t="s">
        <v>82</v>
      </c>
      <c r="T2623" t="s">
        <v>83</v>
      </c>
      <c r="U2623" t="s">
        <v>500</v>
      </c>
      <c r="V2623" t="s">
        <v>500</v>
      </c>
      <c r="W2623" t="s">
        <v>500</v>
      </c>
      <c r="X2623" t="s">
        <v>226</v>
      </c>
      <c r="Y2623">
        <v>1</v>
      </c>
      <c r="Z2623" t="s">
        <v>5071</v>
      </c>
      <c r="AA2623" t="s">
        <v>500</v>
      </c>
      <c r="AB2623" t="s">
        <v>86</v>
      </c>
      <c r="AC2623">
        <v>1</v>
      </c>
      <c r="AD2623">
        <v>1</v>
      </c>
      <c r="AF2623">
        <v>32</v>
      </c>
      <c r="AG2623">
        <v>1E-3</v>
      </c>
      <c r="AH2623">
        <v>0.1</v>
      </c>
      <c r="AI2623" t="s">
        <v>87</v>
      </c>
      <c r="AJ2623">
        <v>150</v>
      </c>
      <c r="AK2623">
        <v>30</v>
      </c>
      <c r="AL2623">
        <v>120</v>
      </c>
      <c r="AM2623">
        <v>9.2290957433201107E-2</v>
      </c>
      <c r="AN2623">
        <v>35.46910911215393</v>
      </c>
      <c r="AO2623">
        <v>0.65052750074164623</v>
      </c>
      <c r="AP2623">
        <v>35.46910911215393</v>
      </c>
      <c r="AQ2623">
        <v>0.65052750074164623</v>
      </c>
      <c r="AR2623">
        <v>-1.579259987985034</v>
      </c>
      <c r="AS2623">
        <v>41.761177525634501</v>
      </c>
      <c r="AT2623">
        <v>0.63766290827141647</v>
      </c>
      <c r="AU2623">
        <v>41.761177525634501</v>
      </c>
      <c r="AV2623">
        <v>41.761177525634501</v>
      </c>
      <c r="AW2623">
        <v>0.63766290827141647</v>
      </c>
      <c r="AX2623">
        <v>232.2879900940664</v>
      </c>
      <c r="AY2623">
        <v>-1.114848054926421</v>
      </c>
      <c r="AZ2623">
        <v>0.8</v>
      </c>
      <c r="BA2623" t="s">
        <v>88</v>
      </c>
      <c r="BB2623">
        <v>2.3357388412012701E-2</v>
      </c>
      <c r="BC2623">
        <v>0.83039515999406754</v>
      </c>
      <c r="BD2623">
        <v>2.3357388412012701E-2</v>
      </c>
      <c r="BE2623">
        <v>2.3357388412012701E-2</v>
      </c>
      <c r="BF2623">
        <v>0.83039515999406754</v>
      </c>
      <c r="BG2623">
        <v>0.13005167074065141</v>
      </c>
      <c r="BH2623">
        <v>0.54939873758099089</v>
      </c>
      <c r="BI2623">
        <v>0.13005167074065141</v>
      </c>
      <c r="BJ2623">
        <v>0.13005167074065141</v>
      </c>
      <c r="BK2623">
        <v>0.54939873758099089</v>
      </c>
      <c r="BL2623">
        <v>8.8273814743532797E-2</v>
      </c>
      <c r="BM2623">
        <v>0.64560855498046654</v>
      </c>
      <c r="BN2623">
        <v>8.8273814743532797E-2</v>
      </c>
      <c r="BO2623">
        <v>8.8273814743532797E-2</v>
      </c>
      <c r="BP2623">
        <v>0.64560855498046654</v>
      </c>
      <c r="BQ2623">
        <v>166.8030272286415</v>
      </c>
      <c r="BR2623">
        <v>0.52524918053013692</v>
      </c>
      <c r="BS2623">
        <v>166.8030272286415</v>
      </c>
      <c r="BT2623">
        <v>166.8030272286415</v>
      </c>
      <c r="BU2623">
        <v>0.52524918053013692</v>
      </c>
    </row>
    <row r="2624" spans="1:73" x14ac:dyDescent="0.3">
      <c r="A2624" t="s">
        <v>5274</v>
      </c>
      <c r="B2624" t="s">
        <v>5275</v>
      </c>
      <c r="C2624">
        <v>12</v>
      </c>
      <c r="D2624" t="s">
        <v>75</v>
      </c>
      <c r="E2624" t="s">
        <v>76</v>
      </c>
      <c r="F2624">
        <v>16590</v>
      </c>
      <c r="G2624">
        <v>4.5</v>
      </c>
      <c r="H2624" t="s">
        <v>1493</v>
      </c>
      <c r="I2624" t="s">
        <v>78</v>
      </c>
      <c r="J2624">
        <v>5</v>
      </c>
      <c r="K2624">
        <v>5</v>
      </c>
      <c r="L2624" t="s">
        <v>79</v>
      </c>
      <c r="M2624" t="s">
        <v>501</v>
      </c>
      <c r="N2624" t="s">
        <v>500</v>
      </c>
      <c r="O2624" t="s">
        <v>500</v>
      </c>
      <c r="P2624" t="s">
        <v>80</v>
      </c>
      <c r="Q2624" t="s">
        <v>5251</v>
      </c>
      <c r="R2624">
        <v>2</v>
      </c>
      <c r="S2624" t="s">
        <v>82</v>
      </c>
      <c r="T2624" t="s">
        <v>83</v>
      </c>
      <c r="U2624" t="s">
        <v>500</v>
      </c>
      <c r="V2624" t="s">
        <v>500</v>
      </c>
      <c r="W2624" t="s">
        <v>500</v>
      </c>
      <c r="X2624" t="s">
        <v>226</v>
      </c>
      <c r="Y2624">
        <v>1</v>
      </c>
      <c r="Z2624" t="s">
        <v>5071</v>
      </c>
      <c r="AA2624" t="s">
        <v>500</v>
      </c>
      <c r="AB2624" t="s">
        <v>86</v>
      </c>
      <c r="AC2624">
        <v>1</v>
      </c>
      <c r="AD2624">
        <v>1</v>
      </c>
      <c r="AF2624">
        <v>32</v>
      </c>
      <c r="AG2624">
        <v>1E-3</v>
      </c>
      <c r="AH2624">
        <v>0.1</v>
      </c>
      <c r="AI2624" t="s">
        <v>87</v>
      </c>
      <c r="AJ2624">
        <v>150</v>
      </c>
      <c r="AK2624">
        <v>30</v>
      </c>
      <c r="AL2624">
        <v>120</v>
      </c>
      <c r="AM2624">
        <v>0.1042283622056485</v>
      </c>
      <c r="AN2624">
        <v>25.688746497934929</v>
      </c>
      <c r="AO2624">
        <v>0.63356581635147224</v>
      </c>
      <c r="AP2624">
        <v>25.688746497934929</v>
      </c>
      <c r="AQ2624">
        <v>0.63356581635147224</v>
      </c>
      <c r="AR2624">
        <v>-0.58441049436126391</v>
      </c>
      <c r="AS2624">
        <v>35.090006238473208</v>
      </c>
      <c r="AT2624">
        <v>0.58396135798071946</v>
      </c>
      <c r="AU2624">
        <v>35.090006238473208</v>
      </c>
      <c r="AV2624">
        <v>35.090006238473208</v>
      </c>
      <c r="AW2624">
        <v>0.58396135798071946</v>
      </c>
      <c r="AX2624">
        <v>172.9550638961901</v>
      </c>
      <c r="AY2624">
        <v>-0.52120937177098425</v>
      </c>
      <c r="AZ2624">
        <v>0.8</v>
      </c>
      <c r="BA2624" t="s">
        <v>88</v>
      </c>
      <c r="BB2624">
        <v>1.3089269577206899E-2</v>
      </c>
      <c r="BC2624">
        <v>0.90495497898665123</v>
      </c>
      <c r="BD2624">
        <v>1.3089269577206899E-2</v>
      </c>
      <c r="BE2624">
        <v>1.3089269577206899E-2</v>
      </c>
      <c r="BF2624">
        <v>0.90495497898665123</v>
      </c>
      <c r="BG2624">
        <v>0.1483962557592656</v>
      </c>
      <c r="BH2624">
        <v>0.48583866856484881</v>
      </c>
      <c r="BI2624">
        <v>0.1483962557592656</v>
      </c>
      <c r="BJ2624">
        <v>0.1483962557592656</v>
      </c>
      <c r="BK2624">
        <v>0.48583866856484881</v>
      </c>
      <c r="BL2624">
        <v>0.1634957683855654</v>
      </c>
      <c r="BM2624">
        <v>0.34361620395492848</v>
      </c>
      <c r="BN2624">
        <v>0.1634957683855654</v>
      </c>
      <c r="BO2624">
        <v>0.1634957683855654</v>
      </c>
      <c r="BP2624">
        <v>0.34361620395492848</v>
      </c>
      <c r="BQ2624">
        <v>140.03504366017131</v>
      </c>
      <c r="BR2624">
        <v>0.60143558041643908</v>
      </c>
      <c r="BS2624">
        <v>140.03504366017131</v>
      </c>
      <c r="BT2624">
        <v>140.03504366017131</v>
      </c>
      <c r="BU2624">
        <v>0.60143558041643908</v>
      </c>
    </row>
    <row r="2625" spans="1:73" x14ac:dyDescent="0.3">
      <c r="A2625" t="s">
        <v>5276</v>
      </c>
      <c r="B2625" t="s">
        <v>5277</v>
      </c>
      <c r="C2625">
        <v>13</v>
      </c>
      <c r="D2625" t="s">
        <v>75</v>
      </c>
      <c r="E2625" t="s">
        <v>76</v>
      </c>
      <c r="F2625">
        <v>16590</v>
      </c>
      <c r="G2625">
        <v>4.5</v>
      </c>
      <c r="H2625" t="s">
        <v>1493</v>
      </c>
      <c r="I2625" t="s">
        <v>78</v>
      </c>
      <c r="J2625">
        <v>5</v>
      </c>
      <c r="K2625">
        <v>5</v>
      </c>
      <c r="L2625" t="s">
        <v>79</v>
      </c>
      <c r="M2625" t="s">
        <v>501</v>
      </c>
      <c r="N2625" t="s">
        <v>500</v>
      </c>
      <c r="O2625" t="s">
        <v>500</v>
      </c>
      <c r="P2625" t="s">
        <v>80</v>
      </c>
      <c r="Q2625" t="s">
        <v>5251</v>
      </c>
      <c r="R2625">
        <v>2</v>
      </c>
      <c r="S2625" t="s">
        <v>82</v>
      </c>
      <c r="T2625" t="s">
        <v>83</v>
      </c>
      <c r="U2625" t="s">
        <v>500</v>
      </c>
      <c r="V2625" t="s">
        <v>500</v>
      </c>
      <c r="W2625" t="s">
        <v>500</v>
      </c>
      <c r="X2625" t="s">
        <v>226</v>
      </c>
      <c r="Y2625">
        <v>1</v>
      </c>
      <c r="Z2625" t="s">
        <v>5071</v>
      </c>
      <c r="AA2625" t="s">
        <v>500</v>
      </c>
      <c r="AB2625" t="s">
        <v>86</v>
      </c>
      <c r="AC2625">
        <v>1</v>
      </c>
      <c r="AD2625">
        <v>1</v>
      </c>
      <c r="AF2625">
        <v>32</v>
      </c>
      <c r="AG2625">
        <v>1E-3</v>
      </c>
      <c r="AH2625">
        <v>0.1</v>
      </c>
      <c r="AI2625" t="s">
        <v>87</v>
      </c>
      <c r="AJ2625">
        <v>150</v>
      </c>
      <c r="AK2625">
        <v>30</v>
      </c>
      <c r="AL2625">
        <v>120</v>
      </c>
      <c r="AM2625">
        <v>0.15024985398817811</v>
      </c>
      <c r="AN2625">
        <v>57.026390585660849</v>
      </c>
      <c r="AO2625">
        <v>0.48276014664666711</v>
      </c>
      <c r="AP2625">
        <v>57.026390585660849</v>
      </c>
      <c r="AQ2625">
        <v>0.48276014664666711</v>
      </c>
      <c r="AR2625">
        <v>-0.73023385624431203</v>
      </c>
      <c r="AS2625">
        <v>62.431876388804334</v>
      </c>
      <c r="AT2625">
        <v>0.44825184642948968</v>
      </c>
      <c r="AU2625">
        <v>62.431876388804334</v>
      </c>
      <c r="AV2625">
        <v>62.431876388804334</v>
      </c>
      <c r="AW2625">
        <v>0.44825184642948968</v>
      </c>
      <c r="AX2625">
        <v>104.1243483464181</v>
      </c>
      <c r="AY2625">
        <v>-0.62220992896555272</v>
      </c>
      <c r="AZ2625">
        <v>0.8</v>
      </c>
      <c r="BA2625" t="s">
        <v>88</v>
      </c>
      <c r="BB2625">
        <v>5.2815102825110004E-3</v>
      </c>
      <c r="BC2625">
        <v>0.96164940657516862</v>
      </c>
      <c r="BD2625">
        <v>5.2815102825110004E-3</v>
      </c>
      <c r="BE2625">
        <v>5.2815102825110004E-3</v>
      </c>
      <c r="BF2625">
        <v>0.96164940657516862</v>
      </c>
      <c r="BG2625">
        <v>0.19704881748708639</v>
      </c>
      <c r="BH2625">
        <v>0.31726793348991561</v>
      </c>
      <c r="BI2625">
        <v>0.19704881748708639</v>
      </c>
      <c r="BJ2625">
        <v>0.19704881748708639</v>
      </c>
      <c r="BK2625">
        <v>0.31726793348991561</v>
      </c>
      <c r="BL2625">
        <v>0.19335711260095539</v>
      </c>
      <c r="BM2625">
        <v>0.2237323521301941</v>
      </c>
      <c r="BN2625">
        <v>0.19335711260095539</v>
      </c>
      <c r="BO2625">
        <v>0.19335711260095539</v>
      </c>
      <c r="BP2625">
        <v>0.2237323521301941</v>
      </c>
      <c r="BQ2625">
        <v>249.33181811484741</v>
      </c>
      <c r="BR2625">
        <v>0.29035769352266599</v>
      </c>
      <c r="BS2625">
        <v>249.33181811484741</v>
      </c>
      <c r="BT2625">
        <v>249.33181811484741</v>
      </c>
      <c r="BU2625">
        <v>0.29035769352266599</v>
      </c>
    </row>
    <row r="2626" spans="1:73" x14ac:dyDescent="0.3">
      <c r="A2626" t="s">
        <v>5278</v>
      </c>
      <c r="B2626" t="s">
        <v>5279</v>
      </c>
      <c r="C2626">
        <v>14</v>
      </c>
      <c r="D2626" t="s">
        <v>75</v>
      </c>
      <c r="E2626" t="s">
        <v>76</v>
      </c>
      <c r="F2626">
        <v>16590</v>
      </c>
      <c r="G2626">
        <v>4.5</v>
      </c>
      <c r="H2626" t="s">
        <v>1493</v>
      </c>
      <c r="I2626" t="s">
        <v>78</v>
      </c>
      <c r="J2626">
        <v>5</v>
      </c>
      <c r="K2626">
        <v>5</v>
      </c>
      <c r="L2626" t="s">
        <v>79</v>
      </c>
      <c r="M2626" t="s">
        <v>501</v>
      </c>
      <c r="N2626" t="s">
        <v>500</v>
      </c>
      <c r="O2626" t="s">
        <v>500</v>
      </c>
      <c r="P2626" t="s">
        <v>80</v>
      </c>
      <c r="Q2626" t="s">
        <v>5251</v>
      </c>
      <c r="R2626">
        <v>2</v>
      </c>
      <c r="S2626" t="s">
        <v>82</v>
      </c>
      <c r="T2626" t="s">
        <v>83</v>
      </c>
      <c r="U2626" t="s">
        <v>500</v>
      </c>
      <c r="V2626" t="s">
        <v>500</v>
      </c>
      <c r="W2626" t="s">
        <v>500</v>
      </c>
      <c r="X2626" t="s">
        <v>226</v>
      </c>
      <c r="Y2626">
        <v>1</v>
      </c>
      <c r="Z2626" t="s">
        <v>5071</v>
      </c>
      <c r="AA2626" t="s">
        <v>500</v>
      </c>
      <c r="AB2626" t="s">
        <v>86</v>
      </c>
      <c r="AC2626">
        <v>1</v>
      </c>
      <c r="AD2626">
        <v>1</v>
      </c>
      <c r="AF2626">
        <v>32</v>
      </c>
      <c r="AG2626">
        <v>1E-3</v>
      </c>
      <c r="AH2626">
        <v>0.1</v>
      </c>
      <c r="AI2626" t="s">
        <v>87</v>
      </c>
      <c r="AJ2626">
        <v>150</v>
      </c>
      <c r="AK2626">
        <v>30</v>
      </c>
      <c r="AL2626">
        <v>120</v>
      </c>
      <c r="AM2626">
        <v>0.11307443273904939</v>
      </c>
      <c r="AN2626">
        <v>34.591715250727397</v>
      </c>
      <c r="AO2626">
        <v>0.60185281279245273</v>
      </c>
      <c r="AP2626">
        <v>34.591715250727397</v>
      </c>
      <c r="AQ2626">
        <v>0.60185281279245273</v>
      </c>
      <c r="AR2626">
        <v>-1.273855564782401</v>
      </c>
      <c r="AS2626">
        <v>44.717808821164247</v>
      </c>
      <c r="AT2626">
        <v>0.56830341303132237</v>
      </c>
      <c r="AU2626">
        <v>44.717808821164247</v>
      </c>
      <c r="AV2626">
        <v>44.717808821164247</v>
      </c>
      <c r="AW2626">
        <v>0.56830341303132237</v>
      </c>
      <c r="AX2626">
        <v>325.45502021014829</v>
      </c>
      <c r="AY2626">
        <v>-1.244570468148456</v>
      </c>
      <c r="AZ2626">
        <v>0.8</v>
      </c>
      <c r="BA2626" t="s">
        <v>88</v>
      </c>
      <c r="BB2626">
        <v>1.7958871949504601E-2</v>
      </c>
      <c r="BC2626">
        <v>0.86959536956981698</v>
      </c>
      <c r="BD2626">
        <v>1.7958871949504601E-2</v>
      </c>
      <c r="BE2626">
        <v>1.7958871949504601E-2</v>
      </c>
      <c r="BF2626">
        <v>0.86959536956981698</v>
      </c>
      <c r="BG2626">
        <v>0.17810019326360491</v>
      </c>
      <c r="BH2626">
        <v>0.38292086933901481</v>
      </c>
      <c r="BI2626">
        <v>0.17810019326360491</v>
      </c>
      <c r="BJ2626">
        <v>0.17810019326360491</v>
      </c>
      <c r="BK2626">
        <v>0.38292086933901481</v>
      </c>
      <c r="BL2626">
        <v>0.1173431216762482</v>
      </c>
      <c r="BM2626">
        <v>0.52890448232276954</v>
      </c>
      <c r="BN2626">
        <v>0.1173431216762482</v>
      </c>
      <c r="BO2626">
        <v>0.1173431216762482</v>
      </c>
      <c r="BP2626">
        <v>0.52890448232276954</v>
      </c>
      <c r="BQ2626">
        <v>178.5578330977672</v>
      </c>
      <c r="BR2626">
        <v>0.49179293089368931</v>
      </c>
      <c r="BS2626">
        <v>178.5578330977672</v>
      </c>
      <c r="BT2626">
        <v>178.5578330977672</v>
      </c>
      <c r="BU2626">
        <v>0.49179293089368931</v>
      </c>
    </row>
    <row r="2627" spans="1:73" x14ac:dyDescent="0.3">
      <c r="A2627" t="s">
        <v>5280</v>
      </c>
      <c r="B2627" t="s">
        <v>5281</v>
      </c>
      <c r="C2627">
        <v>15</v>
      </c>
      <c r="D2627" t="s">
        <v>75</v>
      </c>
      <c r="E2627" t="s">
        <v>76</v>
      </c>
      <c r="F2627">
        <v>16590</v>
      </c>
      <c r="G2627">
        <v>4.5</v>
      </c>
      <c r="H2627" t="s">
        <v>1493</v>
      </c>
      <c r="I2627" t="s">
        <v>78</v>
      </c>
      <c r="J2627">
        <v>5</v>
      </c>
      <c r="K2627">
        <v>5</v>
      </c>
      <c r="L2627" t="s">
        <v>79</v>
      </c>
      <c r="M2627" t="s">
        <v>501</v>
      </c>
      <c r="N2627" t="s">
        <v>500</v>
      </c>
      <c r="O2627" t="s">
        <v>500</v>
      </c>
      <c r="P2627" t="s">
        <v>80</v>
      </c>
      <c r="Q2627" t="s">
        <v>5251</v>
      </c>
      <c r="R2627">
        <v>2</v>
      </c>
      <c r="S2627" t="s">
        <v>82</v>
      </c>
      <c r="T2627" t="s">
        <v>83</v>
      </c>
      <c r="U2627" t="s">
        <v>500</v>
      </c>
      <c r="V2627" t="s">
        <v>500</v>
      </c>
      <c r="W2627" t="s">
        <v>500</v>
      </c>
      <c r="X2627" t="s">
        <v>226</v>
      </c>
      <c r="Y2627">
        <v>1</v>
      </c>
      <c r="Z2627" t="s">
        <v>5071</v>
      </c>
      <c r="AA2627" t="s">
        <v>500</v>
      </c>
      <c r="AB2627" t="s">
        <v>86</v>
      </c>
      <c r="AC2627">
        <v>1</v>
      </c>
      <c r="AD2627">
        <v>1</v>
      </c>
      <c r="AF2627">
        <v>32</v>
      </c>
      <c r="AG2627">
        <v>1E-3</v>
      </c>
      <c r="AH2627">
        <v>0.1</v>
      </c>
      <c r="AI2627" t="s">
        <v>87</v>
      </c>
      <c r="AJ2627">
        <v>150</v>
      </c>
      <c r="AK2627">
        <v>30</v>
      </c>
      <c r="AL2627">
        <v>120</v>
      </c>
      <c r="AM2627">
        <v>8.3426893361412E-2</v>
      </c>
      <c r="AN2627">
        <v>17.981413655146511</v>
      </c>
      <c r="AO2627">
        <v>0.72377393065828044</v>
      </c>
      <c r="AP2627">
        <v>17.981413655146511</v>
      </c>
      <c r="AQ2627">
        <v>0.72377393065828044</v>
      </c>
      <c r="AR2627">
        <v>-1.6101457504636849</v>
      </c>
      <c r="AS2627">
        <v>21.623155338956678</v>
      </c>
      <c r="AT2627">
        <v>0.6755708237382636</v>
      </c>
      <c r="AU2627">
        <v>21.623155338956678</v>
      </c>
      <c r="AV2627">
        <v>21.623155338956678</v>
      </c>
      <c r="AW2627">
        <v>0.6755708237382636</v>
      </c>
      <c r="AX2627">
        <v>251.79336361227479</v>
      </c>
      <c r="AY2627">
        <v>-1.346003831778648</v>
      </c>
      <c r="AZ2627">
        <v>0.8</v>
      </c>
      <c r="BA2627" t="s">
        <v>88</v>
      </c>
      <c r="BB2627">
        <v>4.8452114166447997E-3</v>
      </c>
      <c r="BC2627">
        <v>0.96481750045769998</v>
      </c>
      <c r="BD2627">
        <v>4.8452114166447997E-3</v>
      </c>
      <c r="BE2627">
        <v>4.8452114166447997E-3</v>
      </c>
      <c r="BF2627">
        <v>0.96481750045769998</v>
      </c>
      <c r="BG2627">
        <v>0.14271664890242711</v>
      </c>
      <c r="BH2627">
        <v>0.50551729326194117</v>
      </c>
      <c r="BI2627">
        <v>0.14271664890242711</v>
      </c>
      <c r="BJ2627">
        <v>0.14271664890242711</v>
      </c>
      <c r="BK2627">
        <v>0.50551729326194117</v>
      </c>
      <c r="BL2627">
        <v>0.13018928003102229</v>
      </c>
      <c r="BM2627">
        <v>0.4773312197927092</v>
      </c>
      <c r="BN2627">
        <v>0.13018928003102229</v>
      </c>
      <c r="BO2627">
        <v>0.13018928003102229</v>
      </c>
      <c r="BP2627">
        <v>0.4773312197927092</v>
      </c>
      <c r="BQ2627">
        <v>86.21487021547685</v>
      </c>
      <c r="BR2627">
        <v>0.75461728144069673</v>
      </c>
      <c r="BS2627">
        <v>86.21487021547685</v>
      </c>
      <c r="BT2627">
        <v>86.21487021547685</v>
      </c>
      <c r="BU2627">
        <v>0.75461728144069673</v>
      </c>
    </row>
    <row r="2628" spans="1:73" x14ac:dyDescent="0.3">
      <c r="A2628" t="s">
        <v>5282</v>
      </c>
      <c r="B2628" t="s">
        <v>5283</v>
      </c>
      <c r="C2628">
        <v>16</v>
      </c>
      <c r="D2628" t="s">
        <v>75</v>
      </c>
      <c r="E2628" t="s">
        <v>76</v>
      </c>
      <c r="F2628">
        <v>16590</v>
      </c>
      <c r="G2628">
        <v>4.5</v>
      </c>
      <c r="H2628" t="s">
        <v>1493</v>
      </c>
      <c r="I2628" t="s">
        <v>78</v>
      </c>
      <c r="J2628">
        <v>5</v>
      </c>
      <c r="K2628">
        <v>5</v>
      </c>
      <c r="L2628" t="s">
        <v>79</v>
      </c>
      <c r="M2628" t="s">
        <v>501</v>
      </c>
      <c r="N2628" t="s">
        <v>500</v>
      </c>
      <c r="O2628" t="s">
        <v>500</v>
      </c>
      <c r="P2628" t="s">
        <v>80</v>
      </c>
      <c r="Q2628" t="s">
        <v>5251</v>
      </c>
      <c r="R2628">
        <v>2</v>
      </c>
      <c r="S2628" t="s">
        <v>82</v>
      </c>
      <c r="T2628" t="s">
        <v>83</v>
      </c>
      <c r="U2628" t="s">
        <v>500</v>
      </c>
      <c r="V2628" t="s">
        <v>500</v>
      </c>
      <c r="W2628" t="s">
        <v>500</v>
      </c>
      <c r="X2628" t="s">
        <v>226</v>
      </c>
      <c r="Y2628">
        <v>1</v>
      </c>
      <c r="Z2628" t="s">
        <v>5071</v>
      </c>
      <c r="AA2628" t="s">
        <v>500</v>
      </c>
      <c r="AB2628" t="s">
        <v>86</v>
      </c>
      <c r="AC2628">
        <v>1</v>
      </c>
      <c r="AD2628">
        <v>1</v>
      </c>
      <c r="AF2628">
        <v>32</v>
      </c>
      <c r="AG2628">
        <v>1E-3</v>
      </c>
      <c r="AH2628">
        <v>0.1</v>
      </c>
      <c r="AI2628" t="s">
        <v>87</v>
      </c>
      <c r="AJ2628">
        <v>150</v>
      </c>
      <c r="AK2628">
        <v>30</v>
      </c>
      <c r="AL2628">
        <v>120</v>
      </c>
      <c r="AM2628">
        <v>9.2106940553385905E-2</v>
      </c>
      <c r="AN2628">
        <v>34.413804242582273</v>
      </c>
      <c r="AO2628">
        <v>0.66829319913402707</v>
      </c>
      <c r="AP2628">
        <v>34.413804242582273</v>
      </c>
      <c r="AQ2628">
        <v>0.66829319913402707</v>
      </c>
      <c r="AR2628">
        <v>-1.432420441626034</v>
      </c>
      <c r="AS2628">
        <v>41.308095027737423</v>
      </c>
      <c r="AT2628">
        <v>0.6276953857399743</v>
      </c>
      <c r="AU2628">
        <v>41.308095027737423</v>
      </c>
      <c r="AV2628">
        <v>41.308095027737423</v>
      </c>
      <c r="AW2628">
        <v>0.6276953857399743</v>
      </c>
      <c r="AX2628">
        <v>109.43280769296911</v>
      </c>
      <c r="AY2628">
        <v>-0.88305061172252364</v>
      </c>
      <c r="AZ2628">
        <v>0.8</v>
      </c>
      <c r="BA2628" t="s">
        <v>88</v>
      </c>
      <c r="BB2628">
        <v>1.5730317789014899E-2</v>
      </c>
      <c r="BC2628">
        <v>0.88577755420309656</v>
      </c>
      <c r="BD2628">
        <v>1.5730317789014899E-2</v>
      </c>
      <c r="BE2628">
        <v>1.5730317789014899E-2</v>
      </c>
      <c r="BF2628">
        <v>0.88577755420309656</v>
      </c>
      <c r="BG2628">
        <v>0.12547278969422121</v>
      </c>
      <c r="BH2628">
        <v>0.56526358244025043</v>
      </c>
      <c r="BI2628">
        <v>0.12547278969422121</v>
      </c>
      <c r="BJ2628">
        <v>0.12547278969422121</v>
      </c>
      <c r="BK2628">
        <v>0.56526358244025043</v>
      </c>
      <c r="BL2628">
        <v>0.1172482681965423</v>
      </c>
      <c r="BM2628">
        <v>0.52928528904145233</v>
      </c>
      <c r="BN2628">
        <v>0.1172482681965423</v>
      </c>
      <c r="BO2628">
        <v>0.1172482681965423</v>
      </c>
      <c r="BP2628">
        <v>0.52928528904145233</v>
      </c>
      <c r="BQ2628">
        <v>164.97392873526971</v>
      </c>
      <c r="BR2628">
        <v>0.53045511727509209</v>
      </c>
      <c r="BS2628">
        <v>164.97392873526971</v>
      </c>
      <c r="BT2628">
        <v>164.97392873526971</v>
      </c>
      <c r="BU2628">
        <v>0.53045511727509209</v>
      </c>
    </row>
    <row r="2629" spans="1:73" x14ac:dyDescent="0.3">
      <c r="A2629" t="s">
        <v>5284</v>
      </c>
      <c r="B2629" t="s">
        <v>5285</v>
      </c>
      <c r="C2629">
        <v>17</v>
      </c>
      <c r="D2629" t="s">
        <v>75</v>
      </c>
      <c r="E2629" t="s">
        <v>76</v>
      </c>
      <c r="F2629">
        <v>16590</v>
      </c>
      <c r="G2629">
        <v>4.5</v>
      </c>
      <c r="H2629" t="s">
        <v>1493</v>
      </c>
      <c r="I2629" t="s">
        <v>78</v>
      </c>
      <c r="J2629">
        <v>5</v>
      </c>
      <c r="K2629">
        <v>5</v>
      </c>
      <c r="L2629" t="s">
        <v>79</v>
      </c>
      <c r="M2629" t="s">
        <v>501</v>
      </c>
      <c r="N2629" t="s">
        <v>500</v>
      </c>
      <c r="O2629" t="s">
        <v>500</v>
      </c>
      <c r="P2629" t="s">
        <v>80</v>
      </c>
      <c r="Q2629" t="s">
        <v>5251</v>
      </c>
      <c r="R2629">
        <v>2</v>
      </c>
      <c r="S2629" t="s">
        <v>82</v>
      </c>
      <c r="T2629" t="s">
        <v>83</v>
      </c>
      <c r="U2629" t="s">
        <v>500</v>
      </c>
      <c r="V2629" t="s">
        <v>500</v>
      </c>
      <c r="W2629" t="s">
        <v>500</v>
      </c>
      <c r="X2629" t="s">
        <v>226</v>
      </c>
      <c r="Y2629">
        <v>1</v>
      </c>
      <c r="Z2629" t="s">
        <v>5071</v>
      </c>
      <c r="AA2629" t="s">
        <v>500</v>
      </c>
      <c r="AB2629" t="s">
        <v>86</v>
      </c>
      <c r="AC2629">
        <v>1</v>
      </c>
      <c r="AD2629">
        <v>1</v>
      </c>
      <c r="AF2629">
        <v>32</v>
      </c>
      <c r="AG2629">
        <v>1E-3</v>
      </c>
      <c r="AH2629">
        <v>0.1</v>
      </c>
      <c r="AI2629" t="s">
        <v>87</v>
      </c>
      <c r="AJ2629">
        <v>150</v>
      </c>
      <c r="AK2629">
        <v>30</v>
      </c>
      <c r="AL2629">
        <v>120</v>
      </c>
      <c r="AM2629">
        <v>0.13367826460530219</v>
      </c>
      <c r="AN2629">
        <v>27.055568195834219</v>
      </c>
      <c r="AO2629">
        <v>0.53901569346151312</v>
      </c>
      <c r="AP2629">
        <v>27.055568195834219</v>
      </c>
      <c r="AQ2629">
        <v>0.53901569346151312</v>
      </c>
      <c r="AR2629">
        <v>-2.8021534680470879</v>
      </c>
      <c r="AS2629">
        <v>32.950008920293087</v>
      </c>
      <c r="AT2629">
        <v>0.53423996252441641</v>
      </c>
      <c r="AU2629">
        <v>32.950008920293087</v>
      </c>
      <c r="AV2629">
        <v>32.950008920293087</v>
      </c>
      <c r="AW2629">
        <v>0.53423996252441641</v>
      </c>
      <c r="AX2629">
        <v>134.15732397921249</v>
      </c>
      <c r="AY2629">
        <v>-1.595849680687393</v>
      </c>
      <c r="AZ2629">
        <v>0.8</v>
      </c>
      <c r="BA2629" t="s">
        <v>88</v>
      </c>
      <c r="BB2629">
        <v>1.5069485722745499E-2</v>
      </c>
      <c r="BC2629">
        <v>0.89057604943267288</v>
      </c>
      <c r="BD2629">
        <v>1.5069485722745499E-2</v>
      </c>
      <c r="BE2629">
        <v>1.5069485722745499E-2</v>
      </c>
      <c r="BF2629">
        <v>0.89057604943267288</v>
      </c>
      <c r="BG2629">
        <v>0.17565592001362479</v>
      </c>
      <c r="BH2629">
        <v>0.39138975409740001</v>
      </c>
      <c r="BI2629">
        <v>0.17565592001362479</v>
      </c>
      <c r="BJ2629">
        <v>0.17565592001362479</v>
      </c>
      <c r="BK2629">
        <v>0.39138975409740001</v>
      </c>
      <c r="BL2629">
        <v>0.1920373524993563</v>
      </c>
      <c r="BM2629">
        <v>0.22903077149548029</v>
      </c>
      <c r="BN2629">
        <v>0.1920373524993563</v>
      </c>
      <c r="BO2629">
        <v>0.1920373524993563</v>
      </c>
      <c r="BP2629">
        <v>0.22903077149548029</v>
      </c>
      <c r="BQ2629">
        <v>131.41727292293649</v>
      </c>
      <c r="BR2629">
        <v>0.6259632750721098</v>
      </c>
      <c r="BS2629">
        <v>131.41727292293649</v>
      </c>
      <c r="BT2629">
        <v>131.41727292293649</v>
      </c>
      <c r="BU2629">
        <v>0.6259632750721098</v>
      </c>
    </row>
    <row r="2630" spans="1:73" x14ac:dyDescent="0.3">
      <c r="A2630" t="s">
        <v>5284</v>
      </c>
      <c r="B2630" t="s">
        <v>5286</v>
      </c>
      <c r="C2630">
        <v>18</v>
      </c>
      <c r="D2630" t="s">
        <v>75</v>
      </c>
      <c r="E2630" t="s">
        <v>76</v>
      </c>
      <c r="F2630">
        <v>16590</v>
      </c>
      <c r="G2630">
        <v>4.5</v>
      </c>
      <c r="H2630" t="s">
        <v>1493</v>
      </c>
      <c r="I2630" t="s">
        <v>78</v>
      </c>
      <c r="J2630">
        <v>5</v>
      </c>
      <c r="K2630">
        <v>5</v>
      </c>
      <c r="L2630" t="s">
        <v>79</v>
      </c>
      <c r="M2630" t="s">
        <v>501</v>
      </c>
      <c r="N2630" t="s">
        <v>500</v>
      </c>
      <c r="O2630" t="s">
        <v>500</v>
      </c>
      <c r="P2630" t="s">
        <v>80</v>
      </c>
      <c r="Q2630" t="s">
        <v>5251</v>
      </c>
      <c r="R2630">
        <v>2</v>
      </c>
      <c r="S2630" t="s">
        <v>82</v>
      </c>
      <c r="T2630" t="s">
        <v>83</v>
      </c>
      <c r="U2630" t="s">
        <v>500</v>
      </c>
      <c r="V2630" t="s">
        <v>500</v>
      </c>
      <c r="W2630" t="s">
        <v>500</v>
      </c>
      <c r="X2630" t="s">
        <v>226</v>
      </c>
      <c r="Y2630">
        <v>1</v>
      </c>
      <c r="Z2630" t="s">
        <v>5071</v>
      </c>
      <c r="AA2630" t="s">
        <v>500</v>
      </c>
      <c r="AB2630" t="s">
        <v>86</v>
      </c>
      <c r="AC2630">
        <v>1</v>
      </c>
      <c r="AD2630">
        <v>1</v>
      </c>
      <c r="AF2630">
        <v>32</v>
      </c>
      <c r="AG2630">
        <v>1E-3</v>
      </c>
      <c r="AH2630">
        <v>0.1</v>
      </c>
      <c r="AI2630" t="s">
        <v>87</v>
      </c>
      <c r="AJ2630">
        <v>150</v>
      </c>
      <c r="AK2630">
        <v>30</v>
      </c>
      <c r="AL2630">
        <v>120</v>
      </c>
      <c r="AM2630">
        <v>0.14771721751309511</v>
      </c>
      <c r="AN2630">
        <v>54.412961309787953</v>
      </c>
      <c r="AO2630">
        <v>0.49579497640211329</v>
      </c>
      <c r="AP2630">
        <v>54.412961309787953</v>
      </c>
      <c r="AQ2630">
        <v>0.49579497640211329</v>
      </c>
      <c r="AR2630">
        <v>-0.53434223345440057</v>
      </c>
      <c r="AS2630">
        <v>61.71298381089418</v>
      </c>
      <c r="AT2630">
        <v>0.46419903475599023</v>
      </c>
      <c r="AU2630">
        <v>61.71298381089418</v>
      </c>
      <c r="AV2630">
        <v>61.71298381089418</v>
      </c>
      <c r="AW2630">
        <v>0.46419903475599023</v>
      </c>
      <c r="AX2630">
        <v>135.48187030940349</v>
      </c>
      <c r="AY2630">
        <v>-0.3327642056230789</v>
      </c>
      <c r="AZ2630">
        <v>0.8</v>
      </c>
      <c r="BA2630" t="s">
        <v>88</v>
      </c>
      <c r="BB2630">
        <v>5.2658853052989004E-3</v>
      </c>
      <c r="BC2630">
        <v>0.96176286411217604</v>
      </c>
      <c r="BD2630">
        <v>5.2658853052989004E-3</v>
      </c>
      <c r="BE2630">
        <v>5.2658853052989004E-3</v>
      </c>
      <c r="BF2630">
        <v>0.96176286411217604</v>
      </c>
      <c r="BG2630">
        <v>0.2164526789098847</v>
      </c>
      <c r="BH2630">
        <v>0.25003769797565978</v>
      </c>
      <c r="BI2630">
        <v>0.2164526789098847</v>
      </c>
      <c r="BJ2630">
        <v>0.2164526789098847</v>
      </c>
      <c r="BK2630">
        <v>0.25003769797565978</v>
      </c>
      <c r="BL2630">
        <v>0.16278110640276619</v>
      </c>
      <c r="BM2630">
        <v>0.3464853457669208</v>
      </c>
      <c r="BN2630">
        <v>0.16278110640276619</v>
      </c>
      <c r="BO2630">
        <v>0.16278110640276619</v>
      </c>
      <c r="BP2630">
        <v>0.3464853457669208</v>
      </c>
      <c r="BQ2630">
        <v>246.4674355729598</v>
      </c>
      <c r="BR2630">
        <v>0.29851023116919367</v>
      </c>
      <c r="BS2630">
        <v>246.4674355729598</v>
      </c>
      <c r="BT2630">
        <v>246.4674355729598</v>
      </c>
      <c r="BU2630">
        <v>0.29851023116919367</v>
      </c>
    </row>
    <row r="2631" spans="1:73" x14ac:dyDescent="0.3">
      <c r="A2631" t="s">
        <v>5287</v>
      </c>
      <c r="B2631" t="s">
        <v>5288</v>
      </c>
      <c r="C2631">
        <v>19</v>
      </c>
      <c r="D2631" t="s">
        <v>75</v>
      </c>
      <c r="E2631" t="s">
        <v>76</v>
      </c>
      <c r="F2631">
        <v>16590</v>
      </c>
      <c r="G2631">
        <v>4.5</v>
      </c>
      <c r="H2631" t="s">
        <v>1493</v>
      </c>
      <c r="I2631" t="s">
        <v>78</v>
      </c>
      <c r="J2631">
        <v>5</v>
      </c>
      <c r="K2631">
        <v>5</v>
      </c>
      <c r="L2631" t="s">
        <v>79</v>
      </c>
      <c r="M2631" t="s">
        <v>501</v>
      </c>
      <c r="N2631" t="s">
        <v>500</v>
      </c>
      <c r="O2631" t="s">
        <v>500</v>
      </c>
      <c r="P2631" t="s">
        <v>80</v>
      </c>
      <c r="Q2631" t="s">
        <v>5251</v>
      </c>
      <c r="R2631">
        <v>2</v>
      </c>
      <c r="S2631" t="s">
        <v>82</v>
      </c>
      <c r="T2631" t="s">
        <v>83</v>
      </c>
      <c r="U2631" t="s">
        <v>500</v>
      </c>
      <c r="V2631" t="s">
        <v>500</v>
      </c>
      <c r="W2631" t="s">
        <v>500</v>
      </c>
      <c r="X2631" t="s">
        <v>226</v>
      </c>
      <c r="Y2631">
        <v>1</v>
      </c>
      <c r="Z2631" t="s">
        <v>5071</v>
      </c>
      <c r="AA2631" t="s">
        <v>500</v>
      </c>
      <c r="AB2631" t="s">
        <v>86</v>
      </c>
      <c r="AC2631">
        <v>1</v>
      </c>
      <c r="AD2631">
        <v>1</v>
      </c>
      <c r="AF2631">
        <v>32</v>
      </c>
      <c r="AG2631">
        <v>1E-3</v>
      </c>
      <c r="AH2631">
        <v>0.1</v>
      </c>
      <c r="AI2631" t="s">
        <v>87</v>
      </c>
      <c r="AJ2631">
        <v>150</v>
      </c>
      <c r="AK2631">
        <v>30</v>
      </c>
      <c r="AL2631">
        <v>120</v>
      </c>
      <c r="AM2631">
        <v>8.9581261223629693E-2</v>
      </c>
      <c r="AN2631">
        <v>54.763942794713991</v>
      </c>
      <c r="AO2631">
        <v>0.63999491027475441</v>
      </c>
      <c r="AP2631">
        <v>54.763942794713991</v>
      </c>
      <c r="AQ2631">
        <v>0.63999491027475441</v>
      </c>
      <c r="AR2631">
        <v>-0.55723659740206821</v>
      </c>
      <c r="AS2631">
        <v>68.484184389644454</v>
      </c>
      <c r="AT2631">
        <v>0.58974071361198255</v>
      </c>
      <c r="AU2631">
        <v>68.484184389644454</v>
      </c>
      <c r="AV2631">
        <v>68.484184389644454</v>
      </c>
      <c r="AW2631">
        <v>0.58974071361198255</v>
      </c>
      <c r="AX2631">
        <v>218.4639080081219</v>
      </c>
      <c r="AY2631">
        <v>-0.47258819833529958</v>
      </c>
      <c r="AZ2631">
        <v>0.8</v>
      </c>
      <c r="BA2631" t="s">
        <v>88</v>
      </c>
      <c r="BB2631">
        <v>2.2712063493069201E-2</v>
      </c>
      <c r="BC2631">
        <v>0.83508105328395943</v>
      </c>
      <c r="BD2631">
        <v>2.2712063493069201E-2</v>
      </c>
      <c r="BE2631">
        <v>2.2712063493069201E-2</v>
      </c>
      <c r="BF2631">
        <v>0.83508105328395943</v>
      </c>
      <c r="BG2631">
        <v>0.1035170564315276</v>
      </c>
      <c r="BH2631">
        <v>0.64133550884582446</v>
      </c>
      <c r="BI2631">
        <v>0.1035170564315276</v>
      </c>
      <c r="BJ2631">
        <v>0.1035170564315276</v>
      </c>
      <c r="BK2631">
        <v>0.64133550884582446</v>
      </c>
      <c r="BL2631">
        <v>8.4285749761693896E-2</v>
      </c>
      <c r="BM2631">
        <v>0.66161937444999952</v>
      </c>
      <c r="BN2631">
        <v>8.4285749761693896E-2</v>
      </c>
      <c r="BO2631">
        <v>8.4285749761693896E-2</v>
      </c>
      <c r="BP2631">
        <v>0.66161937444999952</v>
      </c>
      <c r="BQ2631">
        <v>273.72622268889143</v>
      </c>
      <c r="BR2631">
        <v>0.2209269178681452</v>
      </c>
      <c r="BS2631">
        <v>273.72622268889143</v>
      </c>
      <c r="BT2631">
        <v>273.72622268889143</v>
      </c>
      <c r="BU2631">
        <v>0.2209269178681452</v>
      </c>
    </row>
    <row r="2632" spans="1:73" x14ac:dyDescent="0.3">
      <c r="A2632" t="s">
        <v>5289</v>
      </c>
      <c r="B2632" t="s">
        <v>5290</v>
      </c>
      <c r="C2632">
        <v>20</v>
      </c>
      <c r="D2632" t="s">
        <v>75</v>
      </c>
      <c r="E2632" t="s">
        <v>76</v>
      </c>
      <c r="F2632">
        <v>16590</v>
      </c>
      <c r="G2632">
        <v>4.5</v>
      </c>
      <c r="H2632" t="s">
        <v>1493</v>
      </c>
      <c r="I2632" t="s">
        <v>78</v>
      </c>
      <c r="J2632">
        <v>5</v>
      </c>
      <c r="K2632">
        <v>5</v>
      </c>
      <c r="L2632" t="s">
        <v>79</v>
      </c>
      <c r="M2632" t="s">
        <v>501</v>
      </c>
      <c r="N2632" t="s">
        <v>500</v>
      </c>
      <c r="O2632" t="s">
        <v>500</v>
      </c>
      <c r="P2632" t="s">
        <v>80</v>
      </c>
      <c r="Q2632" t="s">
        <v>5251</v>
      </c>
      <c r="R2632">
        <v>2</v>
      </c>
      <c r="S2632" t="s">
        <v>82</v>
      </c>
      <c r="T2632" t="s">
        <v>83</v>
      </c>
      <c r="U2632" t="s">
        <v>500</v>
      </c>
      <c r="V2632" t="s">
        <v>500</v>
      </c>
      <c r="W2632" t="s">
        <v>500</v>
      </c>
      <c r="X2632" t="s">
        <v>226</v>
      </c>
      <c r="Y2632">
        <v>1</v>
      </c>
      <c r="Z2632" t="s">
        <v>5071</v>
      </c>
      <c r="AA2632" t="s">
        <v>500</v>
      </c>
      <c r="AB2632" t="s">
        <v>86</v>
      </c>
      <c r="AC2632">
        <v>1</v>
      </c>
      <c r="AD2632">
        <v>1</v>
      </c>
      <c r="AF2632">
        <v>32</v>
      </c>
      <c r="AG2632">
        <v>1E-3</v>
      </c>
      <c r="AH2632">
        <v>0.1</v>
      </c>
      <c r="AI2632" t="s">
        <v>87</v>
      </c>
      <c r="AJ2632">
        <v>150</v>
      </c>
      <c r="AK2632">
        <v>30</v>
      </c>
      <c r="AL2632">
        <v>120</v>
      </c>
      <c r="AM2632">
        <v>4.3153541440241E-2</v>
      </c>
      <c r="AN2632">
        <v>8.6153148282558885</v>
      </c>
      <c r="AO2632">
        <v>0.85064323419702159</v>
      </c>
      <c r="AP2632">
        <v>8.6153148282558885</v>
      </c>
      <c r="AQ2632">
        <v>0.85064323419702159</v>
      </c>
      <c r="AR2632">
        <v>-2.1029442851509348</v>
      </c>
      <c r="AS2632">
        <v>11.382658700572369</v>
      </c>
      <c r="AT2632">
        <v>0.81166227714200845</v>
      </c>
      <c r="AU2632">
        <v>11.382658700572369</v>
      </c>
      <c r="AV2632">
        <v>11.382658700572369</v>
      </c>
      <c r="AW2632">
        <v>0.81166227714200845</v>
      </c>
      <c r="AX2632">
        <v>415.66706380549869</v>
      </c>
      <c r="AY2632">
        <v>-2.2560273447914732</v>
      </c>
      <c r="AZ2632">
        <v>0.8</v>
      </c>
      <c r="BA2632" t="s">
        <v>88</v>
      </c>
      <c r="BB2632">
        <v>6.2321267312845001E-3</v>
      </c>
      <c r="BC2632">
        <v>0.9547467020494208</v>
      </c>
      <c r="BD2632">
        <v>6.2321267312845001E-3</v>
      </c>
      <c r="BE2632">
        <v>6.2321267312845001E-3</v>
      </c>
      <c r="BF2632">
        <v>0.9547467020494208</v>
      </c>
      <c r="BG2632">
        <v>8.8711763027043394E-2</v>
      </c>
      <c r="BH2632">
        <v>0.69263268834802605</v>
      </c>
      <c r="BI2632">
        <v>8.8711763027043394E-2</v>
      </c>
      <c r="BJ2632">
        <v>8.8711763027043394E-2</v>
      </c>
      <c r="BK2632">
        <v>0.69263268834802605</v>
      </c>
      <c r="BL2632">
        <v>6.7652863464522595E-2</v>
      </c>
      <c r="BM2632">
        <v>0.72839515191952331</v>
      </c>
      <c r="BN2632">
        <v>6.7652863464522595E-2</v>
      </c>
      <c r="BO2632">
        <v>6.7652863464522595E-2</v>
      </c>
      <c r="BP2632">
        <v>0.72839515191952331</v>
      </c>
      <c r="BQ2632">
        <v>45.36803804906662</v>
      </c>
      <c r="BR2632">
        <v>0.87087456625106163</v>
      </c>
      <c r="BS2632">
        <v>45.36803804906662</v>
      </c>
      <c r="BT2632">
        <v>45.36803804906662</v>
      </c>
      <c r="BU2632">
        <v>0.87087456625106163</v>
      </c>
    </row>
    <row r="2633" spans="1:73" x14ac:dyDescent="0.3">
      <c r="A2633" t="s">
        <v>5291</v>
      </c>
      <c r="B2633" t="s">
        <v>5292</v>
      </c>
      <c r="C2633">
        <v>21</v>
      </c>
      <c r="D2633" t="s">
        <v>75</v>
      </c>
      <c r="E2633" t="s">
        <v>76</v>
      </c>
      <c r="F2633">
        <v>16590</v>
      </c>
      <c r="G2633">
        <v>4.5</v>
      </c>
      <c r="H2633" t="s">
        <v>1493</v>
      </c>
      <c r="I2633" t="s">
        <v>78</v>
      </c>
      <c r="J2633">
        <v>5</v>
      </c>
      <c r="K2633">
        <v>5</v>
      </c>
      <c r="L2633" t="s">
        <v>79</v>
      </c>
      <c r="M2633" t="s">
        <v>501</v>
      </c>
      <c r="N2633" t="s">
        <v>500</v>
      </c>
      <c r="O2633" t="s">
        <v>500</v>
      </c>
      <c r="P2633" t="s">
        <v>80</v>
      </c>
      <c r="Q2633" t="s">
        <v>5251</v>
      </c>
      <c r="R2633">
        <v>2</v>
      </c>
      <c r="S2633" t="s">
        <v>82</v>
      </c>
      <c r="T2633" t="s">
        <v>83</v>
      </c>
      <c r="U2633" t="s">
        <v>500</v>
      </c>
      <c r="V2633" t="s">
        <v>500</v>
      </c>
      <c r="W2633" t="s">
        <v>500</v>
      </c>
      <c r="X2633" t="s">
        <v>226</v>
      </c>
      <c r="Y2633">
        <v>1</v>
      </c>
      <c r="Z2633" t="s">
        <v>5071</v>
      </c>
      <c r="AA2633" t="s">
        <v>500</v>
      </c>
      <c r="AB2633" t="s">
        <v>86</v>
      </c>
      <c r="AC2633">
        <v>1</v>
      </c>
      <c r="AD2633">
        <v>1</v>
      </c>
      <c r="AF2633">
        <v>32</v>
      </c>
      <c r="AG2633">
        <v>1E-3</v>
      </c>
      <c r="AH2633">
        <v>0.1</v>
      </c>
      <c r="AI2633" t="s">
        <v>87</v>
      </c>
      <c r="AJ2633">
        <v>150</v>
      </c>
      <c r="AK2633">
        <v>30</v>
      </c>
      <c r="AL2633">
        <v>120</v>
      </c>
      <c r="AM2633">
        <v>8.7063110377144301E-2</v>
      </c>
      <c r="AN2633">
        <v>57.707941728754442</v>
      </c>
      <c r="AO2633">
        <v>0.65773822922453107</v>
      </c>
      <c r="AP2633">
        <v>57.707941728754442</v>
      </c>
      <c r="AQ2633">
        <v>0.65773822922453107</v>
      </c>
      <c r="AR2633">
        <v>-1.4734458063450111</v>
      </c>
      <c r="AS2633">
        <v>59.836569822569132</v>
      </c>
      <c r="AT2633">
        <v>0.64105907307622212</v>
      </c>
      <c r="AU2633">
        <v>59.836569822569132</v>
      </c>
      <c r="AV2633">
        <v>59.836569822569132</v>
      </c>
      <c r="AW2633">
        <v>0.64105907307622212</v>
      </c>
      <c r="AX2633">
        <v>119.80729323696519</v>
      </c>
      <c r="AY2633">
        <v>-1.178510854723364</v>
      </c>
      <c r="AZ2633">
        <v>0.8</v>
      </c>
      <c r="BA2633" t="s">
        <v>88</v>
      </c>
      <c r="BB2633">
        <v>1.59037577831748E-2</v>
      </c>
      <c r="BC2633">
        <v>0.88451815559477431</v>
      </c>
      <c r="BD2633">
        <v>1.59037577831748E-2</v>
      </c>
      <c r="BE2633">
        <v>1.59037577831748E-2</v>
      </c>
      <c r="BF2633">
        <v>0.88451815559477431</v>
      </c>
      <c r="BG2633">
        <v>0.1070259666168519</v>
      </c>
      <c r="BH2633">
        <v>0.62917788449376877</v>
      </c>
      <c r="BI2633">
        <v>0.1070259666168519</v>
      </c>
      <c r="BJ2633">
        <v>0.1070259666168519</v>
      </c>
      <c r="BK2633">
        <v>0.62917788449376877</v>
      </c>
      <c r="BL2633">
        <v>6.6948854048385506E-2</v>
      </c>
      <c r="BM2633">
        <v>0.73122152704579468</v>
      </c>
      <c r="BN2633">
        <v>6.6948854048385506E-2</v>
      </c>
      <c r="BO2633">
        <v>6.6948854048385506E-2</v>
      </c>
      <c r="BP2633">
        <v>0.73122152704579468</v>
      </c>
      <c r="BQ2633">
        <v>239.15640071182801</v>
      </c>
      <c r="BR2633">
        <v>0.3193187251705491</v>
      </c>
      <c r="BS2633">
        <v>239.15640071182801</v>
      </c>
      <c r="BT2633">
        <v>239.15640071182801</v>
      </c>
      <c r="BU2633">
        <v>0.3193187251705491</v>
      </c>
    </row>
    <row r="2634" spans="1:73" x14ac:dyDescent="0.3">
      <c r="A2634" t="s">
        <v>5293</v>
      </c>
      <c r="B2634" t="s">
        <v>5294</v>
      </c>
      <c r="C2634">
        <v>22</v>
      </c>
      <c r="D2634" t="s">
        <v>75</v>
      </c>
      <c r="E2634" t="s">
        <v>76</v>
      </c>
      <c r="F2634">
        <v>16590</v>
      </c>
      <c r="G2634">
        <v>4.5</v>
      </c>
      <c r="H2634" t="s">
        <v>1493</v>
      </c>
      <c r="I2634" t="s">
        <v>78</v>
      </c>
      <c r="J2634">
        <v>5</v>
      </c>
      <c r="K2634">
        <v>5</v>
      </c>
      <c r="L2634" t="s">
        <v>79</v>
      </c>
      <c r="M2634" t="s">
        <v>501</v>
      </c>
      <c r="N2634" t="s">
        <v>500</v>
      </c>
      <c r="O2634" t="s">
        <v>500</v>
      </c>
      <c r="P2634" t="s">
        <v>80</v>
      </c>
      <c r="Q2634" t="s">
        <v>5251</v>
      </c>
      <c r="R2634">
        <v>2</v>
      </c>
      <c r="S2634" t="s">
        <v>82</v>
      </c>
      <c r="T2634" t="s">
        <v>83</v>
      </c>
      <c r="U2634" t="s">
        <v>500</v>
      </c>
      <c r="V2634" t="s">
        <v>500</v>
      </c>
      <c r="W2634" t="s">
        <v>500</v>
      </c>
      <c r="X2634" t="s">
        <v>226</v>
      </c>
      <c r="Y2634">
        <v>1</v>
      </c>
      <c r="Z2634" t="s">
        <v>5071</v>
      </c>
      <c r="AA2634" t="s">
        <v>500</v>
      </c>
      <c r="AB2634" t="s">
        <v>86</v>
      </c>
      <c r="AC2634">
        <v>1</v>
      </c>
      <c r="AD2634">
        <v>1</v>
      </c>
      <c r="AF2634">
        <v>32</v>
      </c>
      <c r="AG2634">
        <v>1E-3</v>
      </c>
      <c r="AH2634">
        <v>0.1</v>
      </c>
      <c r="AI2634" t="s">
        <v>87</v>
      </c>
      <c r="AJ2634">
        <v>150</v>
      </c>
      <c r="AK2634">
        <v>30</v>
      </c>
      <c r="AL2634">
        <v>120</v>
      </c>
      <c r="AM2634">
        <v>9.6618570189366496E-2</v>
      </c>
      <c r="AN2634">
        <v>41.081133022981057</v>
      </c>
      <c r="AO2634">
        <v>0.66027597296499974</v>
      </c>
      <c r="AP2634">
        <v>41.081133022981057</v>
      </c>
      <c r="AQ2634">
        <v>0.66027597296499974</v>
      </c>
      <c r="AR2634">
        <v>-0.33376427289074001</v>
      </c>
      <c r="AS2634">
        <v>51.064369588106452</v>
      </c>
      <c r="AT2634">
        <v>0.62398654163542633</v>
      </c>
      <c r="AU2634">
        <v>51.064369588106452</v>
      </c>
      <c r="AV2634">
        <v>51.064369588106452</v>
      </c>
      <c r="AW2634">
        <v>0.62398654163542633</v>
      </c>
      <c r="AX2634">
        <v>123.5097979432587</v>
      </c>
      <c r="AY2634">
        <v>-0.28385465459105191</v>
      </c>
      <c r="AZ2634">
        <v>0.8</v>
      </c>
      <c r="BA2634" t="s">
        <v>88</v>
      </c>
      <c r="BB2634">
        <v>4.8027732300864002E-3</v>
      </c>
      <c r="BC2634">
        <v>0.96512565656292915</v>
      </c>
      <c r="BD2634">
        <v>4.8027732300864002E-3</v>
      </c>
      <c r="BE2634">
        <v>4.8027732300864002E-3</v>
      </c>
      <c r="BF2634">
        <v>0.96512565656292915</v>
      </c>
      <c r="BG2634">
        <v>0.1119078371964948</v>
      </c>
      <c r="BH2634">
        <v>0.61226324561504097</v>
      </c>
      <c r="BI2634">
        <v>0.1119078371964948</v>
      </c>
      <c r="BJ2634">
        <v>0.1119078371964948</v>
      </c>
      <c r="BK2634">
        <v>0.61226324561504097</v>
      </c>
      <c r="BL2634">
        <v>0.1247363887647104</v>
      </c>
      <c r="BM2634">
        <v>0.49922285346705692</v>
      </c>
      <c r="BN2634">
        <v>0.1247363887647104</v>
      </c>
      <c r="BO2634">
        <v>0.1247363887647104</v>
      </c>
      <c r="BP2634">
        <v>0.49922285346705692</v>
      </c>
      <c r="BQ2634">
        <v>204.01603135323469</v>
      </c>
      <c r="BR2634">
        <v>0.4193344108966725</v>
      </c>
      <c r="BS2634">
        <v>204.01603135323469</v>
      </c>
      <c r="BT2634">
        <v>204.01603135323469</v>
      </c>
      <c r="BU2634">
        <v>0.4193344108966725</v>
      </c>
    </row>
    <row r="2635" spans="1:73" x14ac:dyDescent="0.3">
      <c r="A2635" t="s">
        <v>5295</v>
      </c>
      <c r="B2635" t="s">
        <v>5296</v>
      </c>
      <c r="C2635">
        <v>23</v>
      </c>
      <c r="D2635" t="s">
        <v>75</v>
      </c>
      <c r="E2635" t="s">
        <v>76</v>
      </c>
      <c r="F2635">
        <v>16590</v>
      </c>
      <c r="G2635">
        <v>4.5</v>
      </c>
      <c r="H2635" t="s">
        <v>1493</v>
      </c>
      <c r="I2635" t="s">
        <v>78</v>
      </c>
      <c r="J2635">
        <v>5</v>
      </c>
      <c r="K2635">
        <v>5</v>
      </c>
      <c r="L2635" t="s">
        <v>79</v>
      </c>
      <c r="M2635" t="s">
        <v>501</v>
      </c>
      <c r="N2635" t="s">
        <v>500</v>
      </c>
      <c r="O2635" t="s">
        <v>500</v>
      </c>
      <c r="P2635" t="s">
        <v>80</v>
      </c>
      <c r="Q2635" t="s">
        <v>5251</v>
      </c>
      <c r="R2635">
        <v>2</v>
      </c>
      <c r="S2635" t="s">
        <v>82</v>
      </c>
      <c r="T2635" t="s">
        <v>83</v>
      </c>
      <c r="U2635" t="s">
        <v>500</v>
      </c>
      <c r="V2635" t="s">
        <v>500</v>
      </c>
      <c r="W2635" t="s">
        <v>500</v>
      </c>
      <c r="X2635" t="s">
        <v>226</v>
      </c>
      <c r="Y2635">
        <v>1</v>
      </c>
      <c r="Z2635" t="s">
        <v>5071</v>
      </c>
      <c r="AA2635" t="s">
        <v>500</v>
      </c>
      <c r="AB2635" t="s">
        <v>86</v>
      </c>
      <c r="AC2635">
        <v>1</v>
      </c>
      <c r="AD2635">
        <v>1</v>
      </c>
      <c r="AF2635">
        <v>32</v>
      </c>
      <c r="AG2635">
        <v>1E-3</v>
      </c>
      <c r="AH2635">
        <v>0.1</v>
      </c>
      <c r="AI2635" t="s">
        <v>87</v>
      </c>
      <c r="AJ2635">
        <v>150</v>
      </c>
      <c r="AK2635">
        <v>30</v>
      </c>
      <c r="AL2635">
        <v>120</v>
      </c>
      <c r="AM2635">
        <v>0.1029570541634313</v>
      </c>
      <c r="AN2635">
        <v>19.27412721542823</v>
      </c>
      <c r="AO2635">
        <v>0.6327998377865407</v>
      </c>
      <c r="AP2635">
        <v>19.27412721542823</v>
      </c>
      <c r="AQ2635">
        <v>0.6327998377865407</v>
      </c>
      <c r="AR2635">
        <v>-2.1659408226298611</v>
      </c>
      <c r="AS2635">
        <v>30.285904154143651</v>
      </c>
      <c r="AT2635">
        <v>0.56162998831803201</v>
      </c>
      <c r="AU2635">
        <v>30.285904154143651</v>
      </c>
      <c r="AV2635">
        <v>30.285904154143651</v>
      </c>
      <c r="AW2635">
        <v>0.56162998831803201</v>
      </c>
      <c r="AX2635">
        <v>212.02412860482639</v>
      </c>
      <c r="AY2635">
        <v>-1.6066424643467281</v>
      </c>
      <c r="AZ2635">
        <v>0.8</v>
      </c>
      <c r="BA2635" t="s">
        <v>88</v>
      </c>
      <c r="BB2635">
        <v>2.2380320025028402E-2</v>
      </c>
      <c r="BC2635">
        <v>0.83748993979248454</v>
      </c>
      <c r="BD2635">
        <v>2.2380320025028402E-2</v>
      </c>
      <c r="BE2635">
        <v>2.2380320025028402E-2</v>
      </c>
      <c r="BF2635">
        <v>0.83748993979248454</v>
      </c>
      <c r="BG2635">
        <v>0.166384235712489</v>
      </c>
      <c r="BH2635">
        <v>0.423514159935859</v>
      </c>
      <c r="BI2635">
        <v>0.166384235712489</v>
      </c>
      <c r="BJ2635">
        <v>0.166384235712489</v>
      </c>
      <c r="BK2635">
        <v>0.423514159935859</v>
      </c>
      <c r="BL2635">
        <v>0.16706192909585149</v>
      </c>
      <c r="BM2635">
        <v>0.3292991966865555</v>
      </c>
      <c r="BN2635">
        <v>0.16706192909585149</v>
      </c>
      <c r="BO2635">
        <v>0.16706192909585149</v>
      </c>
      <c r="BP2635">
        <v>0.3292991966865555</v>
      </c>
      <c r="BQ2635">
        <v>120.787790131741</v>
      </c>
      <c r="BR2635">
        <v>0.65621665685722386</v>
      </c>
      <c r="BS2635">
        <v>120.787790131741</v>
      </c>
      <c r="BT2635">
        <v>120.787790131741</v>
      </c>
      <c r="BU2635">
        <v>0.65621665685722386</v>
      </c>
    </row>
    <row r="2636" spans="1:73" x14ac:dyDescent="0.3">
      <c r="A2636" t="s">
        <v>5297</v>
      </c>
      <c r="B2636" t="s">
        <v>5298</v>
      </c>
      <c r="C2636">
        <v>24</v>
      </c>
      <c r="D2636" t="s">
        <v>75</v>
      </c>
      <c r="E2636" t="s">
        <v>76</v>
      </c>
      <c r="F2636">
        <v>16590</v>
      </c>
      <c r="G2636">
        <v>4.5</v>
      </c>
      <c r="H2636" t="s">
        <v>1493</v>
      </c>
      <c r="I2636" t="s">
        <v>78</v>
      </c>
      <c r="J2636">
        <v>5</v>
      </c>
      <c r="K2636">
        <v>5</v>
      </c>
      <c r="L2636" t="s">
        <v>79</v>
      </c>
      <c r="M2636" t="s">
        <v>501</v>
      </c>
      <c r="N2636" t="s">
        <v>500</v>
      </c>
      <c r="O2636" t="s">
        <v>500</v>
      </c>
      <c r="P2636" t="s">
        <v>80</v>
      </c>
      <c r="Q2636" t="s">
        <v>5251</v>
      </c>
      <c r="R2636">
        <v>2</v>
      </c>
      <c r="S2636" t="s">
        <v>82</v>
      </c>
      <c r="T2636" t="s">
        <v>83</v>
      </c>
      <c r="U2636" t="s">
        <v>500</v>
      </c>
      <c r="V2636" t="s">
        <v>500</v>
      </c>
      <c r="W2636" t="s">
        <v>500</v>
      </c>
      <c r="X2636" t="s">
        <v>226</v>
      </c>
      <c r="Y2636">
        <v>1</v>
      </c>
      <c r="Z2636" t="s">
        <v>5071</v>
      </c>
      <c r="AA2636" t="s">
        <v>500</v>
      </c>
      <c r="AB2636" t="s">
        <v>86</v>
      </c>
      <c r="AC2636">
        <v>1</v>
      </c>
      <c r="AD2636">
        <v>1</v>
      </c>
      <c r="AF2636">
        <v>32</v>
      </c>
      <c r="AG2636">
        <v>1E-3</v>
      </c>
      <c r="AH2636">
        <v>0.1</v>
      </c>
      <c r="AI2636" t="s">
        <v>87</v>
      </c>
      <c r="AJ2636">
        <v>150</v>
      </c>
      <c r="AK2636">
        <v>30</v>
      </c>
      <c r="AL2636">
        <v>120</v>
      </c>
      <c r="AM2636">
        <v>0.1002048907410852</v>
      </c>
      <c r="AN2636">
        <v>19.025873687057139</v>
      </c>
      <c r="AO2636">
        <v>0.67089523861710598</v>
      </c>
      <c r="AP2636">
        <v>19.025873687057139</v>
      </c>
      <c r="AQ2636">
        <v>0.67089523861710598</v>
      </c>
      <c r="AR2636">
        <v>-1.623357612961134</v>
      </c>
      <c r="AS2636">
        <v>20.08363085972876</v>
      </c>
      <c r="AT2636">
        <v>0.67151439392911327</v>
      </c>
      <c r="AU2636">
        <v>20.08363085972876</v>
      </c>
      <c r="AV2636">
        <v>20.08363085972876</v>
      </c>
      <c r="AW2636">
        <v>0.67151439392911327</v>
      </c>
      <c r="AX2636">
        <v>237.5337533375336</v>
      </c>
      <c r="AY2636">
        <v>-0.87793699246119339</v>
      </c>
      <c r="AZ2636">
        <v>0.8</v>
      </c>
      <c r="BA2636" t="s">
        <v>88</v>
      </c>
      <c r="BB2636">
        <v>4.6752816902383004E-3</v>
      </c>
      <c r="BC2636">
        <v>0.96605140998350081</v>
      </c>
      <c r="BD2636">
        <v>4.6752816902383004E-3</v>
      </c>
      <c r="BE2636">
        <v>4.6752816902383004E-3</v>
      </c>
      <c r="BF2636">
        <v>0.96605140998350081</v>
      </c>
      <c r="BG2636">
        <v>0.1545888165947932</v>
      </c>
      <c r="BH2636">
        <v>0.46438276788934119</v>
      </c>
      <c r="BI2636">
        <v>0.1545888165947932</v>
      </c>
      <c r="BJ2636">
        <v>0.1545888165947932</v>
      </c>
      <c r="BK2636">
        <v>0.46438276788934119</v>
      </c>
      <c r="BL2636">
        <v>0.1286651510686618</v>
      </c>
      <c r="BM2636">
        <v>0.48345011549169248</v>
      </c>
      <c r="BN2636">
        <v>0.1286651510686618</v>
      </c>
      <c r="BO2636">
        <v>0.1286651510686618</v>
      </c>
      <c r="BP2636">
        <v>0.48345011549169248</v>
      </c>
      <c r="BQ2636">
        <v>80.046594189561233</v>
      </c>
      <c r="BR2636">
        <v>0.77217328235191351</v>
      </c>
      <c r="BS2636">
        <v>80.046594189561233</v>
      </c>
      <c r="BT2636">
        <v>80.046594189561233</v>
      </c>
      <c r="BU2636">
        <v>0.77217328235191351</v>
      </c>
    </row>
    <row r="2637" spans="1:73" x14ac:dyDescent="0.3">
      <c r="A2637" t="s">
        <v>5299</v>
      </c>
      <c r="B2637" t="s">
        <v>5300</v>
      </c>
      <c r="C2637">
        <v>25</v>
      </c>
      <c r="D2637" t="s">
        <v>75</v>
      </c>
      <c r="E2637" t="s">
        <v>76</v>
      </c>
      <c r="F2637">
        <v>16590</v>
      </c>
      <c r="G2637">
        <v>4.5</v>
      </c>
      <c r="H2637" t="s">
        <v>1493</v>
      </c>
      <c r="I2637" t="s">
        <v>78</v>
      </c>
      <c r="J2637">
        <v>5</v>
      </c>
      <c r="K2637">
        <v>5</v>
      </c>
      <c r="L2637" t="s">
        <v>79</v>
      </c>
      <c r="M2637" t="s">
        <v>501</v>
      </c>
      <c r="N2637" t="s">
        <v>500</v>
      </c>
      <c r="O2637" t="s">
        <v>500</v>
      </c>
      <c r="P2637" t="s">
        <v>80</v>
      </c>
      <c r="Q2637" t="s">
        <v>5251</v>
      </c>
      <c r="R2637">
        <v>2</v>
      </c>
      <c r="S2637" t="s">
        <v>82</v>
      </c>
      <c r="T2637" t="s">
        <v>83</v>
      </c>
      <c r="U2637" t="s">
        <v>500</v>
      </c>
      <c r="V2637" t="s">
        <v>500</v>
      </c>
      <c r="W2637" t="s">
        <v>500</v>
      </c>
      <c r="X2637" t="s">
        <v>226</v>
      </c>
      <c r="Y2637">
        <v>1</v>
      </c>
      <c r="Z2637" t="s">
        <v>5071</v>
      </c>
      <c r="AA2637" t="s">
        <v>500</v>
      </c>
      <c r="AB2637" t="s">
        <v>86</v>
      </c>
      <c r="AC2637">
        <v>1</v>
      </c>
      <c r="AD2637">
        <v>1</v>
      </c>
      <c r="AF2637">
        <v>32</v>
      </c>
      <c r="AG2637">
        <v>1E-3</v>
      </c>
      <c r="AH2637">
        <v>0.1</v>
      </c>
      <c r="AI2637" t="s">
        <v>87</v>
      </c>
      <c r="AJ2637">
        <v>150</v>
      </c>
      <c r="AK2637">
        <v>30</v>
      </c>
      <c r="AL2637">
        <v>120</v>
      </c>
      <c r="AM2637">
        <v>0.1421176945117677</v>
      </c>
      <c r="AN2637">
        <v>63.204902827876609</v>
      </c>
      <c r="AO2637">
        <v>0.50854710633506317</v>
      </c>
      <c r="AP2637">
        <v>63.204902827876609</v>
      </c>
      <c r="AQ2637">
        <v>0.50854710633506317</v>
      </c>
      <c r="AR2637">
        <v>-1.4623058315197259</v>
      </c>
      <c r="AS2637">
        <v>72.727925802300874</v>
      </c>
      <c r="AT2637">
        <v>0.49651078109463298</v>
      </c>
      <c r="AU2637">
        <v>72.727925802300874</v>
      </c>
      <c r="AV2637">
        <v>72.727925802300874</v>
      </c>
      <c r="AW2637">
        <v>0.49651078109463298</v>
      </c>
      <c r="AX2637">
        <v>151.994063513523</v>
      </c>
      <c r="AY2637">
        <v>-1.1194171090049989</v>
      </c>
      <c r="AZ2637">
        <v>0.8</v>
      </c>
      <c r="BA2637" t="s">
        <v>88</v>
      </c>
      <c r="BB2637">
        <v>4.0874694855224996E-3</v>
      </c>
      <c r="BC2637">
        <v>0.97031968660654522</v>
      </c>
      <c r="BD2637">
        <v>4.0874694855224996E-3</v>
      </c>
      <c r="BE2637">
        <v>4.0874694855224996E-3</v>
      </c>
      <c r="BF2637">
        <v>0.97031968660654522</v>
      </c>
      <c r="BG2637">
        <v>0.18891184997188529</v>
      </c>
      <c r="BH2637">
        <v>0.3454607880202033</v>
      </c>
      <c r="BI2637">
        <v>0.18891184997188529</v>
      </c>
      <c r="BJ2637">
        <v>0.18891184997188529</v>
      </c>
      <c r="BK2637">
        <v>0.3454607880202033</v>
      </c>
      <c r="BL2637">
        <v>0.12520463963430881</v>
      </c>
      <c r="BM2637">
        <v>0.49734297433426122</v>
      </c>
      <c r="BN2637">
        <v>0.12520463963430881</v>
      </c>
      <c r="BO2637">
        <v>0.12520463963430881</v>
      </c>
      <c r="BP2637">
        <v>0.49734297433426122</v>
      </c>
      <c r="BQ2637">
        <v>290.59349925011207</v>
      </c>
      <c r="BR2637">
        <v>0.17291967541751571</v>
      </c>
      <c r="BS2637">
        <v>290.59349925011207</v>
      </c>
      <c r="BT2637">
        <v>290.59349925011207</v>
      </c>
      <c r="BU2637">
        <v>0.17291967541751571</v>
      </c>
    </row>
    <row r="2638" spans="1:73" x14ac:dyDescent="0.3">
      <c r="A2638" t="s">
        <v>5299</v>
      </c>
      <c r="B2638" t="s">
        <v>5301</v>
      </c>
      <c r="C2638">
        <v>26</v>
      </c>
      <c r="D2638" t="s">
        <v>75</v>
      </c>
      <c r="E2638" t="s">
        <v>76</v>
      </c>
      <c r="F2638">
        <v>16590</v>
      </c>
      <c r="G2638">
        <v>4.5</v>
      </c>
      <c r="H2638" t="s">
        <v>1493</v>
      </c>
      <c r="I2638" t="s">
        <v>78</v>
      </c>
      <c r="J2638">
        <v>5</v>
      </c>
      <c r="K2638">
        <v>5</v>
      </c>
      <c r="L2638" t="s">
        <v>79</v>
      </c>
      <c r="M2638" t="s">
        <v>501</v>
      </c>
      <c r="N2638" t="s">
        <v>500</v>
      </c>
      <c r="O2638" t="s">
        <v>500</v>
      </c>
      <c r="P2638" t="s">
        <v>80</v>
      </c>
      <c r="Q2638" t="s">
        <v>5251</v>
      </c>
      <c r="R2638">
        <v>2</v>
      </c>
      <c r="S2638" t="s">
        <v>82</v>
      </c>
      <c r="T2638" t="s">
        <v>83</v>
      </c>
      <c r="U2638" t="s">
        <v>500</v>
      </c>
      <c r="V2638" t="s">
        <v>500</v>
      </c>
      <c r="W2638" t="s">
        <v>500</v>
      </c>
      <c r="X2638" t="s">
        <v>226</v>
      </c>
      <c r="Y2638">
        <v>1</v>
      </c>
      <c r="Z2638" t="s">
        <v>5071</v>
      </c>
      <c r="AA2638" t="s">
        <v>500</v>
      </c>
      <c r="AB2638" t="s">
        <v>86</v>
      </c>
      <c r="AC2638">
        <v>1</v>
      </c>
      <c r="AD2638">
        <v>1</v>
      </c>
      <c r="AF2638">
        <v>32</v>
      </c>
      <c r="AG2638">
        <v>1E-3</v>
      </c>
      <c r="AH2638">
        <v>0.1</v>
      </c>
      <c r="AI2638" t="s">
        <v>87</v>
      </c>
      <c r="AJ2638">
        <v>150</v>
      </c>
      <c r="AK2638">
        <v>30</v>
      </c>
      <c r="AL2638">
        <v>120</v>
      </c>
      <c r="AM2638">
        <v>7.0075741287766904E-2</v>
      </c>
      <c r="AN2638">
        <v>23.077821263239599</v>
      </c>
      <c r="AO2638">
        <v>0.73852981329216372</v>
      </c>
      <c r="AP2638">
        <v>23.077821263239599</v>
      </c>
      <c r="AQ2638">
        <v>0.73852981329216372</v>
      </c>
      <c r="AR2638">
        <v>-3.6529794802791589</v>
      </c>
      <c r="AS2638">
        <v>24.971064584159109</v>
      </c>
      <c r="AT2638">
        <v>0.7567822481246621</v>
      </c>
      <c r="AU2638">
        <v>24.971064584159109</v>
      </c>
      <c r="AV2638">
        <v>24.971064584159109</v>
      </c>
      <c r="AW2638">
        <v>0.7567822481246621</v>
      </c>
      <c r="AX2638">
        <v>215.87359564297131</v>
      </c>
      <c r="AY2638">
        <v>-2.362488767268152</v>
      </c>
      <c r="AZ2638">
        <v>0.8</v>
      </c>
      <c r="BA2638" t="s">
        <v>88</v>
      </c>
      <c r="BB2638">
        <v>1.1753870716541499E-2</v>
      </c>
      <c r="BC2638">
        <v>0.91465170133043761</v>
      </c>
      <c r="BD2638">
        <v>1.1753870716541499E-2</v>
      </c>
      <c r="BE2638">
        <v>1.1753870716541499E-2</v>
      </c>
      <c r="BF2638">
        <v>0.91465170133043761</v>
      </c>
      <c r="BG2638">
        <v>7.8655661882720801E-2</v>
      </c>
      <c r="BH2638">
        <v>0.72747493101079996</v>
      </c>
      <c r="BI2638">
        <v>7.8655661882720801E-2</v>
      </c>
      <c r="BJ2638">
        <v>7.8655661882720801E-2</v>
      </c>
      <c r="BK2638">
        <v>0.72747493101079996</v>
      </c>
      <c r="BL2638">
        <v>8.2497547002613497E-2</v>
      </c>
      <c r="BM2638">
        <v>0.66879844291576829</v>
      </c>
      <c r="BN2638">
        <v>8.2497547002613497E-2</v>
      </c>
      <c r="BO2638">
        <v>8.2497547002613497E-2</v>
      </c>
      <c r="BP2638">
        <v>0.66879844291576829</v>
      </c>
      <c r="BQ2638">
        <v>99.711351257034522</v>
      </c>
      <c r="BR2638">
        <v>0.71620391724164012</v>
      </c>
      <c r="BS2638">
        <v>99.711351257034522</v>
      </c>
      <c r="BT2638">
        <v>99.711351257034522</v>
      </c>
      <c r="BU2638">
        <v>0.71620391724164012</v>
      </c>
    </row>
    <row r="2639" spans="1:73" x14ac:dyDescent="0.3">
      <c r="A2639" t="s">
        <v>5302</v>
      </c>
      <c r="B2639" t="s">
        <v>5303</v>
      </c>
      <c r="C2639">
        <v>27</v>
      </c>
      <c r="D2639" t="s">
        <v>75</v>
      </c>
      <c r="E2639" t="s">
        <v>76</v>
      </c>
      <c r="F2639">
        <v>16590</v>
      </c>
      <c r="G2639">
        <v>4.5</v>
      </c>
      <c r="H2639" t="s">
        <v>1493</v>
      </c>
      <c r="I2639" t="s">
        <v>78</v>
      </c>
      <c r="J2639">
        <v>5</v>
      </c>
      <c r="K2639">
        <v>5</v>
      </c>
      <c r="L2639" t="s">
        <v>79</v>
      </c>
      <c r="M2639" t="s">
        <v>501</v>
      </c>
      <c r="N2639" t="s">
        <v>500</v>
      </c>
      <c r="O2639" t="s">
        <v>500</v>
      </c>
      <c r="P2639" t="s">
        <v>80</v>
      </c>
      <c r="Q2639" t="s">
        <v>5251</v>
      </c>
      <c r="R2639">
        <v>2</v>
      </c>
      <c r="S2639" t="s">
        <v>82</v>
      </c>
      <c r="T2639" t="s">
        <v>83</v>
      </c>
      <c r="U2639" t="s">
        <v>500</v>
      </c>
      <c r="V2639" t="s">
        <v>500</v>
      </c>
      <c r="W2639" t="s">
        <v>500</v>
      </c>
      <c r="X2639" t="s">
        <v>226</v>
      </c>
      <c r="Y2639">
        <v>1</v>
      </c>
      <c r="Z2639" t="s">
        <v>5071</v>
      </c>
      <c r="AA2639" t="s">
        <v>500</v>
      </c>
      <c r="AB2639" t="s">
        <v>86</v>
      </c>
      <c r="AC2639">
        <v>1</v>
      </c>
      <c r="AD2639">
        <v>1</v>
      </c>
      <c r="AF2639">
        <v>32</v>
      </c>
      <c r="AG2639">
        <v>1E-3</v>
      </c>
      <c r="AH2639">
        <v>0.1</v>
      </c>
      <c r="AI2639" t="s">
        <v>87</v>
      </c>
      <c r="AJ2639">
        <v>150</v>
      </c>
      <c r="AK2639">
        <v>30</v>
      </c>
      <c r="AL2639">
        <v>120</v>
      </c>
      <c r="AM2639">
        <v>8.5275198778109296E-2</v>
      </c>
      <c r="AN2639">
        <v>66.715757794425386</v>
      </c>
      <c r="AO2639">
        <v>0.66877562621853137</v>
      </c>
      <c r="AP2639">
        <v>66.715757794425386</v>
      </c>
      <c r="AQ2639">
        <v>0.66877562621853137</v>
      </c>
      <c r="AR2639">
        <v>-1.0243837269996809</v>
      </c>
      <c r="AS2639">
        <v>71.580308585860152</v>
      </c>
      <c r="AT2639">
        <v>0.60661790499775303</v>
      </c>
      <c r="AU2639">
        <v>71.580308585860152</v>
      </c>
      <c r="AV2639">
        <v>71.580308585860152</v>
      </c>
      <c r="AW2639">
        <v>0.60661790499775303</v>
      </c>
      <c r="AX2639">
        <v>112.6700214554666</v>
      </c>
      <c r="AY2639">
        <v>-0.67023068647983719</v>
      </c>
      <c r="AZ2639">
        <v>0.8</v>
      </c>
      <c r="BA2639" t="s">
        <v>88</v>
      </c>
      <c r="BB2639">
        <v>6.0011563083543999E-3</v>
      </c>
      <c r="BC2639">
        <v>0.95642384595507357</v>
      </c>
      <c r="BD2639">
        <v>6.0011563083543999E-3</v>
      </c>
      <c r="BE2639">
        <v>6.0011563083543999E-3</v>
      </c>
      <c r="BF2639">
        <v>0.95642384595507357</v>
      </c>
      <c r="BG2639">
        <v>0.1055071653954909</v>
      </c>
      <c r="BH2639">
        <v>0.63444020633716569</v>
      </c>
      <c r="BI2639">
        <v>0.1055071653954909</v>
      </c>
      <c r="BJ2639">
        <v>0.1055071653954909</v>
      </c>
      <c r="BK2639">
        <v>0.63444020633716569</v>
      </c>
      <c r="BL2639">
        <v>8.7189248616021203E-2</v>
      </c>
      <c r="BM2639">
        <v>0.64996274493209372</v>
      </c>
      <c r="BN2639">
        <v>8.7189248616021203E-2</v>
      </c>
      <c r="BO2639">
        <v>8.7189248616021203E-2</v>
      </c>
      <c r="BP2639">
        <v>0.64996274493209372</v>
      </c>
      <c r="BQ2639">
        <v>286.1225367731198</v>
      </c>
      <c r="BR2639">
        <v>0.18564482276667979</v>
      </c>
      <c r="BS2639">
        <v>286.1225367731198</v>
      </c>
      <c r="BT2639">
        <v>286.1225367731198</v>
      </c>
      <c r="BU2639">
        <v>0.18564482276667979</v>
      </c>
    </row>
    <row r="2640" spans="1:73" x14ac:dyDescent="0.3">
      <c r="A2640" t="s">
        <v>5304</v>
      </c>
      <c r="B2640" t="s">
        <v>5305</v>
      </c>
      <c r="C2640">
        <v>28</v>
      </c>
      <c r="D2640" t="s">
        <v>75</v>
      </c>
      <c r="E2640" t="s">
        <v>76</v>
      </c>
      <c r="F2640">
        <v>16590</v>
      </c>
      <c r="G2640">
        <v>4.5</v>
      </c>
      <c r="H2640" t="s">
        <v>1493</v>
      </c>
      <c r="I2640" t="s">
        <v>78</v>
      </c>
      <c r="J2640">
        <v>5</v>
      </c>
      <c r="K2640">
        <v>5</v>
      </c>
      <c r="L2640" t="s">
        <v>79</v>
      </c>
      <c r="M2640" t="s">
        <v>501</v>
      </c>
      <c r="N2640" t="s">
        <v>500</v>
      </c>
      <c r="O2640" t="s">
        <v>500</v>
      </c>
      <c r="P2640" t="s">
        <v>80</v>
      </c>
      <c r="Q2640" t="s">
        <v>5251</v>
      </c>
      <c r="R2640">
        <v>2</v>
      </c>
      <c r="S2640" t="s">
        <v>82</v>
      </c>
      <c r="T2640" t="s">
        <v>83</v>
      </c>
      <c r="U2640" t="s">
        <v>500</v>
      </c>
      <c r="V2640" t="s">
        <v>500</v>
      </c>
      <c r="W2640" t="s">
        <v>500</v>
      </c>
      <c r="X2640" t="s">
        <v>226</v>
      </c>
      <c r="Y2640">
        <v>1</v>
      </c>
      <c r="Z2640" t="s">
        <v>5071</v>
      </c>
      <c r="AA2640" t="s">
        <v>500</v>
      </c>
      <c r="AB2640" t="s">
        <v>86</v>
      </c>
      <c r="AC2640">
        <v>1</v>
      </c>
      <c r="AD2640">
        <v>1</v>
      </c>
      <c r="AF2640">
        <v>32</v>
      </c>
      <c r="AG2640">
        <v>1E-3</v>
      </c>
      <c r="AH2640">
        <v>0.1</v>
      </c>
      <c r="AI2640" t="s">
        <v>87</v>
      </c>
      <c r="AJ2640">
        <v>150</v>
      </c>
      <c r="AK2640">
        <v>30</v>
      </c>
      <c r="AL2640">
        <v>120</v>
      </c>
      <c r="AM2640">
        <v>0.1118554026479766</v>
      </c>
      <c r="AN2640">
        <v>34.552568477524837</v>
      </c>
      <c r="AO2640">
        <v>0.62307135931368585</v>
      </c>
      <c r="AP2640">
        <v>34.552568477524837</v>
      </c>
      <c r="AQ2640">
        <v>0.62307135931368585</v>
      </c>
      <c r="AR2640">
        <v>-1.0748446661590549</v>
      </c>
      <c r="AS2640">
        <v>39.193885378009753</v>
      </c>
      <c r="AT2640">
        <v>0.56849270882007608</v>
      </c>
      <c r="AU2640">
        <v>39.193885378009753</v>
      </c>
      <c r="AV2640">
        <v>39.193885378009753</v>
      </c>
      <c r="AW2640">
        <v>0.56849270882007608</v>
      </c>
      <c r="AX2640">
        <v>112.67874083267129</v>
      </c>
      <c r="AY2640">
        <v>-0.50980983234993171</v>
      </c>
      <c r="AZ2640">
        <v>0.8</v>
      </c>
      <c r="BA2640" t="s">
        <v>88</v>
      </c>
      <c r="BB2640">
        <v>4.4037030633047002E-3</v>
      </c>
      <c r="BC2640">
        <v>0.96802342195494284</v>
      </c>
      <c r="BD2640">
        <v>4.4037030633047002E-3</v>
      </c>
      <c r="BE2640">
        <v>4.4037030633047002E-3</v>
      </c>
      <c r="BF2640">
        <v>0.96802342195494284</v>
      </c>
      <c r="BG2640">
        <v>0.1648563669035244</v>
      </c>
      <c r="BH2640">
        <v>0.42880789903362881</v>
      </c>
      <c r="BI2640">
        <v>0.1648563669035244</v>
      </c>
      <c r="BJ2640">
        <v>0.1648563669035244</v>
      </c>
      <c r="BK2640">
        <v>0.42880789903362881</v>
      </c>
      <c r="BL2640">
        <v>0.16878335639056699</v>
      </c>
      <c r="BM2640">
        <v>0.32238821058900502</v>
      </c>
      <c r="BN2640">
        <v>0.16878335639056699</v>
      </c>
      <c r="BO2640">
        <v>0.16878335639056699</v>
      </c>
      <c r="BP2640">
        <v>0.32238821058900502</v>
      </c>
      <c r="BQ2640">
        <v>156.4374980856816</v>
      </c>
      <c r="BR2640">
        <v>0.55475130370271897</v>
      </c>
      <c r="BS2640">
        <v>156.4374980856816</v>
      </c>
      <c r="BT2640">
        <v>156.4374980856816</v>
      </c>
      <c r="BU2640">
        <v>0.55475130370271897</v>
      </c>
    </row>
    <row r="2641" spans="1:73" x14ac:dyDescent="0.3">
      <c r="A2641" t="s">
        <v>5306</v>
      </c>
      <c r="B2641" t="s">
        <v>5307</v>
      </c>
      <c r="C2641">
        <v>29</v>
      </c>
      <c r="D2641" t="s">
        <v>75</v>
      </c>
      <c r="E2641" t="s">
        <v>76</v>
      </c>
      <c r="F2641">
        <v>16590</v>
      </c>
      <c r="G2641">
        <v>4.5</v>
      </c>
      <c r="H2641" t="s">
        <v>1493</v>
      </c>
      <c r="I2641" t="s">
        <v>78</v>
      </c>
      <c r="J2641">
        <v>5</v>
      </c>
      <c r="K2641">
        <v>5</v>
      </c>
      <c r="L2641" t="s">
        <v>79</v>
      </c>
      <c r="M2641" t="s">
        <v>501</v>
      </c>
      <c r="N2641" t="s">
        <v>500</v>
      </c>
      <c r="O2641" t="s">
        <v>500</v>
      </c>
      <c r="P2641" t="s">
        <v>80</v>
      </c>
      <c r="Q2641" t="s">
        <v>5251</v>
      </c>
      <c r="R2641">
        <v>2</v>
      </c>
      <c r="S2641" t="s">
        <v>82</v>
      </c>
      <c r="T2641" t="s">
        <v>83</v>
      </c>
      <c r="U2641" t="s">
        <v>500</v>
      </c>
      <c r="V2641" t="s">
        <v>500</v>
      </c>
      <c r="W2641" t="s">
        <v>500</v>
      </c>
      <c r="X2641" t="s">
        <v>226</v>
      </c>
      <c r="Y2641">
        <v>1</v>
      </c>
      <c r="Z2641" t="s">
        <v>5071</v>
      </c>
      <c r="AA2641" t="s">
        <v>500</v>
      </c>
      <c r="AB2641" t="s">
        <v>86</v>
      </c>
      <c r="AC2641">
        <v>1</v>
      </c>
      <c r="AD2641">
        <v>1</v>
      </c>
      <c r="AF2641">
        <v>32</v>
      </c>
      <c r="AG2641">
        <v>1E-3</v>
      </c>
      <c r="AH2641">
        <v>0.1</v>
      </c>
      <c r="AI2641" t="s">
        <v>87</v>
      </c>
      <c r="AJ2641">
        <v>150</v>
      </c>
      <c r="AK2641">
        <v>30</v>
      </c>
      <c r="AL2641">
        <v>120</v>
      </c>
      <c r="AM2641">
        <v>5.9280494156622898E-2</v>
      </c>
      <c r="AN2641">
        <v>25.869918817680631</v>
      </c>
      <c r="AO2641">
        <v>0.7767754121373811</v>
      </c>
      <c r="AP2641">
        <v>25.869918817680631</v>
      </c>
      <c r="AQ2641">
        <v>0.7767754121373811</v>
      </c>
      <c r="AR2641">
        <v>-2.378116646401343</v>
      </c>
      <c r="AS2641">
        <v>32.327360018840388</v>
      </c>
      <c r="AT2641">
        <v>0.76251302403817245</v>
      </c>
      <c r="AU2641">
        <v>32.327360018840388</v>
      </c>
      <c r="AV2641">
        <v>32.327360018840388</v>
      </c>
      <c r="AW2641">
        <v>0.76251302403817245</v>
      </c>
      <c r="AX2641">
        <v>123.41744445570831</v>
      </c>
      <c r="AY2641">
        <v>-1.3851465090428099</v>
      </c>
      <c r="AZ2641">
        <v>0.8</v>
      </c>
      <c r="BA2641" t="s">
        <v>88</v>
      </c>
      <c r="BB2641">
        <v>9.0570585974661007E-3</v>
      </c>
      <c r="BC2641">
        <v>0.9342340441811734</v>
      </c>
      <c r="BD2641">
        <v>9.0570585974661007E-3</v>
      </c>
      <c r="BE2641">
        <v>9.0570585974661007E-3</v>
      </c>
      <c r="BF2641">
        <v>0.9342340441811734</v>
      </c>
      <c r="BG2641">
        <v>7.63975622963083E-2</v>
      </c>
      <c r="BH2641">
        <v>0.73529876378826931</v>
      </c>
      <c r="BI2641">
        <v>7.63975622963083E-2</v>
      </c>
      <c r="BJ2641">
        <v>7.63975622963083E-2</v>
      </c>
      <c r="BK2641">
        <v>0.73529876378826931</v>
      </c>
      <c r="BL2641">
        <v>6.2735957846605295E-2</v>
      </c>
      <c r="BM2641">
        <v>0.74813497274884866</v>
      </c>
      <c r="BN2641">
        <v>6.2735957846605295E-2</v>
      </c>
      <c r="BO2641">
        <v>6.2735957846605295E-2</v>
      </c>
      <c r="BP2641">
        <v>0.74813497274884866</v>
      </c>
      <c r="BQ2641">
        <v>129.16124949662131</v>
      </c>
      <c r="BR2641">
        <v>0.63238431543439422</v>
      </c>
      <c r="BS2641">
        <v>129.16124949662131</v>
      </c>
      <c r="BT2641">
        <v>129.16124949662131</v>
      </c>
      <c r="BU2641">
        <v>0.63238431543439422</v>
      </c>
    </row>
    <row r="2642" spans="1:73" x14ac:dyDescent="0.3">
      <c r="A2642" t="s">
        <v>5308</v>
      </c>
      <c r="B2642" t="s">
        <v>5309</v>
      </c>
      <c r="C2642">
        <v>0</v>
      </c>
      <c r="D2642" t="s">
        <v>75</v>
      </c>
      <c r="E2642" t="s">
        <v>76</v>
      </c>
      <c r="F2642">
        <v>16590</v>
      </c>
      <c r="G2642">
        <v>4.5</v>
      </c>
      <c r="H2642" t="s">
        <v>1493</v>
      </c>
      <c r="I2642" t="s">
        <v>78</v>
      </c>
      <c r="J2642">
        <v>5</v>
      </c>
      <c r="K2642">
        <v>5</v>
      </c>
      <c r="L2642" t="s">
        <v>79</v>
      </c>
      <c r="M2642" t="s">
        <v>501</v>
      </c>
      <c r="N2642" t="s">
        <v>500</v>
      </c>
      <c r="O2642" t="s">
        <v>500</v>
      </c>
      <c r="P2642" t="s">
        <v>80</v>
      </c>
      <c r="Q2642" t="s">
        <v>5310</v>
      </c>
      <c r="R2642">
        <v>2</v>
      </c>
      <c r="S2642" t="s">
        <v>82</v>
      </c>
      <c r="T2642" t="s">
        <v>554</v>
      </c>
      <c r="U2642" t="s">
        <v>500</v>
      </c>
      <c r="V2642" t="s">
        <v>500</v>
      </c>
      <c r="W2642" t="s">
        <v>500</v>
      </c>
      <c r="X2642" t="s">
        <v>84</v>
      </c>
      <c r="Y2642">
        <v>1</v>
      </c>
      <c r="Z2642" t="s">
        <v>5071</v>
      </c>
      <c r="AA2642" t="s">
        <v>500</v>
      </c>
      <c r="AB2642" t="s">
        <v>86</v>
      </c>
      <c r="AC2642">
        <v>1</v>
      </c>
      <c r="AD2642">
        <v>1</v>
      </c>
      <c r="AF2642">
        <v>32</v>
      </c>
      <c r="AG2642">
        <v>1E-3</v>
      </c>
      <c r="AH2642">
        <v>0.1</v>
      </c>
      <c r="AI2642" t="s">
        <v>87</v>
      </c>
      <c r="AJ2642">
        <v>135</v>
      </c>
      <c r="AK2642">
        <v>15</v>
      </c>
      <c r="AL2642">
        <v>120</v>
      </c>
      <c r="AM2642">
        <v>0.15943093632258171</v>
      </c>
      <c r="AN2642">
        <v>30.050313846660771</v>
      </c>
      <c r="AO2642">
        <v>0.45557403698312832</v>
      </c>
      <c r="AP2642">
        <v>30.050313846660771</v>
      </c>
      <c r="AQ2642">
        <v>0.45557403698312832</v>
      </c>
      <c r="AR2642">
        <v>-2.2184772311423049</v>
      </c>
      <c r="AS2642">
        <v>35.360275831648913</v>
      </c>
      <c r="AT2642">
        <v>0.47190761322204089</v>
      </c>
      <c r="AU2642">
        <v>35.360275831648913</v>
      </c>
      <c r="AV2642">
        <v>35.360275831648913</v>
      </c>
      <c r="AW2642">
        <v>0.47190761322204089</v>
      </c>
      <c r="AX2642">
        <v>107.50406588300849</v>
      </c>
      <c r="AY2642">
        <v>-1.2429042921840341</v>
      </c>
      <c r="AZ2642">
        <v>0.8</v>
      </c>
      <c r="BA2642" t="s">
        <v>88</v>
      </c>
      <c r="BB2642">
        <v>1.5370350419140401E-2</v>
      </c>
      <c r="BC2642">
        <v>0.8883913827312685</v>
      </c>
      <c r="BD2642">
        <v>1.5370350419140401E-2</v>
      </c>
      <c r="BE2642">
        <v>1.5370350419140401E-2</v>
      </c>
      <c r="BF2642">
        <v>0.8883913827312685</v>
      </c>
      <c r="BG2642">
        <v>0.23458549713365839</v>
      </c>
      <c r="BH2642">
        <v>0.18721135567406211</v>
      </c>
      <c r="BI2642">
        <v>0.23458549713365839</v>
      </c>
      <c r="BJ2642">
        <v>0.23458549713365839</v>
      </c>
      <c r="BK2642">
        <v>0.18721135567406211</v>
      </c>
      <c r="BL2642">
        <v>0.19594945866895261</v>
      </c>
      <c r="BM2642">
        <v>0.21332490263118459</v>
      </c>
      <c r="BN2642">
        <v>0.19594945866895261</v>
      </c>
      <c r="BO2642">
        <v>0.19594945866895261</v>
      </c>
      <c r="BP2642">
        <v>0.21332490263118459</v>
      </c>
      <c r="BQ2642">
        <v>140.99519802037389</v>
      </c>
      <c r="BR2642">
        <v>0.5987028118516402</v>
      </c>
      <c r="BS2642">
        <v>140.99519802037389</v>
      </c>
      <c r="BT2642">
        <v>140.99519802037389</v>
      </c>
      <c r="BU2642">
        <v>0.5987028118516402</v>
      </c>
    </row>
    <row r="2643" spans="1:73" x14ac:dyDescent="0.3">
      <c r="A2643" t="s">
        <v>5308</v>
      </c>
      <c r="B2643" t="s">
        <v>5311</v>
      </c>
      <c r="C2643">
        <v>1</v>
      </c>
      <c r="D2643" t="s">
        <v>75</v>
      </c>
      <c r="E2643" t="s">
        <v>76</v>
      </c>
      <c r="F2643">
        <v>16590</v>
      </c>
      <c r="G2643">
        <v>4.5</v>
      </c>
      <c r="H2643" t="s">
        <v>1493</v>
      </c>
      <c r="I2643" t="s">
        <v>78</v>
      </c>
      <c r="J2643">
        <v>5</v>
      </c>
      <c r="K2643">
        <v>5</v>
      </c>
      <c r="L2643" t="s">
        <v>79</v>
      </c>
      <c r="M2643" t="s">
        <v>501</v>
      </c>
      <c r="N2643" t="s">
        <v>500</v>
      </c>
      <c r="O2643" t="s">
        <v>500</v>
      </c>
      <c r="P2643" t="s">
        <v>80</v>
      </c>
      <c r="Q2643" t="s">
        <v>5310</v>
      </c>
      <c r="R2643">
        <v>2</v>
      </c>
      <c r="S2643" t="s">
        <v>82</v>
      </c>
      <c r="T2643" t="s">
        <v>554</v>
      </c>
      <c r="U2643" t="s">
        <v>500</v>
      </c>
      <c r="V2643" t="s">
        <v>500</v>
      </c>
      <c r="W2643" t="s">
        <v>500</v>
      </c>
      <c r="X2643" t="s">
        <v>84</v>
      </c>
      <c r="Y2643">
        <v>1</v>
      </c>
      <c r="Z2643" t="s">
        <v>5071</v>
      </c>
      <c r="AA2643" t="s">
        <v>500</v>
      </c>
      <c r="AB2643" t="s">
        <v>86</v>
      </c>
      <c r="AC2643">
        <v>1</v>
      </c>
      <c r="AD2643">
        <v>1</v>
      </c>
      <c r="AF2643">
        <v>32</v>
      </c>
      <c r="AG2643">
        <v>1E-3</v>
      </c>
      <c r="AH2643">
        <v>0.1</v>
      </c>
      <c r="AI2643" t="s">
        <v>87</v>
      </c>
      <c r="AJ2643">
        <v>135</v>
      </c>
      <c r="AK2643">
        <v>15</v>
      </c>
      <c r="AL2643">
        <v>120</v>
      </c>
      <c r="AM2643">
        <v>0.1499372718401282</v>
      </c>
      <c r="AN2643">
        <v>55.011843897386143</v>
      </c>
      <c r="AO2643">
        <v>0.42578958976044201</v>
      </c>
      <c r="AP2643">
        <v>55.011843897386143</v>
      </c>
      <c r="AQ2643">
        <v>0.42578958976044201</v>
      </c>
      <c r="AR2643">
        <v>-0.64706294820055144</v>
      </c>
      <c r="AS2643">
        <v>65.035571764889724</v>
      </c>
      <c r="AT2643">
        <v>0.38611586941218251</v>
      </c>
      <c r="AU2643">
        <v>65.035571764889724</v>
      </c>
      <c r="AV2643">
        <v>65.035571764889724</v>
      </c>
      <c r="AW2643">
        <v>0.38611586941218251</v>
      </c>
      <c r="AX2643">
        <v>139.92048280970869</v>
      </c>
      <c r="AY2643">
        <v>-0.53236627960308835</v>
      </c>
      <c r="AZ2643">
        <v>0.8</v>
      </c>
      <c r="BA2643" t="s">
        <v>88</v>
      </c>
      <c r="BB2643">
        <v>6.1431274797622802E-2</v>
      </c>
      <c r="BC2643">
        <v>0.55392951687814751</v>
      </c>
      <c r="BD2643">
        <v>6.1431274797622802E-2</v>
      </c>
      <c r="BE2643">
        <v>6.1431274797622802E-2</v>
      </c>
      <c r="BF2643">
        <v>0.55392951687814751</v>
      </c>
      <c r="BG2643">
        <v>0.18462308827188209</v>
      </c>
      <c r="BH2643">
        <v>0.3603204313083665</v>
      </c>
      <c r="BI2643">
        <v>0.18462308827188209</v>
      </c>
      <c r="BJ2643">
        <v>0.18462308827188209</v>
      </c>
      <c r="BK2643">
        <v>0.3603204313083665</v>
      </c>
      <c r="BL2643">
        <v>0.1570542113043491</v>
      </c>
      <c r="BM2643">
        <v>0.369477018159237</v>
      </c>
      <c r="BN2643">
        <v>0.1570542113043491</v>
      </c>
      <c r="BO2643">
        <v>0.1570542113043491</v>
      </c>
      <c r="BP2643">
        <v>0.369477018159237</v>
      </c>
      <c r="BQ2643">
        <v>259.73917848518579</v>
      </c>
      <c r="BR2643">
        <v>0.2607365113029711</v>
      </c>
      <c r="BS2643">
        <v>259.73917848518579</v>
      </c>
      <c r="BT2643">
        <v>259.73917848518579</v>
      </c>
      <c r="BU2643">
        <v>0.2607365113029711</v>
      </c>
    </row>
    <row r="2644" spans="1:73" x14ac:dyDescent="0.3">
      <c r="A2644" t="s">
        <v>5312</v>
      </c>
      <c r="B2644" t="s">
        <v>5313</v>
      </c>
      <c r="C2644">
        <v>2</v>
      </c>
      <c r="D2644" t="s">
        <v>75</v>
      </c>
      <c r="E2644" t="s">
        <v>76</v>
      </c>
      <c r="F2644">
        <v>16590</v>
      </c>
      <c r="G2644">
        <v>4.5</v>
      </c>
      <c r="H2644" t="s">
        <v>1493</v>
      </c>
      <c r="I2644" t="s">
        <v>78</v>
      </c>
      <c r="J2644">
        <v>5</v>
      </c>
      <c r="K2644">
        <v>5</v>
      </c>
      <c r="L2644" t="s">
        <v>79</v>
      </c>
      <c r="M2644" t="s">
        <v>501</v>
      </c>
      <c r="N2644" t="s">
        <v>500</v>
      </c>
      <c r="O2644" t="s">
        <v>500</v>
      </c>
      <c r="P2644" t="s">
        <v>80</v>
      </c>
      <c r="Q2644" t="s">
        <v>5310</v>
      </c>
      <c r="R2644">
        <v>2</v>
      </c>
      <c r="S2644" t="s">
        <v>82</v>
      </c>
      <c r="T2644" t="s">
        <v>554</v>
      </c>
      <c r="U2644" t="s">
        <v>500</v>
      </c>
      <c r="V2644" t="s">
        <v>500</v>
      </c>
      <c r="W2644" t="s">
        <v>500</v>
      </c>
      <c r="X2644" t="s">
        <v>84</v>
      </c>
      <c r="Y2644">
        <v>1</v>
      </c>
      <c r="Z2644" t="s">
        <v>5071</v>
      </c>
      <c r="AA2644" t="s">
        <v>500</v>
      </c>
      <c r="AB2644" t="s">
        <v>86</v>
      </c>
      <c r="AC2644">
        <v>1</v>
      </c>
      <c r="AD2644">
        <v>1</v>
      </c>
      <c r="AF2644">
        <v>32</v>
      </c>
      <c r="AG2644">
        <v>1E-3</v>
      </c>
      <c r="AH2644">
        <v>0.1</v>
      </c>
      <c r="AI2644" t="s">
        <v>87</v>
      </c>
      <c r="AJ2644">
        <v>135</v>
      </c>
      <c r="AK2644">
        <v>15</v>
      </c>
      <c r="AL2644">
        <v>120</v>
      </c>
      <c r="AM2644">
        <v>8.1261426367707404E-2</v>
      </c>
      <c r="AN2644">
        <v>11.805318191879071</v>
      </c>
      <c r="AO2644">
        <v>0.68526721489929754</v>
      </c>
      <c r="AP2644">
        <v>11.805318191879071</v>
      </c>
      <c r="AQ2644">
        <v>0.68526721489929754</v>
      </c>
      <c r="AR2644">
        <v>-0.31983180198027211</v>
      </c>
      <c r="AS2644">
        <v>15.68789354096676</v>
      </c>
      <c r="AT2644">
        <v>0.64650959711835632</v>
      </c>
      <c r="AU2644">
        <v>15.68789354096676</v>
      </c>
      <c r="AV2644">
        <v>15.68789354096676</v>
      </c>
      <c r="AW2644">
        <v>0.64650959711835632</v>
      </c>
      <c r="AX2644">
        <v>105.7711013169903</v>
      </c>
      <c r="AY2644">
        <v>-0.20712341764563849</v>
      </c>
      <c r="AZ2644">
        <v>0.8</v>
      </c>
      <c r="BA2644" t="s">
        <v>88</v>
      </c>
      <c r="BB2644">
        <v>2.90299778231983E-2</v>
      </c>
      <c r="BC2644">
        <v>0.78920482644596124</v>
      </c>
      <c r="BD2644">
        <v>2.90299778231983E-2</v>
      </c>
      <c r="BE2644">
        <v>2.90299778231983E-2</v>
      </c>
      <c r="BF2644">
        <v>0.78920482644596124</v>
      </c>
      <c r="BG2644">
        <v>0.14355570077733401</v>
      </c>
      <c r="BH2644">
        <v>0.50261015772177542</v>
      </c>
      <c r="BI2644">
        <v>0.14355570077733401</v>
      </c>
      <c r="BJ2644">
        <v>0.14355570077733401</v>
      </c>
      <c r="BK2644">
        <v>0.50261015772177542</v>
      </c>
      <c r="BL2644">
        <v>0.13152720173599219</v>
      </c>
      <c r="BM2644">
        <v>0.47195988733443878</v>
      </c>
      <c r="BN2644">
        <v>0.13152720173599219</v>
      </c>
      <c r="BO2644">
        <v>0.13152720173599219</v>
      </c>
      <c r="BP2644">
        <v>0.47195988733443878</v>
      </c>
      <c r="BQ2644">
        <v>62.447461283530451</v>
      </c>
      <c r="BR2644">
        <v>0.82226351697124356</v>
      </c>
      <c r="BS2644">
        <v>62.447461283530451</v>
      </c>
      <c r="BT2644">
        <v>62.447461283530451</v>
      </c>
      <c r="BU2644">
        <v>0.82226351697124356</v>
      </c>
    </row>
    <row r="2645" spans="1:73" x14ac:dyDescent="0.3">
      <c r="A2645" t="s">
        <v>5314</v>
      </c>
      <c r="B2645" t="s">
        <v>5315</v>
      </c>
      <c r="C2645">
        <v>3</v>
      </c>
      <c r="D2645" t="s">
        <v>75</v>
      </c>
      <c r="E2645" t="s">
        <v>76</v>
      </c>
      <c r="F2645">
        <v>16590</v>
      </c>
      <c r="G2645">
        <v>4.5</v>
      </c>
      <c r="H2645" t="s">
        <v>1493</v>
      </c>
      <c r="I2645" t="s">
        <v>78</v>
      </c>
      <c r="J2645">
        <v>5</v>
      </c>
      <c r="K2645">
        <v>5</v>
      </c>
      <c r="L2645" t="s">
        <v>79</v>
      </c>
      <c r="M2645" t="s">
        <v>501</v>
      </c>
      <c r="N2645" t="s">
        <v>500</v>
      </c>
      <c r="O2645" t="s">
        <v>500</v>
      </c>
      <c r="P2645" t="s">
        <v>80</v>
      </c>
      <c r="Q2645" t="s">
        <v>5310</v>
      </c>
      <c r="R2645">
        <v>2</v>
      </c>
      <c r="S2645" t="s">
        <v>82</v>
      </c>
      <c r="T2645" t="s">
        <v>554</v>
      </c>
      <c r="U2645" t="s">
        <v>500</v>
      </c>
      <c r="V2645" t="s">
        <v>500</v>
      </c>
      <c r="W2645" t="s">
        <v>500</v>
      </c>
      <c r="X2645" t="s">
        <v>84</v>
      </c>
      <c r="Y2645">
        <v>1</v>
      </c>
      <c r="Z2645" t="s">
        <v>5071</v>
      </c>
      <c r="AA2645" t="s">
        <v>500</v>
      </c>
      <c r="AB2645" t="s">
        <v>86</v>
      </c>
      <c r="AC2645">
        <v>1</v>
      </c>
      <c r="AD2645">
        <v>1</v>
      </c>
      <c r="AF2645">
        <v>32</v>
      </c>
      <c r="AG2645">
        <v>1E-3</v>
      </c>
      <c r="AH2645">
        <v>0.1</v>
      </c>
      <c r="AI2645" t="s">
        <v>87</v>
      </c>
      <c r="AJ2645">
        <v>135</v>
      </c>
      <c r="AK2645">
        <v>15</v>
      </c>
      <c r="AL2645">
        <v>120</v>
      </c>
      <c r="AM2645">
        <v>8.6556598749754493E-2</v>
      </c>
      <c r="AN2645">
        <v>40.935444783395852</v>
      </c>
      <c r="AO2645">
        <v>0.63423384526652271</v>
      </c>
      <c r="AP2645">
        <v>40.935444783395852</v>
      </c>
      <c r="AQ2645">
        <v>0.63423384526652271</v>
      </c>
      <c r="AR2645">
        <v>-0.36629455271475569</v>
      </c>
      <c r="AS2645">
        <v>49.22822824944533</v>
      </c>
      <c r="AT2645">
        <v>0.63393347150571799</v>
      </c>
      <c r="AU2645">
        <v>49.22822824944533</v>
      </c>
      <c r="AV2645">
        <v>49.22822824944533</v>
      </c>
      <c r="AW2645">
        <v>0.63393347150571799</v>
      </c>
      <c r="AX2645">
        <v>108.2157530573965</v>
      </c>
      <c r="AY2645">
        <v>-0.29655042018046651</v>
      </c>
      <c r="AZ2645">
        <v>0.8</v>
      </c>
      <c r="BA2645" t="s">
        <v>88</v>
      </c>
      <c r="BB2645">
        <v>3.3905582150819603E-2</v>
      </c>
      <c r="BC2645">
        <v>0.75380163507319831</v>
      </c>
      <c r="BD2645">
        <v>3.3905582150819603E-2</v>
      </c>
      <c r="BE2645">
        <v>3.3905582150819603E-2</v>
      </c>
      <c r="BF2645">
        <v>0.75380163507319831</v>
      </c>
      <c r="BG2645">
        <v>0.1022028438201652</v>
      </c>
      <c r="BH2645">
        <v>0.6458889748520229</v>
      </c>
      <c r="BI2645">
        <v>0.1022028438201652</v>
      </c>
      <c r="BJ2645">
        <v>0.1022028438201652</v>
      </c>
      <c r="BK2645">
        <v>0.6458889748520229</v>
      </c>
      <c r="BL2645">
        <v>7.5749640581084507E-2</v>
      </c>
      <c r="BM2645">
        <v>0.69588915282255237</v>
      </c>
      <c r="BN2645">
        <v>7.5749640581084507E-2</v>
      </c>
      <c r="BO2645">
        <v>7.5749640581084507E-2</v>
      </c>
      <c r="BP2645">
        <v>0.69588915282255237</v>
      </c>
      <c r="BQ2645">
        <v>196.70105493122961</v>
      </c>
      <c r="BR2645">
        <v>0.4401541232750899</v>
      </c>
      <c r="BS2645">
        <v>196.70105493122961</v>
      </c>
      <c r="BT2645">
        <v>196.70105493122961</v>
      </c>
      <c r="BU2645">
        <v>0.4401541232750899</v>
      </c>
    </row>
    <row r="2646" spans="1:73" x14ac:dyDescent="0.3">
      <c r="A2646" t="s">
        <v>5316</v>
      </c>
      <c r="B2646" t="s">
        <v>5317</v>
      </c>
      <c r="C2646">
        <v>4</v>
      </c>
      <c r="D2646" t="s">
        <v>75</v>
      </c>
      <c r="E2646" t="s">
        <v>76</v>
      </c>
      <c r="F2646">
        <v>16590</v>
      </c>
      <c r="G2646">
        <v>4.5</v>
      </c>
      <c r="H2646" t="s">
        <v>1493</v>
      </c>
      <c r="I2646" t="s">
        <v>78</v>
      </c>
      <c r="J2646">
        <v>5</v>
      </c>
      <c r="K2646">
        <v>5</v>
      </c>
      <c r="L2646" t="s">
        <v>79</v>
      </c>
      <c r="M2646" t="s">
        <v>501</v>
      </c>
      <c r="N2646" t="s">
        <v>500</v>
      </c>
      <c r="O2646" t="s">
        <v>500</v>
      </c>
      <c r="P2646" t="s">
        <v>80</v>
      </c>
      <c r="Q2646" t="s">
        <v>5310</v>
      </c>
      <c r="R2646">
        <v>2</v>
      </c>
      <c r="S2646" t="s">
        <v>82</v>
      </c>
      <c r="T2646" t="s">
        <v>554</v>
      </c>
      <c r="U2646" t="s">
        <v>500</v>
      </c>
      <c r="V2646" t="s">
        <v>500</v>
      </c>
      <c r="W2646" t="s">
        <v>500</v>
      </c>
      <c r="X2646" t="s">
        <v>84</v>
      </c>
      <c r="Y2646">
        <v>1</v>
      </c>
      <c r="Z2646" t="s">
        <v>5071</v>
      </c>
      <c r="AA2646" t="s">
        <v>500</v>
      </c>
      <c r="AB2646" t="s">
        <v>86</v>
      </c>
      <c r="AC2646">
        <v>1</v>
      </c>
      <c r="AD2646">
        <v>1</v>
      </c>
      <c r="AF2646">
        <v>32</v>
      </c>
      <c r="AG2646">
        <v>1E-3</v>
      </c>
      <c r="AH2646">
        <v>0.1</v>
      </c>
      <c r="AI2646" t="s">
        <v>87</v>
      </c>
      <c r="AJ2646">
        <v>135</v>
      </c>
      <c r="AK2646">
        <v>15</v>
      </c>
      <c r="AL2646">
        <v>120</v>
      </c>
      <c r="AM2646">
        <v>0.15794908320783849</v>
      </c>
      <c r="AN2646">
        <v>25.646091740983518</v>
      </c>
      <c r="AO2646">
        <v>0.4735193897427577</v>
      </c>
      <c r="AP2646">
        <v>25.646091740983518</v>
      </c>
      <c r="AQ2646">
        <v>0.4735193897427577</v>
      </c>
      <c r="AR2646">
        <v>-0.29272768481297218</v>
      </c>
      <c r="AS2646">
        <v>26.221644272605509</v>
      </c>
      <c r="AT2646">
        <v>0.49294513559971398</v>
      </c>
      <c r="AU2646">
        <v>26.221644272605509</v>
      </c>
      <c r="AV2646">
        <v>26.221644272605509</v>
      </c>
      <c r="AW2646">
        <v>0.49294513559971398</v>
      </c>
      <c r="AX2646">
        <v>205.36301202145589</v>
      </c>
      <c r="AY2646">
        <v>-0.33884283076295868</v>
      </c>
      <c r="AZ2646">
        <v>0.8</v>
      </c>
      <c r="BA2646" t="s">
        <v>88</v>
      </c>
      <c r="BB2646">
        <v>1.21108312762854E-2</v>
      </c>
      <c r="BC2646">
        <v>0.91205970613149401</v>
      </c>
      <c r="BD2646">
        <v>1.21108312762854E-2</v>
      </c>
      <c r="BE2646">
        <v>1.21108312762854E-2</v>
      </c>
      <c r="BF2646">
        <v>0.91205970613149401</v>
      </c>
      <c r="BG2646">
        <v>0.24227078682225969</v>
      </c>
      <c r="BH2646">
        <v>0.1605834683426843</v>
      </c>
      <c r="BI2646">
        <v>0.24227078682225969</v>
      </c>
      <c r="BJ2646">
        <v>0.24227078682225969</v>
      </c>
      <c r="BK2646">
        <v>0.1605834683426843</v>
      </c>
      <c r="BL2646">
        <v>0.2001728521827601</v>
      </c>
      <c r="BM2646">
        <v>0.19636931354066101</v>
      </c>
      <c r="BN2646">
        <v>0.2001728521827601</v>
      </c>
      <c r="BO2646">
        <v>0.2001728521827601</v>
      </c>
      <c r="BP2646">
        <v>0.19636931354066101</v>
      </c>
      <c r="BQ2646">
        <v>104.4320226201408</v>
      </c>
      <c r="BR2646">
        <v>0.70276805438400358</v>
      </c>
      <c r="BS2646">
        <v>104.4320226201408</v>
      </c>
      <c r="BT2646">
        <v>104.4320226201408</v>
      </c>
      <c r="BU2646">
        <v>0.70276805438400358</v>
      </c>
    </row>
    <row r="2647" spans="1:73" x14ac:dyDescent="0.3">
      <c r="A2647" t="s">
        <v>5318</v>
      </c>
      <c r="B2647" t="s">
        <v>5319</v>
      </c>
      <c r="C2647">
        <v>5</v>
      </c>
      <c r="D2647" t="s">
        <v>75</v>
      </c>
      <c r="E2647" t="s">
        <v>76</v>
      </c>
      <c r="F2647">
        <v>16590</v>
      </c>
      <c r="G2647">
        <v>4.5</v>
      </c>
      <c r="H2647" t="s">
        <v>1493</v>
      </c>
      <c r="I2647" t="s">
        <v>78</v>
      </c>
      <c r="J2647">
        <v>5</v>
      </c>
      <c r="K2647">
        <v>5</v>
      </c>
      <c r="L2647" t="s">
        <v>79</v>
      </c>
      <c r="M2647" t="s">
        <v>501</v>
      </c>
      <c r="N2647" t="s">
        <v>500</v>
      </c>
      <c r="O2647" t="s">
        <v>500</v>
      </c>
      <c r="P2647" t="s">
        <v>80</v>
      </c>
      <c r="Q2647" t="s">
        <v>5310</v>
      </c>
      <c r="R2647">
        <v>2</v>
      </c>
      <c r="S2647" t="s">
        <v>82</v>
      </c>
      <c r="T2647" t="s">
        <v>554</v>
      </c>
      <c r="U2647" t="s">
        <v>500</v>
      </c>
      <c r="V2647" t="s">
        <v>500</v>
      </c>
      <c r="W2647" t="s">
        <v>500</v>
      </c>
      <c r="X2647" t="s">
        <v>84</v>
      </c>
      <c r="Y2647">
        <v>1</v>
      </c>
      <c r="Z2647" t="s">
        <v>5071</v>
      </c>
      <c r="AA2647" t="s">
        <v>500</v>
      </c>
      <c r="AB2647" t="s">
        <v>86</v>
      </c>
      <c r="AC2647">
        <v>1</v>
      </c>
      <c r="AD2647">
        <v>1</v>
      </c>
      <c r="AF2647">
        <v>32</v>
      </c>
      <c r="AG2647">
        <v>1E-3</v>
      </c>
      <c r="AH2647">
        <v>0.1</v>
      </c>
      <c r="AI2647" t="s">
        <v>87</v>
      </c>
      <c r="AJ2647">
        <v>135</v>
      </c>
      <c r="AK2647">
        <v>15</v>
      </c>
      <c r="AL2647">
        <v>120</v>
      </c>
      <c r="AM2647">
        <v>0.1297650709675281</v>
      </c>
      <c r="AN2647">
        <v>42.838896443313331</v>
      </c>
      <c r="AO2647">
        <v>0.53676633574086074</v>
      </c>
      <c r="AP2647">
        <v>42.838896443313331</v>
      </c>
      <c r="AQ2647">
        <v>0.53676633574086074</v>
      </c>
      <c r="AR2647">
        <v>-2.5734787384516049</v>
      </c>
      <c r="AS2647">
        <v>50.172581571937748</v>
      </c>
      <c r="AT2647">
        <v>0.50665483606364337</v>
      </c>
      <c r="AU2647">
        <v>50.172581571937748</v>
      </c>
      <c r="AV2647">
        <v>50.172581571937748</v>
      </c>
      <c r="AW2647">
        <v>0.50665483606364337</v>
      </c>
      <c r="AX2647">
        <v>100.3244105380367</v>
      </c>
      <c r="AY2647">
        <v>-1.4847536047863561</v>
      </c>
      <c r="AZ2647">
        <v>0.8</v>
      </c>
      <c r="BA2647" t="s">
        <v>88</v>
      </c>
      <c r="BB2647">
        <v>1.2362894435696299E-2</v>
      </c>
      <c r="BC2647">
        <v>0.91022940168695776</v>
      </c>
      <c r="BD2647">
        <v>1.2362894435696299E-2</v>
      </c>
      <c r="BE2647">
        <v>1.2362894435696299E-2</v>
      </c>
      <c r="BF2647">
        <v>0.91022940168695776</v>
      </c>
      <c r="BG2647">
        <v>0.1716824876014125</v>
      </c>
      <c r="BH2647">
        <v>0.40515684875203128</v>
      </c>
      <c r="BI2647">
        <v>0.1716824876014125</v>
      </c>
      <c r="BJ2647">
        <v>0.1716824876014125</v>
      </c>
      <c r="BK2647">
        <v>0.40515684875203128</v>
      </c>
      <c r="BL2647">
        <v>0.1789929631116538</v>
      </c>
      <c r="BM2647">
        <v>0.28139986892189528</v>
      </c>
      <c r="BN2647">
        <v>0.1789929631116538</v>
      </c>
      <c r="BO2647">
        <v>0.1789929631116538</v>
      </c>
      <c r="BP2647">
        <v>0.28139986892189528</v>
      </c>
      <c r="BQ2647">
        <v>200.3272879426018</v>
      </c>
      <c r="BR2647">
        <v>0.42983322489368458</v>
      </c>
      <c r="BS2647">
        <v>200.3272879426018</v>
      </c>
      <c r="BT2647">
        <v>200.3272879426018</v>
      </c>
      <c r="BU2647">
        <v>0.42983322489368458</v>
      </c>
    </row>
    <row r="2648" spans="1:73" x14ac:dyDescent="0.3">
      <c r="A2648" t="s">
        <v>5320</v>
      </c>
      <c r="B2648" t="s">
        <v>5321</v>
      </c>
      <c r="C2648">
        <v>6</v>
      </c>
      <c r="D2648" t="s">
        <v>75</v>
      </c>
      <c r="E2648" t="s">
        <v>76</v>
      </c>
      <c r="F2648">
        <v>16590</v>
      </c>
      <c r="G2648">
        <v>4.5</v>
      </c>
      <c r="H2648" t="s">
        <v>1493</v>
      </c>
      <c r="I2648" t="s">
        <v>78</v>
      </c>
      <c r="J2648">
        <v>5</v>
      </c>
      <c r="K2648">
        <v>5</v>
      </c>
      <c r="L2648" t="s">
        <v>79</v>
      </c>
      <c r="M2648" t="s">
        <v>501</v>
      </c>
      <c r="N2648" t="s">
        <v>500</v>
      </c>
      <c r="O2648" t="s">
        <v>500</v>
      </c>
      <c r="P2648" t="s">
        <v>80</v>
      </c>
      <c r="Q2648" t="s">
        <v>5310</v>
      </c>
      <c r="R2648">
        <v>2</v>
      </c>
      <c r="S2648" t="s">
        <v>82</v>
      </c>
      <c r="T2648" t="s">
        <v>554</v>
      </c>
      <c r="U2648" t="s">
        <v>500</v>
      </c>
      <c r="V2648" t="s">
        <v>500</v>
      </c>
      <c r="W2648" t="s">
        <v>500</v>
      </c>
      <c r="X2648" t="s">
        <v>84</v>
      </c>
      <c r="Y2648">
        <v>1</v>
      </c>
      <c r="Z2648" t="s">
        <v>5071</v>
      </c>
      <c r="AA2648" t="s">
        <v>500</v>
      </c>
      <c r="AB2648" t="s">
        <v>86</v>
      </c>
      <c r="AC2648">
        <v>1</v>
      </c>
      <c r="AD2648">
        <v>1</v>
      </c>
      <c r="AF2648">
        <v>32</v>
      </c>
      <c r="AG2648">
        <v>1E-3</v>
      </c>
      <c r="AH2648">
        <v>0.1</v>
      </c>
      <c r="AI2648" t="s">
        <v>87</v>
      </c>
      <c r="AJ2648">
        <v>135</v>
      </c>
      <c r="AK2648">
        <v>15</v>
      </c>
      <c r="AL2648">
        <v>120</v>
      </c>
      <c r="AM2648">
        <v>0.13307711671305139</v>
      </c>
      <c r="AN2648">
        <v>49.551901983686029</v>
      </c>
      <c r="AO2648">
        <v>0.51301012535689805</v>
      </c>
      <c r="AP2648">
        <v>49.551901983686029</v>
      </c>
      <c r="AQ2648">
        <v>0.51301012535689805</v>
      </c>
      <c r="AR2648">
        <v>6.1456940403652599E-2</v>
      </c>
      <c r="AS2648">
        <v>53.437214407073142</v>
      </c>
      <c r="AT2648">
        <v>0.52727710261113336</v>
      </c>
      <c r="AU2648">
        <v>53.437214407073142</v>
      </c>
      <c r="AV2648">
        <v>53.437214407073142</v>
      </c>
      <c r="AW2648">
        <v>0.52727710261113336</v>
      </c>
      <c r="AX2648">
        <v>87.662205669626161</v>
      </c>
      <c r="AY2648">
        <v>6.0178225230042598E-2</v>
      </c>
      <c r="AZ2648">
        <v>0.8</v>
      </c>
      <c r="BA2648" t="s">
        <v>88</v>
      </c>
      <c r="BB2648">
        <v>1.7413028080906799E-2</v>
      </c>
      <c r="BC2648">
        <v>0.87355890180932594</v>
      </c>
      <c r="BD2648">
        <v>1.7413028080906799E-2</v>
      </c>
      <c r="BE2648">
        <v>1.7413028080906799E-2</v>
      </c>
      <c r="BF2648">
        <v>0.87355890180932594</v>
      </c>
      <c r="BG2648">
        <v>0.16537803778678689</v>
      </c>
      <c r="BH2648">
        <v>0.42700042084264039</v>
      </c>
      <c r="BI2648">
        <v>0.16537803778678689</v>
      </c>
      <c r="BJ2648">
        <v>0.16537803778678689</v>
      </c>
      <c r="BK2648">
        <v>0.42700042084264039</v>
      </c>
      <c r="BL2648">
        <v>0.14547055713211141</v>
      </c>
      <c r="BM2648">
        <v>0.41598172572889169</v>
      </c>
      <c r="BN2648">
        <v>0.14547055713211141</v>
      </c>
      <c r="BO2648">
        <v>0.14547055713211141</v>
      </c>
      <c r="BP2648">
        <v>0.41598172572889169</v>
      </c>
      <c r="BQ2648">
        <v>213.42059600529379</v>
      </c>
      <c r="BR2648">
        <v>0.39256736206366599</v>
      </c>
      <c r="BS2648">
        <v>213.42059600529379</v>
      </c>
      <c r="BT2648">
        <v>213.42059600529379</v>
      </c>
      <c r="BU2648">
        <v>0.39256736206366599</v>
      </c>
    </row>
    <row r="2649" spans="1:73" x14ac:dyDescent="0.3">
      <c r="A2649" t="s">
        <v>5322</v>
      </c>
      <c r="B2649" t="s">
        <v>5323</v>
      </c>
      <c r="C2649">
        <v>7</v>
      </c>
      <c r="D2649" t="s">
        <v>75</v>
      </c>
      <c r="E2649" t="s">
        <v>76</v>
      </c>
      <c r="F2649">
        <v>16590</v>
      </c>
      <c r="G2649">
        <v>4.5</v>
      </c>
      <c r="H2649" t="s">
        <v>1493</v>
      </c>
      <c r="I2649" t="s">
        <v>78</v>
      </c>
      <c r="J2649">
        <v>5</v>
      </c>
      <c r="K2649">
        <v>5</v>
      </c>
      <c r="L2649" t="s">
        <v>79</v>
      </c>
      <c r="M2649" t="s">
        <v>501</v>
      </c>
      <c r="N2649" t="s">
        <v>500</v>
      </c>
      <c r="O2649" t="s">
        <v>500</v>
      </c>
      <c r="P2649" t="s">
        <v>80</v>
      </c>
      <c r="Q2649" t="s">
        <v>5310</v>
      </c>
      <c r="R2649">
        <v>2</v>
      </c>
      <c r="S2649" t="s">
        <v>82</v>
      </c>
      <c r="T2649" t="s">
        <v>554</v>
      </c>
      <c r="U2649" t="s">
        <v>500</v>
      </c>
      <c r="V2649" t="s">
        <v>500</v>
      </c>
      <c r="W2649" t="s">
        <v>500</v>
      </c>
      <c r="X2649" t="s">
        <v>84</v>
      </c>
      <c r="Y2649">
        <v>1</v>
      </c>
      <c r="Z2649" t="s">
        <v>5071</v>
      </c>
      <c r="AA2649" t="s">
        <v>500</v>
      </c>
      <c r="AB2649" t="s">
        <v>86</v>
      </c>
      <c r="AC2649">
        <v>1</v>
      </c>
      <c r="AD2649">
        <v>1</v>
      </c>
      <c r="AF2649">
        <v>32</v>
      </c>
      <c r="AG2649">
        <v>1E-3</v>
      </c>
      <c r="AH2649">
        <v>0.1</v>
      </c>
      <c r="AI2649" t="s">
        <v>87</v>
      </c>
      <c r="AJ2649">
        <v>135</v>
      </c>
      <c r="AK2649">
        <v>15</v>
      </c>
      <c r="AL2649">
        <v>120</v>
      </c>
      <c r="AM2649">
        <v>0.1785266280340837</v>
      </c>
      <c r="AN2649">
        <v>50.640172459983489</v>
      </c>
      <c r="AO2649">
        <v>0.33101143458342408</v>
      </c>
      <c r="AP2649">
        <v>50.640172459983489</v>
      </c>
      <c r="AQ2649">
        <v>0.33101143458342408</v>
      </c>
      <c r="AR2649">
        <v>-0.58689413700540749</v>
      </c>
      <c r="AS2649">
        <v>50.563454296023501</v>
      </c>
      <c r="AT2649">
        <v>0.34955717143047621</v>
      </c>
      <c r="AU2649">
        <v>50.563454296023501</v>
      </c>
      <c r="AV2649">
        <v>50.563454296023501</v>
      </c>
      <c r="AW2649">
        <v>0.34955717143047621</v>
      </c>
      <c r="AX2649">
        <v>127.4732063188972</v>
      </c>
      <c r="AY2649">
        <v>-0.48386185922640768</v>
      </c>
      <c r="AZ2649">
        <v>0.8</v>
      </c>
      <c r="BA2649" t="s">
        <v>88</v>
      </c>
      <c r="BB2649">
        <v>6.7406075725327905E-2</v>
      </c>
      <c r="BC2649">
        <v>0.51054473697314928</v>
      </c>
      <c r="BD2649">
        <v>6.7406075725327905E-2</v>
      </c>
      <c r="BE2649">
        <v>6.7406075725327905E-2</v>
      </c>
      <c r="BF2649">
        <v>0.51054473697314928</v>
      </c>
      <c r="BG2649">
        <v>0.20938644882414881</v>
      </c>
      <c r="BH2649">
        <v>0.2745206760031042</v>
      </c>
      <c r="BI2649">
        <v>0.20938644882414881</v>
      </c>
      <c r="BJ2649">
        <v>0.20938644882414881</v>
      </c>
      <c r="BK2649">
        <v>0.2745206760031042</v>
      </c>
      <c r="BL2649">
        <v>0.2023946648440495</v>
      </c>
      <c r="BM2649">
        <v>0.18744943846916071</v>
      </c>
      <c r="BN2649">
        <v>0.2023946648440495</v>
      </c>
      <c r="BO2649">
        <v>0.2023946648440495</v>
      </c>
      <c r="BP2649">
        <v>0.18744943846916071</v>
      </c>
      <c r="BQ2649">
        <v>201.7746299946993</v>
      </c>
      <c r="BR2649">
        <v>0.42571383427648279</v>
      </c>
      <c r="BS2649">
        <v>201.7746299946993</v>
      </c>
      <c r="BT2649">
        <v>201.7746299946993</v>
      </c>
      <c r="BU2649">
        <v>0.42571383427648279</v>
      </c>
    </row>
    <row r="2650" spans="1:73" x14ac:dyDescent="0.3">
      <c r="A2650" t="s">
        <v>5324</v>
      </c>
      <c r="B2650" t="s">
        <v>5325</v>
      </c>
      <c r="C2650">
        <v>8</v>
      </c>
      <c r="D2650" t="s">
        <v>75</v>
      </c>
      <c r="E2650" t="s">
        <v>76</v>
      </c>
      <c r="F2650">
        <v>16590</v>
      </c>
      <c r="G2650">
        <v>4.5</v>
      </c>
      <c r="H2650" t="s">
        <v>1493</v>
      </c>
      <c r="I2650" t="s">
        <v>78</v>
      </c>
      <c r="J2650">
        <v>5</v>
      </c>
      <c r="K2650">
        <v>5</v>
      </c>
      <c r="L2650" t="s">
        <v>79</v>
      </c>
      <c r="M2650" t="s">
        <v>501</v>
      </c>
      <c r="N2650" t="s">
        <v>500</v>
      </c>
      <c r="O2650" t="s">
        <v>500</v>
      </c>
      <c r="P2650" t="s">
        <v>80</v>
      </c>
      <c r="Q2650" t="s">
        <v>5310</v>
      </c>
      <c r="R2650">
        <v>2</v>
      </c>
      <c r="S2650" t="s">
        <v>82</v>
      </c>
      <c r="T2650" t="s">
        <v>554</v>
      </c>
      <c r="U2650" t="s">
        <v>500</v>
      </c>
      <c r="V2650" t="s">
        <v>500</v>
      </c>
      <c r="W2650" t="s">
        <v>500</v>
      </c>
      <c r="X2650" t="s">
        <v>84</v>
      </c>
      <c r="Y2650">
        <v>1</v>
      </c>
      <c r="Z2650" t="s">
        <v>5071</v>
      </c>
      <c r="AA2650" t="s">
        <v>500</v>
      </c>
      <c r="AB2650" t="s">
        <v>86</v>
      </c>
      <c r="AC2650">
        <v>1</v>
      </c>
      <c r="AD2650">
        <v>1</v>
      </c>
      <c r="AF2650">
        <v>32</v>
      </c>
      <c r="AG2650">
        <v>1E-3</v>
      </c>
      <c r="AH2650">
        <v>0.1</v>
      </c>
      <c r="AI2650" t="s">
        <v>87</v>
      </c>
      <c r="AJ2650">
        <v>135</v>
      </c>
      <c r="AK2650">
        <v>15</v>
      </c>
      <c r="AL2650">
        <v>120</v>
      </c>
      <c r="AM2650">
        <v>0.1106770721918178</v>
      </c>
      <c r="AN2650">
        <v>60.802947208958102</v>
      </c>
      <c r="AO2650">
        <v>0.54962635690866368</v>
      </c>
      <c r="AP2650">
        <v>60.802947208958102</v>
      </c>
      <c r="AQ2650">
        <v>0.54962635690866368</v>
      </c>
      <c r="AR2650">
        <v>-0.23676258983607651</v>
      </c>
      <c r="AS2650">
        <v>64.841295684926322</v>
      </c>
      <c r="AT2650">
        <v>0.54883528419106886</v>
      </c>
      <c r="AU2650">
        <v>64.841295684926322</v>
      </c>
      <c r="AV2650">
        <v>64.841295684926322</v>
      </c>
      <c r="AW2650">
        <v>0.54883528419106886</v>
      </c>
      <c r="AX2650">
        <v>101.87719093720899</v>
      </c>
      <c r="AY2650">
        <v>-0.14600471760198111</v>
      </c>
      <c r="AZ2650">
        <v>0.8</v>
      </c>
      <c r="BA2650" t="s">
        <v>88</v>
      </c>
      <c r="BB2650">
        <v>3.3589688277343599E-2</v>
      </c>
      <c r="BC2650">
        <v>0.75609543303231408</v>
      </c>
      <c r="BD2650">
        <v>3.3589688277343599E-2</v>
      </c>
      <c r="BE2650">
        <v>3.3589688277343599E-2</v>
      </c>
      <c r="BF2650">
        <v>0.75609543303231408</v>
      </c>
      <c r="BG2650">
        <v>9.1240300922962994E-2</v>
      </c>
      <c r="BH2650">
        <v>0.68387184458887251</v>
      </c>
      <c r="BI2650">
        <v>9.1240300922962994E-2</v>
      </c>
      <c r="BJ2650">
        <v>9.1240300922962994E-2</v>
      </c>
      <c r="BK2650">
        <v>0.68387184458887251</v>
      </c>
      <c r="BL2650">
        <v>0.1263217653700662</v>
      </c>
      <c r="BM2650">
        <v>0.49285806785419339</v>
      </c>
      <c r="BN2650">
        <v>0.1263217653700662</v>
      </c>
      <c r="BO2650">
        <v>0.1263217653700662</v>
      </c>
      <c r="BP2650">
        <v>0.49285806785419339</v>
      </c>
      <c r="BQ2650">
        <v>259.11403098513438</v>
      </c>
      <c r="BR2650">
        <v>0.26251579128889191</v>
      </c>
      <c r="BS2650">
        <v>259.11403098513438</v>
      </c>
      <c r="BT2650">
        <v>259.11403098513438</v>
      </c>
      <c r="BU2650">
        <v>0.26251579128889191</v>
      </c>
    </row>
    <row r="2651" spans="1:73" x14ac:dyDescent="0.3">
      <c r="A2651" t="s">
        <v>5326</v>
      </c>
      <c r="B2651" t="s">
        <v>5327</v>
      </c>
      <c r="C2651">
        <v>9</v>
      </c>
      <c r="D2651" t="s">
        <v>75</v>
      </c>
      <c r="E2651" t="s">
        <v>76</v>
      </c>
      <c r="F2651">
        <v>16590</v>
      </c>
      <c r="G2651">
        <v>4.5</v>
      </c>
      <c r="H2651" t="s">
        <v>1493</v>
      </c>
      <c r="I2651" t="s">
        <v>78</v>
      </c>
      <c r="J2651">
        <v>5</v>
      </c>
      <c r="K2651">
        <v>5</v>
      </c>
      <c r="L2651" t="s">
        <v>79</v>
      </c>
      <c r="M2651" t="s">
        <v>501</v>
      </c>
      <c r="N2651" t="s">
        <v>500</v>
      </c>
      <c r="O2651" t="s">
        <v>500</v>
      </c>
      <c r="P2651" t="s">
        <v>80</v>
      </c>
      <c r="Q2651" t="s">
        <v>5310</v>
      </c>
      <c r="R2651">
        <v>2</v>
      </c>
      <c r="S2651" t="s">
        <v>82</v>
      </c>
      <c r="T2651" t="s">
        <v>554</v>
      </c>
      <c r="U2651" t="s">
        <v>500</v>
      </c>
      <c r="V2651" t="s">
        <v>500</v>
      </c>
      <c r="W2651" t="s">
        <v>500</v>
      </c>
      <c r="X2651" t="s">
        <v>84</v>
      </c>
      <c r="Y2651">
        <v>1</v>
      </c>
      <c r="Z2651" t="s">
        <v>5071</v>
      </c>
      <c r="AA2651" t="s">
        <v>500</v>
      </c>
      <c r="AB2651" t="s">
        <v>86</v>
      </c>
      <c r="AC2651">
        <v>1</v>
      </c>
      <c r="AD2651">
        <v>1</v>
      </c>
      <c r="AF2651">
        <v>32</v>
      </c>
      <c r="AG2651">
        <v>1E-3</v>
      </c>
      <c r="AH2651">
        <v>0.1</v>
      </c>
      <c r="AI2651" t="s">
        <v>87</v>
      </c>
      <c r="AJ2651">
        <v>135</v>
      </c>
      <c r="AK2651">
        <v>15</v>
      </c>
      <c r="AL2651">
        <v>120</v>
      </c>
      <c r="AM2651">
        <v>8.8746961638529895E-2</v>
      </c>
      <c r="AN2651">
        <v>29.259796897399259</v>
      </c>
      <c r="AO2651">
        <v>0.66015318000615641</v>
      </c>
      <c r="AP2651">
        <v>29.259796897399259</v>
      </c>
      <c r="AQ2651">
        <v>0.66015318000615641</v>
      </c>
      <c r="AR2651">
        <v>-3.9371044166748997E-2</v>
      </c>
      <c r="AS2651">
        <v>38.200602838789543</v>
      </c>
      <c r="AT2651">
        <v>0.63925961883407723</v>
      </c>
      <c r="AU2651">
        <v>38.200602838789543</v>
      </c>
      <c r="AV2651">
        <v>38.200602838789543</v>
      </c>
      <c r="AW2651">
        <v>0.63925961883407723</v>
      </c>
      <c r="AX2651">
        <v>88.537868837313525</v>
      </c>
      <c r="AY2651">
        <v>2.2428315029769E-3</v>
      </c>
      <c r="AZ2651">
        <v>0.8</v>
      </c>
      <c r="BA2651" t="s">
        <v>88</v>
      </c>
      <c r="BB2651">
        <v>2.2648341327246101E-2</v>
      </c>
      <c r="BC2651">
        <v>0.83554375859795371</v>
      </c>
      <c r="BD2651">
        <v>2.2648341327246101E-2</v>
      </c>
      <c r="BE2651">
        <v>2.2648341327246101E-2</v>
      </c>
      <c r="BF2651">
        <v>0.83554375859795371</v>
      </c>
      <c r="BG2651">
        <v>0.13153025067167509</v>
      </c>
      <c r="BH2651">
        <v>0.54427577391806869</v>
      </c>
      <c r="BI2651">
        <v>0.13153025067167509</v>
      </c>
      <c r="BJ2651">
        <v>0.13153025067167509</v>
      </c>
      <c r="BK2651">
        <v>0.54427577391806869</v>
      </c>
      <c r="BL2651">
        <v>9.6792872555049203E-2</v>
      </c>
      <c r="BM2651">
        <v>0.61140723246144146</v>
      </c>
      <c r="BN2651">
        <v>9.6792872555049203E-2</v>
      </c>
      <c r="BO2651">
        <v>9.6792872555049203E-2</v>
      </c>
      <c r="BP2651">
        <v>0.61140723246144146</v>
      </c>
      <c r="BQ2651">
        <v>152.55143989060369</v>
      </c>
      <c r="BR2651">
        <v>0.56581171035884004</v>
      </c>
      <c r="BS2651">
        <v>152.55143989060369</v>
      </c>
      <c r="BT2651">
        <v>152.55143989060369</v>
      </c>
      <c r="BU2651">
        <v>0.56581171035884004</v>
      </c>
    </row>
    <row r="2652" spans="1:73" x14ac:dyDescent="0.3">
      <c r="A2652" t="s">
        <v>5328</v>
      </c>
      <c r="B2652" t="s">
        <v>5329</v>
      </c>
      <c r="C2652">
        <v>10</v>
      </c>
      <c r="D2652" t="s">
        <v>75</v>
      </c>
      <c r="E2652" t="s">
        <v>76</v>
      </c>
      <c r="F2652">
        <v>16590</v>
      </c>
      <c r="G2652">
        <v>4.5</v>
      </c>
      <c r="H2652" t="s">
        <v>1493</v>
      </c>
      <c r="I2652" t="s">
        <v>78</v>
      </c>
      <c r="J2652">
        <v>5</v>
      </c>
      <c r="K2652">
        <v>5</v>
      </c>
      <c r="L2652" t="s">
        <v>79</v>
      </c>
      <c r="M2652" t="s">
        <v>501</v>
      </c>
      <c r="N2652" t="s">
        <v>500</v>
      </c>
      <c r="O2652" t="s">
        <v>500</v>
      </c>
      <c r="P2652" t="s">
        <v>80</v>
      </c>
      <c r="Q2652" t="s">
        <v>5310</v>
      </c>
      <c r="R2652">
        <v>2</v>
      </c>
      <c r="S2652" t="s">
        <v>82</v>
      </c>
      <c r="T2652" t="s">
        <v>554</v>
      </c>
      <c r="U2652" t="s">
        <v>500</v>
      </c>
      <c r="V2652" t="s">
        <v>500</v>
      </c>
      <c r="W2652" t="s">
        <v>500</v>
      </c>
      <c r="X2652" t="s">
        <v>84</v>
      </c>
      <c r="Y2652">
        <v>1</v>
      </c>
      <c r="Z2652" t="s">
        <v>5071</v>
      </c>
      <c r="AA2652" t="s">
        <v>500</v>
      </c>
      <c r="AB2652" t="s">
        <v>86</v>
      </c>
      <c r="AC2652">
        <v>1</v>
      </c>
      <c r="AD2652">
        <v>1</v>
      </c>
      <c r="AF2652">
        <v>32</v>
      </c>
      <c r="AG2652">
        <v>1E-3</v>
      </c>
      <c r="AH2652">
        <v>0.1</v>
      </c>
      <c r="AI2652" t="s">
        <v>87</v>
      </c>
      <c r="AJ2652">
        <v>135</v>
      </c>
      <c r="AK2652">
        <v>15</v>
      </c>
      <c r="AL2652">
        <v>120</v>
      </c>
      <c r="AM2652">
        <v>0.1504078830755792</v>
      </c>
      <c r="AN2652">
        <v>46.973670152926083</v>
      </c>
      <c r="AO2652">
        <v>0.46560241472127051</v>
      </c>
      <c r="AP2652">
        <v>46.973670152926083</v>
      </c>
      <c r="AQ2652">
        <v>0.46560241472127051</v>
      </c>
      <c r="AR2652">
        <v>-0.2930550508076436</v>
      </c>
      <c r="AS2652">
        <v>54.291479797928893</v>
      </c>
      <c r="AT2652">
        <v>0.46105451846731721</v>
      </c>
      <c r="AU2652">
        <v>54.291479797928893</v>
      </c>
      <c r="AV2652">
        <v>54.291479797928893</v>
      </c>
      <c r="AW2652">
        <v>0.46105451846731721</v>
      </c>
      <c r="AX2652">
        <v>141.3565830531042</v>
      </c>
      <c r="AY2652">
        <v>-0.2820986412599949</v>
      </c>
      <c r="AZ2652">
        <v>0.8</v>
      </c>
      <c r="BA2652" t="s">
        <v>88</v>
      </c>
      <c r="BB2652">
        <v>1.6654346373178999E-2</v>
      </c>
      <c r="BC2652">
        <v>0.87906791195141987</v>
      </c>
      <c r="BD2652">
        <v>1.6654346373178999E-2</v>
      </c>
      <c r="BE2652">
        <v>1.6654346373178999E-2</v>
      </c>
      <c r="BF2652">
        <v>0.87906791195141987</v>
      </c>
      <c r="BG2652">
        <v>0.2049072154630113</v>
      </c>
      <c r="BH2652">
        <v>0.29004026291577728</v>
      </c>
      <c r="BI2652">
        <v>0.2049072154630113</v>
      </c>
      <c r="BJ2652">
        <v>0.2049072154630113</v>
      </c>
      <c r="BK2652">
        <v>0.29004026291577728</v>
      </c>
      <c r="BL2652">
        <v>0.17633521110059119</v>
      </c>
      <c r="BM2652">
        <v>0.29206990259428761</v>
      </c>
      <c r="BN2652">
        <v>0.17633521110059119</v>
      </c>
      <c r="BO2652">
        <v>0.17633521110059119</v>
      </c>
      <c r="BP2652">
        <v>0.29206990259428761</v>
      </c>
      <c r="BQ2652">
        <v>216.7680224187788</v>
      </c>
      <c r="BR2652">
        <v>0.38303999640777359</v>
      </c>
      <c r="BS2652">
        <v>216.7680224187788</v>
      </c>
      <c r="BT2652">
        <v>216.7680224187788</v>
      </c>
      <c r="BU2652">
        <v>0.38303999640777359</v>
      </c>
    </row>
    <row r="2653" spans="1:73" x14ac:dyDescent="0.3">
      <c r="A2653" t="s">
        <v>5330</v>
      </c>
      <c r="B2653" t="s">
        <v>5331</v>
      </c>
      <c r="C2653">
        <v>11</v>
      </c>
      <c r="D2653" t="s">
        <v>75</v>
      </c>
      <c r="E2653" t="s">
        <v>76</v>
      </c>
      <c r="F2653">
        <v>16590</v>
      </c>
      <c r="G2653">
        <v>4.5</v>
      </c>
      <c r="H2653" t="s">
        <v>1493</v>
      </c>
      <c r="I2653" t="s">
        <v>78</v>
      </c>
      <c r="J2653">
        <v>5</v>
      </c>
      <c r="K2653">
        <v>5</v>
      </c>
      <c r="L2653" t="s">
        <v>79</v>
      </c>
      <c r="M2653" t="s">
        <v>501</v>
      </c>
      <c r="N2653" t="s">
        <v>500</v>
      </c>
      <c r="O2653" t="s">
        <v>500</v>
      </c>
      <c r="P2653" t="s">
        <v>80</v>
      </c>
      <c r="Q2653" t="s">
        <v>5310</v>
      </c>
      <c r="R2653">
        <v>2</v>
      </c>
      <c r="S2653" t="s">
        <v>82</v>
      </c>
      <c r="T2653" t="s">
        <v>554</v>
      </c>
      <c r="U2653" t="s">
        <v>500</v>
      </c>
      <c r="V2653" t="s">
        <v>500</v>
      </c>
      <c r="W2653" t="s">
        <v>500</v>
      </c>
      <c r="X2653" t="s">
        <v>84</v>
      </c>
      <c r="Y2653">
        <v>1</v>
      </c>
      <c r="Z2653" t="s">
        <v>5071</v>
      </c>
      <c r="AA2653" t="s">
        <v>500</v>
      </c>
      <c r="AB2653" t="s">
        <v>86</v>
      </c>
      <c r="AC2653">
        <v>1</v>
      </c>
      <c r="AD2653">
        <v>1</v>
      </c>
      <c r="AF2653">
        <v>32</v>
      </c>
      <c r="AG2653">
        <v>1E-3</v>
      </c>
      <c r="AH2653">
        <v>0.1</v>
      </c>
      <c r="AI2653" t="s">
        <v>87</v>
      </c>
      <c r="AJ2653">
        <v>135</v>
      </c>
      <c r="AK2653">
        <v>15</v>
      </c>
      <c r="AL2653">
        <v>120</v>
      </c>
      <c r="AM2653">
        <v>9.9991445890140002E-2</v>
      </c>
      <c r="AN2653">
        <v>32.513588881745171</v>
      </c>
      <c r="AO2653">
        <v>0.61493934046884857</v>
      </c>
      <c r="AP2653">
        <v>32.513588881745171</v>
      </c>
      <c r="AQ2653">
        <v>0.61493934046884857</v>
      </c>
      <c r="AR2653">
        <v>-0.6992792804279474</v>
      </c>
      <c r="AS2653">
        <v>41.059696560406827</v>
      </c>
      <c r="AT2653">
        <v>0.57803261704582898</v>
      </c>
      <c r="AU2653">
        <v>41.059696560406827</v>
      </c>
      <c r="AV2653">
        <v>41.059696560406827</v>
      </c>
      <c r="AW2653">
        <v>0.57803261704582898</v>
      </c>
      <c r="AX2653">
        <v>175.96356259251539</v>
      </c>
      <c r="AY2653">
        <v>-0.6230364037130971</v>
      </c>
      <c r="AZ2653">
        <v>0.8</v>
      </c>
      <c r="BA2653" t="s">
        <v>88</v>
      </c>
      <c r="BB2653">
        <v>3.6504544331082502E-2</v>
      </c>
      <c r="BC2653">
        <v>0.73492980929415497</v>
      </c>
      <c r="BD2653">
        <v>3.6504544331082502E-2</v>
      </c>
      <c r="BE2653">
        <v>3.6504544331082502E-2</v>
      </c>
      <c r="BF2653">
        <v>0.73492980929415497</v>
      </c>
      <c r="BG2653">
        <v>0.1377805322279643</v>
      </c>
      <c r="BH2653">
        <v>0.52261988327322972</v>
      </c>
      <c r="BI2653">
        <v>0.1377805322279643</v>
      </c>
      <c r="BJ2653">
        <v>0.1377805322279643</v>
      </c>
      <c r="BK2653">
        <v>0.52261988327322972</v>
      </c>
      <c r="BL2653">
        <v>0.1192627393895551</v>
      </c>
      <c r="BM2653">
        <v>0.52119782438258166</v>
      </c>
      <c r="BN2653">
        <v>0.1192627393895551</v>
      </c>
      <c r="BO2653">
        <v>0.1192627393895551</v>
      </c>
      <c r="BP2653">
        <v>0.52119782438258166</v>
      </c>
      <c r="BQ2653">
        <v>163.94523842567889</v>
      </c>
      <c r="BR2653">
        <v>0.53338295123334212</v>
      </c>
      <c r="BS2653">
        <v>163.94523842567889</v>
      </c>
      <c r="BT2653">
        <v>163.94523842567889</v>
      </c>
      <c r="BU2653">
        <v>0.53338295123334212</v>
      </c>
    </row>
    <row r="2654" spans="1:73" x14ac:dyDescent="0.3">
      <c r="A2654" t="s">
        <v>5332</v>
      </c>
      <c r="B2654" t="s">
        <v>5333</v>
      </c>
      <c r="C2654">
        <v>13</v>
      </c>
      <c r="D2654" t="s">
        <v>75</v>
      </c>
      <c r="E2654" t="s">
        <v>76</v>
      </c>
      <c r="F2654">
        <v>16590</v>
      </c>
      <c r="G2654">
        <v>4.5</v>
      </c>
      <c r="H2654" t="s">
        <v>1493</v>
      </c>
      <c r="I2654" t="s">
        <v>78</v>
      </c>
      <c r="J2654">
        <v>5</v>
      </c>
      <c r="K2654">
        <v>5</v>
      </c>
      <c r="L2654" t="s">
        <v>79</v>
      </c>
      <c r="M2654" t="s">
        <v>501</v>
      </c>
      <c r="N2654" t="s">
        <v>500</v>
      </c>
      <c r="O2654" t="s">
        <v>500</v>
      </c>
      <c r="P2654" t="s">
        <v>80</v>
      </c>
      <c r="Q2654" t="s">
        <v>5310</v>
      </c>
      <c r="R2654">
        <v>2</v>
      </c>
      <c r="S2654" t="s">
        <v>82</v>
      </c>
      <c r="T2654" t="s">
        <v>554</v>
      </c>
      <c r="U2654" t="s">
        <v>500</v>
      </c>
      <c r="V2654" t="s">
        <v>500</v>
      </c>
      <c r="W2654" t="s">
        <v>500</v>
      </c>
      <c r="X2654" t="s">
        <v>84</v>
      </c>
      <c r="Y2654">
        <v>1</v>
      </c>
      <c r="Z2654" t="s">
        <v>5071</v>
      </c>
      <c r="AA2654" t="s">
        <v>500</v>
      </c>
      <c r="AB2654" t="s">
        <v>86</v>
      </c>
      <c r="AC2654">
        <v>1</v>
      </c>
      <c r="AD2654">
        <v>1</v>
      </c>
      <c r="AF2654">
        <v>32</v>
      </c>
      <c r="AG2654">
        <v>1E-3</v>
      </c>
      <c r="AH2654">
        <v>0.1</v>
      </c>
      <c r="AI2654" t="s">
        <v>87</v>
      </c>
      <c r="AJ2654">
        <v>135</v>
      </c>
      <c r="AK2654">
        <v>15</v>
      </c>
      <c r="AL2654">
        <v>120</v>
      </c>
      <c r="AM2654">
        <v>0.1060420150733581</v>
      </c>
      <c r="AN2654">
        <v>13.10913789346332</v>
      </c>
      <c r="AO2654">
        <v>0.61909007784165437</v>
      </c>
      <c r="AP2654">
        <v>13.10913789346332</v>
      </c>
      <c r="AQ2654">
        <v>0.61909007784165437</v>
      </c>
      <c r="AR2654">
        <v>4.1877837590810002E-4</v>
      </c>
      <c r="AS2654">
        <v>17.943235179507319</v>
      </c>
      <c r="AT2654">
        <v>0.63653946411715367</v>
      </c>
      <c r="AU2654">
        <v>17.943235179507319</v>
      </c>
      <c r="AV2654">
        <v>17.943235179507319</v>
      </c>
      <c r="AW2654">
        <v>0.63653946411715367</v>
      </c>
      <c r="AX2654">
        <v>90.172805196301354</v>
      </c>
      <c r="AY2654">
        <v>4.4474904857198599E-2</v>
      </c>
      <c r="AZ2654">
        <v>0.8</v>
      </c>
      <c r="BA2654" t="s">
        <v>88</v>
      </c>
      <c r="BB2654">
        <v>2.40934554366047E-2</v>
      </c>
      <c r="BC2654">
        <v>0.82505036169138746</v>
      </c>
      <c r="BD2654">
        <v>2.40934554366047E-2</v>
      </c>
      <c r="BE2654">
        <v>2.40934554366047E-2</v>
      </c>
      <c r="BF2654">
        <v>0.82505036169138746</v>
      </c>
      <c r="BG2654">
        <v>0.1467611450403021</v>
      </c>
      <c r="BH2654">
        <v>0.49150397797582213</v>
      </c>
      <c r="BI2654">
        <v>0.1467611450403021</v>
      </c>
      <c r="BJ2654">
        <v>0.1467611450403021</v>
      </c>
      <c r="BK2654">
        <v>0.49150397797582213</v>
      </c>
      <c r="BL2654">
        <v>0.14123311849924081</v>
      </c>
      <c r="BM2654">
        <v>0.43299370152995581</v>
      </c>
      <c r="BN2654">
        <v>0.14123311849924081</v>
      </c>
      <c r="BO2654">
        <v>0.14123311849924081</v>
      </c>
      <c r="BP2654">
        <v>0.43299370152995581</v>
      </c>
      <c r="BQ2654">
        <v>71.460852999053301</v>
      </c>
      <c r="BR2654">
        <v>0.79660981527144259</v>
      </c>
      <c r="BS2654">
        <v>71.460852999053301</v>
      </c>
      <c r="BT2654">
        <v>71.460852999053301</v>
      </c>
      <c r="BU2654">
        <v>0.79660981527144259</v>
      </c>
    </row>
    <row r="2655" spans="1:73" x14ac:dyDescent="0.3">
      <c r="A2655" t="s">
        <v>5334</v>
      </c>
      <c r="B2655" t="s">
        <v>5335</v>
      </c>
      <c r="C2655">
        <v>12</v>
      </c>
      <c r="D2655" t="s">
        <v>75</v>
      </c>
      <c r="E2655" t="s">
        <v>76</v>
      </c>
      <c r="F2655">
        <v>16590</v>
      </c>
      <c r="G2655">
        <v>4.5</v>
      </c>
      <c r="H2655" t="s">
        <v>1493</v>
      </c>
      <c r="I2655" t="s">
        <v>78</v>
      </c>
      <c r="J2655">
        <v>5</v>
      </c>
      <c r="K2655">
        <v>5</v>
      </c>
      <c r="L2655" t="s">
        <v>79</v>
      </c>
      <c r="M2655" t="s">
        <v>501</v>
      </c>
      <c r="N2655" t="s">
        <v>500</v>
      </c>
      <c r="O2655" t="s">
        <v>500</v>
      </c>
      <c r="P2655" t="s">
        <v>80</v>
      </c>
      <c r="Q2655" t="s">
        <v>5310</v>
      </c>
      <c r="R2655">
        <v>2</v>
      </c>
      <c r="S2655" t="s">
        <v>82</v>
      </c>
      <c r="T2655" t="s">
        <v>554</v>
      </c>
      <c r="U2655" t="s">
        <v>500</v>
      </c>
      <c r="V2655" t="s">
        <v>500</v>
      </c>
      <c r="W2655" t="s">
        <v>500</v>
      </c>
      <c r="X2655" t="s">
        <v>84</v>
      </c>
      <c r="Y2655">
        <v>1</v>
      </c>
      <c r="Z2655" t="s">
        <v>5071</v>
      </c>
      <c r="AA2655" t="s">
        <v>500</v>
      </c>
      <c r="AB2655" t="s">
        <v>86</v>
      </c>
      <c r="AC2655">
        <v>1</v>
      </c>
      <c r="AD2655">
        <v>1</v>
      </c>
      <c r="AF2655">
        <v>32</v>
      </c>
      <c r="AG2655">
        <v>1E-3</v>
      </c>
      <c r="AH2655">
        <v>0.1</v>
      </c>
      <c r="AI2655" t="s">
        <v>87</v>
      </c>
      <c r="AJ2655">
        <v>135</v>
      </c>
      <c r="AK2655">
        <v>15</v>
      </c>
      <c r="AL2655">
        <v>120</v>
      </c>
      <c r="AM2655">
        <v>0.1590344765043693</v>
      </c>
      <c r="AN2655">
        <v>59.425931804196217</v>
      </c>
      <c r="AO2655">
        <v>0.39459223452069431</v>
      </c>
      <c r="AP2655">
        <v>59.425931804196217</v>
      </c>
      <c r="AQ2655">
        <v>0.39459223452069431</v>
      </c>
      <c r="AR2655">
        <v>-0.65039984266129292</v>
      </c>
      <c r="AS2655">
        <v>70.852896610149458</v>
      </c>
      <c r="AT2655">
        <v>0.34044658217702872</v>
      </c>
      <c r="AU2655">
        <v>70.852896610149458</v>
      </c>
      <c r="AV2655">
        <v>70.852896610149458</v>
      </c>
      <c r="AW2655">
        <v>0.34044658217702872</v>
      </c>
      <c r="AX2655">
        <v>161.8621035644363</v>
      </c>
      <c r="AY2655">
        <v>-0.4458705699732462</v>
      </c>
      <c r="AZ2655">
        <v>0.8</v>
      </c>
      <c r="BA2655" t="s">
        <v>88</v>
      </c>
      <c r="BB2655">
        <v>5.6901957309209598E-2</v>
      </c>
      <c r="BC2655">
        <v>0.58681821806373469</v>
      </c>
      <c r="BD2655">
        <v>5.6901957309209598E-2</v>
      </c>
      <c r="BE2655">
        <v>5.6901957309209598E-2</v>
      </c>
      <c r="BF2655">
        <v>0.58681821806373469</v>
      </c>
      <c r="BG2655">
        <v>0.21120310418032059</v>
      </c>
      <c r="BH2655">
        <v>0.26822635319887289</v>
      </c>
      <c r="BI2655">
        <v>0.21120310418032059</v>
      </c>
      <c r="BJ2655">
        <v>0.21120310418032059</v>
      </c>
      <c r="BK2655">
        <v>0.26822635319887289</v>
      </c>
      <c r="BL2655">
        <v>0.17133843989979819</v>
      </c>
      <c r="BM2655">
        <v>0.31213035847722281</v>
      </c>
      <c r="BN2655">
        <v>0.17133843989979819</v>
      </c>
      <c r="BO2655">
        <v>0.17133843989979819</v>
      </c>
      <c r="BP2655">
        <v>0.31213035847722281</v>
      </c>
      <c r="BQ2655">
        <v>282.97214293920752</v>
      </c>
      <c r="BR2655">
        <v>0.19461139896827659</v>
      </c>
      <c r="BS2655">
        <v>282.97214293920752</v>
      </c>
      <c r="BT2655">
        <v>282.97214293920752</v>
      </c>
      <c r="BU2655">
        <v>0.19461139896827659</v>
      </c>
    </row>
    <row r="2656" spans="1:73" x14ac:dyDescent="0.3">
      <c r="A2656" t="s">
        <v>5336</v>
      </c>
      <c r="B2656" t="s">
        <v>5337</v>
      </c>
      <c r="C2656">
        <v>14</v>
      </c>
      <c r="D2656" t="s">
        <v>75</v>
      </c>
      <c r="E2656" t="s">
        <v>76</v>
      </c>
      <c r="F2656">
        <v>16590</v>
      </c>
      <c r="G2656">
        <v>4.5</v>
      </c>
      <c r="H2656" t="s">
        <v>1493</v>
      </c>
      <c r="I2656" t="s">
        <v>78</v>
      </c>
      <c r="J2656">
        <v>5</v>
      </c>
      <c r="K2656">
        <v>5</v>
      </c>
      <c r="L2656" t="s">
        <v>79</v>
      </c>
      <c r="M2656" t="s">
        <v>501</v>
      </c>
      <c r="N2656" t="s">
        <v>500</v>
      </c>
      <c r="O2656" t="s">
        <v>500</v>
      </c>
      <c r="P2656" t="s">
        <v>80</v>
      </c>
      <c r="Q2656" t="s">
        <v>5310</v>
      </c>
      <c r="R2656">
        <v>2</v>
      </c>
      <c r="S2656" t="s">
        <v>82</v>
      </c>
      <c r="T2656" t="s">
        <v>554</v>
      </c>
      <c r="U2656" t="s">
        <v>500</v>
      </c>
      <c r="V2656" t="s">
        <v>500</v>
      </c>
      <c r="W2656" t="s">
        <v>500</v>
      </c>
      <c r="X2656" t="s">
        <v>84</v>
      </c>
      <c r="Y2656">
        <v>1</v>
      </c>
      <c r="Z2656" t="s">
        <v>5071</v>
      </c>
      <c r="AA2656" t="s">
        <v>500</v>
      </c>
      <c r="AB2656" t="s">
        <v>86</v>
      </c>
      <c r="AC2656">
        <v>1</v>
      </c>
      <c r="AD2656">
        <v>1</v>
      </c>
      <c r="AF2656">
        <v>32</v>
      </c>
      <c r="AG2656">
        <v>1E-3</v>
      </c>
      <c r="AH2656">
        <v>0.1</v>
      </c>
      <c r="AI2656" t="s">
        <v>87</v>
      </c>
      <c r="AJ2656">
        <v>135</v>
      </c>
      <c r="AK2656">
        <v>15</v>
      </c>
      <c r="AL2656">
        <v>120</v>
      </c>
      <c r="AM2656">
        <v>0.1287124666996903</v>
      </c>
      <c r="AN2656">
        <v>51.097837165411228</v>
      </c>
      <c r="AO2656">
        <v>0.49826141011676128</v>
      </c>
      <c r="AP2656">
        <v>51.097837165411228</v>
      </c>
      <c r="AQ2656">
        <v>0.49826141011676128</v>
      </c>
      <c r="AR2656">
        <v>-0.34488053871513819</v>
      </c>
      <c r="AS2656">
        <v>56.01814572229334</v>
      </c>
      <c r="AT2656">
        <v>0.48850536923519039</v>
      </c>
      <c r="AU2656">
        <v>56.01814572229334</v>
      </c>
      <c r="AV2656">
        <v>56.01814572229334</v>
      </c>
      <c r="AW2656">
        <v>0.48850536923519039</v>
      </c>
      <c r="AX2656">
        <v>112.92664771324119</v>
      </c>
      <c r="AY2656">
        <v>-0.21594426702385139</v>
      </c>
      <c r="AZ2656">
        <v>0.8</v>
      </c>
      <c r="BA2656" t="s">
        <v>88</v>
      </c>
      <c r="BB2656">
        <v>4.4709531474833697E-2</v>
      </c>
      <c r="BC2656">
        <v>0.67535099392235787</v>
      </c>
      <c r="BD2656">
        <v>4.4709531474833697E-2</v>
      </c>
      <c r="BE2656">
        <v>4.4709531474833697E-2</v>
      </c>
      <c r="BF2656">
        <v>0.67535099392235787</v>
      </c>
      <c r="BG2656">
        <v>0.19162691858364139</v>
      </c>
      <c r="BH2656">
        <v>0.33605365517028218</v>
      </c>
      <c r="BI2656">
        <v>0.19162691858364139</v>
      </c>
      <c r="BJ2656">
        <v>0.19162691858364139</v>
      </c>
      <c r="BK2656">
        <v>0.33605365517028218</v>
      </c>
      <c r="BL2656">
        <v>0.1047663956300027</v>
      </c>
      <c r="BM2656">
        <v>0.57939605935604011</v>
      </c>
      <c r="BN2656">
        <v>0.1047663956300027</v>
      </c>
      <c r="BO2656">
        <v>0.1047663956300027</v>
      </c>
      <c r="BP2656">
        <v>0.57939605935604011</v>
      </c>
      <c r="BQ2656">
        <v>223.73148004348431</v>
      </c>
      <c r="BR2656">
        <v>0.36322076849207691</v>
      </c>
      <c r="BS2656">
        <v>223.73148004348431</v>
      </c>
      <c r="BT2656">
        <v>223.73148004348431</v>
      </c>
      <c r="BU2656">
        <v>0.36322076849207691</v>
      </c>
    </row>
    <row r="2657" spans="1:73" x14ac:dyDescent="0.3">
      <c r="A2657" t="s">
        <v>5338</v>
      </c>
      <c r="B2657" t="s">
        <v>5339</v>
      </c>
      <c r="C2657">
        <v>15</v>
      </c>
      <c r="D2657" t="s">
        <v>75</v>
      </c>
      <c r="E2657" t="s">
        <v>76</v>
      </c>
      <c r="F2657">
        <v>16590</v>
      </c>
      <c r="G2657">
        <v>4.5</v>
      </c>
      <c r="H2657" t="s">
        <v>1493</v>
      </c>
      <c r="I2657" t="s">
        <v>78</v>
      </c>
      <c r="J2657">
        <v>5</v>
      </c>
      <c r="K2657">
        <v>5</v>
      </c>
      <c r="L2657" t="s">
        <v>79</v>
      </c>
      <c r="M2657" t="s">
        <v>501</v>
      </c>
      <c r="N2657" t="s">
        <v>500</v>
      </c>
      <c r="O2657" t="s">
        <v>500</v>
      </c>
      <c r="P2657" t="s">
        <v>80</v>
      </c>
      <c r="Q2657" t="s">
        <v>5310</v>
      </c>
      <c r="R2657">
        <v>2</v>
      </c>
      <c r="S2657" t="s">
        <v>82</v>
      </c>
      <c r="T2657" t="s">
        <v>554</v>
      </c>
      <c r="U2657" t="s">
        <v>500</v>
      </c>
      <c r="V2657" t="s">
        <v>500</v>
      </c>
      <c r="W2657" t="s">
        <v>500</v>
      </c>
      <c r="X2657" t="s">
        <v>84</v>
      </c>
      <c r="Y2657">
        <v>1</v>
      </c>
      <c r="Z2657" t="s">
        <v>5071</v>
      </c>
      <c r="AA2657" t="s">
        <v>500</v>
      </c>
      <c r="AB2657" t="s">
        <v>86</v>
      </c>
      <c r="AC2657">
        <v>1</v>
      </c>
      <c r="AD2657">
        <v>1</v>
      </c>
      <c r="AF2657">
        <v>32</v>
      </c>
      <c r="AG2657">
        <v>1E-3</v>
      </c>
      <c r="AH2657">
        <v>0.1</v>
      </c>
      <c r="AI2657" t="s">
        <v>87</v>
      </c>
      <c r="AJ2657">
        <v>135</v>
      </c>
      <c r="AK2657">
        <v>15</v>
      </c>
      <c r="AL2657">
        <v>120</v>
      </c>
      <c r="AM2657">
        <v>0.1057613964983448</v>
      </c>
      <c r="AN2657">
        <v>19.96523136029154</v>
      </c>
      <c r="AO2657">
        <v>0.6203148965351799</v>
      </c>
      <c r="AP2657">
        <v>19.96523136029154</v>
      </c>
      <c r="AQ2657">
        <v>0.6203148965351799</v>
      </c>
      <c r="AR2657">
        <v>-0.2939633437709126</v>
      </c>
      <c r="AS2657">
        <v>25.45295651005997</v>
      </c>
      <c r="AT2657">
        <v>0.61311882335176771</v>
      </c>
      <c r="AU2657">
        <v>25.45295651005997</v>
      </c>
      <c r="AV2657">
        <v>25.45295651005997</v>
      </c>
      <c r="AW2657">
        <v>0.61311882335176771</v>
      </c>
      <c r="AX2657">
        <v>126.8358990108561</v>
      </c>
      <c r="AY2657">
        <v>-0.2243159497989031</v>
      </c>
      <c r="AZ2657">
        <v>0.8</v>
      </c>
      <c r="BA2657" t="s">
        <v>88</v>
      </c>
      <c r="BB2657">
        <v>2.02760360544069E-2</v>
      </c>
      <c r="BC2657">
        <v>0.85276976217111822</v>
      </c>
      <c r="BD2657">
        <v>2.02760360544069E-2</v>
      </c>
      <c r="BE2657">
        <v>2.02760360544069E-2</v>
      </c>
      <c r="BF2657">
        <v>0.85276976217111822</v>
      </c>
      <c r="BG2657">
        <v>0.1620878353919479</v>
      </c>
      <c r="BH2657">
        <v>0.43840026941271393</v>
      </c>
      <c r="BI2657">
        <v>0.1620878353919479</v>
      </c>
      <c r="BJ2657">
        <v>0.1620878353919479</v>
      </c>
      <c r="BK2657">
        <v>0.43840026941271393</v>
      </c>
      <c r="BL2657">
        <v>0.13695454281284</v>
      </c>
      <c r="BM2657">
        <v>0.45017082958921562</v>
      </c>
      <c r="BN2657">
        <v>0.13695454281284</v>
      </c>
      <c r="BO2657">
        <v>0.13695454281284</v>
      </c>
      <c r="BP2657">
        <v>0.45017082958921562</v>
      </c>
      <c r="BQ2657">
        <v>101.49250762598081</v>
      </c>
      <c r="BR2657">
        <v>0.71113443223402018</v>
      </c>
      <c r="BS2657">
        <v>101.49250762598081</v>
      </c>
      <c r="BT2657">
        <v>101.49250762598081</v>
      </c>
      <c r="BU2657">
        <v>0.71113443223402018</v>
      </c>
    </row>
    <row r="2658" spans="1:73" x14ac:dyDescent="0.3">
      <c r="A2658" t="s">
        <v>5340</v>
      </c>
      <c r="B2658" t="s">
        <v>5341</v>
      </c>
      <c r="C2658">
        <v>16</v>
      </c>
      <c r="D2658" t="s">
        <v>75</v>
      </c>
      <c r="E2658" t="s">
        <v>76</v>
      </c>
      <c r="F2658">
        <v>16590</v>
      </c>
      <c r="G2658">
        <v>4.5</v>
      </c>
      <c r="H2658" t="s">
        <v>1493</v>
      </c>
      <c r="I2658" t="s">
        <v>78</v>
      </c>
      <c r="J2658">
        <v>5</v>
      </c>
      <c r="K2658">
        <v>5</v>
      </c>
      <c r="L2658" t="s">
        <v>79</v>
      </c>
      <c r="M2658" t="s">
        <v>501</v>
      </c>
      <c r="N2658" t="s">
        <v>500</v>
      </c>
      <c r="O2658" t="s">
        <v>500</v>
      </c>
      <c r="P2658" t="s">
        <v>80</v>
      </c>
      <c r="Q2658" t="s">
        <v>5310</v>
      </c>
      <c r="R2658">
        <v>2</v>
      </c>
      <c r="S2658" t="s">
        <v>82</v>
      </c>
      <c r="T2658" t="s">
        <v>554</v>
      </c>
      <c r="U2658" t="s">
        <v>500</v>
      </c>
      <c r="V2658" t="s">
        <v>500</v>
      </c>
      <c r="W2658" t="s">
        <v>500</v>
      </c>
      <c r="X2658" t="s">
        <v>84</v>
      </c>
      <c r="Y2658">
        <v>1</v>
      </c>
      <c r="Z2658" t="s">
        <v>5071</v>
      </c>
      <c r="AA2658" t="s">
        <v>500</v>
      </c>
      <c r="AB2658" t="s">
        <v>86</v>
      </c>
      <c r="AC2658">
        <v>1</v>
      </c>
      <c r="AD2658">
        <v>1</v>
      </c>
      <c r="AF2658">
        <v>32</v>
      </c>
      <c r="AG2658">
        <v>1E-3</v>
      </c>
      <c r="AH2658">
        <v>0.1</v>
      </c>
      <c r="AI2658" t="s">
        <v>87</v>
      </c>
      <c r="AJ2658">
        <v>135</v>
      </c>
      <c r="AK2658">
        <v>15</v>
      </c>
      <c r="AL2658">
        <v>120</v>
      </c>
      <c r="AM2658">
        <v>0.14152786362206049</v>
      </c>
      <c r="AN2658">
        <v>56.478930239831897</v>
      </c>
      <c r="AO2658">
        <v>0.47610973169691151</v>
      </c>
      <c r="AP2658">
        <v>56.478930239831897</v>
      </c>
      <c r="AQ2658">
        <v>0.47610973169691151</v>
      </c>
      <c r="AR2658">
        <v>-0.37940490404985661</v>
      </c>
      <c r="AS2658">
        <v>66.377787525061777</v>
      </c>
      <c r="AT2658">
        <v>0.47098424716369119</v>
      </c>
      <c r="AU2658">
        <v>66.377787525061777</v>
      </c>
      <c r="AV2658">
        <v>66.377787525061777</v>
      </c>
      <c r="AW2658">
        <v>0.47098424716369119</v>
      </c>
      <c r="AX2658">
        <v>125.8184200835054</v>
      </c>
      <c r="AY2658">
        <v>-0.28975225364022539</v>
      </c>
      <c r="AZ2658">
        <v>0.8</v>
      </c>
      <c r="BA2658" t="s">
        <v>88</v>
      </c>
      <c r="BB2658">
        <v>2.7352040603112901E-2</v>
      </c>
      <c r="BC2658">
        <v>0.80138882016703228</v>
      </c>
      <c r="BD2658">
        <v>2.7352040603112901E-2</v>
      </c>
      <c r="BE2658">
        <v>2.7352040603112901E-2</v>
      </c>
      <c r="BF2658">
        <v>0.80138882016703228</v>
      </c>
      <c r="BG2658">
        <v>0.1720894743096939</v>
      </c>
      <c r="BH2658">
        <v>0.40374672673287582</v>
      </c>
      <c r="BI2658">
        <v>0.1720894743096939</v>
      </c>
      <c r="BJ2658">
        <v>0.1720894743096939</v>
      </c>
      <c r="BK2658">
        <v>0.40374672673287582</v>
      </c>
      <c r="BL2658">
        <v>0.14110109481785249</v>
      </c>
      <c r="BM2658">
        <v>0.43352373485138801</v>
      </c>
      <c r="BN2658">
        <v>0.14110109481785249</v>
      </c>
      <c r="BO2658">
        <v>0.14110109481785249</v>
      </c>
      <c r="BP2658">
        <v>0.43352373485138801</v>
      </c>
      <c r="BQ2658">
        <v>265.17060749051632</v>
      </c>
      <c r="BR2658">
        <v>0.24527770690346529</v>
      </c>
      <c r="BS2658">
        <v>265.17060749051632</v>
      </c>
      <c r="BT2658">
        <v>265.17060749051632</v>
      </c>
      <c r="BU2658">
        <v>0.24527770690346529</v>
      </c>
    </row>
    <row r="2659" spans="1:73" x14ac:dyDescent="0.3">
      <c r="A2659" t="s">
        <v>5342</v>
      </c>
      <c r="B2659" t="s">
        <v>5343</v>
      </c>
      <c r="C2659">
        <v>17</v>
      </c>
      <c r="D2659" t="s">
        <v>75</v>
      </c>
      <c r="E2659" t="s">
        <v>76</v>
      </c>
      <c r="F2659">
        <v>16590</v>
      </c>
      <c r="G2659">
        <v>4.5</v>
      </c>
      <c r="H2659" t="s">
        <v>1493</v>
      </c>
      <c r="I2659" t="s">
        <v>78</v>
      </c>
      <c r="J2659">
        <v>5</v>
      </c>
      <c r="K2659">
        <v>5</v>
      </c>
      <c r="L2659" t="s">
        <v>79</v>
      </c>
      <c r="M2659" t="s">
        <v>501</v>
      </c>
      <c r="N2659" t="s">
        <v>500</v>
      </c>
      <c r="O2659" t="s">
        <v>500</v>
      </c>
      <c r="P2659" t="s">
        <v>80</v>
      </c>
      <c r="Q2659" t="s">
        <v>5310</v>
      </c>
      <c r="R2659">
        <v>2</v>
      </c>
      <c r="S2659" t="s">
        <v>82</v>
      </c>
      <c r="T2659" t="s">
        <v>554</v>
      </c>
      <c r="U2659" t="s">
        <v>500</v>
      </c>
      <c r="V2659" t="s">
        <v>500</v>
      </c>
      <c r="W2659" t="s">
        <v>500</v>
      </c>
      <c r="X2659" t="s">
        <v>84</v>
      </c>
      <c r="Y2659">
        <v>1</v>
      </c>
      <c r="Z2659" t="s">
        <v>5071</v>
      </c>
      <c r="AA2659" t="s">
        <v>500</v>
      </c>
      <c r="AB2659" t="s">
        <v>86</v>
      </c>
      <c r="AC2659">
        <v>1</v>
      </c>
      <c r="AD2659">
        <v>1</v>
      </c>
      <c r="AF2659">
        <v>32</v>
      </c>
      <c r="AG2659">
        <v>1E-3</v>
      </c>
      <c r="AH2659">
        <v>0.1</v>
      </c>
      <c r="AI2659" t="s">
        <v>87</v>
      </c>
      <c r="AJ2659">
        <v>135</v>
      </c>
      <c r="AK2659">
        <v>15</v>
      </c>
      <c r="AL2659">
        <v>120</v>
      </c>
      <c r="AM2659">
        <v>0.12697409637294399</v>
      </c>
      <c r="AN2659">
        <v>45.88170333920155</v>
      </c>
      <c r="AO2659">
        <v>0.53837355788603669</v>
      </c>
      <c r="AP2659">
        <v>45.88170333920155</v>
      </c>
      <c r="AQ2659">
        <v>0.53837355788603669</v>
      </c>
      <c r="AR2659">
        <v>-0.57791295388007891</v>
      </c>
      <c r="AS2659">
        <v>52.118396807655337</v>
      </c>
      <c r="AT2659">
        <v>0.53229844227410394</v>
      </c>
      <c r="AU2659">
        <v>52.118396807655337</v>
      </c>
      <c r="AV2659">
        <v>52.118396807655337</v>
      </c>
      <c r="AW2659">
        <v>0.53229844227410394</v>
      </c>
      <c r="AX2659">
        <v>143.09964974143571</v>
      </c>
      <c r="AY2659">
        <v>-0.58251185922737636</v>
      </c>
      <c r="AZ2659">
        <v>0.8</v>
      </c>
      <c r="BA2659" t="s">
        <v>88</v>
      </c>
      <c r="BB2659">
        <v>1.5778856127367201E-2</v>
      </c>
      <c r="BC2659">
        <v>0.88542510310859979</v>
      </c>
      <c r="BD2659">
        <v>1.5778856127367201E-2</v>
      </c>
      <c r="BE2659">
        <v>1.5778856127367201E-2</v>
      </c>
      <c r="BF2659">
        <v>0.88542510310859979</v>
      </c>
      <c r="BG2659">
        <v>0.1944216355269747</v>
      </c>
      <c r="BH2659">
        <v>0.3263705578628967</v>
      </c>
      <c r="BI2659">
        <v>0.1944216355269747</v>
      </c>
      <c r="BJ2659">
        <v>0.1944216355269747</v>
      </c>
      <c r="BK2659">
        <v>0.3263705578628967</v>
      </c>
      <c r="BL2659">
        <v>0.122100553164981</v>
      </c>
      <c r="BM2659">
        <v>0.50980489968014941</v>
      </c>
      <c r="BN2659">
        <v>0.122100553164981</v>
      </c>
      <c r="BO2659">
        <v>0.122100553164981</v>
      </c>
      <c r="BP2659">
        <v>0.50980489968014941</v>
      </c>
      <c r="BQ2659">
        <v>208.14128618580199</v>
      </c>
      <c r="BR2659">
        <v>0.40759320844476032</v>
      </c>
      <c r="BS2659">
        <v>208.14128618580199</v>
      </c>
      <c r="BT2659">
        <v>208.14128618580199</v>
      </c>
      <c r="BU2659">
        <v>0.40759320844476032</v>
      </c>
    </row>
    <row r="2660" spans="1:73" x14ac:dyDescent="0.3">
      <c r="A2660" t="s">
        <v>5344</v>
      </c>
      <c r="B2660" t="s">
        <v>5345</v>
      </c>
      <c r="C2660">
        <v>18</v>
      </c>
      <c r="D2660" t="s">
        <v>75</v>
      </c>
      <c r="E2660" t="s">
        <v>76</v>
      </c>
      <c r="F2660">
        <v>16590</v>
      </c>
      <c r="G2660">
        <v>4.5</v>
      </c>
      <c r="H2660" t="s">
        <v>1493</v>
      </c>
      <c r="I2660" t="s">
        <v>78</v>
      </c>
      <c r="J2660">
        <v>5</v>
      </c>
      <c r="K2660">
        <v>5</v>
      </c>
      <c r="L2660" t="s">
        <v>79</v>
      </c>
      <c r="M2660" t="s">
        <v>501</v>
      </c>
      <c r="N2660" t="s">
        <v>500</v>
      </c>
      <c r="O2660" t="s">
        <v>500</v>
      </c>
      <c r="P2660" t="s">
        <v>80</v>
      </c>
      <c r="Q2660" t="s">
        <v>5310</v>
      </c>
      <c r="R2660">
        <v>2</v>
      </c>
      <c r="S2660" t="s">
        <v>82</v>
      </c>
      <c r="T2660" t="s">
        <v>554</v>
      </c>
      <c r="U2660" t="s">
        <v>500</v>
      </c>
      <c r="V2660" t="s">
        <v>500</v>
      </c>
      <c r="W2660" t="s">
        <v>500</v>
      </c>
      <c r="X2660" t="s">
        <v>84</v>
      </c>
      <c r="Y2660">
        <v>1</v>
      </c>
      <c r="Z2660" t="s">
        <v>5071</v>
      </c>
      <c r="AA2660" t="s">
        <v>500</v>
      </c>
      <c r="AB2660" t="s">
        <v>86</v>
      </c>
      <c r="AC2660">
        <v>1</v>
      </c>
      <c r="AD2660">
        <v>1</v>
      </c>
      <c r="AF2660">
        <v>32</v>
      </c>
      <c r="AG2660">
        <v>1E-3</v>
      </c>
      <c r="AH2660">
        <v>0.1</v>
      </c>
      <c r="AI2660" t="s">
        <v>87</v>
      </c>
      <c r="AJ2660">
        <v>135</v>
      </c>
      <c r="AK2660">
        <v>15</v>
      </c>
      <c r="AL2660">
        <v>120</v>
      </c>
      <c r="AM2660">
        <v>0.1014733958233582</v>
      </c>
      <c r="AN2660">
        <v>32.649788345480061</v>
      </c>
      <c r="AO2660">
        <v>0.61786402748462754</v>
      </c>
      <c r="AP2660">
        <v>32.649788345480061</v>
      </c>
      <c r="AQ2660">
        <v>0.61786402748462754</v>
      </c>
      <c r="AR2660">
        <v>-9.2796646167848398E-2</v>
      </c>
      <c r="AS2660">
        <v>37.984081694877339</v>
      </c>
      <c r="AT2660">
        <v>0.60597214517311215</v>
      </c>
      <c r="AU2660">
        <v>37.984081694877339</v>
      </c>
      <c r="AV2660">
        <v>37.984081694877339</v>
      </c>
      <c r="AW2660">
        <v>0.60597214517311215</v>
      </c>
      <c r="AX2660">
        <v>110.2930699773743</v>
      </c>
      <c r="AY2660">
        <v>-6.1774777754810002E-2</v>
      </c>
      <c r="AZ2660">
        <v>0.8</v>
      </c>
      <c r="BA2660" t="s">
        <v>88</v>
      </c>
      <c r="BB2660">
        <v>2.0904829276448E-2</v>
      </c>
      <c r="BC2660">
        <v>0.84820391037553633</v>
      </c>
      <c r="BD2660">
        <v>2.0904829276448E-2</v>
      </c>
      <c r="BE2660">
        <v>2.0904829276448E-2</v>
      </c>
      <c r="BF2660">
        <v>0.84820391037553633</v>
      </c>
      <c r="BG2660">
        <v>0.12962393904793471</v>
      </c>
      <c r="BH2660">
        <v>0.55088073654045944</v>
      </c>
      <c r="BI2660">
        <v>0.12962393904793471</v>
      </c>
      <c r="BJ2660">
        <v>0.12962393904793471</v>
      </c>
      <c r="BK2660">
        <v>0.55088073654045944</v>
      </c>
      <c r="BL2660">
        <v>0.1353960436793753</v>
      </c>
      <c r="BM2660">
        <v>0.4564277106538317</v>
      </c>
      <c r="BN2660">
        <v>0.1353960436793753</v>
      </c>
      <c r="BO2660">
        <v>0.1353960436793753</v>
      </c>
      <c r="BP2660">
        <v>0.4564277106538317</v>
      </c>
      <c r="BQ2660">
        <v>151.65040196750601</v>
      </c>
      <c r="BR2660">
        <v>0.5683762231226146</v>
      </c>
      <c r="BS2660">
        <v>151.65040196750601</v>
      </c>
      <c r="BT2660">
        <v>151.65040196750601</v>
      </c>
      <c r="BU2660">
        <v>0.5683762231226146</v>
      </c>
    </row>
    <row r="2661" spans="1:73" x14ac:dyDescent="0.3">
      <c r="A2661" t="s">
        <v>5346</v>
      </c>
      <c r="B2661" t="s">
        <v>5347</v>
      </c>
      <c r="C2661">
        <v>19</v>
      </c>
      <c r="D2661" t="s">
        <v>75</v>
      </c>
      <c r="E2661" t="s">
        <v>76</v>
      </c>
      <c r="F2661">
        <v>16590</v>
      </c>
      <c r="G2661">
        <v>4.5</v>
      </c>
      <c r="H2661" t="s">
        <v>1493</v>
      </c>
      <c r="I2661" t="s">
        <v>78</v>
      </c>
      <c r="J2661">
        <v>5</v>
      </c>
      <c r="K2661">
        <v>5</v>
      </c>
      <c r="L2661" t="s">
        <v>79</v>
      </c>
      <c r="M2661" t="s">
        <v>501</v>
      </c>
      <c r="N2661" t="s">
        <v>500</v>
      </c>
      <c r="O2661" t="s">
        <v>500</v>
      </c>
      <c r="P2661" t="s">
        <v>80</v>
      </c>
      <c r="Q2661" t="s">
        <v>5310</v>
      </c>
      <c r="R2661">
        <v>2</v>
      </c>
      <c r="S2661" t="s">
        <v>82</v>
      </c>
      <c r="T2661" t="s">
        <v>554</v>
      </c>
      <c r="U2661" t="s">
        <v>500</v>
      </c>
      <c r="V2661" t="s">
        <v>500</v>
      </c>
      <c r="W2661" t="s">
        <v>500</v>
      </c>
      <c r="X2661" t="s">
        <v>84</v>
      </c>
      <c r="Y2661">
        <v>1</v>
      </c>
      <c r="Z2661" t="s">
        <v>5071</v>
      </c>
      <c r="AA2661" t="s">
        <v>500</v>
      </c>
      <c r="AB2661" t="s">
        <v>86</v>
      </c>
      <c r="AC2661">
        <v>1</v>
      </c>
      <c r="AD2661">
        <v>1</v>
      </c>
      <c r="AF2661">
        <v>32</v>
      </c>
      <c r="AG2661">
        <v>1E-3</v>
      </c>
      <c r="AH2661">
        <v>0.1</v>
      </c>
      <c r="AI2661" t="s">
        <v>87</v>
      </c>
      <c r="AJ2661">
        <v>135</v>
      </c>
      <c r="AK2661">
        <v>15</v>
      </c>
      <c r="AL2661">
        <v>120</v>
      </c>
      <c r="AM2661">
        <v>0.13900391524756739</v>
      </c>
      <c r="AN2661">
        <v>34.385231168927483</v>
      </c>
      <c r="AO2661">
        <v>0.4812193908042543</v>
      </c>
      <c r="AP2661">
        <v>34.385231168927483</v>
      </c>
      <c r="AQ2661">
        <v>0.4812193908042543</v>
      </c>
      <c r="AR2661">
        <v>9.1102299684988799E-2</v>
      </c>
      <c r="AS2661">
        <v>38.264288129747392</v>
      </c>
      <c r="AT2661">
        <v>0.47988169089618221</v>
      </c>
      <c r="AU2661">
        <v>38.264288129747392</v>
      </c>
      <c r="AV2661">
        <v>38.264288129747392</v>
      </c>
      <c r="AW2661">
        <v>0.47988169089618221</v>
      </c>
      <c r="AX2661">
        <v>93.138147441113261</v>
      </c>
      <c r="AY2661">
        <v>0.1052157110599159</v>
      </c>
      <c r="AZ2661">
        <v>0.8</v>
      </c>
      <c r="BA2661" t="s">
        <v>88</v>
      </c>
      <c r="BB2661">
        <v>4.78349774472994E-2</v>
      </c>
      <c r="BC2661">
        <v>0.65265621509020888</v>
      </c>
      <c r="BD2661">
        <v>4.78349774472994E-2</v>
      </c>
      <c r="BE2661">
        <v>4.78349774472994E-2</v>
      </c>
      <c r="BF2661">
        <v>0.65265621509020888</v>
      </c>
      <c r="BG2661">
        <v>0.17228264442477159</v>
      </c>
      <c r="BH2661">
        <v>0.4030774335417931</v>
      </c>
      <c r="BI2661">
        <v>0.17228264442477159</v>
      </c>
      <c r="BJ2661">
        <v>0.17228264442477159</v>
      </c>
      <c r="BK2661">
        <v>0.4030774335417931</v>
      </c>
      <c r="BL2661">
        <v>0.17478418252483699</v>
      </c>
      <c r="BM2661">
        <v>0.29829679173264811</v>
      </c>
      <c r="BN2661">
        <v>0.17478418252483699</v>
      </c>
      <c r="BO2661">
        <v>0.17478418252483699</v>
      </c>
      <c r="BP2661">
        <v>0.29829679173264811</v>
      </c>
      <c r="BQ2661">
        <v>152.6622507145926</v>
      </c>
      <c r="BR2661">
        <v>0.5654963232200757</v>
      </c>
      <c r="BS2661">
        <v>152.6622507145926</v>
      </c>
      <c r="BT2661">
        <v>152.6622507145926</v>
      </c>
      <c r="BU2661">
        <v>0.5654963232200757</v>
      </c>
    </row>
    <row r="2662" spans="1:73" x14ac:dyDescent="0.3">
      <c r="A2662" t="s">
        <v>5348</v>
      </c>
      <c r="B2662" t="s">
        <v>5349</v>
      </c>
      <c r="C2662">
        <v>20</v>
      </c>
      <c r="D2662" t="s">
        <v>75</v>
      </c>
      <c r="E2662" t="s">
        <v>76</v>
      </c>
      <c r="F2662">
        <v>16590</v>
      </c>
      <c r="G2662">
        <v>4.5</v>
      </c>
      <c r="H2662" t="s">
        <v>1493</v>
      </c>
      <c r="I2662" t="s">
        <v>78</v>
      </c>
      <c r="J2662">
        <v>5</v>
      </c>
      <c r="K2662">
        <v>5</v>
      </c>
      <c r="L2662" t="s">
        <v>79</v>
      </c>
      <c r="M2662" t="s">
        <v>501</v>
      </c>
      <c r="N2662" t="s">
        <v>500</v>
      </c>
      <c r="O2662" t="s">
        <v>500</v>
      </c>
      <c r="P2662" t="s">
        <v>80</v>
      </c>
      <c r="Q2662" t="s">
        <v>5310</v>
      </c>
      <c r="R2662">
        <v>2</v>
      </c>
      <c r="S2662" t="s">
        <v>82</v>
      </c>
      <c r="T2662" t="s">
        <v>554</v>
      </c>
      <c r="U2662" t="s">
        <v>500</v>
      </c>
      <c r="V2662" t="s">
        <v>500</v>
      </c>
      <c r="W2662" t="s">
        <v>500</v>
      </c>
      <c r="X2662" t="s">
        <v>84</v>
      </c>
      <c r="Y2662">
        <v>1</v>
      </c>
      <c r="Z2662" t="s">
        <v>5071</v>
      </c>
      <c r="AA2662" t="s">
        <v>500</v>
      </c>
      <c r="AB2662" t="s">
        <v>86</v>
      </c>
      <c r="AC2662">
        <v>1</v>
      </c>
      <c r="AD2662">
        <v>1</v>
      </c>
      <c r="AF2662">
        <v>32</v>
      </c>
      <c r="AG2662">
        <v>1E-3</v>
      </c>
      <c r="AH2662">
        <v>0.1</v>
      </c>
      <c r="AI2662" t="s">
        <v>87</v>
      </c>
      <c r="AJ2662">
        <v>135</v>
      </c>
      <c r="AK2662">
        <v>15</v>
      </c>
      <c r="AL2662">
        <v>120</v>
      </c>
      <c r="AM2662">
        <v>0.1384863565024369</v>
      </c>
      <c r="AN2662">
        <v>64.978055867046649</v>
      </c>
      <c r="AO2662">
        <v>0.47449061181201863</v>
      </c>
      <c r="AP2662">
        <v>64.978055867046649</v>
      </c>
      <c r="AQ2662">
        <v>0.47449061181201863</v>
      </c>
      <c r="AR2662">
        <v>-0.8500431633314981</v>
      </c>
      <c r="AS2662">
        <v>70.936343557846982</v>
      </c>
      <c r="AT2662">
        <v>0.4386460818784445</v>
      </c>
      <c r="AU2662">
        <v>70.936343557846982</v>
      </c>
      <c r="AV2662">
        <v>70.936343557846982</v>
      </c>
      <c r="AW2662">
        <v>0.4386460818784445</v>
      </c>
      <c r="AX2662">
        <v>169.87778214949469</v>
      </c>
      <c r="AY2662">
        <v>-0.73194624146478104</v>
      </c>
      <c r="AZ2662">
        <v>0.8</v>
      </c>
      <c r="BA2662" t="s">
        <v>88</v>
      </c>
      <c r="BB2662">
        <v>3.3242410152699603E-2</v>
      </c>
      <c r="BC2662">
        <v>0.75861712123344538</v>
      </c>
      <c r="BD2662">
        <v>3.3242410152699603E-2</v>
      </c>
      <c r="BE2662">
        <v>3.3242410152699603E-2</v>
      </c>
      <c r="BF2662">
        <v>0.75861712123344538</v>
      </c>
      <c r="BG2662">
        <v>0.19139804675632091</v>
      </c>
      <c r="BH2662">
        <v>0.33684664716904261</v>
      </c>
      <c r="BI2662">
        <v>0.19139804675632091</v>
      </c>
      <c r="BJ2662">
        <v>0.19139804675632091</v>
      </c>
      <c r="BK2662">
        <v>0.33684664716904261</v>
      </c>
      <c r="BL2662">
        <v>0.133088503891551</v>
      </c>
      <c r="BM2662">
        <v>0.46569175302271598</v>
      </c>
      <c r="BN2662">
        <v>0.133088503891551</v>
      </c>
      <c r="BO2662">
        <v>0.133088503891551</v>
      </c>
      <c r="BP2662">
        <v>0.46569175302271598</v>
      </c>
      <c r="BQ2662">
        <v>283.38764527058669</v>
      </c>
      <c r="BR2662">
        <v>0.19342880608857119</v>
      </c>
      <c r="BS2662">
        <v>283.38764527058669</v>
      </c>
      <c r="BT2662">
        <v>283.38764527058669</v>
      </c>
      <c r="BU2662">
        <v>0.19342880608857119</v>
      </c>
    </row>
    <row r="2663" spans="1:73" x14ac:dyDescent="0.3">
      <c r="A2663" t="s">
        <v>5350</v>
      </c>
      <c r="B2663" t="s">
        <v>5351</v>
      </c>
      <c r="C2663">
        <v>21</v>
      </c>
      <c r="D2663" t="s">
        <v>75</v>
      </c>
      <c r="E2663" t="s">
        <v>76</v>
      </c>
      <c r="F2663">
        <v>16590</v>
      </c>
      <c r="G2663">
        <v>4.5</v>
      </c>
      <c r="H2663" t="s">
        <v>1493</v>
      </c>
      <c r="I2663" t="s">
        <v>78</v>
      </c>
      <c r="J2663">
        <v>5</v>
      </c>
      <c r="K2663">
        <v>5</v>
      </c>
      <c r="L2663" t="s">
        <v>79</v>
      </c>
      <c r="M2663" t="s">
        <v>501</v>
      </c>
      <c r="N2663" t="s">
        <v>500</v>
      </c>
      <c r="O2663" t="s">
        <v>500</v>
      </c>
      <c r="P2663" t="s">
        <v>80</v>
      </c>
      <c r="Q2663" t="s">
        <v>5310</v>
      </c>
      <c r="R2663">
        <v>2</v>
      </c>
      <c r="S2663" t="s">
        <v>82</v>
      </c>
      <c r="T2663" t="s">
        <v>554</v>
      </c>
      <c r="U2663" t="s">
        <v>500</v>
      </c>
      <c r="V2663" t="s">
        <v>500</v>
      </c>
      <c r="W2663" t="s">
        <v>500</v>
      </c>
      <c r="X2663" t="s">
        <v>84</v>
      </c>
      <c r="Y2663">
        <v>1</v>
      </c>
      <c r="Z2663" t="s">
        <v>5071</v>
      </c>
      <c r="AA2663" t="s">
        <v>500</v>
      </c>
      <c r="AB2663" t="s">
        <v>86</v>
      </c>
      <c r="AC2663">
        <v>1</v>
      </c>
      <c r="AD2663">
        <v>1</v>
      </c>
      <c r="AF2663">
        <v>32</v>
      </c>
      <c r="AG2663">
        <v>1E-3</v>
      </c>
      <c r="AH2663">
        <v>0.1</v>
      </c>
      <c r="AI2663" t="s">
        <v>87</v>
      </c>
      <c r="AJ2663">
        <v>135</v>
      </c>
      <c r="AK2663">
        <v>15</v>
      </c>
      <c r="AL2663">
        <v>120</v>
      </c>
      <c r="AM2663">
        <v>0.1023723336396571</v>
      </c>
      <c r="AN2663">
        <v>22.74473902677212</v>
      </c>
      <c r="AO2663">
        <v>0.57720775509130628</v>
      </c>
      <c r="AP2663">
        <v>22.74473902677212</v>
      </c>
      <c r="AQ2663">
        <v>0.57720775509130628</v>
      </c>
      <c r="AR2663">
        <v>-0.64269778805367328</v>
      </c>
      <c r="AS2663">
        <v>26.16988688615778</v>
      </c>
      <c r="AT2663">
        <v>0.58440034012606712</v>
      </c>
      <c r="AU2663">
        <v>26.16988688615778</v>
      </c>
      <c r="AV2663">
        <v>26.16988688615778</v>
      </c>
      <c r="AW2663">
        <v>0.58440034012606712</v>
      </c>
      <c r="AX2663">
        <v>122.9701760181639</v>
      </c>
      <c r="AY2663">
        <v>-0.48241060009955772</v>
      </c>
      <c r="AZ2663">
        <v>0.8</v>
      </c>
      <c r="BA2663" t="s">
        <v>88</v>
      </c>
      <c r="BB2663">
        <v>6.5807729148749106E-2</v>
      </c>
      <c r="BC2663">
        <v>0.52215079971496081</v>
      </c>
      <c r="BD2663">
        <v>6.5807729148749106E-2</v>
      </c>
      <c r="BE2663">
        <v>6.5807729148749106E-2</v>
      </c>
      <c r="BF2663">
        <v>0.52215079971496081</v>
      </c>
      <c r="BG2663">
        <v>0.105290776772374</v>
      </c>
      <c r="BH2663">
        <v>0.63518994669954854</v>
      </c>
      <c r="BI2663">
        <v>0.105290776772374</v>
      </c>
      <c r="BJ2663">
        <v>0.105290776772374</v>
      </c>
      <c r="BK2663">
        <v>0.63518994669954854</v>
      </c>
      <c r="BL2663">
        <v>0.13018720583634771</v>
      </c>
      <c r="BM2663">
        <v>0.4773395470282556</v>
      </c>
      <c r="BN2663">
        <v>0.13018720583634771</v>
      </c>
      <c r="BO2663">
        <v>0.13018720583634771</v>
      </c>
      <c r="BP2663">
        <v>0.4773395470282556</v>
      </c>
      <c r="BQ2663">
        <v>104.3782618328736</v>
      </c>
      <c r="BR2663">
        <v>0.70292106706149815</v>
      </c>
      <c r="BS2663">
        <v>104.3782618328736</v>
      </c>
      <c r="BT2663">
        <v>104.3782618328736</v>
      </c>
      <c r="BU2663">
        <v>0.70292106706149815</v>
      </c>
    </row>
    <row r="2664" spans="1:73" x14ac:dyDescent="0.3">
      <c r="A2664" t="s">
        <v>5352</v>
      </c>
      <c r="B2664" t="s">
        <v>5353</v>
      </c>
      <c r="C2664">
        <v>22</v>
      </c>
      <c r="D2664" t="s">
        <v>75</v>
      </c>
      <c r="E2664" t="s">
        <v>76</v>
      </c>
      <c r="F2664">
        <v>16590</v>
      </c>
      <c r="G2664">
        <v>4.5</v>
      </c>
      <c r="H2664" t="s">
        <v>1493</v>
      </c>
      <c r="I2664" t="s">
        <v>78</v>
      </c>
      <c r="J2664">
        <v>5</v>
      </c>
      <c r="K2664">
        <v>5</v>
      </c>
      <c r="L2664" t="s">
        <v>79</v>
      </c>
      <c r="M2664" t="s">
        <v>501</v>
      </c>
      <c r="N2664" t="s">
        <v>500</v>
      </c>
      <c r="O2664" t="s">
        <v>500</v>
      </c>
      <c r="P2664" t="s">
        <v>80</v>
      </c>
      <c r="Q2664" t="s">
        <v>5310</v>
      </c>
      <c r="R2664">
        <v>2</v>
      </c>
      <c r="S2664" t="s">
        <v>82</v>
      </c>
      <c r="T2664" t="s">
        <v>554</v>
      </c>
      <c r="U2664" t="s">
        <v>500</v>
      </c>
      <c r="V2664" t="s">
        <v>500</v>
      </c>
      <c r="W2664" t="s">
        <v>500</v>
      </c>
      <c r="X2664" t="s">
        <v>84</v>
      </c>
      <c r="Y2664">
        <v>1</v>
      </c>
      <c r="Z2664" t="s">
        <v>5071</v>
      </c>
      <c r="AA2664" t="s">
        <v>500</v>
      </c>
      <c r="AB2664" t="s">
        <v>86</v>
      </c>
      <c r="AC2664">
        <v>1</v>
      </c>
      <c r="AD2664">
        <v>1</v>
      </c>
      <c r="AF2664">
        <v>32</v>
      </c>
      <c r="AG2664">
        <v>1E-3</v>
      </c>
      <c r="AH2664">
        <v>0.1</v>
      </c>
      <c r="AI2664" t="s">
        <v>87</v>
      </c>
      <c r="AJ2664">
        <v>135</v>
      </c>
      <c r="AK2664">
        <v>15</v>
      </c>
      <c r="AL2664">
        <v>120</v>
      </c>
      <c r="AM2664">
        <v>0.1492291819747506</v>
      </c>
      <c r="AN2664">
        <v>24.419418046937921</v>
      </c>
      <c r="AO2664">
        <v>0.48528255423117272</v>
      </c>
      <c r="AP2664">
        <v>24.419418046937921</v>
      </c>
      <c r="AQ2664">
        <v>0.48528255423117272</v>
      </c>
      <c r="AR2664">
        <v>-0.46428801328881769</v>
      </c>
      <c r="AS2664">
        <v>34.940097908472431</v>
      </c>
      <c r="AT2664">
        <v>0.4903117693776422</v>
      </c>
      <c r="AU2664">
        <v>34.940097908472431</v>
      </c>
      <c r="AV2664">
        <v>34.940097908472431</v>
      </c>
      <c r="AW2664">
        <v>0.4903117693776422</v>
      </c>
      <c r="AX2664">
        <v>141.89015829551201</v>
      </c>
      <c r="AY2664">
        <v>-0.47108079379899997</v>
      </c>
      <c r="AZ2664">
        <v>0.8</v>
      </c>
      <c r="BA2664" t="s">
        <v>88</v>
      </c>
      <c r="BB2664">
        <v>1.9388646313077899E-2</v>
      </c>
      <c r="BC2664">
        <v>0.85921335905130736</v>
      </c>
      <c r="BD2664">
        <v>1.9388646313077899E-2</v>
      </c>
      <c r="BE2664">
        <v>1.9388646313077899E-2</v>
      </c>
      <c r="BF2664">
        <v>0.85921335905130736</v>
      </c>
      <c r="BG2664">
        <v>0.21750985611535101</v>
      </c>
      <c r="BH2664">
        <v>0.2463748047527525</v>
      </c>
      <c r="BI2664">
        <v>0.21750985611535101</v>
      </c>
      <c r="BJ2664">
        <v>0.21750985611535101</v>
      </c>
      <c r="BK2664">
        <v>0.2463748047527525</v>
      </c>
      <c r="BL2664">
        <v>0.18625695223879221</v>
      </c>
      <c r="BM2664">
        <v>0.25223725019003229</v>
      </c>
      <c r="BN2664">
        <v>0.18625695223879221</v>
      </c>
      <c r="BO2664">
        <v>0.18625695223879221</v>
      </c>
      <c r="BP2664">
        <v>0.25223725019003229</v>
      </c>
      <c r="BQ2664">
        <v>139.33723617922229</v>
      </c>
      <c r="BR2664">
        <v>0.60342166351646975</v>
      </c>
      <c r="BS2664">
        <v>139.33723617922229</v>
      </c>
      <c r="BT2664">
        <v>139.33723617922229</v>
      </c>
      <c r="BU2664">
        <v>0.60342166351646975</v>
      </c>
    </row>
    <row r="2665" spans="1:73" x14ac:dyDescent="0.3">
      <c r="A2665" t="s">
        <v>5354</v>
      </c>
      <c r="B2665" t="s">
        <v>5355</v>
      </c>
      <c r="C2665">
        <v>23</v>
      </c>
      <c r="D2665" t="s">
        <v>75</v>
      </c>
      <c r="E2665" t="s">
        <v>76</v>
      </c>
      <c r="F2665">
        <v>16590</v>
      </c>
      <c r="G2665">
        <v>4.5</v>
      </c>
      <c r="H2665" t="s">
        <v>1493</v>
      </c>
      <c r="I2665" t="s">
        <v>78</v>
      </c>
      <c r="J2665">
        <v>5</v>
      </c>
      <c r="K2665">
        <v>5</v>
      </c>
      <c r="L2665" t="s">
        <v>79</v>
      </c>
      <c r="M2665" t="s">
        <v>501</v>
      </c>
      <c r="N2665" t="s">
        <v>500</v>
      </c>
      <c r="O2665" t="s">
        <v>500</v>
      </c>
      <c r="P2665" t="s">
        <v>80</v>
      </c>
      <c r="Q2665" t="s">
        <v>5310</v>
      </c>
      <c r="R2665">
        <v>2</v>
      </c>
      <c r="S2665" t="s">
        <v>82</v>
      </c>
      <c r="T2665" t="s">
        <v>554</v>
      </c>
      <c r="U2665" t="s">
        <v>500</v>
      </c>
      <c r="V2665" t="s">
        <v>500</v>
      </c>
      <c r="W2665" t="s">
        <v>500</v>
      </c>
      <c r="X2665" t="s">
        <v>84</v>
      </c>
      <c r="Y2665">
        <v>1</v>
      </c>
      <c r="Z2665" t="s">
        <v>5071</v>
      </c>
      <c r="AA2665" t="s">
        <v>500</v>
      </c>
      <c r="AB2665" t="s">
        <v>86</v>
      </c>
      <c r="AC2665">
        <v>1</v>
      </c>
      <c r="AD2665">
        <v>1</v>
      </c>
      <c r="AF2665">
        <v>32</v>
      </c>
      <c r="AG2665">
        <v>1E-3</v>
      </c>
      <c r="AH2665">
        <v>0.1</v>
      </c>
      <c r="AI2665" t="s">
        <v>87</v>
      </c>
      <c r="AJ2665">
        <v>135</v>
      </c>
      <c r="AK2665">
        <v>15</v>
      </c>
      <c r="AL2665">
        <v>120</v>
      </c>
      <c r="AM2665">
        <v>0.11040588067983401</v>
      </c>
      <c r="AN2665">
        <v>43.686472469671429</v>
      </c>
      <c r="AO2665">
        <v>0.54801289979053647</v>
      </c>
      <c r="AP2665">
        <v>43.686472469671429</v>
      </c>
      <c r="AQ2665">
        <v>0.54801289979053647</v>
      </c>
      <c r="AR2665">
        <v>-1.179189336929602</v>
      </c>
      <c r="AS2665">
        <v>49.242672571413713</v>
      </c>
      <c r="AT2665">
        <v>0.54093348926852047</v>
      </c>
      <c r="AU2665">
        <v>49.242672571413713</v>
      </c>
      <c r="AV2665">
        <v>49.242672571413713</v>
      </c>
      <c r="AW2665">
        <v>0.54093348926852047</v>
      </c>
      <c r="AX2665">
        <v>195.8946213205019</v>
      </c>
      <c r="AY2665">
        <v>-1.140481325445974</v>
      </c>
      <c r="AZ2665">
        <v>0.8</v>
      </c>
      <c r="BA2665" t="s">
        <v>88</v>
      </c>
      <c r="BB2665">
        <v>4.4993700018440198E-2</v>
      </c>
      <c r="BC2665">
        <v>0.67328756287763092</v>
      </c>
      <c r="BD2665">
        <v>4.4993700018440198E-2</v>
      </c>
      <c r="BE2665">
        <v>4.4993700018440198E-2</v>
      </c>
      <c r="BF2665">
        <v>0.67328756287763092</v>
      </c>
      <c r="BG2665">
        <v>0.13611507026233341</v>
      </c>
      <c r="BH2665">
        <v>0.52839035327142514</v>
      </c>
      <c r="BI2665">
        <v>0.13611507026233341</v>
      </c>
      <c r="BJ2665">
        <v>0.13611507026233341</v>
      </c>
      <c r="BK2665">
        <v>0.52839035327142514</v>
      </c>
      <c r="BL2665">
        <v>0.11910904105356609</v>
      </c>
      <c r="BM2665">
        <v>0.521814874586501</v>
      </c>
      <c r="BN2665">
        <v>0.11910904105356609</v>
      </c>
      <c r="BO2665">
        <v>0.11910904105356609</v>
      </c>
      <c r="BP2665">
        <v>0.521814874586501</v>
      </c>
      <c r="BQ2665">
        <v>196.6704724743193</v>
      </c>
      <c r="BR2665">
        <v>0.44024116633852128</v>
      </c>
      <c r="BS2665">
        <v>196.6704724743193</v>
      </c>
      <c r="BT2665">
        <v>196.6704724743193</v>
      </c>
      <c r="BU2665">
        <v>0.44024116633852128</v>
      </c>
    </row>
    <row r="2666" spans="1:73" x14ac:dyDescent="0.3">
      <c r="A2666" t="s">
        <v>5356</v>
      </c>
      <c r="B2666" t="s">
        <v>5357</v>
      </c>
      <c r="C2666">
        <v>24</v>
      </c>
      <c r="D2666" t="s">
        <v>75</v>
      </c>
      <c r="E2666" t="s">
        <v>76</v>
      </c>
      <c r="F2666">
        <v>16590</v>
      </c>
      <c r="G2666">
        <v>4.5</v>
      </c>
      <c r="H2666" t="s">
        <v>1493</v>
      </c>
      <c r="I2666" t="s">
        <v>78</v>
      </c>
      <c r="J2666">
        <v>5</v>
      </c>
      <c r="K2666">
        <v>5</v>
      </c>
      <c r="L2666" t="s">
        <v>79</v>
      </c>
      <c r="M2666" t="s">
        <v>501</v>
      </c>
      <c r="N2666" t="s">
        <v>500</v>
      </c>
      <c r="O2666" t="s">
        <v>500</v>
      </c>
      <c r="P2666" t="s">
        <v>80</v>
      </c>
      <c r="Q2666" t="s">
        <v>5310</v>
      </c>
      <c r="R2666">
        <v>2</v>
      </c>
      <c r="S2666" t="s">
        <v>82</v>
      </c>
      <c r="T2666" t="s">
        <v>554</v>
      </c>
      <c r="U2666" t="s">
        <v>500</v>
      </c>
      <c r="V2666" t="s">
        <v>500</v>
      </c>
      <c r="W2666" t="s">
        <v>500</v>
      </c>
      <c r="X2666" t="s">
        <v>84</v>
      </c>
      <c r="Y2666">
        <v>1</v>
      </c>
      <c r="Z2666" t="s">
        <v>5071</v>
      </c>
      <c r="AA2666" t="s">
        <v>500</v>
      </c>
      <c r="AB2666" t="s">
        <v>86</v>
      </c>
      <c r="AC2666">
        <v>1</v>
      </c>
      <c r="AD2666">
        <v>1</v>
      </c>
      <c r="AF2666">
        <v>32</v>
      </c>
      <c r="AG2666">
        <v>1E-3</v>
      </c>
      <c r="AH2666">
        <v>0.1</v>
      </c>
      <c r="AI2666" t="s">
        <v>87</v>
      </c>
      <c r="AJ2666">
        <v>135</v>
      </c>
      <c r="AK2666">
        <v>15</v>
      </c>
      <c r="AL2666">
        <v>120</v>
      </c>
      <c r="AM2666">
        <v>0.1537745873972429</v>
      </c>
      <c r="AN2666">
        <v>47.34293039833608</v>
      </c>
      <c r="AO2666">
        <v>0.4600852964825814</v>
      </c>
      <c r="AP2666">
        <v>47.34293039833608</v>
      </c>
      <c r="AQ2666">
        <v>0.4600852964825814</v>
      </c>
      <c r="AR2666">
        <v>-0.30685237696021039</v>
      </c>
      <c r="AS2666">
        <v>50.638292667528397</v>
      </c>
      <c r="AT2666">
        <v>0.46713482459674122</v>
      </c>
      <c r="AU2666">
        <v>50.638292667528397</v>
      </c>
      <c r="AV2666">
        <v>50.638292667528397</v>
      </c>
      <c r="AW2666">
        <v>0.46713482459674122</v>
      </c>
      <c r="AX2666">
        <v>122.81650917814871</v>
      </c>
      <c r="AY2666">
        <v>-0.23535683716962011</v>
      </c>
      <c r="AZ2666">
        <v>0.8</v>
      </c>
      <c r="BA2666" t="s">
        <v>88</v>
      </c>
      <c r="BB2666">
        <v>1.9951901770164999E-2</v>
      </c>
      <c r="BC2666">
        <v>0.85512339616690369</v>
      </c>
      <c r="BD2666">
        <v>1.9951901770164999E-2</v>
      </c>
      <c r="BE2666">
        <v>1.9951901770164999E-2</v>
      </c>
      <c r="BF2666">
        <v>0.85512339616690369</v>
      </c>
      <c r="BG2666">
        <v>0.23940776256170029</v>
      </c>
      <c r="BH2666">
        <v>0.1705032359150439</v>
      </c>
      <c r="BI2666">
        <v>0.23940776256170029</v>
      </c>
      <c r="BJ2666">
        <v>0.23940776256170029</v>
      </c>
      <c r="BK2666">
        <v>0.1705032359150439</v>
      </c>
      <c r="BL2666">
        <v>0.1449020515242149</v>
      </c>
      <c r="BM2666">
        <v>0.41826409592518948</v>
      </c>
      <c r="BN2666">
        <v>0.1449020515242149</v>
      </c>
      <c r="BO2666">
        <v>0.1449020515242149</v>
      </c>
      <c r="BP2666">
        <v>0.41826409592518948</v>
      </c>
      <c r="BQ2666">
        <v>202.14890895425799</v>
      </c>
      <c r="BR2666">
        <v>0.42464857037981979</v>
      </c>
      <c r="BS2666">
        <v>202.14890895425799</v>
      </c>
      <c r="BT2666">
        <v>202.14890895425799</v>
      </c>
      <c r="BU2666">
        <v>0.42464857037981979</v>
      </c>
    </row>
    <row r="2667" spans="1:73" x14ac:dyDescent="0.3">
      <c r="A2667" t="s">
        <v>5358</v>
      </c>
      <c r="B2667" t="s">
        <v>5359</v>
      </c>
      <c r="C2667">
        <v>25</v>
      </c>
      <c r="D2667" t="s">
        <v>75</v>
      </c>
      <c r="E2667" t="s">
        <v>76</v>
      </c>
      <c r="F2667">
        <v>16590</v>
      </c>
      <c r="G2667">
        <v>4.5</v>
      </c>
      <c r="H2667" t="s">
        <v>1493</v>
      </c>
      <c r="I2667" t="s">
        <v>78</v>
      </c>
      <c r="J2667">
        <v>5</v>
      </c>
      <c r="K2667">
        <v>5</v>
      </c>
      <c r="L2667" t="s">
        <v>79</v>
      </c>
      <c r="M2667" t="s">
        <v>501</v>
      </c>
      <c r="N2667" t="s">
        <v>500</v>
      </c>
      <c r="O2667" t="s">
        <v>500</v>
      </c>
      <c r="P2667" t="s">
        <v>80</v>
      </c>
      <c r="Q2667" t="s">
        <v>5310</v>
      </c>
      <c r="R2667">
        <v>2</v>
      </c>
      <c r="S2667" t="s">
        <v>82</v>
      </c>
      <c r="T2667" t="s">
        <v>554</v>
      </c>
      <c r="U2667" t="s">
        <v>500</v>
      </c>
      <c r="V2667" t="s">
        <v>500</v>
      </c>
      <c r="W2667" t="s">
        <v>500</v>
      </c>
      <c r="X2667" t="s">
        <v>84</v>
      </c>
      <c r="Y2667">
        <v>1</v>
      </c>
      <c r="Z2667" t="s">
        <v>5071</v>
      </c>
      <c r="AA2667" t="s">
        <v>500</v>
      </c>
      <c r="AB2667" t="s">
        <v>86</v>
      </c>
      <c r="AC2667">
        <v>1</v>
      </c>
      <c r="AD2667">
        <v>1</v>
      </c>
      <c r="AF2667">
        <v>32</v>
      </c>
      <c r="AG2667">
        <v>1E-3</v>
      </c>
      <c r="AH2667">
        <v>0.1</v>
      </c>
      <c r="AI2667" t="s">
        <v>87</v>
      </c>
      <c r="AJ2667">
        <v>135</v>
      </c>
      <c r="AK2667">
        <v>15</v>
      </c>
      <c r="AL2667">
        <v>120</v>
      </c>
      <c r="AM2667">
        <v>0.1114106454596995</v>
      </c>
      <c r="AN2667">
        <v>53.402329724618987</v>
      </c>
      <c r="AO2667">
        <v>0.57463634753938686</v>
      </c>
      <c r="AP2667">
        <v>53.402329724618987</v>
      </c>
      <c r="AQ2667">
        <v>0.57463634753938686</v>
      </c>
      <c r="AR2667">
        <v>-2.6771110460353178</v>
      </c>
      <c r="AS2667">
        <v>59.615329726701361</v>
      </c>
      <c r="AT2667">
        <v>0.53560691455299281</v>
      </c>
      <c r="AU2667">
        <v>59.615329726701361</v>
      </c>
      <c r="AV2667">
        <v>59.615329726701361</v>
      </c>
      <c r="AW2667">
        <v>0.53560691455299281</v>
      </c>
      <c r="AX2667">
        <v>117.83477440843519</v>
      </c>
      <c r="AY2667">
        <v>-1.4465229786880629</v>
      </c>
      <c r="AZ2667">
        <v>0.8</v>
      </c>
      <c r="BA2667" t="s">
        <v>88</v>
      </c>
      <c r="BB2667">
        <v>2.25934181960523E-2</v>
      </c>
      <c r="BC2667">
        <v>0.83594257154375162</v>
      </c>
      <c r="BD2667">
        <v>2.25934181960523E-2</v>
      </c>
      <c r="BE2667">
        <v>2.25934181960523E-2</v>
      </c>
      <c r="BF2667">
        <v>0.83594257154375162</v>
      </c>
      <c r="BG2667">
        <v>0.13580152874455889</v>
      </c>
      <c r="BH2667">
        <v>0.52947670766368593</v>
      </c>
      <c r="BI2667">
        <v>0.13580152874455889</v>
      </c>
      <c r="BJ2667">
        <v>0.13580152874455889</v>
      </c>
      <c r="BK2667">
        <v>0.52947670766368593</v>
      </c>
      <c r="BL2667">
        <v>0.13578303919101919</v>
      </c>
      <c r="BM2667">
        <v>0.45487404608199877</v>
      </c>
      <c r="BN2667">
        <v>0.13578303919101919</v>
      </c>
      <c r="BO2667">
        <v>0.13578303919101919</v>
      </c>
      <c r="BP2667">
        <v>0.45487404608199877</v>
      </c>
      <c r="BQ2667">
        <v>238.1671409206734</v>
      </c>
      <c r="BR2667">
        <v>0.32213433292253207</v>
      </c>
      <c r="BS2667">
        <v>238.1671409206734</v>
      </c>
      <c r="BT2667">
        <v>238.1671409206734</v>
      </c>
      <c r="BU2667">
        <v>0.32213433292253207</v>
      </c>
    </row>
    <row r="2668" spans="1:73" x14ac:dyDescent="0.3">
      <c r="A2668" t="s">
        <v>5360</v>
      </c>
      <c r="B2668" t="s">
        <v>5361</v>
      </c>
      <c r="C2668">
        <v>26</v>
      </c>
      <c r="D2668" t="s">
        <v>75</v>
      </c>
      <c r="E2668" t="s">
        <v>76</v>
      </c>
      <c r="F2668">
        <v>16590</v>
      </c>
      <c r="G2668">
        <v>4.5</v>
      </c>
      <c r="H2668" t="s">
        <v>1493</v>
      </c>
      <c r="I2668" t="s">
        <v>78</v>
      </c>
      <c r="J2668">
        <v>5</v>
      </c>
      <c r="K2668">
        <v>5</v>
      </c>
      <c r="L2668" t="s">
        <v>79</v>
      </c>
      <c r="M2668" t="s">
        <v>501</v>
      </c>
      <c r="N2668" t="s">
        <v>500</v>
      </c>
      <c r="O2668" t="s">
        <v>500</v>
      </c>
      <c r="P2668" t="s">
        <v>80</v>
      </c>
      <c r="Q2668" t="s">
        <v>5310</v>
      </c>
      <c r="R2668">
        <v>2</v>
      </c>
      <c r="S2668" t="s">
        <v>82</v>
      </c>
      <c r="T2668" t="s">
        <v>554</v>
      </c>
      <c r="U2668" t="s">
        <v>500</v>
      </c>
      <c r="V2668" t="s">
        <v>500</v>
      </c>
      <c r="W2668" t="s">
        <v>500</v>
      </c>
      <c r="X2668" t="s">
        <v>84</v>
      </c>
      <c r="Y2668">
        <v>1</v>
      </c>
      <c r="Z2668" t="s">
        <v>5071</v>
      </c>
      <c r="AA2668" t="s">
        <v>500</v>
      </c>
      <c r="AB2668" t="s">
        <v>86</v>
      </c>
      <c r="AC2668">
        <v>1</v>
      </c>
      <c r="AD2668">
        <v>1</v>
      </c>
      <c r="AF2668">
        <v>32</v>
      </c>
      <c r="AG2668">
        <v>1E-3</v>
      </c>
      <c r="AH2668">
        <v>0.1</v>
      </c>
      <c r="AI2668" t="s">
        <v>87</v>
      </c>
      <c r="AJ2668">
        <v>135</v>
      </c>
      <c r="AK2668">
        <v>15</v>
      </c>
      <c r="AL2668">
        <v>120</v>
      </c>
      <c r="AM2668">
        <v>0.16609951358267211</v>
      </c>
      <c r="AN2668">
        <v>55.144667723912612</v>
      </c>
      <c r="AO2668">
        <v>0.40738445619199332</v>
      </c>
      <c r="AP2668">
        <v>55.144667723912612</v>
      </c>
      <c r="AQ2668">
        <v>0.40738445619199332</v>
      </c>
      <c r="AR2668">
        <v>-0.21340990651265421</v>
      </c>
      <c r="AS2668">
        <v>58.442200428360017</v>
      </c>
      <c r="AT2668">
        <v>0.42361997569805693</v>
      </c>
      <c r="AU2668">
        <v>58.442200428360017</v>
      </c>
      <c r="AV2668">
        <v>58.442200428360017</v>
      </c>
      <c r="AW2668">
        <v>0.42361997569805693</v>
      </c>
      <c r="AX2668">
        <v>94.881170678640757</v>
      </c>
      <c r="AY2668">
        <v>-0.14811681359021239</v>
      </c>
      <c r="AZ2668">
        <v>0.8</v>
      </c>
      <c r="BA2668" t="s">
        <v>88</v>
      </c>
      <c r="BB2668">
        <v>1.9631006623932499E-2</v>
      </c>
      <c r="BC2668">
        <v>0.85745350983267055</v>
      </c>
      <c r="BD2668">
        <v>1.9631006623932499E-2</v>
      </c>
      <c r="BE2668">
        <v>1.9631006623932499E-2</v>
      </c>
      <c r="BF2668">
        <v>0.85745350983267055</v>
      </c>
      <c r="BG2668">
        <v>0.23206022519609129</v>
      </c>
      <c r="BH2668">
        <v>0.1959608835850741</v>
      </c>
      <c r="BI2668">
        <v>0.23206022519609129</v>
      </c>
      <c r="BJ2668">
        <v>0.23206022519609129</v>
      </c>
      <c r="BK2668">
        <v>0.1959608835850741</v>
      </c>
      <c r="BL2668">
        <v>0.1730637460036232</v>
      </c>
      <c r="BM2668">
        <v>0.30520380018797277</v>
      </c>
      <c r="BN2668">
        <v>0.1730637460036232</v>
      </c>
      <c r="BO2668">
        <v>0.1730637460036232</v>
      </c>
      <c r="BP2668">
        <v>0.30520380018797277</v>
      </c>
      <c r="BQ2668">
        <v>233.34404673561681</v>
      </c>
      <c r="BR2668">
        <v>0.3358617091864971</v>
      </c>
      <c r="BS2668">
        <v>233.34404673561681</v>
      </c>
      <c r="BT2668">
        <v>233.34404673561681</v>
      </c>
      <c r="BU2668">
        <v>0.3358617091864971</v>
      </c>
    </row>
    <row r="2669" spans="1:73" x14ac:dyDescent="0.3">
      <c r="A2669" t="s">
        <v>5360</v>
      </c>
      <c r="B2669" t="s">
        <v>5362</v>
      </c>
      <c r="C2669">
        <v>27</v>
      </c>
      <c r="D2669" t="s">
        <v>75</v>
      </c>
      <c r="E2669" t="s">
        <v>76</v>
      </c>
      <c r="F2669">
        <v>16590</v>
      </c>
      <c r="G2669">
        <v>4.5</v>
      </c>
      <c r="H2669" t="s">
        <v>1493</v>
      </c>
      <c r="I2669" t="s">
        <v>78</v>
      </c>
      <c r="J2669">
        <v>5</v>
      </c>
      <c r="K2669">
        <v>5</v>
      </c>
      <c r="L2669" t="s">
        <v>79</v>
      </c>
      <c r="M2669" t="s">
        <v>501</v>
      </c>
      <c r="N2669" t="s">
        <v>500</v>
      </c>
      <c r="O2669" t="s">
        <v>500</v>
      </c>
      <c r="P2669" t="s">
        <v>80</v>
      </c>
      <c r="Q2669" t="s">
        <v>5310</v>
      </c>
      <c r="R2669">
        <v>2</v>
      </c>
      <c r="S2669" t="s">
        <v>82</v>
      </c>
      <c r="T2669" t="s">
        <v>554</v>
      </c>
      <c r="U2669" t="s">
        <v>500</v>
      </c>
      <c r="V2669" t="s">
        <v>500</v>
      </c>
      <c r="W2669" t="s">
        <v>500</v>
      </c>
      <c r="X2669" t="s">
        <v>84</v>
      </c>
      <c r="Y2669">
        <v>1</v>
      </c>
      <c r="Z2669" t="s">
        <v>5071</v>
      </c>
      <c r="AA2669" t="s">
        <v>500</v>
      </c>
      <c r="AB2669" t="s">
        <v>86</v>
      </c>
      <c r="AC2669">
        <v>1</v>
      </c>
      <c r="AD2669">
        <v>1</v>
      </c>
      <c r="AF2669">
        <v>32</v>
      </c>
      <c r="AG2669">
        <v>1E-3</v>
      </c>
      <c r="AH2669">
        <v>0.1</v>
      </c>
      <c r="AI2669" t="s">
        <v>87</v>
      </c>
      <c r="AJ2669">
        <v>135</v>
      </c>
      <c r="AK2669">
        <v>15</v>
      </c>
      <c r="AL2669">
        <v>120</v>
      </c>
      <c r="AM2669">
        <v>0.15843919083542291</v>
      </c>
      <c r="AN2669">
        <v>65.229975509019226</v>
      </c>
      <c r="AO2669">
        <v>0.40975834710536368</v>
      </c>
      <c r="AP2669">
        <v>65.229975509019226</v>
      </c>
      <c r="AQ2669">
        <v>0.40975834710536368</v>
      </c>
      <c r="AR2669">
        <v>-0.40017216785232879</v>
      </c>
      <c r="AS2669">
        <v>72.440553352884322</v>
      </c>
      <c r="AT2669">
        <v>0.40433893393253539</v>
      </c>
      <c r="AU2669">
        <v>72.440553352884322</v>
      </c>
      <c r="AV2669">
        <v>72.440553352884322</v>
      </c>
      <c r="AW2669">
        <v>0.40433893393253539</v>
      </c>
      <c r="AX2669">
        <v>100.20903212658401</v>
      </c>
      <c r="AY2669">
        <v>-0.29110007923333131</v>
      </c>
      <c r="AZ2669">
        <v>0.8</v>
      </c>
      <c r="BA2669" t="s">
        <v>88</v>
      </c>
      <c r="BB2669">
        <v>2.54552263421183E-2</v>
      </c>
      <c r="BC2669">
        <v>0.81516214420404276</v>
      </c>
      <c r="BD2669">
        <v>2.54552263421183E-2</v>
      </c>
      <c r="BE2669">
        <v>2.54552263421183E-2</v>
      </c>
      <c r="BF2669">
        <v>0.81516214420404276</v>
      </c>
      <c r="BG2669">
        <v>0.2041860957312647</v>
      </c>
      <c r="BH2669">
        <v>0.29253878876807682</v>
      </c>
      <c r="BI2669">
        <v>0.2041860957312647</v>
      </c>
      <c r="BJ2669">
        <v>0.2041860957312647</v>
      </c>
      <c r="BK2669">
        <v>0.29253878876807682</v>
      </c>
      <c r="BL2669">
        <v>0.16607962180807331</v>
      </c>
      <c r="BM2669">
        <v>0.33324284974131851</v>
      </c>
      <c r="BN2669">
        <v>0.16607962180807331</v>
      </c>
      <c r="BO2669">
        <v>0.16607962180807331</v>
      </c>
      <c r="BP2669">
        <v>0.33324284974131851</v>
      </c>
      <c r="BQ2669">
        <v>289.36649246765569</v>
      </c>
      <c r="BR2669">
        <v>0.1764119530166971</v>
      </c>
      <c r="BS2669">
        <v>289.36649246765569</v>
      </c>
      <c r="BT2669">
        <v>289.36649246765569</v>
      </c>
      <c r="BU2669">
        <v>0.1764119530166971</v>
      </c>
    </row>
    <row r="2670" spans="1:73" x14ac:dyDescent="0.3">
      <c r="A2670" t="s">
        <v>5363</v>
      </c>
      <c r="B2670" t="s">
        <v>5364</v>
      </c>
      <c r="C2670">
        <v>28</v>
      </c>
      <c r="D2670" t="s">
        <v>75</v>
      </c>
      <c r="E2670" t="s">
        <v>76</v>
      </c>
      <c r="F2670">
        <v>16590</v>
      </c>
      <c r="G2670">
        <v>4.5</v>
      </c>
      <c r="H2670" t="s">
        <v>1493</v>
      </c>
      <c r="I2670" t="s">
        <v>78</v>
      </c>
      <c r="J2670">
        <v>5</v>
      </c>
      <c r="K2670">
        <v>5</v>
      </c>
      <c r="L2670" t="s">
        <v>79</v>
      </c>
      <c r="M2670" t="s">
        <v>501</v>
      </c>
      <c r="N2670" t="s">
        <v>500</v>
      </c>
      <c r="O2670" t="s">
        <v>500</v>
      </c>
      <c r="P2670" t="s">
        <v>80</v>
      </c>
      <c r="Q2670" t="s">
        <v>5310</v>
      </c>
      <c r="R2670">
        <v>2</v>
      </c>
      <c r="S2670" t="s">
        <v>82</v>
      </c>
      <c r="T2670" t="s">
        <v>554</v>
      </c>
      <c r="U2670" t="s">
        <v>500</v>
      </c>
      <c r="V2670" t="s">
        <v>500</v>
      </c>
      <c r="W2670" t="s">
        <v>500</v>
      </c>
      <c r="X2670" t="s">
        <v>84</v>
      </c>
      <c r="Y2670">
        <v>1</v>
      </c>
      <c r="Z2670" t="s">
        <v>5071</v>
      </c>
      <c r="AA2670" t="s">
        <v>500</v>
      </c>
      <c r="AB2670" t="s">
        <v>86</v>
      </c>
      <c r="AC2670">
        <v>1</v>
      </c>
      <c r="AD2670">
        <v>1</v>
      </c>
      <c r="AF2670">
        <v>32</v>
      </c>
      <c r="AG2670">
        <v>1E-3</v>
      </c>
      <c r="AH2670">
        <v>0.1</v>
      </c>
      <c r="AI2670" t="s">
        <v>87</v>
      </c>
      <c r="AJ2670">
        <v>135</v>
      </c>
      <c r="AK2670">
        <v>15</v>
      </c>
      <c r="AL2670">
        <v>120</v>
      </c>
      <c r="AM2670">
        <v>9.8726795376642501E-2</v>
      </c>
      <c r="AN2670">
        <v>18.192595899336489</v>
      </c>
      <c r="AO2670">
        <v>0.63949137989454041</v>
      </c>
      <c r="AP2670">
        <v>18.192595899336489</v>
      </c>
      <c r="AQ2670">
        <v>0.63949137989454041</v>
      </c>
      <c r="AR2670">
        <v>-0.21661078643876899</v>
      </c>
      <c r="AS2670">
        <v>24.15746842058984</v>
      </c>
      <c r="AT2670">
        <v>0.60587939074999797</v>
      </c>
      <c r="AU2670">
        <v>24.15746842058984</v>
      </c>
      <c r="AV2670">
        <v>24.15746842058984</v>
      </c>
      <c r="AW2670">
        <v>0.60587939074999797</v>
      </c>
      <c r="AX2670">
        <v>119.79291121237181</v>
      </c>
      <c r="AY2670">
        <v>-0.17546063953740881</v>
      </c>
      <c r="AZ2670">
        <v>0.8</v>
      </c>
      <c r="BA2670" t="s">
        <v>88</v>
      </c>
      <c r="BB2670">
        <v>2.25310825290321E-2</v>
      </c>
      <c r="BC2670">
        <v>0.83639520908375142</v>
      </c>
      <c r="BD2670">
        <v>2.25310825290321E-2</v>
      </c>
      <c r="BE2670">
        <v>2.25310825290321E-2</v>
      </c>
      <c r="BF2670">
        <v>0.83639520908375142</v>
      </c>
      <c r="BG2670">
        <v>0.1397604067188441</v>
      </c>
      <c r="BH2670">
        <v>0.51576004102790618</v>
      </c>
      <c r="BI2670">
        <v>0.1397604067188441</v>
      </c>
      <c r="BJ2670">
        <v>0.1397604067188441</v>
      </c>
      <c r="BK2670">
        <v>0.51576004102790618</v>
      </c>
      <c r="BL2670">
        <v>0.16303600017771269</v>
      </c>
      <c r="BM2670">
        <v>0.34546202788389713</v>
      </c>
      <c r="BN2670">
        <v>0.16303600017771269</v>
      </c>
      <c r="BO2670">
        <v>0.16303600017771269</v>
      </c>
      <c r="BP2670">
        <v>0.34546202788389713</v>
      </c>
      <c r="BQ2670">
        <v>96.304546192933898</v>
      </c>
      <c r="BR2670">
        <v>0.7259002850044316</v>
      </c>
      <c r="BS2670">
        <v>96.304546192933898</v>
      </c>
      <c r="BT2670">
        <v>96.304546192933898</v>
      </c>
      <c r="BU2670">
        <v>0.7259002850044316</v>
      </c>
    </row>
    <row r="2671" spans="1:73" x14ac:dyDescent="0.3">
      <c r="A2671" t="s">
        <v>5365</v>
      </c>
      <c r="B2671" t="s">
        <v>5366</v>
      </c>
      <c r="C2671">
        <v>29</v>
      </c>
      <c r="D2671" t="s">
        <v>75</v>
      </c>
      <c r="E2671" t="s">
        <v>76</v>
      </c>
      <c r="F2671">
        <v>16590</v>
      </c>
      <c r="G2671">
        <v>4.5</v>
      </c>
      <c r="H2671" t="s">
        <v>1493</v>
      </c>
      <c r="I2671" t="s">
        <v>78</v>
      </c>
      <c r="J2671">
        <v>5</v>
      </c>
      <c r="K2671">
        <v>5</v>
      </c>
      <c r="L2671" t="s">
        <v>79</v>
      </c>
      <c r="M2671" t="s">
        <v>501</v>
      </c>
      <c r="N2671" t="s">
        <v>500</v>
      </c>
      <c r="O2671" t="s">
        <v>500</v>
      </c>
      <c r="P2671" t="s">
        <v>80</v>
      </c>
      <c r="Q2671" t="s">
        <v>5310</v>
      </c>
      <c r="R2671">
        <v>2</v>
      </c>
      <c r="S2671" t="s">
        <v>82</v>
      </c>
      <c r="T2671" t="s">
        <v>554</v>
      </c>
      <c r="U2671" t="s">
        <v>500</v>
      </c>
      <c r="V2671" t="s">
        <v>500</v>
      </c>
      <c r="W2671" t="s">
        <v>500</v>
      </c>
      <c r="X2671" t="s">
        <v>84</v>
      </c>
      <c r="Y2671">
        <v>1</v>
      </c>
      <c r="Z2671" t="s">
        <v>5071</v>
      </c>
      <c r="AA2671" t="s">
        <v>500</v>
      </c>
      <c r="AB2671" t="s">
        <v>86</v>
      </c>
      <c r="AC2671">
        <v>1</v>
      </c>
      <c r="AD2671">
        <v>1</v>
      </c>
      <c r="AF2671">
        <v>32</v>
      </c>
      <c r="AG2671">
        <v>1E-3</v>
      </c>
      <c r="AH2671">
        <v>0.1</v>
      </c>
      <c r="AI2671" t="s">
        <v>87</v>
      </c>
      <c r="AJ2671">
        <v>135</v>
      </c>
      <c r="AK2671">
        <v>15</v>
      </c>
      <c r="AL2671">
        <v>120</v>
      </c>
      <c r="AM2671">
        <v>7.8700825630997007E-2</v>
      </c>
      <c r="AN2671">
        <v>51.005763321266492</v>
      </c>
      <c r="AO2671">
        <v>0.67687194261753292</v>
      </c>
      <c r="AP2671">
        <v>51.005763321266492</v>
      </c>
      <c r="AQ2671">
        <v>0.67687194261753292</v>
      </c>
      <c r="AR2671">
        <v>-3.0825693774832952</v>
      </c>
      <c r="AS2671">
        <v>61.851715114522733</v>
      </c>
      <c r="AT2671">
        <v>0.65298781539884287</v>
      </c>
      <c r="AU2671">
        <v>61.851715114522733</v>
      </c>
      <c r="AV2671">
        <v>61.851715114522733</v>
      </c>
      <c r="AW2671">
        <v>0.65298781539884287</v>
      </c>
      <c r="AX2671">
        <v>124.63309380742361</v>
      </c>
      <c r="AY2671">
        <v>-1.7682243253099561</v>
      </c>
      <c r="AZ2671">
        <v>0.8</v>
      </c>
      <c r="BA2671" t="s">
        <v>88</v>
      </c>
      <c r="BB2671">
        <v>1.80023638068369E-2</v>
      </c>
      <c r="BC2671">
        <v>0.86927956245241655</v>
      </c>
      <c r="BD2671">
        <v>1.80023638068369E-2</v>
      </c>
      <c r="BE2671">
        <v>1.80023638068369E-2</v>
      </c>
      <c r="BF2671">
        <v>0.86927956245241655</v>
      </c>
      <c r="BG2671">
        <v>8.0217724718629299E-2</v>
      </c>
      <c r="BH2671">
        <v>0.72206271691289858</v>
      </c>
      <c r="BI2671">
        <v>8.0217724718629299E-2</v>
      </c>
      <c r="BJ2671">
        <v>8.0217724718629299E-2</v>
      </c>
      <c r="BK2671">
        <v>0.72206271691289858</v>
      </c>
      <c r="BL2671">
        <v>6.8673526857100806E-2</v>
      </c>
      <c r="BM2671">
        <v>0.72429751123609709</v>
      </c>
      <c r="BN2671">
        <v>6.8673526857100806E-2</v>
      </c>
      <c r="BO2671">
        <v>6.8673526857100806E-2</v>
      </c>
      <c r="BP2671">
        <v>0.72429751123609709</v>
      </c>
      <c r="BQ2671">
        <v>247.23996684270841</v>
      </c>
      <c r="BR2671">
        <v>0.29631147099395749</v>
      </c>
      <c r="BS2671">
        <v>247.23996684270841</v>
      </c>
      <c r="BT2671">
        <v>247.23996684270841</v>
      </c>
      <c r="BU2671">
        <v>0.29631147099395749</v>
      </c>
    </row>
    <row r="2672" spans="1:73" x14ac:dyDescent="0.3">
      <c r="A2672" t="s">
        <v>5367</v>
      </c>
      <c r="B2672" t="s">
        <v>5368</v>
      </c>
      <c r="C2672">
        <v>0</v>
      </c>
      <c r="D2672" t="s">
        <v>75</v>
      </c>
      <c r="E2672" t="s">
        <v>76</v>
      </c>
      <c r="F2672">
        <v>16590</v>
      </c>
      <c r="G2672">
        <v>4.5</v>
      </c>
      <c r="H2672" t="s">
        <v>1493</v>
      </c>
      <c r="I2672" t="s">
        <v>78</v>
      </c>
      <c r="J2672">
        <v>5</v>
      </c>
      <c r="K2672">
        <v>5</v>
      </c>
      <c r="L2672" t="s">
        <v>79</v>
      </c>
      <c r="M2672" t="s">
        <v>501</v>
      </c>
      <c r="N2672" t="s">
        <v>500</v>
      </c>
      <c r="O2672" t="s">
        <v>500</v>
      </c>
      <c r="P2672" t="s">
        <v>80</v>
      </c>
      <c r="Q2672" t="s">
        <v>5369</v>
      </c>
      <c r="R2672">
        <v>2</v>
      </c>
      <c r="S2672" t="s">
        <v>82</v>
      </c>
      <c r="T2672" t="s">
        <v>554</v>
      </c>
      <c r="U2672" t="s">
        <v>500</v>
      </c>
      <c r="V2672" t="s">
        <v>500</v>
      </c>
      <c r="W2672" t="s">
        <v>500</v>
      </c>
      <c r="X2672" t="s">
        <v>106</v>
      </c>
      <c r="Y2672">
        <v>1</v>
      </c>
      <c r="Z2672" t="s">
        <v>5071</v>
      </c>
      <c r="AA2672" t="s">
        <v>500</v>
      </c>
      <c r="AB2672" t="s">
        <v>86</v>
      </c>
      <c r="AC2672">
        <v>1</v>
      </c>
      <c r="AD2672">
        <v>1</v>
      </c>
      <c r="AF2672">
        <v>32</v>
      </c>
      <c r="AG2672">
        <v>1E-3</v>
      </c>
      <c r="AH2672">
        <v>0.1</v>
      </c>
      <c r="AI2672" t="s">
        <v>87</v>
      </c>
      <c r="AJ2672">
        <v>135</v>
      </c>
      <c r="AK2672">
        <v>15</v>
      </c>
      <c r="AL2672">
        <v>120</v>
      </c>
      <c r="AM2672">
        <v>9.0273023580696804E-2</v>
      </c>
      <c r="AN2672">
        <v>39.747970990128188</v>
      </c>
      <c r="AO2672">
        <v>0.66878032742420201</v>
      </c>
      <c r="AP2672">
        <v>39.747970990128188</v>
      </c>
      <c r="AQ2672">
        <v>0.66878032742420201</v>
      </c>
      <c r="AR2672">
        <v>-4.0119986502555216</v>
      </c>
      <c r="AS2672">
        <v>48.914513975827589</v>
      </c>
      <c r="AT2672">
        <v>0.64246923440201564</v>
      </c>
      <c r="AU2672">
        <v>48.914513975827589</v>
      </c>
      <c r="AV2672">
        <v>48.914513975827589</v>
      </c>
      <c r="AW2672">
        <v>0.64246923440201564</v>
      </c>
      <c r="AX2672">
        <v>279.56367622122087</v>
      </c>
      <c r="AY2672">
        <v>-2.5235817880151381</v>
      </c>
      <c r="AZ2672">
        <v>0.8</v>
      </c>
      <c r="BA2672" t="s">
        <v>88</v>
      </c>
      <c r="BB2672">
        <v>1.34606262954464E-2</v>
      </c>
      <c r="BC2672">
        <v>0.90225844906339359</v>
      </c>
      <c r="BD2672">
        <v>1.34606262954464E-2</v>
      </c>
      <c r="BE2672">
        <v>1.34606262954464E-2</v>
      </c>
      <c r="BF2672">
        <v>0.90225844906339359</v>
      </c>
      <c r="BG2672">
        <v>0.1091958309159053</v>
      </c>
      <c r="BH2672">
        <v>0.62165976814152879</v>
      </c>
      <c r="BI2672">
        <v>0.1091958309159053</v>
      </c>
      <c r="BJ2672">
        <v>0.1091958309159053</v>
      </c>
      <c r="BK2672">
        <v>0.62165976814152879</v>
      </c>
      <c r="BL2672">
        <v>9.9085035648221603E-2</v>
      </c>
      <c r="BM2672">
        <v>0.60220492265790693</v>
      </c>
      <c r="BN2672">
        <v>9.9085035648221603E-2</v>
      </c>
      <c r="BO2672">
        <v>9.9085035648221603E-2</v>
      </c>
      <c r="BP2672">
        <v>0.60220492265790693</v>
      </c>
      <c r="BQ2672">
        <v>195.43631441045099</v>
      </c>
      <c r="BR2672">
        <v>0.44375379774522639</v>
      </c>
      <c r="BS2672">
        <v>195.43631441045099</v>
      </c>
      <c r="BT2672">
        <v>195.43631441045099</v>
      </c>
      <c r="BU2672">
        <v>0.44375379774522639</v>
      </c>
    </row>
    <row r="2673" spans="1:73" x14ac:dyDescent="0.3">
      <c r="A2673" t="s">
        <v>5370</v>
      </c>
      <c r="B2673" t="s">
        <v>5371</v>
      </c>
      <c r="C2673">
        <v>1</v>
      </c>
      <c r="D2673" t="s">
        <v>75</v>
      </c>
      <c r="E2673" t="s">
        <v>76</v>
      </c>
      <c r="F2673">
        <v>16590</v>
      </c>
      <c r="G2673">
        <v>4.5</v>
      </c>
      <c r="H2673" t="s">
        <v>1493</v>
      </c>
      <c r="I2673" t="s">
        <v>78</v>
      </c>
      <c r="J2673">
        <v>5</v>
      </c>
      <c r="K2673">
        <v>5</v>
      </c>
      <c r="L2673" t="s">
        <v>79</v>
      </c>
      <c r="M2673" t="s">
        <v>501</v>
      </c>
      <c r="N2673" t="s">
        <v>500</v>
      </c>
      <c r="O2673" t="s">
        <v>500</v>
      </c>
      <c r="P2673" t="s">
        <v>80</v>
      </c>
      <c r="Q2673" t="s">
        <v>5369</v>
      </c>
      <c r="R2673">
        <v>2</v>
      </c>
      <c r="S2673" t="s">
        <v>82</v>
      </c>
      <c r="T2673" t="s">
        <v>554</v>
      </c>
      <c r="U2673" t="s">
        <v>500</v>
      </c>
      <c r="V2673" t="s">
        <v>500</v>
      </c>
      <c r="W2673" t="s">
        <v>500</v>
      </c>
      <c r="X2673" t="s">
        <v>106</v>
      </c>
      <c r="Y2673">
        <v>1</v>
      </c>
      <c r="Z2673" t="s">
        <v>5071</v>
      </c>
      <c r="AA2673" t="s">
        <v>500</v>
      </c>
      <c r="AB2673" t="s">
        <v>86</v>
      </c>
      <c r="AC2673">
        <v>1</v>
      </c>
      <c r="AD2673">
        <v>1</v>
      </c>
      <c r="AF2673">
        <v>32</v>
      </c>
      <c r="AG2673">
        <v>1E-3</v>
      </c>
      <c r="AH2673">
        <v>0.1</v>
      </c>
      <c r="AI2673" t="s">
        <v>87</v>
      </c>
      <c r="AJ2673">
        <v>135</v>
      </c>
      <c r="AK2673">
        <v>15</v>
      </c>
      <c r="AL2673">
        <v>120</v>
      </c>
      <c r="AM2673">
        <v>8.8905510611870894E-2</v>
      </c>
      <c r="AN2673">
        <v>45.290966278187277</v>
      </c>
      <c r="AO2673">
        <v>0.66834448327749807</v>
      </c>
      <c r="AP2673">
        <v>45.290966278187277</v>
      </c>
      <c r="AQ2673">
        <v>0.66834448327749807</v>
      </c>
      <c r="AR2673">
        <v>-4.20420709262772</v>
      </c>
      <c r="AS2673">
        <v>52.14976368064432</v>
      </c>
      <c r="AT2673">
        <v>0.62695783019997497</v>
      </c>
      <c r="AU2673">
        <v>52.14976368064432</v>
      </c>
      <c r="AV2673">
        <v>52.14976368064432</v>
      </c>
      <c r="AW2673">
        <v>0.62695783019997497</v>
      </c>
      <c r="AX2673">
        <v>270.04956322601561</v>
      </c>
      <c r="AY2673">
        <v>-3.2533194027272518</v>
      </c>
      <c r="AZ2673">
        <v>0.8</v>
      </c>
      <c r="BA2673" t="s">
        <v>88</v>
      </c>
      <c r="BB2673">
        <v>1.1544829301554401E-2</v>
      </c>
      <c r="BC2673">
        <v>0.91616961228512561</v>
      </c>
      <c r="BD2673">
        <v>1.1544829301554401E-2</v>
      </c>
      <c r="BE2673">
        <v>1.1544829301554401E-2</v>
      </c>
      <c r="BF2673">
        <v>0.91616961228512561</v>
      </c>
      <c r="BG2673">
        <v>9.8924884511727901E-2</v>
      </c>
      <c r="BH2673">
        <v>0.65724640374261756</v>
      </c>
      <c r="BI2673">
        <v>9.8924884511727901E-2</v>
      </c>
      <c r="BJ2673">
        <v>9.8924884511727901E-2</v>
      </c>
      <c r="BK2673">
        <v>0.65724640374261756</v>
      </c>
      <c r="BL2673">
        <v>0.11769904125804689</v>
      </c>
      <c r="BM2673">
        <v>0.5274755777798894</v>
      </c>
      <c r="BN2673">
        <v>0.11769904125804689</v>
      </c>
      <c r="BO2673">
        <v>0.11769904125804689</v>
      </c>
      <c r="BP2673">
        <v>0.5274755777798894</v>
      </c>
      <c r="BQ2673">
        <v>208.37088596750681</v>
      </c>
      <c r="BR2673">
        <v>0.40693972699226211</v>
      </c>
      <c r="BS2673">
        <v>208.37088596750681</v>
      </c>
      <c r="BT2673">
        <v>208.37088596750681</v>
      </c>
      <c r="BU2673">
        <v>0.40693972699226211</v>
      </c>
    </row>
    <row r="2674" spans="1:73" x14ac:dyDescent="0.3">
      <c r="A2674" t="s">
        <v>5372</v>
      </c>
      <c r="B2674" t="s">
        <v>5373</v>
      </c>
      <c r="C2674">
        <v>2</v>
      </c>
      <c r="D2674" t="s">
        <v>75</v>
      </c>
      <c r="E2674" t="s">
        <v>76</v>
      </c>
      <c r="F2674">
        <v>16590</v>
      </c>
      <c r="G2674">
        <v>4.5</v>
      </c>
      <c r="H2674" t="s">
        <v>1493</v>
      </c>
      <c r="I2674" t="s">
        <v>78</v>
      </c>
      <c r="J2674">
        <v>5</v>
      </c>
      <c r="K2674">
        <v>5</v>
      </c>
      <c r="L2674" t="s">
        <v>79</v>
      </c>
      <c r="M2674" t="s">
        <v>501</v>
      </c>
      <c r="N2674" t="s">
        <v>500</v>
      </c>
      <c r="O2674" t="s">
        <v>500</v>
      </c>
      <c r="P2674" t="s">
        <v>80</v>
      </c>
      <c r="Q2674" t="s">
        <v>5369</v>
      </c>
      <c r="R2674">
        <v>2</v>
      </c>
      <c r="S2674" t="s">
        <v>82</v>
      </c>
      <c r="T2674" t="s">
        <v>554</v>
      </c>
      <c r="U2674" t="s">
        <v>500</v>
      </c>
      <c r="V2674" t="s">
        <v>500</v>
      </c>
      <c r="W2674" t="s">
        <v>500</v>
      </c>
      <c r="X2674" t="s">
        <v>106</v>
      </c>
      <c r="Y2674">
        <v>1</v>
      </c>
      <c r="Z2674" t="s">
        <v>5071</v>
      </c>
      <c r="AA2674" t="s">
        <v>500</v>
      </c>
      <c r="AB2674" t="s">
        <v>86</v>
      </c>
      <c r="AC2674">
        <v>1</v>
      </c>
      <c r="AD2674">
        <v>1</v>
      </c>
      <c r="AF2674">
        <v>32</v>
      </c>
      <c r="AG2674">
        <v>1E-3</v>
      </c>
      <c r="AH2674">
        <v>0.1</v>
      </c>
      <c r="AI2674" t="s">
        <v>87</v>
      </c>
      <c r="AJ2674">
        <v>135</v>
      </c>
      <c r="AK2674">
        <v>15</v>
      </c>
      <c r="AL2674">
        <v>120</v>
      </c>
      <c r="AM2674">
        <v>7.4576338616300406E-2</v>
      </c>
      <c r="AN2674">
        <v>44.49326664876142</v>
      </c>
      <c r="AO2674">
        <v>0.65222223628504961</v>
      </c>
      <c r="AP2674">
        <v>44.49326664876142</v>
      </c>
      <c r="AQ2674">
        <v>0.65222223628504961</v>
      </c>
      <c r="AR2674">
        <v>-0.39982962740483319</v>
      </c>
      <c r="AS2674">
        <v>49.806239979848762</v>
      </c>
      <c r="AT2674">
        <v>0.60043754109931757</v>
      </c>
      <c r="AU2674">
        <v>49.806239979848762</v>
      </c>
      <c r="AV2674">
        <v>49.806239979848762</v>
      </c>
      <c r="AW2674">
        <v>0.60043754109931757</v>
      </c>
      <c r="AX2674">
        <v>114.2134613220295</v>
      </c>
      <c r="AY2674">
        <v>-0.35259873779380041</v>
      </c>
      <c r="AZ2674">
        <v>0.8</v>
      </c>
      <c r="BA2674" t="s">
        <v>88</v>
      </c>
      <c r="BB2674">
        <v>8.4709865378604102E-2</v>
      </c>
      <c r="BC2674">
        <v>0.38489685100783178</v>
      </c>
      <c r="BD2674">
        <v>8.4709865378604102E-2</v>
      </c>
      <c r="BE2674">
        <v>8.4709865378604102E-2</v>
      </c>
      <c r="BF2674">
        <v>0.38489685100783178</v>
      </c>
      <c r="BG2674">
        <v>6.1034955408342202E-2</v>
      </c>
      <c r="BH2674">
        <v>0.7885269154786011</v>
      </c>
      <c r="BI2674">
        <v>6.1034955408342202E-2</v>
      </c>
      <c r="BJ2674">
        <v>6.1034955408342202E-2</v>
      </c>
      <c r="BK2674">
        <v>0.7885269154786011</v>
      </c>
      <c r="BL2674">
        <v>5.1113501280053202E-2</v>
      </c>
      <c r="BM2674">
        <v>0.79479545965840437</v>
      </c>
      <c r="BN2674">
        <v>5.1113501280053202E-2</v>
      </c>
      <c r="BO2674">
        <v>5.1113501280053202E-2</v>
      </c>
      <c r="BP2674">
        <v>0.79479545965840437</v>
      </c>
      <c r="BQ2674">
        <v>199.02810159732809</v>
      </c>
      <c r="BR2674">
        <v>0.43353093825243127</v>
      </c>
      <c r="BS2674">
        <v>199.02810159732809</v>
      </c>
      <c r="BT2674">
        <v>199.02810159732809</v>
      </c>
      <c r="BU2674">
        <v>0.43353093825243127</v>
      </c>
    </row>
    <row r="2675" spans="1:73" x14ac:dyDescent="0.3">
      <c r="A2675" t="s">
        <v>5374</v>
      </c>
      <c r="B2675" t="s">
        <v>5375</v>
      </c>
      <c r="C2675">
        <v>3</v>
      </c>
      <c r="D2675" t="s">
        <v>75</v>
      </c>
      <c r="E2675" t="s">
        <v>76</v>
      </c>
      <c r="F2675">
        <v>16590</v>
      </c>
      <c r="G2675">
        <v>4.5</v>
      </c>
      <c r="H2675" t="s">
        <v>1493</v>
      </c>
      <c r="I2675" t="s">
        <v>78</v>
      </c>
      <c r="J2675">
        <v>5</v>
      </c>
      <c r="K2675">
        <v>5</v>
      </c>
      <c r="L2675" t="s">
        <v>79</v>
      </c>
      <c r="M2675" t="s">
        <v>501</v>
      </c>
      <c r="N2675" t="s">
        <v>500</v>
      </c>
      <c r="O2675" t="s">
        <v>500</v>
      </c>
      <c r="P2675" t="s">
        <v>80</v>
      </c>
      <c r="Q2675" t="s">
        <v>5369</v>
      </c>
      <c r="R2675">
        <v>2</v>
      </c>
      <c r="S2675" t="s">
        <v>82</v>
      </c>
      <c r="T2675" t="s">
        <v>554</v>
      </c>
      <c r="U2675" t="s">
        <v>500</v>
      </c>
      <c r="V2675" t="s">
        <v>500</v>
      </c>
      <c r="W2675" t="s">
        <v>500</v>
      </c>
      <c r="X2675" t="s">
        <v>106</v>
      </c>
      <c r="Y2675">
        <v>1</v>
      </c>
      <c r="Z2675" t="s">
        <v>5071</v>
      </c>
      <c r="AA2675" t="s">
        <v>500</v>
      </c>
      <c r="AB2675" t="s">
        <v>86</v>
      </c>
      <c r="AC2675">
        <v>1</v>
      </c>
      <c r="AD2675">
        <v>1</v>
      </c>
      <c r="AF2675">
        <v>32</v>
      </c>
      <c r="AG2675">
        <v>1E-3</v>
      </c>
      <c r="AH2675">
        <v>0.1</v>
      </c>
      <c r="AI2675" t="s">
        <v>87</v>
      </c>
      <c r="AJ2675">
        <v>135</v>
      </c>
      <c r="AK2675">
        <v>15</v>
      </c>
      <c r="AL2675">
        <v>120</v>
      </c>
      <c r="AM2675">
        <v>9.3498207267526307E-2</v>
      </c>
      <c r="AN2675">
        <v>30.96434460145144</v>
      </c>
      <c r="AO2675">
        <v>0.6700789758857213</v>
      </c>
      <c r="AP2675">
        <v>30.96434460145144</v>
      </c>
      <c r="AQ2675">
        <v>0.6700789758857213</v>
      </c>
      <c r="AR2675">
        <v>-0.47957988876598151</v>
      </c>
      <c r="AS2675">
        <v>39.521750480800783</v>
      </c>
      <c r="AT2675">
        <v>0.64671143104322637</v>
      </c>
      <c r="AU2675">
        <v>39.521750480800783</v>
      </c>
      <c r="AV2675">
        <v>39.521750480800783</v>
      </c>
      <c r="AW2675">
        <v>0.64671143104322637</v>
      </c>
      <c r="AX2675">
        <v>149.3591317364521</v>
      </c>
      <c r="AY2675">
        <v>-0.32307750087593601</v>
      </c>
      <c r="AZ2675">
        <v>0.8</v>
      </c>
      <c r="BA2675" t="s">
        <v>88</v>
      </c>
      <c r="BB2675">
        <v>1.1668441453900899E-2</v>
      </c>
      <c r="BC2675">
        <v>0.91527202823370279</v>
      </c>
      <c r="BD2675">
        <v>1.1668441453900899E-2</v>
      </c>
      <c r="BE2675">
        <v>1.1668441453900899E-2</v>
      </c>
      <c r="BF2675">
        <v>0.91527202823370279</v>
      </c>
      <c r="BG2675">
        <v>0.12154003499074791</v>
      </c>
      <c r="BH2675">
        <v>0.5788897375221278</v>
      </c>
      <c r="BI2675">
        <v>0.12154003499074791</v>
      </c>
      <c r="BJ2675">
        <v>0.12154003499074791</v>
      </c>
      <c r="BK2675">
        <v>0.5788897375221278</v>
      </c>
      <c r="BL2675">
        <v>0.1141002592719346</v>
      </c>
      <c r="BM2675">
        <v>0.54192354915253271</v>
      </c>
      <c r="BN2675">
        <v>0.1141002592719346</v>
      </c>
      <c r="BO2675">
        <v>0.1141002592719346</v>
      </c>
      <c r="BP2675">
        <v>0.54192354915253271</v>
      </c>
      <c r="BQ2675">
        <v>157.83969318748689</v>
      </c>
      <c r="BR2675">
        <v>0.55076040926453707</v>
      </c>
      <c r="BS2675">
        <v>157.83969318748689</v>
      </c>
      <c r="BT2675">
        <v>157.83969318748689</v>
      </c>
      <c r="BU2675">
        <v>0.55076040926453707</v>
      </c>
    </row>
    <row r="2676" spans="1:73" x14ac:dyDescent="0.3">
      <c r="A2676" t="s">
        <v>5376</v>
      </c>
      <c r="B2676" t="s">
        <v>5377</v>
      </c>
      <c r="C2676">
        <v>4</v>
      </c>
      <c r="D2676" t="s">
        <v>75</v>
      </c>
      <c r="E2676" t="s">
        <v>76</v>
      </c>
      <c r="F2676">
        <v>16590</v>
      </c>
      <c r="G2676">
        <v>4.5</v>
      </c>
      <c r="H2676" t="s">
        <v>1493</v>
      </c>
      <c r="I2676" t="s">
        <v>78</v>
      </c>
      <c r="J2676">
        <v>5</v>
      </c>
      <c r="K2676">
        <v>5</v>
      </c>
      <c r="L2676" t="s">
        <v>79</v>
      </c>
      <c r="M2676" t="s">
        <v>501</v>
      </c>
      <c r="N2676" t="s">
        <v>500</v>
      </c>
      <c r="O2676" t="s">
        <v>500</v>
      </c>
      <c r="P2676" t="s">
        <v>80</v>
      </c>
      <c r="Q2676" t="s">
        <v>5369</v>
      </c>
      <c r="R2676">
        <v>2</v>
      </c>
      <c r="S2676" t="s">
        <v>82</v>
      </c>
      <c r="T2676" t="s">
        <v>554</v>
      </c>
      <c r="U2676" t="s">
        <v>500</v>
      </c>
      <c r="V2676" t="s">
        <v>500</v>
      </c>
      <c r="W2676" t="s">
        <v>500</v>
      </c>
      <c r="X2676" t="s">
        <v>106</v>
      </c>
      <c r="Y2676">
        <v>1</v>
      </c>
      <c r="Z2676" t="s">
        <v>5071</v>
      </c>
      <c r="AA2676" t="s">
        <v>500</v>
      </c>
      <c r="AB2676" t="s">
        <v>86</v>
      </c>
      <c r="AC2676">
        <v>1</v>
      </c>
      <c r="AD2676">
        <v>1</v>
      </c>
      <c r="AF2676">
        <v>32</v>
      </c>
      <c r="AG2676">
        <v>1E-3</v>
      </c>
      <c r="AH2676">
        <v>0.1</v>
      </c>
      <c r="AI2676" t="s">
        <v>87</v>
      </c>
      <c r="AJ2676">
        <v>135</v>
      </c>
      <c r="AK2676">
        <v>15</v>
      </c>
      <c r="AL2676">
        <v>120</v>
      </c>
      <c r="AM2676">
        <v>0.12591939645276901</v>
      </c>
      <c r="AN2676">
        <v>39.328840134284633</v>
      </c>
      <c r="AO2676">
        <v>0.56583056854852498</v>
      </c>
      <c r="AP2676">
        <v>39.328840134284633</v>
      </c>
      <c r="AQ2676">
        <v>0.56583056854852498</v>
      </c>
      <c r="AR2676">
        <v>-1.1303285264628791</v>
      </c>
      <c r="AS2676">
        <v>50.774260008975133</v>
      </c>
      <c r="AT2676">
        <v>0.52380324793140809</v>
      </c>
      <c r="AU2676">
        <v>50.774260008975133</v>
      </c>
      <c r="AV2676">
        <v>50.774260008975133</v>
      </c>
      <c r="AW2676">
        <v>0.52380324793140809</v>
      </c>
      <c r="AX2676">
        <v>181.7131501045377</v>
      </c>
      <c r="AY2676">
        <v>-0.9360117009723834</v>
      </c>
      <c r="AZ2676">
        <v>0.8</v>
      </c>
      <c r="BA2676" t="s">
        <v>88</v>
      </c>
      <c r="BB2676">
        <v>1.08109206897138E-2</v>
      </c>
      <c r="BC2676">
        <v>0.9214987377204924</v>
      </c>
      <c r="BD2676">
        <v>1.08109206897138E-2</v>
      </c>
      <c r="BE2676">
        <v>1.08109206897138E-2</v>
      </c>
      <c r="BF2676">
        <v>0.9214987377204924</v>
      </c>
      <c r="BG2676">
        <v>0.17146167130201609</v>
      </c>
      <c r="BH2676">
        <v>0.40592193006705057</v>
      </c>
      <c r="BI2676">
        <v>0.17146167130201609</v>
      </c>
      <c r="BJ2676">
        <v>0.17146167130201609</v>
      </c>
      <c r="BK2676">
        <v>0.40592193006705057</v>
      </c>
      <c r="BL2676">
        <v>0.16318618952411101</v>
      </c>
      <c r="BM2676">
        <v>0.3448590651632843</v>
      </c>
      <c r="BN2676">
        <v>0.16318618952411101</v>
      </c>
      <c r="BO2676">
        <v>0.16318618952411101</v>
      </c>
      <c r="BP2676">
        <v>0.3448590651632843</v>
      </c>
      <c r="BQ2676">
        <v>202.75158125438489</v>
      </c>
      <c r="BR2676">
        <v>0.42293325877480398</v>
      </c>
      <c r="BS2676">
        <v>202.75158125438489</v>
      </c>
      <c r="BT2676">
        <v>202.75158125438489</v>
      </c>
      <c r="BU2676">
        <v>0.42293325877480398</v>
      </c>
    </row>
    <row r="2677" spans="1:73" x14ac:dyDescent="0.3">
      <c r="A2677" t="s">
        <v>5378</v>
      </c>
      <c r="B2677" t="s">
        <v>5379</v>
      </c>
      <c r="C2677">
        <v>5</v>
      </c>
      <c r="D2677" t="s">
        <v>75</v>
      </c>
      <c r="E2677" t="s">
        <v>76</v>
      </c>
      <c r="F2677">
        <v>16590</v>
      </c>
      <c r="G2677">
        <v>4.5</v>
      </c>
      <c r="H2677" t="s">
        <v>1493</v>
      </c>
      <c r="I2677" t="s">
        <v>78</v>
      </c>
      <c r="J2677">
        <v>5</v>
      </c>
      <c r="K2677">
        <v>5</v>
      </c>
      <c r="L2677" t="s">
        <v>79</v>
      </c>
      <c r="M2677" t="s">
        <v>501</v>
      </c>
      <c r="N2677" t="s">
        <v>500</v>
      </c>
      <c r="O2677" t="s">
        <v>500</v>
      </c>
      <c r="P2677" t="s">
        <v>80</v>
      </c>
      <c r="Q2677" t="s">
        <v>5369</v>
      </c>
      <c r="R2677">
        <v>2</v>
      </c>
      <c r="S2677" t="s">
        <v>82</v>
      </c>
      <c r="T2677" t="s">
        <v>554</v>
      </c>
      <c r="U2677" t="s">
        <v>500</v>
      </c>
      <c r="V2677" t="s">
        <v>500</v>
      </c>
      <c r="W2677" t="s">
        <v>500</v>
      </c>
      <c r="X2677" t="s">
        <v>106</v>
      </c>
      <c r="Y2677">
        <v>1</v>
      </c>
      <c r="Z2677" t="s">
        <v>5071</v>
      </c>
      <c r="AA2677" t="s">
        <v>500</v>
      </c>
      <c r="AB2677" t="s">
        <v>86</v>
      </c>
      <c r="AC2677">
        <v>1</v>
      </c>
      <c r="AD2677">
        <v>1</v>
      </c>
      <c r="AF2677">
        <v>32</v>
      </c>
      <c r="AG2677">
        <v>1E-3</v>
      </c>
      <c r="AH2677">
        <v>0.1</v>
      </c>
      <c r="AI2677" t="s">
        <v>87</v>
      </c>
      <c r="AJ2677">
        <v>135</v>
      </c>
      <c r="AK2677">
        <v>15</v>
      </c>
      <c r="AL2677">
        <v>120</v>
      </c>
      <c r="AM2677">
        <v>4.4194308817690001E-2</v>
      </c>
      <c r="AN2677">
        <v>16.277023778656861</v>
      </c>
      <c r="AO2677">
        <v>0.80585802218455349</v>
      </c>
      <c r="AP2677">
        <v>16.277023778656861</v>
      </c>
      <c r="AQ2677">
        <v>0.80585802218455349</v>
      </c>
      <c r="AR2677">
        <v>-1.3715250812151689</v>
      </c>
      <c r="AS2677">
        <v>20.612827171614249</v>
      </c>
      <c r="AT2677">
        <v>0.79264064998840955</v>
      </c>
      <c r="AU2677">
        <v>20.612827171614249</v>
      </c>
      <c r="AV2677">
        <v>20.612827171614249</v>
      </c>
      <c r="AW2677">
        <v>0.79264064998840955</v>
      </c>
      <c r="AX2677">
        <v>413.17590007647448</v>
      </c>
      <c r="AY2677">
        <v>-1.358059952672688</v>
      </c>
      <c r="AZ2677">
        <v>0.8</v>
      </c>
      <c r="BA2677" t="s">
        <v>88</v>
      </c>
      <c r="BB2677">
        <v>3.6445595824146998E-2</v>
      </c>
      <c r="BC2677">
        <v>0.73535785167248147</v>
      </c>
      <c r="BD2677">
        <v>3.6445595824146998E-2</v>
      </c>
      <c r="BE2677">
        <v>3.6445595824146998E-2</v>
      </c>
      <c r="BF2677">
        <v>0.73535785167248147</v>
      </c>
      <c r="BG2677">
        <v>4.58556841582929E-2</v>
      </c>
      <c r="BH2677">
        <v>0.84111984834074516</v>
      </c>
      <c r="BI2677">
        <v>4.58556841582929E-2</v>
      </c>
      <c r="BJ2677">
        <v>4.58556841582929E-2</v>
      </c>
      <c r="BK2677">
        <v>0.84111984834074516</v>
      </c>
      <c r="BL2677">
        <v>4.2743103146512203E-2</v>
      </c>
      <c r="BM2677">
        <v>0.8283999605916974</v>
      </c>
      <c r="BN2677">
        <v>4.2743103146512203E-2</v>
      </c>
      <c r="BO2677">
        <v>4.2743103146512203E-2</v>
      </c>
      <c r="BP2677">
        <v>0.8283999605916974</v>
      </c>
      <c r="BQ2677">
        <v>82.326264303327989</v>
      </c>
      <c r="BR2677">
        <v>0.7656849393487124</v>
      </c>
      <c r="BS2677">
        <v>82.326264303327989</v>
      </c>
      <c r="BT2677">
        <v>82.326264303327989</v>
      </c>
      <c r="BU2677">
        <v>0.7656849393487124</v>
      </c>
    </row>
    <row r="2678" spans="1:73" x14ac:dyDescent="0.3">
      <c r="A2678" t="s">
        <v>5380</v>
      </c>
      <c r="B2678" t="s">
        <v>5381</v>
      </c>
      <c r="C2678">
        <v>6</v>
      </c>
      <c r="D2678" t="s">
        <v>75</v>
      </c>
      <c r="E2678" t="s">
        <v>76</v>
      </c>
      <c r="F2678">
        <v>16590</v>
      </c>
      <c r="G2678">
        <v>4.5</v>
      </c>
      <c r="H2678" t="s">
        <v>1493</v>
      </c>
      <c r="I2678" t="s">
        <v>78</v>
      </c>
      <c r="J2678">
        <v>5</v>
      </c>
      <c r="K2678">
        <v>5</v>
      </c>
      <c r="L2678" t="s">
        <v>79</v>
      </c>
      <c r="M2678" t="s">
        <v>501</v>
      </c>
      <c r="N2678" t="s">
        <v>500</v>
      </c>
      <c r="O2678" t="s">
        <v>500</v>
      </c>
      <c r="P2678" t="s">
        <v>80</v>
      </c>
      <c r="Q2678" t="s">
        <v>5369</v>
      </c>
      <c r="R2678">
        <v>2</v>
      </c>
      <c r="S2678" t="s">
        <v>82</v>
      </c>
      <c r="T2678" t="s">
        <v>554</v>
      </c>
      <c r="U2678" t="s">
        <v>500</v>
      </c>
      <c r="V2678" t="s">
        <v>500</v>
      </c>
      <c r="W2678" t="s">
        <v>500</v>
      </c>
      <c r="X2678" t="s">
        <v>106</v>
      </c>
      <c r="Y2678">
        <v>1</v>
      </c>
      <c r="Z2678" t="s">
        <v>5071</v>
      </c>
      <c r="AA2678" t="s">
        <v>500</v>
      </c>
      <c r="AB2678" t="s">
        <v>86</v>
      </c>
      <c r="AC2678">
        <v>1</v>
      </c>
      <c r="AD2678">
        <v>1</v>
      </c>
      <c r="AF2678">
        <v>32</v>
      </c>
      <c r="AG2678">
        <v>1E-3</v>
      </c>
      <c r="AH2678">
        <v>0.1</v>
      </c>
      <c r="AI2678" t="s">
        <v>87</v>
      </c>
      <c r="AJ2678">
        <v>135</v>
      </c>
      <c r="AK2678">
        <v>15</v>
      </c>
      <c r="AL2678">
        <v>120</v>
      </c>
      <c r="AM2678">
        <v>7.5600815475830502E-2</v>
      </c>
      <c r="AN2678">
        <v>24.233229496707629</v>
      </c>
      <c r="AO2678">
        <v>0.72970817173538671</v>
      </c>
      <c r="AP2678">
        <v>24.233229496707629</v>
      </c>
      <c r="AQ2678">
        <v>0.72970817173538671</v>
      </c>
      <c r="AR2678">
        <v>-1.952855136297289</v>
      </c>
      <c r="AS2678">
        <v>30.557845668427941</v>
      </c>
      <c r="AT2678">
        <v>0.69802021032263628</v>
      </c>
      <c r="AU2678">
        <v>30.557845668427941</v>
      </c>
      <c r="AV2678">
        <v>30.557845668427941</v>
      </c>
      <c r="AW2678">
        <v>0.69802021032263628</v>
      </c>
      <c r="AX2678">
        <v>180.31915615332659</v>
      </c>
      <c r="AY2678">
        <v>-1.510046817051732</v>
      </c>
      <c r="AZ2678">
        <v>0.8</v>
      </c>
      <c r="BA2678" t="s">
        <v>88</v>
      </c>
      <c r="BB2678">
        <v>1.0819535771403901E-2</v>
      </c>
      <c r="BC2678">
        <v>0.92143618108847924</v>
      </c>
      <c r="BD2678">
        <v>1.0819535771403901E-2</v>
      </c>
      <c r="BE2678">
        <v>1.0819535771403901E-2</v>
      </c>
      <c r="BF2678">
        <v>0.92143618108847924</v>
      </c>
      <c r="BG2678">
        <v>9.7442063440845897E-2</v>
      </c>
      <c r="BH2678">
        <v>0.66238406204931777</v>
      </c>
      <c r="BI2678">
        <v>9.7442063440845897E-2</v>
      </c>
      <c r="BJ2678">
        <v>9.7442063440845897E-2</v>
      </c>
      <c r="BK2678">
        <v>0.66238406204931777</v>
      </c>
      <c r="BL2678">
        <v>0.1107112312087694</v>
      </c>
      <c r="BM2678">
        <v>0.55552942487010948</v>
      </c>
      <c r="BN2678">
        <v>0.1107112312087694</v>
      </c>
      <c r="BO2678">
        <v>0.1107112312087694</v>
      </c>
      <c r="BP2678">
        <v>0.55552942487010948</v>
      </c>
      <c r="BQ2678">
        <v>122.0124098432906</v>
      </c>
      <c r="BR2678">
        <v>0.65273117328263508</v>
      </c>
      <c r="BS2678">
        <v>122.0124098432906</v>
      </c>
      <c r="BT2678">
        <v>122.0124098432906</v>
      </c>
      <c r="BU2678">
        <v>0.65273117328263508</v>
      </c>
    </row>
    <row r="2679" spans="1:73" x14ac:dyDescent="0.3">
      <c r="A2679" t="s">
        <v>5382</v>
      </c>
      <c r="B2679" t="s">
        <v>5383</v>
      </c>
      <c r="C2679">
        <v>7</v>
      </c>
      <c r="D2679" t="s">
        <v>75</v>
      </c>
      <c r="E2679" t="s">
        <v>76</v>
      </c>
      <c r="F2679">
        <v>16590</v>
      </c>
      <c r="G2679">
        <v>4.5</v>
      </c>
      <c r="H2679" t="s">
        <v>1493</v>
      </c>
      <c r="I2679" t="s">
        <v>78</v>
      </c>
      <c r="J2679">
        <v>5</v>
      </c>
      <c r="K2679">
        <v>5</v>
      </c>
      <c r="L2679" t="s">
        <v>79</v>
      </c>
      <c r="M2679" t="s">
        <v>501</v>
      </c>
      <c r="N2679" t="s">
        <v>500</v>
      </c>
      <c r="O2679" t="s">
        <v>500</v>
      </c>
      <c r="P2679" t="s">
        <v>80</v>
      </c>
      <c r="Q2679" t="s">
        <v>5369</v>
      </c>
      <c r="R2679">
        <v>2</v>
      </c>
      <c r="S2679" t="s">
        <v>82</v>
      </c>
      <c r="T2679" t="s">
        <v>554</v>
      </c>
      <c r="U2679" t="s">
        <v>500</v>
      </c>
      <c r="V2679" t="s">
        <v>500</v>
      </c>
      <c r="W2679" t="s">
        <v>500</v>
      </c>
      <c r="X2679" t="s">
        <v>106</v>
      </c>
      <c r="Y2679">
        <v>1</v>
      </c>
      <c r="Z2679" t="s">
        <v>5071</v>
      </c>
      <c r="AA2679" t="s">
        <v>500</v>
      </c>
      <c r="AB2679" t="s">
        <v>86</v>
      </c>
      <c r="AC2679">
        <v>1</v>
      </c>
      <c r="AD2679">
        <v>1</v>
      </c>
      <c r="AF2679">
        <v>32</v>
      </c>
      <c r="AG2679">
        <v>1E-3</v>
      </c>
      <c r="AH2679">
        <v>0.1</v>
      </c>
      <c r="AI2679" t="s">
        <v>87</v>
      </c>
      <c r="AJ2679">
        <v>135</v>
      </c>
      <c r="AK2679">
        <v>15</v>
      </c>
      <c r="AL2679">
        <v>120</v>
      </c>
      <c r="AM2679">
        <v>8.4780625335287296E-2</v>
      </c>
      <c r="AN2679">
        <v>52.797460685953098</v>
      </c>
      <c r="AO2679">
        <v>0.67090385574416533</v>
      </c>
      <c r="AP2679">
        <v>52.797460685953098</v>
      </c>
      <c r="AQ2679">
        <v>0.67090385574416533</v>
      </c>
      <c r="AR2679">
        <v>-1.174542580343837</v>
      </c>
      <c r="AS2679">
        <v>60.136914260530958</v>
      </c>
      <c r="AT2679">
        <v>0.66351821488993468</v>
      </c>
      <c r="AU2679">
        <v>60.136914260530958</v>
      </c>
      <c r="AV2679">
        <v>60.136914260530958</v>
      </c>
      <c r="AW2679">
        <v>0.66351821488993468</v>
      </c>
      <c r="AX2679">
        <v>143.435339831894</v>
      </c>
      <c r="AY2679">
        <v>-1.032795853020424</v>
      </c>
      <c r="AZ2679">
        <v>0.8</v>
      </c>
      <c r="BA2679" t="s">
        <v>88</v>
      </c>
      <c r="BB2679">
        <v>1.22915191759703E-2</v>
      </c>
      <c r="BC2679">
        <v>0.91074767835781956</v>
      </c>
      <c r="BD2679">
        <v>1.22915191759703E-2</v>
      </c>
      <c r="BE2679">
        <v>1.22915191759703E-2</v>
      </c>
      <c r="BF2679">
        <v>0.91074767835781956</v>
      </c>
      <c r="BG2679">
        <v>7.5964685520470601E-2</v>
      </c>
      <c r="BH2679">
        <v>0.73679858936185461</v>
      </c>
      <c r="BI2679">
        <v>7.5964685520470601E-2</v>
      </c>
      <c r="BJ2679">
        <v>7.5964685520470601E-2</v>
      </c>
      <c r="BK2679">
        <v>0.73679858936185461</v>
      </c>
      <c r="BL2679">
        <v>7.7042892091195095E-2</v>
      </c>
      <c r="BM2679">
        <v>0.69069715706737456</v>
      </c>
      <c r="BN2679">
        <v>7.7042892091195095E-2</v>
      </c>
      <c r="BO2679">
        <v>7.7042892091195095E-2</v>
      </c>
      <c r="BP2679">
        <v>0.69069715706737456</v>
      </c>
      <c r="BQ2679">
        <v>240.38235794533699</v>
      </c>
      <c r="BR2679">
        <v>0.31582943477268599</v>
      </c>
      <c r="BS2679">
        <v>240.38235794533699</v>
      </c>
      <c r="BT2679">
        <v>240.38235794533699</v>
      </c>
      <c r="BU2679">
        <v>0.31582943477268599</v>
      </c>
    </row>
    <row r="2680" spans="1:73" x14ac:dyDescent="0.3">
      <c r="A2680" t="s">
        <v>5384</v>
      </c>
      <c r="B2680" t="s">
        <v>5385</v>
      </c>
      <c r="C2680">
        <v>8</v>
      </c>
      <c r="D2680" t="s">
        <v>75</v>
      </c>
      <c r="E2680" t="s">
        <v>76</v>
      </c>
      <c r="F2680">
        <v>16590</v>
      </c>
      <c r="G2680">
        <v>4.5</v>
      </c>
      <c r="H2680" t="s">
        <v>1493</v>
      </c>
      <c r="I2680" t="s">
        <v>78</v>
      </c>
      <c r="J2680">
        <v>5</v>
      </c>
      <c r="K2680">
        <v>5</v>
      </c>
      <c r="L2680" t="s">
        <v>79</v>
      </c>
      <c r="M2680" t="s">
        <v>501</v>
      </c>
      <c r="N2680" t="s">
        <v>500</v>
      </c>
      <c r="O2680" t="s">
        <v>500</v>
      </c>
      <c r="P2680" t="s">
        <v>80</v>
      </c>
      <c r="Q2680" t="s">
        <v>5369</v>
      </c>
      <c r="R2680">
        <v>2</v>
      </c>
      <c r="S2680" t="s">
        <v>82</v>
      </c>
      <c r="T2680" t="s">
        <v>554</v>
      </c>
      <c r="U2680" t="s">
        <v>500</v>
      </c>
      <c r="V2680" t="s">
        <v>500</v>
      </c>
      <c r="W2680" t="s">
        <v>500</v>
      </c>
      <c r="X2680" t="s">
        <v>106</v>
      </c>
      <c r="Y2680">
        <v>1</v>
      </c>
      <c r="Z2680" t="s">
        <v>5071</v>
      </c>
      <c r="AA2680" t="s">
        <v>500</v>
      </c>
      <c r="AB2680" t="s">
        <v>86</v>
      </c>
      <c r="AC2680">
        <v>1</v>
      </c>
      <c r="AD2680">
        <v>1</v>
      </c>
      <c r="AF2680">
        <v>32</v>
      </c>
      <c r="AG2680">
        <v>1E-3</v>
      </c>
      <c r="AH2680">
        <v>0.1</v>
      </c>
      <c r="AI2680" t="s">
        <v>87</v>
      </c>
      <c r="AJ2680">
        <v>135</v>
      </c>
      <c r="AK2680">
        <v>15</v>
      </c>
      <c r="AL2680">
        <v>120</v>
      </c>
      <c r="AM2680">
        <v>6.8190367525647902E-2</v>
      </c>
      <c r="AN2680">
        <v>23.058463206147501</v>
      </c>
      <c r="AO2680">
        <v>0.74657488365881874</v>
      </c>
      <c r="AP2680">
        <v>23.058463206147501</v>
      </c>
      <c r="AQ2680">
        <v>0.74657488365881874</v>
      </c>
      <c r="AR2680">
        <v>-1.584609043375345</v>
      </c>
      <c r="AS2680">
        <v>29.465082825740719</v>
      </c>
      <c r="AT2680">
        <v>0.73655681447218768</v>
      </c>
      <c r="AU2680">
        <v>29.465082825740719</v>
      </c>
      <c r="AV2680">
        <v>29.465082825740719</v>
      </c>
      <c r="AW2680">
        <v>0.73655681447218768</v>
      </c>
      <c r="AX2680">
        <v>212.15207335574519</v>
      </c>
      <c r="AY2680">
        <v>-1.157470937501156</v>
      </c>
      <c r="AZ2680">
        <v>0.8</v>
      </c>
      <c r="BA2680" t="s">
        <v>88</v>
      </c>
      <c r="BB2680">
        <v>1.5725211884221799E-2</v>
      </c>
      <c r="BC2680">
        <v>0.88581462967361713</v>
      </c>
      <c r="BD2680">
        <v>1.5725211884221799E-2</v>
      </c>
      <c r="BE2680">
        <v>1.5725211884221799E-2</v>
      </c>
      <c r="BF2680">
        <v>0.88581462967361713</v>
      </c>
      <c r="BG2680">
        <v>9.2452608016483501E-2</v>
      </c>
      <c r="BH2680">
        <v>0.67967145943681095</v>
      </c>
      <c r="BI2680">
        <v>9.2452608016483501E-2</v>
      </c>
      <c r="BJ2680">
        <v>9.2452608016483501E-2</v>
      </c>
      <c r="BK2680">
        <v>0.67967145943681095</v>
      </c>
      <c r="BL2680">
        <v>7.0819280082259503E-2</v>
      </c>
      <c r="BM2680">
        <v>0.71568299074291752</v>
      </c>
      <c r="BN2680">
        <v>7.0819280082259503E-2</v>
      </c>
      <c r="BO2680">
        <v>7.0819280082259503E-2</v>
      </c>
      <c r="BP2680">
        <v>0.71568299074291752</v>
      </c>
      <c r="BQ2680">
        <v>117.6813342029798</v>
      </c>
      <c r="BR2680">
        <v>0.66505817803540268</v>
      </c>
      <c r="BS2680">
        <v>117.6813342029798</v>
      </c>
      <c r="BT2680">
        <v>117.6813342029798</v>
      </c>
      <c r="BU2680">
        <v>0.66505817803540268</v>
      </c>
    </row>
    <row r="2681" spans="1:73" x14ac:dyDescent="0.3">
      <c r="A2681" t="s">
        <v>5386</v>
      </c>
      <c r="B2681" t="s">
        <v>5387</v>
      </c>
      <c r="C2681">
        <v>9</v>
      </c>
      <c r="D2681" t="s">
        <v>75</v>
      </c>
      <c r="E2681" t="s">
        <v>76</v>
      </c>
      <c r="F2681">
        <v>16590</v>
      </c>
      <c r="G2681">
        <v>4.5</v>
      </c>
      <c r="H2681" t="s">
        <v>1493</v>
      </c>
      <c r="I2681" t="s">
        <v>78</v>
      </c>
      <c r="J2681">
        <v>5</v>
      </c>
      <c r="K2681">
        <v>5</v>
      </c>
      <c r="L2681" t="s">
        <v>79</v>
      </c>
      <c r="M2681" t="s">
        <v>501</v>
      </c>
      <c r="N2681" t="s">
        <v>500</v>
      </c>
      <c r="O2681" t="s">
        <v>500</v>
      </c>
      <c r="P2681" t="s">
        <v>80</v>
      </c>
      <c r="Q2681" t="s">
        <v>5369</v>
      </c>
      <c r="R2681">
        <v>2</v>
      </c>
      <c r="S2681" t="s">
        <v>82</v>
      </c>
      <c r="T2681" t="s">
        <v>554</v>
      </c>
      <c r="U2681" t="s">
        <v>500</v>
      </c>
      <c r="V2681" t="s">
        <v>500</v>
      </c>
      <c r="W2681" t="s">
        <v>500</v>
      </c>
      <c r="X2681" t="s">
        <v>106</v>
      </c>
      <c r="Y2681">
        <v>1</v>
      </c>
      <c r="Z2681" t="s">
        <v>5071</v>
      </c>
      <c r="AA2681" t="s">
        <v>500</v>
      </c>
      <c r="AB2681" t="s">
        <v>86</v>
      </c>
      <c r="AC2681">
        <v>1</v>
      </c>
      <c r="AD2681">
        <v>1</v>
      </c>
      <c r="AF2681">
        <v>32</v>
      </c>
      <c r="AG2681">
        <v>1E-3</v>
      </c>
      <c r="AH2681">
        <v>0.1</v>
      </c>
      <c r="AI2681" t="s">
        <v>87</v>
      </c>
      <c r="AJ2681">
        <v>135</v>
      </c>
      <c r="AK2681">
        <v>15</v>
      </c>
      <c r="AL2681">
        <v>120</v>
      </c>
      <c r="AM2681">
        <v>4.2609300483960798E-2</v>
      </c>
      <c r="AN2681">
        <v>13.668957945875951</v>
      </c>
      <c r="AO2681">
        <v>0.8355358662839858</v>
      </c>
      <c r="AP2681">
        <v>13.668957945875951</v>
      </c>
      <c r="AQ2681">
        <v>0.8355358662839858</v>
      </c>
      <c r="AR2681">
        <v>-1.5924577787608181</v>
      </c>
      <c r="AS2681">
        <v>19.261655817318019</v>
      </c>
      <c r="AT2681">
        <v>0.81752656236765042</v>
      </c>
      <c r="AU2681">
        <v>19.261655817318019</v>
      </c>
      <c r="AV2681">
        <v>19.261655817318019</v>
      </c>
      <c r="AW2681">
        <v>0.81752656236765042</v>
      </c>
      <c r="AX2681">
        <v>346.07762053799951</v>
      </c>
      <c r="AY2681">
        <v>-1.3477665498247391</v>
      </c>
      <c r="AZ2681">
        <v>0.8</v>
      </c>
      <c r="BA2681" t="s">
        <v>88</v>
      </c>
      <c r="BB2681">
        <v>1.3744727653435301E-2</v>
      </c>
      <c r="BC2681">
        <v>0.90019550587311847</v>
      </c>
      <c r="BD2681">
        <v>1.3744727653435301E-2</v>
      </c>
      <c r="BE2681">
        <v>1.3744727653435301E-2</v>
      </c>
      <c r="BF2681">
        <v>0.90019550587311847</v>
      </c>
      <c r="BG2681">
        <v>4.96329767025755E-2</v>
      </c>
      <c r="BH2681">
        <v>0.82803233643654339</v>
      </c>
      <c r="BI2681">
        <v>4.96329767025755E-2</v>
      </c>
      <c r="BJ2681">
        <v>4.96329767025755E-2</v>
      </c>
      <c r="BK2681">
        <v>0.82803233643654339</v>
      </c>
      <c r="BL2681">
        <v>5.95771149960573E-2</v>
      </c>
      <c r="BM2681">
        <v>0.76081672764578778</v>
      </c>
      <c r="BN2681">
        <v>5.95771149960573E-2</v>
      </c>
      <c r="BO2681">
        <v>5.95771149960573E-2</v>
      </c>
      <c r="BP2681">
        <v>0.76081672764578778</v>
      </c>
      <c r="BQ2681">
        <v>76.923668449919944</v>
      </c>
      <c r="BR2681">
        <v>0.78106167951514949</v>
      </c>
      <c r="BS2681">
        <v>76.923668449919944</v>
      </c>
      <c r="BT2681">
        <v>76.923668449919944</v>
      </c>
      <c r="BU2681">
        <v>0.78106167951514949</v>
      </c>
    </row>
    <row r="2682" spans="1:73" x14ac:dyDescent="0.3">
      <c r="A2682" t="s">
        <v>5388</v>
      </c>
      <c r="B2682" t="s">
        <v>5389</v>
      </c>
      <c r="C2682">
        <v>10</v>
      </c>
      <c r="D2682" t="s">
        <v>75</v>
      </c>
      <c r="E2682" t="s">
        <v>76</v>
      </c>
      <c r="F2682">
        <v>16590</v>
      </c>
      <c r="G2682">
        <v>4.5</v>
      </c>
      <c r="H2682" t="s">
        <v>1493</v>
      </c>
      <c r="I2682" t="s">
        <v>78</v>
      </c>
      <c r="J2682">
        <v>5</v>
      </c>
      <c r="K2682">
        <v>5</v>
      </c>
      <c r="L2682" t="s">
        <v>79</v>
      </c>
      <c r="M2682" t="s">
        <v>501</v>
      </c>
      <c r="N2682" t="s">
        <v>500</v>
      </c>
      <c r="O2682" t="s">
        <v>500</v>
      </c>
      <c r="P2682" t="s">
        <v>80</v>
      </c>
      <c r="Q2682" t="s">
        <v>5369</v>
      </c>
      <c r="R2682">
        <v>2</v>
      </c>
      <c r="S2682" t="s">
        <v>82</v>
      </c>
      <c r="T2682" t="s">
        <v>554</v>
      </c>
      <c r="U2682" t="s">
        <v>500</v>
      </c>
      <c r="V2682" t="s">
        <v>500</v>
      </c>
      <c r="W2682" t="s">
        <v>500</v>
      </c>
      <c r="X2682" t="s">
        <v>106</v>
      </c>
      <c r="Y2682">
        <v>1</v>
      </c>
      <c r="Z2682" t="s">
        <v>5071</v>
      </c>
      <c r="AA2682" t="s">
        <v>500</v>
      </c>
      <c r="AB2682" t="s">
        <v>86</v>
      </c>
      <c r="AC2682">
        <v>1</v>
      </c>
      <c r="AD2682">
        <v>1</v>
      </c>
      <c r="AF2682">
        <v>32</v>
      </c>
      <c r="AG2682">
        <v>1E-3</v>
      </c>
      <c r="AH2682">
        <v>0.1</v>
      </c>
      <c r="AI2682" t="s">
        <v>87</v>
      </c>
      <c r="AJ2682">
        <v>135</v>
      </c>
      <c r="AK2682">
        <v>15</v>
      </c>
      <c r="AL2682">
        <v>120</v>
      </c>
      <c r="AM2682">
        <v>6.2568192469625195E-2</v>
      </c>
      <c r="AN2682">
        <v>22.095927529357869</v>
      </c>
      <c r="AO2682">
        <v>0.7720672525327219</v>
      </c>
      <c r="AP2682">
        <v>22.095927529357869</v>
      </c>
      <c r="AQ2682">
        <v>0.7720672525327219</v>
      </c>
      <c r="AR2682">
        <v>-1.1734146415136959</v>
      </c>
      <c r="AS2682">
        <v>33.579930075096811</v>
      </c>
      <c r="AT2682">
        <v>0.73943414681246311</v>
      </c>
      <c r="AU2682">
        <v>33.579930075096811</v>
      </c>
      <c r="AV2682">
        <v>33.579930075096811</v>
      </c>
      <c r="AW2682">
        <v>0.73943414681246311</v>
      </c>
      <c r="AX2682">
        <v>189.2558500351858</v>
      </c>
      <c r="AY2682">
        <v>-0.83769871807794627</v>
      </c>
      <c r="AZ2682">
        <v>0.8</v>
      </c>
      <c r="BA2682" t="s">
        <v>88</v>
      </c>
      <c r="BB2682">
        <v>1.0499828894017399E-2</v>
      </c>
      <c r="BC2682">
        <v>0.92375766638604084</v>
      </c>
      <c r="BD2682">
        <v>1.0499828894017399E-2</v>
      </c>
      <c r="BE2682">
        <v>1.0499828894017399E-2</v>
      </c>
      <c r="BF2682">
        <v>0.92375766638604084</v>
      </c>
      <c r="BG2682">
        <v>6.7614738514473194E-2</v>
      </c>
      <c r="BH2682">
        <v>0.76572937233916361</v>
      </c>
      <c r="BI2682">
        <v>6.7614738514473194E-2</v>
      </c>
      <c r="BJ2682">
        <v>6.7614738514473194E-2</v>
      </c>
      <c r="BK2682">
        <v>0.76572937233916361</v>
      </c>
      <c r="BL2682">
        <v>8.7160852251932694E-2</v>
      </c>
      <c r="BM2682">
        <v>0.65007674735208509</v>
      </c>
      <c r="BN2682">
        <v>8.7160852251932694E-2</v>
      </c>
      <c r="BO2682">
        <v>8.7160852251932694E-2</v>
      </c>
      <c r="BP2682">
        <v>0.65007674735208509</v>
      </c>
      <c r="BQ2682">
        <v>134.1544448807266</v>
      </c>
      <c r="BR2682">
        <v>0.61817280117255902</v>
      </c>
      <c r="BS2682">
        <v>134.1544448807266</v>
      </c>
      <c r="BT2682">
        <v>134.1544448807266</v>
      </c>
      <c r="BU2682">
        <v>0.61817280117255902</v>
      </c>
    </row>
    <row r="2683" spans="1:73" x14ac:dyDescent="0.3">
      <c r="A2683" t="s">
        <v>5390</v>
      </c>
      <c r="B2683" t="s">
        <v>5391</v>
      </c>
      <c r="C2683">
        <v>11</v>
      </c>
      <c r="D2683" t="s">
        <v>75</v>
      </c>
      <c r="E2683" t="s">
        <v>76</v>
      </c>
      <c r="F2683">
        <v>16590</v>
      </c>
      <c r="G2683">
        <v>4.5</v>
      </c>
      <c r="H2683" t="s">
        <v>1493</v>
      </c>
      <c r="I2683" t="s">
        <v>78</v>
      </c>
      <c r="J2683">
        <v>5</v>
      </c>
      <c r="K2683">
        <v>5</v>
      </c>
      <c r="L2683" t="s">
        <v>79</v>
      </c>
      <c r="M2683" t="s">
        <v>501</v>
      </c>
      <c r="N2683" t="s">
        <v>500</v>
      </c>
      <c r="O2683" t="s">
        <v>500</v>
      </c>
      <c r="P2683" t="s">
        <v>80</v>
      </c>
      <c r="Q2683" t="s">
        <v>5369</v>
      </c>
      <c r="R2683">
        <v>2</v>
      </c>
      <c r="S2683" t="s">
        <v>82</v>
      </c>
      <c r="T2683" t="s">
        <v>554</v>
      </c>
      <c r="U2683" t="s">
        <v>500</v>
      </c>
      <c r="V2683" t="s">
        <v>500</v>
      </c>
      <c r="W2683" t="s">
        <v>500</v>
      </c>
      <c r="X2683" t="s">
        <v>106</v>
      </c>
      <c r="Y2683">
        <v>1</v>
      </c>
      <c r="Z2683" t="s">
        <v>5071</v>
      </c>
      <c r="AA2683" t="s">
        <v>500</v>
      </c>
      <c r="AB2683" t="s">
        <v>86</v>
      </c>
      <c r="AC2683">
        <v>1</v>
      </c>
      <c r="AD2683">
        <v>1</v>
      </c>
      <c r="AF2683">
        <v>32</v>
      </c>
      <c r="AG2683">
        <v>1E-3</v>
      </c>
      <c r="AH2683">
        <v>0.1</v>
      </c>
      <c r="AI2683" t="s">
        <v>87</v>
      </c>
      <c r="AJ2683">
        <v>135</v>
      </c>
      <c r="AK2683">
        <v>15</v>
      </c>
      <c r="AL2683">
        <v>120</v>
      </c>
      <c r="AM2683">
        <v>0.1193093329622622</v>
      </c>
      <c r="AN2683">
        <v>32.64599673123103</v>
      </c>
      <c r="AO2683">
        <v>0.58985729089321315</v>
      </c>
      <c r="AP2683">
        <v>32.64599673123103</v>
      </c>
      <c r="AQ2683">
        <v>0.58985729089321315</v>
      </c>
      <c r="AR2683">
        <v>-1.5538262870119559</v>
      </c>
      <c r="AS2683">
        <v>32.77342178588539</v>
      </c>
      <c r="AT2683">
        <v>0.58672044006063528</v>
      </c>
      <c r="AU2683">
        <v>32.77342178588539</v>
      </c>
      <c r="AV2683">
        <v>32.77342178588539</v>
      </c>
      <c r="AW2683">
        <v>0.58672044006063528</v>
      </c>
      <c r="AX2683">
        <v>178.50529823981981</v>
      </c>
      <c r="AY2683">
        <v>-0.78398042946027102</v>
      </c>
      <c r="AZ2683">
        <v>0.8</v>
      </c>
      <c r="BA2683" t="s">
        <v>88</v>
      </c>
      <c r="BB2683">
        <v>1.24885047361001E-2</v>
      </c>
      <c r="BC2683">
        <v>0.90931730849711601</v>
      </c>
      <c r="BD2683">
        <v>1.24885047361001E-2</v>
      </c>
      <c r="BE2683">
        <v>1.24885047361001E-2</v>
      </c>
      <c r="BF2683">
        <v>0.90931730849711601</v>
      </c>
      <c r="BG2683">
        <v>0.1643269455746193</v>
      </c>
      <c r="BH2683">
        <v>0.43064223086341308</v>
      </c>
      <c r="BI2683">
        <v>0.1643269455746193</v>
      </c>
      <c r="BJ2683">
        <v>0.1643269455746193</v>
      </c>
      <c r="BK2683">
        <v>0.43064223086341308</v>
      </c>
      <c r="BL2683">
        <v>0.15465862735627531</v>
      </c>
      <c r="BM2683">
        <v>0.37909452998298732</v>
      </c>
      <c r="BN2683">
        <v>0.15465862735627531</v>
      </c>
      <c r="BO2683">
        <v>0.15465862735627531</v>
      </c>
      <c r="BP2683">
        <v>0.37909452998298732</v>
      </c>
      <c r="BQ2683">
        <v>130.76221306587479</v>
      </c>
      <c r="BR2683">
        <v>0.62782769089902146</v>
      </c>
      <c r="BS2683">
        <v>130.76221306587479</v>
      </c>
      <c r="BT2683">
        <v>130.76221306587479</v>
      </c>
      <c r="BU2683">
        <v>0.62782769089902146</v>
      </c>
    </row>
    <row r="2684" spans="1:73" x14ac:dyDescent="0.3">
      <c r="A2684" t="s">
        <v>5392</v>
      </c>
      <c r="B2684" t="s">
        <v>5393</v>
      </c>
      <c r="C2684">
        <v>12</v>
      </c>
      <c r="D2684" t="s">
        <v>75</v>
      </c>
      <c r="E2684" t="s">
        <v>76</v>
      </c>
      <c r="F2684">
        <v>16590</v>
      </c>
      <c r="G2684">
        <v>4.5</v>
      </c>
      <c r="H2684" t="s">
        <v>1493</v>
      </c>
      <c r="I2684" t="s">
        <v>78</v>
      </c>
      <c r="J2684">
        <v>5</v>
      </c>
      <c r="K2684">
        <v>5</v>
      </c>
      <c r="L2684" t="s">
        <v>79</v>
      </c>
      <c r="M2684" t="s">
        <v>501</v>
      </c>
      <c r="N2684" t="s">
        <v>500</v>
      </c>
      <c r="O2684" t="s">
        <v>500</v>
      </c>
      <c r="P2684" t="s">
        <v>80</v>
      </c>
      <c r="Q2684" t="s">
        <v>5369</v>
      </c>
      <c r="R2684">
        <v>2</v>
      </c>
      <c r="S2684" t="s">
        <v>82</v>
      </c>
      <c r="T2684" t="s">
        <v>554</v>
      </c>
      <c r="U2684" t="s">
        <v>500</v>
      </c>
      <c r="V2684" t="s">
        <v>500</v>
      </c>
      <c r="W2684" t="s">
        <v>500</v>
      </c>
      <c r="X2684" t="s">
        <v>106</v>
      </c>
      <c r="Y2684">
        <v>1</v>
      </c>
      <c r="Z2684" t="s">
        <v>5071</v>
      </c>
      <c r="AA2684" t="s">
        <v>500</v>
      </c>
      <c r="AB2684" t="s">
        <v>86</v>
      </c>
      <c r="AC2684">
        <v>1</v>
      </c>
      <c r="AD2684">
        <v>1</v>
      </c>
      <c r="AF2684">
        <v>32</v>
      </c>
      <c r="AG2684">
        <v>1E-3</v>
      </c>
      <c r="AH2684">
        <v>0.1</v>
      </c>
      <c r="AI2684" t="s">
        <v>87</v>
      </c>
      <c r="AJ2684">
        <v>135</v>
      </c>
      <c r="AK2684">
        <v>15</v>
      </c>
      <c r="AL2684">
        <v>120</v>
      </c>
      <c r="AM2684">
        <v>0.1103680520043996</v>
      </c>
      <c r="AN2684">
        <v>46.776304291751593</v>
      </c>
      <c r="AO2684">
        <v>0.53295975548169527</v>
      </c>
      <c r="AP2684">
        <v>46.776304291751593</v>
      </c>
      <c r="AQ2684">
        <v>0.53295975548169527</v>
      </c>
      <c r="AR2684">
        <v>-0.44190157824558568</v>
      </c>
      <c r="AS2684">
        <v>57.514739586365408</v>
      </c>
      <c r="AT2684">
        <v>0.45140926104816648</v>
      </c>
      <c r="AU2684">
        <v>57.514739586365408</v>
      </c>
      <c r="AV2684">
        <v>57.514739586365408</v>
      </c>
      <c r="AW2684">
        <v>0.45140926104816648</v>
      </c>
      <c r="AX2684">
        <v>135.32217810065839</v>
      </c>
      <c r="AY2684">
        <v>-0.33886352673862752</v>
      </c>
      <c r="AZ2684">
        <v>0.8</v>
      </c>
      <c r="BA2684" t="s">
        <v>88</v>
      </c>
      <c r="BB2684">
        <v>9.47564608377999E-2</v>
      </c>
      <c r="BC2684">
        <v>0.31194557814271601</v>
      </c>
      <c r="BD2684">
        <v>9.47564608377999E-2</v>
      </c>
      <c r="BE2684">
        <v>9.47564608377999E-2</v>
      </c>
      <c r="BF2684">
        <v>0.31194557814271601</v>
      </c>
      <c r="BG2684">
        <v>0.1087244686882996</v>
      </c>
      <c r="BH2684">
        <v>0.62329293758569049</v>
      </c>
      <c r="BI2684">
        <v>0.1087244686882996</v>
      </c>
      <c r="BJ2684">
        <v>0.1087244686882996</v>
      </c>
      <c r="BK2684">
        <v>0.62329293758569049</v>
      </c>
      <c r="BL2684">
        <v>0.11849738714110571</v>
      </c>
      <c r="BM2684">
        <v>0.52427047157773166</v>
      </c>
      <c r="BN2684">
        <v>0.11849738714110571</v>
      </c>
      <c r="BO2684">
        <v>0.11849738714110571</v>
      </c>
      <c r="BP2684">
        <v>0.52427047157773166</v>
      </c>
      <c r="BQ2684">
        <v>229.73698002879411</v>
      </c>
      <c r="BR2684">
        <v>0.34612805688652548</v>
      </c>
      <c r="BS2684">
        <v>229.73698002879411</v>
      </c>
      <c r="BT2684">
        <v>229.73698002879411</v>
      </c>
      <c r="BU2684">
        <v>0.34612805688652548</v>
      </c>
    </row>
    <row r="2685" spans="1:73" x14ac:dyDescent="0.3">
      <c r="A2685" t="s">
        <v>5394</v>
      </c>
      <c r="B2685" t="s">
        <v>5395</v>
      </c>
      <c r="C2685">
        <v>14</v>
      </c>
      <c r="D2685" t="s">
        <v>75</v>
      </c>
      <c r="E2685" t="s">
        <v>76</v>
      </c>
      <c r="F2685">
        <v>16590</v>
      </c>
      <c r="G2685">
        <v>4.5</v>
      </c>
      <c r="H2685" t="s">
        <v>1493</v>
      </c>
      <c r="I2685" t="s">
        <v>78</v>
      </c>
      <c r="J2685">
        <v>5</v>
      </c>
      <c r="K2685">
        <v>5</v>
      </c>
      <c r="L2685" t="s">
        <v>79</v>
      </c>
      <c r="M2685" t="s">
        <v>501</v>
      </c>
      <c r="N2685" t="s">
        <v>500</v>
      </c>
      <c r="O2685" t="s">
        <v>500</v>
      </c>
      <c r="P2685" t="s">
        <v>80</v>
      </c>
      <c r="Q2685" t="s">
        <v>5369</v>
      </c>
      <c r="R2685">
        <v>2</v>
      </c>
      <c r="S2685" t="s">
        <v>82</v>
      </c>
      <c r="T2685" t="s">
        <v>554</v>
      </c>
      <c r="U2685" t="s">
        <v>500</v>
      </c>
      <c r="V2685" t="s">
        <v>500</v>
      </c>
      <c r="W2685" t="s">
        <v>500</v>
      </c>
      <c r="X2685" t="s">
        <v>106</v>
      </c>
      <c r="Y2685">
        <v>1</v>
      </c>
      <c r="Z2685" t="s">
        <v>5071</v>
      </c>
      <c r="AA2685" t="s">
        <v>500</v>
      </c>
      <c r="AB2685" t="s">
        <v>86</v>
      </c>
      <c r="AC2685">
        <v>1</v>
      </c>
      <c r="AD2685">
        <v>1</v>
      </c>
      <c r="AF2685">
        <v>32</v>
      </c>
      <c r="AG2685">
        <v>1E-3</v>
      </c>
      <c r="AH2685">
        <v>0.1</v>
      </c>
      <c r="AI2685" t="s">
        <v>87</v>
      </c>
      <c r="AJ2685">
        <v>135</v>
      </c>
      <c r="AK2685">
        <v>15</v>
      </c>
      <c r="AL2685">
        <v>120</v>
      </c>
      <c r="AM2685">
        <v>4.4300952879320898E-2</v>
      </c>
      <c r="AN2685">
        <v>22.42363392418628</v>
      </c>
      <c r="AO2685">
        <v>0.82005305382345861</v>
      </c>
      <c r="AP2685">
        <v>22.42363392418628</v>
      </c>
      <c r="AQ2685">
        <v>0.82005305382345861</v>
      </c>
      <c r="AR2685">
        <v>-0.64449000482405527</v>
      </c>
      <c r="AS2685">
        <v>27.662217938025329</v>
      </c>
      <c r="AT2685">
        <v>0.80151094639821263</v>
      </c>
      <c r="AU2685">
        <v>27.662217938025329</v>
      </c>
      <c r="AV2685">
        <v>27.662217938025329</v>
      </c>
      <c r="AW2685">
        <v>0.80151094639821263</v>
      </c>
      <c r="AX2685">
        <v>161.5700248742898</v>
      </c>
      <c r="AY2685">
        <v>-0.45684669748814272</v>
      </c>
      <c r="AZ2685">
        <v>0.8</v>
      </c>
      <c r="BA2685" t="s">
        <v>88</v>
      </c>
      <c r="BB2685">
        <v>1.49152069469839E-2</v>
      </c>
      <c r="BC2685">
        <v>0.89169631282076245</v>
      </c>
      <c r="BD2685">
        <v>1.49152069469839E-2</v>
      </c>
      <c r="BE2685">
        <v>1.49152069469839E-2</v>
      </c>
      <c r="BF2685">
        <v>0.89169631282076245</v>
      </c>
      <c r="BG2685">
        <v>5.9977974528764001E-2</v>
      </c>
      <c r="BH2685">
        <v>0.79218912847423772</v>
      </c>
      <c r="BI2685">
        <v>5.9977974528764001E-2</v>
      </c>
      <c r="BJ2685">
        <v>5.9977974528764001E-2</v>
      </c>
      <c r="BK2685">
        <v>0.79218912847423772</v>
      </c>
      <c r="BL2685">
        <v>4.0661821387892302E-2</v>
      </c>
      <c r="BM2685">
        <v>0.83675564853917161</v>
      </c>
      <c r="BN2685">
        <v>4.0661821387892302E-2</v>
      </c>
      <c r="BO2685">
        <v>4.0661821387892302E-2</v>
      </c>
      <c r="BP2685">
        <v>0.83675564853917161</v>
      </c>
      <c r="BQ2685">
        <v>110.5333167492378</v>
      </c>
      <c r="BR2685">
        <v>0.68540269575867707</v>
      </c>
      <c r="BS2685">
        <v>110.5333167492378</v>
      </c>
      <c r="BT2685">
        <v>110.5333167492378</v>
      </c>
      <c r="BU2685">
        <v>0.68540269575867707</v>
      </c>
    </row>
    <row r="2686" spans="1:73" x14ac:dyDescent="0.3">
      <c r="A2686" t="s">
        <v>5396</v>
      </c>
      <c r="B2686" t="s">
        <v>5397</v>
      </c>
      <c r="C2686">
        <v>13</v>
      </c>
      <c r="D2686" t="s">
        <v>75</v>
      </c>
      <c r="E2686" t="s">
        <v>76</v>
      </c>
      <c r="F2686">
        <v>16590</v>
      </c>
      <c r="G2686">
        <v>4.5</v>
      </c>
      <c r="H2686" t="s">
        <v>1493</v>
      </c>
      <c r="I2686" t="s">
        <v>78</v>
      </c>
      <c r="J2686">
        <v>5</v>
      </c>
      <c r="K2686">
        <v>5</v>
      </c>
      <c r="L2686" t="s">
        <v>79</v>
      </c>
      <c r="M2686" t="s">
        <v>501</v>
      </c>
      <c r="N2686" t="s">
        <v>500</v>
      </c>
      <c r="O2686" t="s">
        <v>500</v>
      </c>
      <c r="P2686" t="s">
        <v>80</v>
      </c>
      <c r="Q2686" t="s">
        <v>5369</v>
      </c>
      <c r="R2686">
        <v>2</v>
      </c>
      <c r="S2686" t="s">
        <v>82</v>
      </c>
      <c r="T2686" t="s">
        <v>554</v>
      </c>
      <c r="U2686" t="s">
        <v>500</v>
      </c>
      <c r="V2686" t="s">
        <v>500</v>
      </c>
      <c r="W2686" t="s">
        <v>500</v>
      </c>
      <c r="X2686" t="s">
        <v>106</v>
      </c>
      <c r="Y2686">
        <v>1</v>
      </c>
      <c r="Z2686" t="s">
        <v>5071</v>
      </c>
      <c r="AA2686" t="s">
        <v>500</v>
      </c>
      <c r="AB2686" t="s">
        <v>86</v>
      </c>
      <c r="AC2686">
        <v>1</v>
      </c>
      <c r="AD2686">
        <v>1</v>
      </c>
      <c r="AF2686">
        <v>32</v>
      </c>
      <c r="AG2686">
        <v>1E-3</v>
      </c>
      <c r="AH2686">
        <v>0.1</v>
      </c>
      <c r="AI2686" t="s">
        <v>87</v>
      </c>
      <c r="AJ2686">
        <v>135</v>
      </c>
      <c r="AK2686">
        <v>15</v>
      </c>
      <c r="AL2686">
        <v>120</v>
      </c>
      <c r="AM2686">
        <v>4.8173931768709002E-2</v>
      </c>
      <c r="AN2686">
        <v>17.473718953659588</v>
      </c>
      <c r="AO2686">
        <v>0.81429662520673851</v>
      </c>
      <c r="AP2686">
        <v>17.473718953659588</v>
      </c>
      <c r="AQ2686">
        <v>0.81429662520673851</v>
      </c>
      <c r="AR2686">
        <v>-1.2300843163241999</v>
      </c>
      <c r="AS2686">
        <v>23.117072592136719</v>
      </c>
      <c r="AT2686">
        <v>0.81030399694994992</v>
      </c>
      <c r="AU2686">
        <v>23.117072592136719</v>
      </c>
      <c r="AV2686">
        <v>23.117072592136719</v>
      </c>
      <c r="AW2686">
        <v>0.81030399694994992</v>
      </c>
      <c r="AX2686">
        <v>234.36679962637891</v>
      </c>
      <c r="AY2686">
        <v>-1.0459856932235541</v>
      </c>
      <c r="AZ2686">
        <v>0.8</v>
      </c>
      <c r="BA2686" t="s">
        <v>88</v>
      </c>
      <c r="BB2686">
        <v>1.2476330923868E-2</v>
      </c>
      <c r="BC2686">
        <v>0.90940570611415483</v>
      </c>
      <c r="BD2686">
        <v>1.2476330923868E-2</v>
      </c>
      <c r="BE2686">
        <v>1.2476330923868E-2</v>
      </c>
      <c r="BF2686">
        <v>0.90940570611415483</v>
      </c>
      <c r="BG2686">
        <v>4.1262983154538399E-2</v>
      </c>
      <c r="BH2686">
        <v>0.85703257640043917</v>
      </c>
      <c r="BI2686">
        <v>4.1262983154538399E-2</v>
      </c>
      <c r="BJ2686">
        <v>4.1262983154538399E-2</v>
      </c>
      <c r="BK2686">
        <v>0.85703257640043917</v>
      </c>
      <c r="BL2686">
        <v>6.5355137187006307E-2</v>
      </c>
      <c r="BM2686">
        <v>0.73761979614855278</v>
      </c>
      <c r="BN2686">
        <v>6.5355137187006307E-2</v>
      </c>
      <c r="BO2686">
        <v>6.5355137187006307E-2</v>
      </c>
      <c r="BP2686">
        <v>0.73761979614855278</v>
      </c>
      <c r="BQ2686">
        <v>92.349195917281477</v>
      </c>
      <c r="BR2686">
        <v>0.73715790913665069</v>
      </c>
      <c r="BS2686">
        <v>92.349195917281477</v>
      </c>
      <c r="BT2686">
        <v>92.349195917281477</v>
      </c>
      <c r="BU2686">
        <v>0.73715790913665069</v>
      </c>
    </row>
    <row r="2687" spans="1:73" x14ac:dyDescent="0.3">
      <c r="A2687" t="s">
        <v>5398</v>
      </c>
      <c r="B2687" t="s">
        <v>5399</v>
      </c>
      <c r="C2687">
        <v>15</v>
      </c>
      <c r="D2687" t="s">
        <v>75</v>
      </c>
      <c r="E2687" t="s">
        <v>76</v>
      </c>
      <c r="F2687">
        <v>16590</v>
      </c>
      <c r="G2687">
        <v>4.5</v>
      </c>
      <c r="H2687" t="s">
        <v>1493</v>
      </c>
      <c r="I2687" t="s">
        <v>78</v>
      </c>
      <c r="J2687">
        <v>5</v>
      </c>
      <c r="K2687">
        <v>5</v>
      </c>
      <c r="L2687" t="s">
        <v>79</v>
      </c>
      <c r="M2687" t="s">
        <v>501</v>
      </c>
      <c r="N2687" t="s">
        <v>500</v>
      </c>
      <c r="O2687" t="s">
        <v>500</v>
      </c>
      <c r="P2687" t="s">
        <v>80</v>
      </c>
      <c r="Q2687" t="s">
        <v>5369</v>
      </c>
      <c r="R2687">
        <v>2</v>
      </c>
      <c r="S2687" t="s">
        <v>82</v>
      </c>
      <c r="T2687" t="s">
        <v>554</v>
      </c>
      <c r="U2687" t="s">
        <v>500</v>
      </c>
      <c r="V2687" t="s">
        <v>500</v>
      </c>
      <c r="W2687" t="s">
        <v>500</v>
      </c>
      <c r="X2687" t="s">
        <v>106</v>
      </c>
      <c r="Y2687">
        <v>1</v>
      </c>
      <c r="Z2687" t="s">
        <v>5071</v>
      </c>
      <c r="AA2687" t="s">
        <v>500</v>
      </c>
      <c r="AB2687" t="s">
        <v>86</v>
      </c>
      <c r="AC2687">
        <v>1</v>
      </c>
      <c r="AD2687">
        <v>1</v>
      </c>
      <c r="AF2687">
        <v>32</v>
      </c>
      <c r="AG2687">
        <v>1E-3</v>
      </c>
      <c r="AH2687">
        <v>0.1</v>
      </c>
      <c r="AI2687" t="s">
        <v>87</v>
      </c>
      <c r="AJ2687">
        <v>135</v>
      </c>
      <c r="AK2687">
        <v>15</v>
      </c>
      <c r="AL2687">
        <v>120</v>
      </c>
      <c r="AM2687">
        <v>9.3288213655523602E-2</v>
      </c>
      <c r="AN2687">
        <v>31.201635241698661</v>
      </c>
      <c r="AO2687">
        <v>0.65372434712015459</v>
      </c>
      <c r="AP2687">
        <v>31.201635241698661</v>
      </c>
      <c r="AQ2687">
        <v>0.65372434712015459</v>
      </c>
      <c r="AR2687">
        <v>-3.480954564787281</v>
      </c>
      <c r="AS2687">
        <v>39.082102599706893</v>
      </c>
      <c r="AT2687">
        <v>0.63480080664160865</v>
      </c>
      <c r="AU2687">
        <v>39.082102599706893</v>
      </c>
      <c r="AV2687">
        <v>39.082102599706893</v>
      </c>
      <c r="AW2687">
        <v>0.63480080664160865</v>
      </c>
      <c r="AX2687">
        <v>266.45535938858058</v>
      </c>
      <c r="AY2687">
        <v>-2.12355405299179</v>
      </c>
      <c r="AZ2687">
        <v>0.8</v>
      </c>
      <c r="BA2687" t="s">
        <v>88</v>
      </c>
      <c r="BB2687">
        <v>2.32794016716447E-2</v>
      </c>
      <c r="BC2687">
        <v>0.83096144456276089</v>
      </c>
      <c r="BD2687">
        <v>2.32794016716447E-2</v>
      </c>
      <c r="BE2687">
        <v>2.32794016716447E-2</v>
      </c>
      <c r="BF2687">
        <v>0.83096144456276089</v>
      </c>
      <c r="BG2687">
        <v>0.1194282053392741</v>
      </c>
      <c r="BH2687">
        <v>0.58620677621566086</v>
      </c>
      <c r="BI2687">
        <v>0.1194282053392741</v>
      </c>
      <c r="BJ2687">
        <v>0.1194282053392741</v>
      </c>
      <c r="BK2687">
        <v>0.58620677621566086</v>
      </c>
      <c r="BL2687">
        <v>0.1080385108695246</v>
      </c>
      <c r="BM2687">
        <v>0.56625955164564279</v>
      </c>
      <c r="BN2687">
        <v>0.1080385108695246</v>
      </c>
      <c r="BO2687">
        <v>0.1080385108695246</v>
      </c>
      <c r="BP2687">
        <v>0.56625955164564279</v>
      </c>
      <c r="BQ2687">
        <v>156.07766428094689</v>
      </c>
      <c r="BR2687">
        <v>0.55577545414236651</v>
      </c>
      <c r="BS2687">
        <v>156.07766428094689</v>
      </c>
      <c r="BT2687">
        <v>156.07766428094689</v>
      </c>
      <c r="BU2687">
        <v>0.55577545414236651</v>
      </c>
    </row>
    <row r="2688" spans="1:73" x14ac:dyDescent="0.3">
      <c r="A2688" t="s">
        <v>5398</v>
      </c>
      <c r="B2688" t="s">
        <v>5400</v>
      </c>
      <c r="C2688">
        <v>17</v>
      </c>
      <c r="D2688" t="s">
        <v>75</v>
      </c>
      <c r="E2688" t="s">
        <v>76</v>
      </c>
      <c r="F2688">
        <v>16590</v>
      </c>
      <c r="G2688">
        <v>4.5</v>
      </c>
      <c r="H2688" t="s">
        <v>1493</v>
      </c>
      <c r="I2688" t="s">
        <v>78</v>
      </c>
      <c r="J2688">
        <v>5</v>
      </c>
      <c r="K2688">
        <v>5</v>
      </c>
      <c r="L2688" t="s">
        <v>79</v>
      </c>
      <c r="M2688" t="s">
        <v>501</v>
      </c>
      <c r="N2688" t="s">
        <v>500</v>
      </c>
      <c r="O2688" t="s">
        <v>500</v>
      </c>
      <c r="P2688" t="s">
        <v>80</v>
      </c>
      <c r="Q2688" t="s">
        <v>5369</v>
      </c>
      <c r="R2688">
        <v>2</v>
      </c>
      <c r="S2688" t="s">
        <v>82</v>
      </c>
      <c r="T2688" t="s">
        <v>554</v>
      </c>
      <c r="U2688" t="s">
        <v>500</v>
      </c>
      <c r="V2688" t="s">
        <v>500</v>
      </c>
      <c r="W2688" t="s">
        <v>500</v>
      </c>
      <c r="X2688" t="s">
        <v>106</v>
      </c>
      <c r="Y2688">
        <v>1</v>
      </c>
      <c r="Z2688" t="s">
        <v>5071</v>
      </c>
      <c r="AA2688" t="s">
        <v>500</v>
      </c>
      <c r="AB2688" t="s">
        <v>86</v>
      </c>
      <c r="AC2688">
        <v>1</v>
      </c>
      <c r="AD2688">
        <v>1</v>
      </c>
      <c r="AF2688">
        <v>32</v>
      </c>
      <c r="AG2688">
        <v>1E-3</v>
      </c>
      <c r="AH2688">
        <v>0.1</v>
      </c>
      <c r="AI2688" t="s">
        <v>87</v>
      </c>
      <c r="AJ2688">
        <v>135</v>
      </c>
      <c r="AK2688">
        <v>15</v>
      </c>
      <c r="AL2688">
        <v>120</v>
      </c>
      <c r="AM2688">
        <v>3.8435807851544102E-2</v>
      </c>
      <c r="AN2688">
        <v>19.4414503786337</v>
      </c>
      <c r="AO2688">
        <v>0.83764704744794494</v>
      </c>
      <c r="AP2688">
        <v>19.4414503786337</v>
      </c>
      <c r="AQ2688">
        <v>0.83764704744794494</v>
      </c>
      <c r="AR2688">
        <v>-2.3748791476385862</v>
      </c>
      <c r="AS2688">
        <v>24.3583137497682</v>
      </c>
      <c r="AT2688">
        <v>0.83285554712469012</v>
      </c>
      <c r="AU2688">
        <v>24.3583137497682</v>
      </c>
      <c r="AV2688">
        <v>24.3583137497682</v>
      </c>
      <c r="AW2688">
        <v>0.83285554712469012</v>
      </c>
      <c r="AX2688">
        <v>125.4496329430802</v>
      </c>
      <c r="AY2688">
        <v>-1.3324977999480201</v>
      </c>
      <c r="AZ2688">
        <v>0.8</v>
      </c>
      <c r="BA2688" t="s">
        <v>88</v>
      </c>
      <c r="BB2688">
        <v>1.6392899697907599E-2</v>
      </c>
      <c r="BC2688">
        <v>0.88096635285360081</v>
      </c>
      <c r="BD2688">
        <v>1.6392899697907599E-2</v>
      </c>
      <c r="BE2688">
        <v>1.6392899697907599E-2</v>
      </c>
      <c r="BF2688">
        <v>0.88096635285360081</v>
      </c>
      <c r="BG2688">
        <v>3.0956180920235499E-2</v>
      </c>
      <c r="BH2688">
        <v>0.89274344479475232</v>
      </c>
      <c r="BI2688">
        <v>3.0956180920235499E-2</v>
      </c>
      <c r="BJ2688">
        <v>3.0956180920235499E-2</v>
      </c>
      <c r="BK2688">
        <v>0.89274344479475232</v>
      </c>
      <c r="BL2688">
        <v>4.1155742937160102E-2</v>
      </c>
      <c r="BM2688">
        <v>0.83477270974718831</v>
      </c>
      <c r="BN2688">
        <v>4.1155742937160102E-2</v>
      </c>
      <c r="BO2688">
        <v>4.1155742937160102E-2</v>
      </c>
      <c r="BP2688">
        <v>0.83477270974718831</v>
      </c>
      <c r="BQ2688">
        <v>97.344750175517603</v>
      </c>
      <c r="BR2688">
        <v>0.7229396811032176</v>
      </c>
      <c r="BS2688">
        <v>97.344750175517603</v>
      </c>
      <c r="BT2688">
        <v>97.344750175517603</v>
      </c>
      <c r="BU2688">
        <v>0.7229396811032176</v>
      </c>
    </row>
    <row r="2689" spans="1:73" x14ac:dyDescent="0.3">
      <c r="A2689" t="s">
        <v>5401</v>
      </c>
      <c r="B2689" t="s">
        <v>5402</v>
      </c>
      <c r="C2689">
        <v>16</v>
      </c>
      <c r="D2689" t="s">
        <v>75</v>
      </c>
      <c r="E2689" t="s">
        <v>76</v>
      </c>
      <c r="F2689">
        <v>16590</v>
      </c>
      <c r="G2689">
        <v>4.5</v>
      </c>
      <c r="H2689" t="s">
        <v>1493</v>
      </c>
      <c r="I2689" t="s">
        <v>78</v>
      </c>
      <c r="J2689">
        <v>5</v>
      </c>
      <c r="K2689">
        <v>5</v>
      </c>
      <c r="L2689" t="s">
        <v>79</v>
      </c>
      <c r="M2689" t="s">
        <v>501</v>
      </c>
      <c r="N2689" t="s">
        <v>500</v>
      </c>
      <c r="O2689" t="s">
        <v>500</v>
      </c>
      <c r="P2689" t="s">
        <v>80</v>
      </c>
      <c r="Q2689" t="s">
        <v>5369</v>
      </c>
      <c r="R2689">
        <v>2</v>
      </c>
      <c r="S2689" t="s">
        <v>82</v>
      </c>
      <c r="T2689" t="s">
        <v>554</v>
      </c>
      <c r="U2689" t="s">
        <v>500</v>
      </c>
      <c r="V2689" t="s">
        <v>500</v>
      </c>
      <c r="W2689" t="s">
        <v>500</v>
      </c>
      <c r="X2689" t="s">
        <v>106</v>
      </c>
      <c r="Y2689">
        <v>1</v>
      </c>
      <c r="Z2689" t="s">
        <v>5071</v>
      </c>
      <c r="AA2689" t="s">
        <v>500</v>
      </c>
      <c r="AB2689" t="s">
        <v>86</v>
      </c>
      <c r="AC2689">
        <v>1</v>
      </c>
      <c r="AD2689">
        <v>1</v>
      </c>
      <c r="AF2689">
        <v>32</v>
      </c>
      <c r="AG2689">
        <v>1E-3</v>
      </c>
      <c r="AH2689">
        <v>0.1</v>
      </c>
      <c r="AI2689" t="s">
        <v>87</v>
      </c>
      <c r="AJ2689">
        <v>135</v>
      </c>
      <c r="AK2689">
        <v>15</v>
      </c>
      <c r="AL2689">
        <v>120</v>
      </c>
      <c r="AM2689">
        <v>0.1143604063649776</v>
      </c>
      <c r="AN2689">
        <v>57.63151722361539</v>
      </c>
      <c r="AO2689">
        <v>0.57986971188031222</v>
      </c>
      <c r="AP2689">
        <v>57.63151722361539</v>
      </c>
      <c r="AQ2689">
        <v>0.57986971188031222</v>
      </c>
      <c r="AR2689">
        <v>-1.36279123897652</v>
      </c>
      <c r="AS2689">
        <v>63.109953051180753</v>
      </c>
      <c r="AT2689">
        <v>0.55703399522400732</v>
      </c>
      <c r="AU2689">
        <v>63.109953051180753</v>
      </c>
      <c r="AV2689">
        <v>63.109953051180753</v>
      </c>
      <c r="AW2689">
        <v>0.55703399522400732</v>
      </c>
      <c r="AX2689">
        <v>106.242737220162</v>
      </c>
      <c r="AY2689">
        <v>-0.65569088441652301</v>
      </c>
      <c r="AZ2689">
        <v>0.8</v>
      </c>
      <c r="BA2689" t="s">
        <v>88</v>
      </c>
      <c r="BB2689">
        <v>1.12389590337383E-2</v>
      </c>
      <c r="BC2689">
        <v>0.91839062590704401</v>
      </c>
      <c r="BD2689">
        <v>1.12389590337383E-2</v>
      </c>
      <c r="BE2689">
        <v>1.12389590337383E-2</v>
      </c>
      <c r="BF2689">
        <v>0.91839062590704401</v>
      </c>
      <c r="BG2689">
        <v>0.13969055942246059</v>
      </c>
      <c r="BH2689">
        <v>0.51600204699174901</v>
      </c>
      <c r="BI2689">
        <v>0.13969055942246059</v>
      </c>
      <c r="BJ2689">
        <v>0.13969055942246059</v>
      </c>
      <c r="BK2689">
        <v>0.51600204699174901</v>
      </c>
      <c r="BL2689">
        <v>0.1216893894207307</v>
      </c>
      <c r="BM2689">
        <v>0.51145559206143898</v>
      </c>
      <c r="BN2689">
        <v>0.1216893894207307</v>
      </c>
      <c r="BO2689">
        <v>0.1216893894207307</v>
      </c>
      <c r="BP2689">
        <v>0.51145559206143898</v>
      </c>
      <c r="BQ2689">
        <v>252.16719329684611</v>
      </c>
      <c r="BR2689">
        <v>0.28228771593578877</v>
      </c>
      <c r="BS2689">
        <v>252.16719329684611</v>
      </c>
      <c r="BT2689">
        <v>252.16719329684611</v>
      </c>
      <c r="BU2689">
        <v>0.28228771593578877</v>
      </c>
    </row>
    <row r="2690" spans="1:73" x14ac:dyDescent="0.3">
      <c r="A2690" t="s">
        <v>5403</v>
      </c>
      <c r="B2690" t="s">
        <v>5404</v>
      </c>
      <c r="C2690">
        <v>18</v>
      </c>
      <c r="D2690" t="s">
        <v>75</v>
      </c>
      <c r="E2690" t="s">
        <v>76</v>
      </c>
      <c r="F2690">
        <v>16590</v>
      </c>
      <c r="G2690">
        <v>4.5</v>
      </c>
      <c r="H2690" t="s">
        <v>1493</v>
      </c>
      <c r="I2690" t="s">
        <v>78</v>
      </c>
      <c r="J2690">
        <v>5</v>
      </c>
      <c r="K2690">
        <v>5</v>
      </c>
      <c r="L2690" t="s">
        <v>79</v>
      </c>
      <c r="M2690" t="s">
        <v>501</v>
      </c>
      <c r="N2690" t="s">
        <v>500</v>
      </c>
      <c r="O2690" t="s">
        <v>500</v>
      </c>
      <c r="P2690" t="s">
        <v>80</v>
      </c>
      <c r="Q2690" t="s">
        <v>5369</v>
      </c>
      <c r="R2690">
        <v>2</v>
      </c>
      <c r="S2690" t="s">
        <v>82</v>
      </c>
      <c r="T2690" t="s">
        <v>554</v>
      </c>
      <c r="U2690" t="s">
        <v>500</v>
      </c>
      <c r="V2690" t="s">
        <v>500</v>
      </c>
      <c r="W2690" t="s">
        <v>500</v>
      </c>
      <c r="X2690" t="s">
        <v>106</v>
      </c>
      <c r="Y2690">
        <v>1</v>
      </c>
      <c r="Z2690" t="s">
        <v>5071</v>
      </c>
      <c r="AA2690" t="s">
        <v>500</v>
      </c>
      <c r="AB2690" t="s">
        <v>86</v>
      </c>
      <c r="AC2690">
        <v>1</v>
      </c>
      <c r="AD2690">
        <v>1</v>
      </c>
      <c r="AF2690">
        <v>32</v>
      </c>
      <c r="AG2690">
        <v>1E-3</v>
      </c>
      <c r="AH2690">
        <v>0.1</v>
      </c>
      <c r="AI2690" t="s">
        <v>87</v>
      </c>
      <c r="AJ2690">
        <v>135</v>
      </c>
      <c r="AK2690">
        <v>15</v>
      </c>
      <c r="AL2690">
        <v>120</v>
      </c>
      <c r="AM2690">
        <v>5.58438026148666E-2</v>
      </c>
      <c r="AN2690">
        <v>21.504120194931339</v>
      </c>
      <c r="AO2690">
        <v>0.79091539407858802</v>
      </c>
      <c r="AP2690">
        <v>21.504120194931339</v>
      </c>
      <c r="AQ2690">
        <v>0.79091539407858802</v>
      </c>
      <c r="AR2690">
        <v>-0.66731360477344426</v>
      </c>
      <c r="AS2690">
        <v>25.98583961193728</v>
      </c>
      <c r="AT2690">
        <v>0.77767242686867166</v>
      </c>
      <c r="AU2690">
        <v>25.98583961193728</v>
      </c>
      <c r="AV2690">
        <v>25.98583961193728</v>
      </c>
      <c r="AW2690">
        <v>0.77767242686867166</v>
      </c>
      <c r="AX2690">
        <v>112.394367408031</v>
      </c>
      <c r="AY2690">
        <v>-0.4980696519924443</v>
      </c>
      <c r="AZ2690">
        <v>0.8</v>
      </c>
      <c r="BA2690" t="s">
        <v>88</v>
      </c>
      <c r="BB2690">
        <v>1.1289710235290899E-2</v>
      </c>
      <c r="BC2690">
        <v>0.91802210656457317</v>
      </c>
      <c r="BD2690">
        <v>1.1289710235290899E-2</v>
      </c>
      <c r="BE2690">
        <v>1.1289710235290899E-2</v>
      </c>
      <c r="BF2690">
        <v>0.91802210656457317</v>
      </c>
      <c r="BG2690">
        <v>6.3440847461359903E-2</v>
      </c>
      <c r="BH2690">
        <v>0.78019101337015706</v>
      </c>
      <c r="BI2690">
        <v>6.3440847461359903E-2</v>
      </c>
      <c r="BJ2690">
        <v>6.3440847461359903E-2</v>
      </c>
      <c r="BK2690">
        <v>0.78019101337015706</v>
      </c>
      <c r="BL2690">
        <v>7.27584270234366E-2</v>
      </c>
      <c r="BM2690">
        <v>0.70789792912996252</v>
      </c>
      <c r="BN2690">
        <v>7.27584270234366E-2</v>
      </c>
      <c r="BO2690">
        <v>7.27584270234366E-2</v>
      </c>
      <c r="BP2690">
        <v>0.70789792912996252</v>
      </c>
      <c r="BQ2690">
        <v>103.79586946302901</v>
      </c>
      <c r="BR2690">
        <v>0.70457865840999157</v>
      </c>
      <c r="BS2690">
        <v>103.79586946302901</v>
      </c>
      <c r="BT2690">
        <v>103.79586946302901</v>
      </c>
      <c r="BU2690">
        <v>0.70457865840999157</v>
      </c>
    </row>
    <row r="2691" spans="1:73" x14ac:dyDescent="0.3">
      <c r="A2691" t="s">
        <v>5405</v>
      </c>
      <c r="B2691" t="s">
        <v>5406</v>
      </c>
      <c r="C2691">
        <v>19</v>
      </c>
      <c r="D2691" t="s">
        <v>75</v>
      </c>
      <c r="E2691" t="s">
        <v>76</v>
      </c>
      <c r="F2691">
        <v>16590</v>
      </c>
      <c r="G2691">
        <v>4.5</v>
      </c>
      <c r="H2691" t="s">
        <v>1493</v>
      </c>
      <c r="I2691" t="s">
        <v>78</v>
      </c>
      <c r="J2691">
        <v>5</v>
      </c>
      <c r="K2691">
        <v>5</v>
      </c>
      <c r="L2691" t="s">
        <v>79</v>
      </c>
      <c r="M2691" t="s">
        <v>501</v>
      </c>
      <c r="N2691" t="s">
        <v>500</v>
      </c>
      <c r="O2691" t="s">
        <v>500</v>
      </c>
      <c r="P2691" t="s">
        <v>80</v>
      </c>
      <c r="Q2691" t="s">
        <v>5369</v>
      </c>
      <c r="R2691">
        <v>2</v>
      </c>
      <c r="S2691" t="s">
        <v>82</v>
      </c>
      <c r="T2691" t="s">
        <v>554</v>
      </c>
      <c r="U2691" t="s">
        <v>500</v>
      </c>
      <c r="V2691" t="s">
        <v>500</v>
      </c>
      <c r="W2691" t="s">
        <v>500</v>
      </c>
      <c r="X2691" t="s">
        <v>106</v>
      </c>
      <c r="Y2691">
        <v>1</v>
      </c>
      <c r="Z2691" t="s">
        <v>5071</v>
      </c>
      <c r="AA2691" t="s">
        <v>500</v>
      </c>
      <c r="AB2691" t="s">
        <v>86</v>
      </c>
      <c r="AC2691">
        <v>1</v>
      </c>
      <c r="AD2691">
        <v>1</v>
      </c>
      <c r="AF2691">
        <v>32</v>
      </c>
      <c r="AG2691">
        <v>1E-3</v>
      </c>
      <c r="AH2691">
        <v>0.1</v>
      </c>
      <c r="AI2691" t="s">
        <v>87</v>
      </c>
      <c r="AJ2691">
        <v>135</v>
      </c>
      <c r="AK2691">
        <v>15</v>
      </c>
      <c r="AL2691">
        <v>120</v>
      </c>
      <c r="AM2691">
        <v>0.1018643949850933</v>
      </c>
      <c r="AN2691">
        <v>54.237877523865968</v>
      </c>
      <c r="AO2691">
        <v>0.6220676787637065</v>
      </c>
      <c r="AP2691">
        <v>54.237877523865968</v>
      </c>
      <c r="AQ2691">
        <v>0.6220676787637065</v>
      </c>
      <c r="AR2691">
        <v>-0.88235784288957397</v>
      </c>
      <c r="AS2691">
        <v>63.106851683848397</v>
      </c>
      <c r="AT2691">
        <v>0.57059024057335073</v>
      </c>
      <c r="AU2691">
        <v>63.106851683848397</v>
      </c>
      <c r="AV2691">
        <v>63.106851683848397</v>
      </c>
      <c r="AW2691">
        <v>0.57059024057335073</v>
      </c>
      <c r="AX2691">
        <v>108.33235778215941</v>
      </c>
      <c r="AY2691">
        <v>-0.7043531471791793</v>
      </c>
      <c r="AZ2691">
        <v>0.8</v>
      </c>
      <c r="BA2691" t="s">
        <v>88</v>
      </c>
      <c r="BB2691">
        <v>1.06243166490524E-2</v>
      </c>
      <c r="BC2691">
        <v>0.92285372432698121</v>
      </c>
      <c r="BD2691">
        <v>1.06243166490524E-2</v>
      </c>
      <c r="BE2691">
        <v>1.06243166490524E-2</v>
      </c>
      <c r="BF2691">
        <v>0.92285372432698121</v>
      </c>
      <c r="BG2691">
        <v>0.1234152430829257</v>
      </c>
      <c r="BH2691">
        <v>0.5723925419934468</v>
      </c>
      <c r="BI2691">
        <v>0.1234152430829257</v>
      </c>
      <c r="BJ2691">
        <v>0.1234152430829257</v>
      </c>
      <c r="BK2691">
        <v>0.5723925419934468</v>
      </c>
      <c r="BL2691">
        <v>0.1233384712544144</v>
      </c>
      <c r="BM2691">
        <v>0.50483505010692376</v>
      </c>
      <c r="BN2691">
        <v>0.1233384712544144</v>
      </c>
      <c r="BO2691">
        <v>0.1233384712544144</v>
      </c>
      <c r="BP2691">
        <v>0.50483505010692376</v>
      </c>
      <c r="BQ2691">
        <v>252.17002870440811</v>
      </c>
      <c r="BR2691">
        <v>0.28227964586604309</v>
      </c>
      <c r="BS2691">
        <v>252.17002870440811</v>
      </c>
      <c r="BT2691">
        <v>252.17002870440811</v>
      </c>
      <c r="BU2691">
        <v>0.28227964586604309</v>
      </c>
    </row>
    <row r="2692" spans="1:73" x14ac:dyDescent="0.3">
      <c r="A2692" t="s">
        <v>5407</v>
      </c>
      <c r="B2692" t="s">
        <v>5408</v>
      </c>
      <c r="C2692">
        <v>20</v>
      </c>
      <c r="D2692" t="s">
        <v>75</v>
      </c>
      <c r="E2692" t="s">
        <v>76</v>
      </c>
      <c r="F2692">
        <v>16590</v>
      </c>
      <c r="G2692">
        <v>4.5</v>
      </c>
      <c r="H2692" t="s">
        <v>1493</v>
      </c>
      <c r="I2692" t="s">
        <v>78</v>
      </c>
      <c r="J2692">
        <v>5</v>
      </c>
      <c r="K2692">
        <v>5</v>
      </c>
      <c r="L2692" t="s">
        <v>79</v>
      </c>
      <c r="M2692" t="s">
        <v>501</v>
      </c>
      <c r="N2692" t="s">
        <v>500</v>
      </c>
      <c r="O2692" t="s">
        <v>500</v>
      </c>
      <c r="P2692" t="s">
        <v>80</v>
      </c>
      <c r="Q2692" t="s">
        <v>5369</v>
      </c>
      <c r="R2692">
        <v>2</v>
      </c>
      <c r="S2692" t="s">
        <v>82</v>
      </c>
      <c r="T2692" t="s">
        <v>554</v>
      </c>
      <c r="U2692" t="s">
        <v>500</v>
      </c>
      <c r="V2692" t="s">
        <v>500</v>
      </c>
      <c r="W2692" t="s">
        <v>500</v>
      </c>
      <c r="X2692" t="s">
        <v>106</v>
      </c>
      <c r="Y2692">
        <v>1</v>
      </c>
      <c r="Z2692" t="s">
        <v>5071</v>
      </c>
      <c r="AA2692" t="s">
        <v>500</v>
      </c>
      <c r="AB2692" t="s">
        <v>86</v>
      </c>
      <c r="AC2692">
        <v>1</v>
      </c>
      <c r="AD2692">
        <v>1</v>
      </c>
      <c r="AF2692">
        <v>32</v>
      </c>
      <c r="AG2692">
        <v>1E-3</v>
      </c>
      <c r="AH2692">
        <v>0.1</v>
      </c>
      <c r="AI2692" t="s">
        <v>87</v>
      </c>
      <c r="AJ2692">
        <v>135</v>
      </c>
      <c r="AK2692">
        <v>15</v>
      </c>
      <c r="AL2692">
        <v>120</v>
      </c>
      <c r="AM2692">
        <v>7.6744406983583702E-2</v>
      </c>
      <c r="AN2692">
        <v>31.574074270529071</v>
      </c>
      <c r="AO2692">
        <v>0.6859797183261539</v>
      </c>
      <c r="AP2692">
        <v>31.574074270529071</v>
      </c>
      <c r="AQ2692">
        <v>0.6859797183261539</v>
      </c>
      <c r="AR2692">
        <v>-2.84280291675939</v>
      </c>
      <c r="AS2692">
        <v>34.829755430543173</v>
      </c>
      <c r="AT2692">
        <v>0.6698417299909476</v>
      </c>
      <c r="AU2692">
        <v>34.829755430543173</v>
      </c>
      <c r="AV2692">
        <v>34.829755430543173</v>
      </c>
      <c r="AW2692">
        <v>0.6698417299909476</v>
      </c>
      <c r="AX2692">
        <v>247.308278533878</v>
      </c>
      <c r="AY2692">
        <v>-1.910593203639235</v>
      </c>
      <c r="AZ2692">
        <v>0.8</v>
      </c>
      <c r="BA2692" t="s">
        <v>88</v>
      </c>
      <c r="BB2692">
        <v>4.3326922170674603E-2</v>
      </c>
      <c r="BC2692">
        <v>0.68539052512705423</v>
      </c>
      <c r="BD2692">
        <v>4.3326922170674603E-2</v>
      </c>
      <c r="BE2692">
        <v>4.3326922170674603E-2</v>
      </c>
      <c r="BF2692">
        <v>0.68539052512705423</v>
      </c>
      <c r="BG2692">
        <v>0.1011643815771744</v>
      </c>
      <c r="BH2692">
        <v>0.64948702472713182</v>
      </c>
      <c r="BI2692">
        <v>0.1011643815771744</v>
      </c>
      <c r="BJ2692">
        <v>0.1011643815771744</v>
      </c>
      <c r="BK2692">
        <v>0.64948702472713182</v>
      </c>
      <c r="BL2692">
        <v>6.4657499530645104E-2</v>
      </c>
      <c r="BM2692">
        <v>0.74042059067472366</v>
      </c>
      <c r="BN2692">
        <v>6.4657499530645104E-2</v>
      </c>
      <c r="BO2692">
        <v>6.4657499530645104E-2</v>
      </c>
      <c r="BP2692">
        <v>0.74042059067472366</v>
      </c>
      <c r="BQ2692">
        <v>139.1098729188941</v>
      </c>
      <c r="BR2692">
        <v>0.60406877943487691</v>
      </c>
      <c r="BS2692">
        <v>139.1098729188941</v>
      </c>
      <c r="BT2692">
        <v>139.1098729188941</v>
      </c>
      <c r="BU2692">
        <v>0.60406877943487691</v>
      </c>
    </row>
    <row r="2693" spans="1:73" x14ac:dyDescent="0.3">
      <c r="A2693" t="s">
        <v>5409</v>
      </c>
      <c r="B2693" t="s">
        <v>5410</v>
      </c>
      <c r="C2693">
        <v>21</v>
      </c>
      <c r="D2693" t="s">
        <v>75</v>
      </c>
      <c r="E2693" t="s">
        <v>76</v>
      </c>
      <c r="F2693">
        <v>16590</v>
      </c>
      <c r="G2693">
        <v>4.5</v>
      </c>
      <c r="H2693" t="s">
        <v>1493</v>
      </c>
      <c r="I2693" t="s">
        <v>78</v>
      </c>
      <c r="J2693">
        <v>5</v>
      </c>
      <c r="K2693">
        <v>5</v>
      </c>
      <c r="L2693" t="s">
        <v>79</v>
      </c>
      <c r="M2693" t="s">
        <v>501</v>
      </c>
      <c r="N2693" t="s">
        <v>500</v>
      </c>
      <c r="O2693" t="s">
        <v>500</v>
      </c>
      <c r="P2693" t="s">
        <v>80</v>
      </c>
      <c r="Q2693" t="s">
        <v>5369</v>
      </c>
      <c r="R2693">
        <v>2</v>
      </c>
      <c r="S2693" t="s">
        <v>82</v>
      </c>
      <c r="T2693" t="s">
        <v>554</v>
      </c>
      <c r="U2693" t="s">
        <v>500</v>
      </c>
      <c r="V2693" t="s">
        <v>500</v>
      </c>
      <c r="W2693" t="s">
        <v>500</v>
      </c>
      <c r="X2693" t="s">
        <v>106</v>
      </c>
      <c r="Y2693">
        <v>1</v>
      </c>
      <c r="Z2693" t="s">
        <v>5071</v>
      </c>
      <c r="AA2693" t="s">
        <v>500</v>
      </c>
      <c r="AB2693" t="s">
        <v>86</v>
      </c>
      <c r="AC2693">
        <v>1</v>
      </c>
      <c r="AD2693">
        <v>1</v>
      </c>
      <c r="AF2693">
        <v>32</v>
      </c>
      <c r="AG2693">
        <v>1E-3</v>
      </c>
      <c r="AH2693">
        <v>0.1</v>
      </c>
      <c r="AI2693" t="s">
        <v>87</v>
      </c>
      <c r="AJ2693">
        <v>135</v>
      </c>
      <c r="AK2693">
        <v>15</v>
      </c>
      <c r="AL2693">
        <v>120</v>
      </c>
      <c r="AM2693">
        <v>4.7559301687600898E-2</v>
      </c>
      <c r="AN2693">
        <v>12.986269900941551</v>
      </c>
      <c r="AO2693">
        <v>0.7914254123159471</v>
      </c>
      <c r="AP2693">
        <v>12.986269900941551</v>
      </c>
      <c r="AQ2693">
        <v>0.7914254123159471</v>
      </c>
      <c r="AR2693">
        <v>-1.6317750191309139</v>
      </c>
      <c r="AS2693">
        <v>17.60754597868026</v>
      </c>
      <c r="AT2693">
        <v>0.77789830016930528</v>
      </c>
      <c r="AU2693">
        <v>17.60754597868026</v>
      </c>
      <c r="AV2693">
        <v>17.60754597868026</v>
      </c>
      <c r="AW2693">
        <v>0.77789830016930528</v>
      </c>
      <c r="AX2693">
        <v>280.68713372416818</v>
      </c>
      <c r="AY2693">
        <v>-1.2545244918998579</v>
      </c>
      <c r="AZ2693">
        <v>0.8</v>
      </c>
      <c r="BA2693" t="s">
        <v>88</v>
      </c>
      <c r="BB2693">
        <v>4.05473028084751E-2</v>
      </c>
      <c r="BC2693">
        <v>0.70557415562920289</v>
      </c>
      <c r="BD2693">
        <v>4.05473028084751E-2</v>
      </c>
      <c r="BE2693">
        <v>4.05473028084751E-2</v>
      </c>
      <c r="BF2693">
        <v>0.70557415562920289</v>
      </c>
      <c r="BG2693">
        <v>5.9681373613094897E-2</v>
      </c>
      <c r="BH2693">
        <v>0.79321678729841116</v>
      </c>
      <c r="BI2693">
        <v>5.9681373613094897E-2</v>
      </c>
      <c r="BJ2693">
        <v>5.9681373613094897E-2</v>
      </c>
      <c r="BK2693">
        <v>0.79321678729841116</v>
      </c>
      <c r="BL2693">
        <v>4.6618610770296498E-2</v>
      </c>
      <c r="BM2693">
        <v>0.81284102331264685</v>
      </c>
      <c r="BN2693">
        <v>4.6618610770296498E-2</v>
      </c>
      <c r="BO2693">
        <v>4.6618610770296498E-2</v>
      </c>
      <c r="BP2693">
        <v>0.81284102331264685</v>
      </c>
      <c r="BQ2693">
        <v>70.283336627529323</v>
      </c>
      <c r="BR2693">
        <v>0.79996123443695877</v>
      </c>
      <c r="BS2693">
        <v>70.283336627529323</v>
      </c>
      <c r="BT2693">
        <v>70.283336627529323</v>
      </c>
      <c r="BU2693">
        <v>0.79996123443695877</v>
      </c>
    </row>
    <row r="2694" spans="1:73" x14ac:dyDescent="0.3">
      <c r="A2694" t="s">
        <v>5411</v>
      </c>
      <c r="B2694" t="s">
        <v>5412</v>
      </c>
      <c r="C2694">
        <v>22</v>
      </c>
      <c r="D2694" t="s">
        <v>75</v>
      </c>
      <c r="E2694" t="s">
        <v>76</v>
      </c>
      <c r="F2694">
        <v>16590</v>
      </c>
      <c r="G2694">
        <v>4.5</v>
      </c>
      <c r="H2694" t="s">
        <v>1493</v>
      </c>
      <c r="I2694" t="s">
        <v>78</v>
      </c>
      <c r="J2694">
        <v>5</v>
      </c>
      <c r="K2694">
        <v>5</v>
      </c>
      <c r="L2694" t="s">
        <v>79</v>
      </c>
      <c r="M2694" t="s">
        <v>501</v>
      </c>
      <c r="N2694" t="s">
        <v>500</v>
      </c>
      <c r="O2694" t="s">
        <v>500</v>
      </c>
      <c r="P2694" t="s">
        <v>80</v>
      </c>
      <c r="Q2694" t="s">
        <v>5369</v>
      </c>
      <c r="R2694">
        <v>2</v>
      </c>
      <c r="S2694" t="s">
        <v>82</v>
      </c>
      <c r="T2694" t="s">
        <v>554</v>
      </c>
      <c r="U2694" t="s">
        <v>500</v>
      </c>
      <c r="V2694" t="s">
        <v>500</v>
      </c>
      <c r="W2694" t="s">
        <v>500</v>
      </c>
      <c r="X2694" t="s">
        <v>106</v>
      </c>
      <c r="Y2694">
        <v>1</v>
      </c>
      <c r="Z2694" t="s">
        <v>5071</v>
      </c>
      <c r="AA2694" t="s">
        <v>500</v>
      </c>
      <c r="AB2694" t="s">
        <v>86</v>
      </c>
      <c r="AC2694">
        <v>1</v>
      </c>
      <c r="AD2694">
        <v>1</v>
      </c>
      <c r="AF2694">
        <v>32</v>
      </c>
      <c r="AG2694">
        <v>1E-3</v>
      </c>
      <c r="AH2694">
        <v>0.1</v>
      </c>
      <c r="AI2694" t="s">
        <v>87</v>
      </c>
      <c r="AJ2694">
        <v>135</v>
      </c>
      <c r="AK2694">
        <v>15</v>
      </c>
      <c r="AL2694">
        <v>120</v>
      </c>
      <c r="AM2694">
        <v>4.5893399151145403E-2</v>
      </c>
      <c r="AN2694">
        <v>17.840101344032501</v>
      </c>
      <c r="AO2694">
        <v>0.82156509829772895</v>
      </c>
      <c r="AP2694">
        <v>17.840101344032501</v>
      </c>
      <c r="AQ2694">
        <v>0.82156509829772895</v>
      </c>
      <c r="AR2694">
        <v>-0.92269496274392837</v>
      </c>
      <c r="AS2694">
        <v>24.20115245941734</v>
      </c>
      <c r="AT2694">
        <v>0.81202088257099803</v>
      </c>
      <c r="AU2694">
        <v>24.20115245941734</v>
      </c>
      <c r="AV2694">
        <v>24.20115245941734</v>
      </c>
      <c r="AW2694">
        <v>0.81202088257099803</v>
      </c>
      <c r="AX2694">
        <v>163.7859117238861</v>
      </c>
      <c r="AY2694">
        <v>-0.3993253048719605</v>
      </c>
      <c r="AZ2694">
        <v>0.8</v>
      </c>
      <c r="BA2694" t="s">
        <v>88</v>
      </c>
      <c r="BB2694">
        <v>1.40970421233767E-2</v>
      </c>
      <c r="BC2694">
        <v>0.89763724729334282</v>
      </c>
      <c r="BD2694">
        <v>1.40970421233767E-2</v>
      </c>
      <c r="BE2694">
        <v>1.40970421233767E-2</v>
      </c>
      <c r="BF2694">
        <v>0.89763724729334282</v>
      </c>
      <c r="BG2694">
        <v>4.5345690784074702E-2</v>
      </c>
      <c r="BH2694">
        <v>0.84288686645700095</v>
      </c>
      <c r="BI2694">
        <v>4.5345690784074702E-2</v>
      </c>
      <c r="BJ2694">
        <v>4.5345690784074702E-2</v>
      </c>
      <c r="BK2694">
        <v>0.84288686645700095</v>
      </c>
      <c r="BL2694">
        <v>5.4111559230092303E-2</v>
      </c>
      <c r="BM2694">
        <v>0.78275920528043774</v>
      </c>
      <c r="BN2694">
        <v>5.4111559230092303E-2</v>
      </c>
      <c r="BO2694">
        <v>5.4111559230092303E-2</v>
      </c>
      <c r="BP2694">
        <v>0.78275920528043774</v>
      </c>
      <c r="BQ2694">
        <v>96.691055545531839</v>
      </c>
      <c r="BR2694">
        <v>0.72480021125320937</v>
      </c>
      <c r="BS2694">
        <v>96.691055545531839</v>
      </c>
      <c r="BT2694">
        <v>96.691055545531839</v>
      </c>
      <c r="BU2694">
        <v>0.72480021125320937</v>
      </c>
    </row>
    <row r="2695" spans="1:73" x14ac:dyDescent="0.3">
      <c r="A2695" t="s">
        <v>5413</v>
      </c>
      <c r="B2695" t="s">
        <v>5414</v>
      </c>
      <c r="C2695">
        <v>23</v>
      </c>
      <c r="D2695" t="s">
        <v>75</v>
      </c>
      <c r="E2695" t="s">
        <v>76</v>
      </c>
      <c r="F2695">
        <v>16590</v>
      </c>
      <c r="G2695">
        <v>4.5</v>
      </c>
      <c r="H2695" t="s">
        <v>1493</v>
      </c>
      <c r="I2695" t="s">
        <v>78</v>
      </c>
      <c r="J2695">
        <v>5</v>
      </c>
      <c r="K2695">
        <v>5</v>
      </c>
      <c r="L2695" t="s">
        <v>79</v>
      </c>
      <c r="M2695" t="s">
        <v>501</v>
      </c>
      <c r="N2695" t="s">
        <v>500</v>
      </c>
      <c r="O2695" t="s">
        <v>500</v>
      </c>
      <c r="P2695" t="s">
        <v>80</v>
      </c>
      <c r="Q2695" t="s">
        <v>5369</v>
      </c>
      <c r="R2695">
        <v>2</v>
      </c>
      <c r="S2695" t="s">
        <v>82</v>
      </c>
      <c r="T2695" t="s">
        <v>554</v>
      </c>
      <c r="U2695" t="s">
        <v>500</v>
      </c>
      <c r="V2695" t="s">
        <v>500</v>
      </c>
      <c r="W2695" t="s">
        <v>500</v>
      </c>
      <c r="X2695" t="s">
        <v>106</v>
      </c>
      <c r="Y2695">
        <v>1</v>
      </c>
      <c r="Z2695" t="s">
        <v>5071</v>
      </c>
      <c r="AA2695" t="s">
        <v>500</v>
      </c>
      <c r="AB2695" t="s">
        <v>86</v>
      </c>
      <c r="AC2695">
        <v>1</v>
      </c>
      <c r="AD2695">
        <v>1</v>
      </c>
      <c r="AF2695">
        <v>32</v>
      </c>
      <c r="AG2695">
        <v>1E-3</v>
      </c>
      <c r="AH2695">
        <v>0.1</v>
      </c>
      <c r="AI2695" t="s">
        <v>87</v>
      </c>
      <c r="AJ2695">
        <v>135</v>
      </c>
      <c r="AK2695">
        <v>15</v>
      </c>
      <c r="AL2695">
        <v>120</v>
      </c>
      <c r="AM2695">
        <v>9.5159837209168402E-2</v>
      </c>
      <c r="AN2695">
        <v>38.130899225016087</v>
      </c>
      <c r="AO2695">
        <v>0.62339231548164009</v>
      </c>
      <c r="AP2695">
        <v>38.130899225016087</v>
      </c>
      <c r="AQ2695">
        <v>0.62339231548164009</v>
      </c>
      <c r="AR2695">
        <v>-1.324829398275404</v>
      </c>
      <c r="AS2695">
        <v>47.516232968933359</v>
      </c>
      <c r="AT2695">
        <v>0.5906713330291784</v>
      </c>
      <c r="AU2695">
        <v>47.516232968933359</v>
      </c>
      <c r="AV2695">
        <v>47.516232968933359</v>
      </c>
      <c r="AW2695">
        <v>0.5906713330291784</v>
      </c>
      <c r="AX2695">
        <v>149.64206311419841</v>
      </c>
      <c r="AY2695">
        <v>-1.0257139174348551</v>
      </c>
      <c r="AZ2695">
        <v>0.8</v>
      </c>
      <c r="BA2695" t="s">
        <v>88</v>
      </c>
      <c r="BB2695">
        <v>3.4818711228991599E-2</v>
      </c>
      <c r="BC2695">
        <v>0.74717113732763396</v>
      </c>
      <c r="BD2695">
        <v>3.4818711228991599E-2</v>
      </c>
      <c r="BE2695">
        <v>3.4818711228991599E-2</v>
      </c>
      <c r="BF2695">
        <v>0.74717113732763396</v>
      </c>
      <c r="BG2695">
        <v>0.1118637136171976</v>
      </c>
      <c r="BH2695">
        <v>0.61241612439330328</v>
      </c>
      <c r="BI2695">
        <v>0.1118637136171976</v>
      </c>
      <c r="BJ2695">
        <v>0.1118637136171976</v>
      </c>
      <c r="BK2695">
        <v>0.61241612439330328</v>
      </c>
      <c r="BL2695">
        <v>0.1137536379440266</v>
      </c>
      <c r="BM2695">
        <v>0.54331512414709726</v>
      </c>
      <c r="BN2695">
        <v>0.1137536379440266</v>
      </c>
      <c r="BO2695">
        <v>0.1137536379440266</v>
      </c>
      <c r="BP2695">
        <v>0.54331512414709726</v>
      </c>
      <c r="BQ2695">
        <v>189.804495812944</v>
      </c>
      <c r="BR2695">
        <v>0.45978294624867111</v>
      </c>
      <c r="BS2695">
        <v>189.804495812944</v>
      </c>
      <c r="BT2695">
        <v>189.804495812944</v>
      </c>
      <c r="BU2695">
        <v>0.45978294624867111</v>
      </c>
    </row>
    <row r="2696" spans="1:73" x14ac:dyDescent="0.3">
      <c r="A2696" t="s">
        <v>5415</v>
      </c>
      <c r="B2696" t="s">
        <v>5416</v>
      </c>
      <c r="C2696">
        <v>24</v>
      </c>
      <c r="D2696" t="s">
        <v>75</v>
      </c>
      <c r="E2696" t="s">
        <v>76</v>
      </c>
      <c r="F2696">
        <v>16590</v>
      </c>
      <c r="G2696">
        <v>4.5</v>
      </c>
      <c r="H2696" t="s">
        <v>1493</v>
      </c>
      <c r="I2696" t="s">
        <v>78</v>
      </c>
      <c r="J2696">
        <v>5</v>
      </c>
      <c r="K2696">
        <v>5</v>
      </c>
      <c r="L2696" t="s">
        <v>79</v>
      </c>
      <c r="M2696" t="s">
        <v>501</v>
      </c>
      <c r="N2696" t="s">
        <v>500</v>
      </c>
      <c r="O2696" t="s">
        <v>500</v>
      </c>
      <c r="P2696" t="s">
        <v>80</v>
      </c>
      <c r="Q2696" t="s">
        <v>5369</v>
      </c>
      <c r="R2696">
        <v>2</v>
      </c>
      <c r="S2696" t="s">
        <v>82</v>
      </c>
      <c r="T2696" t="s">
        <v>554</v>
      </c>
      <c r="U2696" t="s">
        <v>500</v>
      </c>
      <c r="V2696" t="s">
        <v>500</v>
      </c>
      <c r="W2696" t="s">
        <v>500</v>
      </c>
      <c r="X2696" t="s">
        <v>106</v>
      </c>
      <c r="Y2696">
        <v>1</v>
      </c>
      <c r="Z2696" t="s">
        <v>5071</v>
      </c>
      <c r="AA2696" t="s">
        <v>500</v>
      </c>
      <c r="AB2696" t="s">
        <v>86</v>
      </c>
      <c r="AC2696">
        <v>1</v>
      </c>
      <c r="AD2696">
        <v>1</v>
      </c>
      <c r="AF2696">
        <v>32</v>
      </c>
      <c r="AG2696">
        <v>1E-3</v>
      </c>
      <c r="AH2696">
        <v>0.1</v>
      </c>
      <c r="AI2696" t="s">
        <v>87</v>
      </c>
      <c r="AJ2696">
        <v>135</v>
      </c>
      <c r="AK2696">
        <v>15</v>
      </c>
      <c r="AL2696">
        <v>120</v>
      </c>
      <c r="AM2696">
        <v>8.4808400054752195E-2</v>
      </c>
      <c r="AN2696">
        <v>37.428240277334652</v>
      </c>
      <c r="AO2696">
        <v>0.68282332859656247</v>
      </c>
      <c r="AP2696">
        <v>37.428240277334652</v>
      </c>
      <c r="AQ2696">
        <v>0.68282332859656247</v>
      </c>
      <c r="AR2696">
        <v>-2.870095381074024</v>
      </c>
      <c r="AS2696">
        <v>41.034310641607263</v>
      </c>
      <c r="AT2696">
        <v>0.66323426066536517</v>
      </c>
      <c r="AU2696">
        <v>41.034310641607263</v>
      </c>
      <c r="AV2696">
        <v>41.034310641607263</v>
      </c>
      <c r="AW2696">
        <v>0.66323426066536517</v>
      </c>
      <c r="AX2696">
        <v>175.83472379719299</v>
      </c>
      <c r="AY2696">
        <v>-1.718374854682249</v>
      </c>
      <c r="AZ2696">
        <v>0.8</v>
      </c>
      <c r="BA2696" t="s">
        <v>88</v>
      </c>
      <c r="BB2696">
        <v>1.7617972782769501E-2</v>
      </c>
      <c r="BC2696">
        <v>0.87207073828880122</v>
      </c>
      <c r="BD2696">
        <v>1.7617972782769501E-2</v>
      </c>
      <c r="BE2696">
        <v>1.7617972782769501E-2</v>
      </c>
      <c r="BF2696">
        <v>0.87207073828880122</v>
      </c>
      <c r="BG2696">
        <v>0.12556616799885389</v>
      </c>
      <c r="BH2696">
        <v>0.56494004655862406</v>
      </c>
      <c r="BI2696">
        <v>0.12556616799885389</v>
      </c>
      <c r="BJ2696">
        <v>0.12556616799885389</v>
      </c>
      <c r="BK2696">
        <v>0.56494004655862406</v>
      </c>
      <c r="BL2696">
        <v>7.9095362503571395E-2</v>
      </c>
      <c r="BM2696">
        <v>0.68245713756198445</v>
      </c>
      <c r="BN2696">
        <v>7.9095362503571395E-2</v>
      </c>
      <c r="BO2696">
        <v>7.9095362503571395E-2</v>
      </c>
      <c r="BP2696">
        <v>0.68245713756198445</v>
      </c>
      <c r="BQ2696">
        <v>163.9149630631434</v>
      </c>
      <c r="BR2696">
        <v>0.53346912025204818</v>
      </c>
      <c r="BS2696">
        <v>163.9149630631434</v>
      </c>
      <c r="BT2696">
        <v>163.9149630631434</v>
      </c>
      <c r="BU2696">
        <v>0.53346912025204818</v>
      </c>
    </row>
    <row r="2697" spans="1:73" x14ac:dyDescent="0.3">
      <c r="A2697" t="s">
        <v>5417</v>
      </c>
      <c r="B2697" t="s">
        <v>5418</v>
      </c>
      <c r="C2697">
        <v>25</v>
      </c>
      <c r="D2697" t="s">
        <v>75</v>
      </c>
      <c r="E2697" t="s">
        <v>76</v>
      </c>
      <c r="F2697">
        <v>16590</v>
      </c>
      <c r="G2697">
        <v>4.5</v>
      </c>
      <c r="H2697" t="s">
        <v>1493</v>
      </c>
      <c r="I2697" t="s">
        <v>78</v>
      </c>
      <c r="J2697">
        <v>5</v>
      </c>
      <c r="K2697">
        <v>5</v>
      </c>
      <c r="L2697" t="s">
        <v>79</v>
      </c>
      <c r="M2697" t="s">
        <v>501</v>
      </c>
      <c r="N2697" t="s">
        <v>500</v>
      </c>
      <c r="O2697" t="s">
        <v>500</v>
      </c>
      <c r="P2697" t="s">
        <v>80</v>
      </c>
      <c r="Q2697" t="s">
        <v>5369</v>
      </c>
      <c r="R2697">
        <v>2</v>
      </c>
      <c r="S2697" t="s">
        <v>82</v>
      </c>
      <c r="T2697" t="s">
        <v>554</v>
      </c>
      <c r="U2697" t="s">
        <v>500</v>
      </c>
      <c r="V2697" t="s">
        <v>500</v>
      </c>
      <c r="W2697" t="s">
        <v>500</v>
      </c>
      <c r="X2697" t="s">
        <v>106</v>
      </c>
      <c r="Y2697">
        <v>1</v>
      </c>
      <c r="Z2697" t="s">
        <v>5071</v>
      </c>
      <c r="AA2697" t="s">
        <v>500</v>
      </c>
      <c r="AB2697" t="s">
        <v>86</v>
      </c>
      <c r="AC2697">
        <v>1</v>
      </c>
      <c r="AD2697">
        <v>1</v>
      </c>
      <c r="AF2697">
        <v>32</v>
      </c>
      <c r="AG2697">
        <v>1E-3</v>
      </c>
      <c r="AH2697">
        <v>0.1</v>
      </c>
      <c r="AI2697" t="s">
        <v>87</v>
      </c>
      <c r="AJ2697">
        <v>135</v>
      </c>
      <c r="AK2697">
        <v>15</v>
      </c>
      <c r="AL2697">
        <v>120</v>
      </c>
      <c r="AM2697">
        <v>8.5855667241607897E-2</v>
      </c>
      <c r="AN2697">
        <v>27.357131467609008</v>
      </c>
      <c r="AO2697">
        <v>0.69438170144643274</v>
      </c>
      <c r="AP2697">
        <v>27.357131467609008</v>
      </c>
      <c r="AQ2697">
        <v>0.69438170144643274</v>
      </c>
      <c r="AR2697">
        <v>-1.6487913939641641</v>
      </c>
      <c r="AS2697">
        <v>31.13731078199514</v>
      </c>
      <c r="AT2697">
        <v>0.65559123802128783</v>
      </c>
      <c r="AU2697">
        <v>31.13731078199514</v>
      </c>
      <c r="AV2697">
        <v>31.13731078199514</v>
      </c>
      <c r="AW2697">
        <v>0.65559123802128783</v>
      </c>
      <c r="AX2697">
        <v>130.77134437045009</v>
      </c>
      <c r="AY2697">
        <v>-0.90942743939134463</v>
      </c>
      <c r="AZ2697">
        <v>0.8</v>
      </c>
      <c r="BA2697" t="s">
        <v>88</v>
      </c>
      <c r="BB2697">
        <v>1.5603636939900601E-2</v>
      </c>
      <c r="BC2697">
        <v>0.88669742096075121</v>
      </c>
      <c r="BD2697">
        <v>1.5603636939900601E-2</v>
      </c>
      <c r="BE2697">
        <v>1.5603636939900601E-2</v>
      </c>
      <c r="BF2697">
        <v>0.88669742096075121</v>
      </c>
      <c r="BG2697">
        <v>0.12601780245538341</v>
      </c>
      <c r="BH2697">
        <v>0.56337522962774489</v>
      </c>
      <c r="BI2697">
        <v>0.12601780245538341</v>
      </c>
      <c r="BJ2697">
        <v>0.12601780245538341</v>
      </c>
      <c r="BK2697">
        <v>0.56337522962774489</v>
      </c>
      <c r="BL2697">
        <v>0.1180560464056062</v>
      </c>
      <c r="BM2697">
        <v>0.52604231503384691</v>
      </c>
      <c r="BN2697">
        <v>0.1180560464056062</v>
      </c>
      <c r="BO2697">
        <v>0.1180560464056062</v>
      </c>
      <c r="BP2697">
        <v>0.52604231503384691</v>
      </c>
      <c r="BQ2697">
        <v>124.2895656421798</v>
      </c>
      <c r="BR2697">
        <v>0.64624998646279808</v>
      </c>
      <c r="BS2697">
        <v>124.2895656421798</v>
      </c>
      <c r="BT2697">
        <v>124.2895656421798</v>
      </c>
      <c r="BU2697">
        <v>0.64624998646279808</v>
      </c>
    </row>
    <row r="2698" spans="1:73" x14ac:dyDescent="0.3">
      <c r="A2698" t="s">
        <v>5419</v>
      </c>
      <c r="B2698" t="s">
        <v>5420</v>
      </c>
      <c r="C2698">
        <v>26</v>
      </c>
      <c r="D2698" t="s">
        <v>75</v>
      </c>
      <c r="E2698" t="s">
        <v>76</v>
      </c>
      <c r="F2698">
        <v>16590</v>
      </c>
      <c r="G2698">
        <v>4.5</v>
      </c>
      <c r="H2698" t="s">
        <v>1493</v>
      </c>
      <c r="I2698" t="s">
        <v>78</v>
      </c>
      <c r="J2698">
        <v>5</v>
      </c>
      <c r="K2698">
        <v>5</v>
      </c>
      <c r="L2698" t="s">
        <v>79</v>
      </c>
      <c r="M2698" t="s">
        <v>501</v>
      </c>
      <c r="N2698" t="s">
        <v>500</v>
      </c>
      <c r="O2698" t="s">
        <v>500</v>
      </c>
      <c r="P2698" t="s">
        <v>80</v>
      </c>
      <c r="Q2698" t="s">
        <v>5369</v>
      </c>
      <c r="R2698">
        <v>2</v>
      </c>
      <c r="S2698" t="s">
        <v>82</v>
      </c>
      <c r="T2698" t="s">
        <v>554</v>
      </c>
      <c r="U2698" t="s">
        <v>500</v>
      </c>
      <c r="V2698" t="s">
        <v>500</v>
      </c>
      <c r="W2698" t="s">
        <v>500</v>
      </c>
      <c r="X2698" t="s">
        <v>106</v>
      </c>
      <c r="Y2698">
        <v>1</v>
      </c>
      <c r="Z2698" t="s">
        <v>5071</v>
      </c>
      <c r="AA2698" t="s">
        <v>500</v>
      </c>
      <c r="AB2698" t="s">
        <v>86</v>
      </c>
      <c r="AC2698">
        <v>1</v>
      </c>
      <c r="AD2698">
        <v>1</v>
      </c>
      <c r="AF2698">
        <v>32</v>
      </c>
      <c r="AG2698">
        <v>1E-3</v>
      </c>
      <c r="AH2698">
        <v>0.1</v>
      </c>
      <c r="AI2698" t="s">
        <v>87</v>
      </c>
      <c r="AJ2698">
        <v>135</v>
      </c>
      <c r="AK2698">
        <v>15</v>
      </c>
      <c r="AL2698">
        <v>120</v>
      </c>
      <c r="AM2698">
        <v>5.7953964956933599E-2</v>
      </c>
      <c r="AN2698">
        <v>24.785740071567339</v>
      </c>
      <c r="AO2698">
        <v>0.78322852812387511</v>
      </c>
      <c r="AP2698">
        <v>24.785740071567339</v>
      </c>
      <c r="AQ2698">
        <v>0.78322852812387511</v>
      </c>
      <c r="AR2698">
        <v>-1.5736665775965291</v>
      </c>
      <c r="AS2698">
        <v>31.042765365017459</v>
      </c>
      <c r="AT2698">
        <v>0.77041038365940695</v>
      </c>
      <c r="AU2698">
        <v>31.042765365017459</v>
      </c>
      <c r="AV2698">
        <v>31.042765365017459</v>
      </c>
      <c r="AW2698">
        <v>0.77041038365940695</v>
      </c>
      <c r="AX2698">
        <v>314.80444777287198</v>
      </c>
      <c r="AY2698">
        <v>-1.516066367835514</v>
      </c>
      <c r="AZ2698">
        <v>0.8</v>
      </c>
      <c r="BA2698" t="s">
        <v>88</v>
      </c>
      <c r="BB2698">
        <v>1.0163588615241701E-2</v>
      </c>
      <c r="BC2698">
        <v>0.92619920555469104</v>
      </c>
      <c r="BD2698">
        <v>1.0163588615241701E-2</v>
      </c>
      <c r="BE2698">
        <v>1.0163588615241701E-2</v>
      </c>
      <c r="BF2698">
        <v>0.92619920555469104</v>
      </c>
      <c r="BG2698">
        <v>5.7664596371534697E-2</v>
      </c>
      <c r="BH2698">
        <v>0.80020448969307856</v>
      </c>
      <c r="BI2698">
        <v>5.7664596371534697E-2</v>
      </c>
      <c r="BJ2698">
        <v>5.7664596371534697E-2</v>
      </c>
      <c r="BK2698">
        <v>0.80020448969307856</v>
      </c>
      <c r="BL2698">
        <v>7.2670560622396796E-2</v>
      </c>
      <c r="BM2698">
        <v>0.7082506849378275</v>
      </c>
      <c r="BN2698">
        <v>7.2670560622396796E-2</v>
      </c>
      <c r="BO2698">
        <v>7.2670560622396796E-2</v>
      </c>
      <c r="BP2698">
        <v>0.7082506849378275</v>
      </c>
      <c r="BQ2698">
        <v>124.0305627144603</v>
      </c>
      <c r="BR2698">
        <v>0.64698715445202992</v>
      </c>
      <c r="BS2698">
        <v>124.0305627144603</v>
      </c>
      <c r="BT2698">
        <v>124.0305627144603</v>
      </c>
      <c r="BU2698">
        <v>0.64698715445202992</v>
      </c>
    </row>
    <row r="2699" spans="1:73" x14ac:dyDescent="0.3">
      <c r="A2699" t="s">
        <v>5421</v>
      </c>
      <c r="B2699" t="s">
        <v>5422</v>
      </c>
      <c r="C2699">
        <v>28</v>
      </c>
      <c r="D2699" t="s">
        <v>75</v>
      </c>
      <c r="E2699" t="s">
        <v>76</v>
      </c>
      <c r="F2699">
        <v>16590</v>
      </c>
      <c r="G2699">
        <v>4.5</v>
      </c>
      <c r="H2699" t="s">
        <v>1493</v>
      </c>
      <c r="I2699" t="s">
        <v>78</v>
      </c>
      <c r="J2699">
        <v>5</v>
      </c>
      <c r="K2699">
        <v>5</v>
      </c>
      <c r="L2699" t="s">
        <v>79</v>
      </c>
      <c r="M2699" t="s">
        <v>501</v>
      </c>
      <c r="N2699" t="s">
        <v>500</v>
      </c>
      <c r="O2699" t="s">
        <v>500</v>
      </c>
      <c r="P2699" t="s">
        <v>80</v>
      </c>
      <c r="Q2699" t="s">
        <v>5369</v>
      </c>
      <c r="R2699">
        <v>2</v>
      </c>
      <c r="S2699" t="s">
        <v>82</v>
      </c>
      <c r="T2699" t="s">
        <v>554</v>
      </c>
      <c r="U2699" t="s">
        <v>500</v>
      </c>
      <c r="V2699" t="s">
        <v>500</v>
      </c>
      <c r="W2699" t="s">
        <v>500</v>
      </c>
      <c r="X2699" t="s">
        <v>106</v>
      </c>
      <c r="Y2699">
        <v>1</v>
      </c>
      <c r="Z2699" t="s">
        <v>5071</v>
      </c>
      <c r="AA2699" t="s">
        <v>500</v>
      </c>
      <c r="AB2699" t="s">
        <v>86</v>
      </c>
      <c r="AC2699">
        <v>1</v>
      </c>
      <c r="AD2699">
        <v>1</v>
      </c>
      <c r="AF2699">
        <v>32</v>
      </c>
      <c r="AG2699">
        <v>1E-3</v>
      </c>
      <c r="AH2699">
        <v>0.1</v>
      </c>
      <c r="AI2699" t="s">
        <v>87</v>
      </c>
      <c r="AJ2699">
        <v>135</v>
      </c>
      <c r="AK2699">
        <v>15</v>
      </c>
      <c r="AL2699">
        <v>120</v>
      </c>
      <c r="AM2699">
        <v>5.8099426848451798E-2</v>
      </c>
      <c r="AN2699">
        <v>24.464990284801239</v>
      </c>
      <c r="AO2699">
        <v>0.77888065285654262</v>
      </c>
      <c r="AP2699">
        <v>24.464990284801239</v>
      </c>
      <c r="AQ2699">
        <v>0.77888065285654262</v>
      </c>
      <c r="AR2699">
        <v>-0.11079532026159521</v>
      </c>
      <c r="AS2699">
        <v>29.51180469376424</v>
      </c>
      <c r="AT2699">
        <v>0.77459119438453206</v>
      </c>
      <c r="AU2699">
        <v>29.51180469376424</v>
      </c>
      <c r="AV2699">
        <v>29.51180469376424</v>
      </c>
      <c r="AW2699">
        <v>0.77459119438453206</v>
      </c>
      <c r="AX2699">
        <v>120.9356520061481</v>
      </c>
      <c r="AY2699">
        <v>-0.17741440537017081</v>
      </c>
      <c r="AZ2699">
        <v>0.8</v>
      </c>
      <c r="BA2699" t="s">
        <v>88</v>
      </c>
      <c r="BB2699">
        <v>1.3111548847272701E-2</v>
      </c>
      <c r="BC2699">
        <v>0.90479320267980101</v>
      </c>
      <c r="BD2699">
        <v>1.3111548847272701E-2</v>
      </c>
      <c r="BE2699">
        <v>1.3111548847272701E-2</v>
      </c>
      <c r="BF2699">
        <v>0.90479320267980101</v>
      </c>
      <c r="BG2699">
        <v>5.9539903148769502E-2</v>
      </c>
      <c r="BH2699">
        <v>0.79370695224175236</v>
      </c>
      <c r="BI2699">
        <v>5.9539903148769502E-2</v>
      </c>
      <c r="BJ2699">
        <v>5.9539903148769502E-2</v>
      </c>
      <c r="BK2699">
        <v>0.79370695224175236</v>
      </c>
      <c r="BL2699">
        <v>6.5894732982212101E-2</v>
      </c>
      <c r="BM2699">
        <v>0.73545348970597968</v>
      </c>
      <c r="BN2699">
        <v>6.5894732982212101E-2</v>
      </c>
      <c r="BO2699">
        <v>6.5894732982212101E-2</v>
      </c>
      <c r="BP2699">
        <v>0.73545348970597968</v>
      </c>
      <c r="BQ2699">
        <v>117.9086725900797</v>
      </c>
      <c r="BR2699">
        <v>0.66441113291058818</v>
      </c>
      <c r="BS2699">
        <v>117.9086725900797</v>
      </c>
      <c r="BT2699">
        <v>117.9086725900797</v>
      </c>
      <c r="BU2699">
        <v>0.66441113291058818</v>
      </c>
    </row>
    <row r="2700" spans="1:73" x14ac:dyDescent="0.3">
      <c r="A2700" t="s">
        <v>5423</v>
      </c>
      <c r="B2700" t="s">
        <v>5424</v>
      </c>
      <c r="C2700">
        <v>27</v>
      </c>
      <c r="D2700" t="s">
        <v>75</v>
      </c>
      <c r="E2700" t="s">
        <v>76</v>
      </c>
      <c r="F2700">
        <v>16590</v>
      </c>
      <c r="G2700">
        <v>4.5</v>
      </c>
      <c r="H2700" t="s">
        <v>1493</v>
      </c>
      <c r="I2700" t="s">
        <v>78</v>
      </c>
      <c r="J2700">
        <v>5</v>
      </c>
      <c r="K2700">
        <v>5</v>
      </c>
      <c r="L2700" t="s">
        <v>79</v>
      </c>
      <c r="M2700" t="s">
        <v>501</v>
      </c>
      <c r="N2700" t="s">
        <v>500</v>
      </c>
      <c r="O2700" t="s">
        <v>500</v>
      </c>
      <c r="P2700" t="s">
        <v>80</v>
      </c>
      <c r="Q2700" t="s">
        <v>5369</v>
      </c>
      <c r="R2700">
        <v>2</v>
      </c>
      <c r="S2700" t="s">
        <v>82</v>
      </c>
      <c r="T2700" t="s">
        <v>554</v>
      </c>
      <c r="U2700" t="s">
        <v>500</v>
      </c>
      <c r="V2700" t="s">
        <v>500</v>
      </c>
      <c r="W2700" t="s">
        <v>500</v>
      </c>
      <c r="X2700" t="s">
        <v>106</v>
      </c>
      <c r="Y2700">
        <v>1</v>
      </c>
      <c r="Z2700" t="s">
        <v>5071</v>
      </c>
      <c r="AA2700" t="s">
        <v>500</v>
      </c>
      <c r="AB2700" t="s">
        <v>86</v>
      </c>
      <c r="AC2700">
        <v>1</v>
      </c>
      <c r="AD2700">
        <v>1</v>
      </c>
      <c r="AF2700">
        <v>32</v>
      </c>
      <c r="AG2700">
        <v>1E-3</v>
      </c>
      <c r="AH2700">
        <v>0.1</v>
      </c>
      <c r="AI2700" t="s">
        <v>87</v>
      </c>
      <c r="AJ2700">
        <v>135</v>
      </c>
      <c r="AK2700">
        <v>15</v>
      </c>
      <c r="AL2700">
        <v>120</v>
      </c>
      <c r="AM2700">
        <v>9.2969220637074496E-2</v>
      </c>
      <c r="AN2700">
        <v>54.023934491956808</v>
      </c>
      <c r="AO2700">
        <v>0.62151538588799116</v>
      </c>
      <c r="AP2700">
        <v>54.023934491956808</v>
      </c>
      <c r="AQ2700">
        <v>0.62151538588799116</v>
      </c>
      <c r="AR2700">
        <v>-0.63156548087609599</v>
      </c>
      <c r="AS2700">
        <v>63.663473602525251</v>
      </c>
      <c r="AT2700">
        <v>0.60466534484457679</v>
      </c>
      <c r="AU2700">
        <v>63.663473602525251</v>
      </c>
      <c r="AV2700">
        <v>63.663473602525251</v>
      </c>
      <c r="AW2700">
        <v>0.60466534484457679</v>
      </c>
      <c r="AX2700">
        <v>145.5845008717242</v>
      </c>
      <c r="AY2700">
        <v>-0.54495314112897386</v>
      </c>
      <c r="AZ2700">
        <v>0.8</v>
      </c>
      <c r="BA2700" t="s">
        <v>88</v>
      </c>
      <c r="BB2700">
        <v>3.1873985013243303E-2</v>
      </c>
      <c r="BC2700">
        <v>0.76855365706286238</v>
      </c>
      <c r="BD2700">
        <v>3.1873985013243303E-2</v>
      </c>
      <c r="BE2700">
        <v>3.1873985013243303E-2</v>
      </c>
      <c r="BF2700">
        <v>0.76855365706286238</v>
      </c>
      <c r="BG2700">
        <v>8.8450314319808598E-2</v>
      </c>
      <c r="BH2700">
        <v>0.69353855227785366</v>
      </c>
      <c r="BI2700">
        <v>8.8450314319808598E-2</v>
      </c>
      <c r="BJ2700">
        <v>8.8450314319808598E-2</v>
      </c>
      <c r="BK2700">
        <v>0.69353855227785366</v>
      </c>
      <c r="BL2700">
        <v>7.9510553108685905E-2</v>
      </c>
      <c r="BM2700">
        <v>0.68079027860802899</v>
      </c>
      <c r="BN2700">
        <v>7.9510553108685905E-2</v>
      </c>
      <c r="BO2700">
        <v>7.9510553108685905E-2</v>
      </c>
      <c r="BP2700">
        <v>0.68079027860802899</v>
      </c>
      <c r="BQ2700">
        <v>254.45405955765781</v>
      </c>
      <c r="BR2700">
        <v>0.27577889142956358</v>
      </c>
      <c r="BS2700">
        <v>254.45405955765781</v>
      </c>
      <c r="BT2700">
        <v>254.45405955765781</v>
      </c>
      <c r="BU2700">
        <v>0.27577889142956358</v>
      </c>
    </row>
    <row r="2701" spans="1:73" x14ac:dyDescent="0.3">
      <c r="A2701" t="s">
        <v>5425</v>
      </c>
      <c r="B2701" t="s">
        <v>5426</v>
      </c>
      <c r="C2701">
        <v>29</v>
      </c>
      <c r="D2701" t="s">
        <v>75</v>
      </c>
      <c r="E2701" t="s">
        <v>76</v>
      </c>
      <c r="F2701">
        <v>16590</v>
      </c>
      <c r="G2701">
        <v>4.5</v>
      </c>
      <c r="H2701" t="s">
        <v>1493</v>
      </c>
      <c r="I2701" t="s">
        <v>78</v>
      </c>
      <c r="J2701">
        <v>5</v>
      </c>
      <c r="K2701">
        <v>5</v>
      </c>
      <c r="L2701" t="s">
        <v>79</v>
      </c>
      <c r="M2701" t="s">
        <v>501</v>
      </c>
      <c r="N2701" t="s">
        <v>500</v>
      </c>
      <c r="O2701" t="s">
        <v>500</v>
      </c>
      <c r="P2701" t="s">
        <v>80</v>
      </c>
      <c r="Q2701" t="s">
        <v>5369</v>
      </c>
      <c r="R2701">
        <v>2</v>
      </c>
      <c r="S2701" t="s">
        <v>82</v>
      </c>
      <c r="T2701" t="s">
        <v>554</v>
      </c>
      <c r="U2701" t="s">
        <v>500</v>
      </c>
      <c r="V2701" t="s">
        <v>500</v>
      </c>
      <c r="W2701" t="s">
        <v>500</v>
      </c>
      <c r="X2701" t="s">
        <v>106</v>
      </c>
      <c r="Y2701">
        <v>1</v>
      </c>
      <c r="Z2701" t="s">
        <v>5071</v>
      </c>
      <c r="AA2701" t="s">
        <v>500</v>
      </c>
      <c r="AB2701" t="s">
        <v>86</v>
      </c>
      <c r="AC2701">
        <v>1</v>
      </c>
      <c r="AD2701">
        <v>1</v>
      </c>
      <c r="AF2701">
        <v>32</v>
      </c>
      <c r="AG2701">
        <v>1E-3</v>
      </c>
      <c r="AH2701">
        <v>0.1</v>
      </c>
      <c r="AI2701" t="s">
        <v>87</v>
      </c>
      <c r="AJ2701">
        <v>135</v>
      </c>
      <c r="AK2701">
        <v>15</v>
      </c>
      <c r="AL2701">
        <v>120</v>
      </c>
      <c r="AM2701">
        <v>0.1266413299421762</v>
      </c>
      <c r="AN2701">
        <v>31.205130192297371</v>
      </c>
      <c r="AO2701">
        <v>0.57026772614789412</v>
      </c>
      <c r="AP2701">
        <v>31.205130192297371</v>
      </c>
      <c r="AQ2701">
        <v>0.57026772614789412</v>
      </c>
      <c r="AR2701">
        <v>-3.077221376832215</v>
      </c>
      <c r="AS2701">
        <v>34.949134215487277</v>
      </c>
      <c r="AT2701">
        <v>0.544221668767366</v>
      </c>
      <c r="AU2701">
        <v>34.949134215487277</v>
      </c>
      <c r="AV2701">
        <v>34.949134215487277</v>
      </c>
      <c r="AW2701">
        <v>0.544221668767366</v>
      </c>
      <c r="AX2701">
        <v>206.92697597225569</v>
      </c>
      <c r="AY2701">
        <v>-2.1710897655714909</v>
      </c>
      <c r="AZ2701">
        <v>0.8</v>
      </c>
      <c r="BA2701" t="s">
        <v>88</v>
      </c>
      <c r="BB2701">
        <v>1.16764223413151E-2</v>
      </c>
      <c r="BC2701">
        <v>0.91521407667211918</v>
      </c>
      <c r="BD2701">
        <v>1.16764223413151E-2</v>
      </c>
      <c r="BE2701">
        <v>1.16764223413151E-2</v>
      </c>
      <c r="BF2701">
        <v>0.91521407667211918</v>
      </c>
      <c r="BG2701">
        <v>0.1982110262779527</v>
      </c>
      <c r="BH2701">
        <v>0.31324112825645439</v>
      </c>
      <c r="BI2701">
        <v>0.1982110262779527</v>
      </c>
      <c r="BJ2701">
        <v>0.1982110262779527</v>
      </c>
      <c r="BK2701">
        <v>0.31324112825645439</v>
      </c>
      <c r="BL2701">
        <v>0.1630874420479406</v>
      </c>
      <c r="BM2701">
        <v>0.3452555050460937</v>
      </c>
      <c r="BN2701">
        <v>0.1630874420479406</v>
      </c>
      <c r="BO2701">
        <v>0.1630874420479406</v>
      </c>
      <c r="BP2701">
        <v>0.3452555050460937</v>
      </c>
      <c r="BQ2701">
        <v>139.42356197128231</v>
      </c>
      <c r="BR2701">
        <v>0.60317596509478777</v>
      </c>
      <c r="BS2701">
        <v>139.42356197128231</v>
      </c>
      <c r="BT2701">
        <v>139.42356197128231</v>
      </c>
      <c r="BU2701">
        <v>0.60317596509478777</v>
      </c>
    </row>
    <row r="2702" spans="1:73" x14ac:dyDescent="0.3">
      <c r="A2702" t="s">
        <v>5427</v>
      </c>
      <c r="B2702" t="s">
        <v>5428</v>
      </c>
      <c r="C2702">
        <v>0</v>
      </c>
      <c r="D2702" t="s">
        <v>75</v>
      </c>
      <c r="E2702" t="s">
        <v>76</v>
      </c>
      <c r="F2702">
        <v>16590</v>
      </c>
      <c r="G2702">
        <v>4.5</v>
      </c>
      <c r="H2702" t="s">
        <v>1493</v>
      </c>
      <c r="I2702" t="s">
        <v>78</v>
      </c>
      <c r="J2702">
        <v>5</v>
      </c>
      <c r="K2702">
        <v>5</v>
      </c>
      <c r="L2702" t="s">
        <v>79</v>
      </c>
      <c r="M2702" t="s">
        <v>501</v>
      </c>
      <c r="N2702" t="s">
        <v>500</v>
      </c>
      <c r="O2702" t="s">
        <v>500</v>
      </c>
      <c r="P2702" t="s">
        <v>80</v>
      </c>
      <c r="Q2702" t="s">
        <v>5429</v>
      </c>
      <c r="R2702">
        <v>2</v>
      </c>
      <c r="S2702" t="s">
        <v>82</v>
      </c>
      <c r="T2702" t="s">
        <v>554</v>
      </c>
      <c r="U2702" t="s">
        <v>500</v>
      </c>
      <c r="V2702" t="s">
        <v>500</v>
      </c>
      <c r="W2702" t="s">
        <v>500</v>
      </c>
      <c r="X2702" t="s">
        <v>167</v>
      </c>
      <c r="Y2702">
        <v>1</v>
      </c>
      <c r="Z2702" t="s">
        <v>5071</v>
      </c>
      <c r="AA2702" t="s">
        <v>500</v>
      </c>
      <c r="AB2702" t="s">
        <v>86</v>
      </c>
      <c r="AC2702">
        <v>1</v>
      </c>
      <c r="AD2702">
        <v>1</v>
      </c>
      <c r="AF2702">
        <v>32</v>
      </c>
      <c r="AG2702">
        <v>1E-3</v>
      </c>
      <c r="AH2702">
        <v>0.1</v>
      </c>
      <c r="AI2702" t="s">
        <v>87</v>
      </c>
      <c r="AJ2702">
        <v>135</v>
      </c>
      <c r="AK2702">
        <v>15</v>
      </c>
      <c r="AL2702">
        <v>120</v>
      </c>
      <c r="AM2702">
        <v>0.1332296428645052</v>
      </c>
      <c r="AN2702">
        <v>38.382176220904142</v>
      </c>
      <c r="AO2702">
        <v>0.5308023389610973</v>
      </c>
      <c r="AP2702">
        <v>38.382176220904142</v>
      </c>
      <c r="AQ2702">
        <v>0.5308023389610973</v>
      </c>
      <c r="AR2702">
        <v>-0.62506105267359657</v>
      </c>
      <c r="AS2702">
        <v>44.021374808272732</v>
      </c>
      <c r="AT2702">
        <v>0.51137097273640708</v>
      </c>
      <c r="AU2702">
        <v>44.021374808272732</v>
      </c>
      <c r="AV2702">
        <v>44.021374808272732</v>
      </c>
      <c r="AW2702">
        <v>0.51137097273640708</v>
      </c>
      <c r="AX2702">
        <v>122.8864839535243</v>
      </c>
      <c r="AY2702">
        <v>-0.67843146468332516</v>
      </c>
      <c r="AZ2702">
        <v>0.8</v>
      </c>
      <c r="BA2702" t="s">
        <v>88</v>
      </c>
      <c r="BB2702">
        <v>1.6502291686341201E-2</v>
      </c>
      <c r="BC2702">
        <v>0.88017202557826768</v>
      </c>
      <c r="BD2702">
        <v>1.6502291686341201E-2</v>
      </c>
      <c r="BE2702">
        <v>1.6502291686341201E-2</v>
      </c>
      <c r="BF2702">
        <v>0.88017202557826768</v>
      </c>
      <c r="BG2702">
        <v>0.20453310578475989</v>
      </c>
      <c r="BH2702">
        <v>0.29133647304782129</v>
      </c>
      <c r="BI2702">
        <v>0.20453310578475989</v>
      </c>
      <c r="BJ2702">
        <v>0.20453310578475989</v>
      </c>
      <c r="BK2702">
        <v>0.29133647304782129</v>
      </c>
      <c r="BL2702">
        <v>0.15590944022013331</v>
      </c>
      <c r="BM2702">
        <v>0.37407291196908909</v>
      </c>
      <c r="BN2702">
        <v>0.15590944022013331</v>
      </c>
      <c r="BO2702">
        <v>0.15590944022013331</v>
      </c>
      <c r="BP2702">
        <v>0.37407291196908909</v>
      </c>
      <c r="BQ2702">
        <v>175.70855439539889</v>
      </c>
      <c r="BR2702">
        <v>0.49990248035044582</v>
      </c>
      <c r="BS2702">
        <v>175.70855439539889</v>
      </c>
      <c r="BT2702">
        <v>175.70855439539889</v>
      </c>
      <c r="BU2702">
        <v>0.49990248035044582</v>
      </c>
    </row>
    <row r="2703" spans="1:73" x14ac:dyDescent="0.3">
      <c r="A2703" t="s">
        <v>5430</v>
      </c>
      <c r="B2703" t="s">
        <v>5431</v>
      </c>
      <c r="C2703">
        <v>1</v>
      </c>
      <c r="D2703" t="s">
        <v>75</v>
      </c>
      <c r="E2703" t="s">
        <v>76</v>
      </c>
      <c r="F2703">
        <v>16590</v>
      </c>
      <c r="G2703">
        <v>4.5</v>
      </c>
      <c r="H2703" t="s">
        <v>1493</v>
      </c>
      <c r="I2703" t="s">
        <v>78</v>
      </c>
      <c r="J2703">
        <v>5</v>
      </c>
      <c r="K2703">
        <v>5</v>
      </c>
      <c r="L2703" t="s">
        <v>79</v>
      </c>
      <c r="M2703" t="s">
        <v>501</v>
      </c>
      <c r="N2703" t="s">
        <v>500</v>
      </c>
      <c r="O2703" t="s">
        <v>500</v>
      </c>
      <c r="P2703" t="s">
        <v>80</v>
      </c>
      <c r="Q2703" t="s">
        <v>5429</v>
      </c>
      <c r="R2703">
        <v>2</v>
      </c>
      <c r="S2703" t="s">
        <v>82</v>
      </c>
      <c r="T2703" t="s">
        <v>554</v>
      </c>
      <c r="U2703" t="s">
        <v>500</v>
      </c>
      <c r="V2703" t="s">
        <v>500</v>
      </c>
      <c r="W2703" t="s">
        <v>500</v>
      </c>
      <c r="X2703" t="s">
        <v>167</v>
      </c>
      <c r="Y2703">
        <v>1</v>
      </c>
      <c r="Z2703" t="s">
        <v>5071</v>
      </c>
      <c r="AA2703" t="s">
        <v>500</v>
      </c>
      <c r="AB2703" t="s">
        <v>86</v>
      </c>
      <c r="AC2703">
        <v>1</v>
      </c>
      <c r="AD2703">
        <v>1</v>
      </c>
      <c r="AF2703">
        <v>32</v>
      </c>
      <c r="AG2703">
        <v>1E-3</v>
      </c>
      <c r="AH2703">
        <v>0.1</v>
      </c>
      <c r="AI2703" t="s">
        <v>87</v>
      </c>
      <c r="AJ2703">
        <v>135</v>
      </c>
      <c r="AK2703">
        <v>15</v>
      </c>
      <c r="AL2703">
        <v>120</v>
      </c>
      <c r="AM2703">
        <v>0.13399414019158279</v>
      </c>
      <c r="AN2703">
        <v>57.142659594495512</v>
      </c>
      <c r="AO2703">
        <v>0.52266846677953116</v>
      </c>
      <c r="AP2703">
        <v>57.142659594495512</v>
      </c>
      <c r="AQ2703">
        <v>0.52266846677953116</v>
      </c>
      <c r="AR2703">
        <v>-1.10458765470247</v>
      </c>
      <c r="AS2703">
        <v>65.485760812089197</v>
      </c>
      <c r="AT2703">
        <v>0.4702610820175897</v>
      </c>
      <c r="AU2703">
        <v>65.485760812089197</v>
      </c>
      <c r="AV2703">
        <v>65.485760812089197</v>
      </c>
      <c r="AW2703">
        <v>0.4702610820175897</v>
      </c>
      <c r="AX2703">
        <v>123.1828702811351</v>
      </c>
      <c r="AY2703">
        <v>-0.83060837727840731</v>
      </c>
      <c r="AZ2703">
        <v>0.8</v>
      </c>
      <c r="BA2703" t="s">
        <v>88</v>
      </c>
      <c r="BB2703">
        <v>9.8785024065363002E-3</v>
      </c>
      <c r="BC2703">
        <v>0.92826930003453956</v>
      </c>
      <c r="BD2703">
        <v>9.8785024065363002E-3</v>
      </c>
      <c r="BE2703">
        <v>9.8785024065363002E-3</v>
      </c>
      <c r="BF2703">
        <v>0.92826930003453956</v>
      </c>
      <c r="BG2703">
        <v>0.19179316791908291</v>
      </c>
      <c r="BH2703">
        <v>0.33547763673084469</v>
      </c>
      <c r="BI2703">
        <v>0.19179316791908291</v>
      </c>
      <c r="BJ2703">
        <v>0.19179316791908291</v>
      </c>
      <c r="BK2703">
        <v>0.33547763673084469</v>
      </c>
      <c r="BL2703">
        <v>0.15896469436810309</v>
      </c>
      <c r="BM2703">
        <v>0.361807032947697</v>
      </c>
      <c r="BN2703">
        <v>0.15896469436810309</v>
      </c>
      <c r="BO2703">
        <v>0.15896469436810309</v>
      </c>
      <c r="BP2703">
        <v>0.361807032947697</v>
      </c>
      <c r="BQ2703">
        <v>261.58240688366323</v>
      </c>
      <c r="BR2703">
        <v>0.25549035835727069</v>
      </c>
      <c r="BS2703">
        <v>261.58240688366323</v>
      </c>
      <c r="BT2703">
        <v>261.58240688366323</v>
      </c>
      <c r="BU2703">
        <v>0.25549035835727069</v>
      </c>
    </row>
    <row r="2704" spans="1:73" x14ac:dyDescent="0.3">
      <c r="A2704" t="s">
        <v>5432</v>
      </c>
      <c r="B2704" t="s">
        <v>5433</v>
      </c>
      <c r="C2704">
        <v>2</v>
      </c>
      <c r="D2704" t="s">
        <v>75</v>
      </c>
      <c r="E2704" t="s">
        <v>76</v>
      </c>
      <c r="F2704">
        <v>16590</v>
      </c>
      <c r="G2704">
        <v>4.5</v>
      </c>
      <c r="H2704" t="s">
        <v>1493</v>
      </c>
      <c r="I2704" t="s">
        <v>78</v>
      </c>
      <c r="J2704">
        <v>5</v>
      </c>
      <c r="K2704">
        <v>5</v>
      </c>
      <c r="L2704" t="s">
        <v>79</v>
      </c>
      <c r="M2704" t="s">
        <v>501</v>
      </c>
      <c r="N2704" t="s">
        <v>500</v>
      </c>
      <c r="O2704" t="s">
        <v>500</v>
      </c>
      <c r="P2704" t="s">
        <v>80</v>
      </c>
      <c r="Q2704" t="s">
        <v>5429</v>
      </c>
      <c r="R2704">
        <v>2</v>
      </c>
      <c r="S2704" t="s">
        <v>82</v>
      </c>
      <c r="T2704" t="s">
        <v>554</v>
      </c>
      <c r="U2704" t="s">
        <v>500</v>
      </c>
      <c r="V2704" t="s">
        <v>500</v>
      </c>
      <c r="W2704" t="s">
        <v>500</v>
      </c>
      <c r="X2704" t="s">
        <v>167</v>
      </c>
      <c r="Y2704">
        <v>1</v>
      </c>
      <c r="Z2704" t="s">
        <v>5071</v>
      </c>
      <c r="AA2704" t="s">
        <v>500</v>
      </c>
      <c r="AB2704" t="s">
        <v>86</v>
      </c>
      <c r="AC2704">
        <v>1</v>
      </c>
      <c r="AD2704">
        <v>1</v>
      </c>
      <c r="AF2704">
        <v>32</v>
      </c>
      <c r="AG2704">
        <v>1E-3</v>
      </c>
      <c r="AH2704">
        <v>0.1</v>
      </c>
      <c r="AI2704" t="s">
        <v>87</v>
      </c>
      <c r="AJ2704">
        <v>135</v>
      </c>
      <c r="AK2704">
        <v>15</v>
      </c>
      <c r="AL2704">
        <v>120</v>
      </c>
      <c r="AM2704">
        <v>0.1057530402143651</v>
      </c>
      <c r="AN2704">
        <v>20.636939146860509</v>
      </c>
      <c r="AO2704">
        <v>0.59916578379527441</v>
      </c>
      <c r="AP2704">
        <v>20.636939146860509</v>
      </c>
      <c r="AQ2704">
        <v>0.59916578379527441</v>
      </c>
      <c r="AR2704">
        <v>-0.47624426707683221</v>
      </c>
      <c r="AS2704">
        <v>24.591171807356311</v>
      </c>
      <c r="AT2704">
        <v>0.61460201706096562</v>
      </c>
      <c r="AU2704">
        <v>24.591171807356311</v>
      </c>
      <c r="AV2704">
        <v>24.591171807356311</v>
      </c>
      <c r="AW2704">
        <v>0.61460201706096562</v>
      </c>
      <c r="AX2704">
        <v>154.67870223975089</v>
      </c>
      <c r="AY2704">
        <v>-0.37532796812972741</v>
      </c>
      <c r="AZ2704">
        <v>0.8</v>
      </c>
      <c r="BA2704" t="s">
        <v>88</v>
      </c>
      <c r="BB2704">
        <v>3.3044848578903101E-2</v>
      </c>
      <c r="BC2704">
        <v>0.76005167369813131</v>
      </c>
      <c r="BD2704">
        <v>3.3044848578903101E-2</v>
      </c>
      <c r="BE2704">
        <v>3.3044848578903101E-2</v>
      </c>
      <c r="BF2704">
        <v>0.76005167369813131</v>
      </c>
      <c r="BG2704">
        <v>0.1519113207480407</v>
      </c>
      <c r="BH2704">
        <v>0.47365971913339178</v>
      </c>
      <c r="BI2704">
        <v>0.1519113207480407</v>
      </c>
      <c r="BJ2704">
        <v>0.1519113207480407</v>
      </c>
      <c r="BK2704">
        <v>0.47365971913339178</v>
      </c>
      <c r="BL2704">
        <v>0.1236008438045713</v>
      </c>
      <c r="BM2704">
        <v>0.50378170730698124</v>
      </c>
      <c r="BN2704">
        <v>0.1236008438045713</v>
      </c>
      <c r="BO2704">
        <v>0.1236008438045713</v>
      </c>
      <c r="BP2704">
        <v>0.50378170730698124</v>
      </c>
      <c r="BQ2704">
        <v>98.056130216293681</v>
      </c>
      <c r="BR2704">
        <v>0.72091496810535327</v>
      </c>
      <c r="BS2704">
        <v>98.056130216293681</v>
      </c>
      <c r="BT2704">
        <v>98.056130216293681</v>
      </c>
      <c r="BU2704">
        <v>0.72091496810535327</v>
      </c>
    </row>
    <row r="2705" spans="1:73" x14ac:dyDescent="0.3">
      <c r="A2705" t="s">
        <v>5434</v>
      </c>
      <c r="B2705" t="s">
        <v>5435</v>
      </c>
      <c r="C2705">
        <v>3</v>
      </c>
      <c r="D2705" t="s">
        <v>75</v>
      </c>
      <c r="E2705" t="s">
        <v>76</v>
      </c>
      <c r="F2705">
        <v>16590</v>
      </c>
      <c r="G2705">
        <v>4.5</v>
      </c>
      <c r="H2705" t="s">
        <v>1493</v>
      </c>
      <c r="I2705" t="s">
        <v>78</v>
      </c>
      <c r="J2705">
        <v>5</v>
      </c>
      <c r="K2705">
        <v>5</v>
      </c>
      <c r="L2705" t="s">
        <v>79</v>
      </c>
      <c r="M2705" t="s">
        <v>501</v>
      </c>
      <c r="N2705" t="s">
        <v>500</v>
      </c>
      <c r="O2705" t="s">
        <v>500</v>
      </c>
      <c r="P2705" t="s">
        <v>80</v>
      </c>
      <c r="Q2705" t="s">
        <v>5429</v>
      </c>
      <c r="R2705">
        <v>2</v>
      </c>
      <c r="S2705" t="s">
        <v>82</v>
      </c>
      <c r="T2705" t="s">
        <v>554</v>
      </c>
      <c r="U2705" t="s">
        <v>500</v>
      </c>
      <c r="V2705" t="s">
        <v>500</v>
      </c>
      <c r="W2705" t="s">
        <v>500</v>
      </c>
      <c r="X2705" t="s">
        <v>167</v>
      </c>
      <c r="Y2705">
        <v>1</v>
      </c>
      <c r="Z2705" t="s">
        <v>5071</v>
      </c>
      <c r="AA2705" t="s">
        <v>500</v>
      </c>
      <c r="AB2705" t="s">
        <v>86</v>
      </c>
      <c r="AC2705">
        <v>1</v>
      </c>
      <c r="AD2705">
        <v>1</v>
      </c>
      <c r="AF2705">
        <v>32</v>
      </c>
      <c r="AG2705">
        <v>1E-3</v>
      </c>
      <c r="AH2705">
        <v>0.1</v>
      </c>
      <c r="AI2705" t="s">
        <v>87</v>
      </c>
      <c r="AJ2705">
        <v>135</v>
      </c>
      <c r="AK2705">
        <v>15</v>
      </c>
      <c r="AL2705">
        <v>120</v>
      </c>
      <c r="AM2705">
        <v>7.7213208914712506E-2</v>
      </c>
      <c r="AN2705">
        <v>42.078890207735881</v>
      </c>
      <c r="AO2705">
        <v>0.70181727192683918</v>
      </c>
      <c r="AP2705">
        <v>42.078890207735881</v>
      </c>
      <c r="AQ2705">
        <v>0.70181727192683918</v>
      </c>
      <c r="AR2705">
        <v>-0.57963714895091956</v>
      </c>
      <c r="AS2705">
        <v>47.224012521285132</v>
      </c>
      <c r="AT2705">
        <v>0.70191413936615232</v>
      </c>
      <c r="AU2705">
        <v>47.224012521285132</v>
      </c>
      <c r="AV2705">
        <v>47.224012521285132</v>
      </c>
      <c r="AW2705">
        <v>0.70191413936615232</v>
      </c>
      <c r="AX2705">
        <v>184.70485060873389</v>
      </c>
      <c r="AY2705">
        <v>-0.43160581966137429</v>
      </c>
      <c r="AZ2705">
        <v>0.8</v>
      </c>
      <c r="BA2705" t="s">
        <v>88</v>
      </c>
      <c r="BB2705">
        <v>1.3415700181891799E-2</v>
      </c>
      <c r="BC2705">
        <v>0.90258467073540216</v>
      </c>
      <c r="BD2705">
        <v>1.3415700181891799E-2</v>
      </c>
      <c r="BE2705">
        <v>1.3415700181891799E-2</v>
      </c>
      <c r="BF2705">
        <v>0.90258467073540216</v>
      </c>
      <c r="BG2705">
        <v>0.1001064639558215</v>
      </c>
      <c r="BH2705">
        <v>0.65315248333294695</v>
      </c>
      <c r="BI2705">
        <v>0.1001064639558215</v>
      </c>
      <c r="BJ2705">
        <v>0.1001064639558215</v>
      </c>
      <c r="BK2705">
        <v>0.65315248333294695</v>
      </c>
      <c r="BL2705">
        <v>5.2537582212358699E-2</v>
      </c>
      <c r="BM2705">
        <v>0.78907822515470927</v>
      </c>
      <c r="BN2705">
        <v>5.2537582212358699E-2</v>
      </c>
      <c r="BO2705">
        <v>5.2537582212358699E-2</v>
      </c>
      <c r="BP2705">
        <v>0.78907822515470927</v>
      </c>
      <c r="BQ2705">
        <v>188.72999033879091</v>
      </c>
      <c r="BR2705">
        <v>0.4628411782415463</v>
      </c>
      <c r="BS2705">
        <v>188.72999033879091</v>
      </c>
      <c r="BT2705">
        <v>188.72999033879091</v>
      </c>
      <c r="BU2705">
        <v>0.4628411782415463</v>
      </c>
    </row>
    <row r="2706" spans="1:73" x14ac:dyDescent="0.3">
      <c r="A2706" t="s">
        <v>5436</v>
      </c>
      <c r="B2706" t="s">
        <v>5437</v>
      </c>
      <c r="C2706">
        <v>4</v>
      </c>
      <c r="D2706" t="s">
        <v>75</v>
      </c>
      <c r="E2706" t="s">
        <v>76</v>
      </c>
      <c r="F2706">
        <v>16590</v>
      </c>
      <c r="G2706">
        <v>4.5</v>
      </c>
      <c r="H2706" t="s">
        <v>1493</v>
      </c>
      <c r="I2706" t="s">
        <v>78</v>
      </c>
      <c r="J2706">
        <v>5</v>
      </c>
      <c r="K2706">
        <v>5</v>
      </c>
      <c r="L2706" t="s">
        <v>79</v>
      </c>
      <c r="M2706" t="s">
        <v>501</v>
      </c>
      <c r="N2706" t="s">
        <v>500</v>
      </c>
      <c r="O2706" t="s">
        <v>500</v>
      </c>
      <c r="P2706" t="s">
        <v>80</v>
      </c>
      <c r="Q2706" t="s">
        <v>5429</v>
      </c>
      <c r="R2706">
        <v>2</v>
      </c>
      <c r="S2706" t="s">
        <v>82</v>
      </c>
      <c r="T2706" t="s">
        <v>554</v>
      </c>
      <c r="U2706" t="s">
        <v>500</v>
      </c>
      <c r="V2706" t="s">
        <v>500</v>
      </c>
      <c r="W2706" t="s">
        <v>500</v>
      </c>
      <c r="X2706" t="s">
        <v>167</v>
      </c>
      <c r="Y2706">
        <v>1</v>
      </c>
      <c r="Z2706" t="s">
        <v>5071</v>
      </c>
      <c r="AA2706" t="s">
        <v>500</v>
      </c>
      <c r="AB2706" t="s">
        <v>86</v>
      </c>
      <c r="AC2706">
        <v>1</v>
      </c>
      <c r="AD2706">
        <v>1</v>
      </c>
      <c r="AF2706">
        <v>32</v>
      </c>
      <c r="AG2706">
        <v>1E-3</v>
      </c>
      <c r="AH2706">
        <v>0.1</v>
      </c>
      <c r="AI2706" t="s">
        <v>87</v>
      </c>
      <c r="AJ2706">
        <v>135</v>
      </c>
      <c r="AK2706">
        <v>15</v>
      </c>
      <c r="AL2706">
        <v>120</v>
      </c>
      <c r="AM2706">
        <v>9.1948260557982303E-2</v>
      </c>
      <c r="AN2706">
        <v>17.33809078452699</v>
      </c>
      <c r="AO2706">
        <v>0.68873514092595478</v>
      </c>
      <c r="AP2706">
        <v>17.33809078452699</v>
      </c>
      <c r="AQ2706">
        <v>0.68873514092595478</v>
      </c>
      <c r="AR2706">
        <v>-0.54993823890146432</v>
      </c>
      <c r="AS2706">
        <v>19.770881003180921</v>
      </c>
      <c r="AT2706">
        <v>0.67475987635460555</v>
      </c>
      <c r="AU2706">
        <v>19.770881003180921</v>
      </c>
      <c r="AV2706">
        <v>19.770881003180921</v>
      </c>
      <c r="AW2706">
        <v>0.67475987635460555</v>
      </c>
      <c r="AX2706">
        <v>221.24307927709651</v>
      </c>
      <c r="AY2706">
        <v>-0.49384938845170079</v>
      </c>
      <c r="AZ2706">
        <v>0.8</v>
      </c>
      <c r="BA2706" t="s">
        <v>88</v>
      </c>
      <c r="BB2706">
        <v>8.4692165424727003E-3</v>
      </c>
      <c r="BC2706">
        <v>0.93850253755582802</v>
      </c>
      <c r="BD2706">
        <v>8.4692165424727003E-3</v>
      </c>
      <c r="BE2706">
        <v>8.4692165424727003E-3</v>
      </c>
      <c r="BF2706">
        <v>0.93850253755582802</v>
      </c>
      <c r="BG2706">
        <v>0.15441133766673279</v>
      </c>
      <c r="BH2706">
        <v>0.46499769446876421</v>
      </c>
      <c r="BI2706">
        <v>0.15441133766673279</v>
      </c>
      <c r="BJ2706">
        <v>0.15441133766673279</v>
      </c>
      <c r="BK2706">
        <v>0.46499769446876421</v>
      </c>
      <c r="BL2706">
        <v>0.1196057070137005</v>
      </c>
      <c r="BM2706">
        <v>0.51982091785295048</v>
      </c>
      <c r="BN2706">
        <v>0.1196057070137005</v>
      </c>
      <c r="BO2706">
        <v>0.1196057070137005</v>
      </c>
      <c r="BP2706">
        <v>0.51982091785295048</v>
      </c>
      <c r="BQ2706">
        <v>78.801037751500573</v>
      </c>
      <c r="BR2706">
        <v>0.77571835554087143</v>
      </c>
      <c r="BS2706">
        <v>78.801037751500573</v>
      </c>
      <c r="BT2706">
        <v>78.801037751500573</v>
      </c>
      <c r="BU2706">
        <v>0.77571835554087143</v>
      </c>
    </row>
    <row r="2707" spans="1:73" x14ac:dyDescent="0.3">
      <c r="A2707" t="s">
        <v>5438</v>
      </c>
      <c r="B2707" t="s">
        <v>5439</v>
      </c>
      <c r="C2707">
        <v>5</v>
      </c>
      <c r="D2707" t="s">
        <v>75</v>
      </c>
      <c r="E2707" t="s">
        <v>76</v>
      </c>
      <c r="F2707">
        <v>16590</v>
      </c>
      <c r="G2707">
        <v>4.5</v>
      </c>
      <c r="H2707" t="s">
        <v>1493</v>
      </c>
      <c r="I2707" t="s">
        <v>78</v>
      </c>
      <c r="J2707">
        <v>5</v>
      </c>
      <c r="K2707">
        <v>5</v>
      </c>
      <c r="L2707" t="s">
        <v>79</v>
      </c>
      <c r="M2707" t="s">
        <v>501</v>
      </c>
      <c r="N2707" t="s">
        <v>500</v>
      </c>
      <c r="O2707" t="s">
        <v>500</v>
      </c>
      <c r="P2707" t="s">
        <v>80</v>
      </c>
      <c r="Q2707" t="s">
        <v>5429</v>
      </c>
      <c r="R2707">
        <v>2</v>
      </c>
      <c r="S2707" t="s">
        <v>82</v>
      </c>
      <c r="T2707" t="s">
        <v>554</v>
      </c>
      <c r="U2707" t="s">
        <v>500</v>
      </c>
      <c r="V2707" t="s">
        <v>500</v>
      </c>
      <c r="W2707" t="s">
        <v>500</v>
      </c>
      <c r="X2707" t="s">
        <v>167</v>
      </c>
      <c r="Y2707">
        <v>1</v>
      </c>
      <c r="Z2707" t="s">
        <v>5071</v>
      </c>
      <c r="AA2707" t="s">
        <v>500</v>
      </c>
      <c r="AB2707" t="s">
        <v>86</v>
      </c>
      <c r="AC2707">
        <v>1</v>
      </c>
      <c r="AD2707">
        <v>1</v>
      </c>
      <c r="AF2707">
        <v>32</v>
      </c>
      <c r="AG2707">
        <v>1E-3</v>
      </c>
      <c r="AH2707">
        <v>0.1</v>
      </c>
      <c r="AI2707" t="s">
        <v>87</v>
      </c>
      <c r="AJ2707">
        <v>135</v>
      </c>
      <c r="AK2707">
        <v>15</v>
      </c>
      <c r="AL2707">
        <v>120</v>
      </c>
      <c r="AM2707">
        <v>6.3839463330065002E-2</v>
      </c>
      <c r="AN2707">
        <v>9.2656163960680686</v>
      </c>
      <c r="AO2707">
        <v>0.77201511065875417</v>
      </c>
      <c r="AP2707">
        <v>9.2656163960680686</v>
      </c>
      <c r="AQ2707">
        <v>0.77201511065875417</v>
      </c>
      <c r="AR2707">
        <v>-3.1451964995411892</v>
      </c>
      <c r="AS2707">
        <v>12.35960288741631</v>
      </c>
      <c r="AT2707">
        <v>0.76163418990446008</v>
      </c>
      <c r="AU2707">
        <v>12.35960288741631</v>
      </c>
      <c r="AV2707">
        <v>12.35960288741631</v>
      </c>
      <c r="AW2707">
        <v>0.76163418990446008</v>
      </c>
      <c r="AX2707">
        <v>110.2964777420968</v>
      </c>
      <c r="AY2707">
        <v>-1.781006777351464</v>
      </c>
      <c r="AZ2707">
        <v>0.8</v>
      </c>
      <c r="BA2707" t="s">
        <v>88</v>
      </c>
      <c r="BB2707">
        <v>1.16615824112801E-2</v>
      </c>
      <c r="BC2707">
        <v>0.91532183375158682</v>
      </c>
      <c r="BD2707">
        <v>1.16615824112801E-2</v>
      </c>
      <c r="BE2707">
        <v>1.16615824112801E-2</v>
      </c>
      <c r="BF2707">
        <v>0.91532183375158682</v>
      </c>
      <c r="BG2707">
        <v>0.1100541802930181</v>
      </c>
      <c r="BH2707">
        <v>0.61868577087781906</v>
      </c>
      <c r="BI2707">
        <v>0.1100541802930181</v>
      </c>
      <c r="BJ2707">
        <v>0.1100541802930181</v>
      </c>
      <c r="BK2707">
        <v>0.61868577087781906</v>
      </c>
      <c r="BL2707">
        <v>8.6520661264355606E-2</v>
      </c>
      <c r="BM2707">
        <v>0.65264691167357824</v>
      </c>
      <c r="BN2707">
        <v>8.6520661264355606E-2</v>
      </c>
      <c r="BO2707">
        <v>8.6520661264355606E-2</v>
      </c>
      <c r="BP2707">
        <v>0.65264691167357824</v>
      </c>
      <c r="BQ2707">
        <v>49.230175125696327</v>
      </c>
      <c r="BR2707">
        <v>0.85988224331485019</v>
      </c>
      <c r="BS2707">
        <v>49.230175125696327</v>
      </c>
      <c r="BT2707">
        <v>49.230175125696327</v>
      </c>
      <c r="BU2707">
        <v>0.85988224331485019</v>
      </c>
    </row>
    <row r="2708" spans="1:73" x14ac:dyDescent="0.3">
      <c r="A2708" t="s">
        <v>5440</v>
      </c>
      <c r="B2708" t="s">
        <v>5441</v>
      </c>
      <c r="C2708">
        <v>6</v>
      </c>
      <c r="D2708" t="s">
        <v>75</v>
      </c>
      <c r="E2708" t="s">
        <v>76</v>
      </c>
      <c r="F2708">
        <v>16590</v>
      </c>
      <c r="G2708">
        <v>4.5</v>
      </c>
      <c r="H2708" t="s">
        <v>1493</v>
      </c>
      <c r="I2708" t="s">
        <v>78</v>
      </c>
      <c r="J2708">
        <v>5</v>
      </c>
      <c r="K2708">
        <v>5</v>
      </c>
      <c r="L2708" t="s">
        <v>79</v>
      </c>
      <c r="M2708" t="s">
        <v>501</v>
      </c>
      <c r="N2708" t="s">
        <v>500</v>
      </c>
      <c r="O2708" t="s">
        <v>500</v>
      </c>
      <c r="P2708" t="s">
        <v>80</v>
      </c>
      <c r="Q2708" t="s">
        <v>5429</v>
      </c>
      <c r="R2708">
        <v>2</v>
      </c>
      <c r="S2708" t="s">
        <v>82</v>
      </c>
      <c r="T2708" t="s">
        <v>554</v>
      </c>
      <c r="U2708" t="s">
        <v>500</v>
      </c>
      <c r="V2708" t="s">
        <v>500</v>
      </c>
      <c r="W2708" t="s">
        <v>500</v>
      </c>
      <c r="X2708" t="s">
        <v>167</v>
      </c>
      <c r="Y2708">
        <v>1</v>
      </c>
      <c r="Z2708" t="s">
        <v>5071</v>
      </c>
      <c r="AA2708" t="s">
        <v>500</v>
      </c>
      <c r="AB2708" t="s">
        <v>86</v>
      </c>
      <c r="AC2708">
        <v>1</v>
      </c>
      <c r="AD2708">
        <v>1</v>
      </c>
      <c r="AF2708">
        <v>32</v>
      </c>
      <c r="AG2708">
        <v>1E-3</v>
      </c>
      <c r="AH2708">
        <v>0.1</v>
      </c>
      <c r="AI2708" t="s">
        <v>87</v>
      </c>
      <c r="AJ2708">
        <v>135</v>
      </c>
      <c r="AK2708">
        <v>15</v>
      </c>
      <c r="AL2708">
        <v>120</v>
      </c>
      <c r="AM2708">
        <v>9.0115480641389495E-2</v>
      </c>
      <c r="AN2708">
        <v>48.82312806418409</v>
      </c>
      <c r="AO2708">
        <v>0.66388069319884124</v>
      </c>
      <c r="AP2708">
        <v>48.82312806418409</v>
      </c>
      <c r="AQ2708">
        <v>0.66388069319884124</v>
      </c>
      <c r="AR2708">
        <v>-0.72612736319088311</v>
      </c>
      <c r="AS2708">
        <v>55.832623303679441</v>
      </c>
      <c r="AT2708">
        <v>0.65041820930651006</v>
      </c>
      <c r="AU2708">
        <v>55.832623303679441</v>
      </c>
      <c r="AV2708">
        <v>55.832623303679441</v>
      </c>
      <c r="AW2708">
        <v>0.65041820930651006</v>
      </c>
      <c r="AX2708">
        <v>144.27801682414301</v>
      </c>
      <c r="AY2708">
        <v>-0.46850649083765239</v>
      </c>
      <c r="AZ2708">
        <v>0.8</v>
      </c>
      <c r="BA2708" t="s">
        <v>88</v>
      </c>
      <c r="BB2708">
        <v>9.6815043899815996E-3</v>
      </c>
      <c r="BC2708">
        <v>0.92969976034499358</v>
      </c>
      <c r="BD2708">
        <v>9.6815043899815996E-3</v>
      </c>
      <c r="BE2708">
        <v>9.6815043899815996E-3</v>
      </c>
      <c r="BF2708">
        <v>0.92969976034499358</v>
      </c>
      <c r="BG2708">
        <v>0.1184562389108319</v>
      </c>
      <c r="BH2708">
        <v>0.58957443229566897</v>
      </c>
      <c r="BI2708">
        <v>0.1184562389108319</v>
      </c>
      <c r="BJ2708">
        <v>0.1184562389108319</v>
      </c>
      <c r="BK2708">
        <v>0.58957443229566897</v>
      </c>
      <c r="BL2708">
        <v>7.0373763687451005E-2</v>
      </c>
      <c r="BM2708">
        <v>0.71747159815038919</v>
      </c>
      <c r="BN2708">
        <v>7.0373763687451005E-2</v>
      </c>
      <c r="BO2708">
        <v>7.0373763687451005E-2</v>
      </c>
      <c r="BP2708">
        <v>0.71747159815038919</v>
      </c>
      <c r="BQ2708">
        <v>223.13198170773049</v>
      </c>
      <c r="BR2708">
        <v>0.36492704643498131</v>
      </c>
      <c r="BS2708">
        <v>223.13198170773049</v>
      </c>
      <c r="BT2708">
        <v>223.13198170773049</v>
      </c>
      <c r="BU2708">
        <v>0.36492704643498131</v>
      </c>
    </row>
    <row r="2709" spans="1:73" x14ac:dyDescent="0.3">
      <c r="A2709" t="s">
        <v>5442</v>
      </c>
      <c r="B2709" t="s">
        <v>5443</v>
      </c>
      <c r="C2709">
        <v>7</v>
      </c>
      <c r="D2709" t="s">
        <v>75</v>
      </c>
      <c r="E2709" t="s">
        <v>76</v>
      </c>
      <c r="F2709">
        <v>16590</v>
      </c>
      <c r="G2709">
        <v>4.5</v>
      </c>
      <c r="H2709" t="s">
        <v>1493</v>
      </c>
      <c r="I2709" t="s">
        <v>78</v>
      </c>
      <c r="J2709">
        <v>5</v>
      </c>
      <c r="K2709">
        <v>5</v>
      </c>
      <c r="L2709" t="s">
        <v>79</v>
      </c>
      <c r="M2709" t="s">
        <v>501</v>
      </c>
      <c r="N2709" t="s">
        <v>500</v>
      </c>
      <c r="O2709" t="s">
        <v>500</v>
      </c>
      <c r="P2709" t="s">
        <v>80</v>
      </c>
      <c r="Q2709" t="s">
        <v>5429</v>
      </c>
      <c r="R2709">
        <v>2</v>
      </c>
      <c r="S2709" t="s">
        <v>82</v>
      </c>
      <c r="T2709" t="s">
        <v>554</v>
      </c>
      <c r="U2709" t="s">
        <v>500</v>
      </c>
      <c r="V2709" t="s">
        <v>500</v>
      </c>
      <c r="W2709" t="s">
        <v>500</v>
      </c>
      <c r="X2709" t="s">
        <v>167</v>
      </c>
      <c r="Y2709">
        <v>1</v>
      </c>
      <c r="Z2709" t="s">
        <v>5071</v>
      </c>
      <c r="AA2709" t="s">
        <v>500</v>
      </c>
      <c r="AB2709" t="s">
        <v>86</v>
      </c>
      <c r="AC2709">
        <v>1</v>
      </c>
      <c r="AD2709">
        <v>1</v>
      </c>
      <c r="AF2709">
        <v>32</v>
      </c>
      <c r="AG2709">
        <v>1E-3</v>
      </c>
      <c r="AH2709">
        <v>0.1</v>
      </c>
      <c r="AI2709" t="s">
        <v>87</v>
      </c>
      <c r="AJ2709">
        <v>135</v>
      </c>
      <c r="AK2709">
        <v>15</v>
      </c>
      <c r="AL2709">
        <v>120</v>
      </c>
      <c r="AM2709">
        <v>0.12394634425806871</v>
      </c>
      <c r="AN2709">
        <v>40.686743067453627</v>
      </c>
      <c r="AO2709">
        <v>0.55150930630993722</v>
      </c>
      <c r="AP2709">
        <v>40.686743067453627</v>
      </c>
      <c r="AQ2709">
        <v>0.55150930630993722</v>
      </c>
      <c r="AR2709">
        <v>-1.4175804639439631</v>
      </c>
      <c r="AS2709">
        <v>42.780799132034538</v>
      </c>
      <c r="AT2709">
        <v>0.54755162058191109</v>
      </c>
      <c r="AU2709">
        <v>42.780799132034538</v>
      </c>
      <c r="AV2709">
        <v>42.780799132034538</v>
      </c>
      <c r="AW2709">
        <v>0.54755162058191109</v>
      </c>
      <c r="AX2709">
        <v>141.17768188896619</v>
      </c>
      <c r="AY2709">
        <v>-1.0508725052912959</v>
      </c>
      <c r="AZ2709">
        <v>0.8</v>
      </c>
      <c r="BA2709" t="s">
        <v>88</v>
      </c>
      <c r="BB2709">
        <v>2.1623988641846899E-2</v>
      </c>
      <c r="BC2709">
        <v>0.84298188353949999</v>
      </c>
      <c r="BD2709">
        <v>2.1623988641846899E-2</v>
      </c>
      <c r="BE2709">
        <v>2.1623988641846899E-2</v>
      </c>
      <c r="BF2709">
        <v>0.84298188353949999</v>
      </c>
      <c r="BG2709">
        <v>0.15940062996622431</v>
      </c>
      <c r="BH2709">
        <v>0.44771086227410789</v>
      </c>
      <c r="BI2709">
        <v>0.15940062996622431</v>
      </c>
      <c r="BJ2709">
        <v>0.15940062996622431</v>
      </c>
      <c r="BK2709">
        <v>0.44771086227410789</v>
      </c>
      <c r="BL2709">
        <v>0.1530357860379</v>
      </c>
      <c r="BM2709">
        <v>0.3856097245684641</v>
      </c>
      <c r="BN2709">
        <v>0.1530357860379</v>
      </c>
      <c r="BO2709">
        <v>0.1530357860379</v>
      </c>
      <c r="BP2709">
        <v>0.3856097245684641</v>
      </c>
      <c r="BQ2709">
        <v>170.78913612349271</v>
      </c>
      <c r="BR2709">
        <v>0.51390401194556001</v>
      </c>
      <c r="BS2709">
        <v>170.78913612349271</v>
      </c>
      <c r="BT2709">
        <v>170.78913612349271</v>
      </c>
      <c r="BU2709">
        <v>0.51390401194556001</v>
      </c>
    </row>
    <row r="2710" spans="1:73" x14ac:dyDescent="0.3">
      <c r="A2710" t="s">
        <v>5444</v>
      </c>
      <c r="B2710" t="s">
        <v>5445</v>
      </c>
      <c r="C2710">
        <v>8</v>
      </c>
      <c r="D2710" t="s">
        <v>75</v>
      </c>
      <c r="E2710" t="s">
        <v>76</v>
      </c>
      <c r="F2710">
        <v>16590</v>
      </c>
      <c r="G2710">
        <v>4.5</v>
      </c>
      <c r="H2710" t="s">
        <v>1493</v>
      </c>
      <c r="I2710" t="s">
        <v>78</v>
      </c>
      <c r="J2710">
        <v>5</v>
      </c>
      <c r="K2710">
        <v>5</v>
      </c>
      <c r="L2710" t="s">
        <v>79</v>
      </c>
      <c r="M2710" t="s">
        <v>501</v>
      </c>
      <c r="N2710" t="s">
        <v>500</v>
      </c>
      <c r="O2710" t="s">
        <v>500</v>
      </c>
      <c r="P2710" t="s">
        <v>80</v>
      </c>
      <c r="Q2710" t="s">
        <v>5429</v>
      </c>
      <c r="R2710">
        <v>2</v>
      </c>
      <c r="S2710" t="s">
        <v>82</v>
      </c>
      <c r="T2710" t="s">
        <v>554</v>
      </c>
      <c r="U2710" t="s">
        <v>500</v>
      </c>
      <c r="V2710" t="s">
        <v>500</v>
      </c>
      <c r="W2710" t="s">
        <v>500</v>
      </c>
      <c r="X2710" t="s">
        <v>167</v>
      </c>
      <c r="Y2710">
        <v>1</v>
      </c>
      <c r="Z2710" t="s">
        <v>5071</v>
      </c>
      <c r="AA2710" t="s">
        <v>500</v>
      </c>
      <c r="AB2710" t="s">
        <v>86</v>
      </c>
      <c r="AC2710">
        <v>1</v>
      </c>
      <c r="AD2710">
        <v>1</v>
      </c>
      <c r="AF2710">
        <v>32</v>
      </c>
      <c r="AG2710">
        <v>1E-3</v>
      </c>
      <c r="AH2710">
        <v>0.1</v>
      </c>
      <c r="AI2710" t="s">
        <v>87</v>
      </c>
      <c r="AJ2710">
        <v>135</v>
      </c>
      <c r="AK2710">
        <v>15</v>
      </c>
      <c r="AL2710">
        <v>120</v>
      </c>
      <c r="AM2710">
        <v>0.1122787253359126</v>
      </c>
      <c r="AN2710">
        <v>14.427469585069341</v>
      </c>
      <c r="AO2710">
        <v>0.61244984788238577</v>
      </c>
      <c r="AP2710">
        <v>14.427469585069341</v>
      </c>
      <c r="AQ2710">
        <v>0.61244984788238577</v>
      </c>
      <c r="AR2710">
        <v>-1.3834298894873791</v>
      </c>
      <c r="AS2710">
        <v>20.151698878902401</v>
      </c>
      <c r="AT2710">
        <v>0.59765458063774712</v>
      </c>
      <c r="AU2710">
        <v>20.151698878902401</v>
      </c>
      <c r="AV2710">
        <v>20.151698878902401</v>
      </c>
      <c r="AW2710">
        <v>0.59765458063774712</v>
      </c>
      <c r="AX2710">
        <v>241.5143902505622</v>
      </c>
      <c r="AY2710">
        <v>-0.59964683583897405</v>
      </c>
      <c r="AZ2710">
        <v>0.8</v>
      </c>
      <c r="BA2710" t="s">
        <v>88</v>
      </c>
      <c r="BB2710">
        <v>2.2832280732994498E-2</v>
      </c>
      <c r="BC2710">
        <v>0.83420812068619565</v>
      </c>
      <c r="BD2710">
        <v>2.2832280732994498E-2</v>
      </c>
      <c r="BE2710">
        <v>2.2832280732994498E-2</v>
      </c>
      <c r="BF2710">
        <v>0.83420812068619565</v>
      </c>
      <c r="BG2710">
        <v>0.1701561933295356</v>
      </c>
      <c r="BH2710">
        <v>0.41044513241508518</v>
      </c>
      <c r="BI2710">
        <v>0.1701561933295356</v>
      </c>
      <c r="BJ2710">
        <v>0.1701561933295356</v>
      </c>
      <c r="BK2710">
        <v>0.41044513241508518</v>
      </c>
      <c r="BL2710">
        <v>0.1558296060081707</v>
      </c>
      <c r="BM2710">
        <v>0.37439342107840551</v>
      </c>
      <c r="BN2710">
        <v>0.1558296060081707</v>
      </c>
      <c r="BO2710">
        <v>0.1558296060081707</v>
      </c>
      <c r="BP2710">
        <v>0.37439342107840551</v>
      </c>
      <c r="BQ2710">
        <v>80.257977435538763</v>
      </c>
      <c r="BR2710">
        <v>0.77157164837129955</v>
      </c>
      <c r="BS2710">
        <v>80.257977435538763</v>
      </c>
      <c r="BT2710">
        <v>80.257977435538763</v>
      </c>
      <c r="BU2710">
        <v>0.77157164837129955</v>
      </c>
    </row>
    <row r="2711" spans="1:73" x14ac:dyDescent="0.3">
      <c r="A2711" t="s">
        <v>5446</v>
      </c>
      <c r="B2711" t="s">
        <v>5447</v>
      </c>
      <c r="C2711">
        <v>9</v>
      </c>
      <c r="D2711" t="s">
        <v>75</v>
      </c>
      <c r="E2711" t="s">
        <v>76</v>
      </c>
      <c r="F2711">
        <v>16590</v>
      </c>
      <c r="G2711">
        <v>4.5</v>
      </c>
      <c r="H2711" t="s">
        <v>1493</v>
      </c>
      <c r="I2711" t="s">
        <v>78</v>
      </c>
      <c r="J2711">
        <v>5</v>
      </c>
      <c r="K2711">
        <v>5</v>
      </c>
      <c r="L2711" t="s">
        <v>79</v>
      </c>
      <c r="M2711" t="s">
        <v>501</v>
      </c>
      <c r="N2711" t="s">
        <v>500</v>
      </c>
      <c r="O2711" t="s">
        <v>500</v>
      </c>
      <c r="P2711" t="s">
        <v>80</v>
      </c>
      <c r="Q2711" t="s">
        <v>5429</v>
      </c>
      <c r="R2711">
        <v>2</v>
      </c>
      <c r="S2711" t="s">
        <v>82</v>
      </c>
      <c r="T2711" t="s">
        <v>554</v>
      </c>
      <c r="U2711" t="s">
        <v>500</v>
      </c>
      <c r="V2711" t="s">
        <v>500</v>
      </c>
      <c r="W2711" t="s">
        <v>500</v>
      </c>
      <c r="X2711" t="s">
        <v>167</v>
      </c>
      <c r="Y2711">
        <v>1</v>
      </c>
      <c r="Z2711" t="s">
        <v>5071</v>
      </c>
      <c r="AA2711" t="s">
        <v>500</v>
      </c>
      <c r="AB2711" t="s">
        <v>86</v>
      </c>
      <c r="AC2711">
        <v>1</v>
      </c>
      <c r="AD2711">
        <v>1</v>
      </c>
      <c r="AF2711">
        <v>32</v>
      </c>
      <c r="AG2711">
        <v>1E-3</v>
      </c>
      <c r="AH2711">
        <v>0.1</v>
      </c>
      <c r="AI2711" t="s">
        <v>87</v>
      </c>
      <c r="AJ2711">
        <v>135</v>
      </c>
      <c r="AK2711">
        <v>15</v>
      </c>
      <c r="AL2711">
        <v>120</v>
      </c>
      <c r="AM2711">
        <v>7.3462473616035098E-2</v>
      </c>
      <c r="AN2711">
        <v>32.756178445288882</v>
      </c>
      <c r="AO2711">
        <v>0.72492586415710525</v>
      </c>
      <c r="AP2711">
        <v>32.756178445288882</v>
      </c>
      <c r="AQ2711">
        <v>0.72492586415710525</v>
      </c>
      <c r="AR2711">
        <v>-0.23115388082563351</v>
      </c>
      <c r="AS2711">
        <v>40.958108290625233</v>
      </c>
      <c r="AT2711">
        <v>0.71043871082859722</v>
      </c>
      <c r="AU2711">
        <v>40.958108290625233</v>
      </c>
      <c r="AV2711">
        <v>40.958108290625233</v>
      </c>
      <c r="AW2711">
        <v>0.71043871082859722</v>
      </c>
      <c r="AX2711">
        <v>123.6955562854655</v>
      </c>
      <c r="AY2711">
        <v>-0.2291137150334456</v>
      </c>
      <c r="AZ2711">
        <v>0.8</v>
      </c>
      <c r="BA2711" t="s">
        <v>88</v>
      </c>
      <c r="BB2711">
        <v>1.19529115533037E-2</v>
      </c>
      <c r="BC2711">
        <v>0.9132064075039954</v>
      </c>
      <c r="BD2711">
        <v>1.19529115533037E-2</v>
      </c>
      <c r="BE2711">
        <v>1.19529115533037E-2</v>
      </c>
      <c r="BF2711">
        <v>0.9132064075039954</v>
      </c>
      <c r="BG2711">
        <v>0.1039129196917173</v>
      </c>
      <c r="BH2711">
        <v>0.63996392719853801</v>
      </c>
      <c r="BI2711">
        <v>0.1039129196917173</v>
      </c>
      <c r="BJ2711">
        <v>0.1039129196917173</v>
      </c>
      <c r="BK2711">
        <v>0.63996392719853801</v>
      </c>
      <c r="BL2711">
        <v>6.1181261586885298E-2</v>
      </c>
      <c r="BM2711">
        <v>0.7543765864782358</v>
      </c>
      <c r="BN2711">
        <v>6.1181261586885298E-2</v>
      </c>
      <c r="BO2711">
        <v>6.1181261586885298E-2</v>
      </c>
      <c r="BP2711">
        <v>0.7543765864782358</v>
      </c>
      <c r="BQ2711">
        <v>163.65538606966871</v>
      </c>
      <c r="BR2711">
        <v>0.53420792213361545</v>
      </c>
      <c r="BS2711">
        <v>163.65538606966871</v>
      </c>
      <c r="BT2711">
        <v>163.65538606966871</v>
      </c>
      <c r="BU2711">
        <v>0.53420792213361545</v>
      </c>
    </row>
    <row r="2712" spans="1:73" x14ac:dyDescent="0.3">
      <c r="A2712" t="s">
        <v>5448</v>
      </c>
      <c r="B2712" t="s">
        <v>5449</v>
      </c>
      <c r="C2712">
        <v>10</v>
      </c>
      <c r="D2712" t="s">
        <v>75</v>
      </c>
      <c r="E2712" t="s">
        <v>76</v>
      </c>
      <c r="F2712">
        <v>16590</v>
      </c>
      <c r="G2712">
        <v>4.5</v>
      </c>
      <c r="H2712" t="s">
        <v>1493</v>
      </c>
      <c r="I2712" t="s">
        <v>78</v>
      </c>
      <c r="J2712">
        <v>5</v>
      </c>
      <c r="K2712">
        <v>5</v>
      </c>
      <c r="L2712" t="s">
        <v>79</v>
      </c>
      <c r="M2712" t="s">
        <v>501</v>
      </c>
      <c r="N2712" t="s">
        <v>500</v>
      </c>
      <c r="O2712" t="s">
        <v>500</v>
      </c>
      <c r="P2712" t="s">
        <v>80</v>
      </c>
      <c r="Q2712" t="s">
        <v>5429</v>
      </c>
      <c r="R2712">
        <v>2</v>
      </c>
      <c r="S2712" t="s">
        <v>82</v>
      </c>
      <c r="T2712" t="s">
        <v>554</v>
      </c>
      <c r="U2712" t="s">
        <v>500</v>
      </c>
      <c r="V2712" t="s">
        <v>500</v>
      </c>
      <c r="W2712" t="s">
        <v>500</v>
      </c>
      <c r="X2712" t="s">
        <v>167</v>
      </c>
      <c r="Y2712">
        <v>1</v>
      </c>
      <c r="Z2712" t="s">
        <v>5071</v>
      </c>
      <c r="AA2712" t="s">
        <v>500</v>
      </c>
      <c r="AB2712" t="s">
        <v>86</v>
      </c>
      <c r="AC2712">
        <v>1</v>
      </c>
      <c r="AD2712">
        <v>1</v>
      </c>
      <c r="AF2712">
        <v>32</v>
      </c>
      <c r="AG2712">
        <v>1E-3</v>
      </c>
      <c r="AH2712">
        <v>0.1</v>
      </c>
      <c r="AI2712" t="s">
        <v>87</v>
      </c>
      <c r="AJ2712">
        <v>135</v>
      </c>
      <c r="AK2712">
        <v>15</v>
      </c>
      <c r="AL2712">
        <v>120</v>
      </c>
      <c r="AM2712">
        <v>0.1189080243207493</v>
      </c>
      <c r="AN2712">
        <v>39.718408199792968</v>
      </c>
      <c r="AO2712">
        <v>0.58745807289054996</v>
      </c>
      <c r="AP2712">
        <v>39.718408199792968</v>
      </c>
      <c r="AQ2712">
        <v>0.58745807289054996</v>
      </c>
      <c r="AR2712">
        <v>-0.49409918336769748</v>
      </c>
      <c r="AS2712">
        <v>45.715918944078233</v>
      </c>
      <c r="AT2712">
        <v>0.55792729344248981</v>
      </c>
      <c r="AU2712">
        <v>45.715918944078233</v>
      </c>
      <c r="AV2712">
        <v>45.715918944078233</v>
      </c>
      <c r="AW2712">
        <v>0.55792729344248981</v>
      </c>
      <c r="AX2712">
        <v>137.56771412479881</v>
      </c>
      <c r="AY2712">
        <v>-0.4758511196127837</v>
      </c>
      <c r="AZ2712">
        <v>0.8</v>
      </c>
      <c r="BA2712" t="s">
        <v>88</v>
      </c>
      <c r="BB2712">
        <v>8.1590133903286996E-3</v>
      </c>
      <c r="BC2712">
        <v>0.94075501352020718</v>
      </c>
      <c r="BD2712">
        <v>8.1590133903286996E-3</v>
      </c>
      <c r="BE2712">
        <v>8.1590133903286996E-3</v>
      </c>
      <c r="BF2712">
        <v>0.94075501352020718</v>
      </c>
      <c r="BG2712">
        <v>0.1659094454474922</v>
      </c>
      <c r="BH2712">
        <v>0.42515920679741331</v>
      </c>
      <c r="BI2712">
        <v>0.1659094454474922</v>
      </c>
      <c r="BJ2712">
        <v>0.1659094454474922</v>
      </c>
      <c r="BK2712">
        <v>0.42515920679741331</v>
      </c>
      <c r="BL2712">
        <v>0.15310645466679759</v>
      </c>
      <c r="BM2712">
        <v>0.38532601237606201</v>
      </c>
      <c r="BN2712">
        <v>0.15310645466679759</v>
      </c>
      <c r="BO2712">
        <v>0.15310645466679759</v>
      </c>
      <c r="BP2712">
        <v>0.38532601237606201</v>
      </c>
      <c r="BQ2712">
        <v>182.53650086280811</v>
      </c>
      <c r="BR2712">
        <v>0.48046894107627203</v>
      </c>
      <c r="BS2712">
        <v>182.53650086280811</v>
      </c>
      <c r="BT2712">
        <v>182.53650086280811</v>
      </c>
      <c r="BU2712">
        <v>0.48046894107627203</v>
      </c>
    </row>
    <row r="2713" spans="1:73" x14ac:dyDescent="0.3">
      <c r="A2713" t="s">
        <v>5450</v>
      </c>
      <c r="B2713" t="s">
        <v>5451</v>
      </c>
      <c r="C2713">
        <v>11</v>
      </c>
      <c r="D2713" t="s">
        <v>75</v>
      </c>
      <c r="E2713" t="s">
        <v>76</v>
      </c>
      <c r="F2713">
        <v>16590</v>
      </c>
      <c r="G2713">
        <v>4.5</v>
      </c>
      <c r="H2713" t="s">
        <v>1493</v>
      </c>
      <c r="I2713" t="s">
        <v>78</v>
      </c>
      <c r="J2713">
        <v>5</v>
      </c>
      <c r="K2713">
        <v>5</v>
      </c>
      <c r="L2713" t="s">
        <v>79</v>
      </c>
      <c r="M2713" t="s">
        <v>501</v>
      </c>
      <c r="N2713" t="s">
        <v>500</v>
      </c>
      <c r="O2713" t="s">
        <v>500</v>
      </c>
      <c r="P2713" t="s">
        <v>80</v>
      </c>
      <c r="Q2713" t="s">
        <v>5429</v>
      </c>
      <c r="R2713">
        <v>2</v>
      </c>
      <c r="S2713" t="s">
        <v>82</v>
      </c>
      <c r="T2713" t="s">
        <v>554</v>
      </c>
      <c r="U2713" t="s">
        <v>500</v>
      </c>
      <c r="V2713" t="s">
        <v>500</v>
      </c>
      <c r="W2713" t="s">
        <v>500</v>
      </c>
      <c r="X2713" t="s">
        <v>167</v>
      </c>
      <c r="Y2713">
        <v>1</v>
      </c>
      <c r="Z2713" t="s">
        <v>5071</v>
      </c>
      <c r="AA2713" t="s">
        <v>500</v>
      </c>
      <c r="AB2713" t="s">
        <v>86</v>
      </c>
      <c r="AC2713">
        <v>1</v>
      </c>
      <c r="AD2713">
        <v>1</v>
      </c>
      <c r="AF2713">
        <v>32</v>
      </c>
      <c r="AG2713">
        <v>1E-3</v>
      </c>
      <c r="AH2713">
        <v>0.1</v>
      </c>
      <c r="AI2713" t="s">
        <v>87</v>
      </c>
      <c r="AJ2713">
        <v>135</v>
      </c>
      <c r="AK2713">
        <v>15</v>
      </c>
      <c r="AL2713">
        <v>120</v>
      </c>
      <c r="AM2713">
        <v>8.2299432907021505E-2</v>
      </c>
      <c r="AN2713">
        <v>10.89004240377432</v>
      </c>
      <c r="AO2713">
        <v>0.70105671970825967</v>
      </c>
      <c r="AP2713">
        <v>10.89004240377432</v>
      </c>
      <c r="AQ2713">
        <v>0.70105671970825967</v>
      </c>
      <c r="AR2713">
        <v>-0.71507021032067486</v>
      </c>
      <c r="AS2713">
        <v>14.2096414395398</v>
      </c>
      <c r="AT2713">
        <v>0.71790548321019632</v>
      </c>
      <c r="AU2713">
        <v>14.2096414395398</v>
      </c>
      <c r="AV2713">
        <v>14.2096414395398</v>
      </c>
      <c r="AW2713">
        <v>0.71790548321019632</v>
      </c>
      <c r="AX2713">
        <v>146.3764454465524</v>
      </c>
      <c r="AY2713">
        <v>-0.48731132806126631</v>
      </c>
      <c r="AZ2713">
        <v>0.8</v>
      </c>
      <c r="BA2713" t="s">
        <v>88</v>
      </c>
      <c r="BB2713">
        <v>2.4855059676497999E-2</v>
      </c>
      <c r="BC2713">
        <v>0.81952013018705938</v>
      </c>
      <c r="BD2713">
        <v>2.4855059676497999E-2</v>
      </c>
      <c r="BE2713">
        <v>2.4855059676497999E-2</v>
      </c>
      <c r="BF2713">
        <v>0.81952013018705938</v>
      </c>
      <c r="BG2713">
        <v>0.1069697082200675</v>
      </c>
      <c r="BH2713">
        <v>0.62937280782284533</v>
      </c>
      <c r="BI2713">
        <v>0.1069697082200675</v>
      </c>
      <c r="BJ2713">
        <v>0.1069697082200675</v>
      </c>
      <c r="BK2713">
        <v>0.62937280782284533</v>
      </c>
      <c r="BL2713">
        <v>0.1036616318097791</v>
      </c>
      <c r="BM2713">
        <v>0.58383133665533726</v>
      </c>
      <c r="BN2713">
        <v>0.1036616318097791</v>
      </c>
      <c r="BO2713">
        <v>0.1036616318097791</v>
      </c>
      <c r="BP2713">
        <v>0.58383133665533726</v>
      </c>
      <c r="BQ2713">
        <v>56.603079358452923</v>
      </c>
      <c r="BR2713">
        <v>0.83889765817554052</v>
      </c>
      <c r="BS2713">
        <v>56.603079358452923</v>
      </c>
      <c r="BT2713">
        <v>56.603079358452923</v>
      </c>
      <c r="BU2713">
        <v>0.83889765817554052</v>
      </c>
    </row>
    <row r="2714" spans="1:73" x14ac:dyDescent="0.3">
      <c r="A2714" t="s">
        <v>5452</v>
      </c>
      <c r="B2714" t="s">
        <v>5453</v>
      </c>
      <c r="C2714">
        <v>12</v>
      </c>
      <c r="D2714" t="s">
        <v>75</v>
      </c>
      <c r="E2714" t="s">
        <v>76</v>
      </c>
      <c r="F2714">
        <v>16590</v>
      </c>
      <c r="G2714">
        <v>4.5</v>
      </c>
      <c r="H2714" t="s">
        <v>1493</v>
      </c>
      <c r="I2714" t="s">
        <v>78</v>
      </c>
      <c r="J2714">
        <v>5</v>
      </c>
      <c r="K2714">
        <v>5</v>
      </c>
      <c r="L2714" t="s">
        <v>79</v>
      </c>
      <c r="M2714" t="s">
        <v>501</v>
      </c>
      <c r="N2714" t="s">
        <v>500</v>
      </c>
      <c r="O2714" t="s">
        <v>500</v>
      </c>
      <c r="P2714" t="s">
        <v>80</v>
      </c>
      <c r="Q2714" t="s">
        <v>5429</v>
      </c>
      <c r="R2714">
        <v>2</v>
      </c>
      <c r="S2714" t="s">
        <v>82</v>
      </c>
      <c r="T2714" t="s">
        <v>554</v>
      </c>
      <c r="U2714" t="s">
        <v>500</v>
      </c>
      <c r="V2714" t="s">
        <v>500</v>
      </c>
      <c r="W2714" t="s">
        <v>500</v>
      </c>
      <c r="X2714" t="s">
        <v>167</v>
      </c>
      <c r="Y2714">
        <v>1</v>
      </c>
      <c r="Z2714" t="s">
        <v>5071</v>
      </c>
      <c r="AA2714" t="s">
        <v>500</v>
      </c>
      <c r="AB2714" t="s">
        <v>86</v>
      </c>
      <c r="AC2714">
        <v>1</v>
      </c>
      <c r="AD2714">
        <v>1</v>
      </c>
      <c r="AF2714">
        <v>32</v>
      </c>
      <c r="AG2714">
        <v>1E-3</v>
      </c>
      <c r="AH2714">
        <v>0.1</v>
      </c>
      <c r="AI2714" t="s">
        <v>87</v>
      </c>
      <c r="AJ2714">
        <v>135</v>
      </c>
      <c r="AK2714">
        <v>15</v>
      </c>
      <c r="AL2714">
        <v>120</v>
      </c>
      <c r="AM2714">
        <v>0.2005019943923789</v>
      </c>
      <c r="AN2714">
        <v>78.538434854226082</v>
      </c>
      <c r="AO2714">
        <v>0.248513663280956</v>
      </c>
      <c r="AP2714">
        <v>78.538434854226082</v>
      </c>
      <c r="AQ2714">
        <v>0.248513663280956</v>
      </c>
      <c r="AR2714">
        <v>-0.64647250886581209</v>
      </c>
      <c r="AS2714">
        <v>81.807936463659829</v>
      </c>
      <c r="AT2714">
        <v>0.22871262402073189</v>
      </c>
      <c r="AU2714">
        <v>81.807936463659829</v>
      </c>
      <c r="AV2714">
        <v>81.807936463659829</v>
      </c>
      <c r="AW2714">
        <v>0.22871262402073189</v>
      </c>
      <c r="AX2714">
        <v>111.5498341179004</v>
      </c>
      <c r="AY2714">
        <v>-0.39445813039970518</v>
      </c>
      <c r="AZ2714">
        <v>0.8</v>
      </c>
      <c r="BA2714" t="s">
        <v>88</v>
      </c>
      <c r="BB2714">
        <v>6.1619680142620099E-2</v>
      </c>
      <c r="BC2714">
        <v>0.55256145047316796</v>
      </c>
      <c r="BD2714">
        <v>6.1619680142620099E-2</v>
      </c>
      <c r="BE2714">
        <v>6.1619680142620099E-2</v>
      </c>
      <c r="BF2714">
        <v>0.55256145047316796</v>
      </c>
      <c r="BG2714">
        <v>0.24162241040031729</v>
      </c>
      <c r="BH2714">
        <v>0.1628299541631745</v>
      </c>
      <c r="BI2714">
        <v>0.24162241040031729</v>
      </c>
      <c r="BJ2714">
        <v>0.24162241040031729</v>
      </c>
      <c r="BK2714">
        <v>0.1628299541631745</v>
      </c>
      <c r="BL2714">
        <v>0.21686938996696581</v>
      </c>
      <c r="BM2714">
        <v>0.12933799548378019</v>
      </c>
      <c r="BN2714">
        <v>0.21686938996696581</v>
      </c>
      <c r="BO2714">
        <v>0.21686938996696581</v>
      </c>
      <c r="BP2714">
        <v>0.12933799548378019</v>
      </c>
      <c r="BQ2714">
        <v>326.71163437412929</v>
      </c>
      <c r="BR2714">
        <v>7.0121095962801E-2</v>
      </c>
      <c r="BS2714">
        <v>326.71163437412929</v>
      </c>
      <c r="BT2714">
        <v>326.71163437412929</v>
      </c>
      <c r="BU2714">
        <v>7.0121095962801E-2</v>
      </c>
    </row>
    <row r="2715" spans="1:73" x14ac:dyDescent="0.3">
      <c r="A2715" t="s">
        <v>5454</v>
      </c>
      <c r="B2715" t="s">
        <v>5455</v>
      </c>
      <c r="C2715">
        <v>13</v>
      </c>
      <c r="D2715" t="s">
        <v>75</v>
      </c>
      <c r="E2715" t="s">
        <v>76</v>
      </c>
      <c r="F2715">
        <v>16590</v>
      </c>
      <c r="G2715">
        <v>4.5</v>
      </c>
      <c r="H2715" t="s">
        <v>1493</v>
      </c>
      <c r="I2715" t="s">
        <v>78</v>
      </c>
      <c r="J2715">
        <v>5</v>
      </c>
      <c r="K2715">
        <v>5</v>
      </c>
      <c r="L2715" t="s">
        <v>79</v>
      </c>
      <c r="M2715" t="s">
        <v>501</v>
      </c>
      <c r="N2715" t="s">
        <v>500</v>
      </c>
      <c r="O2715" t="s">
        <v>500</v>
      </c>
      <c r="P2715" t="s">
        <v>80</v>
      </c>
      <c r="Q2715" t="s">
        <v>5429</v>
      </c>
      <c r="R2715">
        <v>2</v>
      </c>
      <c r="S2715" t="s">
        <v>82</v>
      </c>
      <c r="T2715" t="s">
        <v>554</v>
      </c>
      <c r="U2715" t="s">
        <v>500</v>
      </c>
      <c r="V2715" t="s">
        <v>500</v>
      </c>
      <c r="W2715" t="s">
        <v>500</v>
      </c>
      <c r="X2715" t="s">
        <v>167</v>
      </c>
      <c r="Y2715">
        <v>1</v>
      </c>
      <c r="Z2715" t="s">
        <v>5071</v>
      </c>
      <c r="AA2715" t="s">
        <v>500</v>
      </c>
      <c r="AB2715" t="s">
        <v>86</v>
      </c>
      <c r="AC2715">
        <v>1</v>
      </c>
      <c r="AD2715">
        <v>1</v>
      </c>
      <c r="AF2715">
        <v>32</v>
      </c>
      <c r="AG2715">
        <v>1E-3</v>
      </c>
      <c r="AH2715">
        <v>0.1</v>
      </c>
      <c r="AI2715" t="s">
        <v>87</v>
      </c>
      <c r="AJ2715">
        <v>135</v>
      </c>
      <c r="AK2715">
        <v>15</v>
      </c>
      <c r="AL2715">
        <v>120</v>
      </c>
      <c r="AM2715">
        <v>8.3269823643469298E-2</v>
      </c>
      <c r="AN2715">
        <v>9.7072419022164258</v>
      </c>
      <c r="AO2715">
        <v>0.70606253153363652</v>
      </c>
      <c r="AP2715">
        <v>9.7072419022164258</v>
      </c>
      <c r="AQ2715">
        <v>0.70606253153363652</v>
      </c>
      <c r="AR2715">
        <v>-0.66138180423443238</v>
      </c>
      <c r="AS2715">
        <v>14.20566698926776</v>
      </c>
      <c r="AT2715">
        <v>0.69999099906034212</v>
      </c>
      <c r="AU2715">
        <v>14.20566698926776</v>
      </c>
      <c r="AV2715">
        <v>14.20566698926776</v>
      </c>
      <c r="AW2715">
        <v>0.69999099906034212</v>
      </c>
      <c r="AX2715">
        <v>192.9291539077297</v>
      </c>
      <c r="AY2715">
        <v>-0.57180059425625274</v>
      </c>
      <c r="AZ2715">
        <v>0.8</v>
      </c>
      <c r="BA2715" t="s">
        <v>88</v>
      </c>
      <c r="BB2715">
        <v>1.9545114478738499E-2</v>
      </c>
      <c r="BC2715">
        <v>0.85807719786176129</v>
      </c>
      <c r="BD2715">
        <v>1.9545114478738499E-2</v>
      </c>
      <c r="BE2715">
        <v>1.9545114478738499E-2</v>
      </c>
      <c r="BF2715">
        <v>0.85807719786176129</v>
      </c>
      <c r="BG2715">
        <v>0.12994140004070209</v>
      </c>
      <c r="BH2715">
        <v>0.54978080200447754</v>
      </c>
      <c r="BI2715">
        <v>0.12994140004070209</v>
      </c>
      <c r="BJ2715">
        <v>0.12994140004070209</v>
      </c>
      <c r="BK2715">
        <v>0.54978080200447754</v>
      </c>
      <c r="BL2715">
        <v>0.111318600636997</v>
      </c>
      <c r="BM2715">
        <v>0.55309102872788241</v>
      </c>
      <c r="BN2715">
        <v>0.111318600636997</v>
      </c>
      <c r="BO2715">
        <v>0.111318600636997</v>
      </c>
      <c r="BP2715">
        <v>0.55309102872788241</v>
      </c>
      <c r="BQ2715">
        <v>56.561862841914682</v>
      </c>
      <c r="BR2715">
        <v>0.83901496764724093</v>
      </c>
      <c r="BS2715">
        <v>56.561862841914682</v>
      </c>
      <c r="BT2715">
        <v>56.561862841914682</v>
      </c>
      <c r="BU2715">
        <v>0.83901496764724093</v>
      </c>
    </row>
    <row r="2716" spans="1:73" x14ac:dyDescent="0.3">
      <c r="A2716" t="s">
        <v>5456</v>
      </c>
      <c r="B2716" t="s">
        <v>5457</v>
      </c>
      <c r="C2716">
        <v>14</v>
      </c>
      <c r="D2716" t="s">
        <v>75</v>
      </c>
      <c r="E2716" t="s">
        <v>76</v>
      </c>
      <c r="F2716">
        <v>16590</v>
      </c>
      <c r="G2716">
        <v>4.5</v>
      </c>
      <c r="H2716" t="s">
        <v>1493</v>
      </c>
      <c r="I2716" t="s">
        <v>78</v>
      </c>
      <c r="J2716">
        <v>5</v>
      </c>
      <c r="K2716">
        <v>5</v>
      </c>
      <c r="L2716" t="s">
        <v>79</v>
      </c>
      <c r="M2716" t="s">
        <v>501</v>
      </c>
      <c r="N2716" t="s">
        <v>500</v>
      </c>
      <c r="O2716" t="s">
        <v>500</v>
      </c>
      <c r="P2716" t="s">
        <v>80</v>
      </c>
      <c r="Q2716" t="s">
        <v>5429</v>
      </c>
      <c r="R2716">
        <v>2</v>
      </c>
      <c r="S2716" t="s">
        <v>82</v>
      </c>
      <c r="T2716" t="s">
        <v>554</v>
      </c>
      <c r="U2716" t="s">
        <v>500</v>
      </c>
      <c r="V2716" t="s">
        <v>500</v>
      </c>
      <c r="W2716" t="s">
        <v>500</v>
      </c>
      <c r="X2716" t="s">
        <v>167</v>
      </c>
      <c r="Y2716">
        <v>1</v>
      </c>
      <c r="Z2716" t="s">
        <v>5071</v>
      </c>
      <c r="AA2716" t="s">
        <v>500</v>
      </c>
      <c r="AB2716" t="s">
        <v>86</v>
      </c>
      <c r="AC2716">
        <v>1</v>
      </c>
      <c r="AD2716">
        <v>1</v>
      </c>
      <c r="AF2716">
        <v>32</v>
      </c>
      <c r="AG2716">
        <v>1E-3</v>
      </c>
      <c r="AH2716">
        <v>0.1</v>
      </c>
      <c r="AI2716" t="s">
        <v>87</v>
      </c>
      <c r="AJ2716">
        <v>135</v>
      </c>
      <c r="AK2716">
        <v>15</v>
      </c>
      <c r="AL2716">
        <v>120</v>
      </c>
      <c r="AM2716">
        <v>0.16041847033952211</v>
      </c>
      <c r="AN2716">
        <v>9.3353635957595529</v>
      </c>
      <c r="AO2716">
        <v>0.4671577896296733</v>
      </c>
      <c r="AP2716">
        <v>9.3353635957595529</v>
      </c>
      <c r="AQ2716">
        <v>0.4671577896296733</v>
      </c>
      <c r="AR2716">
        <v>-0.453074954349236</v>
      </c>
      <c r="AS2716">
        <v>13.00101278252566</v>
      </c>
      <c r="AT2716">
        <v>0.47692488707557629</v>
      </c>
      <c r="AU2716">
        <v>13.00101278252566</v>
      </c>
      <c r="AV2716">
        <v>13.00101278252566</v>
      </c>
      <c r="AW2716">
        <v>0.47692488707557629</v>
      </c>
      <c r="AX2716">
        <v>218.35088886336641</v>
      </c>
      <c r="AY2716">
        <v>-0.32024407758370949</v>
      </c>
      <c r="AZ2716">
        <v>0.8</v>
      </c>
      <c r="BA2716" t="s">
        <v>88</v>
      </c>
      <c r="BB2716">
        <v>2.3099556470372502E-2</v>
      </c>
      <c r="BC2716">
        <v>0.83226735325638557</v>
      </c>
      <c r="BD2716">
        <v>2.3099556470372502E-2</v>
      </c>
      <c r="BE2716">
        <v>2.3099556470372502E-2</v>
      </c>
      <c r="BF2716">
        <v>0.83226735325638557</v>
      </c>
      <c r="BG2716">
        <v>0.2488701207541667</v>
      </c>
      <c r="BH2716">
        <v>0.1377181857676377</v>
      </c>
      <c r="BI2716">
        <v>0.2488701207541667</v>
      </c>
      <c r="BJ2716">
        <v>0.2488701207541667</v>
      </c>
      <c r="BK2716">
        <v>0.1377181857676377</v>
      </c>
      <c r="BL2716">
        <v>0.22808684614430361</v>
      </c>
      <c r="BM2716">
        <v>8.4303457034525506E-2</v>
      </c>
      <c r="BN2716">
        <v>0.22808684614430361</v>
      </c>
      <c r="BO2716">
        <v>0.22808684614430361</v>
      </c>
      <c r="BP2716">
        <v>8.4303457034525506E-2</v>
      </c>
      <c r="BQ2716">
        <v>51.503994606733791</v>
      </c>
      <c r="BR2716">
        <v>0.85341055224374407</v>
      </c>
      <c r="BS2716">
        <v>51.503994606733791</v>
      </c>
      <c r="BT2716">
        <v>51.503994606733791</v>
      </c>
      <c r="BU2716">
        <v>0.85341055224374407</v>
      </c>
    </row>
    <row r="2717" spans="1:73" x14ac:dyDescent="0.3">
      <c r="A2717" t="s">
        <v>5458</v>
      </c>
      <c r="B2717" t="s">
        <v>5459</v>
      </c>
      <c r="C2717">
        <v>15</v>
      </c>
      <c r="D2717" t="s">
        <v>75</v>
      </c>
      <c r="E2717" t="s">
        <v>76</v>
      </c>
      <c r="F2717">
        <v>16590</v>
      </c>
      <c r="G2717">
        <v>4.5</v>
      </c>
      <c r="H2717" t="s">
        <v>1493</v>
      </c>
      <c r="I2717" t="s">
        <v>78</v>
      </c>
      <c r="J2717">
        <v>5</v>
      </c>
      <c r="K2717">
        <v>5</v>
      </c>
      <c r="L2717" t="s">
        <v>79</v>
      </c>
      <c r="M2717" t="s">
        <v>501</v>
      </c>
      <c r="N2717" t="s">
        <v>500</v>
      </c>
      <c r="O2717" t="s">
        <v>500</v>
      </c>
      <c r="P2717" t="s">
        <v>80</v>
      </c>
      <c r="Q2717" t="s">
        <v>5429</v>
      </c>
      <c r="R2717">
        <v>2</v>
      </c>
      <c r="S2717" t="s">
        <v>82</v>
      </c>
      <c r="T2717" t="s">
        <v>554</v>
      </c>
      <c r="U2717" t="s">
        <v>500</v>
      </c>
      <c r="V2717" t="s">
        <v>500</v>
      </c>
      <c r="W2717" t="s">
        <v>500</v>
      </c>
      <c r="X2717" t="s">
        <v>167</v>
      </c>
      <c r="Y2717">
        <v>1</v>
      </c>
      <c r="Z2717" t="s">
        <v>5071</v>
      </c>
      <c r="AA2717" t="s">
        <v>500</v>
      </c>
      <c r="AB2717" t="s">
        <v>86</v>
      </c>
      <c r="AC2717">
        <v>1</v>
      </c>
      <c r="AD2717">
        <v>1</v>
      </c>
      <c r="AF2717">
        <v>32</v>
      </c>
      <c r="AG2717">
        <v>1E-3</v>
      </c>
      <c r="AH2717">
        <v>0.1</v>
      </c>
      <c r="AI2717" t="s">
        <v>87</v>
      </c>
      <c r="AJ2717">
        <v>135</v>
      </c>
      <c r="AK2717">
        <v>15</v>
      </c>
      <c r="AL2717">
        <v>120</v>
      </c>
      <c r="AM2717">
        <v>0.1687680316445597</v>
      </c>
      <c r="AN2717">
        <v>24.372871864304141</v>
      </c>
      <c r="AO2717">
        <v>0.42180488382963299</v>
      </c>
      <c r="AP2717">
        <v>24.372871864304141</v>
      </c>
      <c r="AQ2717">
        <v>0.42180488382963299</v>
      </c>
      <c r="AR2717">
        <v>-0.2353777975499895</v>
      </c>
      <c r="AS2717">
        <v>31.046677799434871</v>
      </c>
      <c r="AT2717">
        <v>0.42750783928164099</v>
      </c>
      <c r="AU2717">
        <v>31.046677799434871</v>
      </c>
      <c r="AV2717">
        <v>31.046677799434871</v>
      </c>
      <c r="AW2717">
        <v>0.42750783928164099</v>
      </c>
      <c r="AX2717">
        <v>123.0958541765219</v>
      </c>
      <c r="AY2717">
        <v>-0.1626852770585927</v>
      </c>
      <c r="AZ2717">
        <v>0.8</v>
      </c>
      <c r="BA2717" t="s">
        <v>88</v>
      </c>
      <c r="BB2717">
        <v>2.31789480949618E-2</v>
      </c>
      <c r="BC2717">
        <v>0.83169086741178799</v>
      </c>
      <c r="BD2717">
        <v>2.31789480949618E-2</v>
      </c>
      <c r="BE2717">
        <v>2.31789480949618E-2</v>
      </c>
      <c r="BF2717">
        <v>0.83169086741178799</v>
      </c>
      <c r="BG2717">
        <v>0.25131169530723602</v>
      </c>
      <c r="BH2717">
        <v>0.12925865141765519</v>
      </c>
      <c r="BI2717">
        <v>0.25131169530723602</v>
      </c>
      <c r="BJ2717">
        <v>0.25131169530723602</v>
      </c>
      <c r="BK2717">
        <v>0.12925865141765519</v>
      </c>
      <c r="BL2717">
        <v>0.22389793552692261</v>
      </c>
      <c r="BM2717">
        <v>0.10112060820290281</v>
      </c>
      <c r="BN2717">
        <v>0.22389793552692261</v>
      </c>
      <c r="BO2717">
        <v>0.22389793552692261</v>
      </c>
      <c r="BP2717">
        <v>0.10112060820290281</v>
      </c>
      <c r="BQ2717">
        <v>123.6883226188103</v>
      </c>
      <c r="BR2717">
        <v>0.64796123009420969</v>
      </c>
      <c r="BS2717">
        <v>123.6883226188103</v>
      </c>
      <c r="BT2717">
        <v>123.6883226188103</v>
      </c>
      <c r="BU2717">
        <v>0.64796123009420969</v>
      </c>
    </row>
    <row r="2718" spans="1:73" x14ac:dyDescent="0.3">
      <c r="A2718" t="s">
        <v>5460</v>
      </c>
      <c r="B2718" t="s">
        <v>5461</v>
      </c>
      <c r="C2718">
        <v>16</v>
      </c>
      <c r="D2718" t="s">
        <v>75</v>
      </c>
      <c r="E2718" t="s">
        <v>76</v>
      </c>
      <c r="F2718">
        <v>16590</v>
      </c>
      <c r="G2718">
        <v>4.5</v>
      </c>
      <c r="H2718" t="s">
        <v>1493</v>
      </c>
      <c r="I2718" t="s">
        <v>78</v>
      </c>
      <c r="J2718">
        <v>5</v>
      </c>
      <c r="K2718">
        <v>5</v>
      </c>
      <c r="L2718" t="s">
        <v>79</v>
      </c>
      <c r="M2718" t="s">
        <v>501</v>
      </c>
      <c r="N2718" t="s">
        <v>500</v>
      </c>
      <c r="O2718" t="s">
        <v>500</v>
      </c>
      <c r="P2718" t="s">
        <v>80</v>
      </c>
      <c r="Q2718" t="s">
        <v>5429</v>
      </c>
      <c r="R2718">
        <v>2</v>
      </c>
      <c r="S2718" t="s">
        <v>82</v>
      </c>
      <c r="T2718" t="s">
        <v>554</v>
      </c>
      <c r="U2718" t="s">
        <v>500</v>
      </c>
      <c r="V2718" t="s">
        <v>500</v>
      </c>
      <c r="W2718" t="s">
        <v>500</v>
      </c>
      <c r="X2718" t="s">
        <v>167</v>
      </c>
      <c r="Y2718">
        <v>1</v>
      </c>
      <c r="Z2718" t="s">
        <v>5071</v>
      </c>
      <c r="AA2718" t="s">
        <v>500</v>
      </c>
      <c r="AB2718" t="s">
        <v>86</v>
      </c>
      <c r="AC2718">
        <v>1</v>
      </c>
      <c r="AD2718">
        <v>1</v>
      </c>
      <c r="AF2718">
        <v>32</v>
      </c>
      <c r="AG2718">
        <v>1E-3</v>
      </c>
      <c r="AH2718">
        <v>0.1</v>
      </c>
      <c r="AI2718" t="s">
        <v>87</v>
      </c>
      <c r="AJ2718">
        <v>135</v>
      </c>
      <c r="AK2718">
        <v>15</v>
      </c>
      <c r="AL2718">
        <v>120</v>
      </c>
      <c r="AM2718">
        <v>0.10855926539005629</v>
      </c>
      <c r="AN2718">
        <v>47.229859426568339</v>
      </c>
      <c r="AO2718">
        <v>0.60245162492721338</v>
      </c>
      <c r="AP2718">
        <v>47.229859426568339</v>
      </c>
      <c r="AQ2718">
        <v>0.60245162492721338</v>
      </c>
      <c r="AR2718">
        <v>-0.96893498772682696</v>
      </c>
      <c r="AS2718">
        <v>61.34881991239132</v>
      </c>
      <c r="AT2718">
        <v>0.56159301491445945</v>
      </c>
      <c r="AU2718">
        <v>61.34881991239132</v>
      </c>
      <c r="AV2718">
        <v>61.34881991239132</v>
      </c>
      <c r="AW2718">
        <v>0.56159301491445945</v>
      </c>
      <c r="AX2718">
        <v>152.48742657064429</v>
      </c>
      <c r="AY2718">
        <v>-0.66999218625894719</v>
      </c>
      <c r="AZ2718">
        <v>0.8</v>
      </c>
      <c r="BA2718" t="s">
        <v>88</v>
      </c>
      <c r="BB2718">
        <v>1.31780387125267E-2</v>
      </c>
      <c r="BC2718">
        <v>0.904310400289418</v>
      </c>
      <c r="BD2718">
        <v>1.31780387125267E-2</v>
      </c>
      <c r="BE2718">
        <v>1.31780387125267E-2</v>
      </c>
      <c r="BF2718">
        <v>0.904310400289418</v>
      </c>
      <c r="BG2718">
        <v>0.1284859865312265</v>
      </c>
      <c r="BH2718">
        <v>0.55482349896466676</v>
      </c>
      <c r="BI2718">
        <v>0.1284859865312265</v>
      </c>
      <c r="BJ2718">
        <v>0.1284859865312265</v>
      </c>
      <c r="BK2718">
        <v>0.55482349896466676</v>
      </c>
      <c r="BL2718">
        <v>0.1283020096182946</v>
      </c>
      <c r="BM2718">
        <v>0.48490801355258401</v>
      </c>
      <c r="BN2718">
        <v>0.1283020096182946</v>
      </c>
      <c r="BO2718">
        <v>0.1283020096182946</v>
      </c>
      <c r="BP2718">
        <v>0.48490801355258401</v>
      </c>
      <c r="BQ2718">
        <v>245.12531361470289</v>
      </c>
      <c r="BR2718">
        <v>0.3023301468511651</v>
      </c>
      <c r="BS2718">
        <v>245.12531361470289</v>
      </c>
      <c r="BT2718">
        <v>245.12531361470289</v>
      </c>
      <c r="BU2718">
        <v>0.3023301468511651</v>
      </c>
    </row>
    <row r="2719" spans="1:73" x14ac:dyDescent="0.3">
      <c r="A2719" t="s">
        <v>5462</v>
      </c>
      <c r="B2719" t="s">
        <v>5463</v>
      </c>
      <c r="C2719">
        <v>17</v>
      </c>
      <c r="D2719" t="s">
        <v>75</v>
      </c>
      <c r="E2719" t="s">
        <v>76</v>
      </c>
      <c r="F2719">
        <v>16590</v>
      </c>
      <c r="G2719">
        <v>4.5</v>
      </c>
      <c r="H2719" t="s">
        <v>1493</v>
      </c>
      <c r="I2719" t="s">
        <v>78</v>
      </c>
      <c r="J2719">
        <v>5</v>
      </c>
      <c r="K2719">
        <v>5</v>
      </c>
      <c r="L2719" t="s">
        <v>79</v>
      </c>
      <c r="M2719" t="s">
        <v>501</v>
      </c>
      <c r="N2719" t="s">
        <v>500</v>
      </c>
      <c r="O2719" t="s">
        <v>500</v>
      </c>
      <c r="P2719" t="s">
        <v>80</v>
      </c>
      <c r="Q2719" t="s">
        <v>5429</v>
      </c>
      <c r="R2719">
        <v>2</v>
      </c>
      <c r="S2719" t="s">
        <v>82</v>
      </c>
      <c r="T2719" t="s">
        <v>554</v>
      </c>
      <c r="U2719" t="s">
        <v>500</v>
      </c>
      <c r="V2719" t="s">
        <v>500</v>
      </c>
      <c r="W2719" t="s">
        <v>500</v>
      </c>
      <c r="X2719" t="s">
        <v>167</v>
      </c>
      <c r="Y2719">
        <v>1</v>
      </c>
      <c r="Z2719" t="s">
        <v>5071</v>
      </c>
      <c r="AA2719" t="s">
        <v>500</v>
      </c>
      <c r="AB2719" t="s">
        <v>86</v>
      </c>
      <c r="AC2719">
        <v>1</v>
      </c>
      <c r="AD2719">
        <v>1</v>
      </c>
      <c r="AF2719">
        <v>32</v>
      </c>
      <c r="AG2719">
        <v>1E-3</v>
      </c>
      <c r="AH2719">
        <v>0.1</v>
      </c>
      <c r="AI2719" t="s">
        <v>87</v>
      </c>
      <c r="AJ2719">
        <v>135</v>
      </c>
      <c r="AK2719">
        <v>15</v>
      </c>
      <c r="AL2719">
        <v>120</v>
      </c>
      <c r="AM2719">
        <v>5.7835284136882298E-2</v>
      </c>
      <c r="AN2719">
        <v>25.506086105012891</v>
      </c>
      <c r="AO2719">
        <v>0.77583974304985126</v>
      </c>
      <c r="AP2719">
        <v>25.506086105012891</v>
      </c>
      <c r="AQ2719">
        <v>0.77583974304985126</v>
      </c>
      <c r="AR2719">
        <v>-0.60410382552627429</v>
      </c>
      <c r="AS2719">
        <v>34.264127586886623</v>
      </c>
      <c r="AT2719">
        <v>0.7459074042534114</v>
      </c>
      <c r="AU2719">
        <v>34.264127586886623</v>
      </c>
      <c r="AV2719">
        <v>34.264127586886623</v>
      </c>
      <c r="AW2719">
        <v>0.7459074042534114</v>
      </c>
      <c r="AX2719">
        <v>121.7400757385677</v>
      </c>
      <c r="AY2719">
        <v>-0.57397750179547091</v>
      </c>
      <c r="AZ2719">
        <v>0.8</v>
      </c>
      <c r="BA2719" t="s">
        <v>88</v>
      </c>
      <c r="BB2719">
        <v>1.12364969605071E-2</v>
      </c>
      <c r="BC2719">
        <v>0.9184085037420614</v>
      </c>
      <c r="BD2719">
        <v>1.12364969605071E-2</v>
      </c>
      <c r="BE2719">
        <v>1.12364969605071E-2</v>
      </c>
      <c r="BF2719">
        <v>0.9184085037420614</v>
      </c>
      <c r="BG2719">
        <v>7.9487731971968803E-2</v>
      </c>
      <c r="BH2719">
        <v>0.72459198586675844</v>
      </c>
      <c r="BI2719">
        <v>7.9487731971968803E-2</v>
      </c>
      <c r="BJ2719">
        <v>7.9487731971968803E-2</v>
      </c>
      <c r="BK2719">
        <v>0.72459198586675844</v>
      </c>
      <c r="BL2719">
        <v>6.7186694265852595E-2</v>
      </c>
      <c r="BM2719">
        <v>0.73026667380197763</v>
      </c>
      <c r="BN2719">
        <v>6.7186694265852595E-2</v>
      </c>
      <c r="BO2719">
        <v>6.7186694265852595E-2</v>
      </c>
      <c r="BP2719">
        <v>0.73026667380197763</v>
      </c>
      <c r="BQ2719">
        <v>136.89859942434819</v>
      </c>
      <c r="BR2719">
        <v>0.61036245360284402</v>
      </c>
      <c r="BS2719">
        <v>136.89859942434819</v>
      </c>
      <c r="BT2719">
        <v>136.89859942434819</v>
      </c>
      <c r="BU2719">
        <v>0.61036245360284402</v>
      </c>
    </row>
    <row r="2720" spans="1:73" x14ac:dyDescent="0.3">
      <c r="A2720" t="s">
        <v>5464</v>
      </c>
      <c r="B2720" t="s">
        <v>5465</v>
      </c>
      <c r="C2720">
        <v>18</v>
      </c>
      <c r="D2720" t="s">
        <v>75</v>
      </c>
      <c r="E2720" t="s">
        <v>76</v>
      </c>
      <c r="F2720">
        <v>16590</v>
      </c>
      <c r="G2720">
        <v>4.5</v>
      </c>
      <c r="H2720" t="s">
        <v>1493</v>
      </c>
      <c r="I2720" t="s">
        <v>78</v>
      </c>
      <c r="J2720">
        <v>5</v>
      </c>
      <c r="K2720">
        <v>5</v>
      </c>
      <c r="L2720" t="s">
        <v>79</v>
      </c>
      <c r="M2720" t="s">
        <v>501</v>
      </c>
      <c r="N2720" t="s">
        <v>500</v>
      </c>
      <c r="O2720" t="s">
        <v>500</v>
      </c>
      <c r="P2720" t="s">
        <v>80</v>
      </c>
      <c r="Q2720" t="s">
        <v>5429</v>
      </c>
      <c r="R2720">
        <v>2</v>
      </c>
      <c r="S2720" t="s">
        <v>82</v>
      </c>
      <c r="T2720" t="s">
        <v>554</v>
      </c>
      <c r="U2720" t="s">
        <v>500</v>
      </c>
      <c r="V2720" t="s">
        <v>500</v>
      </c>
      <c r="W2720" t="s">
        <v>500</v>
      </c>
      <c r="X2720" t="s">
        <v>167</v>
      </c>
      <c r="Y2720">
        <v>1</v>
      </c>
      <c r="Z2720" t="s">
        <v>5071</v>
      </c>
      <c r="AA2720" t="s">
        <v>500</v>
      </c>
      <c r="AB2720" t="s">
        <v>86</v>
      </c>
      <c r="AC2720">
        <v>1</v>
      </c>
      <c r="AD2720">
        <v>1</v>
      </c>
      <c r="AF2720">
        <v>32</v>
      </c>
      <c r="AG2720">
        <v>1E-3</v>
      </c>
      <c r="AH2720">
        <v>0.1</v>
      </c>
      <c r="AI2720" t="s">
        <v>87</v>
      </c>
      <c r="AJ2720">
        <v>135</v>
      </c>
      <c r="AK2720">
        <v>15</v>
      </c>
      <c r="AL2720">
        <v>120</v>
      </c>
      <c r="AM2720">
        <v>8.2509727393392907E-2</v>
      </c>
      <c r="AN2720">
        <v>32.327384905030108</v>
      </c>
      <c r="AO2720">
        <v>0.70089474057941548</v>
      </c>
      <c r="AP2720">
        <v>32.327384905030108</v>
      </c>
      <c r="AQ2720">
        <v>0.70089474057941548</v>
      </c>
      <c r="AR2720">
        <v>-0.1335333288554047</v>
      </c>
      <c r="AS2720">
        <v>36.805558232121008</v>
      </c>
      <c r="AT2720">
        <v>0.67335897751475615</v>
      </c>
      <c r="AU2720">
        <v>36.805558232121008</v>
      </c>
      <c r="AV2720">
        <v>36.805558232121008</v>
      </c>
      <c r="AW2720">
        <v>0.67335897751475615</v>
      </c>
      <c r="AX2720">
        <v>97.939652743506841</v>
      </c>
      <c r="AY2720">
        <v>-0.1007484903939101</v>
      </c>
      <c r="AZ2720">
        <v>0.8</v>
      </c>
      <c r="BA2720" t="s">
        <v>88</v>
      </c>
      <c r="BB2720">
        <v>9.4038393828833992E-3</v>
      </c>
      <c r="BC2720">
        <v>0.93171596730586725</v>
      </c>
      <c r="BD2720">
        <v>9.4038393828833992E-3</v>
      </c>
      <c r="BE2720">
        <v>9.4038393828833992E-3</v>
      </c>
      <c r="BF2720">
        <v>0.93171596730586725</v>
      </c>
      <c r="BG2720">
        <v>0.1238734299834571</v>
      </c>
      <c r="BH2720">
        <v>0.57080502224358498</v>
      </c>
      <c r="BI2720">
        <v>0.1238734299834571</v>
      </c>
      <c r="BJ2720">
        <v>0.1238734299834571</v>
      </c>
      <c r="BK2720">
        <v>0.57080502224358498</v>
      </c>
      <c r="BL2720">
        <v>9.7322979999481807E-2</v>
      </c>
      <c r="BM2720">
        <v>0.60927901874603907</v>
      </c>
      <c r="BN2720">
        <v>9.7322979999481807E-2</v>
      </c>
      <c r="BO2720">
        <v>9.7322979999481807E-2</v>
      </c>
      <c r="BP2720">
        <v>0.60927901874603907</v>
      </c>
      <c r="BQ2720">
        <v>146.991632679118</v>
      </c>
      <c r="BR2720">
        <v>0.58163590176352731</v>
      </c>
      <c r="BS2720">
        <v>146.991632679118</v>
      </c>
      <c r="BT2720">
        <v>146.991632679118</v>
      </c>
      <c r="BU2720">
        <v>0.58163590176352731</v>
      </c>
    </row>
    <row r="2721" spans="1:73" x14ac:dyDescent="0.3">
      <c r="A2721" t="s">
        <v>5466</v>
      </c>
      <c r="B2721" t="s">
        <v>5467</v>
      </c>
      <c r="C2721">
        <v>19</v>
      </c>
      <c r="D2721" t="s">
        <v>75</v>
      </c>
      <c r="E2721" t="s">
        <v>76</v>
      </c>
      <c r="F2721">
        <v>16590</v>
      </c>
      <c r="G2721">
        <v>4.5</v>
      </c>
      <c r="H2721" t="s">
        <v>1493</v>
      </c>
      <c r="I2721" t="s">
        <v>78</v>
      </c>
      <c r="J2721">
        <v>5</v>
      </c>
      <c r="K2721">
        <v>5</v>
      </c>
      <c r="L2721" t="s">
        <v>79</v>
      </c>
      <c r="M2721" t="s">
        <v>501</v>
      </c>
      <c r="N2721" t="s">
        <v>500</v>
      </c>
      <c r="O2721" t="s">
        <v>500</v>
      </c>
      <c r="P2721" t="s">
        <v>80</v>
      </c>
      <c r="Q2721" t="s">
        <v>5429</v>
      </c>
      <c r="R2721">
        <v>2</v>
      </c>
      <c r="S2721" t="s">
        <v>82</v>
      </c>
      <c r="T2721" t="s">
        <v>554</v>
      </c>
      <c r="U2721" t="s">
        <v>500</v>
      </c>
      <c r="V2721" t="s">
        <v>500</v>
      </c>
      <c r="W2721" t="s">
        <v>500</v>
      </c>
      <c r="X2721" t="s">
        <v>167</v>
      </c>
      <c r="Y2721">
        <v>1</v>
      </c>
      <c r="Z2721" t="s">
        <v>5071</v>
      </c>
      <c r="AA2721" t="s">
        <v>500</v>
      </c>
      <c r="AB2721" t="s">
        <v>86</v>
      </c>
      <c r="AC2721">
        <v>1</v>
      </c>
      <c r="AD2721">
        <v>1</v>
      </c>
      <c r="AF2721">
        <v>32</v>
      </c>
      <c r="AG2721">
        <v>1E-3</v>
      </c>
      <c r="AH2721">
        <v>0.1</v>
      </c>
      <c r="AI2721" t="s">
        <v>87</v>
      </c>
      <c r="AJ2721">
        <v>135</v>
      </c>
      <c r="AK2721">
        <v>15</v>
      </c>
      <c r="AL2721">
        <v>120</v>
      </c>
      <c r="AM2721">
        <v>9.1718263532484301E-2</v>
      </c>
      <c r="AN2721">
        <v>32.677889754124287</v>
      </c>
      <c r="AO2721">
        <v>0.6721752899141944</v>
      </c>
      <c r="AP2721">
        <v>32.677889754124287</v>
      </c>
      <c r="AQ2721">
        <v>0.6721752899141944</v>
      </c>
      <c r="AR2721">
        <v>-0.40054833108002641</v>
      </c>
      <c r="AS2721">
        <v>39.518880630815787</v>
      </c>
      <c r="AT2721">
        <v>0.64739488273338908</v>
      </c>
      <c r="AU2721">
        <v>39.518880630815787</v>
      </c>
      <c r="AV2721">
        <v>39.518880630815787</v>
      </c>
      <c r="AW2721">
        <v>0.64739488273338908</v>
      </c>
      <c r="AX2721">
        <v>108.61618014522161</v>
      </c>
      <c r="AY2721">
        <v>-0.3438788547797989</v>
      </c>
      <c r="AZ2721">
        <v>0.8</v>
      </c>
      <c r="BA2721" t="s">
        <v>88</v>
      </c>
      <c r="BB2721">
        <v>1.01722715212136E-2</v>
      </c>
      <c r="BC2721">
        <v>0.92613615643069802</v>
      </c>
      <c r="BD2721">
        <v>1.01722715212136E-2</v>
      </c>
      <c r="BE2721">
        <v>1.01722715212136E-2</v>
      </c>
      <c r="BF2721">
        <v>0.92613615643069802</v>
      </c>
      <c r="BG2721">
        <v>0.1216486617691895</v>
      </c>
      <c r="BH2721">
        <v>0.5785133689355535</v>
      </c>
      <c r="BI2721">
        <v>0.1216486617691895</v>
      </c>
      <c r="BJ2721">
        <v>0.1216486617691895</v>
      </c>
      <c r="BK2721">
        <v>0.5785133689355535</v>
      </c>
      <c r="BL2721">
        <v>0.1160401873001394</v>
      </c>
      <c r="BM2721">
        <v>0.53413535172222115</v>
      </c>
      <c r="BN2721">
        <v>0.1160401873001394</v>
      </c>
      <c r="BO2721">
        <v>0.1160401873001394</v>
      </c>
      <c r="BP2721">
        <v>0.53413535172222115</v>
      </c>
      <c r="BQ2721">
        <v>157.82766140267191</v>
      </c>
      <c r="BR2721">
        <v>0.55079465384507909</v>
      </c>
      <c r="BS2721">
        <v>157.82766140267191</v>
      </c>
      <c r="BT2721">
        <v>157.82766140267191</v>
      </c>
      <c r="BU2721">
        <v>0.55079465384507909</v>
      </c>
    </row>
    <row r="2722" spans="1:73" x14ac:dyDescent="0.3">
      <c r="A2722" t="s">
        <v>5468</v>
      </c>
      <c r="B2722" t="s">
        <v>5469</v>
      </c>
      <c r="C2722">
        <v>20</v>
      </c>
      <c r="D2722" t="s">
        <v>75</v>
      </c>
      <c r="E2722" t="s">
        <v>76</v>
      </c>
      <c r="F2722">
        <v>16590</v>
      </c>
      <c r="G2722">
        <v>4.5</v>
      </c>
      <c r="H2722" t="s">
        <v>1493</v>
      </c>
      <c r="I2722" t="s">
        <v>78</v>
      </c>
      <c r="J2722">
        <v>5</v>
      </c>
      <c r="K2722">
        <v>5</v>
      </c>
      <c r="L2722" t="s">
        <v>79</v>
      </c>
      <c r="M2722" t="s">
        <v>501</v>
      </c>
      <c r="N2722" t="s">
        <v>500</v>
      </c>
      <c r="O2722" t="s">
        <v>500</v>
      </c>
      <c r="P2722" t="s">
        <v>80</v>
      </c>
      <c r="Q2722" t="s">
        <v>5429</v>
      </c>
      <c r="R2722">
        <v>2</v>
      </c>
      <c r="S2722" t="s">
        <v>82</v>
      </c>
      <c r="T2722" t="s">
        <v>554</v>
      </c>
      <c r="U2722" t="s">
        <v>500</v>
      </c>
      <c r="V2722" t="s">
        <v>500</v>
      </c>
      <c r="W2722" t="s">
        <v>500</v>
      </c>
      <c r="X2722" t="s">
        <v>167</v>
      </c>
      <c r="Y2722">
        <v>1</v>
      </c>
      <c r="Z2722" t="s">
        <v>5071</v>
      </c>
      <c r="AA2722" t="s">
        <v>500</v>
      </c>
      <c r="AB2722" t="s">
        <v>86</v>
      </c>
      <c r="AC2722">
        <v>1</v>
      </c>
      <c r="AD2722">
        <v>1</v>
      </c>
      <c r="AF2722">
        <v>32</v>
      </c>
      <c r="AG2722">
        <v>1E-3</v>
      </c>
      <c r="AH2722">
        <v>0.1</v>
      </c>
      <c r="AI2722" t="s">
        <v>87</v>
      </c>
      <c r="AJ2722">
        <v>135</v>
      </c>
      <c r="AK2722">
        <v>15</v>
      </c>
      <c r="AL2722">
        <v>120</v>
      </c>
      <c r="AM2722">
        <v>9.5890476963821802E-2</v>
      </c>
      <c r="AN2722">
        <v>10.74521790464425</v>
      </c>
      <c r="AO2722">
        <v>0.66060806201197408</v>
      </c>
      <c r="AP2722">
        <v>10.74521790464425</v>
      </c>
      <c r="AQ2722">
        <v>0.66060806201197408</v>
      </c>
      <c r="AR2722">
        <v>-0.85873506083529727</v>
      </c>
      <c r="AS2722">
        <v>14.194319217252369</v>
      </c>
      <c r="AT2722">
        <v>0.64237371928893627</v>
      </c>
      <c r="AU2722">
        <v>14.194319217252369</v>
      </c>
      <c r="AV2722">
        <v>14.194319217252369</v>
      </c>
      <c r="AW2722">
        <v>0.64237371928893627</v>
      </c>
      <c r="AX2722">
        <v>179.97931718053329</v>
      </c>
      <c r="AY2722">
        <v>-0.79827760956677674</v>
      </c>
      <c r="AZ2722">
        <v>0.8</v>
      </c>
      <c r="BA2722" t="s">
        <v>88</v>
      </c>
      <c r="BB2722">
        <v>2.44470819781091E-2</v>
      </c>
      <c r="BC2722">
        <v>0.82248257577561001</v>
      </c>
      <c r="BD2722">
        <v>2.44470819781091E-2</v>
      </c>
      <c r="BE2722">
        <v>2.44470819781091E-2</v>
      </c>
      <c r="BF2722">
        <v>0.82248257577561001</v>
      </c>
      <c r="BG2722">
        <v>0.1580341659206185</v>
      </c>
      <c r="BH2722">
        <v>0.45244536833999349</v>
      </c>
      <c r="BI2722">
        <v>0.1580341659206185</v>
      </c>
      <c r="BJ2722">
        <v>0.1580341659206185</v>
      </c>
      <c r="BK2722">
        <v>0.45244536833999349</v>
      </c>
      <c r="BL2722">
        <v>0.1356870259954587</v>
      </c>
      <c r="BM2722">
        <v>0.45525950869301779</v>
      </c>
      <c r="BN2722">
        <v>0.1356870259954587</v>
      </c>
      <c r="BO2722">
        <v>0.1356870259954587</v>
      </c>
      <c r="BP2722">
        <v>0.45525950869301779</v>
      </c>
      <c r="BQ2722">
        <v>56.459108595115431</v>
      </c>
      <c r="BR2722">
        <v>0.83930742434711303</v>
      </c>
      <c r="BS2722">
        <v>56.459108595115431</v>
      </c>
      <c r="BT2722">
        <v>56.459108595115431</v>
      </c>
      <c r="BU2722">
        <v>0.83930742434711303</v>
      </c>
    </row>
    <row r="2723" spans="1:73" x14ac:dyDescent="0.3">
      <c r="A2723" t="s">
        <v>5470</v>
      </c>
      <c r="B2723" t="s">
        <v>5471</v>
      </c>
      <c r="C2723">
        <v>21</v>
      </c>
      <c r="D2723" t="s">
        <v>75</v>
      </c>
      <c r="E2723" t="s">
        <v>76</v>
      </c>
      <c r="F2723">
        <v>16590</v>
      </c>
      <c r="G2723">
        <v>4.5</v>
      </c>
      <c r="H2723" t="s">
        <v>1493</v>
      </c>
      <c r="I2723" t="s">
        <v>78</v>
      </c>
      <c r="J2723">
        <v>5</v>
      </c>
      <c r="K2723">
        <v>5</v>
      </c>
      <c r="L2723" t="s">
        <v>79</v>
      </c>
      <c r="M2723" t="s">
        <v>501</v>
      </c>
      <c r="N2723" t="s">
        <v>500</v>
      </c>
      <c r="O2723" t="s">
        <v>500</v>
      </c>
      <c r="P2723" t="s">
        <v>80</v>
      </c>
      <c r="Q2723" t="s">
        <v>5429</v>
      </c>
      <c r="R2723">
        <v>2</v>
      </c>
      <c r="S2723" t="s">
        <v>82</v>
      </c>
      <c r="T2723" t="s">
        <v>554</v>
      </c>
      <c r="U2723" t="s">
        <v>500</v>
      </c>
      <c r="V2723" t="s">
        <v>500</v>
      </c>
      <c r="W2723" t="s">
        <v>500</v>
      </c>
      <c r="X2723" t="s">
        <v>167</v>
      </c>
      <c r="Y2723">
        <v>1</v>
      </c>
      <c r="Z2723" t="s">
        <v>5071</v>
      </c>
      <c r="AA2723" t="s">
        <v>500</v>
      </c>
      <c r="AB2723" t="s">
        <v>86</v>
      </c>
      <c r="AC2723">
        <v>1</v>
      </c>
      <c r="AD2723">
        <v>1</v>
      </c>
      <c r="AF2723">
        <v>32</v>
      </c>
      <c r="AG2723">
        <v>1E-3</v>
      </c>
      <c r="AH2723">
        <v>0.1</v>
      </c>
      <c r="AI2723" t="s">
        <v>87</v>
      </c>
      <c r="AJ2723">
        <v>135</v>
      </c>
      <c r="AK2723">
        <v>15</v>
      </c>
      <c r="AL2723">
        <v>120</v>
      </c>
      <c r="AM2723">
        <v>0.1111686225568186</v>
      </c>
      <c r="AN2723">
        <v>10.99510537169305</v>
      </c>
      <c r="AO2723">
        <v>0.58741820658177535</v>
      </c>
      <c r="AP2723">
        <v>10.99510537169305</v>
      </c>
      <c r="AQ2723">
        <v>0.58741820658177535</v>
      </c>
      <c r="AR2723">
        <v>-0.78311741707900806</v>
      </c>
      <c r="AS2723">
        <v>15.16304670203739</v>
      </c>
      <c r="AT2723">
        <v>0.6010200790237934</v>
      </c>
      <c r="AU2723">
        <v>15.16304670203739</v>
      </c>
      <c r="AV2723">
        <v>15.16304670203739</v>
      </c>
      <c r="AW2723">
        <v>0.6010200790237934</v>
      </c>
      <c r="AX2723">
        <v>171.8387943868585</v>
      </c>
      <c r="AY2723">
        <v>-0.57756163153702711</v>
      </c>
      <c r="AZ2723">
        <v>0.8</v>
      </c>
      <c r="BA2723" t="s">
        <v>88</v>
      </c>
      <c r="BB2723">
        <v>4.5200619971517197E-2</v>
      </c>
      <c r="BC2723">
        <v>0.67178505647937181</v>
      </c>
      <c r="BD2723">
        <v>4.5200619971517197E-2</v>
      </c>
      <c r="BE2723">
        <v>4.5200619971517197E-2</v>
      </c>
      <c r="BF2723">
        <v>0.67178505647937181</v>
      </c>
      <c r="BG2723">
        <v>0.16076590644829039</v>
      </c>
      <c r="BH2723">
        <v>0.44298047086224551</v>
      </c>
      <c r="BI2723">
        <v>0.16076590644829039</v>
      </c>
      <c r="BJ2723">
        <v>0.16076590644829039</v>
      </c>
      <c r="BK2723">
        <v>0.44298047086224551</v>
      </c>
      <c r="BL2723">
        <v>0.13426381551042921</v>
      </c>
      <c r="BM2723">
        <v>0.46097324862622369</v>
      </c>
      <c r="BN2723">
        <v>0.13426381551042921</v>
      </c>
      <c r="BO2723">
        <v>0.13426381551042921</v>
      </c>
      <c r="BP2723">
        <v>0.46097324862622369</v>
      </c>
      <c r="BQ2723">
        <v>60.311956466219272</v>
      </c>
      <c r="BR2723">
        <v>0.82834154012732597</v>
      </c>
      <c r="BS2723">
        <v>60.311956466219272</v>
      </c>
      <c r="BT2723">
        <v>60.311956466219272</v>
      </c>
      <c r="BU2723">
        <v>0.82834154012732597</v>
      </c>
    </row>
    <row r="2724" spans="1:73" x14ac:dyDescent="0.3">
      <c r="A2724" t="s">
        <v>5472</v>
      </c>
      <c r="B2724" t="s">
        <v>5473</v>
      </c>
      <c r="C2724">
        <v>22</v>
      </c>
      <c r="D2724" t="s">
        <v>75</v>
      </c>
      <c r="E2724" t="s">
        <v>76</v>
      </c>
      <c r="F2724">
        <v>16590</v>
      </c>
      <c r="G2724">
        <v>4.5</v>
      </c>
      <c r="H2724" t="s">
        <v>1493</v>
      </c>
      <c r="I2724" t="s">
        <v>78</v>
      </c>
      <c r="J2724">
        <v>5</v>
      </c>
      <c r="K2724">
        <v>5</v>
      </c>
      <c r="L2724" t="s">
        <v>79</v>
      </c>
      <c r="M2724" t="s">
        <v>501</v>
      </c>
      <c r="N2724" t="s">
        <v>500</v>
      </c>
      <c r="O2724" t="s">
        <v>500</v>
      </c>
      <c r="P2724" t="s">
        <v>80</v>
      </c>
      <c r="Q2724" t="s">
        <v>5429</v>
      </c>
      <c r="R2724">
        <v>2</v>
      </c>
      <c r="S2724" t="s">
        <v>82</v>
      </c>
      <c r="T2724" t="s">
        <v>554</v>
      </c>
      <c r="U2724" t="s">
        <v>500</v>
      </c>
      <c r="V2724" t="s">
        <v>500</v>
      </c>
      <c r="W2724" t="s">
        <v>500</v>
      </c>
      <c r="X2724" t="s">
        <v>167</v>
      </c>
      <c r="Y2724">
        <v>1</v>
      </c>
      <c r="Z2724" t="s">
        <v>5071</v>
      </c>
      <c r="AA2724" t="s">
        <v>500</v>
      </c>
      <c r="AB2724" t="s">
        <v>86</v>
      </c>
      <c r="AC2724">
        <v>1</v>
      </c>
      <c r="AD2724">
        <v>1</v>
      </c>
      <c r="AF2724">
        <v>32</v>
      </c>
      <c r="AG2724">
        <v>1E-3</v>
      </c>
      <c r="AH2724">
        <v>0.1</v>
      </c>
      <c r="AI2724" t="s">
        <v>87</v>
      </c>
      <c r="AJ2724">
        <v>135</v>
      </c>
      <c r="AK2724">
        <v>15</v>
      </c>
      <c r="AL2724">
        <v>120</v>
      </c>
      <c r="AM2724">
        <v>9.1751491201559301E-2</v>
      </c>
      <c r="AN2724">
        <v>15.866388066468399</v>
      </c>
      <c r="AO2724">
        <v>0.68845052759664094</v>
      </c>
      <c r="AP2724">
        <v>15.866388066468399</v>
      </c>
      <c r="AQ2724">
        <v>0.68845052759664094</v>
      </c>
      <c r="AR2724">
        <v>-0.28800724738651118</v>
      </c>
      <c r="AS2724">
        <v>20.50170083583393</v>
      </c>
      <c r="AT2724">
        <v>0.66474772452740949</v>
      </c>
      <c r="AU2724">
        <v>20.50170083583393</v>
      </c>
      <c r="AV2724">
        <v>20.50170083583393</v>
      </c>
      <c r="AW2724">
        <v>0.66474772452740949</v>
      </c>
      <c r="AX2724">
        <v>96.740324134912356</v>
      </c>
      <c r="AY2724">
        <v>-0.179591333233691</v>
      </c>
      <c r="AZ2724">
        <v>0.8</v>
      </c>
      <c r="BA2724" t="s">
        <v>88</v>
      </c>
      <c r="BB2724">
        <v>1.07562278138167E-2</v>
      </c>
      <c r="BC2724">
        <v>0.92189587871512624</v>
      </c>
      <c r="BD2724">
        <v>1.07562278138167E-2</v>
      </c>
      <c r="BE2724">
        <v>1.07562278138167E-2</v>
      </c>
      <c r="BF2724">
        <v>0.92189587871512624</v>
      </c>
      <c r="BG2724">
        <v>0.15341482123894751</v>
      </c>
      <c r="BH2724">
        <v>0.46845041105305762</v>
      </c>
      <c r="BI2724">
        <v>0.15341482123894751</v>
      </c>
      <c r="BJ2724">
        <v>0.15341482123894751</v>
      </c>
      <c r="BK2724">
        <v>0.46845041105305762</v>
      </c>
      <c r="BL2724">
        <v>0.1242365450368302</v>
      </c>
      <c r="BM2724">
        <v>0.50122956793297258</v>
      </c>
      <c r="BN2724">
        <v>0.1242365450368302</v>
      </c>
      <c r="BO2724">
        <v>0.1242365450368302</v>
      </c>
      <c r="BP2724">
        <v>0.50122956793297258</v>
      </c>
      <c r="BQ2724">
        <v>81.71839574924617</v>
      </c>
      <c r="BR2724">
        <v>0.76741504040847752</v>
      </c>
      <c r="BS2724">
        <v>81.71839574924617</v>
      </c>
      <c r="BT2724">
        <v>81.71839574924617</v>
      </c>
      <c r="BU2724">
        <v>0.76741504040847752</v>
      </c>
    </row>
    <row r="2725" spans="1:73" x14ac:dyDescent="0.3">
      <c r="A2725" t="s">
        <v>5474</v>
      </c>
      <c r="B2725" t="s">
        <v>5475</v>
      </c>
      <c r="C2725">
        <v>23</v>
      </c>
      <c r="D2725" t="s">
        <v>75</v>
      </c>
      <c r="E2725" t="s">
        <v>76</v>
      </c>
      <c r="F2725">
        <v>16590</v>
      </c>
      <c r="G2725">
        <v>4.5</v>
      </c>
      <c r="H2725" t="s">
        <v>1493</v>
      </c>
      <c r="I2725" t="s">
        <v>78</v>
      </c>
      <c r="J2725">
        <v>5</v>
      </c>
      <c r="K2725">
        <v>5</v>
      </c>
      <c r="L2725" t="s">
        <v>79</v>
      </c>
      <c r="M2725" t="s">
        <v>501</v>
      </c>
      <c r="N2725" t="s">
        <v>500</v>
      </c>
      <c r="O2725" t="s">
        <v>500</v>
      </c>
      <c r="P2725" t="s">
        <v>80</v>
      </c>
      <c r="Q2725" t="s">
        <v>5429</v>
      </c>
      <c r="R2725">
        <v>2</v>
      </c>
      <c r="S2725" t="s">
        <v>82</v>
      </c>
      <c r="T2725" t="s">
        <v>554</v>
      </c>
      <c r="U2725" t="s">
        <v>500</v>
      </c>
      <c r="V2725" t="s">
        <v>500</v>
      </c>
      <c r="W2725" t="s">
        <v>500</v>
      </c>
      <c r="X2725" t="s">
        <v>167</v>
      </c>
      <c r="Y2725">
        <v>1</v>
      </c>
      <c r="Z2725" t="s">
        <v>5071</v>
      </c>
      <c r="AA2725" t="s">
        <v>500</v>
      </c>
      <c r="AB2725" t="s">
        <v>86</v>
      </c>
      <c r="AC2725">
        <v>1</v>
      </c>
      <c r="AD2725">
        <v>1</v>
      </c>
      <c r="AF2725">
        <v>32</v>
      </c>
      <c r="AG2725">
        <v>1E-3</v>
      </c>
      <c r="AH2725">
        <v>0.1</v>
      </c>
      <c r="AI2725" t="s">
        <v>87</v>
      </c>
      <c r="AJ2725">
        <v>135</v>
      </c>
      <c r="AK2725">
        <v>15</v>
      </c>
      <c r="AL2725">
        <v>120</v>
      </c>
      <c r="AM2725">
        <v>0.1298336630808023</v>
      </c>
      <c r="AN2725">
        <v>40.316547251431402</v>
      </c>
      <c r="AO2725">
        <v>0.49225170924491057</v>
      </c>
      <c r="AP2725">
        <v>40.316547251431402</v>
      </c>
      <c r="AQ2725">
        <v>0.49225170924491057</v>
      </c>
      <c r="AR2725">
        <v>-1.3518224681474751</v>
      </c>
      <c r="AS2725">
        <v>42.409979547853482</v>
      </c>
      <c r="AT2725">
        <v>0.48544025787380818</v>
      </c>
      <c r="AU2725">
        <v>42.409979547853482</v>
      </c>
      <c r="AV2725">
        <v>42.409979547853482</v>
      </c>
      <c r="AW2725">
        <v>0.48544025787380818</v>
      </c>
      <c r="AX2725">
        <v>110.8457841505425</v>
      </c>
      <c r="AY2725">
        <v>-0.85614606400417448</v>
      </c>
      <c r="AZ2725">
        <v>0.8</v>
      </c>
      <c r="BA2725" t="s">
        <v>88</v>
      </c>
      <c r="BB2725">
        <v>4.7558832601217502E-2</v>
      </c>
      <c r="BC2725">
        <v>0.6546613837165991</v>
      </c>
      <c r="BD2725">
        <v>4.7558832601217502E-2</v>
      </c>
      <c r="BE2725">
        <v>4.7558832601217502E-2</v>
      </c>
      <c r="BF2725">
        <v>0.6546613837165991</v>
      </c>
      <c r="BG2725">
        <v>0.2046022254587174</v>
      </c>
      <c r="BH2725">
        <v>0.29109698814027701</v>
      </c>
      <c r="BI2725">
        <v>0.2046022254587174</v>
      </c>
      <c r="BJ2725">
        <v>0.2046022254587174</v>
      </c>
      <c r="BK2725">
        <v>0.29109698814027701</v>
      </c>
      <c r="BL2725">
        <v>0.1300875025745184</v>
      </c>
      <c r="BM2725">
        <v>0.47773982408816851</v>
      </c>
      <c r="BN2725">
        <v>0.1300875025745184</v>
      </c>
      <c r="BO2725">
        <v>0.1300875025745184</v>
      </c>
      <c r="BP2725">
        <v>0.47773982408816851</v>
      </c>
      <c r="BQ2725">
        <v>169.25766963077871</v>
      </c>
      <c r="BR2725">
        <v>0.51826283555018193</v>
      </c>
      <c r="BS2725">
        <v>169.25766963077871</v>
      </c>
      <c r="BT2725">
        <v>169.25766963077871</v>
      </c>
      <c r="BU2725">
        <v>0.51826283555018193</v>
      </c>
    </row>
    <row r="2726" spans="1:73" x14ac:dyDescent="0.3">
      <c r="A2726" t="s">
        <v>5476</v>
      </c>
      <c r="B2726" t="s">
        <v>5477</v>
      </c>
      <c r="C2726">
        <v>24</v>
      </c>
      <c r="D2726" t="s">
        <v>75</v>
      </c>
      <c r="E2726" t="s">
        <v>76</v>
      </c>
      <c r="F2726">
        <v>16590</v>
      </c>
      <c r="G2726">
        <v>4.5</v>
      </c>
      <c r="H2726" t="s">
        <v>1493</v>
      </c>
      <c r="I2726" t="s">
        <v>78</v>
      </c>
      <c r="J2726">
        <v>5</v>
      </c>
      <c r="K2726">
        <v>5</v>
      </c>
      <c r="L2726" t="s">
        <v>79</v>
      </c>
      <c r="M2726" t="s">
        <v>501</v>
      </c>
      <c r="N2726" t="s">
        <v>500</v>
      </c>
      <c r="O2726" t="s">
        <v>500</v>
      </c>
      <c r="P2726" t="s">
        <v>80</v>
      </c>
      <c r="Q2726" t="s">
        <v>5429</v>
      </c>
      <c r="R2726">
        <v>2</v>
      </c>
      <c r="S2726" t="s">
        <v>82</v>
      </c>
      <c r="T2726" t="s">
        <v>554</v>
      </c>
      <c r="U2726" t="s">
        <v>500</v>
      </c>
      <c r="V2726" t="s">
        <v>500</v>
      </c>
      <c r="W2726" t="s">
        <v>500</v>
      </c>
      <c r="X2726" t="s">
        <v>167</v>
      </c>
      <c r="Y2726">
        <v>1</v>
      </c>
      <c r="Z2726" t="s">
        <v>5071</v>
      </c>
      <c r="AA2726" t="s">
        <v>500</v>
      </c>
      <c r="AB2726" t="s">
        <v>86</v>
      </c>
      <c r="AC2726">
        <v>1</v>
      </c>
      <c r="AD2726">
        <v>1</v>
      </c>
      <c r="AF2726">
        <v>32</v>
      </c>
      <c r="AG2726">
        <v>1E-3</v>
      </c>
      <c r="AH2726">
        <v>0.1</v>
      </c>
      <c r="AI2726" t="s">
        <v>87</v>
      </c>
      <c r="AJ2726">
        <v>135</v>
      </c>
      <c r="AK2726">
        <v>15</v>
      </c>
      <c r="AL2726">
        <v>120</v>
      </c>
      <c r="AM2726">
        <v>7.1858479586649801E-2</v>
      </c>
      <c r="AN2726">
        <v>7.9672630012480514</v>
      </c>
      <c r="AO2726">
        <v>0.75322821213562419</v>
      </c>
      <c r="AP2726">
        <v>7.9672630012480514</v>
      </c>
      <c r="AQ2726">
        <v>0.75322821213562419</v>
      </c>
      <c r="AR2726">
        <v>-0.31997597686239398</v>
      </c>
      <c r="AS2726">
        <v>10.36321413576704</v>
      </c>
      <c r="AT2726">
        <v>0.74447050330345865</v>
      </c>
      <c r="AU2726">
        <v>10.36321413576704</v>
      </c>
      <c r="AV2726">
        <v>10.36321413576704</v>
      </c>
      <c r="AW2726">
        <v>0.74447050330345865</v>
      </c>
      <c r="AX2726">
        <v>192.16581621974339</v>
      </c>
      <c r="AY2726">
        <v>-0.25674999237218898</v>
      </c>
      <c r="AZ2726">
        <v>0.8</v>
      </c>
      <c r="BA2726" t="s">
        <v>88</v>
      </c>
      <c r="BB2726">
        <v>1.16247735533015E-2</v>
      </c>
      <c r="BC2726">
        <v>0.91558911365283879</v>
      </c>
      <c r="BD2726">
        <v>1.16247735533015E-2</v>
      </c>
      <c r="BE2726">
        <v>1.16247735533015E-2</v>
      </c>
      <c r="BF2726">
        <v>0.91558911365283879</v>
      </c>
      <c r="BG2726">
        <v>0.1212434543263908</v>
      </c>
      <c r="BH2726">
        <v>0.57991732617983027</v>
      </c>
      <c r="BI2726">
        <v>0.1212434543263908</v>
      </c>
      <c r="BJ2726">
        <v>0.1212434543263908</v>
      </c>
      <c r="BK2726">
        <v>0.57991732617983027</v>
      </c>
      <c r="BL2726">
        <v>9.9710034074418794E-2</v>
      </c>
      <c r="BM2726">
        <v>0.59969575166491795</v>
      </c>
      <c r="BN2726">
        <v>9.9710034074418794E-2</v>
      </c>
      <c r="BO2726">
        <v>9.9710034074418794E-2</v>
      </c>
      <c r="BP2726">
        <v>0.59969575166491795</v>
      </c>
      <c r="BQ2726">
        <v>41.220278281114098</v>
      </c>
      <c r="BR2726">
        <v>0.88267982171624226</v>
      </c>
      <c r="BS2726">
        <v>41.220278281114098</v>
      </c>
      <c r="BT2726">
        <v>41.220278281114098</v>
      </c>
      <c r="BU2726">
        <v>0.88267982171624226</v>
      </c>
    </row>
    <row r="2727" spans="1:73" x14ac:dyDescent="0.3">
      <c r="A2727" t="s">
        <v>5478</v>
      </c>
      <c r="B2727" t="s">
        <v>5479</v>
      </c>
      <c r="C2727">
        <v>25</v>
      </c>
      <c r="D2727" t="s">
        <v>75</v>
      </c>
      <c r="E2727" t="s">
        <v>76</v>
      </c>
      <c r="F2727">
        <v>16590</v>
      </c>
      <c r="G2727">
        <v>4.5</v>
      </c>
      <c r="H2727" t="s">
        <v>1493</v>
      </c>
      <c r="I2727" t="s">
        <v>78</v>
      </c>
      <c r="J2727">
        <v>5</v>
      </c>
      <c r="K2727">
        <v>5</v>
      </c>
      <c r="L2727" t="s">
        <v>79</v>
      </c>
      <c r="M2727" t="s">
        <v>501</v>
      </c>
      <c r="N2727" t="s">
        <v>500</v>
      </c>
      <c r="O2727" t="s">
        <v>500</v>
      </c>
      <c r="P2727" t="s">
        <v>80</v>
      </c>
      <c r="Q2727" t="s">
        <v>5429</v>
      </c>
      <c r="R2727">
        <v>2</v>
      </c>
      <c r="S2727" t="s">
        <v>82</v>
      </c>
      <c r="T2727" t="s">
        <v>554</v>
      </c>
      <c r="U2727" t="s">
        <v>500</v>
      </c>
      <c r="V2727" t="s">
        <v>500</v>
      </c>
      <c r="W2727" t="s">
        <v>500</v>
      </c>
      <c r="X2727" t="s">
        <v>167</v>
      </c>
      <c r="Y2727">
        <v>1</v>
      </c>
      <c r="Z2727" t="s">
        <v>5071</v>
      </c>
      <c r="AA2727" t="s">
        <v>500</v>
      </c>
      <c r="AB2727" t="s">
        <v>86</v>
      </c>
      <c r="AC2727">
        <v>1</v>
      </c>
      <c r="AD2727">
        <v>1</v>
      </c>
      <c r="AF2727">
        <v>32</v>
      </c>
      <c r="AG2727">
        <v>1E-3</v>
      </c>
      <c r="AH2727">
        <v>0.1</v>
      </c>
      <c r="AI2727" t="s">
        <v>87</v>
      </c>
      <c r="AJ2727">
        <v>135</v>
      </c>
      <c r="AK2727">
        <v>15</v>
      </c>
      <c r="AL2727">
        <v>120</v>
      </c>
      <c r="AM2727">
        <v>6.5069527206279495E-2</v>
      </c>
      <c r="AN2727">
        <v>29.924871171912251</v>
      </c>
      <c r="AO2727">
        <v>0.73283144513775866</v>
      </c>
      <c r="AP2727">
        <v>29.924871171912251</v>
      </c>
      <c r="AQ2727">
        <v>0.73283144513775866</v>
      </c>
      <c r="AR2727">
        <v>-0.95704296640106379</v>
      </c>
      <c r="AS2727">
        <v>32.710818796125977</v>
      </c>
      <c r="AT2727">
        <v>0.7402893788345255</v>
      </c>
      <c r="AU2727">
        <v>32.710818796125977</v>
      </c>
      <c r="AV2727">
        <v>32.710818796125977</v>
      </c>
      <c r="AW2727">
        <v>0.7402893788345255</v>
      </c>
      <c r="AX2727">
        <v>235.75736025142939</v>
      </c>
      <c r="AY2727">
        <v>-0.91156852859634618</v>
      </c>
      <c r="AZ2727">
        <v>0.8</v>
      </c>
      <c r="BA2727" t="s">
        <v>88</v>
      </c>
      <c r="BB2727">
        <v>2.2901691829492799E-2</v>
      </c>
      <c r="BC2727">
        <v>0.83370410637994852</v>
      </c>
      <c r="BD2727">
        <v>2.2901691829492799E-2</v>
      </c>
      <c r="BE2727">
        <v>2.2901691829492799E-2</v>
      </c>
      <c r="BF2727">
        <v>0.83370410637994852</v>
      </c>
      <c r="BG2727">
        <v>7.6132374335144998E-2</v>
      </c>
      <c r="BH2727">
        <v>0.73621758343432209</v>
      </c>
      <c r="BI2727">
        <v>7.6132374335144998E-2</v>
      </c>
      <c r="BJ2727">
        <v>7.6132374335144998E-2</v>
      </c>
      <c r="BK2727">
        <v>0.73621758343432209</v>
      </c>
      <c r="BL2727">
        <v>5.8986191594039401E-2</v>
      </c>
      <c r="BM2727">
        <v>0.76318909819469227</v>
      </c>
      <c r="BN2727">
        <v>5.8986191594039401E-2</v>
      </c>
      <c r="BO2727">
        <v>5.8986191594039401E-2</v>
      </c>
      <c r="BP2727">
        <v>0.76318909819469227</v>
      </c>
      <c r="BQ2727">
        <v>130.6852549267447</v>
      </c>
      <c r="BR2727">
        <v>0.62804672732913858</v>
      </c>
      <c r="BS2727">
        <v>130.6852549267447</v>
      </c>
      <c r="BT2727">
        <v>130.6852549267447</v>
      </c>
      <c r="BU2727">
        <v>0.62804672732913858</v>
      </c>
    </row>
    <row r="2728" spans="1:73" x14ac:dyDescent="0.3">
      <c r="A2728" t="s">
        <v>5480</v>
      </c>
      <c r="B2728" t="s">
        <v>5481</v>
      </c>
      <c r="C2728">
        <v>26</v>
      </c>
      <c r="D2728" t="s">
        <v>75</v>
      </c>
      <c r="E2728" t="s">
        <v>76</v>
      </c>
      <c r="F2728">
        <v>16590</v>
      </c>
      <c r="G2728">
        <v>4.5</v>
      </c>
      <c r="H2728" t="s">
        <v>1493</v>
      </c>
      <c r="I2728" t="s">
        <v>78</v>
      </c>
      <c r="J2728">
        <v>5</v>
      </c>
      <c r="K2728">
        <v>5</v>
      </c>
      <c r="L2728" t="s">
        <v>79</v>
      </c>
      <c r="M2728" t="s">
        <v>501</v>
      </c>
      <c r="N2728" t="s">
        <v>500</v>
      </c>
      <c r="O2728" t="s">
        <v>500</v>
      </c>
      <c r="P2728" t="s">
        <v>80</v>
      </c>
      <c r="Q2728" t="s">
        <v>5429</v>
      </c>
      <c r="R2728">
        <v>2</v>
      </c>
      <c r="S2728" t="s">
        <v>82</v>
      </c>
      <c r="T2728" t="s">
        <v>554</v>
      </c>
      <c r="U2728" t="s">
        <v>500</v>
      </c>
      <c r="V2728" t="s">
        <v>500</v>
      </c>
      <c r="W2728" t="s">
        <v>500</v>
      </c>
      <c r="X2728" t="s">
        <v>167</v>
      </c>
      <c r="Y2728">
        <v>1</v>
      </c>
      <c r="Z2728" t="s">
        <v>5071</v>
      </c>
      <c r="AA2728" t="s">
        <v>500</v>
      </c>
      <c r="AB2728" t="s">
        <v>86</v>
      </c>
      <c r="AC2728">
        <v>1</v>
      </c>
      <c r="AD2728">
        <v>1</v>
      </c>
      <c r="AF2728">
        <v>32</v>
      </c>
      <c r="AG2728">
        <v>1E-3</v>
      </c>
      <c r="AH2728">
        <v>0.1</v>
      </c>
      <c r="AI2728" t="s">
        <v>87</v>
      </c>
      <c r="AJ2728">
        <v>135</v>
      </c>
      <c r="AK2728">
        <v>15</v>
      </c>
      <c r="AL2728">
        <v>120</v>
      </c>
      <c r="AM2728">
        <v>0.1246024566437117</v>
      </c>
      <c r="AN2728">
        <v>37.945713383041863</v>
      </c>
      <c r="AO2728">
        <v>0.57049039302215854</v>
      </c>
      <c r="AP2728">
        <v>37.945713383041863</v>
      </c>
      <c r="AQ2728">
        <v>0.57049039302215854</v>
      </c>
      <c r="AR2728">
        <v>-1.1705040924609491</v>
      </c>
      <c r="AS2728">
        <v>43.655360135582157</v>
      </c>
      <c r="AT2728">
        <v>0.55425219320042285</v>
      </c>
      <c r="AU2728">
        <v>43.655360135582157</v>
      </c>
      <c r="AV2728">
        <v>43.655360135582157</v>
      </c>
      <c r="AW2728">
        <v>0.55425219320042285</v>
      </c>
      <c r="AX2728">
        <v>174.23265521651621</v>
      </c>
      <c r="AY2728">
        <v>-0.98020956222830002</v>
      </c>
      <c r="AZ2728">
        <v>0.8</v>
      </c>
      <c r="BA2728" t="s">
        <v>88</v>
      </c>
      <c r="BB2728">
        <v>9.2003146399777993E-3</v>
      </c>
      <c r="BC2728">
        <v>0.93319382008841578</v>
      </c>
      <c r="BD2728">
        <v>9.2003146399777993E-3</v>
      </c>
      <c r="BE2728">
        <v>9.2003146399777993E-3</v>
      </c>
      <c r="BF2728">
        <v>0.93319382008841578</v>
      </c>
      <c r="BG2728">
        <v>0.17728995627305069</v>
      </c>
      <c r="BH2728">
        <v>0.38572816745923938</v>
      </c>
      <c r="BI2728">
        <v>0.17728995627305069</v>
      </c>
      <c r="BJ2728">
        <v>0.17728995627305069</v>
      </c>
      <c r="BK2728">
        <v>0.38572816745923938</v>
      </c>
      <c r="BL2728">
        <v>0.15091353865940271</v>
      </c>
      <c r="BM2728">
        <v>0.39412987652224218</v>
      </c>
      <c r="BN2728">
        <v>0.15091353865940271</v>
      </c>
      <c r="BO2728">
        <v>0.15091353865940271</v>
      </c>
      <c r="BP2728">
        <v>0.39412987652224218</v>
      </c>
      <c r="BQ2728">
        <v>174.2840367327571</v>
      </c>
      <c r="BR2728">
        <v>0.50395690873178145</v>
      </c>
      <c r="BS2728">
        <v>174.2840367327571</v>
      </c>
      <c r="BT2728">
        <v>174.2840367327571</v>
      </c>
      <c r="BU2728">
        <v>0.50395690873178145</v>
      </c>
    </row>
    <row r="2729" spans="1:73" x14ac:dyDescent="0.3">
      <c r="A2729" t="s">
        <v>5482</v>
      </c>
      <c r="B2729" t="s">
        <v>5483</v>
      </c>
      <c r="C2729">
        <v>27</v>
      </c>
      <c r="D2729" t="s">
        <v>75</v>
      </c>
      <c r="E2729" t="s">
        <v>76</v>
      </c>
      <c r="F2729">
        <v>16590</v>
      </c>
      <c r="G2729">
        <v>4.5</v>
      </c>
      <c r="H2729" t="s">
        <v>1493</v>
      </c>
      <c r="I2729" t="s">
        <v>78</v>
      </c>
      <c r="J2729">
        <v>5</v>
      </c>
      <c r="K2729">
        <v>5</v>
      </c>
      <c r="L2729" t="s">
        <v>79</v>
      </c>
      <c r="M2729" t="s">
        <v>501</v>
      </c>
      <c r="N2729" t="s">
        <v>500</v>
      </c>
      <c r="O2729" t="s">
        <v>500</v>
      </c>
      <c r="P2729" t="s">
        <v>80</v>
      </c>
      <c r="Q2729" t="s">
        <v>5429</v>
      </c>
      <c r="R2729">
        <v>2</v>
      </c>
      <c r="S2729" t="s">
        <v>82</v>
      </c>
      <c r="T2729" t="s">
        <v>554</v>
      </c>
      <c r="U2729" t="s">
        <v>500</v>
      </c>
      <c r="V2729" t="s">
        <v>500</v>
      </c>
      <c r="W2729" t="s">
        <v>500</v>
      </c>
      <c r="X2729" t="s">
        <v>167</v>
      </c>
      <c r="Y2729">
        <v>1</v>
      </c>
      <c r="Z2729" t="s">
        <v>5071</v>
      </c>
      <c r="AA2729" t="s">
        <v>500</v>
      </c>
      <c r="AB2729" t="s">
        <v>86</v>
      </c>
      <c r="AC2729">
        <v>1</v>
      </c>
      <c r="AD2729">
        <v>1</v>
      </c>
      <c r="AF2729">
        <v>32</v>
      </c>
      <c r="AG2729">
        <v>1E-3</v>
      </c>
      <c r="AH2729">
        <v>0.1</v>
      </c>
      <c r="AI2729" t="s">
        <v>87</v>
      </c>
      <c r="AJ2729">
        <v>135</v>
      </c>
      <c r="AK2729">
        <v>15</v>
      </c>
      <c r="AL2729">
        <v>120</v>
      </c>
      <c r="AM2729">
        <v>0.1243234996305241</v>
      </c>
      <c r="AN2729">
        <v>46.626885884470383</v>
      </c>
      <c r="AO2729">
        <v>0.52386524013636215</v>
      </c>
      <c r="AP2729">
        <v>46.626885884470383</v>
      </c>
      <c r="AQ2729">
        <v>0.52386524013636215</v>
      </c>
      <c r="AR2729">
        <v>-0.339553881490614</v>
      </c>
      <c r="AS2729">
        <v>50.391695997389697</v>
      </c>
      <c r="AT2729">
        <v>0.51712908265560031</v>
      </c>
      <c r="AU2729">
        <v>50.391695997389697</v>
      </c>
      <c r="AV2729">
        <v>50.391695997389697</v>
      </c>
      <c r="AW2729">
        <v>0.51712908265560031</v>
      </c>
      <c r="AX2729">
        <v>168.05732255765281</v>
      </c>
      <c r="AY2729">
        <v>-0.30095248125253699</v>
      </c>
      <c r="AZ2729">
        <v>0.8</v>
      </c>
      <c r="BA2729" t="s">
        <v>88</v>
      </c>
      <c r="BB2729">
        <v>3.2801832412011997E-2</v>
      </c>
      <c r="BC2729">
        <v>0.76181628527958756</v>
      </c>
      <c r="BD2729">
        <v>3.2801832412011997E-2</v>
      </c>
      <c r="BE2729">
        <v>3.2801832412011997E-2</v>
      </c>
      <c r="BF2729">
        <v>0.76181628527958756</v>
      </c>
      <c r="BG2729">
        <v>0.18670362473513841</v>
      </c>
      <c r="BH2729">
        <v>0.35311181682834503</v>
      </c>
      <c r="BI2729">
        <v>0.18670362473513841</v>
      </c>
      <c r="BJ2729">
        <v>0.18670362473513841</v>
      </c>
      <c r="BK2729">
        <v>0.35311181682834503</v>
      </c>
      <c r="BL2729">
        <v>0.11798631444646519</v>
      </c>
      <c r="BM2729">
        <v>0.52632226679344662</v>
      </c>
      <c r="BN2729">
        <v>0.11798631444646519</v>
      </c>
      <c r="BO2729">
        <v>0.11798631444646519</v>
      </c>
      <c r="BP2729">
        <v>0.52632226679344662</v>
      </c>
      <c r="BQ2729">
        <v>201.22929221796559</v>
      </c>
      <c r="BR2729">
        <v>0.42726596172101272</v>
      </c>
      <c r="BS2729">
        <v>201.22929221796559</v>
      </c>
      <c r="BT2729">
        <v>201.22929221796559</v>
      </c>
      <c r="BU2729">
        <v>0.42726596172101272</v>
      </c>
    </row>
    <row r="2730" spans="1:73" x14ac:dyDescent="0.3">
      <c r="A2730" t="s">
        <v>5484</v>
      </c>
      <c r="B2730" t="s">
        <v>5485</v>
      </c>
      <c r="C2730">
        <v>28</v>
      </c>
      <c r="D2730" t="s">
        <v>75</v>
      </c>
      <c r="E2730" t="s">
        <v>76</v>
      </c>
      <c r="F2730">
        <v>16590</v>
      </c>
      <c r="G2730">
        <v>4.5</v>
      </c>
      <c r="H2730" t="s">
        <v>1493</v>
      </c>
      <c r="I2730" t="s">
        <v>78</v>
      </c>
      <c r="J2730">
        <v>5</v>
      </c>
      <c r="K2730">
        <v>5</v>
      </c>
      <c r="L2730" t="s">
        <v>79</v>
      </c>
      <c r="M2730" t="s">
        <v>501</v>
      </c>
      <c r="N2730" t="s">
        <v>500</v>
      </c>
      <c r="O2730" t="s">
        <v>500</v>
      </c>
      <c r="P2730" t="s">
        <v>80</v>
      </c>
      <c r="Q2730" t="s">
        <v>5429</v>
      </c>
      <c r="R2730">
        <v>2</v>
      </c>
      <c r="S2730" t="s">
        <v>82</v>
      </c>
      <c r="T2730" t="s">
        <v>554</v>
      </c>
      <c r="U2730" t="s">
        <v>500</v>
      </c>
      <c r="V2730" t="s">
        <v>500</v>
      </c>
      <c r="W2730" t="s">
        <v>500</v>
      </c>
      <c r="X2730" t="s">
        <v>167</v>
      </c>
      <c r="Y2730">
        <v>1</v>
      </c>
      <c r="Z2730" t="s">
        <v>5071</v>
      </c>
      <c r="AA2730" t="s">
        <v>500</v>
      </c>
      <c r="AB2730" t="s">
        <v>86</v>
      </c>
      <c r="AC2730">
        <v>1</v>
      </c>
      <c r="AD2730">
        <v>1</v>
      </c>
      <c r="AF2730">
        <v>32</v>
      </c>
      <c r="AG2730">
        <v>1E-3</v>
      </c>
      <c r="AH2730">
        <v>0.1</v>
      </c>
      <c r="AI2730" t="s">
        <v>87</v>
      </c>
      <c r="AJ2730">
        <v>135</v>
      </c>
      <c r="AK2730">
        <v>15</v>
      </c>
      <c r="AL2730">
        <v>120</v>
      </c>
      <c r="AM2730">
        <v>6.1845561518685699E-2</v>
      </c>
      <c r="AN2730">
        <v>13.446477557363369</v>
      </c>
      <c r="AO2730">
        <v>0.77383916544102682</v>
      </c>
      <c r="AP2730">
        <v>13.446477557363369</v>
      </c>
      <c r="AQ2730">
        <v>0.77383916544102682</v>
      </c>
      <c r="AR2730">
        <v>4.27072836310909E-2</v>
      </c>
      <c r="AS2730">
        <v>17.527480619035419</v>
      </c>
      <c r="AT2730">
        <v>0.76727737199819657</v>
      </c>
      <c r="AU2730">
        <v>17.527480619035419</v>
      </c>
      <c r="AV2730">
        <v>17.527480619035419</v>
      </c>
      <c r="AW2730">
        <v>0.76727737199819657</v>
      </c>
      <c r="AX2730">
        <v>150.1546045854729</v>
      </c>
      <c r="AY2730">
        <v>2.94295935523975E-2</v>
      </c>
      <c r="AZ2730">
        <v>0.8</v>
      </c>
      <c r="BA2730" t="s">
        <v>88</v>
      </c>
      <c r="BB2730">
        <v>1.29637622811583E-2</v>
      </c>
      <c r="BC2730">
        <v>0.90586632423169378</v>
      </c>
      <c r="BD2730">
        <v>1.29637622811583E-2</v>
      </c>
      <c r="BE2730">
        <v>1.29637622811583E-2</v>
      </c>
      <c r="BF2730">
        <v>0.90586632423169378</v>
      </c>
      <c r="BG2730">
        <v>9.8295712657758105E-2</v>
      </c>
      <c r="BH2730">
        <v>0.65942634983683335</v>
      </c>
      <c r="BI2730">
        <v>9.8295712657758105E-2</v>
      </c>
      <c r="BJ2730">
        <v>9.8295712657758105E-2</v>
      </c>
      <c r="BK2730">
        <v>0.65942634983683335</v>
      </c>
      <c r="BL2730">
        <v>7.4019610769532701E-2</v>
      </c>
      <c r="BM2730">
        <v>0.70283467530420796</v>
      </c>
      <c r="BN2730">
        <v>7.4019610769532701E-2</v>
      </c>
      <c r="BO2730">
        <v>7.4019610769532701E-2</v>
      </c>
      <c r="BP2730">
        <v>0.70283467530420796</v>
      </c>
      <c r="BQ2730">
        <v>69.924643390433317</v>
      </c>
      <c r="BR2730">
        <v>0.80098213862004775</v>
      </c>
      <c r="BS2730">
        <v>69.924643390433317</v>
      </c>
      <c r="BT2730">
        <v>69.924643390433317</v>
      </c>
      <c r="BU2730">
        <v>0.80098213862004775</v>
      </c>
    </row>
    <row r="2731" spans="1:73" x14ac:dyDescent="0.3">
      <c r="A2731" t="s">
        <v>5486</v>
      </c>
      <c r="B2731" t="s">
        <v>5487</v>
      </c>
      <c r="C2731">
        <v>29</v>
      </c>
      <c r="D2731" t="s">
        <v>75</v>
      </c>
      <c r="E2731" t="s">
        <v>76</v>
      </c>
      <c r="F2731">
        <v>16590</v>
      </c>
      <c r="G2731">
        <v>4.5</v>
      </c>
      <c r="H2731" t="s">
        <v>1493</v>
      </c>
      <c r="I2731" t="s">
        <v>78</v>
      </c>
      <c r="J2731">
        <v>5</v>
      </c>
      <c r="K2731">
        <v>5</v>
      </c>
      <c r="L2731" t="s">
        <v>79</v>
      </c>
      <c r="M2731" t="s">
        <v>501</v>
      </c>
      <c r="N2731" t="s">
        <v>500</v>
      </c>
      <c r="O2731" t="s">
        <v>500</v>
      </c>
      <c r="P2731" t="s">
        <v>80</v>
      </c>
      <c r="Q2731" t="s">
        <v>5429</v>
      </c>
      <c r="R2731">
        <v>2</v>
      </c>
      <c r="S2731" t="s">
        <v>82</v>
      </c>
      <c r="T2731" t="s">
        <v>554</v>
      </c>
      <c r="U2731" t="s">
        <v>500</v>
      </c>
      <c r="V2731" t="s">
        <v>500</v>
      </c>
      <c r="W2731" t="s">
        <v>500</v>
      </c>
      <c r="X2731" t="s">
        <v>167</v>
      </c>
      <c r="Y2731">
        <v>1</v>
      </c>
      <c r="Z2731" t="s">
        <v>5071</v>
      </c>
      <c r="AA2731" t="s">
        <v>500</v>
      </c>
      <c r="AB2731" t="s">
        <v>86</v>
      </c>
      <c r="AC2731">
        <v>1</v>
      </c>
      <c r="AD2731">
        <v>1</v>
      </c>
      <c r="AF2731">
        <v>32</v>
      </c>
      <c r="AG2731">
        <v>1E-3</v>
      </c>
      <c r="AH2731">
        <v>0.1</v>
      </c>
      <c r="AI2731" t="s">
        <v>87</v>
      </c>
      <c r="AJ2731">
        <v>135</v>
      </c>
      <c r="AK2731">
        <v>15</v>
      </c>
      <c r="AL2731">
        <v>120</v>
      </c>
      <c r="AM2731">
        <v>0.1100987066066749</v>
      </c>
      <c r="AN2731">
        <v>52.882487306480087</v>
      </c>
      <c r="AO2731">
        <v>0.59617698408632003</v>
      </c>
      <c r="AP2731">
        <v>52.882487306480087</v>
      </c>
      <c r="AQ2731">
        <v>0.59617698408632003</v>
      </c>
      <c r="AR2731">
        <v>-1.126173478297285</v>
      </c>
      <c r="AS2731">
        <v>61.364925414085221</v>
      </c>
      <c r="AT2731">
        <v>0.58138094773381055</v>
      </c>
      <c r="AU2731">
        <v>61.364925414085221</v>
      </c>
      <c r="AV2731">
        <v>61.364925414085221</v>
      </c>
      <c r="AW2731">
        <v>0.58138094773381055</v>
      </c>
      <c r="AX2731">
        <v>191.23420326321201</v>
      </c>
      <c r="AY2731">
        <v>-0.92649478419019438</v>
      </c>
      <c r="AZ2731">
        <v>0.8</v>
      </c>
      <c r="BA2731" t="s">
        <v>88</v>
      </c>
      <c r="BB2731">
        <v>1.0748636626657E-2</v>
      </c>
      <c r="BC2731">
        <v>0.92195100054899604</v>
      </c>
      <c r="BD2731">
        <v>1.0748636626657E-2</v>
      </c>
      <c r="BE2731">
        <v>1.0748636626657E-2</v>
      </c>
      <c r="BF2731">
        <v>0.92195100054899604</v>
      </c>
      <c r="BG2731">
        <v>0.13122295588987981</v>
      </c>
      <c r="BH2731">
        <v>0.54534048470435204</v>
      </c>
      <c r="BI2731">
        <v>0.13122295588987981</v>
      </c>
      <c r="BJ2731">
        <v>0.13122295588987981</v>
      </c>
      <c r="BK2731">
        <v>0.54534048470435204</v>
      </c>
      <c r="BL2731">
        <v>0.11056035734848201</v>
      </c>
      <c r="BM2731">
        <v>0.55613513569747386</v>
      </c>
      <c r="BN2731">
        <v>0.11056035734848201</v>
      </c>
      <c r="BO2731">
        <v>0.11056035734848201</v>
      </c>
      <c r="BP2731">
        <v>0.55613513569747386</v>
      </c>
      <c r="BQ2731">
        <v>245.2071697064772</v>
      </c>
      <c r="BR2731">
        <v>0.30209716998441338</v>
      </c>
      <c r="BS2731">
        <v>245.2071697064772</v>
      </c>
      <c r="BT2731">
        <v>245.2071697064772</v>
      </c>
      <c r="BU2731">
        <v>0.30209716998441338</v>
      </c>
    </row>
    <row r="2732" spans="1:73" x14ac:dyDescent="0.3">
      <c r="A2732" t="s">
        <v>5488</v>
      </c>
      <c r="B2732" t="s">
        <v>5489</v>
      </c>
      <c r="C2732">
        <v>0</v>
      </c>
      <c r="D2732" t="s">
        <v>75</v>
      </c>
      <c r="E2732" t="s">
        <v>76</v>
      </c>
      <c r="F2732">
        <v>16590</v>
      </c>
      <c r="G2732">
        <v>4.5</v>
      </c>
      <c r="H2732" t="s">
        <v>1493</v>
      </c>
      <c r="I2732" t="s">
        <v>78</v>
      </c>
      <c r="J2732">
        <v>5</v>
      </c>
      <c r="K2732">
        <v>5</v>
      </c>
      <c r="L2732" t="s">
        <v>79</v>
      </c>
      <c r="M2732" t="s">
        <v>501</v>
      </c>
      <c r="N2732" t="s">
        <v>500</v>
      </c>
      <c r="O2732" t="s">
        <v>500</v>
      </c>
      <c r="P2732" t="s">
        <v>80</v>
      </c>
      <c r="Q2732" t="s">
        <v>5490</v>
      </c>
      <c r="R2732">
        <v>2</v>
      </c>
      <c r="S2732" t="s">
        <v>82</v>
      </c>
      <c r="T2732" t="s">
        <v>554</v>
      </c>
      <c r="U2732" t="s">
        <v>500</v>
      </c>
      <c r="V2732" t="s">
        <v>500</v>
      </c>
      <c r="W2732" t="s">
        <v>500</v>
      </c>
      <c r="X2732" t="s">
        <v>226</v>
      </c>
      <c r="Y2732">
        <v>1</v>
      </c>
      <c r="Z2732" t="s">
        <v>5071</v>
      </c>
      <c r="AA2732" t="s">
        <v>500</v>
      </c>
      <c r="AB2732" t="s">
        <v>86</v>
      </c>
      <c r="AC2732">
        <v>1</v>
      </c>
      <c r="AD2732">
        <v>1</v>
      </c>
      <c r="AF2732">
        <v>32</v>
      </c>
      <c r="AG2732">
        <v>1E-3</v>
      </c>
      <c r="AH2732">
        <v>0.1</v>
      </c>
      <c r="AI2732" t="s">
        <v>87</v>
      </c>
      <c r="AJ2732">
        <v>135</v>
      </c>
      <c r="AK2732">
        <v>15</v>
      </c>
      <c r="AL2732">
        <v>120</v>
      </c>
      <c r="AM2732">
        <v>7.1582061104410996E-2</v>
      </c>
      <c r="AN2732">
        <v>12.846086315413769</v>
      </c>
      <c r="AO2732">
        <v>0.75236470984940074</v>
      </c>
      <c r="AP2732">
        <v>12.846086315413769</v>
      </c>
      <c r="AQ2732">
        <v>0.75236470984940074</v>
      </c>
      <c r="AR2732">
        <v>1.7036089577545498E-2</v>
      </c>
      <c r="AS2732">
        <v>16.314271164737129</v>
      </c>
      <c r="AT2732">
        <v>0.75276426434583366</v>
      </c>
      <c r="AU2732">
        <v>16.314271164737129</v>
      </c>
      <c r="AV2732">
        <v>16.314271164737129</v>
      </c>
      <c r="AW2732">
        <v>0.75276426434583366</v>
      </c>
      <c r="AX2732">
        <v>179.0861125476047</v>
      </c>
      <c r="AY2732">
        <v>-2.1574911873335802E-2</v>
      </c>
      <c r="AZ2732">
        <v>0.8</v>
      </c>
      <c r="BA2732" t="s">
        <v>88</v>
      </c>
      <c r="BB2732">
        <v>8.8535862419162996E-3</v>
      </c>
      <c r="BC2732">
        <v>0.93571151656378404</v>
      </c>
      <c r="BD2732">
        <v>8.8535862419162996E-3</v>
      </c>
      <c r="BE2732">
        <v>8.8535862419162996E-3</v>
      </c>
      <c r="BF2732">
        <v>0.93571151656378404</v>
      </c>
      <c r="BG2732">
        <v>8.5968389999310002E-2</v>
      </c>
      <c r="BH2732">
        <v>0.70213788995399418</v>
      </c>
      <c r="BI2732">
        <v>8.5968389999310002E-2</v>
      </c>
      <c r="BJ2732">
        <v>8.5968389999310002E-2</v>
      </c>
      <c r="BK2732">
        <v>0.70213788995399418</v>
      </c>
      <c r="BL2732">
        <v>0.1100067139707363</v>
      </c>
      <c r="BM2732">
        <v>0.5583578387406678</v>
      </c>
      <c r="BN2732">
        <v>0.1100067139707363</v>
      </c>
      <c r="BO2732">
        <v>0.1100067139707363</v>
      </c>
      <c r="BP2732">
        <v>0.5583578387406678</v>
      </c>
      <c r="BQ2732">
        <v>65.052255968736645</v>
      </c>
      <c r="BR2732">
        <v>0.81484981212488428</v>
      </c>
      <c r="BS2732">
        <v>65.052255968736645</v>
      </c>
      <c r="BT2732">
        <v>65.052255968736645</v>
      </c>
      <c r="BU2732">
        <v>0.81484981212488428</v>
      </c>
    </row>
    <row r="2733" spans="1:73" x14ac:dyDescent="0.3">
      <c r="A2733" t="s">
        <v>5491</v>
      </c>
      <c r="B2733" t="s">
        <v>5492</v>
      </c>
      <c r="C2733">
        <v>1</v>
      </c>
      <c r="D2733" t="s">
        <v>75</v>
      </c>
      <c r="E2733" t="s">
        <v>76</v>
      </c>
      <c r="F2733">
        <v>16590</v>
      </c>
      <c r="G2733">
        <v>4.5</v>
      </c>
      <c r="H2733" t="s">
        <v>1493</v>
      </c>
      <c r="I2733" t="s">
        <v>78</v>
      </c>
      <c r="J2733">
        <v>5</v>
      </c>
      <c r="K2733">
        <v>5</v>
      </c>
      <c r="L2733" t="s">
        <v>79</v>
      </c>
      <c r="M2733" t="s">
        <v>501</v>
      </c>
      <c r="N2733" t="s">
        <v>500</v>
      </c>
      <c r="O2733" t="s">
        <v>500</v>
      </c>
      <c r="P2733" t="s">
        <v>80</v>
      </c>
      <c r="Q2733" t="s">
        <v>5490</v>
      </c>
      <c r="R2733">
        <v>2</v>
      </c>
      <c r="S2733" t="s">
        <v>82</v>
      </c>
      <c r="T2733" t="s">
        <v>554</v>
      </c>
      <c r="U2733" t="s">
        <v>500</v>
      </c>
      <c r="V2733" t="s">
        <v>500</v>
      </c>
      <c r="W2733" t="s">
        <v>500</v>
      </c>
      <c r="X2733" t="s">
        <v>226</v>
      </c>
      <c r="Y2733">
        <v>1</v>
      </c>
      <c r="Z2733" t="s">
        <v>5071</v>
      </c>
      <c r="AA2733" t="s">
        <v>500</v>
      </c>
      <c r="AB2733" t="s">
        <v>86</v>
      </c>
      <c r="AC2733">
        <v>1</v>
      </c>
      <c r="AD2733">
        <v>1</v>
      </c>
      <c r="AF2733">
        <v>32</v>
      </c>
      <c r="AG2733">
        <v>1E-3</v>
      </c>
      <c r="AH2733">
        <v>0.1</v>
      </c>
      <c r="AI2733" t="s">
        <v>87</v>
      </c>
      <c r="AJ2733">
        <v>135</v>
      </c>
      <c r="AK2733">
        <v>15</v>
      </c>
      <c r="AL2733">
        <v>120</v>
      </c>
      <c r="AM2733">
        <v>7.1305375819992203E-2</v>
      </c>
      <c r="AN2733">
        <v>11.140075646410169</v>
      </c>
      <c r="AO2733">
        <v>0.74996745218191418</v>
      </c>
      <c r="AP2733">
        <v>11.140075646410169</v>
      </c>
      <c r="AQ2733">
        <v>0.74996745218191418</v>
      </c>
      <c r="AR2733">
        <v>-0.54984755900754179</v>
      </c>
      <c r="AS2733">
        <v>13.77465849589313</v>
      </c>
      <c r="AT2733">
        <v>0.7339124569436497</v>
      </c>
      <c r="AU2733">
        <v>13.77465849589313</v>
      </c>
      <c r="AV2733">
        <v>13.77465849589313</v>
      </c>
      <c r="AW2733">
        <v>0.7339124569436497</v>
      </c>
      <c r="AX2733">
        <v>167.702047730206</v>
      </c>
      <c r="AY2733">
        <v>-0.44812308797141481</v>
      </c>
      <c r="AZ2733">
        <v>0.8</v>
      </c>
      <c r="BA2733" t="s">
        <v>88</v>
      </c>
      <c r="BB2733">
        <v>1.36265777804304E-2</v>
      </c>
      <c r="BC2733">
        <v>0.90105342671402056</v>
      </c>
      <c r="BD2733">
        <v>1.36265777804304E-2</v>
      </c>
      <c r="BE2733">
        <v>1.36265777804304E-2</v>
      </c>
      <c r="BF2733">
        <v>0.90105342671402056</v>
      </c>
      <c r="BG2733">
        <v>9.7549125605614295E-2</v>
      </c>
      <c r="BH2733">
        <v>0.66201311451494771</v>
      </c>
      <c r="BI2733">
        <v>9.7549125605614295E-2</v>
      </c>
      <c r="BJ2733">
        <v>9.7549125605614295E-2</v>
      </c>
      <c r="BK2733">
        <v>0.66201311451494771</v>
      </c>
      <c r="BL2733">
        <v>0.1173808040477804</v>
      </c>
      <c r="BM2733">
        <v>0.5287531995200736</v>
      </c>
      <c r="BN2733">
        <v>0.1173808040477804</v>
      </c>
      <c r="BO2733">
        <v>0.1173808040477804</v>
      </c>
      <c r="BP2733">
        <v>0.5287531995200736</v>
      </c>
      <c r="BQ2733">
        <v>54.87007747613869</v>
      </c>
      <c r="BR2733">
        <v>0.84383008702555018</v>
      </c>
      <c r="BS2733">
        <v>54.87007747613869</v>
      </c>
      <c r="BT2733">
        <v>54.87007747613869</v>
      </c>
      <c r="BU2733">
        <v>0.84383008702555018</v>
      </c>
    </row>
    <row r="2734" spans="1:73" x14ac:dyDescent="0.3">
      <c r="A2734" t="s">
        <v>5493</v>
      </c>
      <c r="B2734" t="s">
        <v>5494</v>
      </c>
      <c r="C2734">
        <v>2</v>
      </c>
      <c r="D2734" t="s">
        <v>75</v>
      </c>
      <c r="E2734" t="s">
        <v>76</v>
      </c>
      <c r="F2734">
        <v>16590</v>
      </c>
      <c r="G2734">
        <v>4.5</v>
      </c>
      <c r="H2734" t="s">
        <v>1493</v>
      </c>
      <c r="I2734" t="s">
        <v>78</v>
      </c>
      <c r="J2734">
        <v>5</v>
      </c>
      <c r="K2734">
        <v>5</v>
      </c>
      <c r="L2734" t="s">
        <v>79</v>
      </c>
      <c r="M2734" t="s">
        <v>501</v>
      </c>
      <c r="N2734" t="s">
        <v>500</v>
      </c>
      <c r="O2734" t="s">
        <v>500</v>
      </c>
      <c r="P2734" t="s">
        <v>80</v>
      </c>
      <c r="Q2734" t="s">
        <v>5490</v>
      </c>
      <c r="R2734">
        <v>2</v>
      </c>
      <c r="S2734" t="s">
        <v>82</v>
      </c>
      <c r="T2734" t="s">
        <v>554</v>
      </c>
      <c r="U2734" t="s">
        <v>500</v>
      </c>
      <c r="V2734" t="s">
        <v>500</v>
      </c>
      <c r="W2734" t="s">
        <v>500</v>
      </c>
      <c r="X2734" t="s">
        <v>226</v>
      </c>
      <c r="Y2734">
        <v>1</v>
      </c>
      <c r="Z2734" t="s">
        <v>5071</v>
      </c>
      <c r="AA2734" t="s">
        <v>500</v>
      </c>
      <c r="AB2734" t="s">
        <v>86</v>
      </c>
      <c r="AC2734">
        <v>1</v>
      </c>
      <c r="AD2734">
        <v>1</v>
      </c>
      <c r="AF2734">
        <v>32</v>
      </c>
      <c r="AG2734">
        <v>1E-3</v>
      </c>
      <c r="AH2734">
        <v>0.1</v>
      </c>
      <c r="AI2734" t="s">
        <v>87</v>
      </c>
      <c r="AJ2734">
        <v>135</v>
      </c>
      <c r="AK2734">
        <v>15</v>
      </c>
      <c r="AL2734">
        <v>120</v>
      </c>
      <c r="AM2734">
        <v>0.12785588369196851</v>
      </c>
      <c r="AN2734">
        <v>28.291534133892089</v>
      </c>
      <c r="AO2734">
        <v>0.57822033446833854</v>
      </c>
      <c r="AP2734">
        <v>28.291534133892089</v>
      </c>
      <c r="AQ2734">
        <v>0.57822033446833854</v>
      </c>
      <c r="AR2734">
        <v>-0.98113812884933838</v>
      </c>
      <c r="AS2734">
        <v>31.128809355519952</v>
      </c>
      <c r="AT2734">
        <v>0.57101739020276421</v>
      </c>
      <c r="AU2734">
        <v>31.128809355519952</v>
      </c>
      <c r="AV2734">
        <v>31.128809355519952</v>
      </c>
      <c r="AW2734">
        <v>0.57101739020276421</v>
      </c>
      <c r="AX2734">
        <v>96.915162620560906</v>
      </c>
      <c r="AY2734">
        <v>-0.73788506489601202</v>
      </c>
      <c r="AZ2734">
        <v>0.8</v>
      </c>
      <c r="BA2734" t="s">
        <v>88</v>
      </c>
      <c r="BB2734">
        <v>7.0048648114919999E-3</v>
      </c>
      <c r="BC2734">
        <v>0.94913562446881761</v>
      </c>
      <c r="BD2734">
        <v>7.0048648114919999E-3</v>
      </c>
      <c r="BE2734">
        <v>7.0048648114919999E-3</v>
      </c>
      <c r="BF2734">
        <v>0.94913562446881761</v>
      </c>
      <c r="BG2734">
        <v>0.19876269395567989</v>
      </c>
      <c r="BH2734">
        <v>0.31132971757942141</v>
      </c>
      <c r="BI2734">
        <v>0.19876269395567989</v>
      </c>
      <c r="BJ2734">
        <v>0.19876269395567989</v>
      </c>
      <c r="BK2734">
        <v>0.31132971757942141</v>
      </c>
      <c r="BL2734">
        <v>0.15518801880495681</v>
      </c>
      <c r="BM2734">
        <v>0.37696919076405477</v>
      </c>
      <c r="BN2734">
        <v>0.15518801880495681</v>
      </c>
      <c r="BO2734">
        <v>0.15518801880495681</v>
      </c>
      <c r="BP2734">
        <v>0.37696919076405477</v>
      </c>
      <c r="BQ2734">
        <v>124.15428184450769</v>
      </c>
      <c r="BR2734">
        <v>0.64663502799875161</v>
      </c>
      <c r="BS2734">
        <v>124.15428184450769</v>
      </c>
      <c r="BT2734">
        <v>124.15428184450769</v>
      </c>
      <c r="BU2734">
        <v>0.64663502799875161</v>
      </c>
    </row>
    <row r="2735" spans="1:73" x14ac:dyDescent="0.3">
      <c r="A2735" t="s">
        <v>5495</v>
      </c>
      <c r="B2735" t="s">
        <v>5496</v>
      </c>
      <c r="C2735">
        <v>3</v>
      </c>
      <c r="D2735" t="s">
        <v>75</v>
      </c>
      <c r="E2735" t="s">
        <v>76</v>
      </c>
      <c r="F2735">
        <v>16590</v>
      </c>
      <c r="G2735">
        <v>4.5</v>
      </c>
      <c r="H2735" t="s">
        <v>1493</v>
      </c>
      <c r="I2735" t="s">
        <v>78</v>
      </c>
      <c r="J2735">
        <v>5</v>
      </c>
      <c r="K2735">
        <v>5</v>
      </c>
      <c r="L2735" t="s">
        <v>79</v>
      </c>
      <c r="M2735" t="s">
        <v>501</v>
      </c>
      <c r="N2735" t="s">
        <v>500</v>
      </c>
      <c r="O2735" t="s">
        <v>500</v>
      </c>
      <c r="P2735" t="s">
        <v>80</v>
      </c>
      <c r="Q2735" t="s">
        <v>5490</v>
      </c>
      <c r="R2735">
        <v>2</v>
      </c>
      <c r="S2735" t="s">
        <v>82</v>
      </c>
      <c r="T2735" t="s">
        <v>554</v>
      </c>
      <c r="U2735" t="s">
        <v>500</v>
      </c>
      <c r="V2735" t="s">
        <v>500</v>
      </c>
      <c r="W2735" t="s">
        <v>500</v>
      </c>
      <c r="X2735" t="s">
        <v>226</v>
      </c>
      <c r="Y2735">
        <v>1</v>
      </c>
      <c r="Z2735" t="s">
        <v>5071</v>
      </c>
      <c r="AA2735" t="s">
        <v>500</v>
      </c>
      <c r="AB2735" t="s">
        <v>86</v>
      </c>
      <c r="AC2735">
        <v>1</v>
      </c>
      <c r="AD2735">
        <v>1</v>
      </c>
      <c r="AF2735">
        <v>32</v>
      </c>
      <c r="AG2735">
        <v>1E-3</v>
      </c>
      <c r="AH2735">
        <v>0.1</v>
      </c>
      <c r="AI2735" t="s">
        <v>87</v>
      </c>
      <c r="AJ2735">
        <v>135</v>
      </c>
      <c r="AK2735">
        <v>15</v>
      </c>
      <c r="AL2735">
        <v>120</v>
      </c>
      <c r="AM2735">
        <v>0.1107857846819983</v>
      </c>
      <c r="AN2735">
        <v>25.155718522925721</v>
      </c>
      <c r="AO2735">
        <v>0.63260129002832521</v>
      </c>
      <c r="AP2735">
        <v>25.155718522925721</v>
      </c>
      <c r="AQ2735">
        <v>0.63260129002832521</v>
      </c>
      <c r="AR2735">
        <v>-0.82762646013335051</v>
      </c>
      <c r="AS2735">
        <v>32.867656144143453</v>
      </c>
      <c r="AT2735">
        <v>0.59136209314682386</v>
      </c>
      <c r="AU2735">
        <v>32.867656144143453</v>
      </c>
      <c r="AV2735">
        <v>32.867656144143453</v>
      </c>
      <c r="AW2735">
        <v>0.59136209314682386</v>
      </c>
      <c r="AX2735">
        <v>126.400128623963</v>
      </c>
      <c r="AY2735">
        <v>-0.93318926695184878</v>
      </c>
      <c r="AZ2735">
        <v>0.8</v>
      </c>
      <c r="BA2735" t="s">
        <v>88</v>
      </c>
      <c r="BB2735">
        <v>6.8385911050895002E-3</v>
      </c>
      <c r="BC2735">
        <v>0.95034298656230842</v>
      </c>
      <c r="BD2735">
        <v>6.8385911050895002E-3</v>
      </c>
      <c r="BE2735">
        <v>6.8385911050895002E-3</v>
      </c>
      <c r="BF2735">
        <v>0.95034298656230842</v>
      </c>
      <c r="BG2735">
        <v>0.1732096786876087</v>
      </c>
      <c r="BH2735">
        <v>0.39986545781890448</v>
      </c>
      <c r="BI2735">
        <v>0.1732096786876087</v>
      </c>
      <c r="BJ2735">
        <v>0.1732096786876087</v>
      </c>
      <c r="BK2735">
        <v>0.39986545781890448</v>
      </c>
      <c r="BL2735">
        <v>0.1523202134799076</v>
      </c>
      <c r="BM2735">
        <v>0.38848252205184008</v>
      </c>
      <c r="BN2735">
        <v>0.1523202134799076</v>
      </c>
      <c r="BO2735">
        <v>0.1523202134799076</v>
      </c>
      <c r="BP2735">
        <v>0.38848252205184008</v>
      </c>
      <c r="BQ2735">
        <v>131.13825609330121</v>
      </c>
      <c r="BR2735">
        <v>0.62675740615423758</v>
      </c>
      <c r="BS2735">
        <v>131.13825609330121</v>
      </c>
      <c r="BT2735">
        <v>131.13825609330121</v>
      </c>
      <c r="BU2735">
        <v>0.62675740615423758</v>
      </c>
    </row>
    <row r="2736" spans="1:73" x14ac:dyDescent="0.3">
      <c r="A2736" t="s">
        <v>5497</v>
      </c>
      <c r="B2736" t="s">
        <v>5498</v>
      </c>
      <c r="C2736">
        <v>4</v>
      </c>
      <c r="D2736" t="s">
        <v>75</v>
      </c>
      <c r="E2736" t="s">
        <v>76</v>
      </c>
      <c r="F2736">
        <v>16590</v>
      </c>
      <c r="G2736">
        <v>4.5</v>
      </c>
      <c r="H2736" t="s">
        <v>1493</v>
      </c>
      <c r="I2736" t="s">
        <v>78</v>
      </c>
      <c r="J2736">
        <v>5</v>
      </c>
      <c r="K2736">
        <v>5</v>
      </c>
      <c r="L2736" t="s">
        <v>79</v>
      </c>
      <c r="M2736" t="s">
        <v>501</v>
      </c>
      <c r="N2736" t="s">
        <v>500</v>
      </c>
      <c r="O2736" t="s">
        <v>500</v>
      </c>
      <c r="P2736" t="s">
        <v>80</v>
      </c>
      <c r="Q2736" t="s">
        <v>5490</v>
      </c>
      <c r="R2736">
        <v>2</v>
      </c>
      <c r="S2736" t="s">
        <v>82</v>
      </c>
      <c r="T2736" t="s">
        <v>554</v>
      </c>
      <c r="U2736" t="s">
        <v>500</v>
      </c>
      <c r="V2736" t="s">
        <v>500</v>
      </c>
      <c r="W2736" t="s">
        <v>500</v>
      </c>
      <c r="X2736" t="s">
        <v>226</v>
      </c>
      <c r="Y2736">
        <v>1</v>
      </c>
      <c r="Z2736" t="s">
        <v>5071</v>
      </c>
      <c r="AA2736" t="s">
        <v>500</v>
      </c>
      <c r="AB2736" t="s">
        <v>86</v>
      </c>
      <c r="AC2736">
        <v>1</v>
      </c>
      <c r="AD2736">
        <v>1</v>
      </c>
      <c r="AF2736">
        <v>32</v>
      </c>
      <c r="AG2736">
        <v>1E-3</v>
      </c>
      <c r="AH2736">
        <v>0.1</v>
      </c>
      <c r="AI2736" t="s">
        <v>87</v>
      </c>
      <c r="AJ2736">
        <v>135</v>
      </c>
      <c r="AK2736">
        <v>15</v>
      </c>
      <c r="AL2736">
        <v>120</v>
      </c>
      <c r="AM2736">
        <v>3.6118668152627598E-2</v>
      </c>
      <c r="AN2736">
        <v>17.470251308632061</v>
      </c>
      <c r="AO2736">
        <v>0.85926779464306213</v>
      </c>
      <c r="AP2736">
        <v>17.470251308632061</v>
      </c>
      <c r="AQ2736">
        <v>0.85926779464306213</v>
      </c>
      <c r="AR2736">
        <v>-2.5903131199057108</v>
      </c>
      <c r="AS2736">
        <v>24.060807895486999</v>
      </c>
      <c r="AT2736">
        <v>0.84376952510373471</v>
      </c>
      <c r="AU2736">
        <v>24.060807895486999</v>
      </c>
      <c r="AV2736">
        <v>24.060807895486999</v>
      </c>
      <c r="AW2736">
        <v>0.84376952510373471</v>
      </c>
      <c r="AX2736">
        <v>195.6893744671861</v>
      </c>
      <c r="AY2736">
        <v>-1.4630439873190091</v>
      </c>
      <c r="AZ2736">
        <v>0.8</v>
      </c>
      <c r="BA2736" t="s">
        <v>88</v>
      </c>
      <c r="BB2736">
        <v>6.4077772164871996E-3</v>
      </c>
      <c r="BC2736">
        <v>0.95347125241805519</v>
      </c>
      <c r="BD2736">
        <v>6.4077772164871996E-3</v>
      </c>
      <c r="BE2736">
        <v>6.4077772164871996E-3</v>
      </c>
      <c r="BF2736">
        <v>0.95347125241805519</v>
      </c>
      <c r="BG2736">
        <v>4.19350872788158E-2</v>
      </c>
      <c r="BH2736">
        <v>0.85470387915916834</v>
      </c>
      <c r="BI2736">
        <v>4.19350872788158E-2</v>
      </c>
      <c r="BJ2736">
        <v>4.19350872788158E-2</v>
      </c>
      <c r="BK2736">
        <v>0.85470387915916834</v>
      </c>
      <c r="BL2736">
        <v>3.97098386477584E-2</v>
      </c>
      <c r="BM2736">
        <v>0.84057755812685486</v>
      </c>
      <c r="BN2736">
        <v>3.97098386477584E-2</v>
      </c>
      <c r="BO2736">
        <v>3.97098386477584E-2</v>
      </c>
      <c r="BP2736">
        <v>0.84057755812685486</v>
      </c>
      <c r="BQ2736">
        <v>96.155178878804961</v>
      </c>
      <c r="BR2736">
        <v>0.72632541071085854</v>
      </c>
      <c r="BS2736">
        <v>96.155178878804961</v>
      </c>
      <c r="BT2736">
        <v>96.155178878804961</v>
      </c>
      <c r="BU2736">
        <v>0.72632541071085854</v>
      </c>
    </row>
    <row r="2737" spans="1:73" x14ac:dyDescent="0.3">
      <c r="A2737" t="s">
        <v>5499</v>
      </c>
      <c r="B2737" t="s">
        <v>5500</v>
      </c>
      <c r="C2737">
        <v>5</v>
      </c>
      <c r="D2737" t="s">
        <v>75</v>
      </c>
      <c r="E2737" t="s">
        <v>76</v>
      </c>
      <c r="F2737">
        <v>16590</v>
      </c>
      <c r="G2737">
        <v>4.5</v>
      </c>
      <c r="H2737" t="s">
        <v>1493</v>
      </c>
      <c r="I2737" t="s">
        <v>78</v>
      </c>
      <c r="J2737">
        <v>5</v>
      </c>
      <c r="K2737">
        <v>5</v>
      </c>
      <c r="L2737" t="s">
        <v>79</v>
      </c>
      <c r="M2737" t="s">
        <v>501</v>
      </c>
      <c r="N2737" t="s">
        <v>500</v>
      </c>
      <c r="O2737" t="s">
        <v>500</v>
      </c>
      <c r="P2737" t="s">
        <v>80</v>
      </c>
      <c r="Q2737" t="s">
        <v>5490</v>
      </c>
      <c r="R2737">
        <v>2</v>
      </c>
      <c r="S2737" t="s">
        <v>82</v>
      </c>
      <c r="T2737" t="s">
        <v>554</v>
      </c>
      <c r="U2737" t="s">
        <v>500</v>
      </c>
      <c r="V2737" t="s">
        <v>500</v>
      </c>
      <c r="W2737" t="s">
        <v>500</v>
      </c>
      <c r="X2737" t="s">
        <v>226</v>
      </c>
      <c r="Y2737">
        <v>1</v>
      </c>
      <c r="Z2737" t="s">
        <v>5071</v>
      </c>
      <c r="AA2737" t="s">
        <v>500</v>
      </c>
      <c r="AB2737" t="s">
        <v>86</v>
      </c>
      <c r="AC2737">
        <v>1</v>
      </c>
      <c r="AD2737">
        <v>1</v>
      </c>
      <c r="AF2737">
        <v>32</v>
      </c>
      <c r="AG2737">
        <v>1E-3</v>
      </c>
      <c r="AH2737">
        <v>0.1</v>
      </c>
      <c r="AI2737" t="s">
        <v>87</v>
      </c>
      <c r="AJ2737">
        <v>135</v>
      </c>
      <c r="AK2737">
        <v>15</v>
      </c>
      <c r="AL2737">
        <v>120</v>
      </c>
      <c r="AM2737">
        <v>0.1116456582921815</v>
      </c>
      <c r="AN2737">
        <v>71.130072050916638</v>
      </c>
      <c r="AO2737">
        <v>0.58768672946059586</v>
      </c>
      <c r="AP2737">
        <v>71.130072050916638</v>
      </c>
      <c r="AQ2737">
        <v>0.58768672946059586</v>
      </c>
      <c r="AR2737">
        <v>-0.6892064567652193</v>
      </c>
      <c r="AS2737">
        <v>73.859192077332366</v>
      </c>
      <c r="AT2737">
        <v>0.53691288813993443</v>
      </c>
      <c r="AU2737">
        <v>73.859192077332366</v>
      </c>
      <c r="AV2737">
        <v>73.859192077332366</v>
      </c>
      <c r="AW2737">
        <v>0.53691288813993443</v>
      </c>
      <c r="AX2737">
        <v>112.5211391479726</v>
      </c>
      <c r="AY2737">
        <v>-0.59952305457808786</v>
      </c>
      <c r="AZ2737">
        <v>0.8</v>
      </c>
      <c r="BA2737" t="s">
        <v>88</v>
      </c>
      <c r="BB2737">
        <v>3.9368014110457003E-3</v>
      </c>
      <c r="BC2737">
        <v>0.97141373163482037</v>
      </c>
      <c r="BD2737">
        <v>3.9368014110457003E-3</v>
      </c>
      <c r="BE2737">
        <v>3.9368014110457003E-3</v>
      </c>
      <c r="BF2737">
        <v>0.97141373163482037</v>
      </c>
      <c r="BG2737">
        <v>0.15404785875977089</v>
      </c>
      <c r="BH2737">
        <v>0.46625707124883131</v>
      </c>
      <c r="BI2737">
        <v>0.15404785875977089</v>
      </c>
      <c r="BJ2737">
        <v>0.15404785875977089</v>
      </c>
      <c r="BK2737">
        <v>0.46625707124883131</v>
      </c>
      <c r="BL2737">
        <v>0.11206928944072719</v>
      </c>
      <c r="BM2737">
        <v>0.55007725062520452</v>
      </c>
      <c r="BN2737">
        <v>0.11206928944072719</v>
      </c>
      <c r="BO2737">
        <v>0.11206928944072719</v>
      </c>
      <c r="BP2737">
        <v>0.55007725062520452</v>
      </c>
      <c r="BQ2737">
        <v>295.1667143597179</v>
      </c>
      <c r="BR2737">
        <v>0.15990349905087639</v>
      </c>
      <c r="BS2737">
        <v>295.1667143597179</v>
      </c>
      <c r="BT2737">
        <v>295.1667143597179</v>
      </c>
      <c r="BU2737">
        <v>0.15990349905087639</v>
      </c>
    </row>
    <row r="2738" spans="1:73" x14ac:dyDescent="0.3">
      <c r="A2738" t="s">
        <v>5501</v>
      </c>
      <c r="B2738" t="s">
        <v>5502</v>
      </c>
      <c r="C2738">
        <v>6</v>
      </c>
      <c r="D2738" t="s">
        <v>75</v>
      </c>
      <c r="E2738" t="s">
        <v>76</v>
      </c>
      <c r="F2738">
        <v>16590</v>
      </c>
      <c r="G2738">
        <v>4.5</v>
      </c>
      <c r="H2738" t="s">
        <v>1493</v>
      </c>
      <c r="I2738" t="s">
        <v>78</v>
      </c>
      <c r="J2738">
        <v>5</v>
      </c>
      <c r="K2738">
        <v>5</v>
      </c>
      <c r="L2738" t="s">
        <v>79</v>
      </c>
      <c r="M2738" t="s">
        <v>501</v>
      </c>
      <c r="N2738" t="s">
        <v>500</v>
      </c>
      <c r="O2738" t="s">
        <v>500</v>
      </c>
      <c r="P2738" t="s">
        <v>80</v>
      </c>
      <c r="Q2738" t="s">
        <v>5490</v>
      </c>
      <c r="R2738">
        <v>2</v>
      </c>
      <c r="S2738" t="s">
        <v>82</v>
      </c>
      <c r="T2738" t="s">
        <v>554</v>
      </c>
      <c r="U2738" t="s">
        <v>500</v>
      </c>
      <c r="V2738" t="s">
        <v>500</v>
      </c>
      <c r="W2738" t="s">
        <v>500</v>
      </c>
      <c r="X2738" t="s">
        <v>226</v>
      </c>
      <c r="Y2738">
        <v>1</v>
      </c>
      <c r="Z2738" t="s">
        <v>5071</v>
      </c>
      <c r="AA2738" t="s">
        <v>500</v>
      </c>
      <c r="AB2738" t="s">
        <v>86</v>
      </c>
      <c r="AC2738">
        <v>1</v>
      </c>
      <c r="AD2738">
        <v>1</v>
      </c>
      <c r="AF2738">
        <v>32</v>
      </c>
      <c r="AG2738">
        <v>1E-3</v>
      </c>
      <c r="AH2738">
        <v>0.1</v>
      </c>
      <c r="AI2738" t="s">
        <v>87</v>
      </c>
      <c r="AJ2738">
        <v>135</v>
      </c>
      <c r="AK2738">
        <v>15</v>
      </c>
      <c r="AL2738">
        <v>120</v>
      </c>
      <c r="AM2738">
        <v>9.0129797281492202E-2</v>
      </c>
      <c r="AN2738">
        <v>15.80759552360988</v>
      </c>
      <c r="AO2738">
        <v>0.70781172178206364</v>
      </c>
      <c r="AP2738">
        <v>15.80759552360988</v>
      </c>
      <c r="AQ2738">
        <v>0.70781172178206364</v>
      </c>
      <c r="AR2738">
        <v>-0.34491982597712439</v>
      </c>
      <c r="AS2738">
        <v>19.736755598446191</v>
      </c>
      <c r="AT2738">
        <v>0.67250752450821027</v>
      </c>
      <c r="AU2738">
        <v>19.736755598446191</v>
      </c>
      <c r="AV2738">
        <v>19.736755598446191</v>
      </c>
      <c r="AW2738">
        <v>0.67250752450821027</v>
      </c>
      <c r="AX2738">
        <v>122.9835565558536</v>
      </c>
      <c r="AY2738">
        <v>-0.2188969870505548</v>
      </c>
      <c r="AZ2738">
        <v>0.8</v>
      </c>
      <c r="BA2738" t="s">
        <v>88</v>
      </c>
      <c r="BB2738">
        <v>4.1483078651666999E-3</v>
      </c>
      <c r="BC2738">
        <v>0.96987792130882622</v>
      </c>
      <c r="BD2738">
        <v>4.1483078651666999E-3</v>
      </c>
      <c r="BE2738">
        <v>4.1483078651666999E-3</v>
      </c>
      <c r="BF2738">
        <v>0.96987792130882622</v>
      </c>
      <c r="BG2738">
        <v>0.14972024566570549</v>
      </c>
      <c r="BH2738">
        <v>0.48125132631946121</v>
      </c>
      <c r="BI2738">
        <v>0.14972024566570549</v>
      </c>
      <c r="BJ2738">
        <v>0.14972024566570549</v>
      </c>
      <c r="BK2738">
        <v>0.48125132631946121</v>
      </c>
      <c r="BL2738">
        <v>0.13381397955881441</v>
      </c>
      <c r="BM2738">
        <v>0.46277919768798892</v>
      </c>
      <c r="BN2738">
        <v>0.13381397955881441</v>
      </c>
      <c r="BO2738">
        <v>0.13381397955881441</v>
      </c>
      <c r="BP2738">
        <v>0.46277919768798892</v>
      </c>
      <c r="BQ2738">
        <v>78.659339860695013</v>
      </c>
      <c r="BR2738">
        <v>0.77612165271655686</v>
      </c>
      <c r="BS2738">
        <v>78.659339860695013</v>
      </c>
      <c r="BT2738">
        <v>78.659339860695013</v>
      </c>
      <c r="BU2738">
        <v>0.77612165271655686</v>
      </c>
    </row>
    <row r="2739" spans="1:73" x14ac:dyDescent="0.3">
      <c r="A2739" t="s">
        <v>5503</v>
      </c>
      <c r="B2739" t="s">
        <v>5504</v>
      </c>
      <c r="C2739">
        <v>7</v>
      </c>
      <c r="D2739" t="s">
        <v>75</v>
      </c>
      <c r="E2739" t="s">
        <v>76</v>
      </c>
      <c r="F2739">
        <v>16590</v>
      </c>
      <c r="G2739">
        <v>4.5</v>
      </c>
      <c r="H2739" t="s">
        <v>1493</v>
      </c>
      <c r="I2739" t="s">
        <v>78</v>
      </c>
      <c r="J2739">
        <v>5</v>
      </c>
      <c r="K2739">
        <v>5</v>
      </c>
      <c r="L2739" t="s">
        <v>79</v>
      </c>
      <c r="M2739" t="s">
        <v>501</v>
      </c>
      <c r="N2739" t="s">
        <v>500</v>
      </c>
      <c r="O2739" t="s">
        <v>500</v>
      </c>
      <c r="P2739" t="s">
        <v>80</v>
      </c>
      <c r="Q2739" t="s">
        <v>5490</v>
      </c>
      <c r="R2739">
        <v>2</v>
      </c>
      <c r="S2739" t="s">
        <v>82</v>
      </c>
      <c r="T2739" t="s">
        <v>554</v>
      </c>
      <c r="U2739" t="s">
        <v>500</v>
      </c>
      <c r="V2739" t="s">
        <v>500</v>
      </c>
      <c r="W2739" t="s">
        <v>500</v>
      </c>
      <c r="X2739" t="s">
        <v>226</v>
      </c>
      <c r="Y2739">
        <v>1</v>
      </c>
      <c r="Z2739" t="s">
        <v>5071</v>
      </c>
      <c r="AA2739" t="s">
        <v>500</v>
      </c>
      <c r="AB2739" t="s">
        <v>86</v>
      </c>
      <c r="AC2739">
        <v>1</v>
      </c>
      <c r="AD2739">
        <v>1</v>
      </c>
      <c r="AF2739">
        <v>32</v>
      </c>
      <c r="AG2739">
        <v>1E-3</v>
      </c>
      <c r="AH2739">
        <v>0.1</v>
      </c>
      <c r="AI2739" t="s">
        <v>87</v>
      </c>
      <c r="AJ2739">
        <v>135</v>
      </c>
      <c r="AK2739">
        <v>15</v>
      </c>
      <c r="AL2739">
        <v>120</v>
      </c>
      <c r="AM2739">
        <v>0.1432935423564394</v>
      </c>
      <c r="AN2739">
        <v>9.5165147261095768</v>
      </c>
      <c r="AO2739">
        <v>0.4991034895544782</v>
      </c>
      <c r="AP2739">
        <v>9.5165147261095768</v>
      </c>
      <c r="AQ2739">
        <v>0.4991034895544782</v>
      </c>
      <c r="AR2739">
        <v>-0.26829349734533081</v>
      </c>
      <c r="AS2739">
        <v>12.71213674440955</v>
      </c>
      <c r="AT2739">
        <v>0.51982358292234121</v>
      </c>
      <c r="AU2739">
        <v>12.71213674440955</v>
      </c>
      <c r="AV2739">
        <v>12.71213674440955</v>
      </c>
      <c r="AW2739">
        <v>0.51982358292234121</v>
      </c>
      <c r="AX2739">
        <v>133.08775005006089</v>
      </c>
      <c r="AY2739">
        <v>-0.15250896580165621</v>
      </c>
      <c r="AZ2739">
        <v>0.8</v>
      </c>
      <c r="BA2739" t="s">
        <v>88</v>
      </c>
      <c r="BB2739">
        <v>3.1737526761284801E-2</v>
      </c>
      <c r="BC2739">
        <v>0.76954452040694288</v>
      </c>
      <c r="BD2739">
        <v>3.1737526761284801E-2</v>
      </c>
      <c r="BE2739">
        <v>3.1737526761284801E-2</v>
      </c>
      <c r="BF2739">
        <v>0.76954452040694288</v>
      </c>
      <c r="BG2739">
        <v>0.19177686004785671</v>
      </c>
      <c r="BH2739">
        <v>0.33553414002157561</v>
      </c>
      <c r="BI2739">
        <v>0.19177686004785671</v>
      </c>
      <c r="BJ2739">
        <v>0.19177686004785671</v>
      </c>
      <c r="BK2739">
        <v>0.33553414002157561</v>
      </c>
      <c r="BL2739">
        <v>0.2197737463266656</v>
      </c>
      <c r="BM2739">
        <v>0.11767792335303461</v>
      </c>
      <c r="BN2739">
        <v>0.2197737463266656</v>
      </c>
      <c r="BO2739">
        <v>0.2197737463266656</v>
      </c>
      <c r="BP2739">
        <v>0.11767792335303461</v>
      </c>
      <c r="BQ2739">
        <v>50.405258844502193</v>
      </c>
      <c r="BR2739">
        <v>0.85653774790779691</v>
      </c>
      <c r="BS2739">
        <v>50.405258844502193</v>
      </c>
      <c r="BT2739">
        <v>50.405258844502193</v>
      </c>
      <c r="BU2739">
        <v>0.85653774790779691</v>
      </c>
    </row>
    <row r="2740" spans="1:73" x14ac:dyDescent="0.3">
      <c r="A2740" t="s">
        <v>5505</v>
      </c>
      <c r="B2740" t="s">
        <v>5506</v>
      </c>
      <c r="C2740">
        <v>8</v>
      </c>
      <c r="D2740" t="s">
        <v>75</v>
      </c>
      <c r="E2740" t="s">
        <v>76</v>
      </c>
      <c r="F2740">
        <v>16590</v>
      </c>
      <c r="G2740">
        <v>4.5</v>
      </c>
      <c r="H2740" t="s">
        <v>1493</v>
      </c>
      <c r="I2740" t="s">
        <v>78</v>
      </c>
      <c r="J2740">
        <v>5</v>
      </c>
      <c r="K2740">
        <v>5</v>
      </c>
      <c r="L2740" t="s">
        <v>79</v>
      </c>
      <c r="M2740" t="s">
        <v>501</v>
      </c>
      <c r="N2740" t="s">
        <v>500</v>
      </c>
      <c r="O2740" t="s">
        <v>500</v>
      </c>
      <c r="P2740" t="s">
        <v>80</v>
      </c>
      <c r="Q2740" t="s">
        <v>5490</v>
      </c>
      <c r="R2740">
        <v>2</v>
      </c>
      <c r="S2740" t="s">
        <v>82</v>
      </c>
      <c r="T2740" t="s">
        <v>554</v>
      </c>
      <c r="U2740" t="s">
        <v>500</v>
      </c>
      <c r="V2740" t="s">
        <v>500</v>
      </c>
      <c r="W2740" t="s">
        <v>500</v>
      </c>
      <c r="X2740" t="s">
        <v>226</v>
      </c>
      <c r="Y2740">
        <v>1</v>
      </c>
      <c r="Z2740" t="s">
        <v>5071</v>
      </c>
      <c r="AA2740" t="s">
        <v>500</v>
      </c>
      <c r="AB2740" t="s">
        <v>86</v>
      </c>
      <c r="AC2740">
        <v>1</v>
      </c>
      <c r="AD2740">
        <v>1</v>
      </c>
      <c r="AF2740">
        <v>32</v>
      </c>
      <c r="AG2740">
        <v>1E-3</v>
      </c>
      <c r="AH2740">
        <v>0.1</v>
      </c>
      <c r="AI2740" t="s">
        <v>87</v>
      </c>
      <c r="AJ2740">
        <v>135</v>
      </c>
      <c r="AK2740">
        <v>15</v>
      </c>
      <c r="AL2740">
        <v>120</v>
      </c>
      <c r="AM2740">
        <v>5.69142014806341E-2</v>
      </c>
      <c r="AN2740">
        <v>9.6137337479245808</v>
      </c>
      <c r="AO2740">
        <v>0.79778102917231375</v>
      </c>
      <c r="AP2740">
        <v>9.6137337479245808</v>
      </c>
      <c r="AQ2740">
        <v>0.79778102917231375</v>
      </c>
      <c r="AR2740">
        <v>-0.42036602767187609</v>
      </c>
      <c r="AS2740">
        <v>11.408427678709449</v>
      </c>
      <c r="AT2740">
        <v>0.7841667474819245</v>
      </c>
      <c r="AU2740">
        <v>11.408427678709449</v>
      </c>
      <c r="AV2740">
        <v>11.408427678709449</v>
      </c>
      <c r="AW2740">
        <v>0.7841667474819245</v>
      </c>
      <c r="AX2740">
        <v>218.39920839315619</v>
      </c>
      <c r="AY2740">
        <v>-0.31551416517365111</v>
      </c>
      <c r="AZ2740">
        <v>0.8</v>
      </c>
      <c r="BA2740" t="s">
        <v>88</v>
      </c>
      <c r="BB2740">
        <v>9.8849973563374001E-3</v>
      </c>
      <c r="BC2740">
        <v>0.92822213830128242</v>
      </c>
      <c r="BD2740">
        <v>9.8849973563374001E-3</v>
      </c>
      <c r="BE2740">
        <v>9.8849973563374001E-3</v>
      </c>
      <c r="BF2740">
        <v>0.92822213830128242</v>
      </c>
      <c r="BG2740">
        <v>8.0793598884296602E-2</v>
      </c>
      <c r="BH2740">
        <v>0.72006743592522393</v>
      </c>
      <c r="BI2740">
        <v>8.0793598884296602E-2</v>
      </c>
      <c r="BJ2740">
        <v>8.0793598884296602E-2</v>
      </c>
      <c r="BK2740">
        <v>0.72006743592522393</v>
      </c>
      <c r="BL2740">
        <v>9.5217985400174093E-2</v>
      </c>
      <c r="BM2740">
        <v>0.61772990624845803</v>
      </c>
      <c r="BN2740">
        <v>9.5217985400174093E-2</v>
      </c>
      <c r="BO2740">
        <v>9.5217985400174093E-2</v>
      </c>
      <c r="BP2740">
        <v>0.61772990624845803</v>
      </c>
      <c r="BQ2740">
        <v>45.447814133197006</v>
      </c>
      <c r="BR2740">
        <v>0.8706475094527274</v>
      </c>
      <c r="BS2740">
        <v>45.447814133197006</v>
      </c>
      <c r="BT2740">
        <v>45.447814133197006</v>
      </c>
      <c r="BU2740">
        <v>0.8706475094527274</v>
      </c>
    </row>
    <row r="2741" spans="1:73" x14ac:dyDescent="0.3">
      <c r="A2741" t="s">
        <v>5507</v>
      </c>
      <c r="B2741" t="s">
        <v>5508</v>
      </c>
      <c r="C2741">
        <v>9</v>
      </c>
      <c r="D2741" t="s">
        <v>75</v>
      </c>
      <c r="E2741" t="s">
        <v>76</v>
      </c>
      <c r="F2741">
        <v>16590</v>
      </c>
      <c r="G2741">
        <v>4.5</v>
      </c>
      <c r="H2741" t="s">
        <v>1493</v>
      </c>
      <c r="I2741" t="s">
        <v>78</v>
      </c>
      <c r="J2741">
        <v>5</v>
      </c>
      <c r="K2741">
        <v>5</v>
      </c>
      <c r="L2741" t="s">
        <v>79</v>
      </c>
      <c r="M2741" t="s">
        <v>501</v>
      </c>
      <c r="N2741" t="s">
        <v>500</v>
      </c>
      <c r="O2741" t="s">
        <v>500</v>
      </c>
      <c r="P2741" t="s">
        <v>80</v>
      </c>
      <c r="Q2741" t="s">
        <v>5490</v>
      </c>
      <c r="R2741">
        <v>2</v>
      </c>
      <c r="S2741" t="s">
        <v>82</v>
      </c>
      <c r="T2741" t="s">
        <v>554</v>
      </c>
      <c r="U2741" t="s">
        <v>500</v>
      </c>
      <c r="V2741" t="s">
        <v>500</v>
      </c>
      <c r="W2741" t="s">
        <v>500</v>
      </c>
      <c r="X2741" t="s">
        <v>226</v>
      </c>
      <c r="Y2741">
        <v>1</v>
      </c>
      <c r="Z2741" t="s">
        <v>5071</v>
      </c>
      <c r="AA2741" t="s">
        <v>500</v>
      </c>
      <c r="AB2741" t="s">
        <v>86</v>
      </c>
      <c r="AC2741">
        <v>1</v>
      </c>
      <c r="AD2741">
        <v>1</v>
      </c>
      <c r="AF2741">
        <v>32</v>
      </c>
      <c r="AG2741">
        <v>1E-3</v>
      </c>
      <c r="AH2741">
        <v>0.1</v>
      </c>
      <c r="AI2741" t="s">
        <v>87</v>
      </c>
      <c r="AJ2741">
        <v>135</v>
      </c>
      <c r="AK2741">
        <v>15</v>
      </c>
      <c r="AL2741">
        <v>120</v>
      </c>
      <c r="AM2741">
        <v>8.39767707822624E-2</v>
      </c>
      <c r="AN2741">
        <v>5.7852399883035437</v>
      </c>
      <c r="AO2741">
        <v>0.69266229761103393</v>
      </c>
      <c r="AP2741">
        <v>5.7852399883035437</v>
      </c>
      <c r="AQ2741">
        <v>0.69266229761103393</v>
      </c>
      <c r="AR2741">
        <v>-1.4287535080523821</v>
      </c>
      <c r="AS2741">
        <v>7.6049734450843287</v>
      </c>
      <c r="AT2741">
        <v>0.69722558675731106</v>
      </c>
      <c r="AU2741">
        <v>7.6049734450843287</v>
      </c>
      <c r="AV2741">
        <v>7.6049734450843287</v>
      </c>
      <c r="AW2741">
        <v>0.69722558675731106</v>
      </c>
      <c r="AX2741">
        <v>219.1214830360102</v>
      </c>
      <c r="AY2741">
        <v>-1.339604570706703</v>
      </c>
      <c r="AZ2741">
        <v>0.8</v>
      </c>
      <c r="BA2741" t="s">
        <v>88</v>
      </c>
      <c r="BB2741">
        <v>2.3420704119982198E-2</v>
      </c>
      <c r="BC2741">
        <v>0.82993540608962402</v>
      </c>
      <c r="BD2741">
        <v>2.3420704119982198E-2</v>
      </c>
      <c r="BE2741">
        <v>2.3420704119982198E-2</v>
      </c>
      <c r="BF2741">
        <v>0.82993540608962402</v>
      </c>
      <c r="BG2741">
        <v>0.1245009834913149</v>
      </c>
      <c r="BH2741">
        <v>0.56863068337299771</v>
      </c>
      <c r="BI2741">
        <v>0.1245009834913149</v>
      </c>
      <c r="BJ2741">
        <v>0.1245009834913149</v>
      </c>
      <c r="BK2741">
        <v>0.56863068337299771</v>
      </c>
      <c r="BL2741">
        <v>0.1304899240506425</v>
      </c>
      <c r="BM2741">
        <v>0.4761242291482099</v>
      </c>
      <c r="BN2741">
        <v>0.1304899240506425</v>
      </c>
      <c r="BO2741">
        <v>0.1304899240506425</v>
      </c>
      <c r="BP2741">
        <v>0.4761242291482099</v>
      </c>
      <c r="BQ2741">
        <v>30.141482168675381</v>
      </c>
      <c r="BR2741">
        <v>0.91421202841840399</v>
      </c>
      <c r="BS2741">
        <v>30.141482168675381</v>
      </c>
      <c r="BT2741">
        <v>30.141482168675381</v>
      </c>
      <c r="BU2741">
        <v>0.91421202841840399</v>
      </c>
    </row>
    <row r="2742" spans="1:73" x14ac:dyDescent="0.3">
      <c r="A2742" t="s">
        <v>5509</v>
      </c>
      <c r="B2742" t="s">
        <v>5510</v>
      </c>
      <c r="C2742">
        <v>10</v>
      </c>
      <c r="D2742" t="s">
        <v>75</v>
      </c>
      <c r="E2742" t="s">
        <v>76</v>
      </c>
      <c r="F2742">
        <v>16590</v>
      </c>
      <c r="G2742">
        <v>4.5</v>
      </c>
      <c r="H2742" t="s">
        <v>1493</v>
      </c>
      <c r="I2742" t="s">
        <v>78</v>
      </c>
      <c r="J2742">
        <v>5</v>
      </c>
      <c r="K2742">
        <v>5</v>
      </c>
      <c r="L2742" t="s">
        <v>79</v>
      </c>
      <c r="M2742" t="s">
        <v>501</v>
      </c>
      <c r="N2742" t="s">
        <v>500</v>
      </c>
      <c r="O2742" t="s">
        <v>500</v>
      </c>
      <c r="P2742" t="s">
        <v>80</v>
      </c>
      <c r="Q2742" t="s">
        <v>5490</v>
      </c>
      <c r="R2742">
        <v>2</v>
      </c>
      <c r="S2742" t="s">
        <v>82</v>
      </c>
      <c r="T2742" t="s">
        <v>554</v>
      </c>
      <c r="U2742" t="s">
        <v>500</v>
      </c>
      <c r="V2742" t="s">
        <v>500</v>
      </c>
      <c r="W2742" t="s">
        <v>500</v>
      </c>
      <c r="X2742" t="s">
        <v>226</v>
      </c>
      <c r="Y2742">
        <v>1</v>
      </c>
      <c r="Z2742" t="s">
        <v>5071</v>
      </c>
      <c r="AA2742" t="s">
        <v>500</v>
      </c>
      <c r="AB2742" t="s">
        <v>86</v>
      </c>
      <c r="AC2742">
        <v>1</v>
      </c>
      <c r="AD2742">
        <v>1</v>
      </c>
      <c r="AF2742">
        <v>32</v>
      </c>
      <c r="AG2742">
        <v>1E-3</v>
      </c>
      <c r="AH2742">
        <v>0.1</v>
      </c>
      <c r="AI2742" t="s">
        <v>87</v>
      </c>
      <c r="AJ2742">
        <v>135</v>
      </c>
      <c r="AK2742">
        <v>15</v>
      </c>
      <c r="AL2742">
        <v>120</v>
      </c>
      <c r="AM2742">
        <v>0.1209525831436279</v>
      </c>
      <c r="AN2742">
        <v>40.186214993769092</v>
      </c>
      <c r="AO2742">
        <v>0.59047885688592383</v>
      </c>
      <c r="AP2742">
        <v>40.186214993769092</v>
      </c>
      <c r="AQ2742">
        <v>0.59047885688592383</v>
      </c>
      <c r="AR2742">
        <v>-0.93189604013022642</v>
      </c>
      <c r="AS2742">
        <v>45.025362453254239</v>
      </c>
      <c r="AT2742">
        <v>0.56435667597967398</v>
      </c>
      <c r="AU2742">
        <v>45.025362453254239</v>
      </c>
      <c r="AV2742">
        <v>45.025362453254239</v>
      </c>
      <c r="AW2742">
        <v>0.56435667597967398</v>
      </c>
      <c r="AX2742">
        <v>136.80268079972359</v>
      </c>
      <c r="AY2742">
        <v>-0.58724441712553666</v>
      </c>
      <c r="AZ2742">
        <v>0.8</v>
      </c>
      <c r="BA2742" t="s">
        <v>88</v>
      </c>
      <c r="BB2742">
        <v>4.1767109766366996E-3</v>
      </c>
      <c r="BC2742">
        <v>0.96967167799550857</v>
      </c>
      <c r="BD2742">
        <v>4.1767109766366996E-3</v>
      </c>
      <c r="BE2742">
        <v>4.1767109766366996E-3</v>
      </c>
      <c r="BF2742">
        <v>0.96967167799550857</v>
      </c>
      <c r="BG2742">
        <v>0.16575083465682719</v>
      </c>
      <c r="BH2742">
        <v>0.42570875931065599</v>
      </c>
      <c r="BI2742">
        <v>0.16575083465682719</v>
      </c>
      <c r="BJ2742">
        <v>0.16575083465682719</v>
      </c>
      <c r="BK2742">
        <v>0.42570875931065599</v>
      </c>
      <c r="BL2742">
        <v>0.1559975695296329</v>
      </c>
      <c r="BM2742">
        <v>0.37371910066691671</v>
      </c>
      <c r="BN2742">
        <v>0.1559975695296329</v>
      </c>
      <c r="BO2742">
        <v>0.1559975695296329</v>
      </c>
      <c r="BP2742">
        <v>0.37371910066691671</v>
      </c>
      <c r="BQ2742">
        <v>179.77552469785371</v>
      </c>
      <c r="BR2742">
        <v>0.48832716594560938</v>
      </c>
      <c r="BS2742">
        <v>179.77552469785371</v>
      </c>
      <c r="BT2742">
        <v>179.77552469785371</v>
      </c>
      <c r="BU2742">
        <v>0.48832716594560938</v>
      </c>
    </row>
    <row r="2743" spans="1:73" x14ac:dyDescent="0.3">
      <c r="A2743" t="s">
        <v>5509</v>
      </c>
      <c r="B2743" t="s">
        <v>5511</v>
      </c>
      <c r="C2743">
        <v>11</v>
      </c>
      <c r="D2743" t="s">
        <v>75</v>
      </c>
      <c r="E2743" t="s">
        <v>76</v>
      </c>
      <c r="F2743">
        <v>16590</v>
      </c>
      <c r="G2743">
        <v>4.5</v>
      </c>
      <c r="H2743" t="s">
        <v>1493</v>
      </c>
      <c r="I2743" t="s">
        <v>78</v>
      </c>
      <c r="J2743">
        <v>5</v>
      </c>
      <c r="K2743">
        <v>5</v>
      </c>
      <c r="L2743" t="s">
        <v>79</v>
      </c>
      <c r="M2743" t="s">
        <v>501</v>
      </c>
      <c r="N2743" t="s">
        <v>500</v>
      </c>
      <c r="O2743" t="s">
        <v>500</v>
      </c>
      <c r="P2743" t="s">
        <v>80</v>
      </c>
      <c r="Q2743" t="s">
        <v>5490</v>
      </c>
      <c r="R2743">
        <v>2</v>
      </c>
      <c r="S2743" t="s">
        <v>82</v>
      </c>
      <c r="T2743" t="s">
        <v>554</v>
      </c>
      <c r="U2743" t="s">
        <v>500</v>
      </c>
      <c r="V2743" t="s">
        <v>500</v>
      </c>
      <c r="W2743" t="s">
        <v>500</v>
      </c>
      <c r="X2743" t="s">
        <v>226</v>
      </c>
      <c r="Y2743">
        <v>1</v>
      </c>
      <c r="Z2743" t="s">
        <v>5071</v>
      </c>
      <c r="AA2743" t="s">
        <v>500</v>
      </c>
      <c r="AB2743" t="s">
        <v>86</v>
      </c>
      <c r="AC2743">
        <v>1</v>
      </c>
      <c r="AD2743">
        <v>1</v>
      </c>
      <c r="AF2743">
        <v>32</v>
      </c>
      <c r="AG2743">
        <v>1E-3</v>
      </c>
      <c r="AH2743">
        <v>0.1</v>
      </c>
      <c r="AI2743" t="s">
        <v>87</v>
      </c>
      <c r="AJ2743">
        <v>135</v>
      </c>
      <c r="AK2743">
        <v>15</v>
      </c>
      <c r="AL2743">
        <v>120</v>
      </c>
      <c r="AM2743">
        <v>5.4361121233760898E-2</v>
      </c>
      <c r="AN2743">
        <v>20.902171810546239</v>
      </c>
      <c r="AO2743">
        <v>0.77712660317359183</v>
      </c>
      <c r="AP2743">
        <v>20.902171810546239</v>
      </c>
      <c r="AQ2743">
        <v>0.77712660317359183</v>
      </c>
      <c r="AR2743">
        <v>-1.1295487003608939</v>
      </c>
      <c r="AS2743">
        <v>24.20334668411752</v>
      </c>
      <c r="AT2743">
        <v>0.77254633377933746</v>
      </c>
      <c r="AU2743">
        <v>24.20334668411752</v>
      </c>
      <c r="AV2743">
        <v>24.20334668411752</v>
      </c>
      <c r="AW2743">
        <v>0.77254633377933746</v>
      </c>
      <c r="AX2743">
        <v>133.75615218013209</v>
      </c>
      <c r="AY2743">
        <v>-0.8028812048515972</v>
      </c>
      <c r="AZ2743">
        <v>0.8</v>
      </c>
      <c r="BA2743" t="s">
        <v>88</v>
      </c>
      <c r="BB2743">
        <v>2.33300088366621E-2</v>
      </c>
      <c r="BC2743">
        <v>0.83059397111176869</v>
      </c>
      <c r="BD2743">
        <v>2.33300088366621E-2</v>
      </c>
      <c r="BE2743">
        <v>2.33300088366621E-2</v>
      </c>
      <c r="BF2743">
        <v>0.83059397111176869</v>
      </c>
      <c r="BG2743">
        <v>6.9021423353645597E-2</v>
      </c>
      <c r="BH2743">
        <v>0.76085550981400796</v>
      </c>
      <c r="BI2743">
        <v>6.9021423353645597E-2</v>
      </c>
      <c r="BJ2743">
        <v>6.9021423353645597E-2</v>
      </c>
      <c r="BK2743">
        <v>0.76085550981400796</v>
      </c>
      <c r="BL2743">
        <v>5.6328061182586202E-2</v>
      </c>
      <c r="BM2743">
        <v>0.77386065102496415</v>
      </c>
      <c r="BN2743">
        <v>5.6328061182586202E-2</v>
      </c>
      <c r="BO2743">
        <v>5.6328061182586202E-2</v>
      </c>
      <c r="BP2743">
        <v>0.77386065102496415</v>
      </c>
      <c r="BQ2743">
        <v>96.664707243097581</v>
      </c>
      <c r="BR2743">
        <v>0.72487520316660659</v>
      </c>
      <c r="BS2743">
        <v>96.664707243097581</v>
      </c>
      <c r="BT2743">
        <v>96.664707243097581</v>
      </c>
      <c r="BU2743">
        <v>0.72487520316660659</v>
      </c>
    </row>
    <row r="2744" spans="1:73" x14ac:dyDescent="0.3">
      <c r="A2744" t="s">
        <v>5512</v>
      </c>
      <c r="B2744" t="s">
        <v>5513</v>
      </c>
      <c r="C2744">
        <v>12</v>
      </c>
      <c r="D2744" t="s">
        <v>75</v>
      </c>
      <c r="E2744" t="s">
        <v>76</v>
      </c>
      <c r="F2744">
        <v>16590</v>
      </c>
      <c r="G2744">
        <v>4.5</v>
      </c>
      <c r="H2744" t="s">
        <v>1493</v>
      </c>
      <c r="I2744" t="s">
        <v>78</v>
      </c>
      <c r="J2744">
        <v>5</v>
      </c>
      <c r="K2744">
        <v>5</v>
      </c>
      <c r="L2744" t="s">
        <v>79</v>
      </c>
      <c r="M2744" t="s">
        <v>501</v>
      </c>
      <c r="N2744" t="s">
        <v>500</v>
      </c>
      <c r="O2744" t="s">
        <v>500</v>
      </c>
      <c r="P2744" t="s">
        <v>80</v>
      </c>
      <c r="Q2744" t="s">
        <v>5490</v>
      </c>
      <c r="R2744">
        <v>2</v>
      </c>
      <c r="S2744" t="s">
        <v>82</v>
      </c>
      <c r="T2744" t="s">
        <v>554</v>
      </c>
      <c r="U2744" t="s">
        <v>500</v>
      </c>
      <c r="V2744" t="s">
        <v>500</v>
      </c>
      <c r="W2744" t="s">
        <v>500</v>
      </c>
      <c r="X2744" t="s">
        <v>226</v>
      </c>
      <c r="Y2744">
        <v>1</v>
      </c>
      <c r="Z2744" t="s">
        <v>5071</v>
      </c>
      <c r="AA2744" t="s">
        <v>500</v>
      </c>
      <c r="AB2744" t="s">
        <v>86</v>
      </c>
      <c r="AC2744">
        <v>1</v>
      </c>
      <c r="AD2744">
        <v>1</v>
      </c>
      <c r="AF2744">
        <v>32</v>
      </c>
      <c r="AG2744">
        <v>1E-3</v>
      </c>
      <c r="AH2744">
        <v>0.1</v>
      </c>
      <c r="AI2744" t="s">
        <v>87</v>
      </c>
      <c r="AJ2744">
        <v>135</v>
      </c>
      <c r="AK2744">
        <v>15</v>
      </c>
      <c r="AL2744">
        <v>120</v>
      </c>
      <c r="AM2744">
        <v>0.1164181594576973</v>
      </c>
      <c r="AN2744">
        <v>24.43337365611324</v>
      </c>
      <c r="AO2744">
        <v>0.60103921172217789</v>
      </c>
      <c r="AP2744">
        <v>24.43337365611324</v>
      </c>
      <c r="AQ2744">
        <v>0.60103921172217789</v>
      </c>
      <c r="AR2744">
        <v>-0.55227831316386156</v>
      </c>
      <c r="AS2744">
        <v>31.548056254197139</v>
      </c>
      <c r="AT2744">
        <v>0.59447257761976502</v>
      </c>
      <c r="AU2744">
        <v>31.548056254197139</v>
      </c>
      <c r="AV2744">
        <v>31.548056254197139</v>
      </c>
      <c r="AW2744">
        <v>0.59447257761976502</v>
      </c>
      <c r="AX2744">
        <v>200.2635069539667</v>
      </c>
      <c r="AY2744">
        <v>-0.4764991689467622</v>
      </c>
      <c r="AZ2744">
        <v>0.8</v>
      </c>
      <c r="BA2744" t="s">
        <v>88</v>
      </c>
      <c r="BB2744">
        <v>1.30939375667838E-2</v>
      </c>
      <c r="BC2744">
        <v>0.90492108334680599</v>
      </c>
      <c r="BD2744">
        <v>1.30939375667838E-2</v>
      </c>
      <c r="BE2744">
        <v>1.30939375667838E-2</v>
      </c>
      <c r="BF2744">
        <v>0.90492108334680599</v>
      </c>
      <c r="BG2744">
        <v>0.17554688177588579</v>
      </c>
      <c r="BH2744">
        <v>0.39176754830255961</v>
      </c>
      <c r="BI2744">
        <v>0.17554688177588579</v>
      </c>
      <c r="BJ2744">
        <v>0.17554688177588579</v>
      </c>
      <c r="BK2744">
        <v>0.39176754830255961</v>
      </c>
      <c r="BL2744">
        <v>0.1396292610635825</v>
      </c>
      <c r="BM2744">
        <v>0.43943268183096201</v>
      </c>
      <c r="BN2744">
        <v>0.1396292610635825</v>
      </c>
      <c r="BO2744">
        <v>0.1396292610635825</v>
      </c>
      <c r="BP2744">
        <v>0.43943268183096201</v>
      </c>
      <c r="BQ2744">
        <v>125.8639549363825</v>
      </c>
      <c r="BR2744">
        <v>0.64176899699872336</v>
      </c>
      <c r="BS2744">
        <v>125.8639549363825</v>
      </c>
      <c r="BT2744">
        <v>125.8639549363825</v>
      </c>
      <c r="BU2744">
        <v>0.64176899699872336</v>
      </c>
    </row>
    <row r="2745" spans="1:73" x14ac:dyDescent="0.3">
      <c r="A2745" t="s">
        <v>5514</v>
      </c>
      <c r="B2745" t="s">
        <v>5515</v>
      </c>
      <c r="C2745">
        <v>13</v>
      </c>
      <c r="D2745" t="s">
        <v>75</v>
      </c>
      <c r="E2745" t="s">
        <v>76</v>
      </c>
      <c r="F2745">
        <v>16590</v>
      </c>
      <c r="G2745">
        <v>4.5</v>
      </c>
      <c r="H2745" t="s">
        <v>1493</v>
      </c>
      <c r="I2745" t="s">
        <v>78</v>
      </c>
      <c r="J2745">
        <v>5</v>
      </c>
      <c r="K2745">
        <v>5</v>
      </c>
      <c r="L2745" t="s">
        <v>79</v>
      </c>
      <c r="M2745" t="s">
        <v>501</v>
      </c>
      <c r="N2745" t="s">
        <v>500</v>
      </c>
      <c r="O2745" t="s">
        <v>500</v>
      </c>
      <c r="P2745" t="s">
        <v>80</v>
      </c>
      <c r="Q2745" t="s">
        <v>5490</v>
      </c>
      <c r="R2745">
        <v>2</v>
      </c>
      <c r="S2745" t="s">
        <v>82</v>
      </c>
      <c r="T2745" t="s">
        <v>554</v>
      </c>
      <c r="U2745" t="s">
        <v>500</v>
      </c>
      <c r="V2745" t="s">
        <v>500</v>
      </c>
      <c r="W2745" t="s">
        <v>500</v>
      </c>
      <c r="X2745" t="s">
        <v>226</v>
      </c>
      <c r="Y2745">
        <v>1</v>
      </c>
      <c r="Z2745" t="s">
        <v>5071</v>
      </c>
      <c r="AA2745" t="s">
        <v>500</v>
      </c>
      <c r="AB2745" t="s">
        <v>86</v>
      </c>
      <c r="AC2745">
        <v>1</v>
      </c>
      <c r="AD2745">
        <v>1</v>
      </c>
      <c r="AF2745">
        <v>32</v>
      </c>
      <c r="AG2745">
        <v>1E-3</v>
      </c>
      <c r="AH2745">
        <v>0.1</v>
      </c>
      <c r="AI2745" t="s">
        <v>87</v>
      </c>
      <c r="AJ2745">
        <v>135</v>
      </c>
      <c r="AK2745">
        <v>15</v>
      </c>
      <c r="AL2745">
        <v>120</v>
      </c>
      <c r="AM2745">
        <v>9.3949361657890598E-2</v>
      </c>
      <c r="AN2745">
        <v>59.488229604581257</v>
      </c>
      <c r="AO2745">
        <v>0.6498299967938469</v>
      </c>
      <c r="AP2745">
        <v>59.488229604581257</v>
      </c>
      <c r="AQ2745">
        <v>0.6498299967938469</v>
      </c>
      <c r="AR2745">
        <v>-0.73117046266169639</v>
      </c>
      <c r="AS2745">
        <v>67.036717317023914</v>
      </c>
      <c r="AT2745">
        <v>0.61076546343491689</v>
      </c>
      <c r="AU2745">
        <v>67.036717317023914</v>
      </c>
      <c r="AV2745">
        <v>67.036717317023914</v>
      </c>
      <c r="AW2745">
        <v>0.61076546343491689</v>
      </c>
      <c r="AX2745">
        <v>95.493653089209275</v>
      </c>
      <c r="AY2745">
        <v>-0.60903741047163074</v>
      </c>
      <c r="AZ2745">
        <v>0.8</v>
      </c>
      <c r="BA2745" t="s">
        <v>88</v>
      </c>
      <c r="BB2745">
        <v>5.2729121993469004E-3</v>
      </c>
      <c r="BC2745">
        <v>0.9617118397759048</v>
      </c>
      <c r="BD2745">
        <v>5.2729121993469004E-3</v>
      </c>
      <c r="BE2745">
        <v>5.2729121993469004E-3</v>
      </c>
      <c r="BF2745">
        <v>0.9617118397759048</v>
      </c>
      <c r="BG2745">
        <v>0.1027355870497067</v>
      </c>
      <c r="BH2745">
        <v>0.6440431333460318</v>
      </c>
      <c r="BI2745">
        <v>0.1027355870497067</v>
      </c>
      <c r="BJ2745">
        <v>0.1027355870497067</v>
      </c>
      <c r="BK2745">
        <v>0.6440431333460318</v>
      </c>
      <c r="BL2745">
        <v>9.96568952922183E-2</v>
      </c>
      <c r="BM2745">
        <v>0.59990908706755475</v>
      </c>
      <c r="BN2745">
        <v>9.96568952922183E-2</v>
      </c>
      <c r="BO2745">
        <v>9.96568952922183E-2</v>
      </c>
      <c r="BP2745">
        <v>0.59990908706755475</v>
      </c>
      <c r="BQ2745">
        <v>267.93920387355462</v>
      </c>
      <c r="BR2745">
        <v>0.23739779355017179</v>
      </c>
      <c r="BS2745">
        <v>267.93920387355462</v>
      </c>
      <c r="BT2745">
        <v>267.93920387355462</v>
      </c>
      <c r="BU2745">
        <v>0.23739779355017179</v>
      </c>
    </row>
    <row r="2746" spans="1:73" x14ac:dyDescent="0.3">
      <c r="A2746" t="s">
        <v>5514</v>
      </c>
      <c r="B2746" t="s">
        <v>5516</v>
      </c>
      <c r="C2746">
        <v>14</v>
      </c>
      <c r="D2746" t="s">
        <v>75</v>
      </c>
      <c r="E2746" t="s">
        <v>76</v>
      </c>
      <c r="F2746">
        <v>16590</v>
      </c>
      <c r="G2746">
        <v>4.5</v>
      </c>
      <c r="H2746" t="s">
        <v>1493</v>
      </c>
      <c r="I2746" t="s">
        <v>78</v>
      </c>
      <c r="J2746">
        <v>5</v>
      </c>
      <c r="K2746">
        <v>5</v>
      </c>
      <c r="L2746" t="s">
        <v>79</v>
      </c>
      <c r="M2746" t="s">
        <v>501</v>
      </c>
      <c r="N2746" t="s">
        <v>500</v>
      </c>
      <c r="O2746" t="s">
        <v>500</v>
      </c>
      <c r="P2746" t="s">
        <v>80</v>
      </c>
      <c r="Q2746" t="s">
        <v>5490</v>
      </c>
      <c r="R2746">
        <v>2</v>
      </c>
      <c r="S2746" t="s">
        <v>82</v>
      </c>
      <c r="T2746" t="s">
        <v>554</v>
      </c>
      <c r="U2746" t="s">
        <v>500</v>
      </c>
      <c r="V2746" t="s">
        <v>500</v>
      </c>
      <c r="W2746" t="s">
        <v>500</v>
      </c>
      <c r="X2746" t="s">
        <v>226</v>
      </c>
      <c r="Y2746">
        <v>1</v>
      </c>
      <c r="Z2746" t="s">
        <v>5071</v>
      </c>
      <c r="AA2746" t="s">
        <v>500</v>
      </c>
      <c r="AB2746" t="s">
        <v>86</v>
      </c>
      <c r="AC2746">
        <v>1</v>
      </c>
      <c r="AD2746">
        <v>1</v>
      </c>
      <c r="AF2746">
        <v>32</v>
      </c>
      <c r="AG2746">
        <v>1E-3</v>
      </c>
      <c r="AH2746">
        <v>0.1</v>
      </c>
      <c r="AI2746" t="s">
        <v>87</v>
      </c>
      <c r="AJ2746">
        <v>135</v>
      </c>
      <c r="AK2746">
        <v>15</v>
      </c>
      <c r="AL2746">
        <v>120</v>
      </c>
      <c r="AM2746">
        <v>5.76028282915831E-2</v>
      </c>
      <c r="AN2746">
        <v>24.827503866798381</v>
      </c>
      <c r="AO2746">
        <v>0.77583584591123378</v>
      </c>
      <c r="AP2746">
        <v>24.827503866798381</v>
      </c>
      <c r="AQ2746">
        <v>0.77583584591123378</v>
      </c>
      <c r="AR2746">
        <v>-0.51286621935509857</v>
      </c>
      <c r="AS2746">
        <v>32.078187128774708</v>
      </c>
      <c r="AT2746">
        <v>0.73109886252686906</v>
      </c>
      <c r="AU2746">
        <v>32.078187128774708</v>
      </c>
      <c r="AV2746">
        <v>32.078187128774708</v>
      </c>
      <c r="AW2746">
        <v>0.73109886252686906</v>
      </c>
      <c r="AX2746">
        <v>105.82332699878781</v>
      </c>
      <c r="AY2746">
        <v>-0.3852771425953499</v>
      </c>
      <c r="AZ2746">
        <v>0.8</v>
      </c>
      <c r="BA2746" t="s">
        <v>88</v>
      </c>
      <c r="BB2746">
        <v>1.8015460732299302E-2</v>
      </c>
      <c r="BC2746">
        <v>0.86918446183977793</v>
      </c>
      <c r="BD2746">
        <v>1.8015460732299302E-2</v>
      </c>
      <c r="BE2746">
        <v>1.8015460732299302E-2</v>
      </c>
      <c r="BF2746">
        <v>0.86918446183977793</v>
      </c>
      <c r="BG2746">
        <v>7.6714108610532503E-2</v>
      </c>
      <c r="BH2746">
        <v>0.73420199841808076</v>
      </c>
      <c r="BI2746">
        <v>7.6714108610532503E-2</v>
      </c>
      <c r="BJ2746">
        <v>7.6714108610532503E-2</v>
      </c>
      <c r="BK2746">
        <v>0.73420199841808076</v>
      </c>
      <c r="BL2746">
        <v>7.8283311399599195E-2</v>
      </c>
      <c r="BM2746">
        <v>0.68571726589112203</v>
      </c>
      <c r="BN2746">
        <v>7.8283311399599195E-2</v>
      </c>
      <c r="BO2746">
        <v>7.8283311399599195E-2</v>
      </c>
      <c r="BP2746">
        <v>0.68571726589112203</v>
      </c>
      <c r="BQ2746">
        <v>128.13973563435661</v>
      </c>
      <c r="BR2746">
        <v>0.63529172395849276</v>
      </c>
      <c r="BS2746">
        <v>128.13973563435661</v>
      </c>
      <c r="BT2746">
        <v>128.13973563435661</v>
      </c>
      <c r="BU2746">
        <v>0.63529172395849276</v>
      </c>
    </row>
    <row r="2747" spans="1:73" x14ac:dyDescent="0.3">
      <c r="A2747" t="s">
        <v>5517</v>
      </c>
      <c r="B2747" t="s">
        <v>5518</v>
      </c>
      <c r="C2747">
        <v>15</v>
      </c>
      <c r="D2747" t="s">
        <v>75</v>
      </c>
      <c r="E2747" t="s">
        <v>76</v>
      </c>
      <c r="F2747">
        <v>16590</v>
      </c>
      <c r="G2747">
        <v>4.5</v>
      </c>
      <c r="H2747" t="s">
        <v>1493</v>
      </c>
      <c r="I2747" t="s">
        <v>78</v>
      </c>
      <c r="J2747">
        <v>5</v>
      </c>
      <c r="K2747">
        <v>5</v>
      </c>
      <c r="L2747" t="s">
        <v>79</v>
      </c>
      <c r="M2747" t="s">
        <v>501</v>
      </c>
      <c r="N2747" t="s">
        <v>500</v>
      </c>
      <c r="O2747" t="s">
        <v>500</v>
      </c>
      <c r="P2747" t="s">
        <v>80</v>
      </c>
      <c r="Q2747" t="s">
        <v>5490</v>
      </c>
      <c r="R2747">
        <v>2</v>
      </c>
      <c r="S2747" t="s">
        <v>82</v>
      </c>
      <c r="T2747" t="s">
        <v>554</v>
      </c>
      <c r="U2747" t="s">
        <v>500</v>
      </c>
      <c r="V2747" t="s">
        <v>500</v>
      </c>
      <c r="W2747" t="s">
        <v>500</v>
      </c>
      <c r="X2747" t="s">
        <v>226</v>
      </c>
      <c r="Y2747">
        <v>1</v>
      </c>
      <c r="Z2747" t="s">
        <v>5071</v>
      </c>
      <c r="AA2747" t="s">
        <v>500</v>
      </c>
      <c r="AB2747" t="s">
        <v>86</v>
      </c>
      <c r="AC2747">
        <v>1</v>
      </c>
      <c r="AD2747">
        <v>1</v>
      </c>
      <c r="AF2747">
        <v>32</v>
      </c>
      <c r="AG2747">
        <v>1E-3</v>
      </c>
      <c r="AH2747">
        <v>0.1</v>
      </c>
      <c r="AI2747" t="s">
        <v>87</v>
      </c>
      <c r="AJ2747">
        <v>135</v>
      </c>
      <c r="AK2747">
        <v>15</v>
      </c>
      <c r="AL2747">
        <v>120</v>
      </c>
      <c r="AM2747">
        <v>7.4562732012959695E-2</v>
      </c>
      <c r="AN2747">
        <v>25.786778845543381</v>
      </c>
      <c r="AO2747">
        <v>0.74225985499088809</v>
      </c>
      <c r="AP2747">
        <v>25.786778845543381</v>
      </c>
      <c r="AQ2747">
        <v>0.74225985499088809</v>
      </c>
      <c r="AR2747">
        <v>-1.269572312532852</v>
      </c>
      <c r="AS2747">
        <v>29.35360598286579</v>
      </c>
      <c r="AT2747">
        <v>0.74119377239605289</v>
      </c>
      <c r="AU2747">
        <v>29.35360598286579</v>
      </c>
      <c r="AV2747">
        <v>29.35360598286579</v>
      </c>
      <c r="AW2747">
        <v>0.74119377239605289</v>
      </c>
      <c r="AX2747">
        <v>215.9949456338432</v>
      </c>
      <c r="AY2747">
        <v>-1.1263219762910079</v>
      </c>
      <c r="AZ2747">
        <v>0.8</v>
      </c>
      <c r="BA2747" t="s">
        <v>88</v>
      </c>
      <c r="BB2747">
        <v>4.8120627701199997E-3</v>
      </c>
      <c r="BC2747">
        <v>0.96505820249129515</v>
      </c>
      <c r="BD2747">
        <v>4.8120627701199997E-3</v>
      </c>
      <c r="BE2747">
        <v>4.8120627701199997E-3</v>
      </c>
      <c r="BF2747">
        <v>0.96505820249129515</v>
      </c>
      <c r="BG2747">
        <v>8.4115218970173794E-2</v>
      </c>
      <c r="BH2747">
        <v>0.70855873176595652</v>
      </c>
      <c r="BI2747">
        <v>8.4115218970173794E-2</v>
      </c>
      <c r="BJ2747">
        <v>8.4115218970173794E-2</v>
      </c>
      <c r="BK2747">
        <v>0.70855873176595652</v>
      </c>
      <c r="BL2747">
        <v>9.3451640818760603E-2</v>
      </c>
      <c r="BM2747">
        <v>0.62482122104467752</v>
      </c>
      <c r="BN2747">
        <v>9.3451640818760603E-2</v>
      </c>
      <c r="BO2747">
        <v>9.3451640818760603E-2</v>
      </c>
      <c r="BP2747">
        <v>0.62482122104467752</v>
      </c>
      <c r="BQ2747">
        <v>117.23204500890419</v>
      </c>
      <c r="BR2747">
        <v>0.66633693428227825</v>
      </c>
      <c r="BS2747">
        <v>117.23204500890419</v>
      </c>
      <c r="BT2747">
        <v>117.23204500890419</v>
      </c>
      <c r="BU2747">
        <v>0.66633693428227825</v>
      </c>
    </row>
    <row r="2748" spans="1:73" x14ac:dyDescent="0.3">
      <c r="A2748" t="s">
        <v>5517</v>
      </c>
      <c r="B2748" t="s">
        <v>5519</v>
      </c>
      <c r="C2748">
        <v>16</v>
      </c>
      <c r="D2748" t="s">
        <v>75</v>
      </c>
      <c r="E2748" t="s">
        <v>76</v>
      </c>
      <c r="F2748">
        <v>16590</v>
      </c>
      <c r="G2748">
        <v>4.5</v>
      </c>
      <c r="H2748" t="s">
        <v>1493</v>
      </c>
      <c r="I2748" t="s">
        <v>78</v>
      </c>
      <c r="J2748">
        <v>5</v>
      </c>
      <c r="K2748">
        <v>5</v>
      </c>
      <c r="L2748" t="s">
        <v>79</v>
      </c>
      <c r="M2748" t="s">
        <v>501</v>
      </c>
      <c r="N2748" t="s">
        <v>500</v>
      </c>
      <c r="O2748" t="s">
        <v>500</v>
      </c>
      <c r="P2748" t="s">
        <v>80</v>
      </c>
      <c r="Q2748" t="s">
        <v>5490</v>
      </c>
      <c r="R2748">
        <v>2</v>
      </c>
      <c r="S2748" t="s">
        <v>82</v>
      </c>
      <c r="T2748" t="s">
        <v>554</v>
      </c>
      <c r="U2748" t="s">
        <v>500</v>
      </c>
      <c r="V2748" t="s">
        <v>500</v>
      </c>
      <c r="W2748" t="s">
        <v>500</v>
      </c>
      <c r="X2748" t="s">
        <v>226</v>
      </c>
      <c r="Y2748">
        <v>1</v>
      </c>
      <c r="Z2748" t="s">
        <v>5071</v>
      </c>
      <c r="AA2748" t="s">
        <v>500</v>
      </c>
      <c r="AB2748" t="s">
        <v>86</v>
      </c>
      <c r="AC2748">
        <v>1</v>
      </c>
      <c r="AD2748">
        <v>1</v>
      </c>
      <c r="AF2748">
        <v>32</v>
      </c>
      <c r="AG2748">
        <v>1E-3</v>
      </c>
      <c r="AH2748">
        <v>0.1</v>
      </c>
      <c r="AI2748" t="s">
        <v>87</v>
      </c>
      <c r="AJ2748">
        <v>135</v>
      </c>
      <c r="AK2748">
        <v>15</v>
      </c>
      <c r="AL2748">
        <v>120</v>
      </c>
      <c r="AM2748">
        <v>8.3842036507964596E-2</v>
      </c>
      <c r="AN2748">
        <v>39.830727871678292</v>
      </c>
      <c r="AO2748">
        <v>0.68646218735216991</v>
      </c>
      <c r="AP2748">
        <v>39.830727871678292</v>
      </c>
      <c r="AQ2748">
        <v>0.68646218735216991</v>
      </c>
      <c r="AR2748">
        <v>-1.6900106906854859</v>
      </c>
      <c r="AS2748">
        <v>50.928174801665463</v>
      </c>
      <c r="AT2748">
        <v>0.65009496409097467</v>
      </c>
      <c r="AU2748">
        <v>50.928174801665463</v>
      </c>
      <c r="AV2748">
        <v>50.928174801665463</v>
      </c>
      <c r="AW2748">
        <v>0.65009496409097467</v>
      </c>
      <c r="AX2748">
        <v>176.75336772414079</v>
      </c>
      <c r="AY2748">
        <v>-1.1401327793439631</v>
      </c>
      <c r="AZ2748">
        <v>0.8</v>
      </c>
      <c r="BA2748" t="s">
        <v>88</v>
      </c>
      <c r="BB2748">
        <v>1.5778638385204598E-2</v>
      </c>
      <c r="BC2748">
        <v>0.88542668419823145</v>
      </c>
      <c r="BD2748">
        <v>1.5778638385204598E-2</v>
      </c>
      <c r="BE2748">
        <v>1.5778638385204598E-2</v>
      </c>
      <c r="BF2748">
        <v>0.88542668419823145</v>
      </c>
      <c r="BG2748">
        <v>9.8003339619842603E-2</v>
      </c>
      <c r="BH2748">
        <v>0.66043935996758885</v>
      </c>
      <c r="BI2748">
        <v>9.8003339619842603E-2</v>
      </c>
      <c r="BJ2748">
        <v>9.8003339619842603E-2</v>
      </c>
      <c r="BK2748">
        <v>0.66043935996758885</v>
      </c>
      <c r="BL2748">
        <v>9.1231954692980802E-2</v>
      </c>
      <c r="BM2748">
        <v>0.63373255874873369</v>
      </c>
      <c r="BN2748">
        <v>9.1231954692980802E-2</v>
      </c>
      <c r="BO2748">
        <v>9.1231954692980802E-2</v>
      </c>
      <c r="BP2748">
        <v>0.63373255874873369</v>
      </c>
      <c r="BQ2748">
        <v>203.5076852739648</v>
      </c>
      <c r="BR2748">
        <v>0.42078125344933731</v>
      </c>
      <c r="BS2748">
        <v>203.5076852739648</v>
      </c>
      <c r="BT2748">
        <v>203.5076852739648</v>
      </c>
      <c r="BU2748">
        <v>0.42078125344933731</v>
      </c>
    </row>
    <row r="2749" spans="1:73" x14ac:dyDescent="0.3">
      <c r="A2749" t="s">
        <v>5520</v>
      </c>
      <c r="B2749" t="s">
        <v>5521</v>
      </c>
      <c r="C2749">
        <v>17</v>
      </c>
      <c r="D2749" t="s">
        <v>75</v>
      </c>
      <c r="E2749" t="s">
        <v>76</v>
      </c>
      <c r="F2749">
        <v>16590</v>
      </c>
      <c r="G2749">
        <v>4.5</v>
      </c>
      <c r="H2749" t="s">
        <v>1493</v>
      </c>
      <c r="I2749" t="s">
        <v>78</v>
      </c>
      <c r="J2749">
        <v>5</v>
      </c>
      <c r="K2749">
        <v>5</v>
      </c>
      <c r="L2749" t="s">
        <v>79</v>
      </c>
      <c r="M2749" t="s">
        <v>501</v>
      </c>
      <c r="N2749" t="s">
        <v>500</v>
      </c>
      <c r="O2749" t="s">
        <v>500</v>
      </c>
      <c r="P2749" t="s">
        <v>80</v>
      </c>
      <c r="Q2749" t="s">
        <v>5490</v>
      </c>
      <c r="R2749">
        <v>2</v>
      </c>
      <c r="S2749" t="s">
        <v>82</v>
      </c>
      <c r="T2749" t="s">
        <v>554</v>
      </c>
      <c r="U2749" t="s">
        <v>500</v>
      </c>
      <c r="V2749" t="s">
        <v>500</v>
      </c>
      <c r="W2749" t="s">
        <v>500</v>
      </c>
      <c r="X2749" t="s">
        <v>226</v>
      </c>
      <c r="Y2749">
        <v>1</v>
      </c>
      <c r="Z2749" t="s">
        <v>5071</v>
      </c>
      <c r="AA2749" t="s">
        <v>500</v>
      </c>
      <c r="AB2749" t="s">
        <v>86</v>
      </c>
      <c r="AC2749">
        <v>1</v>
      </c>
      <c r="AD2749">
        <v>1</v>
      </c>
      <c r="AF2749">
        <v>32</v>
      </c>
      <c r="AG2749">
        <v>1E-3</v>
      </c>
      <c r="AH2749">
        <v>0.1</v>
      </c>
      <c r="AI2749" t="s">
        <v>87</v>
      </c>
      <c r="AJ2749">
        <v>135</v>
      </c>
      <c r="AK2749">
        <v>15</v>
      </c>
      <c r="AL2749">
        <v>120</v>
      </c>
      <c r="AM2749">
        <v>8.2868253209715206E-2</v>
      </c>
      <c r="AN2749">
        <v>13.039853336190991</v>
      </c>
      <c r="AO2749">
        <v>0.70588885429029269</v>
      </c>
      <c r="AP2749">
        <v>13.039853336190991</v>
      </c>
      <c r="AQ2749">
        <v>0.70588885429029269</v>
      </c>
      <c r="AR2749">
        <v>-3.08280164124707</v>
      </c>
      <c r="AS2749">
        <v>16.828900267426341</v>
      </c>
      <c r="AT2749">
        <v>0.69946783813890279</v>
      </c>
      <c r="AU2749">
        <v>16.828900267426341</v>
      </c>
      <c r="AV2749">
        <v>16.828900267426341</v>
      </c>
      <c r="AW2749">
        <v>0.69946783813890279</v>
      </c>
      <c r="AX2749">
        <v>229.1418246966704</v>
      </c>
      <c r="AY2749">
        <v>-1.922660405889129</v>
      </c>
      <c r="AZ2749">
        <v>0.8</v>
      </c>
      <c r="BA2749" t="s">
        <v>88</v>
      </c>
      <c r="BB2749">
        <v>1.49617536892494E-2</v>
      </c>
      <c r="BC2749">
        <v>0.89135832328890696</v>
      </c>
      <c r="BD2749">
        <v>1.49617536892494E-2</v>
      </c>
      <c r="BE2749">
        <v>1.49617536892494E-2</v>
      </c>
      <c r="BF2749">
        <v>0.89135832328890696</v>
      </c>
      <c r="BG2749">
        <v>0.1115086940152706</v>
      </c>
      <c r="BH2749">
        <v>0.61364619148817967</v>
      </c>
      <c r="BI2749">
        <v>0.1115086940152706</v>
      </c>
      <c r="BJ2749">
        <v>0.1115086940152706</v>
      </c>
      <c r="BK2749">
        <v>0.61364619148817967</v>
      </c>
      <c r="BL2749">
        <v>0.12859470245001861</v>
      </c>
      <c r="BM2749">
        <v>0.48373294441251258</v>
      </c>
      <c r="BN2749">
        <v>0.12859470245001861</v>
      </c>
      <c r="BO2749">
        <v>0.12859470245001861</v>
      </c>
      <c r="BP2749">
        <v>0.48373294441251258</v>
      </c>
      <c r="BQ2749">
        <v>67.060535919550688</v>
      </c>
      <c r="BR2749">
        <v>0.80913389336600605</v>
      </c>
      <c r="BS2749">
        <v>67.060535919550688</v>
      </c>
      <c r="BT2749">
        <v>67.060535919550688</v>
      </c>
      <c r="BU2749">
        <v>0.80913389336600605</v>
      </c>
    </row>
    <row r="2750" spans="1:73" x14ac:dyDescent="0.3">
      <c r="A2750" t="s">
        <v>5522</v>
      </c>
      <c r="B2750" t="s">
        <v>5523</v>
      </c>
      <c r="C2750">
        <v>18</v>
      </c>
      <c r="D2750" t="s">
        <v>75</v>
      </c>
      <c r="E2750" t="s">
        <v>76</v>
      </c>
      <c r="F2750">
        <v>16590</v>
      </c>
      <c r="G2750">
        <v>4.5</v>
      </c>
      <c r="H2750" t="s">
        <v>1493</v>
      </c>
      <c r="I2750" t="s">
        <v>78</v>
      </c>
      <c r="J2750">
        <v>5</v>
      </c>
      <c r="K2750">
        <v>5</v>
      </c>
      <c r="L2750" t="s">
        <v>79</v>
      </c>
      <c r="M2750" t="s">
        <v>501</v>
      </c>
      <c r="N2750" t="s">
        <v>500</v>
      </c>
      <c r="O2750" t="s">
        <v>500</v>
      </c>
      <c r="P2750" t="s">
        <v>80</v>
      </c>
      <c r="Q2750" t="s">
        <v>5490</v>
      </c>
      <c r="R2750">
        <v>2</v>
      </c>
      <c r="S2750" t="s">
        <v>82</v>
      </c>
      <c r="T2750" t="s">
        <v>554</v>
      </c>
      <c r="U2750" t="s">
        <v>500</v>
      </c>
      <c r="V2750" t="s">
        <v>500</v>
      </c>
      <c r="W2750" t="s">
        <v>500</v>
      </c>
      <c r="X2750" t="s">
        <v>226</v>
      </c>
      <c r="Y2750">
        <v>1</v>
      </c>
      <c r="Z2750" t="s">
        <v>5071</v>
      </c>
      <c r="AA2750" t="s">
        <v>500</v>
      </c>
      <c r="AB2750" t="s">
        <v>86</v>
      </c>
      <c r="AC2750">
        <v>1</v>
      </c>
      <c r="AD2750">
        <v>1</v>
      </c>
      <c r="AF2750">
        <v>32</v>
      </c>
      <c r="AG2750">
        <v>1E-3</v>
      </c>
      <c r="AH2750">
        <v>0.1</v>
      </c>
      <c r="AI2750" t="s">
        <v>87</v>
      </c>
      <c r="AJ2750">
        <v>135</v>
      </c>
      <c r="AK2750">
        <v>15</v>
      </c>
      <c r="AL2750">
        <v>120</v>
      </c>
      <c r="AM2750">
        <v>0.1147244548750572</v>
      </c>
      <c r="AN2750">
        <v>54.049872147131147</v>
      </c>
      <c r="AO2750">
        <v>0.59750070280663292</v>
      </c>
      <c r="AP2750">
        <v>54.049872147131147</v>
      </c>
      <c r="AQ2750">
        <v>0.59750070280663292</v>
      </c>
      <c r="AR2750">
        <v>-0.81906352505330293</v>
      </c>
      <c r="AS2750">
        <v>55.290922585756107</v>
      </c>
      <c r="AT2750">
        <v>0.58769171903858819</v>
      </c>
      <c r="AU2750">
        <v>55.290922585756107</v>
      </c>
      <c r="AV2750">
        <v>55.290922585756107</v>
      </c>
      <c r="AW2750">
        <v>0.58769171903858819</v>
      </c>
      <c r="AX2750">
        <v>124.3868581465215</v>
      </c>
      <c r="AY2750">
        <v>-0.53839429471150457</v>
      </c>
      <c r="AZ2750">
        <v>0.8</v>
      </c>
      <c r="BA2750" t="s">
        <v>88</v>
      </c>
      <c r="BB2750">
        <v>5.2503759950913E-3</v>
      </c>
      <c r="BC2750">
        <v>0.96187548175717819</v>
      </c>
      <c r="BD2750">
        <v>5.2503759950913E-3</v>
      </c>
      <c r="BE2750">
        <v>5.2503759950913E-3</v>
      </c>
      <c r="BF2750">
        <v>0.96187548175717819</v>
      </c>
      <c r="BG2750">
        <v>0.1522929419682858</v>
      </c>
      <c r="BH2750">
        <v>0.47233748311266988</v>
      </c>
      <c r="BI2750">
        <v>0.1522929419682858</v>
      </c>
      <c r="BJ2750">
        <v>0.1522929419682858</v>
      </c>
      <c r="BK2750">
        <v>0.47233748311266988</v>
      </c>
      <c r="BL2750">
        <v>0.1132706977607314</v>
      </c>
      <c r="BM2750">
        <v>0.54525397622812788</v>
      </c>
      <c r="BN2750">
        <v>0.1132706977607314</v>
      </c>
      <c r="BO2750">
        <v>0.1132706977607314</v>
      </c>
      <c r="BP2750">
        <v>0.54525397622812788</v>
      </c>
      <c r="BQ2750">
        <v>220.89287632730091</v>
      </c>
      <c r="BR2750">
        <v>0.3712999350563686</v>
      </c>
      <c r="BS2750">
        <v>220.89287632730091</v>
      </c>
      <c r="BT2750">
        <v>220.89287632730091</v>
      </c>
      <c r="BU2750">
        <v>0.3712999350563686</v>
      </c>
    </row>
    <row r="2751" spans="1:73" x14ac:dyDescent="0.3">
      <c r="A2751" t="s">
        <v>5524</v>
      </c>
      <c r="B2751" t="s">
        <v>5525</v>
      </c>
      <c r="C2751">
        <v>19</v>
      </c>
      <c r="D2751" t="s">
        <v>75</v>
      </c>
      <c r="E2751" t="s">
        <v>76</v>
      </c>
      <c r="F2751">
        <v>16590</v>
      </c>
      <c r="G2751">
        <v>4.5</v>
      </c>
      <c r="H2751" t="s">
        <v>1493</v>
      </c>
      <c r="I2751" t="s">
        <v>78</v>
      </c>
      <c r="J2751">
        <v>5</v>
      </c>
      <c r="K2751">
        <v>5</v>
      </c>
      <c r="L2751" t="s">
        <v>79</v>
      </c>
      <c r="M2751" t="s">
        <v>501</v>
      </c>
      <c r="N2751" t="s">
        <v>500</v>
      </c>
      <c r="O2751" t="s">
        <v>500</v>
      </c>
      <c r="P2751" t="s">
        <v>80</v>
      </c>
      <c r="Q2751" t="s">
        <v>5490</v>
      </c>
      <c r="R2751">
        <v>2</v>
      </c>
      <c r="S2751" t="s">
        <v>82</v>
      </c>
      <c r="T2751" t="s">
        <v>554</v>
      </c>
      <c r="U2751" t="s">
        <v>500</v>
      </c>
      <c r="V2751" t="s">
        <v>500</v>
      </c>
      <c r="W2751" t="s">
        <v>500</v>
      </c>
      <c r="X2751" t="s">
        <v>226</v>
      </c>
      <c r="Y2751">
        <v>1</v>
      </c>
      <c r="Z2751" t="s">
        <v>5071</v>
      </c>
      <c r="AA2751" t="s">
        <v>500</v>
      </c>
      <c r="AB2751" t="s">
        <v>86</v>
      </c>
      <c r="AC2751">
        <v>1</v>
      </c>
      <c r="AD2751">
        <v>1</v>
      </c>
      <c r="AF2751">
        <v>32</v>
      </c>
      <c r="AG2751">
        <v>1E-3</v>
      </c>
      <c r="AH2751">
        <v>0.1</v>
      </c>
      <c r="AI2751" t="s">
        <v>87</v>
      </c>
      <c r="AJ2751">
        <v>135</v>
      </c>
      <c r="AK2751">
        <v>15</v>
      </c>
      <c r="AL2751">
        <v>120</v>
      </c>
      <c r="AM2751">
        <v>8.3194222862196798E-2</v>
      </c>
      <c r="AN2751">
        <v>9.9062902752850803</v>
      </c>
      <c r="AO2751">
        <v>0.70107753551949836</v>
      </c>
      <c r="AP2751">
        <v>9.9062902752850803</v>
      </c>
      <c r="AQ2751">
        <v>0.70107753551949836</v>
      </c>
      <c r="AR2751">
        <v>-0.4991180479512341</v>
      </c>
      <c r="AS2751">
        <v>13.00553499943836</v>
      </c>
      <c r="AT2751">
        <v>0.6951722296198235</v>
      </c>
      <c r="AU2751">
        <v>13.00553499943836</v>
      </c>
      <c r="AV2751">
        <v>13.00553499943836</v>
      </c>
      <c r="AW2751">
        <v>0.6951722296198235</v>
      </c>
      <c r="AX2751">
        <v>170.93119635181421</v>
      </c>
      <c r="AY2751">
        <v>-0.38406182750865381</v>
      </c>
      <c r="AZ2751">
        <v>0.8</v>
      </c>
      <c r="BA2751" t="s">
        <v>88</v>
      </c>
      <c r="BB2751">
        <v>2.2630843403610299E-2</v>
      </c>
      <c r="BC2751">
        <v>0.83567081614763916</v>
      </c>
      <c r="BD2751">
        <v>2.2630843403610299E-2</v>
      </c>
      <c r="BE2751">
        <v>2.2630843403610299E-2</v>
      </c>
      <c r="BF2751">
        <v>0.83567081614763916</v>
      </c>
      <c r="BG2751">
        <v>0.1135986995528786</v>
      </c>
      <c r="BH2751">
        <v>0.60640476868795345</v>
      </c>
      <c r="BI2751">
        <v>0.1135986995528786</v>
      </c>
      <c r="BJ2751">
        <v>0.1135986995528786</v>
      </c>
      <c r="BK2751">
        <v>0.60640476868795345</v>
      </c>
      <c r="BL2751">
        <v>0.12804861013912569</v>
      </c>
      <c r="BM2751">
        <v>0.48592533231070922</v>
      </c>
      <c r="BN2751">
        <v>0.12804861013912569</v>
      </c>
      <c r="BO2751">
        <v>0.12804861013912569</v>
      </c>
      <c r="BP2751">
        <v>0.48592533231070922</v>
      </c>
      <c r="BQ2751">
        <v>51.757861844657889</v>
      </c>
      <c r="BR2751">
        <v>0.85268800133298739</v>
      </c>
      <c r="BS2751">
        <v>51.757861844657889</v>
      </c>
      <c r="BT2751">
        <v>51.757861844657889</v>
      </c>
      <c r="BU2751">
        <v>0.85268800133298739</v>
      </c>
    </row>
    <row r="2752" spans="1:73" x14ac:dyDescent="0.3">
      <c r="A2752" t="s">
        <v>5526</v>
      </c>
      <c r="B2752" t="s">
        <v>5527</v>
      </c>
      <c r="C2752">
        <v>20</v>
      </c>
      <c r="D2752" t="s">
        <v>75</v>
      </c>
      <c r="E2752" t="s">
        <v>76</v>
      </c>
      <c r="F2752">
        <v>16590</v>
      </c>
      <c r="G2752">
        <v>4.5</v>
      </c>
      <c r="H2752" t="s">
        <v>1493</v>
      </c>
      <c r="I2752" t="s">
        <v>78</v>
      </c>
      <c r="J2752">
        <v>5</v>
      </c>
      <c r="K2752">
        <v>5</v>
      </c>
      <c r="L2752" t="s">
        <v>79</v>
      </c>
      <c r="M2752" t="s">
        <v>501</v>
      </c>
      <c r="N2752" t="s">
        <v>500</v>
      </c>
      <c r="O2752" t="s">
        <v>500</v>
      </c>
      <c r="P2752" t="s">
        <v>80</v>
      </c>
      <c r="Q2752" t="s">
        <v>5490</v>
      </c>
      <c r="R2752">
        <v>2</v>
      </c>
      <c r="S2752" t="s">
        <v>82</v>
      </c>
      <c r="T2752" t="s">
        <v>554</v>
      </c>
      <c r="U2752" t="s">
        <v>500</v>
      </c>
      <c r="V2752" t="s">
        <v>500</v>
      </c>
      <c r="W2752" t="s">
        <v>500</v>
      </c>
      <c r="X2752" t="s">
        <v>226</v>
      </c>
      <c r="Y2752">
        <v>1</v>
      </c>
      <c r="Z2752" t="s">
        <v>5071</v>
      </c>
      <c r="AA2752" t="s">
        <v>500</v>
      </c>
      <c r="AB2752" t="s">
        <v>86</v>
      </c>
      <c r="AC2752">
        <v>1</v>
      </c>
      <c r="AD2752">
        <v>1</v>
      </c>
      <c r="AF2752">
        <v>32</v>
      </c>
      <c r="AG2752">
        <v>1E-3</v>
      </c>
      <c r="AH2752">
        <v>0.1</v>
      </c>
      <c r="AI2752" t="s">
        <v>87</v>
      </c>
      <c r="AJ2752">
        <v>135</v>
      </c>
      <c r="AK2752">
        <v>15</v>
      </c>
      <c r="AL2752">
        <v>120</v>
      </c>
      <c r="AM2752">
        <v>9.1816619890252901E-2</v>
      </c>
      <c r="AN2752">
        <v>26.70577001627608</v>
      </c>
      <c r="AO2752">
        <v>0.68512148812552986</v>
      </c>
      <c r="AP2752">
        <v>26.70577001627608</v>
      </c>
      <c r="AQ2752">
        <v>0.68512148812552986</v>
      </c>
      <c r="AR2752">
        <v>-0.64704838000443821</v>
      </c>
      <c r="AS2752">
        <v>30.155175693952899</v>
      </c>
      <c r="AT2752">
        <v>0.66372447317274896</v>
      </c>
      <c r="AU2752">
        <v>30.155175693952899</v>
      </c>
      <c r="AV2752">
        <v>30.155175693952899</v>
      </c>
      <c r="AW2752">
        <v>0.66372447317274896</v>
      </c>
      <c r="AX2752">
        <v>244.47159786600341</v>
      </c>
      <c r="AY2752">
        <v>-0.72635731498372413</v>
      </c>
      <c r="AZ2752">
        <v>0.8</v>
      </c>
      <c r="BA2752" t="s">
        <v>88</v>
      </c>
      <c r="BB2752">
        <v>6.2630078915447002E-3</v>
      </c>
      <c r="BC2752">
        <v>0.95452246489787285</v>
      </c>
      <c r="BD2752">
        <v>6.2630078915447002E-3</v>
      </c>
      <c r="BE2752">
        <v>6.2630078915447002E-3</v>
      </c>
      <c r="BF2752">
        <v>0.95452246489787285</v>
      </c>
      <c r="BG2752">
        <v>0.1249102809130526</v>
      </c>
      <c r="BH2752">
        <v>0.56721255522524305</v>
      </c>
      <c r="BI2752">
        <v>0.1249102809130526</v>
      </c>
      <c r="BJ2752">
        <v>0.1249102809130526</v>
      </c>
      <c r="BK2752">
        <v>0.56721255522524305</v>
      </c>
      <c r="BL2752">
        <v>0.1305892085142214</v>
      </c>
      <c r="BM2752">
        <v>0.47572563343080559</v>
      </c>
      <c r="BN2752">
        <v>0.1305892085142214</v>
      </c>
      <c r="BO2752">
        <v>0.1305892085142214</v>
      </c>
      <c r="BP2752">
        <v>0.47572563343080559</v>
      </c>
      <c r="BQ2752">
        <v>120.3589402784925</v>
      </c>
      <c r="BR2752">
        <v>0.65743723913706564</v>
      </c>
      <c r="BS2752">
        <v>120.3589402784925</v>
      </c>
      <c r="BT2752">
        <v>120.3589402784925</v>
      </c>
      <c r="BU2752">
        <v>0.65743723913706564</v>
      </c>
    </row>
    <row r="2753" spans="1:73" x14ac:dyDescent="0.3">
      <c r="A2753" t="s">
        <v>5528</v>
      </c>
      <c r="B2753" t="s">
        <v>5529</v>
      </c>
      <c r="C2753">
        <v>21</v>
      </c>
      <c r="D2753" t="s">
        <v>75</v>
      </c>
      <c r="E2753" t="s">
        <v>76</v>
      </c>
      <c r="F2753">
        <v>16590</v>
      </c>
      <c r="G2753">
        <v>4.5</v>
      </c>
      <c r="H2753" t="s">
        <v>1493</v>
      </c>
      <c r="I2753" t="s">
        <v>78</v>
      </c>
      <c r="J2753">
        <v>5</v>
      </c>
      <c r="K2753">
        <v>5</v>
      </c>
      <c r="L2753" t="s">
        <v>79</v>
      </c>
      <c r="M2753" t="s">
        <v>501</v>
      </c>
      <c r="N2753" t="s">
        <v>500</v>
      </c>
      <c r="O2753" t="s">
        <v>500</v>
      </c>
      <c r="P2753" t="s">
        <v>80</v>
      </c>
      <c r="Q2753" t="s">
        <v>5490</v>
      </c>
      <c r="R2753">
        <v>2</v>
      </c>
      <c r="S2753" t="s">
        <v>82</v>
      </c>
      <c r="T2753" t="s">
        <v>554</v>
      </c>
      <c r="U2753" t="s">
        <v>500</v>
      </c>
      <c r="V2753" t="s">
        <v>500</v>
      </c>
      <c r="W2753" t="s">
        <v>500</v>
      </c>
      <c r="X2753" t="s">
        <v>226</v>
      </c>
      <c r="Y2753">
        <v>1</v>
      </c>
      <c r="Z2753" t="s">
        <v>5071</v>
      </c>
      <c r="AA2753" t="s">
        <v>500</v>
      </c>
      <c r="AB2753" t="s">
        <v>86</v>
      </c>
      <c r="AC2753">
        <v>1</v>
      </c>
      <c r="AD2753">
        <v>1</v>
      </c>
      <c r="AF2753">
        <v>32</v>
      </c>
      <c r="AG2753">
        <v>1E-3</v>
      </c>
      <c r="AH2753">
        <v>0.1</v>
      </c>
      <c r="AI2753" t="s">
        <v>87</v>
      </c>
      <c r="AJ2753">
        <v>135</v>
      </c>
      <c r="AK2753">
        <v>15</v>
      </c>
      <c r="AL2753">
        <v>120</v>
      </c>
      <c r="AM2753">
        <v>8.9014257713342704E-2</v>
      </c>
      <c r="AN2753">
        <v>15.18069143757654</v>
      </c>
      <c r="AO2753">
        <v>0.69245427524482739</v>
      </c>
      <c r="AP2753">
        <v>15.18069143757654</v>
      </c>
      <c r="AQ2753">
        <v>0.69245427524482739</v>
      </c>
      <c r="AR2753">
        <v>-2.0482985422278732</v>
      </c>
      <c r="AS2753">
        <v>19.477594712471511</v>
      </c>
      <c r="AT2753">
        <v>0.6453494861275838</v>
      </c>
      <c r="AU2753">
        <v>19.477594712471511</v>
      </c>
      <c r="AV2753">
        <v>19.477594712471511</v>
      </c>
      <c r="AW2753">
        <v>0.6453494861275838</v>
      </c>
      <c r="AX2753">
        <v>268.72089016026672</v>
      </c>
      <c r="AY2753">
        <v>-1.5232228628957061</v>
      </c>
      <c r="AZ2753">
        <v>0.8</v>
      </c>
      <c r="BA2753" t="s">
        <v>88</v>
      </c>
      <c r="BB2753">
        <v>1.59836913273728E-2</v>
      </c>
      <c r="BC2753">
        <v>0.88393773471313875</v>
      </c>
      <c r="BD2753">
        <v>1.59836913273728E-2</v>
      </c>
      <c r="BE2753">
        <v>1.59836913273728E-2</v>
      </c>
      <c r="BF2753">
        <v>0.88393773471313875</v>
      </c>
      <c r="BG2753">
        <v>0.15318796029789919</v>
      </c>
      <c r="BH2753">
        <v>0.46923643576037422</v>
      </c>
      <c r="BI2753">
        <v>0.15318796029789919</v>
      </c>
      <c r="BJ2753">
        <v>0.15318796029789919</v>
      </c>
      <c r="BK2753">
        <v>0.46923643576037422</v>
      </c>
      <c r="BL2753">
        <v>0.13722167039207389</v>
      </c>
      <c r="BM2753">
        <v>0.44909839685155351</v>
      </c>
      <c r="BN2753">
        <v>0.13722167039207389</v>
      </c>
      <c r="BO2753">
        <v>0.13722167039207389</v>
      </c>
      <c r="BP2753">
        <v>0.44909839685155351</v>
      </c>
      <c r="BQ2753">
        <v>77.603985527868986</v>
      </c>
      <c r="BR2753">
        <v>0.77912537718525876</v>
      </c>
      <c r="BS2753">
        <v>77.603985527868986</v>
      </c>
      <c r="BT2753">
        <v>77.603985527868986</v>
      </c>
      <c r="BU2753">
        <v>0.77912537718525876</v>
      </c>
    </row>
    <row r="2754" spans="1:73" x14ac:dyDescent="0.3">
      <c r="A2754" t="s">
        <v>5530</v>
      </c>
      <c r="B2754" t="s">
        <v>5531</v>
      </c>
      <c r="C2754">
        <v>22</v>
      </c>
      <c r="D2754" t="s">
        <v>75</v>
      </c>
      <c r="E2754" t="s">
        <v>76</v>
      </c>
      <c r="F2754">
        <v>16590</v>
      </c>
      <c r="G2754">
        <v>4.5</v>
      </c>
      <c r="H2754" t="s">
        <v>1493</v>
      </c>
      <c r="I2754" t="s">
        <v>78</v>
      </c>
      <c r="J2754">
        <v>5</v>
      </c>
      <c r="K2754">
        <v>5</v>
      </c>
      <c r="L2754" t="s">
        <v>79</v>
      </c>
      <c r="M2754" t="s">
        <v>501</v>
      </c>
      <c r="N2754" t="s">
        <v>500</v>
      </c>
      <c r="O2754" t="s">
        <v>500</v>
      </c>
      <c r="P2754" t="s">
        <v>80</v>
      </c>
      <c r="Q2754" t="s">
        <v>5490</v>
      </c>
      <c r="R2754">
        <v>2</v>
      </c>
      <c r="S2754" t="s">
        <v>82</v>
      </c>
      <c r="T2754" t="s">
        <v>554</v>
      </c>
      <c r="U2754" t="s">
        <v>500</v>
      </c>
      <c r="V2754" t="s">
        <v>500</v>
      </c>
      <c r="W2754" t="s">
        <v>500</v>
      </c>
      <c r="X2754" t="s">
        <v>226</v>
      </c>
      <c r="Y2754">
        <v>1</v>
      </c>
      <c r="Z2754" t="s">
        <v>5071</v>
      </c>
      <c r="AA2754" t="s">
        <v>500</v>
      </c>
      <c r="AB2754" t="s">
        <v>86</v>
      </c>
      <c r="AC2754">
        <v>1</v>
      </c>
      <c r="AD2754">
        <v>1</v>
      </c>
      <c r="AF2754">
        <v>32</v>
      </c>
      <c r="AG2754">
        <v>1E-3</v>
      </c>
      <c r="AH2754">
        <v>0.1</v>
      </c>
      <c r="AI2754" t="s">
        <v>87</v>
      </c>
      <c r="AJ2754">
        <v>135</v>
      </c>
      <c r="AK2754">
        <v>15</v>
      </c>
      <c r="AL2754">
        <v>120</v>
      </c>
      <c r="AM2754">
        <v>0.17002383861886119</v>
      </c>
      <c r="AN2754">
        <v>41.832823793064371</v>
      </c>
      <c r="AO2754">
        <v>0.43989248938042791</v>
      </c>
      <c r="AP2754">
        <v>41.832823793064371</v>
      </c>
      <c r="AQ2754">
        <v>0.43989248938042791</v>
      </c>
      <c r="AR2754">
        <v>-0.65953169158297431</v>
      </c>
      <c r="AS2754">
        <v>49.769012159182132</v>
      </c>
      <c r="AT2754">
        <v>0.4333935742292695</v>
      </c>
      <c r="AU2754">
        <v>49.769012159182132</v>
      </c>
      <c r="AV2754">
        <v>49.769012159182132</v>
      </c>
      <c r="AW2754">
        <v>0.4333935742292695</v>
      </c>
      <c r="AX2754">
        <v>179.62059560394459</v>
      </c>
      <c r="AY2754">
        <v>-0.55860899043702816</v>
      </c>
      <c r="AZ2754">
        <v>0.8</v>
      </c>
      <c r="BA2754" t="s">
        <v>88</v>
      </c>
      <c r="BB2754">
        <v>4.7927187409061997E-3</v>
      </c>
      <c r="BC2754">
        <v>0.96519866515441555</v>
      </c>
      <c r="BD2754">
        <v>4.7927187409061997E-3</v>
      </c>
      <c r="BE2754">
        <v>4.7927187409061997E-3</v>
      </c>
      <c r="BF2754">
        <v>0.96519866515441555</v>
      </c>
      <c r="BG2754">
        <v>0.22242911765500681</v>
      </c>
      <c r="BH2754">
        <v>0.2293306141836165</v>
      </c>
      <c r="BI2754">
        <v>0.22242911765500681</v>
      </c>
      <c r="BJ2754">
        <v>0.22242911765500681</v>
      </c>
      <c r="BK2754">
        <v>0.2293306141836165</v>
      </c>
      <c r="BL2754">
        <v>0.2230888373423274</v>
      </c>
      <c r="BM2754">
        <v>0.10436888149475559</v>
      </c>
      <c r="BN2754">
        <v>0.2230888373423274</v>
      </c>
      <c r="BO2754">
        <v>0.2230888373423274</v>
      </c>
      <c r="BP2754">
        <v>0.10436888149475559</v>
      </c>
      <c r="BQ2754">
        <v>198.6257379629906</v>
      </c>
      <c r="BR2754">
        <v>0.43467613608427119</v>
      </c>
      <c r="BS2754">
        <v>198.6257379629906</v>
      </c>
      <c r="BT2754">
        <v>198.6257379629906</v>
      </c>
      <c r="BU2754">
        <v>0.43467613608427119</v>
      </c>
    </row>
    <row r="2755" spans="1:73" x14ac:dyDescent="0.3">
      <c r="A2755" t="s">
        <v>5532</v>
      </c>
      <c r="B2755" t="s">
        <v>5533</v>
      </c>
      <c r="C2755">
        <v>23</v>
      </c>
      <c r="D2755" t="s">
        <v>75</v>
      </c>
      <c r="E2755" t="s">
        <v>76</v>
      </c>
      <c r="F2755">
        <v>16590</v>
      </c>
      <c r="G2755">
        <v>4.5</v>
      </c>
      <c r="H2755" t="s">
        <v>1493</v>
      </c>
      <c r="I2755" t="s">
        <v>78</v>
      </c>
      <c r="J2755">
        <v>5</v>
      </c>
      <c r="K2755">
        <v>5</v>
      </c>
      <c r="L2755" t="s">
        <v>79</v>
      </c>
      <c r="M2755" t="s">
        <v>501</v>
      </c>
      <c r="N2755" t="s">
        <v>500</v>
      </c>
      <c r="O2755" t="s">
        <v>500</v>
      </c>
      <c r="P2755" t="s">
        <v>80</v>
      </c>
      <c r="Q2755" t="s">
        <v>5490</v>
      </c>
      <c r="R2755">
        <v>2</v>
      </c>
      <c r="S2755" t="s">
        <v>82</v>
      </c>
      <c r="T2755" t="s">
        <v>554</v>
      </c>
      <c r="U2755" t="s">
        <v>500</v>
      </c>
      <c r="V2755" t="s">
        <v>500</v>
      </c>
      <c r="W2755" t="s">
        <v>500</v>
      </c>
      <c r="X2755" t="s">
        <v>226</v>
      </c>
      <c r="Y2755">
        <v>1</v>
      </c>
      <c r="Z2755" t="s">
        <v>5071</v>
      </c>
      <c r="AA2755" t="s">
        <v>500</v>
      </c>
      <c r="AB2755" t="s">
        <v>86</v>
      </c>
      <c r="AC2755">
        <v>1</v>
      </c>
      <c r="AD2755">
        <v>1</v>
      </c>
      <c r="AF2755">
        <v>32</v>
      </c>
      <c r="AG2755">
        <v>1E-3</v>
      </c>
      <c r="AH2755">
        <v>0.1</v>
      </c>
      <c r="AI2755" t="s">
        <v>87</v>
      </c>
      <c r="AJ2755">
        <v>135</v>
      </c>
      <c r="AK2755">
        <v>15</v>
      </c>
      <c r="AL2755">
        <v>120</v>
      </c>
      <c r="AM2755">
        <v>0.105050713426781</v>
      </c>
      <c r="AN2755">
        <v>15.152097865805709</v>
      </c>
      <c r="AO2755">
        <v>0.63202222368965244</v>
      </c>
      <c r="AP2755">
        <v>15.152097865805709</v>
      </c>
      <c r="AQ2755">
        <v>0.63202222368965244</v>
      </c>
      <c r="AR2755">
        <v>-2.9080955834787292</v>
      </c>
      <c r="AS2755">
        <v>17.454237943924159</v>
      </c>
      <c r="AT2755">
        <v>0.61206229159166492</v>
      </c>
      <c r="AU2755">
        <v>17.454237943924159</v>
      </c>
      <c r="AV2755">
        <v>17.454237943924159</v>
      </c>
      <c r="AW2755">
        <v>0.61206229159166492</v>
      </c>
      <c r="AX2755">
        <v>319.59164286841502</v>
      </c>
      <c r="AY2755">
        <v>-2.2906299085611632</v>
      </c>
      <c r="AZ2755">
        <v>0.8</v>
      </c>
      <c r="BA2755" t="s">
        <v>88</v>
      </c>
      <c r="BB2755">
        <v>2.2270449647001499E-2</v>
      </c>
      <c r="BC2755">
        <v>0.83828774079480328</v>
      </c>
      <c r="BD2755">
        <v>2.2270449647001499E-2</v>
      </c>
      <c r="BE2755">
        <v>2.2270449647001499E-2</v>
      </c>
      <c r="BF2755">
        <v>0.83828774079480328</v>
      </c>
      <c r="BG2755">
        <v>0.16243528883061539</v>
      </c>
      <c r="BH2755">
        <v>0.43719641745753512</v>
      </c>
      <c r="BI2755">
        <v>0.16243528883061539</v>
      </c>
      <c r="BJ2755">
        <v>0.16243528883061539</v>
      </c>
      <c r="BK2755">
        <v>0.43719641745753512</v>
      </c>
      <c r="BL2755">
        <v>0.1567983103742466</v>
      </c>
      <c r="BM2755">
        <v>0.37050437945164699</v>
      </c>
      <c r="BN2755">
        <v>0.1567983103742466</v>
      </c>
      <c r="BO2755">
        <v>0.1567983103742466</v>
      </c>
      <c r="BP2755">
        <v>0.37050437945164699</v>
      </c>
      <c r="BQ2755">
        <v>69.47544772684509</v>
      </c>
      <c r="BR2755">
        <v>0.80226062866266856</v>
      </c>
      <c r="BS2755">
        <v>69.47544772684509</v>
      </c>
      <c r="BT2755">
        <v>69.47544772684509</v>
      </c>
      <c r="BU2755">
        <v>0.80226062866266856</v>
      </c>
    </row>
    <row r="2756" spans="1:73" x14ac:dyDescent="0.3">
      <c r="A2756" t="s">
        <v>5534</v>
      </c>
      <c r="B2756" t="s">
        <v>5535</v>
      </c>
      <c r="C2756">
        <v>24</v>
      </c>
      <c r="D2756" t="s">
        <v>75</v>
      </c>
      <c r="E2756" t="s">
        <v>76</v>
      </c>
      <c r="F2756">
        <v>16590</v>
      </c>
      <c r="G2756">
        <v>4.5</v>
      </c>
      <c r="H2756" t="s">
        <v>1493</v>
      </c>
      <c r="I2756" t="s">
        <v>78</v>
      </c>
      <c r="J2756">
        <v>5</v>
      </c>
      <c r="K2756">
        <v>5</v>
      </c>
      <c r="L2756" t="s">
        <v>79</v>
      </c>
      <c r="M2756" t="s">
        <v>501</v>
      </c>
      <c r="N2756" t="s">
        <v>500</v>
      </c>
      <c r="O2756" t="s">
        <v>500</v>
      </c>
      <c r="P2756" t="s">
        <v>80</v>
      </c>
      <c r="Q2756" t="s">
        <v>5490</v>
      </c>
      <c r="R2756">
        <v>2</v>
      </c>
      <c r="S2756" t="s">
        <v>82</v>
      </c>
      <c r="T2756" t="s">
        <v>554</v>
      </c>
      <c r="U2756" t="s">
        <v>500</v>
      </c>
      <c r="V2756" t="s">
        <v>500</v>
      </c>
      <c r="W2756" t="s">
        <v>500</v>
      </c>
      <c r="X2756" t="s">
        <v>226</v>
      </c>
      <c r="Y2756">
        <v>1</v>
      </c>
      <c r="Z2756" t="s">
        <v>5071</v>
      </c>
      <c r="AA2756" t="s">
        <v>500</v>
      </c>
      <c r="AB2756" t="s">
        <v>86</v>
      </c>
      <c r="AC2756">
        <v>1</v>
      </c>
      <c r="AD2756">
        <v>1</v>
      </c>
      <c r="AF2756">
        <v>32</v>
      </c>
      <c r="AG2756">
        <v>1E-3</v>
      </c>
      <c r="AH2756">
        <v>0.1</v>
      </c>
      <c r="AI2756" t="s">
        <v>87</v>
      </c>
      <c r="AJ2756">
        <v>135</v>
      </c>
      <c r="AK2756">
        <v>15</v>
      </c>
      <c r="AL2756">
        <v>120</v>
      </c>
      <c r="AM2756">
        <v>0.1702391700034164</v>
      </c>
      <c r="AN2756">
        <v>48.242217180867279</v>
      </c>
      <c r="AO2756">
        <v>0.43526251087620149</v>
      </c>
      <c r="AP2756">
        <v>48.242217180867279</v>
      </c>
      <c r="AQ2756">
        <v>0.43526251087620149</v>
      </c>
      <c r="AR2756">
        <v>-1.2486921998773499</v>
      </c>
      <c r="AS2756">
        <v>50.988886193282198</v>
      </c>
      <c r="AT2756">
        <v>0.40931571493127378</v>
      </c>
      <c r="AU2756">
        <v>50.988886193282198</v>
      </c>
      <c r="AV2756">
        <v>50.988886193282198</v>
      </c>
      <c r="AW2756">
        <v>0.40931571493127378</v>
      </c>
      <c r="AX2756">
        <v>127.9267292247428</v>
      </c>
      <c r="AY2756">
        <v>-0.55306595288339955</v>
      </c>
      <c r="AZ2756">
        <v>0.8</v>
      </c>
      <c r="BA2756" t="s">
        <v>88</v>
      </c>
      <c r="BB2756">
        <v>4.6716809537658997E-3</v>
      </c>
      <c r="BC2756">
        <v>0.96607755598589384</v>
      </c>
      <c r="BD2756">
        <v>4.6716809537658997E-3</v>
      </c>
      <c r="BE2756">
        <v>4.6716809537658997E-3</v>
      </c>
      <c r="BF2756">
        <v>0.96607755598589384</v>
      </c>
      <c r="BG2756">
        <v>0.26957081027684049</v>
      </c>
      <c r="BH2756">
        <v>6.5994717866466698E-2</v>
      </c>
      <c r="BI2756">
        <v>0.26957081027684049</v>
      </c>
      <c r="BJ2756">
        <v>0.26957081027684049</v>
      </c>
      <c r="BK2756">
        <v>6.5994717866466698E-2</v>
      </c>
      <c r="BL2756">
        <v>0.20317286493647099</v>
      </c>
      <c r="BM2756">
        <v>0.18432521124426021</v>
      </c>
      <c r="BN2756">
        <v>0.20317286493647099</v>
      </c>
      <c r="BO2756">
        <v>0.20317286493647099</v>
      </c>
      <c r="BP2756">
        <v>0.18432521124426021</v>
      </c>
      <c r="BQ2756">
        <v>203.47812941696191</v>
      </c>
      <c r="BR2756">
        <v>0.4208653746284633</v>
      </c>
      <c r="BS2756">
        <v>203.47812941696191</v>
      </c>
      <c r="BT2756">
        <v>203.47812941696191</v>
      </c>
      <c r="BU2756">
        <v>0.4208653746284633</v>
      </c>
    </row>
    <row r="2757" spans="1:73" x14ac:dyDescent="0.3">
      <c r="A2757" t="s">
        <v>5536</v>
      </c>
      <c r="B2757" t="s">
        <v>5537</v>
      </c>
      <c r="C2757">
        <v>25</v>
      </c>
      <c r="D2757" t="s">
        <v>75</v>
      </c>
      <c r="E2757" t="s">
        <v>76</v>
      </c>
      <c r="F2757">
        <v>16590</v>
      </c>
      <c r="G2757">
        <v>4.5</v>
      </c>
      <c r="H2757" t="s">
        <v>1493</v>
      </c>
      <c r="I2757" t="s">
        <v>78</v>
      </c>
      <c r="J2757">
        <v>5</v>
      </c>
      <c r="K2757">
        <v>5</v>
      </c>
      <c r="L2757" t="s">
        <v>79</v>
      </c>
      <c r="M2757" t="s">
        <v>501</v>
      </c>
      <c r="N2757" t="s">
        <v>500</v>
      </c>
      <c r="O2757" t="s">
        <v>500</v>
      </c>
      <c r="P2757" t="s">
        <v>80</v>
      </c>
      <c r="Q2757" t="s">
        <v>5490</v>
      </c>
      <c r="R2757">
        <v>2</v>
      </c>
      <c r="S2757" t="s">
        <v>82</v>
      </c>
      <c r="T2757" t="s">
        <v>554</v>
      </c>
      <c r="U2757" t="s">
        <v>500</v>
      </c>
      <c r="V2757" t="s">
        <v>500</v>
      </c>
      <c r="W2757" t="s">
        <v>500</v>
      </c>
      <c r="X2757" t="s">
        <v>226</v>
      </c>
      <c r="Y2757">
        <v>1</v>
      </c>
      <c r="Z2757" t="s">
        <v>5071</v>
      </c>
      <c r="AA2757" t="s">
        <v>500</v>
      </c>
      <c r="AB2757" t="s">
        <v>86</v>
      </c>
      <c r="AC2757">
        <v>1</v>
      </c>
      <c r="AD2757">
        <v>1</v>
      </c>
      <c r="AF2757">
        <v>32</v>
      </c>
      <c r="AG2757">
        <v>1E-3</v>
      </c>
      <c r="AH2757">
        <v>0.1</v>
      </c>
      <c r="AI2757" t="s">
        <v>87</v>
      </c>
      <c r="AJ2757">
        <v>135</v>
      </c>
      <c r="AK2757">
        <v>15</v>
      </c>
      <c r="AL2757">
        <v>120</v>
      </c>
      <c r="AM2757">
        <v>0.12487047228257089</v>
      </c>
      <c r="AN2757">
        <v>16.250792125416311</v>
      </c>
      <c r="AO2757">
        <v>0.60198793817385465</v>
      </c>
      <c r="AP2757">
        <v>16.250792125416311</v>
      </c>
      <c r="AQ2757">
        <v>0.60198793817385465</v>
      </c>
      <c r="AR2757">
        <v>-0.911347276925776</v>
      </c>
      <c r="AS2757">
        <v>19.779532092696432</v>
      </c>
      <c r="AT2757">
        <v>0.59045938529874287</v>
      </c>
      <c r="AU2757">
        <v>19.779532092696432</v>
      </c>
      <c r="AV2757">
        <v>19.779532092696432</v>
      </c>
      <c r="AW2757">
        <v>0.59045938529874287</v>
      </c>
      <c r="AX2757">
        <v>137.4258315229894</v>
      </c>
      <c r="AY2757">
        <v>-0.57815876096805008</v>
      </c>
      <c r="AZ2757">
        <v>0.8</v>
      </c>
      <c r="BA2757" t="s">
        <v>88</v>
      </c>
      <c r="BB2757">
        <v>4.0779484559738E-3</v>
      </c>
      <c r="BC2757">
        <v>0.97038882159136519</v>
      </c>
      <c r="BD2757">
        <v>4.0779484559738E-3</v>
      </c>
      <c r="BE2757">
        <v>4.0779484559738E-3</v>
      </c>
      <c r="BF2757">
        <v>0.97038882159136519</v>
      </c>
      <c r="BG2757">
        <v>0.19036390556718399</v>
      </c>
      <c r="BH2757">
        <v>0.34042972551544731</v>
      </c>
      <c r="BI2757">
        <v>0.19036390556718399</v>
      </c>
      <c r="BJ2757">
        <v>0.19036390556718399</v>
      </c>
      <c r="BK2757">
        <v>0.34042972551544731</v>
      </c>
      <c r="BL2757">
        <v>0.18055324461856859</v>
      </c>
      <c r="BM2757">
        <v>0.27513583219164511</v>
      </c>
      <c r="BN2757">
        <v>0.18055324461856859</v>
      </c>
      <c r="BO2757">
        <v>0.18055324461856859</v>
      </c>
      <c r="BP2757">
        <v>0.27513583219164511</v>
      </c>
      <c r="BQ2757">
        <v>78.743133272143865</v>
      </c>
      <c r="BR2757">
        <v>0.77588316189650119</v>
      </c>
      <c r="BS2757">
        <v>78.743133272143865</v>
      </c>
      <c r="BT2757">
        <v>78.743133272143865</v>
      </c>
      <c r="BU2757">
        <v>0.77588316189650119</v>
      </c>
    </row>
    <row r="2758" spans="1:73" x14ac:dyDescent="0.3">
      <c r="A2758" t="s">
        <v>5538</v>
      </c>
      <c r="B2758" t="s">
        <v>5539</v>
      </c>
      <c r="C2758">
        <v>26</v>
      </c>
      <c r="D2758" t="s">
        <v>75</v>
      </c>
      <c r="E2758" t="s">
        <v>76</v>
      </c>
      <c r="F2758">
        <v>16590</v>
      </c>
      <c r="G2758">
        <v>4.5</v>
      </c>
      <c r="H2758" t="s">
        <v>1493</v>
      </c>
      <c r="I2758" t="s">
        <v>78</v>
      </c>
      <c r="J2758">
        <v>5</v>
      </c>
      <c r="K2758">
        <v>5</v>
      </c>
      <c r="L2758" t="s">
        <v>79</v>
      </c>
      <c r="M2758" t="s">
        <v>501</v>
      </c>
      <c r="N2758" t="s">
        <v>500</v>
      </c>
      <c r="O2758" t="s">
        <v>500</v>
      </c>
      <c r="P2758" t="s">
        <v>80</v>
      </c>
      <c r="Q2758" t="s">
        <v>5490</v>
      </c>
      <c r="R2758">
        <v>2</v>
      </c>
      <c r="S2758" t="s">
        <v>82</v>
      </c>
      <c r="T2758" t="s">
        <v>554</v>
      </c>
      <c r="U2758" t="s">
        <v>500</v>
      </c>
      <c r="V2758" t="s">
        <v>500</v>
      </c>
      <c r="W2758" t="s">
        <v>500</v>
      </c>
      <c r="X2758" t="s">
        <v>226</v>
      </c>
      <c r="Y2758">
        <v>1</v>
      </c>
      <c r="Z2758" t="s">
        <v>5071</v>
      </c>
      <c r="AA2758" t="s">
        <v>500</v>
      </c>
      <c r="AB2758" t="s">
        <v>86</v>
      </c>
      <c r="AC2758">
        <v>1</v>
      </c>
      <c r="AD2758">
        <v>1</v>
      </c>
      <c r="AF2758">
        <v>32</v>
      </c>
      <c r="AG2758">
        <v>1E-3</v>
      </c>
      <c r="AH2758">
        <v>0.1</v>
      </c>
      <c r="AI2758" t="s">
        <v>87</v>
      </c>
      <c r="AJ2758">
        <v>135</v>
      </c>
      <c r="AK2758">
        <v>15</v>
      </c>
      <c r="AL2758">
        <v>120</v>
      </c>
      <c r="AM2758">
        <v>8.5562586203799501E-2</v>
      </c>
      <c r="AN2758">
        <v>30.775668872028291</v>
      </c>
      <c r="AO2758">
        <v>0.68542772570362032</v>
      </c>
      <c r="AP2758">
        <v>30.775668872028291</v>
      </c>
      <c r="AQ2758">
        <v>0.68542772570362032</v>
      </c>
      <c r="AR2758">
        <v>-3.1061261420621662</v>
      </c>
      <c r="AS2758">
        <v>39.482330800101217</v>
      </c>
      <c r="AT2758">
        <v>0.66675747719797851</v>
      </c>
      <c r="AU2758">
        <v>39.482330800101217</v>
      </c>
      <c r="AV2758">
        <v>39.482330800101217</v>
      </c>
      <c r="AW2758">
        <v>0.66675747719797851</v>
      </c>
      <c r="AX2758">
        <v>123.49613045115299</v>
      </c>
      <c r="AY2758">
        <v>-1.7211734072406391</v>
      </c>
      <c r="AZ2758">
        <v>0.8</v>
      </c>
      <c r="BA2758" t="s">
        <v>88</v>
      </c>
      <c r="BB2758">
        <v>1.17322621666373E-2</v>
      </c>
      <c r="BC2758">
        <v>0.91480860734170122</v>
      </c>
      <c r="BD2758">
        <v>1.17322621666373E-2</v>
      </c>
      <c r="BE2758">
        <v>1.17322621666373E-2</v>
      </c>
      <c r="BF2758">
        <v>0.91480860734170122</v>
      </c>
      <c r="BG2758">
        <v>0.117952479517923</v>
      </c>
      <c r="BH2758">
        <v>0.59131985099815398</v>
      </c>
      <c r="BI2758">
        <v>0.117952479517923</v>
      </c>
      <c r="BJ2758">
        <v>0.117952479517923</v>
      </c>
      <c r="BK2758">
        <v>0.59131985099815398</v>
      </c>
      <c r="BL2758">
        <v>9.7205572137653296E-2</v>
      </c>
      <c r="BM2758">
        <v>0.60975037417495004</v>
      </c>
      <c r="BN2758">
        <v>9.7205572137653296E-2</v>
      </c>
      <c r="BO2758">
        <v>9.7205572137653296E-2</v>
      </c>
      <c r="BP2758">
        <v>0.60975037417495004</v>
      </c>
      <c r="BQ2758">
        <v>157.70243288658301</v>
      </c>
      <c r="BR2758">
        <v>0.55115107627710569</v>
      </c>
      <c r="BS2758">
        <v>157.70243288658301</v>
      </c>
      <c r="BT2758">
        <v>157.70243288658301</v>
      </c>
      <c r="BU2758">
        <v>0.55115107627710569</v>
      </c>
    </row>
    <row r="2759" spans="1:73" x14ac:dyDescent="0.3">
      <c r="A2759" t="s">
        <v>5540</v>
      </c>
      <c r="B2759" t="s">
        <v>5541</v>
      </c>
      <c r="C2759">
        <v>27</v>
      </c>
      <c r="D2759" t="s">
        <v>75</v>
      </c>
      <c r="E2759" t="s">
        <v>76</v>
      </c>
      <c r="F2759">
        <v>16590</v>
      </c>
      <c r="G2759">
        <v>4.5</v>
      </c>
      <c r="H2759" t="s">
        <v>1493</v>
      </c>
      <c r="I2759" t="s">
        <v>78</v>
      </c>
      <c r="J2759">
        <v>5</v>
      </c>
      <c r="K2759">
        <v>5</v>
      </c>
      <c r="L2759" t="s">
        <v>79</v>
      </c>
      <c r="M2759" t="s">
        <v>501</v>
      </c>
      <c r="N2759" t="s">
        <v>500</v>
      </c>
      <c r="O2759" t="s">
        <v>500</v>
      </c>
      <c r="P2759" t="s">
        <v>80</v>
      </c>
      <c r="Q2759" t="s">
        <v>5490</v>
      </c>
      <c r="R2759">
        <v>2</v>
      </c>
      <c r="S2759" t="s">
        <v>82</v>
      </c>
      <c r="T2759" t="s">
        <v>554</v>
      </c>
      <c r="U2759" t="s">
        <v>500</v>
      </c>
      <c r="V2759" t="s">
        <v>500</v>
      </c>
      <c r="W2759" t="s">
        <v>500</v>
      </c>
      <c r="X2759" t="s">
        <v>226</v>
      </c>
      <c r="Y2759">
        <v>1</v>
      </c>
      <c r="Z2759" t="s">
        <v>5071</v>
      </c>
      <c r="AA2759" t="s">
        <v>500</v>
      </c>
      <c r="AB2759" t="s">
        <v>86</v>
      </c>
      <c r="AC2759">
        <v>1</v>
      </c>
      <c r="AD2759">
        <v>1</v>
      </c>
      <c r="AF2759">
        <v>32</v>
      </c>
      <c r="AG2759">
        <v>1E-3</v>
      </c>
      <c r="AH2759">
        <v>0.1</v>
      </c>
      <c r="AI2759" t="s">
        <v>87</v>
      </c>
      <c r="AJ2759">
        <v>135</v>
      </c>
      <c r="AK2759">
        <v>15</v>
      </c>
      <c r="AL2759">
        <v>120</v>
      </c>
      <c r="AM2759">
        <v>0.12978920056082541</v>
      </c>
      <c r="AN2759">
        <v>35.747382276231512</v>
      </c>
      <c r="AO2759">
        <v>0.56413286495128578</v>
      </c>
      <c r="AP2759">
        <v>35.747382276231512</v>
      </c>
      <c r="AQ2759">
        <v>0.56413286495128578</v>
      </c>
      <c r="AR2759">
        <v>-1.907721225650862</v>
      </c>
      <c r="AS2759">
        <v>47.079705768379164</v>
      </c>
      <c r="AT2759">
        <v>0.52925014951829952</v>
      </c>
      <c r="AU2759">
        <v>47.079705768379164</v>
      </c>
      <c r="AV2759">
        <v>47.079705768379164</v>
      </c>
      <c r="AW2759">
        <v>0.52925014951829952</v>
      </c>
      <c r="AX2759">
        <v>131.78717555519279</v>
      </c>
      <c r="AY2759">
        <v>-0.62321787382480975</v>
      </c>
      <c r="AZ2759">
        <v>0.8</v>
      </c>
      <c r="BA2759" t="s">
        <v>88</v>
      </c>
      <c r="BB2759">
        <v>5.9986596227396003E-3</v>
      </c>
      <c r="BC2759">
        <v>0.95644197512074802</v>
      </c>
      <c r="BD2759">
        <v>5.9986596227396003E-3</v>
      </c>
      <c r="BE2759">
        <v>5.9986596227396003E-3</v>
      </c>
      <c r="BF2759">
        <v>0.95644197512074802</v>
      </c>
      <c r="BG2759">
        <v>0.17820651295523759</v>
      </c>
      <c r="BH2759">
        <v>0.38255249431548111</v>
      </c>
      <c r="BI2759">
        <v>0.17820651295523759</v>
      </c>
      <c r="BJ2759">
        <v>0.17820651295523759</v>
      </c>
      <c r="BK2759">
        <v>0.38255249431548111</v>
      </c>
      <c r="BL2759">
        <v>0.1711259692800485</v>
      </c>
      <c r="BM2759">
        <v>0.3129833608106562</v>
      </c>
      <c r="BN2759">
        <v>0.1711259692800485</v>
      </c>
      <c r="BO2759">
        <v>0.1711259692800485</v>
      </c>
      <c r="BP2759">
        <v>0.3129833608106562</v>
      </c>
      <c r="BQ2759">
        <v>187.96349193165889</v>
      </c>
      <c r="BR2759">
        <v>0.46502276782630531</v>
      </c>
      <c r="BS2759">
        <v>187.96349193165889</v>
      </c>
      <c r="BT2759">
        <v>187.96349193165889</v>
      </c>
      <c r="BU2759">
        <v>0.46502276782630531</v>
      </c>
    </row>
    <row r="2760" spans="1:73" x14ac:dyDescent="0.3">
      <c r="A2760" t="s">
        <v>5540</v>
      </c>
      <c r="B2760" t="s">
        <v>5542</v>
      </c>
      <c r="C2760">
        <v>28</v>
      </c>
      <c r="D2760" t="s">
        <v>75</v>
      </c>
      <c r="E2760" t="s">
        <v>76</v>
      </c>
      <c r="F2760">
        <v>16590</v>
      </c>
      <c r="G2760">
        <v>4.5</v>
      </c>
      <c r="H2760" t="s">
        <v>1493</v>
      </c>
      <c r="I2760" t="s">
        <v>78</v>
      </c>
      <c r="J2760">
        <v>5</v>
      </c>
      <c r="K2760">
        <v>5</v>
      </c>
      <c r="L2760" t="s">
        <v>79</v>
      </c>
      <c r="M2760" t="s">
        <v>501</v>
      </c>
      <c r="N2760" t="s">
        <v>500</v>
      </c>
      <c r="O2760" t="s">
        <v>500</v>
      </c>
      <c r="P2760" t="s">
        <v>80</v>
      </c>
      <c r="Q2760" t="s">
        <v>5490</v>
      </c>
      <c r="R2760">
        <v>2</v>
      </c>
      <c r="S2760" t="s">
        <v>82</v>
      </c>
      <c r="T2760" t="s">
        <v>554</v>
      </c>
      <c r="U2760" t="s">
        <v>500</v>
      </c>
      <c r="V2760" t="s">
        <v>500</v>
      </c>
      <c r="W2760" t="s">
        <v>500</v>
      </c>
      <c r="X2760" t="s">
        <v>226</v>
      </c>
      <c r="Y2760">
        <v>1</v>
      </c>
      <c r="Z2760" t="s">
        <v>5071</v>
      </c>
      <c r="AA2760" t="s">
        <v>500</v>
      </c>
      <c r="AB2760" t="s">
        <v>86</v>
      </c>
      <c r="AC2760">
        <v>1</v>
      </c>
      <c r="AD2760">
        <v>1</v>
      </c>
      <c r="AF2760">
        <v>32</v>
      </c>
      <c r="AG2760">
        <v>1E-3</v>
      </c>
      <c r="AH2760">
        <v>0.1</v>
      </c>
      <c r="AI2760" t="s">
        <v>87</v>
      </c>
      <c r="AJ2760">
        <v>135</v>
      </c>
      <c r="AK2760">
        <v>15</v>
      </c>
      <c r="AL2760">
        <v>120</v>
      </c>
      <c r="AM2760">
        <v>6.4326570748955397E-2</v>
      </c>
      <c r="AN2760">
        <v>21.689169452520559</v>
      </c>
      <c r="AO2760">
        <v>0.7808795072898489</v>
      </c>
      <c r="AP2760">
        <v>21.689169452520559</v>
      </c>
      <c r="AQ2760">
        <v>0.7808795072898489</v>
      </c>
      <c r="AR2760">
        <v>-0.76205428284502108</v>
      </c>
      <c r="AS2760">
        <v>26.547822743218841</v>
      </c>
      <c r="AT2760">
        <v>0.72869248833571509</v>
      </c>
      <c r="AU2760">
        <v>26.547822743218841</v>
      </c>
      <c r="AV2760">
        <v>26.547822743218841</v>
      </c>
      <c r="AW2760">
        <v>0.72869248833571509</v>
      </c>
      <c r="AX2760">
        <v>139.3685173542903</v>
      </c>
      <c r="AY2760">
        <v>-0.1887944696344469</v>
      </c>
      <c r="AZ2760">
        <v>0.8</v>
      </c>
      <c r="BA2760" t="s">
        <v>88</v>
      </c>
      <c r="BB2760">
        <v>4.4210437346486001E-3</v>
      </c>
      <c r="BC2760">
        <v>0.9678975062602172</v>
      </c>
      <c r="BD2760">
        <v>4.4210437346486001E-3</v>
      </c>
      <c r="BE2760">
        <v>4.4210437346486001E-3</v>
      </c>
      <c r="BF2760">
        <v>0.9678975062602172</v>
      </c>
      <c r="BG2760">
        <v>0.12215794639911789</v>
      </c>
      <c r="BH2760">
        <v>0.57674880646688687</v>
      </c>
      <c r="BI2760">
        <v>0.12215794639911789</v>
      </c>
      <c r="BJ2760">
        <v>0.12215794639911789</v>
      </c>
      <c r="BK2760">
        <v>0.57674880646688687</v>
      </c>
      <c r="BL2760">
        <v>8.1757421692383994E-2</v>
      </c>
      <c r="BM2760">
        <v>0.67176981193329421</v>
      </c>
      <c r="BN2760">
        <v>8.1757421692383994E-2</v>
      </c>
      <c r="BO2760">
        <v>8.1757421692383994E-2</v>
      </c>
      <c r="BP2760">
        <v>0.67176981193329421</v>
      </c>
      <c r="BQ2760">
        <v>105.9829545610497</v>
      </c>
      <c r="BR2760">
        <v>0.69835382868245688</v>
      </c>
      <c r="BS2760">
        <v>105.9829545610497</v>
      </c>
      <c r="BT2760">
        <v>105.9829545610497</v>
      </c>
      <c r="BU2760">
        <v>0.69835382868245688</v>
      </c>
    </row>
    <row r="2761" spans="1:73" x14ac:dyDescent="0.3">
      <c r="A2761" t="s">
        <v>5543</v>
      </c>
      <c r="B2761" t="s">
        <v>5544</v>
      </c>
      <c r="C2761">
        <v>29</v>
      </c>
      <c r="D2761" t="s">
        <v>75</v>
      </c>
      <c r="E2761" t="s">
        <v>76</v>
      </c>
      <c r="F2761">
        <v>16590</v>
      </c>
      <c r="G2761">
        <v>4.5</v>
      </c>
      <c r="H2761" t="s">
        <v>1493</v>
      </c>
      <c r="I2761" t="s">
        <v>78</v>
      </c>
      <c r="J2761">
        <v>5</v>
      </c>
      <c r="K2761">
        <v>5</v>
      </c>
      <c r="L2761" t="s">
        <v>79</v>
      </c>
      <c r="M2761" t="s">
        <v>501</v>
      </c>
      <c r="N2761" t="s">
        <v>500</v>
      </c>
      <c r="O2761" t="s">
        <v>500</v>
      </c>
      <c r="P2761" t="s">
        <v>80</v>
      </c>
      <c r="Q2761" t="s">
        <v>5490</v>
      </c>
      <c r="R2761">
        <v>2</v>
      </c>
      <c r="S2761" t="s">
        <v>82</v>
      </c>
      <c r="T2761" t="s">
        <v>554</v>
      </c>
      <c r="U2761" t="s">
        <v>500</v>
      </c>
      <c r="V2761" t="s">
        <v>500</v>
      </c>
      <c r="W2761" t="s">
        <v>500</v>
      </c>
      <c r="X2761" t="s">
        <v>226</v>
      </c>
      <c r="Y2761">
        <v>1</v>
      </c>
      <c r="Z2761" t="s">
        <v>5071</v>
      </c>
      <c r="AA2761" t="s">
        <v>500</v>
      </c>
      <c r="AB2761" t="s">
        <v>86</v>
      </c>
      <c r="AC2761">
        <v>1</v>
      </c>
      <c r="AD2761">
        <v>1</v>
      </c>
      <c r="AF2761">
        <v>32</v>
      </c>
      <c r="AG2761">
        <v>1E-3</v>
      </c>
      <c r="AH2761">
        <v>0.1</v>
      </c>
      <c r="AI2761" t="s">
        <v>87</v>
      </c>
      <c r="AJ2761">
        <v>135</v>
      </c>
      <c r="AK2761">
        <v>15</v>
      </c>
      <c r="AL2761">
        <v>120</v>
      </c>
      <c r="AM2761">
        <v>5.3297043223923E-2</v>
      </c>
      <c r="AN2761">
        <v>37.644940037199653</v>
      </c>
      <c r="AO2761">
        <v>0.78319825780337626</v>
      </c>
      <c r="AP2761">
        <v>37.644940037199653</v>
      </c>
      <c r="AQ2761">
        <v>0.78319825780337626</v>
      </c>
      <c r="AR2761">
        <v>-2.592019367445241</v>
      </c>
      <c r="AS2761">
        <v>44.005866482206841</v>
      </c>
      <c r="AT2761">
        <v>0.75648403826922395</v>
      </c>
      <c r="AU2761">
        <v>44.005866482206841</v>
      </c>
      <c r="AV2761">
        <v>44.005866482206841</v>
      </c>
      <c r="AW2761">
        <v>0.75648403826922395</v>
      </c>
      <c r="AX2761">
        <v>217.3533037448982</v>
      </c>
      <c r="AY2761">
        <v>-1.550114803669149</v>
      </c>
      <c r="AZ2761">
        <v>0.8</v>
      </c>
      <c r="BA2761" t="s">
        <v>88</v>
      </c>
      <c r="BB2761">
        <v>9.2025341265764993E-3</v>
      </c>
      <c r="BC2761">
        <v>0.93317770374600484</v>
      </c>
      <c r="BD2761">
        <v>9.2025341265764993E-3</v>
      </c>
      <c r="BE2761">
        <v>9.2025341265764993E-3</v>
      </c>
      <c r="BF2761">
        <v>0.93317770374600484</v>
      </c>
      <c r="BG2761">
        <v>5.80372038430121E-2</v>
      </c>
      <c r="BH2761">
        <v>0.79891348438666243</v>
      </c>
      <c r="BI2761">
        <v>5.80372038430121E-2</v>
      </c>
      <c r="BJ2761">
        <v>5.80372038430121E-2</v>
      </c>
      <c r="BK2761">
        <v>0.79891348438666243</v>
      </c>
      <c r="BL2761">
        <v>5.1186668627576502E-2</v>
      </c>
      <c r="BM2761">
        <v>0.79450171590106955</v>
      </c>
      <c r="BN2761">
        <v>5.1186668627576502E-2</v>
      </c>
      <c r="BO2761">
        <v>5.1186668627576502E-2</v>
      </c>
      <c r="BP2761">
        <v>0.79450171590106955</v>
      </c>
      <c r="BQ2761">
        <v>175.90503952223071</v>
      </c>
      <c r="BR2761">
        <v>0.49934324904315569</v>
      </c>
      <c r="BS2761">
        <v>175.90503952223071</v>
      </c>
      <c r="BT2761">
        <v>175.90503952223071</v>
      </c>
      <c r="BU2761">
        <v>0.49934324904315569</v>
      </c>
    </row>
    <row r="2762" spans="1:73" x14ac:dyDescent="0.3">
      <c r="A2762" t="s">
        <v>5545</v>
      </c>
      <c r="B2762" t="s">
        <v>5546</v>
      </c>
      <c r="C2762">
        <v>0</v>
      </c>
      <c r="D2762" t="s">
        <v>75</v>
      </c>
      <c r="E2762" t="s">
        <v>76</v>
      </c>
      <c r="F2762">
        <v>16590</v>
      </c>
      <c r="G2762">
        <v>4.5</v>
      </c>
      <c r="H2762" t="s">
        <v>1493</v>
      </c>
      <c r="I2762" t="s">
        <v>78</v>
      </c>
      <c r="J2762">
        <v>5</v>
      </c>
      <c r="K2762">
        <v>5</v>
      </c>
      <c r="L2762" t="s">
        <v>79</v>
      </c>
      <c r="M2762" t="s">
        <v>501</v>
      </c>
      <c r="N2762" t="s">
        <v>500</v>
      </c>
      <c r="O2762" t="s">
        <v>500</v>
      </c>
      <c r="P2762" t="s">
        <v>80</v>
      </c>
      <c r="Q2762" t="s">
        <v>5547</v>
      </c>
      <c r="R2762">
        <v>2</v>
      </c>
      <c r="S2762" t="s">
        <v>82</v>
      </c>
      <c r="T2762" t="s">
        <v>285</v>
      </c>
      <c r="U2762" t="s">
        <v>500</v>
      </c>
      <c r="V2762" t="s">
        <v>500</v>
      </c>
      <c r="W2762" t="s">
        <v>500</v>
      </c>
      <c r="X2762" t="s">
        <v>84</v>
      </c>
      <c r="Y2762">
        <v>1</v>
      </c>
      <c r="Z2762" t="s">
        <v>5071</v>
      </c>
      <c r="AA2762" t="s">
        <v>500</v>
      </c>
      <c r="AB2762" t="s">
        <v>86</v>
      </c>
      <c r="AC2762">
        <v>1</v>
      </c>
      <c r="AD2762">
        <v>1</v>
      </c>
      <c r="AF2762">
        <v>32</v>
      </c>
      <c r="AG2762">
        <v>1E-3</v>
      </c>
      <c r="AH2762">
        <v>0.1</v>
      </c>
      <c r="AI2762" t="s">
        <v>87</v>
      </c>
      <c r="AJ2762">
        <v>165</v>
      </c>
      <c r="AK2762">
        <v>45</v>
      </c>
      <c r="AL2762">
        <v>120</v>
      </c>
      <c r="AM2762">
        <v>0.1268217345595716</v>
      </c>
      <c r="AN2762">
        <v>57.553517741283727</v>
      </c>
      <c r="AO2762">
        <v>0.5316872490999851</v>
      </c>
      <c r="AP2762">
        <v>57.553517741283727</v>
      </c>
      <c r="AQ2762">
        <v>0.5316872490999851</v>
      </c>
      <c r="AR2762">
        <v>-2.7265463260285498</v>
      </c>
      <c r="AS2762">
        <v>64.158781072012616</v>
      </c>
      <c r="AT2762">
        <v>0.51257278551599761</v>
      </c>
      <c r="AU2762">
        <v>64.158781072012616</v>
      </c>
      <c r="AV2762">
        <v>64.158781072012616</v>
      </c>
      <c r="AW2762">
        <v>0.51257278551599761</v>
      </c>
      <c r="AX2762">
        <v>112.599322316092</v>
      </c>
      <c r="AY2762">
        <v>-1.6165216663307931</v>
      </c>
      <c r="AZ2762">
        <v>0.8</v>
      </c>
      <c r="BA2762" t="s">
        <v>88</v>
      </c>
      <c r="BB2762">
        <v>1.4782815877919599E-2</v>
      </c>
      <c r="BC2762">
        <v>0.89265764315833163</v>
      </c>
      <c r="BD2762">
        <v>1.4782815877919599E-2</v>
      </c>
      <c r="BE2762">
        <v>1.4782815877919599E-2</v>
      </c>
      <c r="BF2762">
        <v>0.89265764315833163</v>
      </c>
      <c r="BG2762">
        <v>0.1741089422554159</v>
      </c>
      <c r="BH2762">
        <v>0.39674970162297379</v>
      </c>
      <c r="BI2762">
        <v>0.1741089422554159</v>
      </c>
      <c r="BJ2762">
        <v>0.1741089422554159</v>
      </c>
      <c r="BK2762">
        <v>0.39674970162297379</v>
      </c>
      <c r="BL2762">
        <v>0.12693061868015471</v>
      </c>
      <c r="BM2762">
        <v>0.49041371439564968</v>
      </c>
      <c r="BN2762">
        <v>0.12693061868015471</v>
      </c>
      <c r="BO2762">
        <v>0.12693061868015471</v>
      </c>
      <c r="BP2762">
        <v>0.49041371439564968</v>
      </c>
      <c r="BQ2762">
        <v>256.31930191123701</v>
      </c>
      <c r="BR2762">
        <v>0.27047008288703162</v>
      </c>
      <c r="BS2762">
        <v>256.31930191123701</v>
      </c>
      <c r="BT2762">
        <v>256.31930191123701</v>
      </c>
      <c r="BU2762">
        <v>0.27047008288703162</v>
      </c>
    </row>
    <row r="2763" spans="1:73" x14ac:dyDescent="0.3">
      <c r="A2763" t="s">
        <v>5548</v>
      </c>
      <c r="B2763" t="s">
        <v>5549</v>
      </c>
      <c r="C2763">
        <v>1</v>
      </c>
      <c r="D2763" t="s">
        <v>75</v>
      </c>
      <c r="E2763" t="s">
        <v>76</v>
      </c>
      <c r="F2763">
        <v>16590</v>
      </c>
      <c r="G2763">
        <v>4.5</v>
      </c>
      <c r="H2763" t="s">
        <v>1493</v>
      </c>
      <c r="I2763" t="s">
        <v>78</v>
      </c>
      <c r="J2763">
        <v>5</v>
      </c>
      <c r="K2763">
        <v>5</v>
      </c>
      <c r="L2763" t="s">
        <v>79</v>
      </c>
      <c r="M2763" t="s">
        <v>501</v>
      </c>
      <c r="N2763" t="s">
        <v>500</v>
      </c>
      <c r="O2763" t="s">
        <v>500</v>
      </c>
      <c r="P2763" t="s">
        <v>80</v>
      </c>
      <c r="Q2763" t="s">
        <v>5547</v>
      </c>
      <c r="R2763">
        <v>2</v>
      </c>
      <c r="S2763" t="s">
        <v>82</v>
      </c>
      <c r="T2763" t="s">
        <v>285</v>
      </c>
      <c r="U2763" t="s">
        <v>500</v>
      </c>
      <c r="V2763" t="s">
        <v>500</v>
      </c>
      <c r="W2763" t="s">
        <v>500</v>
      </c>
      <c r="X2763" t="s">
        <v>84</v>
      </c>
      <c r="Y2763">
        <v>1</v>
      </c>
      <c r="Z2763" t="s">
        <v>5071</v>
      </c>
      <c r="AA2763" t="s">
        <v>500</v>
      </c>
      <c r="AB2763" t="s">
        <v>86</v>
      </c>
      <c r="AC2763">
        <v>1</v>
      </c>
      <c r="AD2763">
        <v>1</v>
      </c>
      <c r="AF2763">
        <v>32</v>
      </c>
      <c r="AG2763">
        <v>1E-3</v>
      </c>
      <c r="AH2763">
        <v>0.1</v>
      </c>
      <c r="AI2763" t="s">
        <v>87</v>
      </c>
      <c r="AJ2763">
        <v>165</v>
      </c>
      <c r="AK2763">
        <v>45</v>
      </c>
      <c r="AL2763">
        <v>120</v>
      </c>
      <c r="AM2763">
        <v>0.14286615249756501</v>
      </c>
      <c r="AN2763">
        <v>32.61154678492732</v>
      </c>
      <c r="AO2763">
        <v>0.4560769557253469</v>
      </c>
      <c r="AP2763">
        <v>32.61154678492732</v>
      </c>
      <c r="AQ2763">
        <v>0.4560769557253469</v>
      </c>
      <c r="AR2763">
        <v>-0.49866910021659339</v>
      </c>
      <c r="AS2763">
        <v>38.248047026846841</v>
      </c>
      <c r="AT2763">
        <v>0.39794570180958722</v>
      </c>
      <c r="AU2763">
        <v>38.248047026846841</v>
      </c>
      <c r="AV2763">
        <v>38.248047026846841</v>
      </c>
      <c r="AW2763">
        <v>0.39794570180958722</v>
      </c>
      <c r="AX2763">
        <v>162.71656239030011</v>
      </c>
      <c r="AY2763">
        <v>-0.50568682037097057</v>
      </c>
      <c r="AZ2763">
        <v>0.8</v>
      </c>
      <c r="BA2763" t="s">
        <v>88</v>
      </c>
      <c r="BB2763">
        <v>5.8998604694062602E-2</v>
      </c>
      <c r="BC2763">
        <v>0.57159384717156958</v>
      </c>
      <c r="BD2763">
        <v>5.8998604694062602E-2</v>
      </c>
      <c r="BE2763">
        <v>5.8998604694062602E-2</v>
      </c>
      <c r="BF2763">
        <v>0.57159384717156958</v>
      </c>
      <c r="BG2763">
        <v>0.20833797758604941</v>
      </c>
      <c r="BH2763">
        <v>0.27815340490852319</v>
      </c>
      <c r="BI2763">
        <v>0.20833797758604941</v>
      </c>
      <c r="BJ2763">
        <v>0.20833797758604941</v>
      </c>
      <c r="BK2763">
        <v>0.27815340490852319</v>
      </c>
      <c r="BL2763">
        <v>0.20521334441961309</v>
      </c>
      <c r="BM2763">
        <v>0.17613333152699209</v>
      </c>
      <c r="BN2763">
        <v>0.20521334441961309</v>
      </c>
      <c r="BO2763">
        <v>0.20521334441961309</v>
      </c>
      <c r="BP2763">
        <v>0.17613333152699209</v>
      </c>
      <c r="BQ2763">
        <v>152.5196381806872</v>
      </c>
      <c r="BR2763">
        <v>0.56590222363125631</v>
      </c>
      <c r="BS2763">
        <v>152.5196381806872</v>
      </c>
      <c r="BT2763">
        <v>152.5196381806872</v>
      </c>
      <c r="BU2763">
        <v>0.56590222363125631</v>
      </c>
    </row>
    <row r="2764" spans="1:73" x14ac:dyDescent="0.3">
      <c r="A2764" t="s">
        <v>5550</v>
      </c>
      <c r="B2764" t="s">
        <v>5551</v>
      </c>
      <c r="C2764">
        <v>2</v>
      </c>
      <c r="D2764" t="s">
        <v>75</v>
      </c>
      <c r="E2764" t="s">
        <v>76</v>
      </c>
      <c r="F2764">
        <v>16590</v>
      </c>
      <c r="G2764">
        <v>4.5</v>
      </c>
      <c r="H2764" t="s">
        <v>1493</v>
      </c>
      <c r="I2764" t="s">
        <v>78</v>
      </c>
      <c r="J2764">
        <v>5</v>
      </c>
      <c r="K2764">
        <v>5</v>
      </c>
      <c r="L2764" t="s">
        <v>79</v>
      </c>
      <c r="M2764" t="s">
        <v>501</v>
      </c>
      <c r="N2764" t="s">
        <v>500</v>
      </c>
      <c r="O2764" t="s">
        <v>500</v>
      </c>
      <c r="P2764" t="s">
        <v>80</v>
      </c>
      <c r="Q2764" t="s">
        <v>5547</v>
      </c>
      <c r="R2764">
        <v>2</v>
      </c>
      <c r="S2764" t="s">
        <v>82</v>
      </c>
      <c r="T2764" t="s">
        <v>285</v>
      </c>
      <c r="U2764" t="s">
        <v>500</v>
      </c>
      <c r="V2764" t="s">
        <v>500</v>
      </c>
      <c r="W2764" t="s">
        <v>500</v>
      </c>
      <c r="X2764" t="s">
        <v>84</v>
      </c>
      <c r="Y2764">
        <v>1</v>
      </c>
      <c r="Z2764" t="s">
        <v>5071</v>
      </c>
      <c r="AA2764" t="s">
        <v>500</v>
      </c>
      <c r="AB2764" t="s">
        <v>86</v>
      </c>
      <c r="AC2764">
        <v>1</v>
      </c>
      <c r="AD2764">
        <v>1</v>
      </c>
      <c r="AF2764">
        <v>32</v>
      </c>
      <c r="AG2764">
        <v>1E-3</v>
      </c>
      <c r="AH2764">
        <v>0.1</v>
      </c>
      <c r="AI2764" t="s">
        <v>87</v>
      </c>
      <c r="AJ2764">
        <v>165</v>
      </c>
      <c r="AK2764">
        <v>45</v>
      </c>
      <c r="AL2764">
        <v>120</v>
      </c>
      <c r="AM2764">
        <v>8.8200041414496305E-2</v>
      </c>
      <c r="AN2764">
        <v>35.444517493154983</v>
      </c>
      <c r="AO2764">
        <v>0.66426142023709933</v>
      </c>
      <c r="AP2764">
        <v>35.444517493154983</v>
      </c>
      <c r="AQ2764">
        <v>0.66426142023709933</v>
      </c>
      <c r="AR2764">
        <v>-0.54125589264783791</v>
      </c>
      <c r="AS2764">
        <v>48.693703441177902</v>
      </c>
      <c r="AT2764">
        <v>0.57618053241847789</v>
      </c>
      <c r="AU2764">
        <v>48.693703441177902</v>
      </c>
      <c r="AV2764">
        <v>48.693703441177902</v>
      </c>
      <c r="AW2764">
        <v>0.57618053241847789</v>
      </c>
      <c r="AX2764">
        <v>148.21812626447971</v>
      </c>
      <c r="AY2764">
        <v>-0.56477208082304076</v>
      </c>
      <c r="AZ2764">
        <v>0.8</v>
      </c>
      <c r="BA2764" t="s">
        <v>88</v>
      </c>
      <c r="BB2764">
        <v>1.9549715074174499E-2</v>
      </c>
      <c r="BC2764">
        <v>0.8580437915905168</v>
      </c>
      <c r="BD2764">
        <v>1.9549715074174499E-2</v>
      </c>
      <c r="BE2764">
        <v>1.9549715074174499E-2</v>
      </c>
      <c r="BF2764">
        <v>0.8580437915905168</v>
      </c>
      <c r="BG2764">
        <v>0.148779135025532</v>
      </c>
      <c r="BH2764">
        <v>0.48451207368335919</v>
      </c>
      <c r="BI2764">
        <v>0.148779135025532</v>
      </c>
      <c r="BJ2764">
        <v>0.148779135025532</v>
      </c>
      <c r="BK2764">
        <v>0.48451207368335919</v>
      </c>
      <c r="BL2764">
        <v>0.1206303524858079</v>
      </c>
      <c r="BM2764">
        <v>0.51570729037975394</v>
      </c>
      <c r="BN2764">
        <v>0.1206303524858079</v>
      </c>
      <c r="BO2764">
        <v>0.1206303524858079</v>
      </c>
      <c r="BP2764">
        <v>0.51570729037975394</v>
      </c>
      <c r="BQ2764">
        <v>194.48585456212609</v>
      </c>
      <c r="BR2764">
        <v>0.4464589740202764</v>
      </c>
      <c r="BS2764">
        <v>194.48585456212609</v>
      </c>
      <c r="BT2764">
        <v>194.48585456212609</v>
      </c>
      <c r="BU2764">
        <v>0.4464589740202764</v>
      </c>
    </row>
    <row r="2765" spans="1:73" x14ac:dyDescent="0.3">
      <c r="A2765" t="s">
        <v>5552</v>
      </c>
      <c r="B2765" t="s">
        <v>5553</v>
      </c>
      <c r="C2765">
        <v>3</v>
      </c>
      <c r="D2765" t="s">
        <v>75</v>
      </c>
      <c r="E2765" t="s">
        <v>76</v>
      </c>
      <c r="F2765">
        <v>16590</v>
      </c>
      <c r="G2765">
        <v>4.5</v>
      </c>
      <c r="H2765" t="s">
        <v>1493</v>
      </c>
      <c r="I2765" t="s">
        <v>78</v>
      </c>
      <c r="J2765">
        <v>5</v>
      </c>
      <c r="K2765">
        <v>5</v>
      </c>
      <c r="L2765" t="s">
        <v>79</v>
      </c>
      <c r="M2765" t="s">
        <v>501</v>
      </c>
      <c r="N2765" t="s">
        <v>500</v>
      </c>
      <c r="O2765" t="s">
        <v>500</v>
      </c>
      <c r="P2765" t="s">
        <v>80</v>
      </c>
      <c r="Q2765" t="s">
        <v>5547</v>
      </c>
      <c r="R2765">
        <v>2</v>
      </c>
      <c r="S2765" t="s">
        <v>82</v>
      </c>
      <c r="T2765" t="s">
        <v>285</v>
      </c>
      <c r="U2765" t="s">
        <v>500</v>
      </c>
      <c r="V2765" t="s">
        <v>500</v>
      </c>
      <c r="W2765" t="s">
        <v>500</v>
      </c>
      <c r="X2765" t="s">
        <v>84</v>
      </c>
      <c r="Y2765">
        <v>1</v>
      </c>
      <c r="Z2765" t="s">
        <v>5071</v>
      </c>
      <c r="AA2765" t="s">
        <v>500</v>
      </c>
      <c r="AB2765" t="s">
        <v>86</v>
      </c>
      <c r="AC2765">
        <v>1</v>
      </c>
      <c r="AD2765">
        <v>1</v>
      </c>
      <c r="AF2765">
        <v>32</v>
      </c>
      <c r="AG2765">
        <v>1E-3</v>
      </c>
      <c r="AH2765">
        <v>0.1</v>
      </c>
      <c r="AI2765" t="s">
        <v>87</v>
      </c>
      <c r="AJ2765">
        <v>165</v>
      </c>
      <c r="AK2765">
        <v>45</v>
      </c>
      <c r="AL2765">
        <v>120</v>
      </c>
      <c r="AM2765">
        <v>0.15029104882115321</v>
      </c>
      <c r="AN2765">
        <v>69.571695988267251</v>
      </c>
      <c r="AO2765">
        <v>0.4509534180512062</v>
      </c>
      <c r="AP2765">
        <v>69.571695988267251</v>
      </c>
      <c r="AQ2765">
        <v>0.4509534180512062</v>
      </c>
      <c r="AR2765">
        <v>-2.6072802505601049</v>
      </c>
      <c r="AS2765">
        <v>72.896226945373769</v>
      </c>
      <c r="AT2765">
        <v>0.44932051029667258</v>
      </c>
      <c r="AU2765">
        <v>72.896226945373769</v>
      </c>
      <c r="AV2765">
        <v>72.896226945373769</v>
      </c>
      <c r="AW2765">
        <v>0.44932051029667258</v>
      </c>
      <c r="AX2765">
        <v>123.8100626499004</v>
      </c>
      <c r="AY2765">
        <v>-1.5907735923134569</v>
      </c>
      <c r="AZ2765">
        <v>0.8</v>
      </c>
      <c r="BA2765" t="s">
        <v>88</v>
      </c>
      <c r="BB2765">
        <v>1.5328556937373301E-2</v>
      </c>
      <c r="BC2765">
        <v>0.88869485744613641</v>
      </c>
      <c r="BD2765">
        <v>1.5328556937373301E-2</v>
      </c>
      <c r="BE2765">
        <v>1.5328556937373301E-2</v>
      </c>
      <c r="BF2765">
        <v>0.88869485744613641</v>
      </c>
      <c r="BG2765">
        <v>0.2088718434150435</v>
      </c>
      <c r="BH2765">
        <v>0.27630367383519588</v>
      </c>
      <c r="BI2765">
        <v>0.2088718434150435</v>
      </c>
      <c r="BJ2765">
        <v>0.2088718434150435</v>
      </c>
      <c r="BK2765">
        <v>0.27630367383519588</v>
      </c>
      <c r="BL2765">
        <v>0.1342159429438724</v>
      </c>
      <c r="BM2765">
        <v>0.46116544183876518</v>
      </c>
      <c r="BN2765">
        <v>0.1342159429438724</v>
      </c>
      <c r="BO2765">
        <v>0.1342159429438724</v>
      </c>
      <c r="BP2765">
        <v>0.46116544183876518</v>
      </c>
      <c r="BQ2765">
        <v>291.22649143819882</v>
      </c>
      <c r="BR2765">
        <v>0.17111806806658769</v>
      </c>
      <c r="BS2765">
        <v>291.22649143819882</v>
      </c>
      <c r="BT2765">
        <v>291.22649143819882</v>
      </c>
      <c r="BU2765">
        <v>0.17111806806658769</v>
      </c>
    </row>
    <row r="2766" spans="1:73" x14ac:dyDescent="0.3">
      <c r="A2766" t="s">
        <v>5554</v>
      </c>
      <c r="B2766" t="s">
        <v>5555</v>
      </c>
      <c r="C2766">
        <v>4</v>
      </c>
      <c r="D2766" t="s">
        <v>75</v>
      </c>
      <c r="E2766" t="s">
        <v>76</v>
      </c>
      <c r="F2766">
        <v>16590</v>
      </c>
      <c r="G2766">
        <v>4.5</v>
      </c>
      <c r="H2766" t="s">
        <v>1493</v>
      </c>
      <c r="I2766" t="s">
        <v>78</v>
      </c>
      <c r="J2766">
        <v>5</v>
      </c>
      <c r="K2766">
        <v>5</v>
      </c>
      <c r="L2766" t="s">
        <v>79</v>
      </c>
      <c r="M2766" t="s">
        <v>501</v>
      </c>
      <c r="N2766" t="s">
        <v>500</v>
      </c>
      <c r="O2766" t="s">
        <v>500</v>
      </c>
      <c r="P2766" t="s">
        <v>80</v>
      </c>
      <c r="Q2766" t="s">
        <v>5547</v>
      </c>
      <c r="R2766">
        <v>2</v>
      </c>
      <c r="S2766" t="s">
        <v>82</v>
      </c>
      <c r="T2766" t="s">
        <v>285</v>
      </c>
      <c r="U2766" t="s">
        <v>500</v>
      </c>
      <c r="V2766" t="s">
        <v>500</v>
      </c>
      <c r="W2766" t="s">
        <v>500</v>
      </c>
      <c r="X2766" t="s">
        <v>84</v>
      </c>
      <c r="Y2766">
        <v>1</v>
      </c>
      <c r="Z2766" t="s">
        <v>5071</v>
      </c>
      <c r="AA2766" t="s">
        <v>500</v>
      </c>
      <c r="AB2766" t="s">
        <v>86</v>
      </c>
      <c r="AC2766">
        <v>1</v>
      </c>
      <c r="AD2766">
        <v>1</v>
      </c>
      <c r="AF2766">
        <v>32</v>
      </c>
      <c r="AG2766">
        <v>1E-3</v>
      </c>
      <c r="AH2766">
        <v>0.1</v>
      </c>
      <c r="AI2766" t="s">
        <v>87</v>
      </c>
      <c r="AJ2766">
        <v>165</v>
      </c>
      <c r="AK2766">
        <v>45</v>
      </c>
      <c r="AL2766">
        <v>120</v>
      </c>
      <c r="AM2766">
        <v>0.13498107447896371</v>
      </c>
      <c r="AN2766">
        <v>56.303206247348143</v>
      </c>
      <c r="AO2766">
        <v>0.49056970580065529</v>
      </c>
      <c r="AP2766">
        <v>56.303206247348143</v>
      </c>
      <c r="AQ2766">
        <v>0.49056970580065529</v>
      </c>
      <c r="AR2766">
        <v>-0.57531503672876871</v>
      </c>
      <c r="AS2766">
        <v>72.111421590830219</v>
      </c>
      <c r="AT2766">
        <v>0.44518499947014678</v>
      </c>
      <c r="AU2766">
        <v>72.111421590830219</v>
      </c>
      <c r="AV2766">
        <v>72.111421590830219</v>
      </c>
      <c r="AW2766">
        <v>0.44518499947014678</v>
      </c>
      <c r="AX2766">
        <v>146.92054482156999</v>
      </c>
      <c r="AY2766">
        <v>-0.46731667823008249</v>
      </c>
      <c r="AZ2766">
        <v>0.8</v>
      </c>
      <c r="BA2766" t="s">
        <v>88</v>
      </c>
      <c r="BB2766">
        <v>2.8740075379186901E-2</v>
      </c>
      <c r="BC2766">
        <v>0.79130989302132337</v>
      </c>
      <c r="BD2766">
        <v>2.8740075379186901E-2</v>
      </c>
      <c r="BE2766">
        <v>2.8740075379186901E-2</v>
      </c>
      <c r="BF2766">
        <v>0.79130989302132337</v>
      </c>
      <c r="BG2766">
        <v>0.1645487803206846</v>
      </c>
      <c r="BH2766">
        <v>0.42987362084820768</v>
      </c>
      <c r="BI2766">
        <v>0.1645487803206846</v>
      </c>
      <c r="BJ2766">
        <v>0.1645487803206846</v>
      </c>
      <c r="BK2766">
        <v>0.42987362084820768</v>
      </c>
      <c r="BL2766">
        <v>0.1545492249580375</v>
      </c>
      <c r="BM2766">
        <v>0.37953374600772538</v>
      </c>
      <c r="BN2766">
        <v>0.1545492249580375</v>
      </c>
      <c r="BO2766">
        <v>0.1545492249580375</v>
      </c>
      <c r="BP2766">
        <v>0.37953374600772538</v>
      </c>
      <c r="BQ2766">
        <v>288.09784828266328</v>
      </c>
      <c r="BR2766">
        <v>0.18002273800332241</v>
      </c>
      <c r="BS2766">
        <v>288.09784828266328</v>
      </c>
      <c r="BT2766">
        <v>288.09784828266328</v>
      </c>
      <c r="BU2766">
        <v>0.18002273800332241</v>
      </c>
    </row>
    <row r="2767" spans="1:73" x14ac:dyDescent="0.3">
      <c r="A2767" t="s">
        <v>5556</v>
      </c>
      <c r="B2767" t="s">
        <v>5557</v>
      </c>
      <c r="C2767">
        <v>5</v>
      </c>
      <c r="D2767" t="s">
        <v>75</v>
      </c>
      <c r="E2767" t="s">
        <v>76</v>
      </c>
      <c r="F2767">
        <v>16590</v>
      </c>
      <c r="G2767">
        <v>4.5</v>
      </c>
      <c r="H2767" t="s">
        <v>1493</v>
      </c>
      <c r="I2767" t="s">
        <v>78</v>
      </c>
      <c r="J2767">
        <v>5</v>
      </c>
      <c r="K2767">
        <v>5</v>
      </c>
      <c r="L2767" t="s">
        <v>79</v>
      </c>
      <c r="M2767" t="s">
        <v>501</v>
      </c>
      <c r="N2767" t="s">
        <v>500</v>
      </c>
      <c r="O2767" t="s">
        <v>500</v>
      </c>
      <c r="P2767" t="s">
        <v>80</v>
      </c>
      <c r="Q2767" t="s">
        <v>5547</v>
      </c>
      <c r="R2767">
        <v>2</v>
      </c>
      <c r="S2767" t="s">
        <v>82</v>
      </c>
      <c r="T2767" t="s">
        <v>285</v>
      </c>
      <c r="U2767" t="s">
        <v>500</v>
      </c>
      <c r="V2767" t="s">
        <v>500</v>
      </c>
      <c r="W2767" t="s">
        <v>500</v>
      </c>
      <c r="X2767" t="s">
        <v>84</v>
      </c>
      <c r="Y2767">
        <v>1</v>
      </c>
      <c r="Z2767" t="s">
        <v>5071</v>
      </c>
      <c r="AA2767" t="s">
        <v>500</v>
      </c>
      <c r="AB2767" t="s">
        <v>86</v>
      </c>
      <c r="AC2767">
        <v>1</v>
      </c>
      <c r="AD2767">
        <v>1</v>
      </c>
      <c r="AF2767">
        <v>32</v>
      </c>
      <c r="AG2767">
        <v>1E-3</v>
      </c>
      <c r="AH2767">
        <v>0.1</v>
      </c>
      <c r="AI2767" t="s">
        <v>87</v>
      </c>
      <c r="AJ2767">
        <v>165</v>
      </c>
      <c r="AK2767">
        <v>45</v>
      </c>
      <c r="AL2767">
        <v>120</v>
      </c>
      <c r="AM2767">
        <v>7.4472781402366905E-2</v>
      </c>
      <c r="AN2767">
        <v>29.452636910335521</v>
      </c>
      <c r="AO2767">
        <v>0.71219543538329699</v>
      </c>
      <c r="AP2767">
        <v>29.452636910335521</v>
      </c>
      <c r="AQ2767">
        <v>0.71219543538329699</v>
      </c>
      <c r="AR2767">
        <v>-0.54864997496870438</v>
      </c>
      <c r="AS2767">
        <v>37.79520029211573</v>
      </c>
      <c r="AT2767">
        <v>0.69326143929619533</v>
      </c>
      <c r="AU2767">
        <v>37.79520029211573</v>
      </c>
      <c r="AV2767">
        <v>37.79520029211573</v>
      </c>
      <c r="AW2767">
        <v>0.69326143929619533</v>
      </c>
      <c r="AX2767">
        <v>157.5203620234239</v>
      </c>
      <c r="AY2767">
        <v>-0.50189262854763939</v>
      </c>
      <c r="AZ2767">
        <v>0.8</v>
      </c>
      <c r="BA2767" t="s">
        <v>88</v>
      </c>
      <c r="BB2767">
        <v>1.4026558589392399E-2</v>
      </c>
      <c r="BC2767">
        <v>0.89814904888235536</v>
      </c>
      <c r="BD2767">
        <v>1.4026558589392399E-2</v>
      </c>
      <c r="BE2767">
        <v>1.4026558589392399E-2</v>
      </c>
      <c r="BF2767">
        <v>0.89814904888235536</v>
      </c>
      <c r="BG2767">
        <v>0.1099007496807836</v>
      </c>
      <c r="BH2767">
        <v>0.61921737517919295</v>
      </c>
      <c r="BI2767">
        <v>0.1099007496807836</v>
      </c>
      <c r="BJ2767">
        <v>0.1099007496807836</v>
      </c>
      <c r="BK2767">
        <v>0.61921737517919295</v>
      </c>
      <c r="BL2767">
        <v>7.8364633141336099E-2</v>
      </c>
      <c r="BM2767">
        <v>0.68539078482027005</v>
      </c>
      <c r="BN2767">
        <v>7.8364633141336099E-2</v>
      </c>
      <c r="BO2767">
        <v>7.8364633141336099E-2</v>
      </c>
      <c r="BP2767">
        <v>0.68539078482027005</v>
      </c>
      <c r="BQ2767">
        <v>150.97850922705089</v>
      </c>
      <c r="BR2767">
        <v>0.57028854830295828</v>
      </c>
      <c r="BS2767">
        <v>150.97850922705089</v>
      </c>
      <c r="BT2767">
        <v>150.97850922705089</v>
      </c>
      <c r="BU2767">
        <v>0.57028854830295828</v>
      </c>
    </row>
    <row r="2768" spans="1:73" x14ac:dyDescent="0.3">
      <c r="A2768" t="s">
        <v>5558</v>
      </c>
      <c r="B2768" t="s">
        <v>5559</v>
      </c>
      <c r="C2768">
        <v>6</v>
      </c>
      <c r="D2768" t="s">
        <v>75</v>
      </c>
      <c r="E2768" t="s">
        <v>76</v>
      </c>
      <c r="F2768">
        <v>16590</v>
      </c>
      <c r="G2768">
        <v>4.5</v>
      </c>
      <c r="H2768" t="s">
        <v>1493</v>
      </c>
      <c r="I2768" t="s">
        <v>78</v>
      </c>
      <c r="J2768">
        <v>5</v>
      </c>
      <c r="K2768">
        <v>5</v>
      </c>
      <c r="L2768" t="s">
        <v>79</v>
      </c>
      <c r="M2768" t="s">
        <v>501</v>
      </c>
      <c r="N2768" t="s">
        <v>500</v>
      </c>
      <c r="O2768" t="s">
        <v>500</v>
      </c>
      <c r="P2768" t="s">
        <v>80</v>
      </c>
      <c r="Q2768" t="s">
        <v>5547</v>
      </c>
      <c r="R2768">
        <v>2</v>
      </c>
      <c r="S2768" t="s">
        <v>82</v>
      </c>
      <c r="T2768" t="s">
        <v>285</v>
      </c>
      <c r="U2768" t="s">
        <v>500</v>
      </c>
      <c r="V2768" t="s">
        <v>500</v>
      </c>
      <c r="W2768" t="s">
        <v>500</v>
      </c>
      <c r="X2768" t="s">
        <v>84</v>
      </c>
      <c r="Y2768">
        <v>1</v>
      </c>
      <c r="Z2768" t="s">
        <v>5071</v>
      </c>
      <c r="AA2768" t="s">
        <v>500</v>
      </c>
      <c r="AB2768" t="s">
        <v>86</v>
      </c>
      <c r="AC2768">
        <v>1</v>
      </c>
      <c r="AD2768">
        <v>1</v>
      </c>
      <c r="AF2768">
        <v>32</v>
      </c>
      <c r="AG2768">
        <v>1E-3</v>
      </c>
      <c r="AH2768">
        <v>0.1</v>
      </c>
      <c r="AI2768" t="s">
        <v>87</v>
      </c>
      <c r="AJ2768">
        <v>165</v>
      </c>
      <c r="AK2768">
        <v>45</v>
      </c>
      <c r="AL2768">
        <v>120</v>
      </c>
      <c r="AM2768">
        <v>9.8903365907289806E-2</v>
      </c>
      <c r="AN2768">
        <v>56.185425497193577</v>
      </c>
      <c r="AO2768">
        <v>0.61348616528772049</v>
      </c>
      <c r="AP2768">
        <v>56.185425497193577</v>
      </c>
      <c r="AQ2768">
        <v>0.61348616528772049</v>
      </c>
      <c r="AR2768">
        <v>-0.2833939345336991</v>
      </c>
      <c r="AS2768">
        <v>65.20413384446384</v>
      </c>
      <c r="AT2768">
        <v>0.57117740264796024</v>
      </c>
      <c r="AU2768">
        <v>65.20413384446384</v>
      </c>
      <c r="AV2768">
        <v>65.20413384446384</v>
      </c>
      <c r="AW2768">
        <v>0.57117740264796024</v>
      </c>
      <c r="AX2768">
        <v>154.45185775588001</v>
      </c>
      <c r="AY2768">
        <v>-0.21063445823373819</v>
      </c>
      <c r="AZ2768">
        <v>0.8</v>
      </c>
      <c r="BA2768" t="s">
        <v>88</v>
      </c>
      <c r="BB2768">
        <v>1.7340681816121299E-2</v>
      </c>
      <c r="BC2768">
        <v>0.87408422923238938</v>
      </c>
      <c r="BD2768">
        <v>1.7340681816121299E-2</v>
      </c>
      <c r="BE2768">
        <v>1.7340681816121299E-2</v>
      </c>
      <c r="BF2768">
        <v>0.87408422923238938</v>
      </c>
      <c r="BG2768">
        <v>0.129835292554938</v>
      </c>
      <c r="BH2768">
        <v>0.55014844177999978</v>
      </c>
      <c r="BI2768">
        <v>0.129835292554938</v>
      </c>
      <c r="BJ2768">
        <v>0.129835292554938</v>
      </c>
      <c r="BK2768">
        <v>0.55014844177999978</v>
      </c>
      <c r="BL2768">
        <v>9.9109724832065899E-2</v>
      </c>
      <c r="BM2768">
        <v>0.60210580339400788</v>
      </c>
      <c r="BN2768">
        <v>9.9109724832065899E-2</v>
      </c>
      <c r="BO2768">
        <v>9.9109724832065899E-2</v>
      </c>
      <c r="BP2768">
        <v>0.60210580339400788</v>
      </c>
      <c r="BQ2768">
        <v>260.57024967865198</v>
      </c>
      <c r="BR2768">
        <v>0.25837113618543772</v>
      </c>
      <c r="BS2768">
        <v>260.57024967865198</v>
      </c>
      <c r="BT2768">
        <v>260.57024967865198</v>
      </c>
      <c r="BU2768">
        <v>0.25837113618543772</v>
      </c>
    </row>
    <row r="2769" spans="1:73" x14ac:dyDescent="0.3">
      <c r="A2769" t="s">
        <v>5560</v>
      </c>
      <c r="B2769" t="s">
        <v>5561</v>
      </c>
      <c r="C2769">
        <v>7</v>
      </c>
      <c r="D2769" t="s">
        <v>75</v>
      </c>
      <c r="E2769" t="s">
        <v>76</v>
      </c>
      <c r="F2769">
        <v>16590</v>
      </c>
      <c r="G2769">
        <v>4.5</v>
      </c>
      <c r="H2769" t="s">
        <v>1493</v>
      </c>
      <c r="I2769" t="s">
        <v>78</v>
      </c>
      <c r="J2769">
        <v>5</v>
      </c>
      <c r="K2769">
        <v>5</v>
      </c>
      <c r="L2769" t="s">
        <v>79</v>
      </c>
      <c r="M2769" t="s">
        <v>501</v>
      </c>
      <c r="N2769" t="s">
        <v>500</v>
      </c>
      <c r="O2769" t="s">
        <v>500</v>
      </c>
      <c r="P2769" t="s">
        <v>80</v>
      </c>
      <c r="Q2769" t="s">
        <v>5547</v>
      </c>
      <c r="R2769">
        <v>2</v>
      </c>
      <c r="S2769" t="s">
        <v>82</v>
      </c>
      <c r="T2769" t="s">
        <v>285</v>
      </c>
      <c r="U2769" t="s">
        <v>500</v>
      </c>
      <c r="V2769" t="s">
        <v>500</v>
      </c>
      <c r="W2769" t="s">
        <v>500</v>
      </c>
      <c r="X2769" t="s">
        <v>84</v>
      </c>
      <c r="Y2769">
        <v>1</v>
      </c>
      <c r="Z2769" t="s">
        <v>5071</v>
      </c>
      <c r="AA2769" t="s">
        <v>500</v>
      </c>
      <c r="AB2769" t="s">
        <v>86</v>
      </c>
      <c r="AC2769">
        <v>1</v>
      </c>
      <c r="AD2769">
        <v>1</v>
      </c>
      <c r="AF2769">
        <v>32</v>
      </c>
      <c r="AG2769">
        <v>1E-3</v>
      </c>
      <c r="AH2769">
        <v>0.1</v>
      </c>
      <c r="AI2769" t="s">
        <v>87</v>
      </c>
      <c r="AJ2769">
        <v>165</v>
      </c>
      <c r="AK2769">
        <v>45</v>
      </c>
      <c r="AL2769">
        <v>120</v>
      </c>
      <c r="AM2769">
        <v>0.1035094251449261</v>
      </c>
      <c r="AN2769">
        <v>25.99295351584983</v>
      </c>
      <c r="AO2769">
        <v>0.62910084777195641</v>
      </c>
      <c r="AP2769">
        <v>25.99295351584983</v>
      </c>
      <c r="AQ2769">
        <v>0.62910084777195641</v>
      </c>
      <c r="AR2769">
        <v>-2.9336154742095131</v>
      </c>
      <c r="AS2769">
        <v>34.999431423011437</v>
      </c>
      <c r="AT2769">
        <v>0.5974541021777231</v>
      </c>
      <c r="AU2769">
        <v>34.999431423011437</v>
      </c>
      <c r="AV2769">
        <v>34.999431423011437</v>
      </c>
      <c r="AW2769">
        <v>0.5974541021777231</v>
      </c>
      <c r="AX2769">
        <v>155.25628104990059</v>
      </c>
      <c r="AY2769">
        <v>-1.720421082439155</v>
      </c>
      <c r="AZ2769">
        <v>0.8</v>
      </c>
      <c r="BA2769" t="s">
        <v>88</v>
      </c>
      <c r="BB2769">
        <v>1.5619215641582199E-2</v>
      </c>
      <c r="BC2769">
        <v>0.88658429944392758</v>
      </c>
      <c r="BD2769">
        <v>1.5619215641582199E-2</v>
      </c>
      <c r="BE2769">
        <v>1.5619215641582199E-2</v>
      </c>
      <c r="BF2769">
        <v>0.88658429944392758</v>
      </c>
      <c r="BG2769">
        <v>0.16749413113936651</v>
      </c>
      <c r="BH2769">
        <v>0.41966860933542549</v>
      </c>
      <c r="BI2769">
        <v>0.16749413113936651</v>
      </c>
      <c r="BJ2769">
        <v>0.16749413113936651</v>
      </c>
      <c r="BK2769">
        <v>0.41966860933542549</v>
      </c>
      <c r="BL2769">
        <v>0.12924238931541651</v>
      </c>
      <c r="BM2769">
        <v>0.48113268651252927</v>
      </c>
      <c r="BN2769">
        <v>0.12924238931541651</v>
      </c>
      <c r="BO2769">
        <v>0.12924238931541651</v>
      </c>
      <c r="BP2769">
        <v>0.48113268651252927</v>
      </c>
      <c r="BQ2769">
        <v>139.6853699559494</v>
      </c>
      <c r="BR2769">
        <v>0.60243081341900839</v>
      </c>
      <c r="BS2769">
        <v>139.6853699559494</v>
      </c>
      <c r="BT2769">
        <v>139.6853699559494</v>
      </c>
      <c r="BU2769">
        <v>0.60243081341900839</v>
      </c>
    </row>
    <row r="2770" spans="1:73" x14ac:dyDescent="0.3">
      <c r="A2770" t="s">
        <v>5562</v>
      </c>
      <c r="B2770" t="s">
        <v>5563</v>
      </c>
      <c r="C2770">
        <v>8</v>
      </c>
      <c r="D2770" t="s">
        <v>75</v>
      </c>
      <c r="E2770" t="s">
        <v>76</v>
      </c>
      <c r="F2770">
        <v>16590</v>
      </c>
      <c r="G2770">
        <v>4.5</v>
      </c>
      <c r="H2770" t="s">
        <v>1493</v>
      </c>
      <c r="I2770" t="s">
        <v>78</v>
      </c>
      <c r="J2770">
        <v>5</v>
      </c>
      <c r="K2770">
        <v>5</v>
      </c>
      <c r="L2770" t="s">
        <v>79</v>
      </c>
      <c r="M2770" t="s">
        <v>501</v>
      </c>
      <c r="N2770" t="s">
        <v>500</v>
      </c>
      <c r="O2770" t="s">
        <v>500</v>
      </c>
      <c r="P2770" t="s">
        <v>80</v>
      </c>
      <c r="Q2770" t="s">
        <v>5547</v>
      </c>
      <c r="R2770">
        <v>2</v>
      </c>
      <c r="S2770" t="s">
        <v>82</v>
      </c>
      <c r="T2770" t="s">
        <v>285</v>
      </c>
      <c r="U2770" t="s">
        <v>500</v>
      </c>
      <c r="V2770" t="s">
        <v>500</v>
      </c>
      <c r="W2770" t="s">
        <v>500</v>
      </c>
      <c r="X2770" t="s">
        <v>84</v>
      </c>
      <c r="Y2770">
        <v>1</v>
      </c>
      <c r="Z2770" t="s">
        <v>5071</v>
      </c>
      <c r="AA2770" t="s">
        <v>500</v>
      </c>
      <c r="AB2770" t="s">
        <v>86</v>
      </c>
      <c r="AC2770">
        <v>1</v>
      </c>
      <c r="AD2770">
        <v>1</v>
      </c>
      <c r="AF2770">
        <v>32</v>
      </c>
      <c r="AG2770">
        <v>1E-3</v>
      </c>
      <c r="AH2770">
        <v>0.1</v>
      </c>
      <c r="AI2770" t="s">
        <v>87</v>
      </c>
      <c r="AJ2770">
        <v>165</v>
      </c>
      <c r="AK2770">
        <v>45</v>
      </c>
      <c r="AL2770">
        <v>120</v>
      </c>
      <c r="AM2770">
        <v>0.14450900486414289</v>
      </c>
      <c r="AN2770">
        <v>40.042461212923627</v>
      </c>
      <c r="AO2770">
        <v>0.49590053304700332</v>
      </c>
      <c r="AP2770">
        <v>40.042461212923627</v>
      </c>
      <c r="AQ2770">
        <v>0.49590053304700332</v>
      </c>
      <c r="AR2770">
        <v>-0.35997049100214651</v>
      </c>
      <c r="AS2770">
        <v>46.585734679688542</v>
      </c>
      <c r="AT2770">
        <v>0.46025424965713418</v>
      </c>
      <c r="AU2770">
        <v>46.585734679688542</v>
      </c>
      <c r="AV2770">
        <v>46.585734679688542</v>
      </c>
      <c r="AW2770">
        <v>0.46025424965713418</v>
      </c>
      <c r="AX2770">
        <v>171.92172318126191</v>
      </c>
      <c r="AY2770">
        <v>-0.313168720823566</v>
      </c>
      <c r="AZ2770">
        <v>0.8</v>
      </c>
      <c r="BA2770" t="s">
        <v>88</v>
      </c>
      <c r="BB2770">
        <v>1.2898472400706599E-2</v>
      </c>
      <c r="BC2770">
        <v>0.90634041318088165</v>
      </c>
      <c r="BD2770">
        <v>1.2898472400706599E-2</v>
      </c>
      <c r="BE2770">
        <v>1.2898472400706599E-2</v>
      </c>
      <c r="BF2770">
        <v>0.90634041318088165</v>
      </c>
      <c r="BG2770">
        <v>0.25674725193227338</v>
      </c>
      <c r="BH2770">
        <v>0.1104256086490146</v>
      </c>
      <c r="BI2770">
        <v>0.25674725193227338</v>
      </c>
      <c r="BJ2770">
        <v>0.25674725193227338</v>
      </c>
      <c r="BK2770">
        <v>0.1104256086490146</v>
      </c>
      <c r="BL2770">
        <v>0.16106126603906659</v>
      </c>
      <c r="BM2770">
        <v>0.35338996083839141</v>
      </c>
      <c r="BN2770">
        <v>0.16106126603906659</v>
      </c>
      <c r="BO2770">
        <v>0.16106126603906659</v>
      </c>
      <c r="BP2770">
        <v>0.35338996083839141</v>
      </c>
      <c r="BQ2770">
        <v>185.9122317283821</v>
      </c>
      <c r="BR2770">
        <v>0.4708610159602355</v>
      </c>
      <c r="BS2770">
        <v>185.9122317283821</v>
      </c>
      <c r="BT2770">
        <v>185.9122317283821</v>
      </c>
      <c r="BU2770">
        <v>0.4708610159602355</v>
      </c>
    </row>
    <row r="2771" spans="1:73" x14ac:dyDescent="0.3">
      <c r="A2771" t="s">
        <v>5564</v>
      </c>
      <c r="B2771" t="s">
        <v>5565</v>
      </c>
      <c r="C2771">
        <v>9</v>
      </c>
      <c r="D2771" t="s">
        <v>75</v>
      </c>
      <c r="E2771" t="s">
        <v>76</v>
      </c>
      <c r="F2771">
        <v>16590</v>
      </c>
      <c r="G2771">
        <v>4.5</v>
      </c>
      <c r="H2771" t="s">
        <v>1493</v>
      </c>
      <c r="I2771" t="s">
        <v>78</v>
      </c>
      <c r="J2771">
        <v>5</v>
      </c>
      <c r="K2771">
        <v>5</v>
      </c>
      <c r="L2771" t="s">
        <v>79</v>
      </c>
      <c r="M2771" t="s">
        <v>501</v>
      </c>
      <c r="N2771" t="s">
        <v>500</v>
      </c>
      <c r="O2771" t="s">
        <v>500</v>
      </c>
      <c r="P2771" t="s">
        <v>80</v>
      </c>
      <c r="Q2771" t="s">
        <v>5547</v>
      </c>
      <c r="R2771">
        <v>2</v>
      </c>
      <c r="S2771" t="s">
        <v>82</v>
      </c>
      <c r="T2771" t="s">
        <v>285</v>
      </c>
      <c r="U2771" t="s">
        <v>500</v>
      </c>
      <c r="V2771" t="s">
        <v>500</v>
      </c>
      <c r="W2771" t="s">
        <v>500</v>
      </c>
      <c r="X2771" t="s">
        <v>84</v>
      </c>
      <c r="Y2771">
        <v>1</v>
      </c>
      <c r="Z2771" t="s">
        <v>5071</v>
      </c>
      <c r="AA2771" t="s">
        <v>500</v>
      </c>
      <c r="AB2771" t="s">
        <v>86</v>
      </c>
      <c r="AC2771">
        <v>1</v>
      </c>
      <c r="AD2771">
        <v>1</v>
      </c>
      <c r="AF2771">
        <v>32</v>
      </c>
      <c r="AG2771">
        <v>1E-3</v>
      </c>
      <c r="AH2771">
        <v>0.1</v>
      </c>
      <c r="AI2771" t="s">
        <v>87</v>
      </c>
      <c r="AJ2771">
        <v>165</v>
      </c>
      <c r="AK2771">
        <v>45</v>
      </c>
      <c r="AL2771">
        <v>120</v>
      </c>
      <c r="AM2771">
        <v>0.10135377835527</v>
      </c>
      <c r="AN2771">
        <v>43.052967380431788</v>
      </c>
      <c r="AO2771">
        <v>0.61623877060144472</v>
      </c>
      <c r="AP2771">
        <v>43.052967380431788</v>
      </c>
      <c r="AQ2771">
        <v>0.61623877060144472</v>
      </c>
      <c r="AR2771">
        <v>-2.6915451957991601</v>
      </c>
      <c r="AS2771">
        <v>55.14590107165467</v>
      </c>
      <c r="AT2771">
        <v>0.56613805214549251</v>
      </c>
      <c r="AU2771">
        <v>55.14590107165467</v>
      </c>
      <c r="AV2771">
        <v>55.14590107165467</v>
      </c>
      <c r="AW2771">
        <v>0.56613805214549251</v>
      </c>
      <c r="AX2771">
        <v>143.55430415524791</v>
      </c>
      <c r="AY2771">
        <v>-1.6737462536729619</v>
      </c>
      <c r="AZ2771">
        <v>0.8</v>
      </c>
      <c r="BA2771" t="s">
        <v>88</v>
      </c>
      <c r="BB2771">
        <v>1.62256036884398E-2</v>
      </c>
      <c r="BC2771">
        <v>0.88218113818914057</v>
      </c>
      <c r="BD2771">
        <v>1.62256036884398E-2</v>
      </c>
      <c r="BE2771">
        <v>1.62256036884398E-2</v>
      </c>
      <c r="BF2771">
        <v>0.88218113818914057</v>
      </c>
      <c r="BG2771">
        <v>0.1532019997182224</v>
      </c>
      <c r="BH2771">
        <v>0.46918779216752188</v>
      </c>
      <c r="BI2771">
        <v>0.1532019997182224</v>
      </c>
      <c r="BJ2771">
        <v>0.1532019997182224</v>
      </c>
      <c r="BK2771">
        <v>0.46918779216752188</v>
      </c>
      <c r="BL2771">
        <v>0.1145308397721972</v>
      </c>
      <c r="BM2771">
        <v>0.54019490463741104</v>
      </c>
      <c r="BN2771">
        <v>0.1145308397721972</v>
      </c>
      <c r="BO2771">
        <v>0.1145308397721972</v>
      </c>
      <c r="BP2771">
        <v>0.54019490463741104</v>
      </c>
      <c r="BQ2771">
        <v>220.29964584344009</v>
      </c>
      <c r="BR2771">
        <v>0.37298837358789078</v>
      </c>
      <c r="BS2771">
        <v>220.29964584344009</v>
      </c>
      <c r="BT2771">
        <v>220.29964584344009</v>
      </c>
      <c r="BU2771">
        <v>0.37298837358789078</v>
      </c>
    </row>
    <row r="2772" spans="1:73" x14ac:dyDescent="0.3">
      <c r="A2772" t="s">
        <v>5566</v>
      </c>
      <c r="B2772" t="s">
        <v>5567</v>
      </c>
      <c r="C2772">
        <v>10</v>
      </c>
      <c r="D2772" t="s">
        <v>75</v>
      </c>
      <c r="E2772" t="s">
        <v>76</v>
      </c>
      <c r="F2772">
        <v>16590</v>
      </c>
      <c r="G2772">
        <v>4.5</v>
      </c>
      <c r="H2772" t="s">
        <v>1493</v>
      </c>
      <c r="I2772" t="s">
        <v>78</v>
      </c>
      <c r="J2772">
        <v>5</v>
      </c>
      <c r="K2772">
        <v>5</v>
      </c>
      <c r="L2772" t="s">
        <v>79</v>
      </c>
      <c r="M2772" t="s">
        <v>501</v>
      </c>
      <c r="N2772" t="s">
        <v>500</v>
      </c>
      <c r="O2772" t="s">
        <v>500</v>
      </c>
      <c r="P2772" t="s">
        <v>80</v>
      </c>
      <c r="Q2772" t="s">
        <v>5547</v>
      </c>
      <c r="R2772">
        <v>2</v>
      </c>
      <c r="S2772" t="s">
        <v>82</v>
      </c>
      <c r="T2772" t="s">
        <v>285</v>
      </c>
      <c r="U2772" t="s">
        <v>500</v>
      </c>
      <c r="V2772" t="s">
        <v>500</v>
      </c>
      <c r="W2772" t="s">
        <v>500</v>
      </c>
      <c r="X2772" t="s">
        <v>84</v>
      </c>
      <c r="Y2772">
        <v>1</v>
      </c>
      <c r="Z2772" t="s">
        <v>5071</v>
      </c>
      <c r="AA2772" t="s">
        <v>500</v>
      </c>
      <c r="AB2772" t="s">
        <v>86</v>
      </c>
      <c r="AC2772">
        <v>1</v>
      </c>
      <c r="AD2772">
        <v>1</v>
      </c>
      <c r="AF2772">
        <v>32</v>
      </c>
      <c r="AG2772">
        <v>1E-3</v>
      </c>
      <c r="AH2772">
        <v>0.1</v>
      </c>
      <c r="AI2772" t="s">
        <v>87</v>
      </c>
      <c r="AJ2772">
        <v>165</v>
      </c>
      <c r="AK2772">
        <v>45</v>
      </c>
      <c r="AL2772">
        <v>120</v>
      </c>
      <c r="AM2772">
        <v>0.13052746403403609</v>
      </c>
      <c r="AN2772">
        <v>34.571195112340597</v>
      </c>
      <c r="AO2772">
        <v>0.53274220230626801</v>
      </c>
      <c r="AP2772">
        <v>34.571195112340597</v>
      </c>
      <c r="AQ2772">
        <v>0.53274220230626801</v>
      </c>
      <c r="AR2772">
        <v>-0.51372254578908783</v>
      </c>
      <c r="AS2772">
        <v>48.308213952064669</v>
      </c>
      <c r="AT2772">
        <v>0.4825450911069008</v>
      </c>
      <c r="AU2772">
        <v>48.308213952064669</v>
      </c>
      <c r="AV2772">
        <v>48.308213952064669</v>
      </c>
      <c r="AW2772">
        <v>0.4825450911069008</v>
      </c>
      <c r="AX2772">
        <v>238.62621330775099</v>
      </c>
      <c r="AY2772">
        <v>-0.57950638877902549</v>
      </c>
      <c r="AZ2772">
        <v>0.8</v>
      </c>
      <c r="BA2772" t="s">
        <v>88</v>
      </c>
      <c r="BB2772">
        <v>2.00093023978338E-2</v>
      </c>
      <c r="BC2772">
        <v>0.85470659339339672</v>
      </c>
      <c r="BD2772">
        <v>2.00093023978338E-2</v>
      </c>
      <c r="BE2772">
        <v>2.00093023978338E-2</v>
      </c>
      <c r="BF2772">
        <v>0.85470659339339672</v>
      </c>
      <c r="BG2772">
        <v>0.1762476925043561</v>
      </c>
      <c r="BH2772">
        <v>0.38933938880897467</v>
      </c>
      <c r="BI2772">
        <v>0.1762476925043561</v>
      </c>
      <c r="BJ2772">
        <v>0.1762476925043561</v>
      </c>
      <c r="BK2772">
        <v>0.38933938880897467</v>
      </c>
      <c r="BL2772">
        <v>0.1905484519184579</v>
      </c>
      <c r="BM2772">
        <v>0.2350082363856979</v>
      </c>
      <c r="BN2772">
        <v>0.1905484519184579</v>
      </c>
      <c r="BO2772">
        <v>0.1905484519184579</v>
      </c>
      <c r="BP2772">
        <v>0.2350082363856979</v>
      </c>
      <c r="BQ2772">
        <v>192.84605036143751</v>
      </c>
      <c r="BR2772">
        <v>0.45112614583952593</v>
      </c>
      <c r="BS2772">
        <v>192.84605036143751</v>
      </c>
      <c r="BT2772">
        <v>192.84605036143751</v>
      </c>
      <c r="BU2772">
        <v>0.45112614583952593</v>
      </c>
    </row>
    <row r="2773" spans="1:73" x14ac:dyDescent="0.3">
      <c r="A2773" t="s">
        <v>5566</v>
      </c>
      <c r="B2773" t="s">
        <v>5568</v>
      </c>
      <c r="C2773">
        <v>11</v>
      </c>
      <c r="D2773" t="s">
        <v>75</v>
      </c>
      <c r="E2773" t="s">
        <v>76</v>
      </c>
      <c r="F2773">
        <v>16590</v>
      </c>
      <c r="G2773">
        <v>4.5</v>
      </c>
      <c r="H2773" t="s">
        <v>1493</v>
      </c>
      <c r="I2773" t="s">
        <v>78</v>
      </c>
      <c r="J2773">
        <v>5</v>
      </c>
      <c r="K2773">
        <v>5</v>
      </c>
      <c r="L2773" t="s">
        <v>79</v>
      </c>
      <c r="M2773" t="s">
        <v>501</v>
      </c>
      <c r="N2773" t="s">
        <v>500</v>
      </c>
      <c r="O2773" t="s">
        <v>500</v>
      </c>
      <c r="P2773" t="s">
        <v>80</v>
      </c>
      <c r="Q2773" t="s">
        <v>5547</v>
      </c>
      <c r="R2773">
        <v>2</v>
      </c>
      <c r="S2773" t="s">
        <v>82</v>
      </c>
      <c r="T2773" t="s">
        <v>285</v>
      </c>
      <c r="U2773" t="s">
        <v>500</v>
      </c>
      <c r="V2773" t="s">
        <v>500</v>
      </c>
      <c r="W2773" t="s">
        <v>500</v>
      </c>
      <c r="X2773" t="s">
        <v>84</v>
      </c>
      <c r="Y2773">
        <v>1</v>
      </c>
      <c r="Z2773" t="s">
        <v>5071</v>
      </c>
      <c r="AA2773" t="s">
        <v>500</v>
      </c>
      <c r="AB2773" t="s">
        <v>86</v>
      </c>
      <c r="AC2773">
        <v>1</v>
      </c>
      <c r="AD2773">
        <v>1</v>
      </c>
      <c r="AF2773">
        <v>32</v>
      </c>
      <c r="AG2773">
        <v>1E-3</v>
      </c>
      <c r="AH2773">
        <v>0.1</v>
      </c>
      <c r="AI2773" t="s">
        <v>87</v>
      </c>
      <c r="AJ2773">
        <v>165</v>
      </c>
      <c r="AK2773">
        <v>45</v>
      </c>
      <c r="AL2773">
        <v>120</v>
      </c>
      <c r="AM2773">
        <v>0.16751959003754111</v>
      </c>
      <c r="AN2773">
        <v>51.059936500416008</v>
      </c>
      <c r="AO2773">
        <v>0.40724218786114641</v>
      </c>
      <c r="AP2773">
        <v>51.059936500416008</v>
      </c>
      <c r="AQ2773">
        <v>0.40724218786114641</v>
      </c>
      <c r="AR2773">
        <v>-0.66377796363126573</v>
      </c>
      <c r="AS2773">
        <v>56.702651821074021</v>
      </c>
      <c r="AT2773">
        <v>0.38312706910348049</v>
      </c>
      <c r="AU2773">
        <v>56.702651821074021</v>
      </c>
      <c r="AV2773">
        <v>56.702651821074021</v>
      </c>
      <c r="AW2773">
        <v>0.38312706910348049</v>
      </c>
      <c r="AX2773">
        <v>208.44470911215959</v>
      </c>
      <c r="AY2773">
        <v>-0.6154885133809449</v>
      </c>
      <c r="AZ2773">
        <v>0.8</v>
      </c>
      <c r="BA2773" t="s">
        <v>88</v>
      </c>
      <c r="BB2773">
        <v>2.01945699899128E-2</v>
      </c>
      <c r="BC2773">
        <v>0.85336131113158897</v>
      </c>
      <c r="BD2773">
        <v>2.01945699899128E-2</v>
      </c>
      <c r="BE2773">
        <v>2.01945699899128E-2</v>
      </c>
      <c r="BF2773">
        <v>0.85336131113158897</v>
      </c>
      <c r="BG2773">
        <v>0.26393932813404719</v>
      </c>
      <c r="BH2773">
        <v>8.5506600707965702E-2</v>
      </c>
      <c r="BI2773">
        <v>0.26393932813404719</v>
      </c>
      <c r="BJ2773">
        <v>0.26393932813404719</v>
      </c>
      <c r="BK2773">
        <v>8.5506600707965702E-2</v>
      </c>
      <c r="BL2773">
        <v>0.18984451788549819</v>
      </c>
      <c r="BM2773">
        <v>0.23783430887235529</v>
      </c>
      <c r="BN2773">
        <v>0.18984451788549819</v>
      </c>
      <c r="BO2773">
        <v>0.18984451788549819</v>
      </c>
      <c r="BP2773">
        <v>0.23783430887235529</v>
      </c>
      <c r="BQ2773">
        <v>226.336628868286</v>
      </c>
      <c r="BR2773">
        <v>0.35580605570200119</v>
      </c>
      <c r="BS2773">
        <v>226.336628868286</v>
      </c>
      <c r="BT2773">
        <v>226.336628868286</v>
      </c>
      <c r="BU2773">
        <v>0.35580605570200119</v>
      </c>
    </row>
    <row r="2774" spans="1:73" x14ac:dyDescent="0.3">
      <c r="A2774" t="s">
        <v>5569</v>
      </c>
      <c r="B2774" t="s">
        <v>5570</v>
      </c>
      <c r="C2774">
        <v>12</v>
      </c>
      <c r="D2774" t="s">
        <v>75</v>
      </c>
      <c r="E2774" t="s">
        <v>76</v>
      </c>
      <c r="F2774">
        <v>16590</v>
      </c>
      <c r="G2774">
        <v>4.5</v>
      </c>
      <c r="H2774" t="s">
        <v>1493</v>
      </c>
      <c r="I2774" t="s">
        <v>78</v>
      </c>
      <c r="J2774">
        <v>5</v>
      </c>
      <c r="K2774">
        <v>5</v>
      </c>
      <c r="L2774" t="s">
        <v>79</v>
      </c>
      <c r="M2774" t="s">
        <v>501</v>
      </c>
      <c r="N2774" t="s">
        <v>500</v>
      </c>
      <c r="O2774" t="s">
        <v>500</v>
      </c>
      <c r="P2774" t="s">
        <v>80</v>
      </c>
      <c r="Q2774" t="s">
        <v>5547</v>
      </c>
      <c r="R2774">
        <v>2</v>
      </c>
      <c r="S2774" t="s">
        <v>82</v>
      </c>
      <c r="T2774" t="s">
        <v>285</v>
      </c>
      <c r="U2774" t="s">
        <v>500</v>
      </c>
      <c r="V2774" t="s">
        <v>500</v>
      </c>
      <c r="W2774" t="s">
        <v>500</v>
      </c>
      <c r="X2774" t="s">
        <v>84</v>
      </c>
      <c r="Y2774">
        <v>1</v>
      </c>
      <c r="Z2774" t="s">
        <v>5071</v>
      </c>
      <c r="AA2774" t="s">
        <v>500</v>
      </c>
      <c r="AB2774" t="s">
        <v>86</v>
      </c>
      <c r="AC2774">
        <v>1</v>
      </c>
      <c r="AD2774">
        <v>1</v>
      </c>
      <c r="AF2774">
        <v>32</v>
      </c>
      <c r="AG2774">
        <v>1E-3</v>
      </c>
      <c r="AH2774">
        <v>0.1</v>
      </c>
      <c r="AI2774" t="s">
        <v>87</v>
      </c>
      <c r="AJ2774">
        <v>165</v>
      </c>
      <c r="AK2774">
        <v>45</v>
      </c>
      <c r="AL2774">
        <v>120</v>
      </c>
      <c r="AM2774">
        <v>0.15330592723250161</v>
      </c>
      <c r="AN2774">
        <v>26.93150599133299</v>
      </c>
      <c r="AO2774">
        <v>0.44312081762298389</v>
      </c>
      <c r="AP2774">
        <v>26.93150599133299</v>
      </c>
      <c r="AQ2774">
        <v>0.44312081762298389</v>
      </c>
      <c r="AR2774">
        <v>-0.39914458820275123</v>
      </c>
      <c r="AS2774">
        <v>42.308270799353039</v>
      </c>
      <c r="AT2774">
        <v>0.39396814419968679</v>
      </c>
      <c r="AU2774">
        <v>42.308270799353039</v>
      </c>
      <c r="AV2774">
        <v>42.308270799353039</v>
      </c>
      <c r="AW2774">
        <v>0.39396814419968679</v>
      </c>
      <c r="AX2774">
        <v>153.41025547693661</v>
      </c>
      <c r="AY2774">
        <v>-0.31897065040319061</v>
      </c>
      <c r="AZ2774">
        <v>0.8</v>
      </c>
      <c r="BA2774" t="s">
        <v>88</v>
      </c>
      <c r="BB2774">
        <v>4.3411449342363198E-2</v>
      </c>
      <c r="BC2774">
        <v>0.68477674857046655</v>
      </c>
      <c r="BD2774">
        <v>4.3411449342363198E-2</v>
      </c>
      <c r="BE2774">
        <v>4.3411449342363198E-2</v>
      </c>
      <c r="BF2774">
        <v>0.68477674857046655</v>
      </c>
      <c r="BG2774">
        <v>0.22198258912691621</v>
      </c>
      <c r="BH2774">
        <v>0.23087774016298951</v>
      </c>
      <c r="BI2774">
        <v>0.22198258912691621</v>
      </c>
      <c r="BJ2774">
        <v>0.22198258912691621</v>
      </c>
      <c r="BK2774">
        <v>0.23087774016298951</v>
      </c>
      <c r="BL2774">
        <v>0.21408396485526779</v>
      </c>
      <c r="BM2774">
        <v>0.1405205962719791</v>
      </c>
      <c r="BN2774">
        <v>0.21408396485526779</v>
      </c>
      <c r="BO2774">
        <v>0.21408396485526779</v>
      </c>
      <c r="BP2774">
        <v>0.1405205962719791</v>
      </c>
      <c r="BQ2774">
        <v>168.7536051940875</v>
      </c>
      <c r="BR2774">
        <v>0.51969749179330127</v>
      </c>
      <c r="BS2774">
        <v>168.7536051940875</v>
      </c>
      <c r="BT2774">
        <v>168.7536051940875</v>
      </c>
      <c r="BU2774">
        <v>0.51969749179330127</v>
      </c>
    </row>
    <row r="2775" spans="1:73" x14ac:dyDescent="0.3">
      <c r="A2775" t="s">
        <v>5571</v>
      </c>
      <c r="B2775" t="s">
        <v>5572</v>
      </c>
      <c r="C2775">
        <v>13</v>
      </c>
      <c r="D2775" t="s">
        <v>75</v>
      </c>
      <c r="E2775" t="s">
        <v>76</v>
      </c>
      <c r="F2775">
        <v>16590</v>
      </c>
      <c r="G2775">
        <v>4.5</v>
      </c>
      <c r="H2775" t="s">
        <v>1493</v>
      </c>
      <c r="I2775" t="s">
        <v>78</v>
      </c>
      <c r="J2775">
        <v>5</v>
      </c>
      <c r="K2775">
        <v>5</v>
      </c>
      <c r="L2775" t="s">
        <v>79</v>
      </c>
      <c r="M2775" t="s">
        <v>501</v>
      </c>
      <c r="N2775" t="s">
        <v>500</v>
      </c>
      <c r="O2775" t="s">
        <v>500</v>
      </c>
      <c r="P2775" t="s">
        <v>80</v>
      </c>
      <c r="Q2775" t="s">
        <v>5547</v>
      </c>
      <c r="R2775">
        <v>2</v>
      </c>
      <c r="S2775" t="s">
        <v>82</v>
      </c>
      <c r="T2775" t="s">
        <v>285</v>
      </c>
      <c r="U2775" t="s">
        <v>500</v>
      </c>
      <c r="V2775" t="s">
        <v>500</v>
      </c>
      <c r="W2775" t="s">
        <v>500</v>
      </c>
      <c r="X2775" t="s">
        <v>84</v>
      </c>
      <c r="Y2775">
        <v>1</v>
      </c>
      <c r="Z2775" t="s">
        <v>5071</v>
      </c>
      <c r="AA2775" t="s">
        <v>500</v>
      </c>
      <c r="AB2775" t="s">
        <v>86</v>
      </c>
      <c r="AC2775">
        <v>1</v>
      </c>
      <c r="AD2775">
        <v>1</v>
      </c>
      <c r="AF2775">
        <v>32</v>
      </c>
      <c r="AG2775">
        <v>1E-3</v>
      </c>
      <c r="AH2775">
        <v>0.1</v>
      </c>
      <c r="AI2775" t="s">
        <v>87</v>
      </c>
      <c r="AJ2775">
        <v>165</v>
      </c>
      <c r="AK2775">
        <v>45</v>
      </c>
      <c r="AL2775">
        <v>120</v>
      </c>
      <c r="AM2775">
        <v>8.8772585749664804E-2</v>
      </c>
      <c r="AN2775">
        <v>28.924475626845769</v>
      </c>
      <c r="AO2775">
        <v>0.66088604927000616</v>
      </c>
      <c r="AP2775">
        <v>28.924475626845769</v>
      </c>
      <c r="AQ2775">
        <v>0.66088604927000616</v>
      </c>
      <c r="AR2775">
        <v>-0.57071315162336411</v>
      </c>
      <c r="AS2775">
        <v>37.41390753607164</v>
      </c>
      <c r="AT2775">
        <v>0.6087652132120156</v>
      </c>
      <c r="AU2775">
        <v>37.41390753607164</v>
      </c>
      <c r="AV2775">
        <v>37.41390753607164</v>
      </c>
      <c r="AW2775">
        <v>0.6087652132120156</v>
      </c>
      <c r="AX2775">
        <v>182.19637270504319</v>
      </c>
      <c r="AY2775">
        <v>-0.56922505417114855</v>
      </c>
      <c r="AZ2775">
        <v>0.8</v>
      </c>
      <c r="BA2775" t="s">
        <v>88</v>
      </c>
      <c r="BB2775">
        <v>2.4148772174737598E-2</v>
      </c>
      <c r="BC2775">
        <v>0.82464869065029389</v>
      </c>
      <c r="BD2775">
        <v>2.4148772174737598E-2</v>
      </c>
      <c r="BE2775">
        <v>2.4148772174737598E-2</v>
      </c>
      <c r="BF2775">
        <v>0.82464869065029389</v>
      </c>
      <c r="BG2775">
        <v>0.1418969569046005</v>
      </c>
      <c r="BH2775">
        <v>0.50835735096294521</v>
      </c>
      <c r="BI2775">
        <v>0.1418969569046005</v>
      </c>
      <c r="BJ2775">
        <v>0.1418969569046005</v>
      </c>
      <c r="BK2775">
        <v>0.50835735096294521</v>
      </c>
      <c r="BL2775">
        <v>0.11776934558804369</v>
      </c>
      <c r="BM2775">
        <v>0.52719332813234554</v>
      </c>
      <c r="BN2775">
        <v>0.11776934558804369</v>
      </c>
      <c r="BO2775">
        <v>0.11776934558804369</v>
      </c>
      <c r="BP2775">
        <v>0.52719332813234554</v>
      </c>
      <c r="BQ2775">
        <v>149.37181506961929</v>
      </c>
      <c r="BR2775">
        <v>0.57486148310247198</v>
      </c>
      <c r="BS2775">
        <v>149.37181506961929</v>
      </c>
      <c r="BT2775">
        <v>149.37181506961929</v>
      </c>
      <c r="BU2775">
        <v>0.57486148310247198</v>
      </c>
    </row>
    <row r="2776" spans="1:73" x14ac:dyDescent="0.3">
      <c r="A2776" t="s">
        <v>5573</v>
      </c>
      <c r="B2776" t="s">
        <v>5574</v>
      </c>
      <c r="C2776">
        <v>14</v>
      </c>
      <c r="D2776" t="s">
        <v>75</v>
      </c>
      <c r="E2776" t="s">
        <v>76</v>
      </c>
      <c r="F2776">
        <v>16590</v>
      </c>
      <c r="G2776">
        <v>4.5</v>
      </c>
      <c r="H2776" t="s">
        <v>1493</v>
      </c>
      <c r="I2776" t="s">
        <v>78</v>
      </c>
      <c r="J2776">
        <v>5</v>
      </c>
      <c r="K2776">
        <v>5</v>
      </c>
      <c r="L2776" t="s">
        <v>79</v>
      </c>
      <c r="M2776" t="s">
        <v>501</v>
      </c>
      <c r="N2776" t="s">
        <v>500</v>
      </c>
      <c r="O2776" t="s">
        <v>500</v>
      </c>
      <c r="P2776" t="s">
        <v>80</v>
      </c>
      <c r="Q2776" t="s">
        <v>5547</v>
      </c>
      <c r="R2776">
        <v>2</v>
      </c>
      <c r="S2776" t="s">
        <v>82</v>
      </c>
      <c r="T2776" t="s">
        <v>285</v>
      </c>
      <c r="U2776" t="s">
        <v>500</v>
      </c>
      <c r="V2776" t="s">
        <v>500</v>
      </c>
      <c r="W2776" t="s">
        <v>500</v>
      </c>
      <c r="X2776" t="s">
        <v>84</v>
      </c>
      <c r="Y2776">
        <v>1</v>
      </c>
      <c r="Z2776" t="s">
        <v>5071</v>
      </c>
      <c r="AA2776" t="s">
        <v>500</v>
      </c>
      <c r="AB2776" t="s">
        <v>86</v>
      </c>
      <c r="AC2776">
        <v>1</v>
      </c>
      <c r="AD2776">
        <v>1</v>
      </c>
      <c r="AF2776">
        <v>32</v>
      </c>
      <c r="AG2776">
        <v>1E-3</v>
      </c>
      <c r="AH2776">
        <v>0.1</v>
      </c>
      <c r="AI2776" t="s">
        <v>87</v>
      </c>
      <c r="AJ2776">
        <v>165</v>
      </c>
      <c r="AK2776">
        <v>45</v>
      </c>
      <c r="AL2776">
        <v>120</v>
      </c>
      <c r="AM2776">
        <v>0.14112273932338359</v>
      </c>
      <c r="AN2776">
        <v>35.322172558991667</v>
      </c>
      <c r="AO2776">
        <v>0.43815180623747157</v>
      </c>
      <c r="AP2776">
        <v>35.322172558991667</v>
      </c>
      <c r="AQ2776">
        <v>0.43815180623747157</v>
      </c>
      <c r="AR2776">
        <v>-0.55292978326233677</v>
      </c>
      <c r="AS2776">
        <v>41.73565359271322</v>
      </c>
      <c r="AT2776">
        <v>0.41144105517410712</v>
      </c>
      <c r="AU2776">
        <v>41.73565359271322</v>
      </c>
      <c r="AV2776">
        <v>41.73565359271322</v>
      </c>
      <c r="AW2776">
        <v>0.41144105517410712</v>
      </c>
      <c r="AX2776">
        <v>245.43666779848419</v>
      </c>
      <c r="AY2776">
        <v>-0.5582298642536665</v>
      </c>
      <c r="AZ2776">
        <v>0.8</v>
      </c>
      <c r="BA2776" t="s">
        <v>88</v>
      </c>
      <c r="BB2776">
        <v>7.0587983750202005E-2</v>
      </c>
      <c r="BC2776">
        <v>0.48743997063742273</v>
      </c>
      <c r="BD2776">
        <v>7.0587983750202005E-2</v>
      </c>
      <c r="BE2776">
        <v>7.0587983750202005E-2</v>
      </c>
      <c r="BF2776">
        <v>0.48743997063742273</v>
      </c>
      <c r="BG2776">
        <v>0.1859222721608762</v>
      </c>
      <c r="BH2776">
        <v>0.3558190366153095</v>
      </c>
      <c r="BI2776">
        <v>0.1859222721608762</v>
      </c>
      <c r="BJ2776">
        <v>0.1859222721608762</v>
      </c>
      <c r="BK2776">
        <v>0.3558190366153095</v>
      </c>
      <c r="BL2776">
        <v>0.18023580141201259</v>
      </c>
      <c r="BM2776">
        <v>0.27641026625807652</v>
      </c>
      <c r="BN2776">
        <v>0.18023580141201259</v>
      </c>
      <c r="BO2776">
        <v>0.18023580141201259</v>
      </c>
      <c r="BP2776">
        <v>0.27641026625807652</v>
      </c>
      <c r="BQ2776">
        <v>166.5058683135297</v>
      </c>
      <c r="BR2776">
        <v>0.52609494718561089</v>
      </c>
      <c r="BS2776">
        <v>166.5058683135297</v>
      </c>
      <c r="BT2776">
        <v>166.5058683135297</v>
      </c>
      <c r="BU2776">
        <v>0.52609494718561089</v>
      </c>
    </row>
    <row r="2777" spans="1:73" x14ac:dyDescent="0.3">
      <c r="A2777" t="s">
        <v>5575</v>
      </c>
      <c r="B2777" t="s">
        <v>5576</v>
      </c>
      <c r="C2777">
        <v>15</v>
      </c>
      <c r="D2777" t="s">
        <v>75</v>
      </c>
      <c r="E2777" t="s">
        <v>76</v>
      </c>
      <c r="F2777">
        <v>16590</v>
      </c>
      <c r="G2777">
        <v>4.5</v>
      </c>
      <c r="H2777" t="s">
        <v>1493</v>
      </c>
      <c r="I2777" t="s">
        <v>78</v>
      </c>
      <c r="J2777">
        <v>5</v>
      </c>
      <c r="K2777">
        <v>5</v>
      </c>
      <c r="L2777" t="s">
        <v>79</v>
      </c>
      <c r="M2777" t="s">
        <v>501</v>
      </c>
      <c r="N2777" t="s">
        <v>500</v>
      </c>
      <c r="O2777" t="s">
        <v>500</v>
      </c>
      <c r="P2777" t="s">
        <v>80</v>
      </c>
      <c r="Q2777" t="s">
        <v>5547</v>
      </c>
      <c r="R2777">
        <v>2</v>
      </c>
      <c r="S2777" t="s">
        <v>82</v>
      </c>
      <c r="T2777" t="s">
        <v>285</v>
      </c>
      <c r="U2777" t="s">
        <v>500</v>
      </c>
      <c r="V2777" t="s">
        <v>500</v>
      </c>
      <c r="W2777" t="s">
        <v>500</v>
      </c>
      <c r="X2777" t="s">
        <v>84</v>
      </c>
      <c r="Y2777">
        <v>1</v>
      </c>
      <c r="Z2777" t="s">
        <v>5071</v>
      </c>
      <c r="AA2777" t="s">
        <v>500</v>
      </c>
      <c r="AB2777" t="s">
        <v>86</v>
      </c>
      <c r="AC2777">
        <v>1</v>
      </c>
      <c r="AD2777">
        <v>1</v>
      </c>
      <c r="AF2777">
        <v>32</v>
      </c>
      <c r="AG2777">
        <v>1E-3</v>
      </c>
      <c r="AH2777">
        <v>0.1</v>
      </c>
      <c r="AI2777" t="s">
        <v>87</v>
      </c>
      <c r="AJ2777">
        <v>165</v>
      </c>
      <c r="AK2777">
        <v>45</v>
      </c>
      <c r="AL2777">
        <v>120</v>
      </c>
      <c r="AM2777">
        <v>0.1287912529308384</v>
      </c>
      <c r="AN2777">
        <v>34.185266718564563</v>
      </c>
      <c r="AO2777">
        <v>0.53401058419511949</v>
      </c>
      <c r="AP2777">
        <v>34.185266718564563</v>
      </c>
      <c r="AQ2777">
        <v>0.53401058419511949</v>
      </c>
      <c r="AR2777">
        <v>-0.46651546655167958</v>
      </c>
      <c r="AS2777">
        <v>41.627522209165811</v>
      </c>
      <c r="AT2777">
        <v>0.51397079069949636</v>
      </c>
      <c r="AU2777">
        <v>41.627522209165811</v>
      </c>
      <c r="AV2777">
        <v>41.627522209165811</v>
      </c>
      <c r="AW2777">
        <v>0.51397079069949636</v>
      </c>
      <c r="AX2777">
        <v>164.742200887937</v>
      </c>
      <c r="AY2777">
        <v>-0.40979067657794421</v>
      </c>
      <c r="AZ2777">
        <v>0.8</v>
      </c>
      <c r="BA2777" t="s">
        <v>88</v>
      </c>
      <c r="BB2777">
        <v>2.5384402778074602E-2</v>
      </c>
      <c r="BC2777">
        <v>0.81567641485093145</v>
      </c>
      <c r="BD2777">
        <v>2.5384402778074602E-2</v>
      </c>
      <c r="BE2777">
        <v>2.5384402778074602E-2</v>
      </c>
      <c r="BF2777">
        <v>0.81567641485093145</v>
      </c>
      <c r="BG2777">
        <v>0.18285215460818069</v>
      </c>
      <c r="BH2777">
        <v>0.36645633821351931</v>
      </c>
      <c r="BI2777">
        <v>0.18285215460818069</v>
      </c>
      <c r="BJ2777">
        <v>0.18285215460818069</v>
      </c>
      <c r="BK2777">
        <v>0.36645633821351931</v>
      </c>
      <c r="BL2777">
        <v>0.16274966259201029</v>
      </c>
      <c r="BM2777">
        <v>0.34661158272136872</v>
      </c>
      <c r="BN2777">
        <v>0.16274966259201029</v>
      </c>
      <c r="BO2777">
        <v>0.16274966259201029</v>
      </c>
      <c r="BP2777">
        <v>0.34661158272136872</v>
      </c>
      <c r="BQ2777">
        <v>166.13910261668451</v>
      </c>
      <c r="BR2777">
        <v>0.5271388270121562</v>
      </c>
      <c r="BS2777">
        <v>166.13910261668451</v>
      </c>
      <c r="BT2777">
        <v>166.13910261668451</v>
      </c>
      <c r="BU2777">
        <v>0.5271388270121562</v>
      </c>
    </row>
    <row r="2778" spans="1:73" x14ac:dyDescent="0.3">
      <c r="A2778" t="s">
        <v>5577</v>
      </c>
      <c r="B2778" t="s">
        <v>5578</v>
      </c>
      <c r="C2778">
        <v>16</v>
      </c>
      <c r="D2778" t="s">
        <v>75</v>
      </c>
      <c r="E2778" t="s">
        <v>76</v>
      </c>
      <c r="F2778">
        <v>16590</v>
      </c>
      <c r="G2778">
        <v>4.5</v>
      </c>
      <c r="H2778" t="s">
        <v>1493</v>
      </c>
      <c r="I2778" t="s">
        <v>78</v>
      </c>
      <c r="J2778">
        <v>5</v>
      </c>
      <c r="K2778">
        <v>5</v>
      </c>
      <c r="L2778" t="s">
        <v>79</v>
      </c>
      <c r="M2778" t="s">
        <v>501</v>
      </c>
      <c r="N2778" t="s">
        <v>500</v>
      </c>
      <c r="O2778" t="s">
        <v>500</v>
      </c>
      <c r="P2778" t="s">
        <v>80</v>
      </c>
      <c r="Q2778" t="s">
        <v>5547</v>
      </c>
      <c r="R2778">
        <v>2</v>
      </c>
      <c r="S2778" t="s">
        <v>82</v>
      </c>
      <c r="T2778" t="s">
        <v>285</v>
      </c>
      <c r="U2778" t="s">
        <v>500</v>
      </c>
      <c r="V2778" t="s">
        <v>500</v>
      </c>
      <c r="W2778" t="s">
        <v>500</v>
      </c>
      <c r="X2778" t="s">
        <v>84</v>
      </c>
      <c r="Y2778">
        <v>1</v>
      </c>
      <c r="Z2778" t="s">
        <v>5071</v>
      </c>
      <c r="AA2778" t="s">
        <v>500</v>
      </c>
      <c r="AB2778" t="s">
        <v>86</v>
      </c>
      <c r="AC2778">
        <v>1</v>
      </c>
      <c r="AD2778">
        <v>1</v>
      </c>
      <c r="AF2778">
        <v>32</v>
      </c>
      <c r="AG2778">
        <v>1E-3</v>
      </c>
      <c r="AH2778">
        <v>0.1</v>
      </c>
      <c r="AI2778" t="s">
        <v>87</v>
      </c>
      <c r="AJ2778">
        <v>165</v>
      </c>
      <c r="AK2778">
        <v>45</v>
      </c>
      <c r="AL2778">
        <v>120</v>
      </c>
      <c r="AM2778">
        <v>9.0210194020326803E-2</v>
      </c>
      <c r="AN2778">
        <v>64.890542270397646</v>
      </c>
      <c r="AO2778">
        <v>0.62222921321282421</v>
      </c>
      <c r="AP2778">
        <v>64.890542270397646</v>
      </c>
      <c r="AQ2778">
        <v>0.62222921321282421</v>
      </c>
      <c r="AR2778">
        <v>-0.73069699577270564</v>
      </c>
      <c r="AS2778">
        <v>68.302292585403364</v>
      </c>
      <c r="AT2778">
        <v>0.60602677340575783</v>
      </c>
      <c r="AU2778">
        <v>68.302292585403364</v>
      </c>
      <c r="AV2778">
        <v>68.302292585403364</v>
      </c>
      <c r="AW2778">
        <v>0.60602677340575783</v>
      </c>
      <c r="AX2778">
        <v>124.3422281678635</v>
      </c>
      <c r="AY2778">
        <v>-0.61954863073967437</v>
      </c>
      <c r="AZ2778">
        <v>0.8</v>
      </c>
      <c r="BA2778" t="s">
        <v>88</v>
      </c>
      <c r="BB2778">
        <v>1.9783528046265E-2</v>
      </c>
      <c r="BC2778">
        <v>0.8563460071026614</v>
      </c>
      <c r="BD2778">
        <v>1.9783528046265E-2</v>
      </c>
      <c r="BE2778">
        <v>1.9783528046265E-2</v>
      </c>
      <c r="BF2778">
        <v>0.8563460071026614</v>
      </c>
      <c r="BG2778">
        <v>9.7007802698281395E-2</v>
      </c>
      <c r="BH2778">
        <v>0.66388868277202095</v>
      </c>
      <c r="BI2778">
        <v>9.7007802698281395E-2</v>
      </c>
      <c r="BJ2778">
        <v>9.7007802698281395E-2</v>
      </c>
      <c r="BK2778">
        <v>0.66388868277202095</v>
      </c>
      <c r="BL2778">
        <v>7.9479426379383503E-2</v>
      </c>
      <c r="BM2778">
        <v>0.68091524258073455</v>
      </c>
      <c r="BN2778">
        <v>7.9479426379383503E-2</v>
      </c>
      <c r="BO2778">
        <v>7.9479426379383503E-2</v>
      </c>
      <c r="BP2778">
        <v>0.68091524258073455</v>
      </c>
      <c r="BQ2778">
        <v>273.01289958448939</v>
      </c>
      <c r="BR2778">
        <v>0.2229571611676113</v>
      </c>
      <c r="BS2778">
        <v>273.01289958448939</v>
      </c>
      <c r="BT2778">
        <v>273.01289958448939</v>
      </c>
      <c r="BU2778">
        <v>0.2229571611676113</v>
      </c>
    </row>
    <row r="2779" spans="1:73" x14ac:dyDescent="0.3">
      <c r="A2779" t="s">
        <v>5579</v>
      </c>
      <c r="B2779" t="s">
        <v>5580</v>
      </c>
      <c r="C2779">
        <v>17</v>
      </c>
      <c r="D2779" t="s">
        <v>75</v>
      </c>
      <c r="E2779" t="s">
        <v>76</v>
      </c>
      <c r="F2779">
        <v>16590</v>
      </c>
      <c r="G2779">
        <v>4.5</v>
      </c>
      <c r="H2779" t="s">
        <v>1493</v>
      </c>
      <c r="I2779" t="s">
        <v>78</v>
      </c>
      <c r="J2779">
        <v>5</v>
      </c>
      <c r="K2779">
        <v>5</v>
      </c>
      <c r="L2779" t="s">
        <v>79</v>
      </c>
      <c r="M2779" t="s">
        <v>501</v>
      </c>
      <c r="N2779" t="s">
        <v>500</v>
      </c>
      <c r="O2779" t="s">
        <v>500</v>
      </c>
      <c r="P2779" t="s">
        <v>80</v>
      </c>
      <c r="Q2779" t="s">
        <v>5547</v>
      </c>
      <c r="R2779">
        <v>2</v>
      </c>
      <c r="S2779" t="s">
        <v>82</v>
      </c>
      <c r="T2779" t="s">
        <v>285</v>
      </c>
      <c r="U2779" t="s">
        <v>500</v>
      </c>
      <c r="V2779" t="s">
        <v>500</v>
      </c>
      <c r="W2779" t="s">
        <v>500</v>
      </c>
      <c r="X2779" t="s">
        <v>84</v>
      </c>
      <c r="Y2779">
        <v>1</v>
      </c>
      <c r="Z2779" t="s">
        <v>5071</v>
      </c>
      <c r="AA2779" t="s">
        <v>500</v>
      </c>
      <c r="AB2779" t="s">
        <v>86</v>
      </c>
      <c r="AC2779">
        <v>1</v>
      </c>
      <c r="AD2779">
        <v>1</v>
      </c>
      <c r="AF2779">
        <v>32</v>
      </c>
      <c r="AG2779">
        <v>1E-3</v>
      </c>
      <c r="AH2779">
        <v>0.1</v>
      </c>
      <c r="AI2779" t="s">
        <v>87</v>
      </c>
      <c r="AJ2779">
        <v>165</v>
      </c>
      <c r="AK2779">
        <v>45</v>
      </c>
      <c r="AL2779">
        <v>120</v>
      </c>
      <c r="AM2779">
        <v>8.1760079220686704E-2</v>
      </c>
      <c r="AN2779">
        <v>31.937832447351209</v>
      </c>
      <c r="AO2779">
        <v>0.68945550251647647</v>
      </c>
      <c r="AP2779">
        <v>31.937832447351209</v>
      </c>
      <c r="AQ2779">
        <v>0.68945550251647647</v>
      </c>
      <c r="AR2779">
        <v>-2.65918776479751</v>
      </c>
      <c r="AS2779">
        <v>35.353474409319681</v>
      </c>
      <c r="AT2779">
        <v>0.70181013213232168</v>
      </c>
      <c r="AU2779">
        <v>35.353474409319681</v>
      </c>
      <c r="AV2779">
        <v>35.353474409319681</v>
      </c>
      <c r="AW2779">
        <v>0.70181013213232168</v>
      </c>
      <c r="AX2779">
        <v>185.82445862162331</v>
      </c>
      <c r="AY2779">
        <v>-1.7557376222811021</v>
      </c>
      <c r="AZ2779">
        <v>0.8</v>
      </c>
      <c r="BA2779" t="s">
        <v>88</v>
      </c>
      <c r="BB2779">
        <v>1.3695294766031501E-2</v>
      </c>
      <c r="BC2779">
        <v>0.9005544525503435</v>
      </c>
      <c r="BD2779">
        <v>1.3695294766031501E-2</v>
      </c>
      <c r="BE2779">
        <v>1.3695294766031501E-2</v>
      </c>
      <c r="BF2779">
        <v>0.9005544525503435</v>
      </c>
      <c r="BG2779">
        <v>9.2009890403450506E-2</v>
      </c>
      <c r="BH2779">
        <v>0.6812053814094523</v>
      </c>
      <c r="BI2779">
        <v>9.2009890403450506E-2</v>
      </c>
      <c r="BJ2779">
        <v>9.2009890403450506E-2</v>
      </c>
      <c r="BK2779">
        <v>0.6812053814094523</v>
      </c>
      <c r="BL2779">
        <v>9.2808165318318606E-2</v>
      </c>
      <c r="BM2779">
        <v>0.6274045716464256</v>
      </c>
      <c r="BN2779">
        <v>9.2808165318318606E-2</v>
      </c>
      <c r="BO2779">
        <v>9.2808165318318606E-2</v>
      </c>
      <c r="BP2779">
        <v>0.6274045716464256</v>
      </c>
      <c r="BQ2779">
        <v>141.21538428679079</v>
      </c>
      <c r="BR2779">
        <v>0.59807612292306245</v>
      </c>
      <c r="BS2779">
        <v>141.21538428679079</v>
      </c>
      <c r="BT2779">
        <v>141.21538428679079</v>
      </c>
      <c r="BU2779">
        <v>0.59807612292306245</v>
      </c>
    </row>
    <row r="2780" spans="1:73" x14ac:dyDescent="0.3">
      <c r="A2780" t="s">
        <v>5581</v>
      </c>
      <c r="B2780" t="s">
        <v>5582</v>
      </c>
      <c r="C2780">
        <v>18</v>
      </c>
      <c r="D2780" t="s">
        <v>75</v>
      </c>
      <c r="E2780" t="s">
        <v>76</v>
      </c>
      <c r="F2780">
        <v>16590</v>
      </c>
      <c r="G2780">
        <v>4.5</v>
      </c>
      <c r="H2780" t="s">
        <v>1493</v>
      </c>
      <c r="I2780" t="s">
        <v>78</v>
      </c>
      <c r="J2780">
        <v>5</v>
      </c>
      <c r="K2780">
        <v>5</v>
      </c>
      <c r="L2780" t="s">
        <v>79</v>
      </c>
      <c r="M2780" t="s">
        <v>501</v>
      </c>
      <c r="N2780" t="s">
        <v>500</v>
      </c>
      <c r="O2780" t="s">
        <v>500</v>
      </c>
      <c r="P2780" t="s">
        <v>80</v>
      </c>
      <c r="Q2780" t="s">
        <v>5547</v>
      </c>
      <c r="R2780">
        <v>2</v>
      </c>
      <c r="S2780" t="s">
        <v>82</v>
      </c>
      <c r="T2780" t="s">
        <v>285</v>
      </c>
      <c r="U2780" t="s">
        <v>500</v>
      </c>
      <c r="V2780" t="s">
        <v>500</v>
      </c>
      <c r="W2780" t="s">
        <v>500</v>
      </c>
      <c r="X2780" t="s">
        <v>84</v>
      </c>
      <c r="Y2780">
        <v>1</v>
      </c>
      <c r="Z2780" t="s">
        <v>5071</v>
      </c>
      <c r="AA2780" t="s">
        <v>500</v>
      </c>
      <c r="AB2780" t="s">
        <v>86</v>
      </c>
      <c r="AC2780">
        <v>1</v>
      </c>
      <c r="AD2780">
        <v>1</v>
      </c>
      <c r="AF2780">
        <v>32</v>
      </c>
      <c r="AG2780">
        <v>1E-3</v>
      </c>
      <c r="AH2780">
        <v>0.1</v>
      </c>
      <c r="AI2780" t="s">
        <v>87</v>
      </c>
      <c r="AJ2780">
        <v>165</v>
      </c>
      <c r="AK2780">
        <v>45</v>
      </c>
      <c r="AL2780">
        <v>120</v>
      </c>
      <c r="AM2780">
        <v>0.1171769104264372</v>
      </c>
      <c r="AN2780">
        <v>26.439261598726048</v>
      </c>
      <c r="AO2780">
        <v>0.57769227538273626</v>
      </c>
      <c r="AP2780">
        <v>26.439261598726048</v>
      </c>
      <c r="AQ2780">
        <v>0.57769227538273626</v>
      </c>
      <c r="AR2780">
        <v>-0.45004384630138788</v>
      </c>
      <c r="AS2780">
        <v>32.689217690699962</v>
      </c>
      <c r="AT2780">
        <v>0.59058368325495314</v>
      </c>
      <c r="AU2780">
        <v>32.689217690699962</v>
      </c>
      <c r="AV2780">
        <v>32.689217690699962</v>
      </c>
      <c r="AW2780">
        <v>0.59058368325495314</v>
      </c>
      <c r="AX2780">
        <v>149.52953983890831</v>
      </c>
      <c r="AY2780">
        <v>-0.37279681427116679</v>
      </c>
      <c r="AZ2780">
        <v>0.8</v>
      </c>
      <c r="BA2780" t="s">
        <v>88</v>
      </c>
      <c r="BB2780">
        <v>2.34419723194925E-2</v>
      </c>
      <c r="BC2780">
        <v>0.8297809714622788</v>
      </c>
      <c r="BD2780">
        <v>2.34419723194925E-2</v>
      </c>
      <c r="BE2780">
        <v>2.34419723194925E-2</v>
      </c>
      <c r="BF2780">
        <v>0.8297809714622788</v>
      </c>
      <c r="BG2780">
        <v>0.13000636640355129</v>
      </c>
      <c r="BH2780">
        <v>0.54955570743285143</v>
      </c>
      <c r="BI2780">
        <v>0.13000636640355129</v>
      </c>
      <c r="BJ2780">
        <v>0.13000636640355129</v>
      </c>
      <c r="BK2780">
        <v>0.54955570743285143</v>
      </c>
      <c r="BL2780">
        <v>0.16084439597156061</v>
      </c>
      <c r="BM2780">
        <v>0.3542606255630128</v>
      </c>
      <c r="BN2780">
        <v>0.16084439597156061</v>
      </c>
      <c r="BO2780">
        <v>0.16084439597156061</v>
      </c>
      <c r="BP2780">
        <v>0.3542606255630128</v>
      </c>
      <c r="BQ2780">
        <v>130.44257802810509</v>
      </c>
      <c r="BR2780">
        <v>0.62873742856166248</v>
      </c>
      <c r="BS2780">
        <v>130.44257802810509</v>
      </c>
      <c r="BT2780">
        <v>130.44257802810509</v>
      </c>
      <c r="BU2780">
        <v>0.62873742856166248</v>
      </c>
    </row>
    <row r="2781" spans="1:73" x14ac:dyDescent="0.3">
      <c r="A2781" t="s">
        <v>5583</v>
      </c>
      <c r="B2781" t="s">
        <v>5584</v>
      </c>
      <c r="C2781">
        <v>19</v>
      </c>
      <c r="D2781" t="s">
        <v>75</v>
      </c>
      <c r="E2781" t="s">
        <v>76</v>
      </c>
      <c r="F2781">
        <v>16590</v>
      </c>
      <c r="G2781">
        <v>4.5</v>
      </c>
      <c r="H2781" t="s">
        <v>1493</v>
      </c>
      <c r="I2781" t="s">
        <v>78</v>
      </c>
      <c r="J2781">
        <v>5</v>
      </c>
      <c r="K2781">
        <v>5</v>
      </c>
      <c r="L2781" t="s">
        <v>79</v>
      </c>
      <c r="M2781" t="s">
        <v>501</v>
      </c>
      <c r="N2781" t="s">
        <v>500</v>
      </c>
      <c r="O2781" t="s">
        <v>500</v>
      </c>
      <c r="P2781" t="s">
        <v>80</v>
      </c>
      <c r="Q2781" t="s">
        <v>5547</v>
      </c>
      <c r="R2781">
        <v>2</v>
      </c>
      <c r="S2781" t="s">
        <v>82</v>
      </c>
      <c r="T2781" t="s">
        <v>285</v>
      </c>
      <c r="U2781" t="s">
        <v>500</v>
      </c>
      <c r="V2781" t="s">
        <v>500</v>
      </c>
      <c r="W2781" t="s">
        <v>500</v>
      </c>
      <c r="X2781" t="s">
        <v>84</v>
      </c>
      <c r="Y2781">
        <v>1</v>
      </c>
      <c r="Z2781" t="s">
        <v>5071</v>
      </c>
      <c r="AA2781" t="s">
        <v>500</v>
      </c>
      <c r="AB2781" t="s">
        <v>86</v>
      </c>
      <c r="AC2781">
        <v>1</v>
      </c>
      <c r="AD2781">
        <v>1</v>
      </c>
      <c r="AF2781">
        <v>32</v>
      </c>
      <c r="AG2781">
        <v>1E-3</v>
      </c>
      <c r="AH2781">
        <v>0.1</v>
      </c>
      <c r="AI2781" t="s">
        <v>87</v>
      </c>
      <c r="AJ2781">
        <v>165</v>
      </c>
      <c r="AK2781">
        <v>45</v>
      </c>
      <c r="AL2781">
        <v>120</v>
      </c>
      <c r="AM2781">
        <v>9.1288881351795997E-2</v>
      </c>
      <c r="AN2781">
        <v>31.663579570139969</v>
      </c>
      <c r="AO2781">
        <v>0.64914728425979651</v>
      </c>
      <c r="AP2781">
        <v>31.663579570139969</v>
      </c>
      <c r="AQ2781">
        <v>0.64914728425979651</v>
      </c>
      <c r="AR2781">
        <v>-2.4374244966061722</v>
      </c>
      <c r="AS2781">
        <v>38.385417889374779</v>
      </c>
      <c r="AT2781">
        <v>0.61982730844178535</v>
      </c>
      <c r="AU2781">
        <v>38.385417889374779</v>
      </c>
      <c r="AV2781">
        <v>38.385417889374779</v>
      </c>
      <c r="AW2781">
        <v>0.61982730844178535</v>
      </c>
      <c r="AX2781">
        <v>118.499072491421</v>
      </c>
      <c r="AY2781">
        <v>-1.2765710735444189</v>
      </c>
      <c r="AZ2781">
        <v>0.8</v>
      </c>
      <c r="BA2781" t="s">
        <v>88</v>
      </c>
      <c r="BB2781">
        <v>2.66278444330806E-2</v>
      </c>
      <c r="BC2781">
        <v>0.80664742071708651</v>
      </c>
      <c r="BD2781">
        <v>2.66278444330806E-2</v>
      </c>
      <c r="BE2781">
        <v>2.66278444330806E-2</v>
      </c>
      <c r="BF2781">
        <v>0.80664742071708651</v>
      </c>
      <c r="BG2781">
        <v>0.13149483288380329</v>
      </c>
      <c r="BH2781">
        <v>0.54439848898844212</v>
      </c>
      <c r="BI2781">
        <v>0.13149483288380329</v>
      </c>
      <c r="BJ2781">
        <v>0.13149483288380329</v>
      </c>
      <c r="BK2781">
        <v>0.54439848898844212</v>
      </c>
      <c r="BL2781">
        <v>0.1084739985262617</v>
      </c>
      <c r="BM2781">
        <v>0.56451120644941843</v>
      </c>
      <c r="BN2781">
        <v>0.1084739985262617</v>
      </c>
      <c r="BO2781">
        <v>0.1084739985262617</v>
      </c>
      <c r="BP2781">
        <v>0.56451120644941843</v>
      </c>
      <c r="BQ2781">
        <v>153.275074881656</v>
      </c>
      <c r="BR2781">
        <v>0.56375211761219135</v>
      </c>
      <c r="BS2781">
        <v>153.275074881656</v>
      </c>
      <c r="BT2781">
        <v>153.275074881656</v>
      </c>
      <c r="BU2781">
        <v>0.56375211761219135</v>
      </c>
    </row>
    <row r="2782" spans="1:73" x14ac:dyDescent="0.3">
      <c r="A2782" t="s">
        <v>5585</v>
      </c>
      <c r="B2782" t="s">
        <v>5586</v>
      </c>
      <c r="C2782">
        <v>20</v>
      </c>
      <c r="D2782" t="s">
        <v>75</v>
      </c>
      <c r="E2782" t="s">
        <v>76</v>
      </c>
      <c r="F2782">
        <v>16590</v>
      </c>
      <c r="G2782">
        <v>4.5</v>
      </c>
      <c r="H2782" t="s">
        <v>1493</v>
      </c>
      <c r="I2782" t="s">
        <v>78</v>
      </c>
      <c r="J2782">
        <v>5</v>
      </c>
      <c r="K2782">
        <v>5</v>
      </c>
      <c r="L2782" t="s">
        <v>79</v>
      </c>
      <c r="M2782" t="s">
        <v>501</v>
      </c>
      <c r="N2782" t="s">
        <v>500</v>
      </c>
      <c r="O2782" t="s">
        <v>500</v>
      </c>
      <c r="P2782" t="s">
        <v>80</v>
      </c>
      <c r="Q2782" t="s">
        <v>5547</v>
      </c>
      <c r="R2782">
        <v>2</v>
      </c>
      <c r="S2782" t="s">
        <v>82</v>
      </c>
      <c r="T2782" t="s">
        <v>285</v>
      </c>
      <c r="U2782" t="s">
        <v>500</v>
      </c>
      <c r="V2782" t="s">
        <v>500</v>
      </c>
      <c r="W2782" t="s">
        <v>500</v>
      </c>
      <c r="X2782" t="s">
        <v>84</v>
      </c>
      <c r="Y2782">
        <v>1</v>
      </c>
      <c r="Z2782" t="s">
        <v>5071</v>
      </c>
      <c r="AA2782" t="s">
        <v>500</v>
      </c>
      <c r="AB2782" t="s">
        <v>86</v>
      </c>
      <c r="AC2782">
        <v>1</v>
      </c>
      <c r="AD2782">
        <v>1</v>
      </c>
      <c r="AF2782">
        <v>32</v>
      </c>
      <c r="AG2782">
        <v>1E-3</v>
      </c>
      <c r="AH2782">
        <v>0.1</v>
      </c>
      <c r="AI2782" t="s">
        <v>87</v>
      </c>
      <c r="AJ2782">
        <v>165</v>
      </c>
      <c r="AK2782">
        <v>45</v>
      </c>
      <c r="AL2782">
        <v>120</v>
      </c>
      <c r="AM2782">
        <v>9.8347656663562905E-2</v>
      </c>
      <c r="AN2782">
        <v>45.177441800777373</v>
      </c>
      <c r="AO2782">
        <v>0.62760068653830625</v>
      </c>
      <c r="AP2782">
        <v>45.177441800777373</v>
      </c>
      <c r="AQ2782">
        <v>0.62760068653830625</v>
      </c>
      <c r="AR2782">
        <v>-1.2166545781065521</v>
      </c>
      <c r="AS2782">
        <v>54.333451450475003</v>
      </c>
      <c r="AT2782">
        <v>0.59181053653903282</v>
      </c>
      <c r="AU2782">
        <v>54.333451450475003</v>
      </c>
      <c r="AV2782">
        <v>54.333451450475003</v>
      </c>
      <c r="AW2782">
        <v>0.59181053653903282</v>
      </c>
      <c r="AX2782">
        <v>128.83612276369769</v>
      </c>
      <c r="AY2782">
        <v>-1.075189580201791</v>
      </c>
      <c r="AZ2782">
        <v>0.8</v>
      </c>
      <c r="BA2782" t="s">
        <v>88</v>
      </c>
      <c r="BB2782">
        <v>1.37784715335593E-2</v>
      </c>
      <c r="BC2782">
        <v>0.89995048167398073</v>
      </c>
      <c r="BD2782">
        <v>1.37784715335593E-2</v>
      </c>
      <c r="BE2782">
        <v>1.37784715335593E-2</v>
      </c>
      <c r="BF2782">
        <v>0.89995048167398073</v>
      </c>
      <c r="BG2782">
        <v>0.14186648171371</v>
      </c>
      <c r="BH2782">
        <v>0.50846294099042821</v>
      </c>
      <c r="BI2782">
        <v>0.14186648171371</v>
      </c>
      <c r="BJ2782">
        <v>0.14186648171371</v>
      </c>
      <c r="BK2782">
        <v>0.50846294099042821</v>
      </c>
      <c r="BL2782">
        <v>0.1054489231792559</v>
      </c>
      <c r="BM2782">
        <v>0.57665592713055258</v>
      </c>
      <c r="BN2782">
        <v>0.1054489231792559</v>
      </c>
      <c r="BO2782">
        <v>0.1054489231792559</v>
      </c>
      <c r="BP2782">
        <v>0.57665592713055258</v>
      </c>
      <c r="BQ2782">
        <v>217.07271192547421</v>
      </c>
      <c r="BR2782">
        <v>0.38217279636116269</v>
      </c>
      <c r="BS2782">
        <v>217.07271192547421</v>
      </c>
      <c r="BT2782">
        <v>217.07271192547421</v>
      </c>
      <c r="BU2782">
        <v>0.38217279636116269</v>
      </c>
    </row>
    <row r="2783" spans="1:73" x14ac:dyDescent="0.3">
      <c r="A2783" t="s">
        <v>5587</v>
      </c>
      <c r="B2783" t="s">
        <v>5588</v>
      </c>
      <c r="C2783">
        <v>21</v>
      </c>
      <c r="D2783" t="s">
        <v>75</v>
      </c>
      <c r="E2783" t="s">
        <v>76</v>
      </c>
      <c r="F2783">
        <v>16590</v>
      </c>
      <c r="G2783">
        <v>4.5</v>
      </c>
      <c r="H2783" t="s">
        <v>1493</v>
      </c>
      <c r="I2783" t="s">
        <v>78</v>
      </c>
      <c r="J2783">
        <v>5</v>
      </c>
      <c r="K2783">
        <v>5</v>
      </c>
      <c r="L2783" t="s">
        <v>79</v>
      </c>
      <c r="M2783" t="s">
        <v>501</v>
      </c>
      <c r="N2783" t="s">
        <v>500</v>
      </c>
      <c r="O2783" t="s">
        <v>500</v>
      </c>
      <c r="P2783" t="s">
        <v>80</v>
      </c>
      <c r="Q2783" t="s">
        <v>5547</v>
      </c>
      <c r="R2783">
        <v>2</v>
      </c>
      <c r="S2783" t="s">
        <v>82</v>
      </c>
      <c r="T2783" t="s">
        <v>285</v>
      </c>
      <c r="U2783" t="s">
        <v>500</v>
      </c>
      <c r="V2783" t="s">
        <v>500</v>
      </c>
      <c r="W2783" t="s">
        <v>500</v>
      </c>
      <c r="X2783" t="s">
        <v>84</v>
      </c>
      <c r="Y2783">
        <v>1</v>
      </c>
      <c r="Z2783" t="s">
        <v>5071</v>
      </c>
      <c r="AA2783" t="s">
        <v>500</v>
      </c>
      <c r="AB2783" t="s">
        <v>86</v>
      </c>
      <c r="AC2783">
        <v>1</v>
      </c>
      <c r="AD2783">
        <v>1</v>
      </c>
      <c r="AF2783">
        <v>32</v>
      </c>
      <c r="AG2783">
        <v>1E-3</v>
      </c>
      <c r="AH2783">
        <v>0.1</v>
      </c>
      <c r="AI2783" t="s">
        <v>87</v>
      </c>
      <c r="AJ2783">
        <v>165</v>
      </c>
      <c r="AK2783">
        <v>45</v>
      </c>
      <c r="AL2783">
        <v>120</v>
      </c>
      <c r="AM2783">
        <v>0.14243233305794939</v>
      </c>
      <c r="AN2783">
        <v>59.548338999733723</v>
      </c>
      <c r="AO2783">
        <v>0.48025167405219699</v>
      </c>
      <c r="AP2783">
        <v>59.548338999733723</v>
      </c>
      <c r="AQ2783">
        <v>0.48025167405219699</v>
      </c>
      <c r="AR2783">
        <v>-2.7957902917063611</v>
      </c>
      <c r="AS2783">
        <v>71.324050859870141</v>
      </c>
      <c r="AT2783">
        <v>0.4640962159779774</v>
      </c>
      <c r="AU2783">
        <v>71.324050859870141</v>
      </c>
      <c r="AV2783">
        <v>71.324050859870141</v>
      </c>
      <c r="AW2783">
        <v>0.4640962159779774</v>
      </c>
      <c r="AX2783">
        <v>132.24943218805441</v>
      </c>
      <c r="AY2783">
        <v>-1.6050529867330079</v>
      </c>
      <c r="AZ2783">
        <v>0.8</v>
      </c>
      <c r="BA2783" t="s">
        <v>88</v>
      </c>
      <c r="BB2783">
        <v>1.57099868692086E-2</v>
      </c>
      <c r="BC2783">
        <v>0.88592518296792666</v>
      </c>
      <c r="BD2783">
        <v>1.57099868692086E-2</v>
      </c>
      <c r="BE2783">
        <v>1.57099868692086E-2</v>
      </c>
      <c r="BF2783">
        <v>0.88592518296792666</v>
      </c>
      <c r="BG2783">
        <v>0.1756485385946398</v>
      </c>
      <c r="BH2783">
        <v>0.39141532913764499</v>
      </c>
      <c r="BI2783">
        <v>0.1756485385946398</v>
      </c>
      <c r="BJ2783">
        <v>0.1756485385946398</v>
      </c>
      <c r="BK2783">
        <v>0.39141532913764499</v>
      </c>
      <c r="BL2783">
        <v>0.1519246475151077</v>
      </c>
      <c r="BM2783">
        <v>0.39007059428224361</v>
      </c>
      <c r="BN2783">
        <v>0.1519246475151077</v>
      </c>
      <c r="BO2783">
        <v>0.1519246475151077</v>
      </c>
      <c r="BP2783">
        <v>0.39007059428224361</v>
      </c>
      <c r="BQ2783">
        <v>284.95292026650162</v>
      </c>
      <c r="BR2783">
        <v>0.18897375752408871</v>
      </c>
      <c r="BS2783">
        <v>284.95292026650162</v>
      </c>
      <c r="BT2783">
        <v>284.95292026650162</v>
      </c>
      <c r="BU2783">
        <v>0.18897375752408871</v>
      </c>
    </row>
    <row r="2784" spans="1:73" x14ac:dyDescent="0.3">
      <c r="A2784" t="s">
        <v>5589</v>
      </c>
      <c r="B2784" t="s">
        <v>5590</v>
      </c>
      <c r="C2784">
        <v>22</v>
      </c>
      <c r="D2784" t="s">
        <v>75</v>
      </c>
      <c r="E2784" t="s">
        <v>76</v>
      </c>
      <c r="F2784">
        <v>16590</v>
      </c>
      <c r="G2784">
        <v>4.5</v>
      </c>
      <c r="H2784" t="s">
        <v>1493</v>
      </c>
      <c r="I2784" t="s">
        <v>78</v>
      </c>
      <c r="J2784">
        <v>5</v>
      </c>
      <c r="K2784">
        <v>5</v>
      </c>
      <c r="L2784" t="s">
        <v>79</v>
      </c>
      <c r="M2784" t="s">
        <v>501</v>
      </c>
      <c r="N2784" t="s">
        <v>500</v>
      </c>
      <c r="O2784" t="s">
        <v>500</v>
      </c>
      <c r="P2784" t="s">
        <v>80</v>
      </c>
      <c r="Q2784" t="s">
        <v>5547</v>
      </c>
      <c r="R2784">
        <v>2</v>
      </c>
      <c r="S2784" t="s">
        <v>82</v>
      </c>
      <c r="T2784" t="s">
        <v>285</v>
      </c>
      <c r="U2784" t="s">
        <v>500</v>
      </c>
      <c r="V2784" t="s">
        <v>500</v>
      </c>
      <c r="W2784" t="s">
        <v>500</v>
      </c>
      <c r="X2784" t="s">
        <v>84</v>
      </c>
      <c r="Y2784">
        <v>1</v>
      </c>
      <c r="Z2784" t="s">
        <v>5071</v>
      </c>
      <c r="AA2784" t="s">
        <v>500</v>
      </c>
      <c r="AB2784" t="s">
        <v>86</v>
      </c>
      <c r="AC2784">
        <v>1</v>
      </c>
      <c r="AD2784">
        <v>1</v>
      </c>
      <c r="AF2784">
        <v>32</v>
      </c>
      <c r="AG2784">
        <v>1E-3</v>
      </c>
      <c r="AH2784">
        <v>0.1</v>
      </c>
      <c r="AI2784" t="s">
        <v>87</v>
      </c>
      <c r="AJ2784">
        <v>165</v>
      </c>
      <c r="AK2784">
        <v>45</v>
      </c>
      <c r="AL2784">
        <v>120</v>
      </c>
      <c r="AM2784">
        <v>8.5372238897378896E-2</v>
      </c>
      <c r="AN2784">
        <v>28.772825181023389</v>
      </c>
      <c r="AO2784">
        <v>0.67792366371960611</v>
      </c>
      <c r="AP2784">
        <v>28.772825181023389</v>
      </c>
      <c r="AQ2784">
        <v>0.67792366371960611</v>
      </c>
      <c r="AR2784">
        <v>-0.51368875976781836</v>
      </c>
      <c r="AS2784">
        <v>31.0028490449061</v>
      </c>
      <c r="AT2784">
        <v>0.64314536472393879</v>
      </c>
      <c r="AU2784">
        <v>31.0028490449061</v>
      </c>
      <c r="AV2784">
        <v>31.0028490449061</v>
      </c>
      <c r="AW2784">
        <v>0.64314536472393879</v>
      </c>
      <c r="AX2784">
        <v>160.93842482852699</v>
      </c>
      <c r="AY2784">
        <v>-0.51030682181149045</v>
      </c>
      <c r="AZ2784">
        <v>0.8</v>
      </c>
      <c r="BA2784" t="s">
        <v>88</v>
      </c>
      <c r="BB2784">
        <v>1.6974833336501901E-2</v>
      </c>
      <c r="BC2784">
        <v>0.87674076222134056</v>
      </c>
      <c r="BD2784">
        <v>1.6974833336501901E-2</v>
      </c>
      <c r="BE2784">
        <v>1.6974833336501901E-2</v>
      </c>
      <c r="BF2784">
        <v>0.87674076222134056</v>
      </c>
      <c r="BG2784">
        <v>0.1209151980309241</v>
      </c>
      <c r="BH2784">
        <v>0.58105466413398277</v>
      </c>
      <c r="BI2784">
        <v>0.1209151980309241</v>
      </c>
      <c r="BJ2784">
        <v>0.1209151980309241</v>
      </c>
      <c r="BK2784">
        <v>0.58105466413398277</v>
      </c>
      <c r="BL2784">
        <v>0.13276911881113421</v>
      </c>
      <c r="BM2784">
        <v>0.46697398309848009</v>
      </c>
      <c r="BN2784">
        <v>0.13276911881113421</v>
      </c>
      <c r="BO2784">
        <v>0.13276911881113421</v>
      </c>
      <c r="BP2784">
        <v>0.46697398309848009</v>
      </c>
      <c r="BQ2784">
        <v>123.7407370294459</v>
      </c>
      <c r="BR2784">
        <v>0.64781204944194748</v>
      </c>
      <c r="BS2784">
        <v>123.7407370294459</v>
      </c>
      <c r="BT2784">
        <v>123.7407370294459</v>
      </c>
      <c r="BU2784">
        <v>0.64781204944194748</v>
      </c>
    </row>
    <row r="2785" spans="1:73" x14ac:dyDescent="0.3">
      <c r="A2785" t="s">
        <v>5591</v>
      </c>
      <c r="B2785" t="s">
        <v>5592</v>
      </c>
      <c r="C2785">
        <v>23</v>
      </c>
      <c r="D2785" t="s">
        <v>75</v>
      </c>
      <c r="E2785" t="s">
        <v>76</v>
      </c>
      <c r="F2785">
        <v>16590</v>
      </c>
      <c r="G2785">
        <v>4.5</v>
      </c>
      <c r="H2785" t="s">
        <v>1493</v>
      </c>
      <c r="I2785" t="s">
        <v>78</v>
      </c>
      <c r="J2785">
        <v>5</v>
      </c>
      <c r="K2785">
        <v>5</v>
      </c>
      <c r="L2785" t="s">
        <v>79</v>
      </c>
      <c r="M2785" t="s">
        <v>501</v>
      </c>
      <c r="N2785" t="s">
        <v>500</v>
      </c>
      <c r="O2785" t="s">
        <v>500</v>
      </c>
      <c r="P2785" t="s">
        <v>80</v>
      </c>
      <c r="Q2785" t="s">
        <v>5547</v>
      </c>
      <c r="R2785">
        <v>2</v>
      </c>
      <c r="S2785" t="s">
        <v>82</v>
      </c>
      <c r="T2785" t="s">
        <v>285</v>
      </c>
      <c r="U2785" t="s">
        <v>500</v>
      </c>
      <c r="V2785" t="s">
        <v>500</v>
      </c>
      <c r="W2785" t="s">
        <v>500</v>
      </c>
      <c r="X2785" t="s">
        <v>84</v>
      </c>
      <c r="Y2785">
        <v>1</v>
      </c>
      <c r="Z2785" t="s">
        <v>5071</v>
      </c>
      <c r="AA2785" t="s">
        <v>500</v>
      </c>
      <c r="AB2785" t="s">
        <v>86</v>
      </c>
      <c r="AC2785">
        <v>1</v>
      </c>
      <c r="AD2785">
        <v>1</v>
      </c>
      <c r="AF2785">
        <v>32</v>
      </c>
      <c r="AG2785">
        <v>1E-3</v>
      </c>
      <c r="AH2785">
        <v>0.1</v>
      </c>
      <c r="AI2785" t="s">
        <v>87</v>
      </c>
      <c r="AJ2785">
        <v>165</v>
      </c>
      <c r="AK2785">
        <v>45</v>
      </c>
      <c r="AL2785">
        <v>120</v>
      </c>
      <c r="AM2785">
        <v>0.110489531591591</v>
      </c>
      <c r="AN2785">
        <v>50.471871421201179</v>
      </c>
      <c r="AO2785">
        <v>0.57805342223932743</v>
      </c>
      <c r="AP2785">
        <v>50.471871421201179</v>
      </c>
      <c r="AQ2785">
        <v>0.57805342223932743</v>
      </c>
      <c r="AR2785">
        <v>-2.2565351182607269</v>
      </c>
      <c r="AS2785">
        <v>62.46436138460362</v>
      </c>
      <c r="AT2785">
        <v>0.52638634986562116</v>
      </c>
      <c r="AU2785">
        <v>62.46436138460362</v>
      </c>
      <c r="AV2785">
        <v>62.46436138460362</v>
      </c>
      <c r="AW2785">
        <v>0.52638634986562116</v>
      </c>
      <c r="AX2785">
        <v>124.0555452415403</v>
      </c>
      <c r="AY2785">
        <v>-1.2838527205320469</v>
      </c>
      <c r="AZ2785">
        <v>0.8</v>
      </c>
      <c r="BA2785" t="s">
        <v>88</v>
      </c>
      <c r="BB2785">
        <v>1.9134342421750598E-2</v>
      </c>
      <c r="BC2785">
        <v>0.86105993410673043</v>
      </c>
      <c r="BD2785">
        <v>1.9134342421750598E-2</v>
      </c>
      <c r="BE2785">
        <v>1.9134342421750598E-2</v>
      </c>
      <c r="BF2785">
        <v>0.86105993410673043</v>
      </c>
      <c r="BG2785">
        <v>0.15514552755742439</v>
      </c>
      <c r="BH2785">
        <v>0.46245388330727089</v>
      </c>
      <c r="BI2785">
        <v>0.15514552755742439</v>
      </c>
      <c r="BJ2785">
        <v>0.15514552755742439</v>
      </c>
      <c r="BK2785">
        <v>0.46245388330727089</v>
      </c>
      <c r="BL2785">
        <v>0.12645729335810069</v>
      </c>
      <c r="BM2785">
        <v>0.49231396584999548</v>
      </c>
      <c r="BN2785">
        <v>0.12645729335810069</v>
      </c>
      <c r="BO2785">
        <v>0.12645729335810069</v>
      </c>
      <c r="BP2785">
        <v>0.49231396584999548</v>
      </c>
      <c r="BQ2785">
        <v>249.55670837507699</v>
      </c>
      <c r="BR2785">
        <v>0.28971761619847919</v>
      </c>
      <c r="BS2785">
        <v>249.55670837507699</v>
      </c>
      <c r="BT2785">
        <v>249.55670837507699</v>
      </c>
      <c r="BU2785">
        <v>0.28971761619847919</v>
      </c>
    </row>
    <row r="2786" spans="1:73" x14ac:dyDescent="0.3">
      <c r="A2786" t="s">
        <v>5593</v>
      </c>
      <c r="B2786" t="s">
        <v>5594</v>
      </c>
      <c r="C2786">
        <v>24</v>
      </c>
      <c r="D2786" t="s">
        <v>75</v>
      </c>
      <c r="E2786" t="s">
        <v>76</v>
      </c>
      <c r="F2786">
        <v>16590</v>
      </c>
      <c r="G2786">
        <v>4.5</v>
      </c>
      <c r="H2786" t="s">
        <v>1493</v>
      </c>
      <c r="I2786" t="s">
        <v>78</v>
      </c>
      <c r="J2786">
        <v>5</v>
      </c>
      <c r="K2786">
        <v>5</v>
      </c>
      <c r="L2786" t="s">
        <v>79</v>
      </c>
      <c r="M2786" t="s">
        <v>501</v>
      </c>
      <c r="N2786" t="s">
        <v>500</v>
      </c>
      <c r="O2786" t="s">
        <v>500</v>
      </c>
      <c r="P2786" t="s">
        <v>80</v>
      </c>
      <c r="Q2786" t="s">
        <v>5547</v>
      </c>
      <c r="R2786">
        <v>2</v>
      </c>
      <c r="S2786" t="s">
        <v>82</v>
      </c>
      <c r="T2786" t="s">
        <v>285</v>
      </c>
      <c r="U2786" t="s">
        <v>500</v>
      </c>
      <c r="V2786" t="s">
        <v>500</v>
      </c>
      <c r="W2786" t="s">
        <v>500</v>
      </c>
      <c r="X2786" t="s">
        <v>84</v>
      </c>
      <c r="Y2786">
        <v>1</v>
      </c>
      <c r="Z2786" t="s">
        <v>5071</v>
      </c>
      <c r="AA2786" t="s">
        <v>500</v>
      </c>
      <c r="AB2786" t="s">
        <v>86</v>
      </c>
      <c r="AC2786">
        <v>1</v>
      </c>
      <c r="AD2786">
        <v>1</v>
      </c>
      <c r="AF2786">
        <v>32</v>
      </c>
      <c r="AG2786">
        <v>1E-3</v>
      </c>
      <c r="AH2786">
        <v>0.1</v>
      </c>
      <c r="AI2786" t="s">
        <v>87</v>
      </c>
      <c r="AJ2786">
        <v>165</v>
      </c>
      <c r="AK2786">
        <v>45</v>
      </c>
      <c r="AL2786">
        <v>120</v>
      </c>
      <c r="AM2786">
        <v>0.15315579814975491</v>
      </c>
      <c r="AN2786">
        <v>32.801424455387313</v>
      </c>
      <c r="AO2786">
        <v>0.47459210909311611</v>
      </c>
      <c r="AP2786">
        <v>32.801424455387313</v>
      </c>
      <c r="AQ2786">
        <v>0.47459210909311611</v>
      </c>
      <c r="AR2786">
        <v>-2.8052366206864949</v>
      </c>
      <c r="AS2786">
        <v>44.584245693764899</v>
      </c>
      <c r="AT2786">
        <v>0.44586424646440409</v>
      </c>
      <c r="AU2786">
        <v>44.584245693764899</v>
      </c>
      <c r="AV2786">
        <v>44.584245693764899</v>
      </c>
      <c r="AW2786">
        <v>0.44586424646440409</v>
      </c>
      <c r="AX2786">
        <v>207.8010778071702</v>
      </c>
      <c r="AY2786">
        <v>-1.671980668305127</v>
      </c>
      <c r="AZ2786">
        <v>0.8</v>
      </c>
      <c r="BA2786" t="s">
        <v>88</v>
      </c>
      <c r="BB2786">
        <v>1.85917771086954E-2</v>
      </c>
      <c r="BC2786">
        <v>0.86499965979396387</v>
      </c>
      <c r="BD2786">
        <v>1.85917771086954E-2</v>
      </c>
      <c r="BE2786">
        <v>1.85917771086954E-2</v>
      </c>
      <c r="BF2786">
        <v>0.86499965979396387</v>
      </c>
      <c r="BG2786">
        <v>0.22039139008552491</v>
      </c>
      <c r="BH2786">
        <v>0.23639090498991941</v>
      </c>
      <c r="BI2786">
        <v>0.22039139008552491</v>
      </c>
      <c r="BJ2786">
        <v>0.22039139008552491</v>
      </c>
      <c r="BK2786">
        <v>0.23639090498991941</v>
      </c>
      <c r="BL2786">
        <v>0.20216054926982319</v>
      </c>
      <c r="BM2786">
        <v>0.18838933844847761</v>
      </c>
      <c r="BN2786">
        <v>0.20216054926982319</v>
      </c>
      <c r="BO2786">
        <v>0.20216054926982319</v>
      </c>
      <c r="BP2786">
        <v>0.18838933844847761</v>
      </c>
      <c r="BQ2786">
        <v>177.89583905859601</v>
      </c>
      <c r="BR2786">
        <v>0.49367708262523968</v>
      </c>
      <c r="BS2786">
        <v>177.89583905859601</v>
      </c>
      <c r="BT2786">
        <v>177.89583905859601</v>
      </c>
      <c r="BU2786">
        <v>0.49367708262523968</v>
      </c>
    </row>
    <row r="2787" spans="1:73" x14ac:dyDescent="0.3">
      <c r="A2787" t="s">
        <v>5595</v>
      </c>
      <c r="B2787" t="s">
        <v>5596</v>
      </c>
      <c r="C2787">
        <v>25</v>
      </c>
      <c r="D2787" t="s">
        <v>75</v>
      </c>
      <c r="E2787" t="s">
        <v>76</v>
      </c>
      <c r="F2787">
        <v>16590</v>
      </c>
      <c r="G2787">
        <v>4.5</v>
      </c>
      <c r="H2787" t="s">
        <v>1493</v>
      </c>
      <c r="I2787" t="s">
        <v>78</v>
      </c>
      <c r="J2787">
        <v>5</v>
      </c>
      <c r="K2787">
        <v>5</v>
      </c>
      <c r="L2787" t="s">
        <v>79</v>
      </c>
      <c r="M2787" t="s">
        <v>501</v>
      </c>
      <c r="N2787" t="s">
        <v>500</v>
      </c>
      <c r="O2787" t="s">
        <v>500</v>
      </c>
      <c r="P2787" t="s">
        <v>80</v>
      </c>
      <c r="Q2787" t="s">
        <v>5547</v>
      </c>
      <c r="R2787">
        <v>2</v>
      </c>
      <c r="S2787" t="s">
        <v>82</v>
      </c>
      <c r="T2787" t="s">
        <v>285</v>
      </c>
      <c r="U2787" t="s">
        <v>500</v>
      </c>
      <c r="V2787" t="s">
        <v>500</v>
      </c>
      <c r="W2787" t="s">
        <v>500</v>
      </c>
      <c r="X2787" t="s">
        <v>84</v>
      </c>
      <c r="Y2787">
        <v>1</v>
      </c>
      <c r="Z2787" t="s">
        <v>5071</v>
      </c>
      <c r="AA2787" t="s">
        <v>500</v>
      </c>
      <c r="AB2787" t="s">
        <v>86</v>
      </c>
      <c r="AC2787">
        <v>1</v>
      </c>
      <c r="AD2787">
        <v>1</v>
      </c>
      <c r="AF2787">
        <v>32</v>
      </c>
      <c r="AG2787">
        <v>1E-3</v>
      </c>
      <c r="AH2787">
        <v>0.1</v>
      </c>
      <c r="AI2787" t="s">
        <v>87</v>
      </c>
      <c r="AJ2787">
        <v>165</v>
      </c>
      <c r="AK2787">
        <v>45</v>
      </c>
      <c r="AL2787">
        <v>120</v>
      </c>
      <c r="AM2787">
        <v>0.11810354660777291</v>
      </c>
      <c r="AN2787">
        <v>48.70927731103184</v>
      </c>
      <c r="AO2787">
        <v>0.56791767938160476</v>
      </c>
      <c r="AP2787">
        <v>48.70927731103184</v>
      </c>
      <c r="AQ2787">
        <v>0.56791767938160476</v>
      </c>
      <c r="AR2787">
        <v>-3.1413810314926449</v>
      </c>
      <c r="AS2787">
        <v>56.519964765664483</v>
      </c>
      <c r="AT2787">
        <v>0.54356647196986319</v>
      </c>
      <c r="AU2787">
        <v>56.519964765664483</v>
      </c>
      <c r="AV2787">
        <v>56.519964765664483</v>
      </c>
      <c r="AW2787">
        <v>0.54356647196986319</v>
      </c>
      <c r="AX2787">
        <v>117.4484458542468</v>
      </c>
      <c r="AY2787">
        <v>-1.9020430890092219</v>
      </c>
      <c r="AZ2787">
        <v>0.8</v>
      </c>
      <c r="BA2787" t="s">
        <v>88</v>
      </c>
      <c r="BB2787">
        <v>1.5170323499679301E-2</v>
      </c>
      <c r="BC2787">
        <v>0.88984383679306922</v>
      </c>
      <c r="BD2787">
        <v>1.5170323499679301E-2</v>
      </c>
      <c r="BE2787">
        <v>1.5170323499679301E-2</v>
      </c>
      <c r="BF2787">
        <v>0.88984383679306922</v>
      </c>
      <c r="BG2787">
        <v>0.16227039203044349</v>
      </c>
      <c r="BH2787">
        <v>0.43776774965114079</v>
      </c>
      <c r="BI2787">
        <v>0.16227039203044349</v>
      </c>
      <c r="BJ2787">
        <v>0.16227039203044349</v>
      </c>
      <c r="BK2787">
        <v>0.43776774965114079</v>
      </c>
      <c r="BL2787">
        <v>0.1272204049084921</v>
      </c>
      <c r="BM2787">
        <v>0.48925031434881111</v>
      </c>
      <c r="BN2787">
        <v>0.1272204049084921</v>
      </c>
      <c r="BO2787">
        <v>0.1272204049084921</v>
      </c>
      <c r="BP2787">
        <v>0.48925031434881111</v>
      </c>
      <c r="BQ2787">
        <v>225.7751979422199</v>
      </c>
      <c r="BR2787">
        <v>0.35740398708642529</v>
      </c>
      <c r="BS2787">
        <v>225.7751979422199</v>
      </c>
      <c r="BT2787">
        <v>225.7751979422199</v>
      </c>
      <c r="BU2787">
        <v>0.35740398708642529</v>
      </c>
    </row>
    <row r="2788" spans="1:73" x14ac:dyDescent="0.3">
      <c r="A2788" t="s">
        <v>5595</v>
      </c>
      <c r="B2788" t="s">
        <v>5597</v>
      </c>
      <c r="C2788">
        <v>26</v>
      </c>
      <c r="D2788" t="s">
        <v>75</v>
      </c>
      <c r="E2788" t="s">
        <v>76</v>
      </c>
      <c r="F2788">
        <v>16590</v>
      </c>
      <c r="G2788">
        <v>4.5</v>
      </c>
      <c r="H2788" t="s">
        <v>1493</v>
      </c>
      <c r="I2788" t="s">
        <v>78</v>
      </c>
      <c r="J2788">
        <v>5</v>
      </c>
      <c r="K2788">
        <v>5</v>
      </c>
      <c r="L2788" t="s">
        <v>79</v>
      </c>
      <c r="M2788" t="s">
        <v>501</v>
      </c>
      <c r="N2788" t="s">
        <v>500</v>
      </c>
      <c r="O2788" t="s">
        <v>500</v>
      </c>
      <c r="P2788" t="s">
        <v>80</v>
      </c>
      <c r="Q2788" t="s">
        <v>5547</v>
      </c>
      <c r="R2788">
        <v>2</v>
      </c>
      <c r="S2788" t="s">
        <v>82</v>
      </c>
      <c r="T2788" t="s">
        <v>285</v>
      </c>
      <c r="U2788" t="s">
        <v>500</v>
      </c>
      <c r="V2788" t="s">
        <v>500</v>
      </c>
      <c r="W2788" t="s">
        <v>500</v>
      </c>
      <c r="X2788" t="s">
        <v>84</v>
      </c>
      <c r="Y2788">
        <v>1</v>
      </c>
      <c r="Z2788" t="s">
        <v>5071</v>
      </c>
      <c r="AA2788" t="s">
        <v>500</v>
      </c>
      <c r="AB2788" t="s">
        <v>86</v>
      </c>
      <c r="AC2788">
        <v>1</v>
      </c>
      <c r="AD2788">
        <v>1</v>
      </c>
      <c r="AF2788">
        <v>32</v>
      </c>
      <c r="AG2788">
        <v>1E-3</v>
      </c>
      <c r="AH2788">
        <v>0.1</v>
      </c>
      <c r="AI2788" t="s">
        <v>87</v>
      </c>
      <c r="AJ2788">
        <v>165</v>
      </c>
      <c r="AK2788">
        <v>45</v>
      </c>
      <c r="AL2788">
        <v>120</v>
      </c>
      <c r="AM2788">
        <v>0.18645644048640739</v>
      </c>
      <c r="AN2788">
        <v>62.269501458540802</v>
      </c>
      <c r="AO2788">
        <v>0.34113016152935588</v>
      </c>
      <c r="AP2788">
        <v>62.269501458540802</v>
      </c>
      <c r="AQ2788">
        <v>0.34113016152935588</v>
      </c>
      <c r="AR2788">
        <v>-0.60552412797710775</v>
      </c>
      <c r="AS2788">
        <v>65.23365563147749</v>
      </c>
      <c r="AT2788">
        <v>0.34170910931490478</v>
      </c>
      <c r="AU2788">
        <v>65.23365563147749</v>
      </c>
      <c r="AV2788">
        <v>65.23365563147749</v>
      </c>
      <c r="AW2788">
        <v>0.34170910931490478</v>
      </c>
      <c r="AX2788">
        <v>100.5354837670551</v>
      </c>
      <c r="AY2788">
        <v>-0.49421455306351558</v>
      </c>
      <c r="AZ2788">
        <v>0.8</v>
      </c>
      <c r="BA2788" t="s">
        <v>88</v>
      </c>
      <c r="BB2788">
        <v>1.6851183761421001E-2</v>
      </c>
      <c r="BC2788">
        <v>0.87763861801020171</v>
      </c>
      <c r="BD2788">
        <v>1.6851183761421001E-2</v>
      </c>
      <c r="BE2788">
        <v>1.6851183761421001E-2</v>
      </c>
      <c r="BF2788">
        <v>0.87763861801020171</v>
      </c>
      <c r="BG2788">
        <v>0.25108539624070708</v>
      </c>
      <c r="BH2788">
        <v>0.13004272934976829</v>
      </c>
      <c r="BI2788">
        <v>0.25108539624070708</v>
      </c>
      <c r="BJ2788">
        <v>0.25108539624070708</v>
      </c>
      <c r="BK2788">
        <v>0.13004272934976829</v>
      </c>
      <c r="BL2788">
        <v>0.22407227779818609</v>
      </c>
      <c r="BM2788">
        <v>0.1004206791285723</v>
      </c>
      <c r="BN2788">
        <v>0.22407227779818609</v>
      </c>
      <c r="BO2788">
        <v>0.22407227779818609</v>
      </c>
      <c r="BP2788">
        <v>0.1004206791285723</v>
      </c>
      <c r="BQ2788">
        <v>260.44261366810872</v>
      </c>
      <c r="BR2788">
        <v>0.25873441077107368</v>
      </c>
      <c r="BS2788">
        <v>260.44261366810872</v>
      </c>
      <c r="BT2788">
        <v>260.44261366810872</v>
      </c>
      <c r="BU2788">
        <v>0.25873441077107368</v>
      </c>
    </row>
    <row r="2789" spans="1:73" x14ac:dyDescent="0.3">
      <c r="A2789" t="s">
        <v>5598</v>
      </c>
      <c r="B2789" t="s">
        <v>5599</v>
      </c>
      <c r="C2789">
        <v>27</v>
      </c>
      <c r="D2789" t="s">
        <v>75</v>
      </c>
      <c r="E2789" t="s">
        <v>76</v>
      </c>
      <c r="F2789">
        <v>16590</v>
      </c>
      <c r="G2789">
        <v>4.5</v>
      </c>
      <c r="H2789" t="s">
        <v>1493</v>
      </c>
      <c r="I2789" t="s">
        <v>78</v>
      </c>
      <c r="J2789">
        <v>5</v>
      </c>
      <c r="K2789">
        <v>5</v>
      </c>
      <c r="L2789" t="s">
        <v>79</v>
      </c>
      <c r="M2789" t="s">
        <v>501</v>
      </c>
      <c r="N2789" t="s">
        <v>500</v>
      </c>
      <c r="O2789" t="s">
        <v>500</v>
      </c>
      <c r="P2789" t="s">
        <v>80</v>
      </c>
      <c r="Q2789" t="s">
        <v>5547</v>
      </c>
      <c r="R2789">
        <v>2</v>
      </c>
      <c r="S2789" t="s">
        <v>82</v>
      </c>
      <c r="T2789" t="s">
        <v>285</v>
      </c>
      <c r="U2789" t="s">
        <v>500</v>
      </c>
      <c r="V2789" t="s">
        <v>500</v>
      </c>
      <c r="W2789" t="s">
        <v>500</v>
      </c>
      <c r="X2789" t="s">
        <v>84</v>
      </c>
      <c r="Y2789">
        <v>1</v>
      </c>
      <c r="Z2789" t="s">
        <v>5071</v>
      </c>
      <c r="AA2789" t="s">
        <v>500</v>
      </c>
      <c r="AB2789" t="s">
        <v>86</v>
      </c>
      <c r="AC2789">
        <v>1</v>
      </c>
      <c r="AD2789">
        <v>1</v>
      </c>
      <c r="AF2789">
        <v>32</v>
      </c>
      <c r="AG2789">
        <v>1E-3</v>
      </c>
      <c r="AH2789">
        <v>0.1</v>
      </c>
      <c r="AI2789" t="s">
        <v>87</v>
      </c>
      <c r="AJ2789">
        <v>165</v>
      </c>
      <c r="AK2789">
        <v>45</v>
      </c>
      <c r="AL2789">
        <v>120</v>
      </c>
      <c r="AM2789">
        <v>0.10983309318616211</v>
      </c>
      <c r="AN2789">
        <v>27.93154002675853</v>
      </c>
      <c r="AO2789">
        <v>0.61224472801276242</v>
      </c>
      <c r="AP2789">
        <v>27.93154002675853</v>
      </c>
      <c r="AQ2789">
        <v>0.61224472801276242</v>
      </c>
      <c r="AR2789">
        <v>-2.372383220184989</v>
      </c>
      <c r="AS2789">
        <v>36.517656973766648</v>
      </c>
      <c r="AT2789">
        <v>0.57476482740278034</v>
      </c>
      <c r="AU2789">
        <v>36.517656973766648</v>
      </c>
      <c r="AV2789">
        <v>36.517656973766648</v>
      </c>
      <c r="AW2789">
        <v>0.57476482740278034</v>
      </c>
      <c r="AX2789">
        <v>210.28306711168219</v>
      </c>
      <c r="AY2789">
        <v>-1.516963812149676</v>
      </c>
      <c r="AZ2789">
        <v>0.8</v>
      </c>
      <c r="BA2789" t="s">
        <v>88</v>
      </c>
      <c r="BB2789">
        <v>1.24294938701411E-2</v>
      </c>
      <c r="BC2789">
        <v>0.90974580368258118</v>
      </c>
      <c r="BD2789">
        <v>1.24294938701411E-2</v>
      </c>
      <c r="BE2789">
        <v>1.24294938701411E-2</v>
      </c>
      <c r="BF2789">
        <v>0.90974580368258118</v>
      </c>
      <c r="BG2789">
        <v>0.167839572696666</v>
      </c>
      <c r="BH2789">
        <v>0.41847172811948519</v>
      </c>
      <c r="BI2789">
        <v>0.167839572696666</v>
      </c>
      <c r="BJ2789">
        <v>0.167839572696666</v>
      </c>
      <c r="BK2789">
        <v>0.41847172811948519</v>
      </c>
      <c r="BL2789">
        <v>0.15302926405346121</v>
      </c>
      <c r="BM2789">
        <v>0.38563590827306971</v>
      </c>
      <c r="BN2789">
        <v>0.15302926405346121</v>
      </c>
      <c r="BO2789">
        <v>0.15302926405346121</v>
      </c>
      <c r="BP2789">
        <v>0.38563590827306971</v>
      </c>
      <c r="BQ2789">
        <v>145.7373295644469</v>
      </c>
      <c r="BR2789">
        <v>0.58520586953597964</v>
      </c>
      <c r="BS2789">
        <v>145.7373295644469</v>
      </c>
      <c r="BT2789">
        <v>145.7373295644469</v>
      </c>
      <c r="BU2789">
        <v>0.58520586953597964</v>
      </c>
    </row>
    <row r="2790" spans="1:73" x14ac:dyDescent="0.3">
      <c r="A2790" t="s">
        <v>5600</v>
      </c>
      <c r="B2790" t="s">
        <v>5601</v>
      </c>
      <c r="C2790">
        <v>28</v>
      </c>
      <c r="D2790" t="s">
        <v>75</v>
      </c>
      <c r="E2790" t="s">
        <v>76</v>
      </c>
      <c r="F2790">
        <v>16590</v>
      </c>
      <c r="G2790">
        <v>4.5</v>
      </c>
      <c r="H2790" t="s">
        <v>1493</v>
      </c>
      <c r="I2790" t="s">
        <v>78</v>
      </c>
      <c r="J2790">
        <v>5</v>
      </c>
      <c r="K2790">
        <v>5</v>
      </c>
      <c r="L2790" t="s">
        <v>79</v>
      </c>
      <c r="M2790" t="s">
        <v>501</v>
      </c>
      <c r="N2790" t="s">
        <v>500</v>
      </c>
      <c r="O2790" t="s">
        <v>500</v>
      </c>
      <c r="P2790" t="s">
        <v>80</v>
      </c>
      <c r="Q2790" t="s">
        <v>5547</v>
      </c>
      <c r="R2790">
        <v>2</v>
      </c>
      <c r="S2790" t="s">
        <v>82</v>
      </c>
      <c r="T2790" t="s">
        <v>285</v>
      </c>
      <c r="U2790" t="s">
        <v>500</v>
      </c>
      <c r="V2790" t="s">
        <v>500</v>
      </c>
      <c r="W2790" t="s">
        <v>500</v>
      </c>
      <c r="X2790" t="s">
        <v>84</v>
      </c>
      <c r="Y2790">
        <v>1</v>
      </c>
      <c r="Z2790" t="s">
        <v>5071</v>
      </c>
      <c r="AA2790" t="s">
        <v>500</v>
      </c>
      <c r="AB2790" t="s">
        <v>86</v>
      </c>
      <c r="AC2790">
        <v>1</v>
      </c>
      <c r="AD2790">
        <v>1</v>
      </c>
      <c r="AF2790">
        <v>32</v>
      </c>
      <c r="AG2790">
        <v>1E-3</v>
      </c>
      <c r="AH2790">
        <v>0.1</v>
      </c>
      <c r="AI2790" t="s">
        <v>87</v>
      </c>
      <c r="AJ2790">
        <v>165</v>
      </c>
      <c r="AK2790">
        <v>45</v>
      </c>
      <c r="AL2790">
        <v>120</v>
      </c>
      <c r="AM2790">
        <v>0.1374486722661091</v>
      </c>
      <c r="AN2790">
        <v>49.838713738717793</v>
      </c>
      <c r="AO2790">
        <v>0.46926384930546178</v>
      </c>
      <c r="AP2790">
        <v>49.838713738717793</v>
      </c>
      <c r="AQ2790">
        <v>0.46926384930546178</v>
      </c>
      <c r="AR2790">
        <v>-0.4036781920456472</v>
      </c>
      <c r="AS2790">
        <v>53.072916132058843</v>
      </c>
      <c r="AT2790">
        <v>0.48299735272771899</v>
      </c>
      <c r="AU2790">
        <v>53.072916132058843</v>
      </c>
      <c r="AV2790">
        <v>53.072916132058843</v>
      </c>
      <c r="AW2790">
        <v>0.48299735272771899</v>
      </c>
      <c r="AX2790">
        <v>119.7714716665629</v>
      </c>
      <c r="AY2790">
        <v>-0.36221777942160571</v>
      </c>
      <c r="AZ2790">
        <v>0.8</v>
      </c>
      <c r="BA2790" t="s">
        <v>88</v>
      </c>
      <c r="BB2790">
        <v>4.7517222556210499E-2</v>
      </c>
      <c r="BC2790">
        <v>0.65496352644341294</v>
      </c>
      <c r="BD2790">
        <v>4.7517222556210499E-2</v>
      </c>
      <c r="BE2790">
        <v>4.7517222556210499E-2</v>
      </c>
      <c r="BF2790">
        <v>0.65496352644341294</v>
      </c>
      <c r="BG2790">
        <v>0.1425909742461966</v>
      </c>
      <c r="BH2790">
        <v>0.50595272910393407</v>
      </c>
      <c r="BI2790">
        <v>0.1425909742461966</v>
      </c>
      <c r="BJ2790">
        <v>0.1425909742461966</v>
      </c>
      <c r="BK2790">
        <v>0.50595272910393407</v>
      </c>
      <c r="BL2790">
        <v>0.15585088447172091</v>
      </c>
      <c r="BM2790">
        <v>0.37430799477766991</v>
      </c>
      <c r="BN2790">
        <v>0.15585088447172091</v>
      </c>
      <c r="BO2790">
        <v>0.15585088447172091</v>
      </c>
      <c r="BP2790">
        <v>0.37430799477766991</v>
      </c>
      <c r="BQ2790">
        <v>211.9457054469612</v>
      </c>
      <c r="BR2790">
        <v>0.39676516058585343</v>
      </c>
      <c r="BS2790">
        <v>211.9457054469612</v>
      </c>
      <c r="BT2790">
        <v>211.9457054469612</v>
      </c>
      <c r="BU2790">
        <v>0.39676516058585343</v>
      </c>
    </row>
    <row r="2791" spans="1:73" x14ac:dyDescent="0.3">
      <c r="A2791" t="s">
        <v>5602</v>
      </c>
      <c r="B2791" t="s">
        <v>5603</v>
      </c>
      <c r="C2791">
        <v>29</v>
      </c>
      <c r="D2791" t="s">
        <v>75</v>
      </c>
      <c r="E2791" t="s">
        <v>76</v>
      </c>
      <c r="F2791">
        <v>16590</v>
      </c>
      <c r="G2791">
        <v>4.5</v>
      </c>
      <c r="H2791" t="s">
        <v>1493</v>
      </c>
      <c r="I2791" t="s">
        <v>78</v>
      </c>
      <c r="J2791">
        <v>5</v>
      </c>
      <c r="K2791">
        <v>5</v>
      </c>
      <c r="L2791" t="s">
        <v>79</v>
      </c>
      <c r="M2791" t="s">
        <v>501</v>
      </c>
      <c r="N2791" t="s">
        <v>500</v>
      </c>
      <c r="O2791" t="s">
        <v>500</v>
      </c>
      <c r="P2791" t="s">
        <v>80</v>
      </c>
      <c r="Q2791" t="s">
        <v>5547</v>
      </c>
      <c r="R2791">
        <v>2</v>
      </c>
      <c r="S2791" t="s">
        <v>82</v>
      </c>
      <c r="T2791" t="s">
        <v>285</v>
      </c>
      <c r="U2791" t="s">
        <v>500</v>
      </c>
      <c r="V2791" t="s">
        <v>500</v>
      </c>
      <c r="W2791" t="s">
        <v>500</v>
      </c>
      <c r="X2791" t="s">
        <v>84</v>
      </c>
      <c r="Y2791">
        <v>1</v>
      </c>
      <c r="Z2791" t="s">
        <v>5071</v>
      </c>
      <c r="AA2791" t="s">
        <v>500</v>
      </c>
      <c r="AB2791" t="s">
        <v>86</v>
      </c>
      <c r="AC2791">
        <v>1</v>
      </c>
      <c r="AD2791">
        <v>1</v>
      </c>
      <c r="AF2791">
        <v>32</v>
      </c>
      <c r="AG2791">
        <v>1E-3</v>
      </c>
      <c r="AH2791">
        <v>0.1</v>
      </c>
      <c r="AI2791" t="s">
        <v>87</v>
      </c>
      <c r="AJ2791">
        <v>165</v>
      </c>
      <c r="AK2791">
        <v>45</v>
      </c>
      <c r="AL2791">
        <v>120</v>
      </c>
      <c r="AM2791">
        <v>0.12544763161076911</v>
      </c>
      <c r="AN2791">
        <v>47.11848067897332</v>
      </c>
      <c r="AO2791">
        <v>0.54527629663827815</v>
      </c>
      <c r="AP2791">
        <v>47.11848067897332</v>
      </c>
      <c r="AQ2791">
        <v>0.54527629663827815</v>
      </c>
      <c r="AR2791">
        <v>-0.3880648996601338</v>
      </c>
      <c r="AS2791">
        <v>54.889389326088768</v>
      </c>
      <c r="AT2791">
        <v>0.52518950437692347</v>
      </c>
      <c r="AU2791">
        <v>54.889389326088768</v>
      </c>
      <c r="AV2791">
        <v>54.889389326088768</v>
      </c>
      <c r="AW2791">
        <v>0.52518950437692347</v>
      </c>
      <c r="AX2791">
        <v>135.5271265459273</v>
      </c>
      <c r="AY2791">
        <v>-0.4000945777456279</v>
      </c>
      <c r="AZ2791">
        <v>0.8</v>
      </c>
      <c r="BA2791" t="s">
        <v>88</v>
      </c>
      <c r="BB2791">
        <v>1.4258240411990499E-2</v>
      </c>
      <c r="BC2791">
        <v>0.89646673929530329</v>
      </c>
      <c r="BD2791">
        <v>1.4258240411990499E-2</v>
      </c>
      <c r="BE2791">
        <v>1.4258240411990499E-2</v>
      </c>
      <c r="BF2791">
        <v>0.89646673929530329</v>
      </c>
      <c r="BG2791">
        <v>0.16809194021624629</v>
      </c>
      <c r="BH2791">
        <v>0.41759732856530152</v>
      </c>
      <c r="BI2791">
        <v>0.16809194021624629</v>
      </c>
      <c r="BJ2791">
        <v>0.16809194021624629</v>
      </c>
      <c r="BK2791">
        <v>0.41759732856530152</v>
      </c>
      <c r="BL2791">
        <v>0.1467969568294781</v>
      </c>
      <c r="BM2791">
        <v>0.41065665048671529</v>
      </c>
      <c r="BN2791">
        <v>0.1467969568294781</v>
      </c>
      <c r="BO2791">
        <v>0.1467969568294781</v>
      </c>
      <c r="BP2791">
        <v>0.41065665048671529</v>
      </c>
      <c r="BQ2791">
        <v>219.22841016689631</v>
      </c>
      <c r="BR2791">
        <v>0.37603729916037121</v>
      </c>
      <c r="BS2791">
        <v>219.22841016689631</v>
      </c>
      <c r="BT2791">
        <v>219.22841016689631</v>
      </c>
      <c r="BU2791">
        <v>0.37603729916037121</v>
      </c>
    </row>
    <row r="2792" spans="1:73" x14ac:dyDescent="0.3">
      <c r="A2792" t="s">
        <v>5604</v>
      </c>
      <c r="B2792" t="s">
        <v>5605</v>
      </c>
      <c r="C2792">
        <v>0</v>
      </c>
      <c r="D2792" t="s">
        <v>75</v>
      </c>
      <c r="E2792" t="s">
        <v>76</v>
      </c>
      <c r="F2792">
        <v>16590</v>
      </c>
      <c r="G2792">
        <v>4.5</v>
      </c>
      <c r="H2792" t="s">
        <v>1493</v>
      </c>
      <c r="I2792" t="s">
        <v>78</v>
      </c>
      <c r="J2792">
        <v>5</v>
      </c>
      <c r="K2792">
        <v>5</v>
      </c>
      <c r="L2792" t="s">
        <v>79</v>
      </c>
      <c r="M2792" t="s">
        <v>501</v>
      </c>
      <c r="N2792" t="s">
        <v>500</v>
      </c>
      <c r="O2792" t="s">
        <v>500</v>
      </c>
      <c r="P2792" t="s">
        <v>80</v>
      </c>
      <c r="Q2792" t="s">
        <v>5606</v>
      </c>
      <c r="R2792">
        <v>2</v>
      </c>
      <c r="S2792" t="s">
        <v>82</v>
      </c>
      <c r="T2792" t="s">
        <v>285</v>
      </c>
      <c r="U2792" t="s">
        <v>500</v>
      </c>
      <c r="V2792" t="s">
        <v>500</v>
      </c>
      <c r="W2792" t="s">
        <v>500</v>
      </c>
      <c r="X2792" t="s">
        <v>106</v>
      </c>
      <c r="Y2792">
        <v>1</v>
      </c>
      <c r="Z2792" t="s">
        <v>5071</v>
      </c>
      <c r="AA2792" t="s">
        <v>500</v>
      </c>
      <c r="AB2792" t="s">
        <v>86</v>
      </c>
      <c r="AC2792">
        <v>1</v>
      </c>
      <c r="AD2792">
        <v>1</v>
      </c>
      <c r="AF2792">
        <v>32</v>
      </c>
      <c r="AG2792">
        <v>1E-3</v>
      </c>
      <c r="AH2792">
        <v>0.1</v>
      </c>
      <c r="AI2792" t="s">
        <v>87</v>
      </c>
      <c r="AJ2792">
        <v>165</v>
      </c>
      <c r="AK2792">
        <v>45</v>
      </c>
      <c r="AL2792">
        <v>120</v>
      </c>
      <c r="AM2792">
        <v>7.6056213367346803E-2</v>
      </c>
      <c r="AN2792">
        <v>31.23253773192787</v>
      </c>
      <c r="AO2792">
        <v>0.72190004627775139</v>
      </c>
      <c r="AP2792">
        <v>31.23253773192787</v>
      </c>
      <c r="AQ2792">
        <v>0.72190004627775139</v>
      </c>
      <c r="AR2792">
        <v>-2.543644629284163</v>
      </c>
      <c r="AS2792">
        <v>42.554894158337369</v>
      </c>
      <c r="AT2792">
        <v>0.66858815450313003</v>
      </c>
      <c r="AU2792">
        <v>42.554894158337369</v>
      </c>
      <c r="AV2792">
        <v>42.554894158337369</v>
      </c>
      <c r="AW2792">
        <v>0.66858815450313003</v>
      </c>
      <c r="AX2792">
        <v>147.18029561137419</v>
      </c>
      <c r="AY2792">
        <v>-1.5441489732173701</v>
      </c>
      <c r="AZ2792">
        <v>0.8</v>
      </c>
      <c r="BA2792" t="s">
        <v>88</v>
      </c>
      <c r="BB2792">
        <v>1.2592598329060199E-2</v>
      </c>
      <c r="BC2792">
        <v>0.90856145442352598</v>
      </c>
      <c r="BD2792">
        <v>1.2592598329060199E-2</v>
      </c>
      <c r="BE2792">
        <v>1.2592598329060199E-2</v>
      </c>
      <c r="BF2792">
        <v>0.90856145442352598</v>
      </c>
      <c r="BG2792">
        <v>0.1082001391246092</v>
      </c>
      <c r="BH2792">
        <v>0.62510962753651511</v>
      </c>
      <c r="BI2792">
        <v>0.1082001391246092</v>
      </c>
      <c r="BJ2792">
        <v>0.1082001391246092</v>
      </c>
      <c r="BK2792">
        <v>0.62510962753651511</v>
      </c>
      <c r="BL2792">
        <v>9.3520073529318404E-2</v>
      </c>
      <c r="BM2792">
        <v>0.62454648535718471</v>
      </c>
      <c r="BN2792">
        <v>9.3520073529318404E-2</v>
      </c>
      <c r="BO2792">
        <v>9.3520073529318404E-2</v>
      </c>
      <c r="BP2792">
        <v>0.62454648535718471</v>
      </c>
      <c r="BQ2792">
        <v>170.0052638223664</v>
      </c>
      <c r="BR2792">
        <v>0.5161350506952902</v>
      </c>
      <c r="BS2792">
        <v>170.0052638223664</v>
      </c>
      <c r="BT2792">
        <v>170.0052638223664</v>
      </c>
      <c r="BU2792">
        <v>0.5161350506952902</v>
      </c>
    </row>
    <row r="2793" spans="1:73" x14ac:dyDescent="0.3">
      <c r="A2793" t="s">
        <v>5607</v>
      </c>
      <c r="B2793" t="s">
        <v>5608</v>
      </c>
      <c r="C2793">
        <v>1</v>
      </c>
      <c r="D2793" t="s">
        <v>75</v>
      </c>
      <c r="E2793" t="s">
        <v>76</v>
      </c>
      <c r="F2793">
        <v>16590</v>
      </c>
      <c r="G2793">
        <v>4.5</v>
      </c>
      <c r="H2793" t="s">
        <v>1493</v>
      </c>
      <c r="I2793" t="s">
        <v>78</v>
      </c>
      <c r="J2793">
        <v>5</v>
      </c>
      <c r="K2793">
        <v>5</v>
      </c>
      <c r="L2793" t="s">
        <v>79</v>
      </c>
      <c r="M2793" t="s">
        <v>501</v>
      </c>
      <c r="N2793" t="s">
        <v>500</v>
      </c>
      <c r="O2793" t="s">
        <v>500</v>
      </c>
      <c r="P2793" t="s">
        <v>80</v>
      </c>
      <c r="Q2793" t="s">
        <v>5606</v>
      </c>
      <c r="R2793">
        <v>2</v>
      </c>
      <c r="S2793" t="s">
        <v>82</v>
      </c>
      <c r="T2793" t="s">
        <v>285</v>
      </c>
      <c r="U2793" t="s">
        <v>500</v>
      </c>
      <c r="V2793" t="s">
        <v>500</v>
      </c>
      <c r="W2793" t="s">
        <v>500</v>
      </c>
      <c r="X2793" t="s">
        <v>106</v>
      </c>
      <c r="Y2793">
        <v>1</v>
      </c>
      <c r="Z2793" t="s">
        <v>5071</v>
      </c>
      <c r="AA2793" t="s">
        <v>500</v>
      </c>
      <c r="AB2793" t="s">
        <v>86</v>
      </c>
      <c r="AC2793">
        <v>1</v>
      </c>
      <c r="AD2793">
        <v>1</v>
      </c>
      <c r="AF2793">
        <v>32</v>
      </c>
      <c r="AG2793">
        <v>1E-3</v>
      </c>
      <c r="AH2793">
        <v>0.1</v>
      </c>
      <c r="AI2793" t="s">
        <v>87</v>
      </c>
      <c r="AJ2793">
        <v>165</v>
      </c>
      <c r="AK2793">
        <v>45</v>
      </c>
      <c r="AL2793">
        <v>120</v>
      </c>
      <c r="AM2793">
        <v>0.13155076605300919</v>
      </c>
      <c r="AN2793">
        <v>66.933423753453212</v>
      </c>
      <c r="AO2793">
        <v>0.52471483569217847</v>
      </c>
      <c r="AP2793">
        <v>66.933423753453212</v>
      </c>
      <c r="AQ2793">
        <v>0.52471483569217847</v>
      </c>
      <c r="AR2793">
        <v>-1.9291945997765061</v>
      </c>
      <c r="AS2793">
        <v>71.213547669069044</v>
      </c>
      <c r="AT2793">
        <v>0.52874919807012999</v>
      </c>
      <c r="AU2793">
        <v>71.213547669069044</v>
      </c>
      <c r="AV2793">
        <v>71.213547669069044</v>
      </c>
      <c r="AW2793">
        <v>0.52874919807012999</v>
      </c>
      <c r="AX2793">
        <v>163.55246350089561</v>
      </c>
      <c r="AY2793">
        <v>-1.203367555799046</v>
      </c>
      <c r="AZ2793">
        <v>0.8</v>
      </c>
      <c r="BA2793" t="s">
        <v>88</v>
      </c>
      <c r="BB2793">
        <v>1.12019330656791E-2</v>
      </c>
      <c r="BC2793">
        <v>0.91865948230819516</v>
      </c>
      <c r="BD2793">
        <v>1.12019330656791E-2</v>
      </c>
      <c r="BE2793">
        <v>1.12019330656791E-2</v>
      </c>
      <c r="BF2793">
        <v>0.91865948230819516</v>
      </c>
      <c r="BG2793">
        <v>0.1760595318160344</v>
      </c>
      <c r="BH2793">
        <v>0.38999132540627118</v>
      </c>
      <c r="BI2793">
        <v>0.1760595318160344</v>
      </c>
      <c r="BJ2793">
        <v>0.1760595318160344</v>
      </c>
      <c r="BK2793">
        <v>0.38999132540627118</v>
      </c>
      <c r="BL2793">
        <v>9.5577588032964095E-2</v>
      </c>
      <c r="BM2793">
        <v>0.61628621542080397</v>
      </c>
      <c r="BN2793">
        <v>9.5577588032964095E-2</v>
      </c>
      <c r="BO2793">
        <v>9.5577588032964095E-2</v>
      </c>
      <c r="BP2793">
        <v>0.61628621542080397</v>
      </c>
      <c r="BQ2793">
        <v>284.57135162336198</v>
      </c>
      <c r="BR2793">
        <v>0.19005976914524619</v>
      </c>
      <c r="BS2793">
        <v>284.57135162336198</v>
      </c>
      <c r="BT2793">
        <v>284.57135162336198</v>
      </c>
      <c r="BU2793">
        <v>0.19005976914524619</v>
      </c>
    </row>
    <row r="2794" spans="1:73" x14ac:dyDescent="0.3">
      <c r="A2794" t="s">
        <v>5609</v>
      </c>
      <c r="B2794" t="s">
        <v>5610</v>
      </c>
      <c r="C2794">
        <v>2</v>
      </c>
      <c r="D2794" t="s">
        <v>75</v>
      </c>
      <c r="E2794" t="s">
        <v>76</v>
      </c>
      <c r="F2794">
        <v>16590</v>
      </c>
      <c r="G2794">
        <v>4.5</v>
      </c>
      <c r="H2794" t="s">
        <v>1493</v>
      </c>
      <c r="I2794" t="s">
        <v>78</v>
      </c>
      <c r="J2794">
        <v>5</v>
      </c>
      <c r="K2794">
        <v>5</v>
      </c>
      <c r="L2794" t="s">
        <v>79</v>
      </c>
      <c r="M2794" t="s">
        <v>501</v>
      </c>
      <c r="N2794" t="s">
        <v>500</v>
      </c>
      <c r="O2794" t="s">
        <v>500</v>
      </c>
      <c r="P2794" t="s">
        <v>80</v>
      </c>
      <c r="Q2794" t="s">
        <v>5606</v>
      </c>
      <c r="R2794">
        <v>2</v>
      </c>
      <c r="S2794" t="s">
        <v>82</v>
      </c>
      <c r="T2794" t="s">
        <v>285</v>
      </c>
      <c r="U2794" t="s">
        <v>500</v>
      </c>
      <c r="V2794" t="s">
        <v>500</v>
      </c>
      <c r="W2794" t="s">
        <v>500</v>
      </c>
      <c r="X2794" t="s">
        <v>106</v>
      </c>
      <c r="Y2794">
        <v>1</v>
      </c>
      <c r="Z2794" t="s">
        <v>5071</v>
      </c>
      <c r="AA2794" t="s">
        <v>500</v>
      </c>
      <c r="AB2794" t="s">
        <v>86</v>
      </c>
      <c r="AC2794">
        <v>1</v>
      </c>
      <c r="AD2794">
        <v>1</v>
      </c>
      <c r="AF2794">
        <v>32</v>
      </c>
      <c r="AG2794">
        <v>1E-3</v>
      </c>
      <c r="AH2794">
        <v>0.1</v>
      </c>
      <c r="AI2794" t="s">
        <v>87</v>
      </c>
      <c r="AJ2794">
        <v>165</v>
      </c>
      <c r="AK2794">
        <v>45</v>
      </c>
      <c r="AL2794">
        <v>120</v>
      </c>
      <c r="AM2794">
        <v>9.5600079817051001E-2</v>
      </c>
      <c r="AN2794">
        <v>38.201590784145452</v>
      </c>
      <c r="AO2794">
        <v>0.60753365700991435</v>
      </c>
      <c r="AP2794">
        <v>38.201590784145452</v>
      </c>
      <c r="AQ2794">
        <v>0.60753365700991435</v>
      </c>
      <c r="AR2794">
        <v>-0.74235917137977103</v>
      </c>
      <c r="AS2794">
        <v>49.641084471257251</v>
      </c>
      <c r="AT2794">
        <v>0.53468845556500399</v>
      </c>
      <c r="AU2794">
        <v>49.641084471257251</v>
      </c>
      <c r="AV2794">
        <v>49.641084471257251</v>
      </c>
      <c r="AW2794">
        <v>0.53468845556500399</v>
      </c>
      <c r="AX2794">
        <v>142.80159815879509</v>
      </c>
      <c r="AY2794">
        <v>-0.66758907348081109</v>
      </c>
      <c r="AZ2794">
        <v>0.8</v>
      </c>
      <c r="BA2794" t="s">
        <v>88</v>
      </c>
      <c r="BB2794">
        <v>7.1783396129560695E-2</v>
      </c>
      <c r="BC2794">
        <v>0.47875973114463921</v>
      </c>
      <c r="BD2794">
        <v>7.1783396129560695E-2</v>
      </c>
      <c r="BE2794">
        <v>7.1783396129560695E-2</v>
      </c>
      <c r="BF2794">
        <v>0.47875973114463921</v>
      </c>
      <c r="BG2794">
        <v>0.12836090989236501</v>
      </c>
      <c r="BH2794">
        <v>0.55525686280420161</v>
      </c>
      <c r="BI2794">
        <v>0.12836090989236501</v>
      </c>
      <c r="BJ2794">
        <v>0.12836090989236501</v>
      </c>
      <c r="BK2794">
        <v>0.55525686280420161</v>
      </c>
      <c r="BL2794">
        <v>8.2426894757496899E-2</v>
      </c>
      <c r="BM2794">
        <v>0.66908208933247171</v>
      </c>
      <c r="BN2794">
        <v>8.2426894757496899E-2</v>
      </c>
      <c r="BO2794">
        <v>8.2426894757496899E-2</v>
      </c>
      <c r="BP2794">
        <v>0.66908208933247171</v>
      </c>
      <c r="BQ2794">
        <v>198.2817666842503</v>
      </c>
      <c r="BR2794">
        <v>0.43565513897869867</v>
      </c>
      <c r="BS2794">
        <v>198.2817666842503</v>
      </c>
      <c r="BT2794">
        <v>198.2817666842503</v>
      </c>
      <c r="BU2794">
        <v>0.43565513897869867</v>
      </c>
    </row>
    <row r="2795" spans="1:73" x14ac:dyDescent="0.3">
      <c r="A2795" t="s">
        <v>5611</v>
      </c>
      <c r="B2795" t="s">
        <v>5612</v>
      </c>
      <c r="C2795">
        <v>3</v>
      </c>
      <c r="D2795" t="s">
        <v>75</v>
      </c>
      <c r="E2795" t="s">
        <v>76</v>
      </c>
      <c r="F2795">
        <v>16590</v>
      </c>
      <c r="G2795">
        <v>4.5</v>
      </c>
      <c r="H2795" t="s">
        <v>1493</v>
      </c>
      <c r="I2795" t="s">
        <v>78</v>
      </c>
      <c r="J2795">
        <v>5</v>
      </c>
      <c r="K2795">
        <v>5</v>
      </c>
      <c r="L2795" t="s">
        <v>79</v>
      </c>
      <c r="M2795" t="s">
        <v>501</v>
      </c>
      <c r="N2795" t="s">
        <v>500</v>
      </c>
      <c r="O2795" t="s">
        <v>500</v>
      </c>
      <c r="P2795" t="s">
        <v>80</v>
      </c>
      <c r="Q2795" t="s">
        <v>5606</v>
      </c>
      <c r="R2795">
        <v>2</v>
      </c>
      <c r="S2795" t="s">
        <v>82</v>
      </c>
      <c r="T2795" t="s">
        <v>285</v>
      </c>
      <c r="U2795" t="s">
        <v>500</v>
      </c>
      <c r="V2795" t="s">
        <v>500</v>
      </c>
      <c r="W2795" t="s">
        <v>500</v>
      </c>
      <c r="X2795" t="s">
        <v>106</v>
      </c>
      <c r="Y2795">
        <v>1</v>
      </c>
      <c r="Z2795" t="s">
        <v>5071</v>
      </c>
      <c r="AA2795" t="s">
        <v>500</v>
      </c>
      <c r="AB2795" t="s">
        <v>86</v>
      </c>
      <c r="AC2795">
        <v>1</v>
      </c>
      <c r="AD2795">
        <v>1</v>
      </c>
      <c r="AF2795">
        <v>32</v>
      </c>
      <c r="AG2795">
        <v>1E-3</v>
      </c>
      <c r="AH2795">
        <v>0.1</v>
      </c>
      <c r="AI2795" t="s">
        <v>87</v>
      </c>
      <c r="AJ2795">
        <v>165</v>
      </c>
      <c r="AK2795">
        <v>45</v>
      </c>
      <c r="AL2795">
        <v>120</v>
      </c>
      <c r="AM2795">
        <v>6.5752463083438503E-2</v>
      </c>
      <c r="AN2795">
        <v>38.545367046185241</v>
      </c>
      <c r="AO2795">
        <v>0.74776425547970649</v>
      </c>
      <c r="AP2795">
        <v>38.545367046185241</v>
      </c>
      <c r="AQ2795">
        <v>0.74776425547970649</v>
      </c>
      <c r="AR2795">
        <v>-0.39269730893721799</v>
      </c>
      <c r="AS2795">
        <v>59.244296137885073</v>
      </c>
      <c r="AT2795">
        <v>0.68246504145583697</v>
      </c>
      <c r="AU2795">
        <v>59.244296137885073</v>
      </c>
      <c r="AV2795">
        <v>59.244296137885073</v>
      </c>
      <c r="AW2795">
        <v>0.68246504145583697</v>
      </c>
      <c r="AX2795">
        <v>187.3531362235683</v>
      </c>
      <c r="AY2795">
        <v>-0.36437852897209128</v>
      </c>
      <c r="AZ2795">
        <v>0.8</v>
      </c>
      <c r="BA2795" t="s">
        <v>88</v>
      </c>
      <c r="BB2795">
        <v>1.14538527421961E-2</v>
      </c>
      <c r="BC2795">
        <v>0.91683021973498602</v>
      </c>
      <c r="BD2795">
        <v>1.14538527421961E-2</v>
      </c>
      <c r="BE2795">
        <v>1.14538527421961E-2</v>
      </c>
      <c r="BF2795">
        <v>0.91683021973498602</v>
      </c>
      <c r="BG2795">
        <v>5.9768890423886403E-2</v>
      </c>
      <c r="BH2795">
        <v>0.7929135602410351</v>
      </c>
      <c r="BI2795">
        <v>5.9768890423886403E-2</v>
      </c>
      <c r="BJ2795">
        <v>5.9768890423886403E-2</v>
      </c>
      <c r="BK2795">
        <v>0.7929135602410351</v>
      </c>
      <c r="BL2795">
        <v>7.6176436230824304E-2</v>
      </c>
      <c r="BM2795">
        <v>0.69417570328512412</v>
      </c>
      <c r="BN2795">
        <v>7.6176436230824304E-2</v>
      </c>
      <c r="BO2795">
        <v>7.6176436230824304E-2</v>
      </c>
      <c r="BP2795">
        <v>0.69417570328512412</v>
      </c>
      <c r="BQ2795">
        <v>236.82978537214319</v>
      </c>
      <c r="BR2795">
        <v>0.32594068256220038</v>
      </c>
      <c r="BS2795">
        <v>236.82978537214319</v>
      </c>
      <c r="BT2795">
        <v>236.82978537214319</v>
      </c>
      <c r="BU2795">
        <v>0.32594068256220038</v>
      </c>
    </row>
    <row r="2796" spans="1:73" x14ac:dyDescent="0.3">
      <c r="A2796" t="s">
        <v>5613</v>
      </c>
      <c r="B2796" t="s">
        <v>5614</v>
      </c>
      <c r="C2796">
        <v>4</v>
      </c>
      <c r="D2796" t="s">
        <v>75</v>
      </c>
      <c r="E2796" t="s">
        <v>76</v>
      </c>
      <c r="F2796">
        <v>16590</v>
      </c>
      <c r="G2796">
        <v>4.5</v>
      </c>
      <c r="H2796" t="s">
        <v>1493</v>
      </c>
      <c r="I2796" t="s">
        <v>78</v>
      </c>
      <c r="J2796">
        <v>5</v>
      </c>
      <c r="K2796">
        <v>5</v>
      </c>
      <c r="L2796" t="s">
        <v>79</v>
      </c>
      <c r="M2796" t="s">
        <v>501</v>
      </c>
      <c r="N2796" t="s">
        <v>500</v>
      </c>
      <c r="O2796" t="s">
        <v>500</v>
      </c>
      <c r="P2796" t="s">
        <v>80</v>
      </c>
      <c r="Q2796" t="s">
        <v>5606</v>
      </c>
      <c r="R2796">
        <v>2</v>
      </c>
      <c r="S2796" t="s">
        <v>82</v>
      </c>
      <c r="T2796" t="s">
        <v>285</v>
      </c>
      <c r="U2796" t="s">
        <v>500</v>
      </c>
      <c r="V2796" t="s">
        <v>500</v>
      </c>
      <c r="W2796" t="s">
        <v>500</v>
      </c>
      <c r="X2796" t="s">
        <v>106</v>
      </c>
      <c r="Y2796">
        <v>1</v>
      </c>
      <c r="Z2796" t="s">
        <v>5071</v>
      </c>
      <c r="AA2796" t="s">
        <v>500</v>
      </c>
      <c r="AB2796" t="s">
        <v>86</v>
      </c>
      <c r="AC2796">
        <v>1</v>
      </c>
      <c r="AD2796">
        <v>1</v>
      </c>
      <c r="AF2796">
        <v>32</v>
      </c>
      <c r="AG2796">
        <v>1E-3</v>
      </c>
      <c r="AH2796">
        <v>0.1</v>
      </c>
      <c r="AI2796" t="s">
        <v>87</v>
      </c>
      <c r="AJ2796">
        <v>165</v>
      </c>
      <c r="AK2796">
        <v>45</v>
      </c>
      <c r="AL2796">
        <v>120</v>
      </c>
      <c r="AM2796">
        <v>8.1942548771546303E-2</v>
      </c>
      <c r="AN2796">
        <v>30.151084070261369</v>
      </c>
      <c r="AO2796">
        <v>0.70677445407733619</v>
      </c>
      <c r="AP2796">
        <v>30.151084070261369</v>
      </c>
      <c r="AQ2796">
        <v>0.70677445407733619</v>
      </c>
      <c r="AR2796">
        <v>-2.065417597912576</v>
      </c>
      <c r="AS2796">
        <v>43.855778088069883</v>
      </c>
      <c r="AT2796">
        <v>0.65986110453597213</v>
      </c>
      <c r="AU2796">
        <v>43.855778088069883</v>
      </c>
      <c r="AV2796">
        <v>43.855778088069883</v>
      </c>
      <c r="AW2796">
        <v>0.65986110453597213</v>
      </c>
      <c r="AX2796">
        <v>160.99249346965439</v>
      </c>
      <c r="AY2796">
        <v>-1.4545623717550129</v>
      </c>
      <c r="AZ2796">
        <v>0.8</v>
      </c>
      <c r="BA2796" t="s">
        <v>88</v>
      </c>
      <c r="BB2796">
        <v>1.06705840533407E-2</v>
      </c>
      <c r="BC2796">
        <v>0.92251776315001321</v>
      </c>
      <c r="BD2796">
        <v>1.06705840533407E-2</v>
      </c>
      <c r="BE2796">
        <v>1.06705840533407E-2</v>
      </c>
      <c r="BF2796">
        <v>0.92251776315001321</v>
      </c>
      <c r="BG2796">
        <v>0.1193698459026859</v>
      </c>
      <c r="BH2796">
        <v>0.58640897919891333</v>
      </c>
      <c r="BI2796">
        <v>0.1193698459026859</v>
      </c>
      <c r="BJ2796">
        <v>0.1193698459026859</v>
      </c>
      <c r="BK2796">
        <v>0.58640897919891333</v>
      </c>
      <c r="BL2796">
        <v>9.2368481749297002E-2</v>
      </c>
      <c r="BM2796">
        <v>0.629169762103297</v>
      </c>
      <c r="BN2796">
        <v>9.2368481749297002E-2</v>
      </c>
      <c r="BO2796">
        <v>9.2368481749297002E-2</v>
      </c>
      <c r="BP2796">
        <v>0.629169762103297</v>
      </c>
      <c r="BQ2796">
        <v>175.20070344057461</v>
      </c>
      <c r="BR2796">
        <v>0.50134791369165788</v>
      </c>
      <c r="BS2796">
        <v>175.20070344057461</v>
      </c>
      <c r="BT2796">
        <v>175.20070344057461</v>
      </c>
      <c r="BU2796">
        <v>0.50134791369165788</v>
      </c>
    </row>
    <row r="2797" spans="1:73" x14ac:dyDescent="0.3">
      <c r="A2797" t="s">
        <v>5615</v>
      </c>
      <c r="B2797" t="s">
        <v>5616</v>
      </c>
      <c r="C2797">
        <v>5</v>
      </c>
      <c r="D2797" t="s">
        <v>75</v>
      </c>
      <c r="E2797" t="s">
        <v>76</v>
      </c>
      <c r="F2797">
        <v>16590</v>
      </c>
      <c r="G2797">
        <v>4.5</v>
      </c>
      <c r="H2797" t="s">
        <v>1493</v>
      </c>
      <c r="I2797" t="s">
        <v>78</v>
      </c>
      <c r="J2797">
        <v>5</v>
      </c>
      <c r="K2797">
        <v>5</v>
      </c>
      <c r="L2797" t="s">
        <v>79</v>
      </c>
      <c r="M2797" t="s">
        <v>501</v>
      </c>
      <c r="N2797" t="s">
        <v>500</v>
      </c>
      <c r="O2797" t="s">
        <v>500</v>
      </c>
      <c r="P2797" t="s">
        <v>80</v>
      </c>
      <c r="Q2797" t="s">
        <v>5606</v>
      </c>
      <c r="R2797">
        <v>2</v>
      </c>
      <c r="S2797" t="s">
        <v>82</v>
      </c>
      <c r="T2797" t="s">
        <v>285</v>
      </c>
      <c r="U2797" t="s">
        <v>500</v>
      </c>
      <c r="V2797" t="s">
        <v>500</v>
      </c>
      <c r="W2797" t="s">
        <v>500</v>
      </c>
      <c r="X2797" t="s">
        <v>106</v>
      </c>
      <c r="Y2797">
        <v>1</v>
      </c>
      <c r="Z2797" t="s">
        <v>5071</v>
      </c>
      <c r="AA2797" t="s">
        <v>500</v>
      </c>
      <c r="AB2797" t="s">
        <v>86</v>
      </c>
      <c r="AC2797">
        <v>1</v>
      </c>
      <c r="AD2797">
        <v>1</v>
      </c>
      <c r="AF2797">
        <v>32</v>
      </c>
      <c r="AG2797">
        <v>1E-3</v>
      </c>
      <c r="AH2797">
        <v>0.1</v>
      </c>
      <c r="AI2797" t="s">
        <v>87</v>
      </c>
      <c r="AJ2797">
        <v>165</v>
      </c>
      <c r="AK2797">
        <v>45</v>
      </c>
      <c r="AL2797">
        <v>120</v>
      </c>
      <c r="AM2797">
        <v>9.9036060217802702E-2</v>
      </c>
      <c r="AN2797">
        <v>71.113628035361131</v>
      </c>
      <c r="AO2797">
        <v>0.59545540732380764</v>
      </c>
      <c r="AP2797">
        <v>71.113628035361131</v>
      </c>
      <c r="AQ2797">
        <v>0.59545540732380764</v>
      </c>
      <c r="AR2797">
        <v>-2.2055845378346919</v>
      </c>
      <c r="AS2797">
        <v>72.094607860736829</v>
      </c>
      <c r="AT2797">
        <v>0.61499274887987676</v>
      </c>
      <c r="AU2797">
        <v>72.094607860736829</v>
      </c>
      <c r="AV2797">
        <v>72.094607860736829</v>
      </c>
      <c r="AW2797">
        <v>0.61499274887987676</v>
      </c>
      <c r="AX2797">
        <v>117.3653432523638</v>
      </c>
      <c r="AY2797">
        <v>-1.3642474220491529</v>
      </c>
      <c r="AZ2797">
        <v>0.8</v>
      </c>
      <c r="BA2797" t="s">
        <v>88</v>
      </c>
      <c r="BB2797">
        <v>2.6777968732355099E-2</v>
      </c>
      <c r="BC2797">
        <v>0.80555732419985915</v>
      </c>
      <c r="BD2797">
        <v>2.6777968732355099E-2</v>
      </c>
      <c r="BE2797">
        <v>2.6777968732355099E-2</v>
      </c>
      <c r="BF2797">
        <v>0.80555732419985915</v>
      </c>
      <c r="BG2797">
        <v>8.3107933007687596E-2</v>
      </c>
      <c r="BH2797">
        <v>0.71204876248780979</v>
      </c>
      <c r="BI2797">
        <v>8.3107933007687596E-2</v>
      </c>
      <c r="BJ2797">
        <v>8.3107933007687596E-2</v>
      </c>
      <c r="BK2797">
        <v>0.71204876248780979</v>
      </c>
      <c r="BL2797">
        <v>5.91180458813515E-2</v>
      </c>
      <c r="BM2797">
        <v>0.76265974493689637</v>
      </c>
      <c r="BN2797">
        <v>5.91180458813515E-2</v>
      </c>
      <c r="BO2797">
        <v>5.91180458813515E-2</v>
      </c>
      <c r="BP2797">
        <v>0.76265974493689637</v>
      </c>
      <c r="BQ2797">
        <v>288.20942749532412</v>
      </c>
      <c r="BR2797">
        <v>0.17970516389494659</v>
      </c>
      <c r="BS2797">
        <v>288.20942749532412</v>
      </c>
      <c r="BT2797">
        <v>288.20942749532412</v>
      </c>
      <c r="BU2797">
        <v>0.17970516389494659</v>
      </c>
    </row>
    <row r="2798" spans="1:73" x14ac:dyDescent="0.3">
      <c r="A2798" t="s">
        <v>5617</v>
      </c>
      <c r="B2798" t="s">
        <v>5618</v>
      </c>
      <c r="C2798">
        <v>6</v>
      </c>
      <c r="D2798" t="s">
        <v>75</v>
      </c>
      <c r="E2798" t="s">
        <v>76</v>
      </c>
      <c r="F2798">
        <v>16590</v>
      </c>
      <c r="G2798">
        <v>4.5</v>
      </c>
      <c r="H2798" t="s">
        <v>1493</v>
      </c>
      <c r="I2798" t="s">
        <v>78</v>
      </c>
      <c r="J2798">
        <v>5</v>
      </c>
      <c r="K2798">
        <v>5</v>
      </c>
      <c r="L2798" t="s">
        <v>79</v>
      </c>
      <c r="M2798" t="s">
        <v>501</v>
      </c>
      <c r="N2798" t="s">
        <v>500</v>
      </c>
      <c r="O2798" t="s">
        <v>500</v>
      </c>
      <c r="P2798" t="s">
        <v>80</v>
      </c>
      <c r="Q2798" t="s">
        <v>5606</v>
      </c>
      <c r="R2798">
        <v>2</v>
      </c>
      <c r="S2798" t="s">
        <v>82</v>
      </c>
      <c r="T2798" t="s">
        <v>285</v>
      </c>
      <c r="U2798" t="s">
        <v>500</v>
      </c>
      <c r="V2798" t="s">
        <v>500</v>
      </c>
      <c r="W2798" t="s">
        <v>500</v>
      </c>
      <c r="X2798" t="s">
        <v>106</v>
      </c>
      <c r="Y2798">
        <v>1</v>
      </c>
      <c r="Z2798" t="s">
        <v>5071</v>
      </c>
      <c r="AA2798" t="s">
        <v>500</v>
      </c>
      <c r="AB2798" t="s">
        <v>86</v>
      </c>
      <c r="AC2798">
        <v>1</v>
      </c>
      <c r="AD2798">
        <v>1</v>
      </c>
      <c r="AF2798">
        <v>32</v>
      </c>
      <c r="AG2798">
        <v>1E-3</v>
      </c>
      <c r="AH2798">
        <v>0.1</v>
      </c>
      <c r="AI2798" t="s">
        <v>87</v>
      </c>
      <c r="AJ2798">
        <v>165</v>
      </c>
      <c r="AK2798">
        <v>45</v>
      </c>
      <c r="AL2798">
        <v>120</v>
      </c>
      <c r="AM2798">
        <v>6.1180094685968703E-2</v>
      </c>
      <c r="AN2798">
        <v>13.257635199544071</v>
      </c>
      <c r="AO2798">
        <v>0.78651258030119964</v>
      </c>
      <c r="AP2798">
        <v>13.257635199544071</v>
      </c>
      <c r="AQ2798">
        <v>0.78651258030119964</v>
      </c>
      <c r="AR2798">
        <v>-1.3351159645646771</v>
      </c>
      <c r="AS2798">
        <v>18.024905402532969</v>
      </c>
      <c r="AT2798">
        <v>0.70740316469435927</v>
      </c>
      <c r="AU2798">
        <v>18.024905402532969</v>
      </c>
      <c r="AV2798">
        <v>18.024905402532969</v>
      </c>
      <c r="AW2798">
        <v>0.70740316469435927</v>
      </c>
      <c r="AX2798">
        <v>150.77386201652789</v>
      </c>
      <c r="AY2798">
        <v>-0.91821502598197502</v>
      </c>
      <c r="AZ2798">
        <v>0.8</v>
      </c>
      <c r="BA2798" t="s">
        <v>88</v>
      </c>
      <c r="BB2798">
        <v>1.0905570730862299E-2</v>
      </c>
      <c r="BC2798">
        <v>0.9208114560431756</v>
      </c>
      <c r="BD2798">
        <v>1.0905570730862299E-2</v>
      </c>
      <c r="BE2798">
        <v>1.0905570730862299E-2</v>
      </c>
      <c r="BF2798">
        <v>0.9208114560431756</v>
      </c>
      <c r="BG2798">
        <v>0.1289498408056842</v>
      </c>
      <c r="BH2798">
        <v>0.55321634297459921</v>
      </c>
      <c r="BI2798">
        <v>0.1289498408056842</v>
      </c>
      <c r="BJ2798">
        <v>0.1289498408056842</v>
      </c>
      <c r="BK2798">
        <v>0.55321634297459921</v>
      </c>
      <c r="BL2798">
        <v>0.10957696023509669</v>
      </c>
      <c r="BM2798">
        <v>0.56008316405733549</v>
      </c>
      <c r="BN2798">
        <v>0.10957696023509669</v>
      </c>
      <c r="BO2798">
        <v>0.10957696023509669</v>
      </c>
      <c r="BP2798">
        <v>0.56008316405733549</v>
      </c>
      <c r="BQ2798">
        <v>71.850189238360414</v>
      </c>
      <c r="BR2798">
        <v>0.79550169570232354</v>
      </c>
      <c r="BS2798">
        <v>71.850189238360414</v>
      </c>
      <c r="BT2798">
        <v>71.850189238360414</v>
      </c>
      <c r="BU2798">
        <v>0.79550169570232354</v>
      </c>
    </row>
    <row r="2799" spans="1:73" x14ac:dyDescent="0.3">
      <c r="A2799" t="s">
        <v>5619</v>
      </c>
      <c r="B2799" t="s">
        <v>5620</v>
      </c>
      <c r="C2799">
        <v>7</v>
      </c>
      <c r="D2799" t="s">
        <v>75</v>
      </c>
      <c r="E2799" t="s">
        <v>76</v>
      </c>
      <c r="F2799">
        <v>16590</v>
      </c>
      <c r="G2799">
        <v>4.5</v>
      </c>
      <c r="H2799" t="s">
        <v>1493</v>
      </c>
      <c r="I2799" t="s">
        <v>78</v>
      </c>
      <c r="J2799">
        <v>5</v>
      </c>
      <c r="K2799">
        <v>5</v>
      </c>
      <c r="L2799" t="s">
        <v>79</v>
      </c>
      <c r="M2799" t="s">
        <v>501</v>
      </c>
      <c r="N2799" t="s">
        <v>500</v>
      </c>
      <c r="O2799" t="s">
        <v>500</v>
      </c>
      <c r="P2799" t="s">
        <v>80</v>
      </c>
      <c r="Q2799" t="s">
        <v>5606</v>
      </c>
      <c r="R2799">
        <v>2</v>
      </c>
      <c r="S2799" t="s">
        <v>82</v>
      </c>
      <c r="T2799" t="s">
        <v>285</v>
      </c>
      <c r="U2799" t="s">
        <v>500</v>
      </c>
      <c r="V2799" t="s">
        <v>500</v>
      </c>
      <c r="W2799" t="s">
        <v>500</v>
      </c>
      <c r="X2799" t="s">
        <v>106</v>
      </c>
      <c r="Y2799">
        <v>1</v>
      </c>
      <c r="Z2799" t="s">
        <v>5071</v>
      </c>
      <c r="AA2799" t="s">
        <v>500</v>
      </c>
      <c r="AB2799" t="s">
        <v>86</v>
      </c>
      <c r="AC2799">
        <v>1</v>
      </c>
      <c r="AD2799">
        <v>1</v>
      </c>
      <c r="AF2799">
        <v>32</v>
      </c>
      <c r="AG2799">
        <v>1E-3</v>
      </c>
      <c r="AH2799">
        <v>0.1</v>
      </c>
      <c r="AI2799" t="s">
        <v>87</v>
      </c>
      <c r="AJ2799">
        <v>165</v>
      </c>
      <c r="AK2799">
        <v>45</v>
      </c>
      <c r="AL2799">
        <v>120</v>
      </c>
      <c r="AM2799">
        <v>0.12506516409417059</v>
      </c>
      <c r="AN2799">
        <v>47.747785015773779</v>
      </c>
      <c r="AO2799">
        <v>0.56519022791554441</v>
      </c>
      <c r="AP2799">
        <v>47.747785015773779</v>
      </c>
      <c r="AQ2799">
        <v>0.56519022791554441</v>
      </c>
      <c r="AR2799">
        <v>-2.397605752354238</v>
      </c>
      <c r="AS2799">
        <v>58.977477149058167</v>
      </c>
      <c r="AT2799">
        <v>0.51715785285496241</v>
      </c>
      <c r="AU2799">
        <v>58.977477149058167</v>
      </c>
      <c r="AV2799">
        <v>58.977477149058167</v>
      </c>
      <c r="AW2799">
        <v>0.51715785285496241</v>
      </c>
      <c r="AX2799">
        <v>117.4694224482141</v>
      </c>
      <c r="AY2799">
        <v>-1.362974675889747</v>
      </c>
      <c r="AZ2799">
        <v>0.8</v>
      </c>
      <c r="BA2799" t="s">
        <v>88</v>
      </c>
      <c r="BB2799">
        <v>1.1616991604651799E-2</v>
      </c>
      <c r="BC2799">
        <v>0.91564562066177235</v>
      </c>
      <c r="BD2799">
        <v>1.1616991604651799E-2</v>
      </c>
      <c r="BE2799">
        <v>1.1616991604651799E-2</v>
      </c>
      <c r="BF2799">
        <v>0.91564562066177235</v>
      </c>
      <c r="BG2799">
        <v>0.17864305988046419</v>
      </c>
      <c r="BH2799">
        <v>0.3810399524581411</v>
      </c>
      <c r="BI2799">
        <v>0.17864305988046419</v>
      </c>
      <c r="BJ2799">
        <v>0.17864305988046419</v>
      </c>
      <c r="BK2799">
        <v>0.3810399524581411</v>
      </c>
      <c r="BL2799">
        <v>0.1388776305964203</v>
      </c>
      <c r="BM2799">
        <v>0.44245024041446979</v>
      </c>
      <c r="BN2799">
        <v>0.1388776305964203</v>
      </c>
      <c r="BO2799">
        <v>0.1388776305964203</v>
      </c>
      <c r="BP2799">
        <v>0.44245024041446979</v>
      </c>
      <c r="BQ2799">
        <v>235.5807709141516</v>
      </c>
      <c r="BR2799">
        <v>0.32949559788546029</v>
      </c>
      <c r="BS2799">
        <v>235.5807709141516</v>
      </c>
      <c r="BT2799">
        <v>235.5807709141516</v>
      </c>
      <c r="BU2799">
        <v>0.32949559788546029</v>
      </c>
    </row>
    <row r="2800" spans="1:73" x14ac:dyDescent="0.3">
      <c r="A2800" t="s">
        <v>5621</v>
      </c>
      <c r="B2800" t="s">
        <v>5622</v>
      </c>
      <c r="C2800">
        <v>8</v>
      </c>
      <c r="D2800" t="s">
        <v>75</v>
      </c>
      <c r="E2800" t="s">
        <v>76</v>
      </c>
      <c r="F2800">
        <v>16590</v>
      </c>
      <c r="G2800">
        <v>4.5</v>
      </c>
      <c r="H2800" t="s">
        <v>1493</v>
      </c>
      <c r="I2800" t="s">
        <v>78</v>
      </c>
      <c r="J2800">
        <v>5</v>
      </c>
      <c r="K2800">
        <v>5</v>
      </c>
      <c r="L2800" t="s">
        <v>79</v>
      </c>
      <c r="M2800" t="s">
        <v>501</v>
      </c>
      <c r="N2800" t="s">
        <v>500</v>
      </c>
      <c r="O2800" t="s">
        <v>500</v>
      </c>
      <c r="P2800" t="s">
        <v>80</v>
      </c>
      <c r="Q2800" t="s">
        <v>5606</v>
      </c>
      <c r="R2800">
        <v>2</v>
      </c>
      <c r="S2800" t="s">
        <v>82</v>
      </c>
      <c r="T2800" t="s">
        <v>285</v>
      </c>
      <c r="U2800" t="s">
        <v>500</v>
      </c>
      <c r="V2800" t="s">
        <v>500</v>
      </c>
      <c r="W2800" t="s">
        <v>500</v>
      </c>
      <c r="X2800" t="s">
        <v>106</v>
      </c>
      <c r="Y2800">
        <v>1</v>
      </c>
      <c r="Z2800" t="s">
        <v>5071</v>
      </c>
      <c r="AA2800" t="s">
        <v>500</v>
      </c>
      <c r="AB2800" t="s">
        <v>86</v>
      </c>
      <c r="AC2800">
        <v>1</v>
      </c>
      <c r="AD2800">
        <v>1</v>
      </c>
      <c r="AF2800">
        <v>32</v>
      </c>
      <c r="AG2800">
        <v>1E-3</v>
      </c>
      <c r="AH2800">
        <v>0.1</v>
      </c>
      <c r="AI2800" t="s">
        <v>87</v>
      </c>
      <c r="AJ2800">
        <v>165</v>
      </c>
      <c r="AK2800">
        <v>45</v>
      </c>
      <c r="AL2800">
        <v>120</v>
      </c>
      <c r="AM2800">
        <v>5.1891868932279803E-2</v>
      </c>
      <c r="AN2800">
        <v>16.772907860529209</v>
      </c>
      <c r="AO2800">
        <v>0.80647582065855095</v>
      </c>
      <c r="AP2800">
        <v>16.772907860529209</v>
      </c>
      <c r="AQ2800">
        <v>0.80647582065855095</v>
      </c>
      <c r="AR2800">
        <v>-0.91774633150825524</v>
      </c>
      <c r="AS2800">
        <v>21.965409138160961</v>
      </c>
      <c r="AT2800">
        <v>0.78926328909399945</v>
      </c>
      <c r="AU2800">
        <v>21.965409138160961</v>
      </c>
      <c r="AV2800">
        <v>21.965409138160961</v>
      </c>
      <c r="AW2800">
        <v>0.78926328909399945</v>
      </c>
      <c r="AX2800">
        <v>303.34533676978708</v>
      </c>
      <c r="AY2800">
        <v>-0.87546000713952932</v>
      </c>
      <c r="AZ2800">
        <v>0.8</v>
      </c>
      <c r="BA2800" t="s">
        <v>88</v>
      </c>
      <c r="BB2800">
        <v>1.42524740268383E-2</v>
      </c>
      <c r="BC2800">
        <v>0.89650861070720522</v>
      </c>
      <c r="BD2800">
        <v>1.42524740268383E-2</v>
      </c>
      <c r="BE2800">
        <v>1.42524740268383E-2</v>
      </c>
      <c r="BF2800">
        <v>0.89650861070720522</v>
      </c>
      <c r="BG2800">
        <v>7.2270254609880499E-2</v>
      </c>
      <c r="BH2800">
        <v>0.74959900340306662</v>
      </c>
      <c r="BI2800">
        <v>7.2270254609880499E-2</v>
      </c>
      <c r="BJ2800">
        <v>7.2270254609880499E-2</v>
      </c>
      <c r="BK2800">
        <v>0.74959900340306662</v>
      </c>
      <c r="BL2800">
        <v>5.9631281058873803E-2</v>
      </c>
      <c r="BM2800">
        <v>0.76059926803640865</v>
      </c>
      <c r="BN2800">
        <v>5.9631281058873803E-2</v>
      </c>
      <c r="BO2800">
        <v>5.9631281058873803E-2</v>
      </c>
      <c r="BP2800">
        <v>0.76059926803640865</v>
      </c>
      <c r="BQ2800">
        <v>87.715482542948266</v>
      </c>
      <c r="BR2800">
        <v>0.75034627422931621</v>
      </c>
      <c r="BS2800">
        <v>87.715482542948266</v>
      </c>
      <c r="BT2800">
        <v>87.715482542948266</v>
      </c>
      <c r="BU2800">
        <v>0.75034627422931621</v>
      </c>
    </row>
    <row r="2801" spans="1:73" x14ac:dyDescent="0.3">
      <c r="A2801" t="s">
        <v>5621</v>
      </c>
      <c r="B2801" t="s">
        <v>5623</v>
      </c>
      <c r="C2801">
        <v>9</v>
      </c>
      <c r="D2801" t="s">
        <v>75</v>
      </c>
      <c r="E2801" t="s">
        <v>76</v>
      </c>
      <c r="F2801">
        <v>16590</v>
      </c>
      <c r="G2801">
        <v>4.5</v>
      </c>
      <c r="H2801" t="s">
        <v>1493</v>
      </c>
      <c r="I2801" t="s">
        <v>78</v>
      </c>
      <c r="J2801">
        <v>5</v>
      </c>
      <c r="K2801">
        <v>5</v>
      </c>
      <c r="L2801" t="s">
        <v>79</v>
      </c>
      <c r="M2801" t="s">
        <v>501</v>
      </c>
      <c r="N2801" t="s">
        <v>500</v>
      </c>
      <c r="O2801" t="s">
        <v>500</v>
      </c>
      <c r="P2801" t="s">
        <v>80</v>
      </c>
      <c r="Q2801" t="s">
        <v>5606</v>
      </c>
      <c r="R2801">
        <v>2</v>
      </c>
      <c r="S2801" t="s">
        <v>82</v>
      </c>
      <c r="T2801" t="s">
        <v>285</v>
      </c>
      <c r="U2801" t="s">
        <v>500</v>
      </c>
      <c r="V2801" t="s">
        <v>500</v>
      </c>
      <c r="W2801" t="s">
        <v>500</v>
      </c>
      <c r="X2801" t="s">
        <v>106</v>
      </c>
      <c r="Y2801">
        <v>1</v>
      </c>
      <c r="Z2801" t="s">
        <v>5071</v>
      </c>
      <c r="AA2801" t="s">
        <v>500</v>
      </c>
      <c r="AB2801" t="s">
        <v>86</v>
      </c>
      <c r="AC2801">
        <v>1</v>
      </c>
      <c r="AD2801">
        <v>1</v>
      </c>
      <c r="AF2801">
        <v>32</v>
      </c>
      <c r="AG2801">
        <v>1E-3</v>
      </c>
      <c r="AH2801">
        <v>0.1</v>
      </c>
      <c r="AI2801" t="s">
        <v>87</v>
      </c>
      <c r="AJ2801">
        <v>165</v>
      </c>
      <c r="AK2801">
        <v>45</v>
      </c>
      <c r="AL2801">
        <v>120</v>
      </c>
      <c r="AM2801">
        <v>0.13259438906514939</v>
      </c>
      <c r="AN2801">
        <v>67.538763809392407</v>
      </c>
      <c r="AO2801">
        <v>0.51214789104433989</v>
      </c>
      <c r="AP2801">
        <v>67.538763809392407</v>
      </c>
      <c r="AQ2801">
        <v>0.51214789104433989</v>
      </c>
      <c r="AR2801">
        <v>-2.847292216852725</v>
      </c>
      <c r="AS2801">
        <v>73.626158848288497</v>
      </c>
      <c r="AT2801">
        <v>0.45056628080571509</v>
      </c>
      <c r="AU2801">
        <v>73.626158848288497</v>
      </c>
      <c r="AV2801">
        <v>73.626158848288497</v>
      </c>
      <c r="AW2801">
        <v>0.45056628080571509</v>
      </c>
      <c r="AX2801">
        <v>131.09658971386889</v>
      </c>
      <c r="AY2801">
        <v>-1.826390513119752</v>
      </c>
      <c r="AZ2801">
        <v>0.8</v>
      </c>
      <c r="BA2801" t="s">
        <v>88</v>
      </c>
      <c r="BB2801">
        <v>1.27206099968159E-2</v>
      </c>
      <c r="BC2801">
        <v>0.90763192420184136</v>
      </c>
      <c r="BD2801">
        <v>1.27206099968159E-2</v>
      </c>
      <c r="BE2801">
        <v>1.27206099968159E-2</v>
      </c>
      <c r="BF2801">
        <v>0.90763192420184136</v>
      </c>
      <c r="BG2801">
        <v>0.1702377904690818</v>
      </c>
      <c r="BH2801">
        <v>0.41016241575423867</v>
      </c>
      <c r="BI2801">
        <v>0.1702377904690818</v>
      </c>
      <c r="BJ2801">
        <v>0.1702377904690818</v>
      </c>
      <c r="BK2801">
        <v>0.41016241575423867</v>
      </c>
      <c r="BL2801">
        <v>0.16895944499437349</v>
      </c>
      <c r="BM2801">
        <v>0.32168127054188261</v>
      </c>
      <c r="BN2801">
        <v>0.16895944499437349</v>
      </c>
      <c r="BO2801">
        <v>0.16895944499437349</v>
      </c>
      <c r="BP2801">
        <v>0.32168127054188261</v>
      </c>
      <c r="BQ2801">
        <v>294.1527175476923</v>
      </c>
      <c r="BR2801">
        <v>0.16278951272489159</v>
      </c>
      <c r="BS2801">
        <v>294.1527175476923</v>
      </c>
      <c r="BT2801">
        <v>294.1527175476923</v>
      </c>
      <c r="BU2801">
        <v>0.16278951272489159</v>
      </c>
    </row>
    <row r="2802" spans="1:73" x14ac:dyDescent="0.3">
      <c r="A2802" t="s">
        <v>5624</v>
      </c>
      <c r="B2802" t="s">
        <v>5625</v>
      </c>
      <c r="C2802">
        <v>10</v>
      </c>
      <c r="D2802" t="s">
        <v>75</v>
      </c>
      <c r="E2802" t="s">
        <v>76</v>
      </c>
      <c r="F2802">
        <v>16590</v>
      </c>
      <c r="G2802">
        <v>4.5</v>
      </c>
      <c r="H2802" t="s">
        <v>1493</v>
      </c>
      <c r="I2802" t="s">
        <v>78</v>
      </c>
      <c r="J2802">
        <v>5</v>
      </c>
      <c r="K2802">
        <v>5</v>
      </c>
      <c r="L2802" t="s">
        <v>79</v>
      </c>
      <c r="M2802" t="s">
        <v>501</v>
      </c>
      <c r="N2802" t="s">
        <v>500</v>
      </c>
      <c r="O2802" t="s">
        <v>500</v>
      </c>
      <c r="P2802" t="s">
        <v>80</v>
      </c>
      <c r="Q2802" t="s">
        <v>5606</v>
      </c>
      <c r="R2802">
        <v>2</v>
      </c>
      <c r="S2802" t="s">
        <v>82</v>
      </c>
      <c r="T2802" t="s">
        <v>285</v>
      </c>
      <c r="U2802" t="s">
        <v>500</v>
      </c>
      <c r="V2802" t="s">
        <v>500</v>
      </c>
      <c r="W2802" t="s">
        <v>500</v>
      </c>
      <c r="X2802" t="s">
        <v>106</v>
      </c>
      <c r="Y2802">
        <v>1</v>
      </c>
      <c r="Z2802" t="s">
        <v>5071</v>
      </c>
      <c r="AA2802" t="s">
        <v>500</v>
      </c>
      <c r="AB2802" t="s">
        <v>86</v>
      </c>
      <c r="AC2802">
        <v>1</v>
      </c>
      <c r="AD2802">
        <v>1</v>
      </c>
      <c r="AF2802">
        <v>32</v>
      </c>
      <c r="AG2802">
        <v>1E-3</v>
      </c>
      <c r="AH2802">
        <v>0.1</v>
      </c>
      <c r="AI2802" t="s">
        <v>87</v>
      </c>
      <c r="AJ2802">
        <v>165</v>
      </c>
      <c r="AK2802">
        <v>45</v>
      </c>
      <c r="AL2802">
        <v>120</v>
      </c>
      <c r="AM2802">
        <v>0.1204226115280899</v>
      </c>
      <c r="AN2802">
        <v>32.531399346584926</v>
      </c>
      <c r="AO2802">
        <v>0.59176002029701646</v>
      </c>
      <c r="AP2802">
        <v>32.531399346584926</v>
      </c>
      <c r="AQ2802">
        <v>0.59176002029701646</v>
      </c>
      <c r="AR2802">
        <v>-1.81536793389157</v>
      </c>
      <c r="AS2802">
        <v>39.646740767055043</v>
      </c>
      <c r="AT2802">
        <v>0.55948415324367629</v>
      </c>
      <c r="AU2802">
        <v>39.646740767055043</v>
      </c>
      <c r="AV2802">
        <v>39.646740767055043</v>
      </c>
      <c r="AW2802">
        <v>0.55948415324367629</v>
      </c>
      <c r="AX2802">
        <v>143.54475640771329</v>
      </c>
      <c r="AY2802">
        <v>-1.3592888529371241</v>
      </c>
      <c r="AZ2802">
        <v>0.8</v>
      </c>
      <c r="BA2802" t="s">
        <v>88</v>
      </c>
      <c r="BB2802">
        <v>1.09133272177501E-2</v>
      </c>
      <c r="BC2802">
        <v>0.92075513391955444</v>
      </c>
      <c r="BD2802">
        <v>1.09133272177501E-2</v>
      </c>
      <c r="BE2802">
        <v>1.09133272177501E-2</v>
      </c>
      <c r="BF2802">
        <v>0.92075513391955444</v>
      </c>
      <c r="BG2802">
        <v>0.20057822190951149</v>
      </c>
      <c r="BH2802">
        <v>0.30503930098350629</v>
      </c>
      <c r="BI2802">
        <v>0.20057822190951149</v>
      </c>
      <c r="BJ2802">
        <v>0.20057822190951149</v>
      </c>
      <c r="BK2802">
        <v>0.30503930098350629</v>
      </c>
      <c r="BL2802">
        <v>0.13387713452844041</v>
      </c>
      <c r="BM2802">
        <v>0.4625256504609776</v>
      </c>
      <c r="BN2802">
        <v>0.13387713452844041</v>
      </c>
      <c r="BO2802">
        <v>0.13387713452844041</v>
      </c>
      <c r="BP2802">
        <v>0.4625256504609776</v>
      </c>
      <c r="BQ2802">
        <v>158.24159438456539</v>
      </c>
      <c r="BR2802">
        <v>0.54961652761065438</v>
      </c>
      <c r="BS2802">
        <v>158.24159438456539</v>
      </c>
      <c r="BT2802">
        <v>158.24159438456539</v>
      </c>
      <c r="BU2802">
        <v>0.54961652761065438</v>
      </c>
    </row>
    <row r="2803" spans="1:73" x14ac:dyDescent="0.3">
      <c r="A2803" t="s">
        <v>5626</v>
      </c>
      <c r="B2803" t="s">
        <v>5627</v>
      </c>
      <c r="C2803">
        <v>11</v>
      </c>
      <c r="D2803" t="s">
        <v>75</v>
      </c>
      <c r="E2803" t="s">
        <v>76</v>
      </c>
      <c r="F2803">
        <v>16590</v>
      </c>
      <c r="G2803">
        <v>4.5</v>
      </c>
      <c r="H2803" t="s">
        <v>1493</v>
      </c>
      <c r="I2803" t="s">
        <v>78</v>
      </c>
      <c r="J2803">
        <v>5</v>
      </c>
      <c r="K2803">
        <v>5</v>
      </c>
      <c r="L2803" t="s">
        <v>79</v>
      </c>
      <c r="M2803" t="s">
        <v>501</v>
      </c>
      <c r="N2803" t="s">
        <v>500</v>
      </c>
      <c r="O2803" t="s">
        <v>500</v>
      </c>
      <c r="P2803" t="s">
        <v>80</v>
      </c>
      <c r="Q2803" t="s">
        <v>5606</v>
      </c>
      <c r="R2803">
        <v>2</v>
      </c>
      <c r="S2803" t="s">
        <v>82</v>
      </c>
      <c r="T2803" t="s">
        <v>285</v>
      </c>
      <c r="U2803" t="s">
        <v>500</v>
      </c>
      <c r="V2803" t="s">
        <v>500</v>
      </c>
      <c r="W2803" t="s">
        <v>500</v>
      </c>
      <c r="X2803" t="s">
        <v>106</v>
      </c>
      <c r="Y2803">
        <v>1</v>
      </c>
      <c r="Z2803" t="s">
        <v>5071</v>
      </c>
      <c r="AA2803" t="s">
        <v>500</v>
      </c>
      <c r="AB2803" t="s">
        <v>86</v>
      </c>
      <c r="AC2803">
        <v>1</v>
      </c>
      <c r="AD2803">
        <v>1</v>
      </c>
      <c r="AF2803">
        <v>32</v>
      </c>
      <c r="AG2803">
        <v>1E-3</v>
      </c>
      <c r="AH2803">
        <v>0.1</v>
      </c>
      <c r="AI2803" t="s">
        <v>87</v>
      </c>
      <c r="AJ2803">
        <v>165</v>
      </c>
      <c r="AK2803">
        <v>45</v>
      </c>
      <c r="AL2803">
        <v>120</v>
      </c>
      <c r="AM2803">
        <v>8.5515629986230607E-2</v>
      </c>
      <c r="AN2803">
        <v>40.613199268566028</v>
      </c>
      <c r="AO2803">
        <v>0.68660913874772689</v>
      </c>
      <c r="AP2803">
        <v>40.613199268566028</v>
      </c>
      <c r="AQ2803">
        <v>0.68660913874772689</v>
      </c>
      <c r="AR2803">
        <v>-2.3739657341646061</v>
      </c>
      <c r="AS2803">
        <v>46.764236320148413</v>
      </c>
      <c r="AT2803">
        <v>0.63916945022887628</v>
      </c>
      <c r="AU2803">
        <v>46.764236320148413</v>
      </c>
      <c r="AV2803">
        <v>46.764236320148413</v>
      </c>
      <c r="AW2803">
        <v>0.63916945022887628</v>
      </c>
      <c r="AX2803">
        <v>132.91869262377401</v>
      </c>
      <c r="AY2803">
        <v>-1.37471486688664</v>
      </c>
      <c r="AZ2803">
        <v>0.8</v>
      </c>
      <c r="BA2803" t="s">
        <v>88</v>
      </c>
      <c r="BB2803">
        <v>1.14981690476789E-2</v>
      </c>
      <c r="BC2803">
        <v>0.91650842605803517</v>
      </c>
      <c r="BD2803">
        <v>1.14981690476789E-2</v>
      </c>
      <c r="BE2803">
        <v>1.14981690476789E-2</v>
      </c>
      <c r="BF2803">
        <v>0.91650842605803517</v>
      </c>
      <c r="BG2803">
        <v>0.12885706906422389</v>
      </c>
      <c r="BH2803">
        <v>0.55353777724438424</v>
      </c>
      <c r="BI2803">
        <v>0.12885706906422389</v>
      </c>
      <c r="BJ2803">
        <v>0.12885706906422389</v>
      </c>
      <c r="BK2803">
        <v>0.55353777724438424</v>
      </c>
      <c r="BL2803">
        <v>9.5061386574977799E-2</v>
      </c>
      <c r="BM2803">
        <v>0.61835860099911444</v>
      </c>
      <c r="BN2803">
        <v>9.5061386574977799E-2</v>
      </c>
      <c r="BO2803">
        <v>9.5061386574977799E-2</v>
      </c>
      <c r="BP2803">
        <v>0.61835860099911444</v>
      </c>
      <c r="BQ2803">
        <v>186.8215286559068</v>
      </c>
      <c r="BR2803">
        <v>0.46827299661396782</v>
      </c>
      <c r="BS2803">
        <v>186.8215286559068</v>
      </c>
      <c r="BT2803">
        <v>186.8215286559068</v>
      </c>
      <c r="BU2803">
        <v>0.46827299661396782</v>
      </c>
    </row>
    <row r="2804" spans="1:73" x14ac:dyDescent="0.3">
      <c r="A2804" t="s">
        <v>5628</v>
      </c>
      <c r="B2804" t="s">
        <v>5629</v>
      </c>
      <c r="C2804">
        <v>12</v>
      </c>
      <c r="D2804" t="s">
        <v>75</v>
      </c>
      <c r="E2804" t="s">
        <v>76</v>
      </c>
      <c r="F2804">
        <v>16590</v>
      </c>
      <c r="G2804">
        <v>4.5</v>
      </c>
      <c r="H2804" t="s">
        <v>1493</v>
      </c>
      <c r="I2804" t="s">
        <v>78</v>
      </c>
      <c r="J2804">
        <v>5</v>
      </c>
      <c r="K2804">
        <v>5</v>
      </c>
      <c r="L2804" t="s">
        <v>79</v>
      </c>
      <c r="M2804" t="s">
        <v>501</v>
      </c>
      <c r="N2804" t="s">
        <v>500</v>
      </c>
      <c r="O2804" t="s">
        <v>500</v>
      </c>
      <c r="P2804" t="s">
        <v>80</v>
      </c>
      <c r="Q2804" t="s">
        <v>5606</v>
      </c>
      <c r="R2804">
        <v>2</v>
      </c>
      <c r="S2804" t="s">
        <v>82</v>
      </c>
      <c r="T2804" t="s">
        <v>285</v>
      </c>
      <c r="U2804" t="s">
        <v>500</v>
      </c>
      <c r="V2804" t="s">
        <v>500</v>
      </c>
      <c r="W2804" t="s">
        <v>500</v>
      </c>
      <c r="X2804" t="s">
        <v>106</v>
      </c>
      <c r="Y2804">
        <v>1</v>
      </c>
      <c r="Z2804" t="s">
        <v>5071</v>
      </c>
      <c r="AA2804" t="s">
        <v>500</v>
      </c>
      <c r="AB2804" t="s">
        <v>86</v>
      </c>
      <c r="AC2804">
        <v>1</v>
      </c>
      <c r="AD2804">
        <v>1</v>
      </c>
      <c r="AF2804">
        <v>32</v>
      </c>
      <c r="AG2804">
        <v>1E-3</v>
      </c>
      <c r="AH2804">
        <v>0.1</v>
      </c>
      <c r="AI2804" t="s">
        <v>87</v>
      </c>
      <c r="AJ2804">
        <v>165</v>
      </c>
      <c r="AK2804">
        <v>45</v>
      </c>
      <c r="AL2804">
        <v>120</v>
      </c>
      <c r="AM2804">
        <v>6.8479256427315602E-2</v>
      </c>
      <c r="AN2804">
        <v>34.888105640062847</v>
      </c>
      <c r="AO2804">
        <v>0.67062657719456575</v>
      </c>
      <c r="AP2804">
        <v>34.888105640062847</v>
      </c>
      <c r="AQ2804">
        <v>0.67062657719456575</v>
      </c>
      <c r="AR2804">
        <v>-0.82330134161044444</v>
      </c>
      <c r="AS2804">
        <v>38.900461001496872</v>
      </c>
      <c r="AT2804">
        <v>0.62019883309228407</v>
      </c>
      <c r="AU2804">
        <v>38.900461001496872</v>
      </c>
      <c r="AV2804">
        <v>38.900461001496872</v>
      </c>
      <c r="AW2804">
        <v>0.62019883309228407</v>
      </c>
      <c r="AX2804">
        <v>166.9983290166978</v>
      </c>
      <c r="AY2804">
        <v>-0.73663184720187602</v>
      </c>
      <c r="AZ2804">
        <v>0.8</v>
      </c>
      <c r="BA2804" t="s">
        <v>88</v>
      </c>
      <c r="BB2804">
        <v>9.2932663876016799E-2</v>
      </c>
      <c r="BC2804">
        <v>0.3251887021791105</v>
      </c>
      <c r="BD2804">
        <v>9.2932663876016799E-2</v>
      </c>
      <c r="BE2804">
        <v>9.2932663876016799E-2</v>
      </c>
      <c r="BF2804">
        <v>0.3251887021791105</v>
      </c>
      <c r="BG2804">
        <v>7.7672236121729799E-2</v>
      </c>
      <c r="BH2804">
        <v>0.73088229123058257</v>
      </c>
      <c r="BI2804">
        <v>7.7672236121729799E-2</v>
      </c>
      <c r="BJ2804">
        <v>7.7672236121729799E-2</v>
      </c>
      <c r="BK2804">
        <v>0.73088229123058257</v>
      </c>
      <c r="BL2804">
        <v>3.31247101757772E-2</v>
      </c>
      <c r="BM2804">
        <v>0.86701476605318029</v>
      </c>
      <c r="BN2804">
        <v>3.31247101757772E-2</v>
      </c>
      <c r="BO2804">
        <v>3.31247101757772E-2</v>
      </c>
      <c r="BP2804">
        <v>0.86701476605318029</v>
      </c>
      <c r="BQ2804">
        <v>155.39811439581339</v>
      </c>
      <c r="BR2804">
        <v>0.55770957290626377</v>
      </c>
      <c r="BS2804">
        <v>155.39811439581339</v>
      </c>
      <c r="BT2804">
        <v>155.39811439581339</v>
      </c>
      <c r="BU2804">
        <v>0.55770957290626377</v>
      </c>
    </row>
    <row r="2805" spans="1:73" x14ac:dyDescent="0.3">
      <c r="A2805" t="s">
        <v>5630</v>
      </c>
      <c r="B2805" t="s">
        <v>5631</v>
      </c>
      <c r="C2805">
        <v>13</v>
      </c>
      <c r="D2805" t="s">
        <v>75</v>
      </c>
      <c r="E2805" t="s">
        <v>76</v>
      </c>
      <c r="F2805">
        <v>16590</v>
      </c>
      <c r="G2805">
        <v>4.5</v>
      </c>
      <c r="H2805" t="s">
        <v>1493</v>
      </c>
      <c r="I2805" t="s">
        <v>78</v>
      </c>
      <c r="J2805">
        <v>5</v>
      </c>
      <c r="K2805">
        <v>5</v>
      </c>
      <c r="L2805" t="s">
        <v>79</v>
      </c>
      <c r="M2805" t="s">
        <v>501</v>
      </c>
      <c r="N2805" t="s">
        <v>500</v>
      </c>
      <c r="O2805" t="s">
        <v>500</v>
      </c>
      <c r="P2805" t="s">
        <v>80</v>
      </c>
      <c r="Q2805" t="s">
        <v>5606</v>
      </c>
      <c r="R2805">
        <v>2</v>
      </c>
      <c r="S2805" t="s">
        <v>82</v>
      </c>
      <c r="T2805" t="s">
        <v>285</v>
      </c>
      <c r="U2805" t="s">
        <v>500</v>
      </c>
      <c r="V2805" t="s">
        <v>500</v>
      </c>
      <c r="W2805" t="s">
        <v>500</v>
      </c>
      <c r="X2805" t="s">
        <v>106</v>
      </c>
      <c r="Y2805">
        <v>1</v>
      </c>
      <c r="Z2805" t="s">
        <v>5071</v>
      </c>
      <c r="AA2805" t="s">
        <v>500</v>
      </c>
      <c r="AB2805" t="s">
        <v>86</v>
      </c>
      <c r="AC2805">
        <v>1</v>
      </c>
      <c r="AD2805">
        <v>1</v>
      </c>
      <c r="AF2805">
        <v>32</v>
      </c>
      <c r="AG2805">
        <v>1E-3</v>
      </c>
      <c r="AH2805">
        <v>0.1</v>
      </c>
      <c r="AI2805" t="s">
        <v>87</v>
      </c>
      <c r="AJ2805">
        <v>165</v>
      </c>
      <c r="AK2805">
        <v>45</v>
      </c>
      <c r="AL2805">
        <v>120</v>
      </c>
      <c r="AM2805">
        <v>8.8294048555788901E-2</v>
      </c>
      <c r="AN2805">
        <v>42.098380190017977</v>
      </c>
      <c r="AO2805">
        <v>0.6727611662835008</v>
      </c>
      <c r="AP2805">
        <v>42.098380190017977</v>
      </c>
      <c r="AQ2805">
        <v>0.6727611662835008</v>
      </c>
      <c r="AR2805">
        <v>-1.873257049290973</v>
      </c>
      <c r="AS2805">
        <v>46.790283746833602</v>
      </c>
      <c r="AT2805">
        <v>0.65521672421595956</v>
      </c>
      <c r="AU2805">
        <v>46.790283746833602</v>
      </c>
      <c r="AV2805">
        <v>46.790283746833602</v>
      </c>
      <c r="AW2805">
        <v>0.65521672421595956</v>
      </c>
      <c r="AX2805">
        <v>180.978670867782</v>
      </c>
      <c r="AY2805">
        <v>-1.2466444930156819</v>
      </c>
      <c r="AZ2805">
        <v>0.8</v>
      </c>
      <c r="BA2805" t="s">
        <v>88</v>
      </c>
      <c r="BB2805">
        <v>1.15159423826435E-2</v>
      </c>
      <c r="BC2805">
        <v>0.91637936866600678</v>
      </c>
      <c r="BD2805">
        <v>1.15159423826435E-2</v>
      </c>
      <c r="BE2805">
        <v>1.15159423826435E-2</v>
      </c>
      <c r="BF2805">
        <v>0.91637936866600678</v>
      </c>
      <c r="BG2805">
        <v>0.1084804249793567</v>
      </c>
      <c r="BH2805">
        <v>0.62413849691383128</v>
      </c>
      <c r="BI2805">
        <v>0.1084804249793567</v>
      </c>
      <c r="BJ2805">
        <v>0.1084804249793567</v>
      </c>
      <c r="BK2805">
        <v>0.62413849691383128</v>
      </c>
      <c r="BL2805">
        <v>9.6539033436281799E-2</v>
      </c>
      <c r="BM2805">
        <v>0.61242631623349575</v>
      </c>
      <c r="BN2805">
        <v>9.6539033436281799E-2</v>
      </c>
      <c r="BO2805">
        <v>9.6539033436281799E-2</v>
      </c>
      <c r="BP2805">
        <v>0.61242631623349575</v>
      </c>
      <c r="BQ2805">
        <v>186.94459958653559</v>
      </c>
      <c r="BR2805">
        <v>0.46792271505049932</v>
      </c>
      <c r="BS2805">
        <v>186.94459958653559</v>
      </c>
      <c r="BT2805">
        <v>186.94459958653559</v>
      </c>
      <c r="BU2805">
        <v>0.46792271505049932</v>
      </c>
    </row>
    <row r="2806" spans="1:73" x14ac:dyDescent="0.3">
      <c r="A2806" t="s">
        <v>5632</v>
      </c>
      <c r="B2806" t="s">
        <v>5633</v>
      </c>
      <c r="C2806">
        <v>14</v>
      </c>
      <c r="D2806" t="s">
        <v>75</v>
      </c>
      <c r="E2806" t="s">
        <v>76</v>
      </c>
      <c r="F2806">
        <v>16590</v>
      </c>
      <c r="G2806">
        <v>4.5</v>
      </c>
      <c r="H2806" t="s">
        <v>1493</v>
      </c>
      <c r="I2806" t="s">
        <v>78</v>
      </c>
      <c r="J2806">
        <v>5</v>
      </c>
      <c r="K2806">
        <v>5</v>
      </c>
      <c r="L2806" t="s">
        <v>79</v>
      </c>
      <c r="M2806" t="s">
        <v>501</v>
      </c>
      <c r="N2806" t="s">
        <v>500</v>
      </c>
      <c r="O2806" t="s">
        <v>500</v>
      </c>
      <c r="P2806" t="s">
        <v>80</v>
      </c>
      <c r="Q2806" t="s">
        <v>5606</v>
      </c>
      <c r="R2806">
        <v>2</v>
      </c>
      <c r="S2806" t="s">
        <v>82</v>
      </c>
      <c r="T2806" t="s">
        <v>285</v>
      </c>
      <c r="U2806" t="s">
        <v>500</v>
      </c>
      <c r="V2806" t="s">
        <v>500</v>
      </c>
      <c r="W2806" t="s">
        <v>500</v>
      </c>
      <c r="X2806" t="s">
        <v>106</v>
      </c>
      <c r="Y2806">
        <v>1</v>
      </c>
      <c r="Z2806" t="s">
        <v>5071</v>
      </c>
      <c r="AA2806" t="s">
        <v>500</v>
      </c>
      <c r="AB2806" t="s">
        <v>86</v>
      </c>
      <c r="AC2806">
        <v>1</v>
      </c>
      <c r="AD2806">
        <v>1</v>
      </c>
      <c r="AF2806">
        <v>32</v>
      </c>
      <c r="AG2806">
        <v>1E-3</v>
      </c>
      <c r="AH2806">
        <v>0.1</v>
      </c>
      <c r="AI2806" t="s">
        <v>87</v>
      </c>
      <c r="AJ2806">
        <v>165</v>
      </c>
      <c r="AK2806">
        <v>45</v>
      </c>
      <c r="AL2806">
        <v>120</v>
      </c>
      <c r="AM2806">
        <v>5.7555834513926901E-2</v>
      </c>
      <c r="AN2806">
        <v>22.236922852616971</v>
      </c>
      <c r="AO2806">
        <v>0.7786279155811946</v>
      </c>
      <c r="AP2806">
        <v>22.236922852616971</v>
      </c>
      <c r="AQ2806">
        <v>0.7786279155811946</v>
      </c>
      <c r="AR2806">
        <v>-1.7415860537939201</v>
      </c>
      <c r="AS2806">
        <v>27.83054463454917</v>
      </c>
      <c r="AT2806">
        <v>0.7636971422068185</v>
      </c>
      <c r="AU2806">
        <v>27.83054463454917</v>
      </c>
      <c r="AV2806">
        <v>27.83054463454917</v>
      </c>
      <c r="AW2806">
        <v>0.7636971422068185</v>
      </c>
      <c r="AX2806">
        <v>236.8337132578057</v>
      </c>
      <c r="AY2806">
        <v>-1.1796628342180939</v>
      </c>
      <c r="AZ2806">
        <v>0.8</v>
      </c>
      <c r="BA2806" t="s">
        <v>88</v>
      </c>
      <c r="BB2806">
        <v>1.4391576559566899E-2</v>
      </c>
      <c r="BC2806">
        <v>0.89549854646578819</v>
      </c>
      <c r="BD2806">
        <v>1.4391576559566899E-2</v>
      </c>
      <c r="BE2806">
        <v>1.4391576559566899E-2</v>
      </c>
      <c r="BF2806">
        <v>0.89549854646578819</v>
      </c>
      <c r="BG2806">
        <v>6.8298552957913594E-2</v>
      </c>
      <c r="BH2806">
        <v>0.7633601013431065</v>
      </c>
      <c r="BI2806">
        <v>6.8298552957913594E-2</v>
      </c>
      <c r="BJ2806">
        <v>6.8298552957913594E-2</v>
      </c>
      <c r="BK2806">
        <v>0.7633601013431065</v>
      </c>
      <c r="BL2806">
        <v>7.1653670955188403E-2</v>
      </c>
      <c r="BM2806">
        <v>0.71233317530753015</v>
      </c>
      <c r="BN2806">
        <v>7.1653670955188403E-2</v>
      </c>
      <c r="BO2806">
        <v>7.1653670955188403E-2</v>
      </c>
      <c r="BP2806">
        <v>0.71233317530753015</v>
      </c>
      <c r="BQ2806">
        <v>111.16783473772411</v>
      </c>
      <c r="BR2806">
        <v>0.68359674571084428</v>
      </c>
      <c r="BS2806">
        <v>111.16783473772411</v>
      </c>
      <c r="BT2806">
        <v>111.16783473772411</v>
      </c>
      <c r="BU2806">
        <v>0.68359674571084428</v>
      </c>
    </row>
    <row r="2807" spans="1:73" x14ac:dyDescent="0.3">
      <c r="A2807" t="s">
        <v>5634</v>
      </c>
      <c r="B2807" t="s">
        <v>5635</v>
      </c>
      <c r="C2807">
        <v>15</v>
      </c>
      <c r="D2807" t="s">
        <v>75</v>
      </c>
      <c r="E2807" t="s">
        <v>76</v>
      </c>
      <c r="F2807">
        <v>16590</v>
      </c>
      <c r="G2807">
        <v>4.5</v>
      </c>
      <c r="H2807" t="s">
        <v>1493</v>
      </c>
      <c r="I2807" t="s">
        <v>78</v>
      </c>
      <c r="J2807">
        <v>5</v>
      </c>
      <c r="K2807">
        <v>5</v>
      </c>
      <c r="L2807" t="s">
        <v>79</v>
      </c>
      <c r="M2807" t="s">
        <v>501</v>
      </c>
      <c r="N2807" t="s">
        <v>500</v>
      </c>
      <c r="O2807" t="s">
        <v>500</v>
      </c>
      <c r="P2807" t="s">
        <v>80</v>
      </c>
      <c r="Q2807" t="s">
        <v>5606</v>
      </c>
      <c r="R2807">
        <v>2</v>
      </c>
      <c r="S2807" t="s">
        <v>82</v>
      </c>
      <c r="T2807" t="s">
        <v>285</v>
      </c>
      <c r="U2807" t="s">
        <v>500</v>
      </c>
      <c r="V2807" t="s">
        <v>500</v>
      </c>
      <c r="W2807" t="s">
        <v>500</v>
      </c>
      <c r="X2807" t="s">
        <v>106</v>
      </c>
      <c r="Y2807">
        <v>1</v>
      </c>
      <c r="Z2807" t="s">
        <v>5071</v>
      </c>
      <c r="AA2807" t="s">
        <v>500</v>
      </c>
      <c r="AB2807" t="s">
        <v>86</v>
      </c>
      <c r="AC2807">
        <v>1</v>
      </c>
      <c r="AD2807">
        <v>1</v>
      </c>
      <c r="AF2807">
        <v>32</v>
      </c>
      <c r="AG2807">
        <v>1E-3</v>
      </c>
      <c r="AH2807">
        <v>0.1</v>
      </c>
      <c r="AI2807" t="s">
        <v>87</v>
      </c>
      <c r="AJ2807">
        <v>165</v>
      </c>
      <c r="AK2807">
        <v>45</v>
      </c>
      <c r="AL2807">
        <v>120</v>
      </c>
      <c r="AM2807">
        <v>0.1026416496875712</v>
      </c>
      <c r="AN2807">
        <v>20.48824071049166</v>
      </c>
      <c r="AO2807">
        <v>0.63923313077707622</v>
      </c>
      <c r="AP2807">
        <v>20.48824071049166</v>
      </c>
      <c r="AQ2807">
        <v>0.63923313077707622</v>
      </c>
      <c r="AR2807">
        <v>-2.9832838768684509</v>
      </c>
      <c r="AS2807">
        <v>30.483548966586682</v>
      </c>
      <c r="AT2807">
        <v>0.59391220445105408</v>
      </c>
      <c r="AU2807">
        <v>30.483548966586682</v>
      </c>
      <c r="AV2807">
        <v>30.483548966586682</v>
      </c>
      <c r="AW2807">
        <v>0.59391220445105408</v>
      </c>
      <c r="AX2807">
        <v>280.19908193258271</v>
      </c>
      <c r="AY2807">
        <v>-2.0748410061566638</v>
      </c>
      <c r="AZ2807">
        <v>0.8</v>
      </c>
      <c r="BA2807" t="s">
        <v>88</v>
      </c>
      <c r="BB2807">
        <v>2.0072719370400199E-2</v>
      </c>
      <c r="BC2807">
        <v>0.8542461041770486</v>
      </c>
      <c r="BD2807">
        <v>2.0072719370400199E-2</v>
      </c>
      <c r="BE2807">
        <v>2.0072719370400199E-2</v>
      </c>
      <c r="BF2807">
        <v>0.8542461041770486</v>
      </c>
      <c r="BG2807">
        <v>0.16703815435338629</v>
      </c>
      <c r="BH2807">
        <v>0.42124847151040812</v>
      </c>
      <c r="BI2807">
        <v>0.16703815435338629</v>
      </c>
      <c r="BJ2807">
        <v>0.16703815435338629</v>
      </c>
      <c r="BK2807">
        <v>0.42124847151040812</v>
      </c>
      <c r="BL2807">
        <v>0.13792485100738761</v>
      </c>
      <c r="BM2807">
        <v>0.44627534909843708</v>
      </c>
      <c r="BN2807">
        <v>0.13792485100738761</v>
      </c>
      <c r="BO2807">
        <v>0.13792485100738761</v>
      </c>
      <c r="BP2807">
        <v>0.44627534909843708</v>
      </c>
      <c r="BQ2807">
        <v>121.6091601416161</v>
      </c>
      <c r="BR2807">
        <v>0.6538788930183117</v>
      </c>
      <c r="BS2807">
        <v>121.6091601416161</v>
      </c>
      <c r="BT2807">
        <v>121.6091601416161</v>
      </c>
      <c r="BU2807">
        <v>0.6538788930183117</v>
      </c>
    </row>
    <row r="2808" spans="1:73" x14ac:dyDescent="0.3">
      <c r="A2808" t="s">
        <v>5636</v>
      </c>
      <c r="B2808" t="s">
        <v>5637</v>
      </c>
      <c r="C2808">
        <v>16</v>
      </c>
      <c r="D2808" t="s">
        <v>75</v>
      </c>
      <c r="E2808" t="s">
        <v>76</v>
      </c>
      <c r="F2808">
        <v>16590</v>
      </c>
      <c r="G2808">
        <v>4.5</v>
      </c>
      <c r="H2808" t="s">
        <v>1493</v>
      </c>
      <c r="I2808" t="s">
        <v>78</v>
      </c>
      <c r="J2808">
        <v>5</v>
      </c>
      <c r="K2808">
        <v>5</v>
      </c>
      <c r="L2808" t="s">
        <v>79</v>
      </c>
      <c r="M2808" t="s">
        <v>501</v>
      </c>
      <c r="N2808" t="s">
        <v>500</v>
      </c>
      <c r="O2808" t="s">
        <v>500</v>
      </c>
      <c r="P2808" t="s">
        <v>80</v>
      </c>
      <c r="Q2808" t="s">
        <v>5606</v>
      </c>
      <c r="R2808">
        <v>2</v>
      </c>
      <c r="S2808" t="s">
        <v>82</v>
      </c>
      <c r="T2808" t="s">
        <v>285</v>
      </c>
      <c r="U2808" t="s">
        <v>500</v>
      </c>
      <c r="V2808" t="s">
        <v>500</v>
      </c>
      <c r="W2808" t="s">
        <v>500</v>
      </c>
      <c r="X2808" t="s">
        <v>106</v>
      </c>
      <c r="Y2808">
        <v>1</v>
      </c>
      <c r="Z2808" t="s">
        <v>5071</v>
      </c>
      <c r="AA2808" t="s">
        <v>500</v>
      </c>
      <c r="AB2808" t="s">
        <v>86</v>
      </c>
      <c r="AC2808">
        <v>1</v>
      </c>
      <c r="AD2808">
        <v>1</v>
      </c>
      <c r="AF2808">
        <v>32</v>
      </c>
      <c r="AG2808">
        <v>1E-3</v>
      </c>
      <c r="AH2808">
        <v>0.1</v>
      </c>
      <c r="AI2808" t="s">
        <v>87</v>
      </c>
      <c r="AJ2808">
        <v>165</v>
      </c>
      <c r="AK2808">
        <v>45</v>
      </c>
      <c r="AL2808">
        <v>120</v>
      </c>
      <c r="AM2808">
        <v>0.1409497529657108</v>
      </c>
      <c r="AN2808">
        <v>23.69769117360768</v>
      </c>
      <c r="AO2808">
        <v>0.53456404507182764</v>
      </c>
      <c r="AP2808">
        <v>23.69769117360768</v>
      </c>
      <c r="AQ2808">
        <v>0.53456404507182764</v>
      </c>
      <c r="AR2808">
        <v>-1.59054189122532</v>
      </c>
      <c r="AS2808">
        <v>31.825537712450071</v>
      </c>
      <c r="AT2808">
        <v>0.49099745043910481</v>
      </c>
      <c r="AU2808">
        <v>31.825537712450071</v>
      </c>
      <c r="AV2808">
        <v>31.825537712450071</v>
      </c>
      <c r="AW2808">
        <v>0.49099745043910481</v>
      </c>
      <c r="AX2808">
        <v>183.4002710595538</v>
      </c>
      <c r="AY2808">
        <v>-1.133656040086892</v>
      </c>
      <c r="AZ2808">
        <v>0.8</v>
      </c>
      <c r="BA2808" t="s">
        <v>88</v>
      </c>
      <c r="BB2808">
        <v>1.0809258284303E-2</v>
      </c>
      <c r="BC2808">
        <v>0.92151080893319604</v>
      </c>
      <c r="BD2808">
        <v>1.0809258284303E-2</v>
      </c>
      <c r="BE2808">
        <v>1.0809258284303E-2</v>
      </c>
      <c r="BF2808">
        <v>0.92151080893319604</v>
      </c>
      <c r="BG2808">
        <v>0.23170397100706069</v>
      </c>
      <c r="BH2808">
        <v>0.197195228260579</v>
      </c>
      <c r="BI2808">
        <v>0.23170397100706069</v>
      </c>
      <c r="BJ2808">
        <v>0.23170397100706069</v>
      </c>
      <c r="BK2808">
        <v>0.197195228260579</v>
      </c>
      <c r="BL2808">
        <v>0.19768550057920961</v>
      </c>
      <c r="BM2808">
        <v>0.206355243474866</v>
      </c>
      <c r="BN2808">
        <v>0.19768550057920961</v>
      </c>
      <c r="BO2808">
        <v>0.19768550057920961</v>
      </c>
      <c r="BP2808">
        <v>0.206355243474866</v>
      </c>
      <c r="BQ2808">
        <v>126.86195211993</v>
      </c>
      <c r="BR2808">
        <v>0.63892852108776554</v>
      </c>
      <c r="BS2808">
        <v>126.86195211993</v>
      </c>
      <c r="BT2808">
        <v>126.86195211993</v>
      </c>
      <c r="BU2808">
        <v>0.63892852108776554</v>
      </c>
    </row>
    <row r="2809" spans="1:73" x14ac:dyDescent="0.3">
      <c r="A2809" t="s">
        <v>5638</v>
      </c>
      <c r="B2809" t="s">
        <v>5639</v>
      </c>
      <c r="C2809">
        <v>17</v>
      </c>
      <c r="D2809" t="s">
        <v>75</v>
      </c>
      <c r="E2809" t="s">
        <v>76</v>
      </c>
      <c r="F2809">
        <v>16590</v>
      </c>
      <c r="G2809">
        <v>4.5</v>
      </c>
      <c r="H2809" t="s">
        <v>1493</v>
      </c>
      <c r="I2809" t="s">
        <v>78</v>
      </c>
      <c r="J2809">
        <v>5</v>
      </c>
      <c r="K2809">
        <v>5</v>
      </c>
      <c r="L2809" t="s">
        <v>79</v>
      </c>
      <c r="M2809" t="s">
        <v>501</v>
      </c>
      <c r="N2809" t="s">
        <v>500</v>
      </c>
      <c r="O2809" t="s">
        <v>500</v>
      </c>
      <c r="P2809" t="s">
        <v>80</v>
      </c>
      <c r="Q2809" t="s">
        <v>5606</v>
      </c>
      <c r="R2809">
        <v>2</v>
      </c>
      <c r="S2809" t="s">
        <v>82</v>
      </c>
      <c r="T2809" t="s">
        <v>285</v>
      </c>
      <c r="U2809" t="s">
        <v>500</v>
      </c>
      <c r="V2809" t="s">
        <v>500</v>
      </c>
      <c r="W2809" t="s">
        <v>500</v>
      </c>
      <c r="X2809" t="s">
        <v>106</v>
      </c>
      <c r="Y2809">
        <v>1</v>
      </c>
      <c r="Z2809" t="s">
        <v>5071</v>
      </c>
      <c r="AA2809" t="s">
        <v>500</v>
      </c>
      <c r="AB2809" t="s">
        <v>86</v>
      </c>
      <c r="AC2809">
        <v>1</v>
      </c>
      <c r="AD2809">
        <v>1</v>
      </c>
      <c r="AF2809">
        <v>32</v>
      </c>
      <c r="AG2809">
        <v>1E-3</v>
      </c>
      <c r="AH2809">
        <v>0.1</v>
      </c>
      <c r="AI2809" t="s">
        <v>87</v>
      </c>
      <c r="AJ2809">
        <v>165</v>
      </c>
      <c r="AK2809">
        <v>45</v>
      </c>
      <c r="AL2809">
        <v>120</v>
      </c>
      <c r="AM2809">
        <v>5.25420729806233E-2</v>
      </c>
      <c r="AN2809">
        <v>18.60764097856471</v>
      </c>
      <c r="AO2809">
        <v>0.79352040620801234</v>
      </c>
      <c r="AP2809">
        <v>18.60764097856471</v>
      </c>
      <c r="AQ2809">
        <v>0.79352040620801234</v>
      </c>
      <c r="AR2809">
        <v>-3.4550802527334592</v>
      </c>
      <c r="AS2809">
        <v>26.679632689462419</v>
      </c>
      <c r="AT2809">
        <v>0.75385532996359217</v>
      </c>
      <c r="AU2809">
        <v>26.679632689462419</v>
      </c>
      <c r="AV2809">
        <v>26.679632689462419</v>
      </c>
      <c r="AW2809">
        <v>0.75385532996359217</v>
      </c>
      <c r="AX2809">
        <v>147.8661466444012</v>
      </c>
      <c r="AY2809">
        <v>-2.342255461463</v>
      </c>
      <c r="AZ2809">
        <v>0.8</v>
      </c>
      <c r="BA2809" t="s">
        <v>88</v>
      </c>
      <c r="BB2809">
        <v>1.8811566934045201E-2</v>
      </c>
      <c r="BC2809">
        <v>0.86340370148279355</v>
      </c>
      <c r="BD2809">
        <v>1.8811566934045201E-2</v>
      </c>
      <c r="BE2809">
        <v>1.8811566934045201E-2</v>
      </c>
      <c r="BF2809">
        <v>0.86340370148279355</v>
      </c>
      <c r="BG2809">
        <v>9.0312835503400898E-2</v>
      </c>
      <c r="BH2809">
        <v>0.68708531417772611</v>
      </c>
      <c r="BI2809">
        <v>9.0312835503400898E-2</v>
      </c>
      <c r="BJ2809">
        <v>9.0312835503400898E-2</v>
      </c>
      <c r="BK2809">
        <v>0.68708531417772611</v>
      </c>
      <c r="BL2809">
        <v>5.7738762098803603E-2</v>
      </c>
      <c r="BM2809">
        <v>0.76819713305373849</v>
      </c>
      <c r="BN2809">
        <v>5.7738762098803603E-2</v>
      </c>
      <c r="BO2809">
        <v>5.7738762098803603E-2</v>
      </c>
      <c r="BP2809">
        <v>0.76819713305373849</v>
      </c>
      <c r="BQ2809">
        <v>106.5516675933133</v>
      </c>
      <c r="BR2809">
        <v>0.69673517114010752</v>
      </c>
      <c r="BS2809">
        <v>106.5516675933133</v>
      </c>
      <c r="BT2809">
        <v>106.5516675933133</v>
      </c>
      <c r="BU2809">
        <v>0.69673517114010752</v>
      </c>
    </row>
    <row r="2810" spans="1:73" x14ac:dyDescent="0.3">
      <c r="A2810" t="s">
        <v>5640</v>
      </c>
      <c r="B2810" t="s">
        <v>5641</v>
      </c>
      <c r="C2810">
        <v>18</v>
      </c>
      <c r="D2810" t="s">
        <v>75</v>
      </c>
      <c r="E2810" t="s">
        <v>76</v>
      </c>
      <c r="F2810">
        <v>16590</v>
      </c>
      <c r="G2810">
        <v>4.5</v>
      </c>
      <c r="H2810" t="s">
        <v>1493</v>
      </c>
      <c r="I2810" t="s">
        <v>78</v>
      </c>
      <c r="J2810">
        <v>5</v>
      </c>
      <c r="K2810">
        <v>5</v>
      </c>
      <c r="L2810" t="s">
        <v>79</v>
      </c>
      <c r="M2810" t="s">
        <v>501</v>
      </c>
      <c r="N2810" t="s">
        <v>500</v>
      </c>
      <c r="O2810" t="s">
        <v>500</v>
      </c>
      <c r="P2810" t="s">
        <v>80</v>
      </c>
      <c r="Q2810" t="s">
        <v>5606</v>
      </c>
      <c r="R2810">
        <v>2</v>
      </c>
      <c r="S2810" t="s">
        <v>82</v>
      </c>
      <c r="T2810" t="s">
        <v>285</v>
      </c>
      <c r="U2810" t="s">
        <v>500</v>
      </c>
      <c r="V2810" t="s">
        <v>500</v>
      </c>
      <c r="W2810" t="s">
        <v>500</v>
      </c>
      <c r="X2810" t="s">
        <v>106</v>
      </c>
      <c r="Y2810">
        <v>1</v>
      </c>
      <c r="Z2810" t="s">
        <v>5071</v>
      </c>
      <c r="AA2810" t="s">
        <v>500</v>
      </c>
      <c r="AB2810" t="s">
        <v>86</v>
      </c>
      <c r="AC2810">
        <v>1</v>
      </c>
      <c r="AD2810">
        <v>1</v>
      </c>
      <c r="AF2810">
        <v>32</v>
      </c>
      <c r="AG2810">
        <v>1E-3</v>
      </c>
      <c r="AH2810">
        <v>0.1</v>
      </c>
      <c r="AI2810" t="s">
        <v>87</v>
      </c>
      <c r="AJ2810">
        <v>165</v>
      </c>
      <c r="AK2810">
        <v>45</v>
      </c>
      <c r="AL2810">
        <v>120</v>
      </c>
      <c r="AM2810">
        <v>0.10098483042092091</v>
      </c>
      <c r="AN2810">
        <v>31.69032846112832</v>
      </c>
      <c r="AO2810">
        <v>0.64889654579831013</v>
      </c>
      <c r="AP2810">
        <v>31.69032846112832</v>
      </c>
      <c r="AQ2810">
        <v>0.64889654579831013</v>
      </c>
      <c r="AR2810">
        <v>-1.5801013529422541</v>
      </c>
      <c r="AS2810">
        <v>38.899757049783929</v>
      </c>
      <c r="AT2810">
        <v>0.62106621491990088</v>
      </c>
      <c r="AU2810">
        <v>38.899757049783929</v>
      </c>
      <c r="AV2810">
        <v>38.899757049783929</v>
      </c>
      <c r="AW2810">
        <v>0.62106621491990088</v>
      </c>
      <c r="AX2810">
        <v>299.66701113566171</v>
      </c>
      <c r="AY2810">
        <v>-1.390434690495459</v>
      </c>
      <c r="AZ2810">
        <v>0.8</v>
      </c>
      <c r="BA2810" t="s">
        <v>88</v>
      </c>
      <c r="BB2810">
        <v>1.16713411729755E-2</v>
      </c>
      <c r="BC2810">
        <v>0.91525097252400478</v>
      </c>
      <c r="BD2810">
        <v>1.16713411729755E-2</v>
      </c>
      <c r="BE2810">
        <v>1.16713411729755E-2</v>
      </c>
      <c r="BF2810">
        <v>0.91525097252400478</v>
      </c>
      <c r="BG2810">
        <v>0.16415926464415961</v>
      </c>
      <c r="BH2810">
        <v>0.43122320947382542</v>
      </c>
      <c r="BI2810">
        <v>0.16415926464415961</v>
      </c>
      <c r="BJ2810">
        <v>0.16415926464415961</v>
      </c>
      <c r="BK2810">
        <v>0.43122320947382542</v>
      </c>
      <c r="BL2810">
        <v>0.1046521704180929</v>
      </c>
      <c r="BM2810">
        <v>0.57985463745220567</v>
      </c>
      <c r="BN2810">
        <v>0.1046521704180929</v>
      </c>
      <c r="BO2810">
        <v>0.1046521704180929</v>
      </c>
      <c r="BP2810">
        <v>0.57985463745220567</v>
      </c>
      <c r="BQ2810">
        <v>155.31854542290031</v>
      </c>
      <c r="BR2810">
        <v>0.55793604022956433</v>
      </c>
      <c r="BS2810">
        <v>155.31854542290031</v>
      </c>
      <c r="BT2810">
        <v>155.31854542290031</v>
      </c>
      <c r="BU2810">
        <v>0.55793604022956433</v>
      </c>
    </row>
    <row r="2811" spans="1:73" x14ac:dyDescent="0.3">
      <c r="A2811" t="s">
        <v>5642</v>
      </c>
      <c r="B2811" t="s">
        <v>5643</v>
      </c>
      <c r="C2811">
        <v>19</v>
      </c>
      <c r="D2811" t="s">
        <v>75</v>
      </c>
      <c r="E2811" t="s">
        <v>76</v>
      </c>
      <c r="F2811">
        <v>16590</v>
      </c>
      <c r="G2811">
        <v>4.5</v>
      </c>
      <c r="H2811" t="s">
        <v>1493</v>
      </c>
      <c r="I2811" t="s">
        <v>78</v>
      </c>
      <c r="J2811">
        <v>5</v>
      </c>
      <c r="K2811">
        <v>5</v>
      </c>
      <c r="L2811" t="s">
        <v>79</v>
      </c>
      <c r="M2811" t="s">
        <v>501</v>
      </c>
      <c r="N2811" t="s">
        <v>500</v>
      </c>
      <c r="O2811" t="s">
        <v>500</v>
      </c>
      <c r="P2811" t="s">
        <v>80</v>
      </c>
      <c r="Q2811" t="s">
        <v>5606</v>
      </c>
      <c r="R2811">
        <v>2</v>
      </c>
      <c r="S2811" t="s">
        <v>82</v>
      </c>
      <c r="T2811" t="s">
        <v>285</v>
      </c>
      <c r="U2811" t="s">
        <v>500</v>
      </c>
      <c r="V2811" t="s">
        <v>500</v>
      </c>
      <c r="W2811" t="s">
        <v>500</v>
      </c>
      <c r="X2811" t="s">
        <v>106</v>
      </c>
      <c r="Y2811">
        <v>1</v>
      </c>
      <c r="Z2811" t="s">
        <v>5071</v>
      </c>
      <c r="AA2811" t="s">
        <v>500</v>
      </c>
      <c r="AB2811" t="s">
        <v>86</v>
      </c>
      <c r="AC2811">
        <v>1</v>
      </c>
      <c r="AD2811">
        <v>1</v>
      </c>
      <c r="AF2811">
        <v>32</v>
      </c>
      <c r="AG2811">
        <v>1E-3</v>
      </c>
      <c r="AH2811">
        <v>0.1</v>
      </c>
      <c r="AI2811" t="s">
        <v>87</v>
      </c>
      <c r="AJ2811">
        <v>165</v>
      </c>
      <c r="AK2811">
        <v>45</v>
      </c>
      <c r="AL2811">
        <v>120</v>
      </c>
      <c r="AM2811">
        <v>6.9508168698740797E-2</v>
      </c>
      <c r="AN2811">
        <v>19.009398247001151</v>
      </c>
      <c r="AO2811">
        <v>0.75425794322162876</v>
      </c>
      <c r="AP2811">
        <v>19.009398247001151</v>
      </c>
      <c r="AQ2811">
        <v>0.75425794322162876</v>
      </c>
      <c r="AR2811">
        <v>-0.77801886829804168</v>
      </c>
      <c r="AS2811">
        <v>26.47338480145832</v>
      </c>
      <c r="AT2811">
        <v>0.72020121023117745</v>
      </c>
      <c r="AU2811">
        <v>26.47338480145832</v>
      </c>
      <c r="AV2811">
        <v>26.47338480145832</v>
      </c>
      <c r="AW2811">
        <v>0.72020121023117745</v>
      </c>
      <c r="AX2811">
        <v>157.7420171548641</v>
      </c>
      <c r="AY2811">
        <v>-0.64152406164308284</v>
      </c>
      <c r="AZ2811">
        <v>0.8</v>
      </c>
      <c r="BA2811" t="s">
        <v>88</v>
      </c>
      <c r="BB2811">
        <v>1.16630451060142E-2</v>
      </c>
      <c r="BC2811">
        <v>0.91531121269661397</v>
      </c>
      <c r="BD2811">
        <v>1.16630451060142E-2</v>
      </c>
      <c r="BE2811">
        <v>1.16630451060142E-2</v>
      </c>
      <c r="BF2811">
        <v>0.91531121269661397</v>
      </c>
      <c r="BG2811">
        <v>9.6680602212852199E-2</v>
      </c>
      <c r="BH2811">
        <v>0.66502236256989566</v>
      </c>
      <c r="BI2811">
        <v>9.6680602212852199E-2</v>
      </c>
      <c r="BJ2811">
        <v>9.6680602212852199E-2</v>
      </c>
      <c r="BK2811">
        <v>0.66502236256989566</v>
      </c>
      <c r="BL2811">
        <v>9.9317436920039207E-2</v>
      </c>
      <c r="BM2811">
        <v>0.60127190506052397</v>
      </c>
      <c r="BN2811">
        <v>9.9317436920039207E-2</v>
      </c>
      <c r="BO2811">
        <v>9.9317436920039207E-2</v>
      </c>
      <c r="BP2811">
        <v>0.60127190506052397</v>
      </c>
      <c r="BQ2811">
        <v>105.6858781215944</v>
      </c>
      <c r="BR2811">
        <v>0.69919936059767351</v>
      </c>
      <c r="BS2811">
        <v>105.6858781215944</v>
      </c>
      <c r="BT2811">
        <v>105.6858781215944</v>
      </c>
      <c r="BU2811">
        <v>0.69919936059767351</v>
      </c>
    </row>
    <row r="2812" spans="1:73" x14ac:dyDescent="0.3">
      <c r="A2812" t="s">
        <v>5644</v>
      </c>
      <c r="B2812" t="s">
        <v>5645</v>
      </c>
      <c r="C2812">
        <v>20</v>
      </c>
      <c r="D2812" t="s">
        <v>75</v>
      </c>
      <c r="E2812" t="s">
        <v>76</v>
      </c>
      <c r="F2812">
        <v>16590</v>
      </c>
      <c r="G2812">
        <v>4.5</v>
      </c>
      <c r="H2812" t="s">
        <v>1493</v>
      </c>
      <c r="I2812" t="s">
        <v>78</v>
      </c>
      <c r="J2812">
        <v>5</v>
      </c>
      <c r="K2812">
        <v>5</v>
      </c>
      <c r="L2812" t="s">
        <v>79</v>
      </c>
      <c r="M2812" t="s">
        <v>501</v>
      </c>
      <c r="N2812" t="s">
        <v>500</v>
      </c>
      <c r="O2812" t="s">
        <v>500</v>
      </c>
      <c r="P2812" t="s">
        <v>80</v>
      </c>
      <c r="Q2812" t="s">
        <v>5606</v>
      </c>
      <c r="R2812">
        <v>2</v>
      </c>
      <c r="S2812" t="s">
        <v>82</v>
      </c>
      <c r="T2812" t="s">
        <v>285</v>
      </c>
      <c r="U2812" t="s">
        <v>500</v>
      </c>
      <c r="V2812" t="s">
        <v>500</v>
      </c>
      <c r="W2812" t="s">
        <v>500</v>
      </c>
      <c r="X2812" t="s">
        <v>106</v>
      </c>
      <c r="Y2812">
        <v>1</v>
      </c>
      <c r="Z2812" t="s">
        <v>5071</v>
      </c>
      <c r="AA2812" t="s">
        <v>500</v>
      </c>
      <c r="AB2812" t="s">
        <v>86</v>
      </c>
      <c r="AC2812">
        <v>1</v>
      </c>
      <c r="AD2812">
        <v>1</v>
      </c>
      <c r="AF2812">
        <v>32</v>
      </c>
      <c r="AG2812">
        <v>1E-3</v>
      </c>
      <c r="AH2812">
        <v>0.1</v>
      </c>
      <c r="AI2812" t="s">
        <v>87</v>
      </c>
      <c r="AJ2812">
        <v>165</v>
      </c>
      <c r="AK2812">
        <v>45</v>
      </c>
      <c r="AL2812">
        <v>120</v>
      </c>
      <c r="AM2812">
        <v>0.1279127163730355</v>
      </c>
      <c r="AN2812">
        <v>50.811976724097462</v>
      </c>
      <c r="AO2812">
        <v>0.51847738806877897</v>
      </c>
      <c r="AP2812">
        <v>50.811976724097462</v>
      </c>
      <c r="AQ2812">
        <v>0.51847738806877897</v>
      </c>
      <c r="AR2812">
        <v>-2.3541853200166591</v>
      </c>
      <c r="AS2812">
        <v>57.37443070173746</v>
      </c>
      <c r="AT2812">
        <v>0.45964395181030648</v>
      </c>
      <c r="AU2812">
        <v>57.37443070173746</v>
      </c>
      <c r="AV2812">
        <v>57.37443070173746</v>
      </c>
      <c r="AW2812">
        <v>0.45964395181030648</v>
      </c>
      <c r="AX2812">
        <v>124.486111567157</v>
      </c>
      <c r="AY2812">
        <v>-1.2052167987790181</v>
      </c>
      <c r="AZ2812">
        <v>0.8</v>
      </c>
      <c r="BA2812" t="s">
        <v>88</v>
      </c>
      <c r="BB2812">
        <v>4.9513855982676103E-2</v>
      </c>
      <c r="BC2812">
        <v>0.64046538620304139</v>
      </c>
      <c r="BD2812">
        <v>4.9513855982676103E-2</v>
      </c>
      <c r="BE2812">
        <v>4.9513855982676103E-2</v>
      </c>
      <c r="BF2812">
        <v>0.64046538620304139</v>
      </c>
      <c r="BG2812">
        <v>0.18617408385764631</v>
      </c>
      <c r="BH2812">
        <v>0.35494656286844978</v>
      </c>
      <c r="BI2812">
        <v>0.18617408385764631</v>
      </c>
      <c r="BJ2812">
        <v>0.18617408385764631</v>
      </c>
      <c r="BK2812">
        <v>0.35494656286844978</v>
      </c>
      <c r="BL2812">
        <v>0.1257069793150272</v>
      </c>
      <c r="BM2812">
        <v>0.49532623940717491</v>
      </c>
      <c r="BN2812">
        <v>0.1257069793150272</v>
      </c>
      <c r="BO2812">
        <v>0.1257069793150272</v>
      </c>
      <c r="BP2812">
        <v>0.49532623940717491</v>
      </c>
      <c r="BQ2812">
        <v>229.13632788779449</v>
      </c>
      <c r="BR2812">
        <v>0.34783761876255209</v>
      </c>
      <c r="BS2812">
        <v>229.13632788779449</v>
      </c>
      <c r="BT2812">
        <v>229.13632788779449</v>
      </c>
      <c r="BU2812">
        <v>0.34783761876255209</v>
      </c>
    </row>
    <row r="2813" spans="1:73" x14ac:dyDescent="0.3">
      <c r="A2813" t="s">
        <v>5646</v>
      </c>
      <c r="B2813" t="s">
        <v>5647</v>
      </c>
      <c r="C2813">
        <v>21</v>
      </c>
      <c r="D2813" t="s">
        <v>75</v>
      </c>
      <c r="E2813" t="s">
        <v>76</v>
      </c>
      <c r="F2813">
        <v>16590</v>
      </c>
      <c r="G2813">
        <v>4.5</v>
      </c>
      <c r="H2813" t="s">
        <v>1493</v>
      </c>
      <c r="I2813" t="s">
        <v>78</v>
      </c>
      <c r="J2813">
        <v>5</v>
      </c>
      <c r="K2813">
        <v>5</v>
      </c>
      <c r="L2813" t="s">
        <v>79</v>
      </c>
      <c r="M2813" t="s">
        <v>501</v>
      </c>
      <c r="N2813" t="s">
        <v>500</v>
      </c>
      <c r="O2813" t="s">
        <v>500</v>
      </c>
      <c r="P2813" t="s">
        <v>80</v>
      </c>
      <c r="Q2813" t="s">
        <v>5606</v>
      </c>
      <c r="R2813">
        <v>2</v>
      </c>
      <c r="S2813" t="s">
        <v>82</v>
      </c>
      <c r="T2813" t="s">
        <v>285</v>
      </c>
      <c r="U2813" t="s">
        <v>500</v>
      </c>
      <c r="V2813" t="s">
        <v>500</v>
      </c>
      <c r="W2813" t="s">
        <v>500</v>
      </c>
      <c r="X2813" t="s">
        <v>106</v>
      </c>
      <c r="Y2813">
        <v>1</v>
      </c>
      <c r="Z2813" t="s">
        <v>5071</v>
      </c>
      <c r="AA2813" t="s">
        <v>500</v>
      </c>
      <c r="AB2813" t="s">
        <v>86</v>
      </c>
      <c r="AC2813">
        <v>1</v>
      </c>
      <c r="AD2813">
        <v>1</v>
      </c>
      <c r="AF2813">
        <v>32</v>
      </c>
      <c r="AG2813">
        <v>1E-3</v>
      </c>
      <c r="AH2813">
        <v>0.1</v>
      </c>
      <c r="AI2813" t="s">
        <v>87</v>
      </c>
      <c r="AJ2813">
        <v>165</v>
      </c>
      <c r="AK2813">
        <v>45</v>
      </c>
      <c r="AL2813">
        <v>120</v>
      </c>
      <c r="AM2813">
        <v>0.1019685360341737</v>
      </c>
      <c r="AN2813">
        <v>30.883909647103781</v>
      </c>
      <c r="AO2813">
        <v>0.61756069093627075</v>
      </c>
      <c r="AP2813">
        <v>30.883909647103781</v>
      </c>
      <c r="AQ2813">
        <v>0.61756069093627075</v>
      </c>
      <c r="AR2813">
        <v>-2.9930237361426641</v>
      </c>
      <c r="AS2813">
        <v>43.123945679901958</v>
      </c>
      <c r="AT2813">
        <v>0.55653574973372022</v>
      </c>
      <c r="AU2813">
        <v>43.123945679901958</v>
      </c>
      <c r="AV2813">
        <v>43.123945679901958</v>
      </c>
      <c r="AW2813">
        <v>0.55653574973372022</v>
      </c>
      <c r="AX2813">
        <v>271.96225836507313</v>
      </c>
      <c r="AY2813">
        <v>-2.0183220506937452</v>
      </c>
      <c r="AZ2813">
        <v>0.8</v>
      </c>
      <c r="BA2813" t="s">
        <v>88</v>
      </c>
      <c r="BB2813">
        <v>3.3465636952816999E-2</v>
      </c>
      <c r="BC2813">
        <v>0.75699620604159623</v>
      </c>
      <c r="BD2813">
        <v>3.3465636952816999E-2</v>
      </c>
      <c r="BE2813">
        <v>3.3465636952816999E-2</v>
      </c>
      <c r="BF2813">
        <v>0.75699620604159623</v>
      </c>
      <c r="BG2813">
        <v>0.15490970893709979</v>
      </c>
      <c r="BH2813">
        <v>0.46327094446008049</v>
      </c>
      <c r="BI2813">
        <v>0.15490970893709979</v>
      </c>
      <c r="BJ2813">
        <v>0.15490970893709979</v>
      </c>
      <c r="BK2813">
        <v>0.46327094446008049</v>
      </c>
      <c r="BL2813">
        <v>0.12555515849155599</v>
      </c>
      <c r="BM2813">
        <v>0.49593575199219597</v>
      </c>
      <c r="BN2813">
        <v>0.12555515849155599</v>
      </c>
      <c r="BO2813">
        <v>0.12555515849155599</v>
      </c>
      <c r="BP2813">
        <v>0.49593575199219597</v>
      </c>
      <c r="BQ2813">
        <v>172.18185221522629</v>
      </c>
      <c r="BR2813">
        <v>0.50994009644099858</v>
      </c>
      <c r="BS2813">
        <v>172.18185221522629</v>
      </c>
      <c r="BT2813">
        <v>172.18185221522629</v>
      </c>
      <c r="BU2813">
        <v>0.50994009644099858</v>
      </c>
    </row>
    <row r="2814" spans="1:73" x14ac:dyDescent="0.3">
      <c r="A2814" t="s">
        <v>5648</v>
      </c>
      <c r="B2814" t="s">
        <v>5649</v>
      </c>
      <c r="C2814">
        <v>22</v>
      </c>
      <c r="D2814" t="s">
        <v>75</v>
      </c>
      <c r="E2814" t="s">
        <v>76</v>
      </c>
      <c r="F2814">
        <v>16590</v>
      </c>
      <c r="G2814">
        <v>4.5</v>
      </c>
      <c r="H2814" t="s">
        <v>1493</v>
      </c>
      <c r="I2814" t="s">
        <v>78</v>
      </c>
      <c r="J2814">
        <v>5</v>
      </c>
      <c r="K2814">
        <v>5</v>
      </c>
      <c r="L2814" t="s">
        <v>79</v>
      </c>
      <c r="M2814" t="s">
        <v>501</v>
      </c>
      <c r="N2814" t="s">
        <v>500</v>
      </c>
      <c r="O2814" t="s">
        <v>500</v>
      </c>
      <c r="P2814" t="s">
        <v>80</v>
      </c>
      <c r="Q2814" t="s">
        <v>5606</v>
      </c>
      <c r="R2814">
        <v>2</v>
      </c>
      <c r="S2814" t="s">
        <v>82</v>
      </c>
      <c r="T2814" t="s">
        <v>285</v>
      </c>
      <c r="U2814" t="s">
        <v>500</v>
      </c>
      <c r="V2814" t="s">
        <v>500</v>
      </c>
      <c r="W2814" t="s">
        <v>500</v>
      </c>
      <c r="X2814" t="s">
        <v>106</v>
      </c>
      <c r="Y2814">
        <v>1</v>
      </c>
      <c r="Z2814" t="s">
        <v>5071</v>
      </c>
      <c r="AA2814" t="s">
        <v>500</v>
      </c>
      <c r="AB2814" t="s">
        <v>86</v>
      </c>
      <c r="AC2814">
        <v>1</v>
      </c>
      <c r="AD2814">
        <v>1</v>
      </c>
      <c r="AF2814">
        <v>32</v>
      </c>
      <c r="AG2814">
        <v>1E-3</v>
      </c>
      <c r="AH2814">
        <v>0.1</v>
      </c>
      <c r="AI2814" t="s">
        <v>87</v>
      </c>
      <c r="AJ2814">
        <v>165</v>
      </c>
      <c r="AK2814">
        <v>45</v>
      </c>
      <c r="AL2814">
        <v>120</v>
      </c>
      <c r="AM2814">
        <v>5.8000958012962497E-2</v>
      </c>
      <c r="AN2814">
        <v>9.3680386320243922</v>
      </c>
      <c r="AO2814">
        <v>0.79766687388772173</v>
      </c>
      <c r="AP2814">
        <v>9.3680386320243922</v>
      </c>
      <c r="AQ2814">
        <v>0.79766687388772173</v>
      </c>
      <c r="AR2814">
        <v>-1.041675544348786</v>
      </c>
      <c r="AS2814">
        <v>17.31770494301362</v>
      </c>
      <c r="AT2814">
        <v>0.7550870934589643</v>
      </c>
      <c r="AU2814">
        <v>17.31770494301362</v>
      </c>
      <c r="AV2814">
        <v>17.31770494301362</v>
      </c>
      <c r="AW2814">
        <v>0.7550870934589643</v>
      </c>
      <c r="AX2814">
        <v>193.69378819021321</v>
      </c>
      <c r="AY2814">
        <v>-0.92239610730074739</v>
      </c>
      <c r="AZ2814">
        <v>0.8</v>
      </c>
      <c r="BA2814" t="s">
        <v>88</v>
      </c>
      <c r="BB2814">
        <v>1.2690073759977501E-2</v>
      </c>
      <c r="BC2814">
        <v>0.90785365676337582</v>
      </c>
      <c r="BD2814">
        <v>1.2690073759977501E-2</v>
      </c>
      <c r="BE2814">
        <v>1.2690073759977501E-2</v>
      </c>
      <c r="BF2814">
        <v>0.90785365676337582</v>
      </c>
      <c r="BG2814">
        <v>7.4323941284406794E-2</v>
      </c>
      <c r="BH2814">
        <v>0.74248341770636239</v>
      </c>
      <c r="BI2814">
        <v>7.4323941284406794E-2</v>
      </c>
      <c r="BJ2814">
        <v>7.4323941284406794E-2</v>
      </c>
      <c r="BK2814">
        <v>0.74248341770636239</v>
      </c>
      <c r="BL2814">
        <v>0.10795038218727659</v>
      </c>
      <c r="BM2814">
        <v>0.56661336042959842</v>
      </c>
      <c r="BN2814">
        <v>0.10795038218727659</v>
      </c>
      <c r="BO2814">
        <v>0.10795038218727659</v>
      </c>
      <c r="BP2814">
        <v>0.56661336042959842</v>
      </c>
      <c r="BQ2814">
        <v>69.075855374823036</v>
      </c>
      <c r="BR2814">
        <v>0.80339793893651823</v>
      </c>
      <c r="BS2814">
        <v>69.075855374823036</v>
      </c>
      <c r="BT2814">
        <v>69.075855374823036</v>
      </c>
      <c r="BU2814">
        <v>0.80339793893651823</v>
      </c>
    </row>
    <row r="2815" spans="1:73" x14ac:dyDescent="0.3">
      <c r="A2815" t="s">
        <v>5650</v>
      </c>
      <c r="B2815" t="s">
        <v>5651</v>
      </c>
      <c r="C2815">
        <v>23</v>
      </c>
      <c r="D2815" t="s">
        <v>75</v>
      </c>
      <c r="E2815" t="s">
        <v>76</v>
      </c>
      <c r="F2815">
        <v>16590</v>
      </c>
      <c r="G2815">
        <v>4.5</v>
      </c>
      <c r="H2815" t="s">
        <v>1493</v>
      </c>
      <c r="I2815" t="s">
        <v>78</v>
      </c>
      <c r="J2815">
        <v>5</v>
      </c>
      <c r="K2815">
        <v>5</v>
      </c>
      <c r="L2815" t="s">
        <v>79</v>
      </c>
      <c r="M2815" t="s">
        <v>501</v>
      </c>
      <c r="N2815" t="s">
        <v>500</v>
      </c>
      <c r="O2815" t="s">
        <v>500</v>
      </c>
      <c r="P2815" t="s">
        <v>80</v>
      </c>
      <c r="Q2815" t="s">
        <v>5606</v>
      </c>
      <c r="R2815">
        <v>2</v>
      </c>
      <c r="S2815" t="s">
        <v>82</v>
      </c>
      <c r="T2815" t="s">
        <v>285</v>
      </c>
      <c r="U2815" t="s">
        <v>500</v>
      </c>
      <c r="V2815" t="s">
        <v>500</v>
      </c>
      <c r="W2815" t="s">
        <v>500</v>
      </c>
      <c r="X2815" t="s">
        <v>106</v>
      </c>
      <c r="Y2815">
        <v>1</v>
      </c>
      <c r="Z2815" t="s">
        <v>5071</v>
      </c>
      <c r="AA2815" t="s">
        <v>500</v>
      </c>
      <c r="AB2815" t="s">
        <v>86</v>
      </c>
      <c r="AC2815">
        <v>1</v>
      </c>
      <c r="AD2815">
        <v>1</v>
      </c>
      <c r="AF2815">
        <v>32</v>
      </c>
      <c r="AG2815">
        <v>1E-3</v>
      </c>
      <c r="AH2815">
        <v>0.1</v>
      </c>
      <c r="AI2815" t="s">
        <v>87</v>
      </c>
      <c r="AJ2815">
        <v>165</v>
      </c>
      <c r="AK2815">
        <v>45</v>
      </c>
      <c r="AL2815">
        <v>120</v>
      </c>
      <c r="AM2815">
        <v>6.8309368406368601E-2</v>
      </c>
      <c r="AN2815">
        <v>17.438316710136959</v>
      </c>
      <c r="AO2815">
        <v>0.74621033867036268</v>
      </c>
      <c r="AP2815">
        <v>17.438316710136959</v>
      </c>
      <c r="AQ2815">
        <v>0.74621033867036268</v>
      </c>
      <c r="AR2815">
        <v>-3.0584126247651469</v>
      </c>
      <c r="AS2815">
        <v>23.726176579262539</v>
      </c>
      <c r="AT2815">
        <v>0.73625427256799603</v>
      </c>
      <c r="AU2815">
        <v>23.726176579262539</v>
      </c>
      <c r="AV2815">
        <v>23.726176579262539</v>
      </c>
      <c r="AW2815">
        <v>0.73625427256799603</v>
      </c>
      <c r="AX2815">
        <v>297.7850731120667</v>
      </c>
      <c r="AY2815">
        <v>-2.2825846421298208</v>
      </c>
      <c r="AZ2815">
        <v>0.8</v>
      </c>
      <c r="BA2815" t="s">
        <v>88</v>
      </c>
      <c r="BB2815">
        <v>2.03647475985132E-2</v>
      </c>
      <c r="BC2815">
        <v>0.85212560166055806</v>
      </c>
      <c r="BD2815">
        <v>2.03647475985132E-2</v>
      </c>
      <c r="BE2815">
        <v>2.03647475985132E-2</v>
      </c>
      <c r="BF2815">
        <v>0.85212560166055806</v>
      </c>
      <c r="BG2815">
        <v>7.6635486589662294E-2</v>
      </c>
      <c r="BH2815">
        <v>0.73447440692814647</v>
      </c>
      <c r="BI2815">
        <v>7.6635486589662294E-2</v>
      </c>
      <c r="BJ2815">
        <v>7.6635486589662294E-2</v>
      </c>
      <c r="BK2815">
        <v>0.73447440692814647</v>
      </c>
      <c r="BL2815">
        <v>9.2661647465878197E-2</v>
      </c>
      <c r="BM2815">
        <v>0.62799279448009804</v>
      </c>
      <c r="BN2815">
        <v>9.2661647465878197E-2</v>
      </c>
      <c r="BO2815">
        <v>9.2661647465878197E-2</v>
      </c>
      <c r="BP2815">
        <v>0.62799279448009804</v>
      </c>
      <c r="BQ2815">
        <v>94.715044435396365</v>
      </c>
      <c r="BR2815">
        <v>0.73042428720317687</v>
      </c>
      <c r="BS2815">
        <v>94.715044435396365</v>
      </c>
      <c r="BT2815">
        <v>94.715044435396365</v>
      </c>
      <c r="BU2815">
        <v>0.73042428720317687</v>
      </c>
    </row>
    <row r="2816" spans="1:73" x14ac:dyDescent="0.3">
      <c r="A2816" t="s">
        <v>5652</v>
      </c>
      <c r="B2816" t="s">
        <v>5653</v>
      </c>
      <c r="C2816">
        <v>24</v>
      </c>
      <c r="D2816" t="s">
        <v>75</v>
      </c>
      <c r="E2816" t="s">
        <v>76</v>
      </c>
      <c r="F2816">
        <v>16590</v>
      </c>
      <c r="G2816">
        <v>4.5</v>
      </c>
      <c r="H2816" t="s">
        <v>1493</v>
      </c>
      <c r="I2816" t="s">
        <v>78</v>
      </c>
      <c r="J2816">
        <v>5</v>
      </c>
      <c r="K2816">
        <v>5</v>
      </c>
      <c r="L2816" t="s">
        <v>79</v>
      </c>
      <c r="M2816" t="s">
        <v>501</v>
      </c>
      <c r="N2816" t="s">
        <v>500</v>
      </c>
      <c r="O2816" t="s">
        <v>500</v>
      </c>
      <c r="P2816" t="s">
        <v>80</v>
      </c>
      <c r="Q2816" t="s">
        <v>5606</v>
      </c>
      <c r="R2816">
        <v>2</v>
      </c>
      <c r="S2816" t="s">
        <v>82</v>
      </c>
      <c r="T2816" t="s">
        <v>285</v>
      </c>
      <c r="U2816" t="s">
        <v>500</v>
      </c>
      <c r="V2816" t="s">
        <v>500</v>
      </c>
      <c r="W2816" t="s">
        <v>500</v>
      </c>
      <c r="X2816" t="s">
        <v>106</v>
      </c>
      <c r="Y2816">
        <v>1</v>
      </c>
      <c r="Z2816" t="s">
        <v>5071</v>
      </c>
      <c r="AA2816" t="s">
        <v>500</v>
      </c>
      <c r="AB2816" t="s">
        <v>86</v>
      </c>
      <c r="AC2816">
        <v>1</v>
      </c>
      <c r="AD2816">
        <v>1</v>
      </c>
      <c r="AF2816">
        <v>32</v>
      </c>
      <c r="AG2816">
        <v>1E-3</v>
      </c>
      <c r="AH2816">
        <v>0.1</v>
      </c>
      <c r="AI2816" t="s">
        <v>87</v>
      </c>
      <c r="AJ2816">
        <v>165</v>
      </c>
      <c r="AK2816">
        <v>45</v>
      </c>
      <c r="AL2816">
        <v>120</v>
      </c>
      <c r="AM2816">
        <v>8.5596243313276796E-2</v>
      </c>
      <c r="AN2816">
        <v>24.896479797892571</v>
      </c>
      <c r="AO2816">
        <v>0.69061879900954781</v>
      </c>
      <c r="AP2816">
        <v>24.896479797892571</v>
      </c>
      <c r="AQ2816">
        <v>0.69061879900954781</v>
      </c>
      <c r="AR2816">
        <v>-2.9796274555241742</v>
      </c>
      <c r="AS2816">
        <v>30.888055859784671</v>
      </c>
      <c r="AT2816">
        <v>0.63981302463175127</v>
      </c>
      <c r="AU2816">
        <v>30.888055859784671</v>
      </c>
      <c r="AV2816">
        <v>30.888055859784671</v>
      </c>
      <c r="AW2816">
        <v>0.63981302463175127</v>
      </c>
      <c r="AX2816">
        <v>159.47019240120571</v>
      </c>
      <c r="AY2816">
        <v>-1.762460752194617</v>
      </c>
      <c r="AZ2816">
        <v>0.8</v>
      </c>
      <c r="BA2816" t="s">
        <v>88</v>
      </c>
      <c r="BB2816">
        <v>1.7451129735514201E-2</v>
      </c>
      <c r="BC2816">
        <v>0.87328223453301657</v>
      </c>
      <c r="BD2816">
        <v>1.7451129735514201E-2</v>
      </c>
      <c r="BE2816">
        <v>1.7451129735514201E-2</v>
      </c>
      <c r="BF2816">
        <v>0.87328223453301657</v>
      </c>
      <c r="BG2816">
        <v>0.1275057572349009</v>
      </c>
      <c r="BH2816">
        <v>0.55821978411709061</v>
      </c>
      <c r="BI2816">
        <v>0.1275057572349009</v>
      </c>
      <c r="BJ2816">
        <v>0.1275057572349009</v>
      </c>
      <c r="BK2816">
        <v>0.55821978411709061</v>
      </c>
      <c r="BL2816">
        <v>0.1298684412053816</v>
      </c>
      <c r="BM2816">
        <v>0.47861928619572458</v>
      </c>
      <c r="BN2816">
        <v>0.1298684412053816</v>
      </c>
      <c r="BO2816">
        <v>0.1298684412053816</v>
      </c>
      <c r="BP2816">
        <v>0.47861928619572458</v>
      </c>
      <c r="BQ2816">
        <v>123.27739811096269</v>
      </c>
      <c r="BR2816">
        <v>0.64913079368116722</v>
      </c>
      <c r="BS2816">
        <v>123.27739811096269</v>
      </c>
      <c r="BT2816">
        <v>123.27739811096269</v>
      </c>
      <c r="BU2816">
        <v>0.64913079368116722</v>
      </c>
    </row>
    <row r="2817" spans="1:73" x14ac:dyDescent="0.3">
      <c r="A2817" t="s">
        <v>5654</v>
      </c>
      <c r="B2817" t="s">
        <v>5655</v>
      </c>
      <c r="C2817">
        <v>25</v>
      </c>
      <c r="D2817" t="s">
        <v>75</v>
      </c>
      <c r="E2817" t="s">
        <v>76</v>
      </c>
      <c r="F2817">
        <v>16590</v>
      </c>
      <c r="G2817">
        <v>4.5</v>
      </c>
      <c r="H2817" t="s">
        <v>1493</v>
      </c>
      <c r="I2817" t="s">
        <v>78</v>
      </c>
      <c r="J2817">
        <v>5</v>
      </c>
      <c r="K2817">
        <v>5</v>
      </c>
      <c r="L2817" t="s">
        <v>79</v>
      </c>
      <c r="M2817" t="s">
        <v>501</v>
      </c>
      <c r="N2817" t="s">
        <v>500</v>
      </c>
      <c r="O2817" t="s">
        <v>500</v>
      </c>
      <c r="P2817" t="s">
        <v>80</v>
      </c>
      <c r="Q2817" t="s">
        <v>5606</v>
      </c>
      <c r="R2817">
        <v>2</v>
      </c>
      <c r="S2817" t="s">
        <v>82</v>
      </c>
      <c r="T2817" t="s">
        <v>285</v>
      </c>
      <c r="U2817" t="s">
        <v>500</v>
      </c>
      <c r="V2817" t="s">
        <v>500</v>
      </c>
      <c r="W2817" t="s">
        <v>500</v>
      </c>
      <c r="X2817" t="s">
        <v>106</v>
      </c>
      <c r="Y2817">
        <v>1</v>
      </c>
      <c r="Z2817" t="s">
        <v>5071</v>
      </c>
      <c r="AA2817" t="s">
        <v>500</v>
      </c>
      <c r="AB2817" t="s">
        <v>86</v>
      </c>
      <c r="AC2817">
        <v>1</v>
      </c>
      <c r="AD2817">
        <v>1</v>
      </c>
      <c r="AF2817">
        <v>32</v>
      </c>
      <c r="AG2817">
        <v>1E-3</v>
      </c>
      <c r="AH2817">
        <v>0.1</v>
      </c>
      <c r="AI2817" t="s">
        <v>87</v>
      </c>
      <c r="AJ2817">
        <v>165</v>
      </c>
      <c r="AK2817">
        <v>45</v>
      </c>
      <c r="AL2817">
        <v>120</v>
      </c>
      <c r="AM2817">
        <v>5.6696245232948098E-2</v>
      </c>
      <c r="AN2817">
        <v>24.186889573220601</v>
      </c>
      <c r="AO2817">
        <v>0.78279484402545507</v>
      </c>
      <c r="AP2817">
        <v>24.186889573220601</v>
      </c>
      <c r="AQ2817">
        <v>0.78279484402545507</v>
      </c>
      <c r="AR2817">
        <v>-2.6484267488573892</v>
      </c>
      <c r="AS2817">
        <v>34.683284405671017</v>
      </c>
      <c r="AT2817">
        <v>0.75485666197160595</v>
      </c>
      <c r="AU2817">
        <v>34.683284405671017</v>
      </c>
      <c r="AV2817">
        <v>34.683284405671017</v>
      </c>
      <c r="AW2817">
        <v>0.75485666197160595</v>
      </c>
      <c r="AX2817">
        <v>291.70502833857017</v>
      </c>
      <c r="AY2817">
        <v>-1.8847360140868381</v>
      </c>
      <c r="AZ2817">
        <v>0.8</v>
      </c>
      <c r="BA2817" t="s">
        <v>88</v>
      </c>
      <c r="BB2817">
        <v>1.28331869580401E-2</v>
      </c>
      <c r="BC2817">
        <v>0.90681446990601045</v>
      </c>
      <c r="BD2817">
        <v>1.28331869580401E-2</v>
      </c>
      <c r="BE2817">
        <v>1.28331869580401E-2</v>
      </c>
      <c r="BF2817">
        <v>0.90681446990601045</v>
      </c>
      <c r="BG2817">
        <v>8.3285624516150597E-2</v>
      </c>
      <c r="BH2817">
        <v>0.71143309936269516</v>
      </c>
      <c r="BI2817">
        <v>8.3285624516150597E-2</v>
      </c>
      <c r="BJ2817">
        <v>8.3285624516150597E-2</v>
      </c>
      <c r="BK2817">
        <v>0.71143309936269516</v>
      </c>
      <c r="BL2817">
        <v>5.0908224934731502E-2</v>
      </c>
      <c r="BM2817">
        <v>0.79561957925557159</v>
      </c>
      <c r="BN2817">
        <v>5.0908224934731502E-2</v>
      </c>
      <c r="BO2817">
        <v>5.0908224934731502E-2</v>
      </c>
      <c r="BP2817">
        <v>0.79561957925557159</v>
      </c>
      <c r="BQ2817">
        <v>138.58611058627531</v>
      </c>
      <c r="BR2817">
        <v>0.60555949936214382</v>
      </c>
      <c r="BS2817">
        <v>138.58611058627531</v>
      </c>
      <c r="BT2817">
        <v>138.58611058627531</v>
      </c>
      <c r="BU2817">
        <v>0.60555949936214382</v>
      </c>
    </row>
    <row r="2818" spans="1:73" x14ac:dyDescent="0.3">
      <c r="A2818" t="s">
        <v>5656</v>
      </c>
      <c r="B2818" t="s">
        <v>5657</v>
      </c>
      <c r="C2818">
        <v>26</v>
      </c>
      <c r="D2818" t="s">
        <v>75</v>
      </c>
      <c r="E2818" t="s">
        <v>76</v>
      </c>
      <c r="F2818">
        <v>16590</v>
      </c>
      <c r="G2818">
        <v>4.5</v>
      </c>
      <c r="H2818" t="s">
        <v>1493</v>
      </c>
      <c r="I2818" t="s">
        <v>78</v>
      </c>
      <c r="J2818">
        <v>5</v>
      </c>
      <c r="K2818">
        <v>5</v>
      </c>
      <c r="L2818" t="s">
        <v>79</v>
      </c>
      <c r="M2818" t="s">
        <v>501</v>
      </c>
      <c r="N2818" t="s">
        <v>500</v>
      </c>
      <c r="O2818" t="s">
        <v>500</v>
      </c>
      <c r="P2818" t="s">
        <v>80</v>
      </c>
      <c r="Q2818" t="s">
        <v>5606</v>
      </c>
      <c r="R2818">
        <v>2</v>
      </c>
      <c r="S2818" t="s">
        <v>82</v>
      </c>
      <c r="T2818" t="s">
        <v>285</v>
      </c>
      <c r="U2818" t="s">
        <v>500</v>
      </c>
      <c r="V2818" t="s">
        <v>500</v>
      </c>
      <c r="W2818" t="s">
        <v>500</v>
      </c>
      <c r="X2818" t="s">
        <v>106</v>
      </c>
      <c r="Y2818">
        <v>1</v>
      </c>
      <c r="Z2818" t="s">
        <v>5071</v>
      </c>
      <c r="AA2818" t="s">
        <v>500</v>
      </c>
      <c r="AB2818" t="s">
        <v>86</v>
      </c>
      <c r="AC2818">
        <v>1</v>
      </c>
      <c r="AD2818">
        <v>1</v>
      </c>
      <c r="AF2818">
        <v>32</v>
      </c>
      <c r="AG2818">
        <v>1E-3</v>
      </c>
      <c r="AH2818">
        <v>0.1</v>
      </c>
      <c r="AI2818" t="s">
        <v>87</v>
      </c>
      <c r="AJ2818">
        <v>165</v>
      </c>
      <c r="AK2818">
        <v>45</v>
      </c>
      <c r="AL2818">
        <v>120</v>
      </c>
      <c r="AM2818">
        <v>4.6027623408996299E-2</v>
      </c>
      <c r="AN2818">
        <v>23.920985365539931</v>
      </c>
      <c r="AO2818">
        <v>0.82044502652144202</v>
      </c>
      <c r="AP2818">
        <v>23.920985365539931</v>
      </c>
      <c r="AQ2818">
        <v>0.82044502652144202</v>
      </c>
      <c r="AR2818">
        <v>-1.1260120096158119</v>
      </c>
      <c r="AS2818">
        <v>39.60027309584359</v>
      </c>
      <c r="AT2818">
        <v>0.77413673180004283</v>
      </c>
      <c r="AU2818">
        <v>39.60027309584359</v>
      </c>
      <c r="AV2818">
        <v>39.60027309584359</v>
      </c>
      <c r="AW2818">
        <v>0.77413673180004283</v>
      </c>
      <c r="AX2818">
        <v>165.19208841056849</v>
      </c>
      <c r="AY2818">
        <v>-0.81473424142954687</v>
      </c>
      <c r="AZ2818">
        <v>0.8</v>
      </c>
      <c r="BA2818" t="s">
        <v>88</v>
      </c>
      <c r="BB2818">
        <v>1.05672963909622E-2</v>
      </c>
      <c r="BC2818">
        <v>0.92326776512554598</v>
      </c>
      <c r="BD2818">
        <v>1.05672963909622E-2</v>
      </c>
      <c r="BE2818">
        <v>1.05672963909622E-2</v>
      </c>
      <c r="BF2818">
        <v>0.92326776512554598</v>
      </c>
      <c r="BG2818">
        <v>5.4081816462717001E-2</v>
      </c>
      <c r="BH2818">
        <v>0.81261805685979493</v>
      </c>
      <c r="BI2818">
        <v>5.4081816462717001E-2</v>
      </c>
      <c r="BJ2818">
        <v>5.4081816462717001E-2</v>
      </c>
      <c r="BK2818">
        <v>0.81261805685979493</v>
      </c>
      <c r="BL2818">
        <v>4.7032180321471197E-2</v>
      </c>
      <c r="BM2818">
        <v>0.81118067237751768</v>
      </c>
      <c r="BN2818">
        <v>4.7032180321471197E-2</v>
      </c>
      <c r="BO2818">
        <v>4.7032180321471197E-2</v>
      </c>
      <c r="BP2818">
        <v>0.81118067237751768</v>
      </c>
      <c r="BQ2818">
        <v>158.28941109019911</v>
      </c>
      <c r="BR2818">
        <v>0.54948043283730952</v>
      </c>
      <c r="BS2818">
        <v>158.28941109019911</v>
      </c>
      <c r="BT2818">
        <v>158.28941109019911</v>
      </c>
      <c r="BU2818">
        <v>0.54948043283730952</v>
      </c>
    </row>
    <row r="2819" spans="1:73" x14ac:dyDescent="0.3">
      <c r="A2819" t="s">
        <v>5658</v>
      </c>
      <c r="B2819" t="s">
        <v>5659</v>
      </c>
      <c r="C2819">
        <v>27</v>
      </c>
      <c r="D2819" t="s">
        <v>75</v>
      </c>
      <c r="E2819" t="s">
        <v>76</v>
      </c>
      <c r="F2819">
        <v>16590</v>
      </c>
      <c r="G2819">
        <v>4.5</v>
      </c>
      <c r="H2819" t="s">
        <v>1493</v>
      </c>
      <c r="I2819" t="s">
        <v>78</v>
      </c>
      <c r="J2819">
        <v>5</v>
      </c>
      <c r="K2819">
        <v>5</v>
      </c>
      <c r="L2819" t="s">
        <v>79</v>
      </c>
      <c r="M2819" t="s">
        <v>501</v>
      </c>
      <c r="N2819" t="s">
        <v>500</v>
      </c>
      <c r="O2819" t="s">
        <v>500</v>
      </c>
      <c r="P2819" t="s">
        <v>80</v>
      </c>
      <c r="Q2819" t="s">
        <v>5606</v>
      </c>
      <c r="R2819">
        <v>2</v>
      </c>
      <c r="S2819" t="s">
        <v>82</v>
      </c>
      <c r="T2819" t="s">
        <v>285</v>
      </c>
      <c r="U2819" t="s">
        <v>500</v>
      </c>
      <c r="V2819" t="s">
        <v>500</v>
      </c>
      <c r="W2819" t="s">
        <v>500</v>
      </c>
      <c r="X2819" t="s">
        <v>106</v>
      </c>
      <c r="Y2819">
        <v>1</v>
      </c>
      <c r="Z2819" t="s">
        <v>5071</v>
      </c>
      <c r="AA2819" t="s">
        <v>500</v>
      </c>
      <c r="AB2819" t="s">
        <v>86</v>
      </c>
      <c r="AC2819">
        <v>1</v>
      </c>
      <c r="AD2819">
        <v>1</v>
      </c>
      <c r="AF2819">
        <v>32</v>
      </c>
      <c r="AG2819">
        <v>1E-3</v>
      </c>
      <c r="AH2819">
        <v>0.1</v>
      </c>
      <c r="AI2819" t="s">
        <v>87</v>
      </c>
      <c r="AJ2819">
        <v>165</v>
      </c>
      <c r="AK2819">
        <v>45</v>
      </c>
      <c r="AL2819">
        <v>120</v>
      </c>
      <c r="AM2819">
        <v>9.1784386742419996E-2</v>
      </c>
      <c r="AN2819">
        <v>35.881521063999799</v>
      </c>
      <c r="AO2819">
        <v>0.64551824013578951</v>
      </c>
      <c r="AP2819">
        <v>35.881521063999799</v>
      </c>
      <c r="AQ2819">
        <v>0.64551824013578951</v>
      </c>
      <c r="AR2819">
        <v>-0.52599843900917054</v>
      </c>
      <c r="AS2819">
        <v>46.429271315741921</v>
      </c>
      <c r="AT2819">
        <v>0.59458422643630959</v>
      </c>
      <c r="AU2819">
        <v>46.429271315741921</v>
      </c>
      <c r="AV2819">
        <v>46.429271315741921</v>
      </c>
      <c r="AW2819">
        <v>0.59458422643630959</v>
      </c>
      <c r="AX2819">
        <v>152.82895604861881</v>
      </c>
      <c r="AY2819">
        <v>-0.37440441019803578</v>
      </c>
      <c r="AZ2819">
        <v>0.8</v>
      </c>
      <c r="BA2819" t="s">
        <v>88</v>
      </c>
      <c r="BB2819">
        <v>2.86919331107836E-2</v>
      </c>
      <c r="BC2819">
        <v>0.79165946813588828</v>
      </c>
      <c r="BD2819">
        <v>2.86919331107836E-2</v>
      </c>
      <c r="BE2819">
        <v>2.86919331107836E-2</v>
      </c>
      <c r="BF2819">
        <v>0.79165946813588828</v>
      </c>
      <c r="BG2819">
        <v>0.1243149224029851</v>
      </c>
      <c r="BH2819">
        <v>0.56927534530475898</v>
      </c>
      <c r="BI2819">
        <v>0.1243149224029851</v>
      </c>
      <c r="BJ2819">
        <v>0.1243149224029851</v>
      </c>
      <c r="BK2819">
        <v>0.56927534530475898</v>
      </c>
      <c r="BL2819">
        <v>0.1132772269335806</v>
      </c>
      <c r="BM2819">
        <v>0.5452277636643279</v>
      </c>
      <c r="BN2819">
        <v>0.1132772269335806</v>
      </c>
      <c r="BO2819">
        <v>0.1132772269335806</v>
      </c>
      <c r="BP2819">
        <v>0.5452277636643279</v>
      </c>
      <c r="BQ2819">
        <v>185.45080118052019</v>
      </c>
      <c r="BR2819">
        <v>0.47217432864026038</v>
      </c>
      <c r="BS2819">
        <v>185.45080118052019</v>
      </c>
      <c r="BT2819">
        <v>185.45080118052019</v>
      </c>
      <c r="BU2819">
        <v>0.47217432864026038</v>
      </c>
    </row>
    <row r="2820" spans="1:73" x14ac:dyDescent="0.3">
      <c r="A2820" t="s">
        <v>5660</v>
      </c>
      <c r="B2820" t="s">
        <v>5661</v>
      </c>
      <c r="C2820">
        <v>28</v>
      </c>
      <c r="D2820" t="s">
        <v>75</v>
      </c>
      <c r="E2820" t="s">
        <v>76</v>
      </c>
      <c r="F2820">
        <v>16590</v>
      </c>
      <c r="G2820">
        <v>4.5</v>
      </c>
      <c r="H2820" t="s">
        <v>1493</v>
      </c>
      <c r="I2820" t="s">
        <v>78</v>
      </c>
      <c r="J2820">
        <v>5</v>
      </c>
      <c r="K2820">
        <v>5</v>
      </c>
      <c r="L2820" t="s">
        <v>79</v>
      </c>
      <c r="M2820" t="s">
        <v>501</v>
      </c>
      <c r="N2820" t="s">
        <v>500</v>
      </c>
      <c r="O2820" t="s">
        <v>500</v>
      </c>
      <c r="P2820" t="s">
        <v>80</v>
      </c>
      <c r="Q2820" t="s">
        <v>5606</v>
      </c>
      <c r="R2820">
        <v>2</v>
      </c>
      <c r="S2820" t="s">
        <v>82</v>
      </c>
      <c r="T2820" t="s">
        <v>285</v>
      </c>
      <c r="U2820" t="s">
        <v>500</v>
      </c>
      <c r="V2820" t="s">
        <v>500</v>
      </c>
      <c r="W2820" t="s">
        <v>500</v>
      </c>
      <c r="X2820" t="s">
        <v>106</v>
      </c>
      <c r="Y2820">
        <v>1</v>
      </c>
      <c r="Z2820" t="s">
        <v>5071</v>
      </c>
      <c r="AA2820" t="s">
        <v>500</v>
      </c>
      <c r="AB2820" t="s">
        <v>86</v>
      </c>
      <c r="AC2820">
        <v>1</v>
      </c>
      <c r="AD2820">
        <v>1</v>
      </c>
      <c r="AF2820">
        <v>32</v>
      </c>
      <c r="AG2820">
        <v>1E-3</v>
      </c>
      <c r="AH2820">
        <v>0.1</v>
      </c>
      <c r="AI2820" t="s">
        <v>87</v>
      </c>
      <c r="AJ2820">
        <v>165</v>
      </c>
      <c r="AK2820">
        <v>45</v>
      </c>
      <c r="AL2820">
        <v>120</v>
      </c>
      <c r="AM2820">
        <v>8.7655108973908505E-2</v>
      </c>
      <c r="AN2820">
        <v>12.75389310371146</v>
      </c>
      <c r="AO2820">
        <v>0.69745010328903023</v>
      </c>
      <c r="AP2820">
        <v>12.75389310371146</v>
      </c>
      <c r="AQ2820">
        <v>0.69745010328903023</v>
      </c>
      <c r="AR2820">
        <v>-1.2279790353682609</v>
      </c>
      <c r="AS2820">
        <v>20.888402513777539</v>
      </c>
      <c r="AT2820">
        <v>0.68576285159924233</v>
      </c>
      <c r="AU2820">
        <v>20.888402513777539</v>
      </c>
      <c r="AV2820">
        <v>20.888402513777539</v>
      </c>
      <c r="AW2820">
        <v>0.68576285159924233</v>
      </c>
      <c r="AX2820">
        <v>265.67963318447079</v>
      </c>
      <c r="AY2820">
        <v>-1.3176475601860529</v>
      </c>
      <c r="AZ2820">
        <v>0.8</v>
      </c>
      <c r="BA2820" t="s">
        <v>88</v>
      </c>
      <c r="BB2820">
        <v>1.3163823327570099E-2</v>
      </c>
      <c r="BC2820">
        <v>0.90441362236410638</v>
      </c>
      <c r="BD2820">
        <v>1.3163823327570099E-2</v>
      </c>
      <c r="BE2820">
        <v>1.3163823327570099E-2</v>
      </c>
      <c r="BF2820">
        <v>0.90441362236410638</v>
      </c>
      <c r="BG2820">
        <v>0.12720147516521221</v>
      </c>
      <c r="BH2820">
        <v>0.55927405649938544</v>
      </c>
      <c r="BI2820">
        <v>0.12720147516521221</v>
      </c>
      <c r="BJ2820">
        <v>0.12720147516521221</v>
      </c>
      <c r="BK2820">
        <v>0.55927405649938544</v>
      </c>
      <c r="BL2820">
        <v>0.12045040986953411</v>
      </c>
      <c r="BM2820">
        <v>0.51642970306790104</v>
      </c>
      <c r="BN2820">
        <v>0.12045040986953411</v>
      </c>
      <c r="BO2820">
        <v>0.12045040986953411</v>
      </c>
      <c r="BP2820">
        <v>0.51642970306790104</v>
      </c>
      <c r="BQ2820">
        <v>83.292794346748153</v>
      </c>
      <c r="BR2820">
        <v>0.76293402446557312</v>
      </c>
      <c r="BS2820">
        <v>83.292794346748153</v>
      </c>
      <c r="BT2820">
        <v>83.292794346748153</v>
      </c>
      <c r="BU2820">
        <v>0.76293402446557312</v>
      </c>
    </row>
    <row r="2821" spans="1:73" x14ac:dyDescent="0.3">
      <c r="A2821" t="s">
        <v>5662</v>
      </c>
      <c r="B2821" t="s">
        <v>5663</v>
      </c>
      <c r="C2821">
        <v>29</v>
      </c>
      <c r="D2821" t="s">
        <v>75</v>
      </c>
      <c r="E2821" t="s">
        <v>76</v>
      </c>
      <c r="F2821">
        <v>16590</v>
      </c>
      <c r="G2821">
        <v>4.5</v>
      </c>
      <c r="H2821" t="s">
        <v>1493</v>
      </c>
      <c r="I2821" t="s">
        <v>78</v>
      </c>
      <c r="J2821">
        <v>5</v>
      </c>
      <c r="K2821">
        <v>5</v>
      </c>
      <c r="L2821" t="s">
        <v>79</v>
      </c>
      <c r="M2821" t="s">
        <v>501</v>
      </c>
      <c r="N2821" t="s">
        <v>500</v>
      </c>
      <c r="O2821" t="s">
        <v>500</v>
      </c>
      <c r="P2821" t="s">
        <v>80</v>
      </c>
      <c r="Q2821" t="s">
        <v>5606</v>
      </c>
      <c r="R2821">
        <v>2</v>
      </c>
      <c r="S2821" t="s">
        <v>82</v>
      </c>
      <c r="T2821" t="s">
        <v>285</v>
      </c>
      <c r="U2821" t="s">
        <v>500</v>
      </c>
      <c r="V2821" t="s">
        <v>500</v>
      </c>
      <c r="W2821" t="s">
        <v>500</v>
      </c>
      <c r="X2821" t="s">
        <v>106</v>
      </c>
      <c r="Y2821">
        <v>1</v>
      </c>
      <c r="Z2821" t="s">
        <v>5071</v>
      </c>
      <c r="AA2821" t="s">
        <v>500</v>
      </c>
      <c r="AB2821" t="s">
        <v>86</v>
      </c>
      <c r="AC2821">
        <v>1</v>
      </c>
      <c r="AD2821">
        <v>1</v>
      </c>
      <c r="AF2821">
        <v>32</v>
      </c>
      <c r="AG2821">
        <v>1E-3</v>
      </c>
      <c r="AH2821">
        <v>0.1</v>
      </c>
      <c r="AI2821" t="s">
        <v>87</v>
      </c>
      <c r="AJ2821">
        <v>165</v>
      </c>
      <c r="AK2821">
        <v>45</v>
      </c>
      <c r="AL2821">
        <v>120</v>
      </c>
      <c r="AM2821">
        <v>8.4259558396220902E-2</v>
      </c>
      <c r="AN2821">
        <v>55.503862552839571</v>
      </c>
      <c r="AO2821">
        <v>0.67555642950645345</v>
      </c>
      <c r="AP2821">
        <v>55.503862552839571</v>
      </c>
      <c r="AQ2821">
        <v>0.67555642950645345</v>
      </c>
      <c r="AR2821">
        <v>-0.75795879418622047</v>
      </c>
      <c r="AS2821">
        <v>69.257583566451117</v>
      </c>
      <c r="AT2821">
        <v>0.62036122957910289</v>
      </c>
      <c r="AU2821">
        <v>69.257583566451117</v>
      </c>
      <c r="AV2821">
        <v>69.257583566451117</v>
      </c>
      <c r="AW2821">
        <v>0.62036122957910289</v>
      </c>
      <c r="AX2821">
        <v>139.8998489787559</v>
      </c>
      <c r="AY2821">
        <v>-0.56804405673384051</v>
      </c>
      <c r="AZ2821">
        <v>0.8</v>
      </c>
      <c r="BA2821" t="s">
        <v>88</v>
      </c>
      <c r="BB2821">
        <v>1.0623782395316301E-2</v>
      </c>
      <c r="BC2821">
        <v>0.9228576036998738</v>
      </c>
      <c r="BD2821">
        <v>1.0623782395316301E-2</v>
      </c>
      <c r="BE2821">
        <v>1.0623782395316301E-2</v>
      </c>
      <c r="BF2821">
        <v>0.9228576036998738</v>
      </c>
      <c r="BG2821">
        <v>9.0998138653202401E-2</v>
      </c>
      <c r="BH2821">
        <v>0.68471088513208866</v>
      </c>
      <c r="BI2821">
        <v>9.0998138653202401E-2</v>
      </c>
      <c r="BJ2821">
        <v>9.0998138653202401E-2</v>
      </c>
      <c r="BK2821">
        <v>0.68471088513208866</v>
      </c>
      <c r="BL2821">
        <v>8.4234627262886594E-2</v>
      </c>
      <c r="BM2821">
        <v>0.66182461511256685</v>
      </c>
      <c r="BN2821">
        <v>8.4234627262886594E-2</v>
      </c>
      <c r="BO2821">
        <v>8.4234627262886594E-2</v>
      </c>
      <c r="BP2821">
        <v>0.66182461511256685</v>
      </c>
      <c r="BQ2821">
        <v>276.84447771749348</v>
      </c>
      <c r="BR2821">
        <v>0.21205181437187781</v>
      </c>
      <c r="BS2821">
        <v>276.84447771749348</v>
      </c>
      <c r="BT2821">
        <v>276.84447771749348</v>
      </c>
      <c r="BU2821">
        <v>0.21205181437187781</v>
      </c>
    </row>
    <row r="2822" spans="1:73" x14ac:dyDescent="0.3">
      <c r="A2822" t="s">
        <v>5664</v>
      </c>
      <c r="B2822" t="s">
        <v>5665</v>
      </c>
      <c r="C2822">
        <v>0</v>
      </c>
      <c r="D2822" t="s">
        <v>75</v>
      </c>
      <c r="E2822" t="s">
        <v>76</v>
      </c>
      <c r="F2822">
        <v>16590</v>
      </c>
      <c r="G2822">
        <v>4.5</v>
      </c>
      <c r="H2822" t="s">
        <v>1493</v>
      </c>
      <c r="I2822" t="s">
        <v>78</v>
      </c>
      <c r="J2822">
        <v>5</v>
      </c>
      <c r="K2822">
        <v>5</v>
      </c>
      <c r="L2822" t="s">
        <v>79</v>
      </c>
      <c r="M2822" t="s">
        <v>501</v>
      </c>
      <c r="N2822" t="s">
        <v>500</v>
      </c>
      <c r="O2822" t="s">
        <v>500</v>
      </c>
      <c r="P2822" t="s">
        <v>80</v>
      </c>
      <c r="Q2822" t="s">
        <v>5666</v>
      </c>
      <c r="R2822">
        <v>2</v>
      </c>
      <c r="S2822" t="s">
        <v>82</v>
      </c>
      <c r="T2822" t="s">
        <v>285</v>
      </c>
      <c r="U2822" t="s">
        <v>500</v>
      </c>
      <c r="V2822" t="s">
        <v>500</v>
      </c>
      <c r="W2822" t="s">
        <v>500</v>
      </c>
      <c r="X2822" t="s">
        <v>167</v>
      </c>
      <c r="Y2822">
        <v>1</v>
      </c>
      <c r="Z2822" t="s">
        <v>5071</v>
      </c>
      <c r="AA2822" t="s">
        <v>500</v>
      </c>
      <c r="AB2822" t="s">
        <v>86</v>
      </c>
      <c r="AC2822">
        <v>1</v>
      </c>
      <c r="AD2822">
        <v>1</v>
      </c>
      <c r="AF2822">
        <v>32</v>
      </c>
      <c r="AG2822">
        <v>1E-3</v>
      </c>
      <c r="AH2822">
        <v>0.1</v>
      </c>
      <c r="AI2822" t="s">
        <v>87</v>
      </c>
      <c r="AJ2822">
        <v>165</v>
      </c>
      <c r="AK2822">
        <v>45</v>
      </c>
      <c r="AL2822">
        <v>120</v>
      </c>
      <c r="AM2822">
        <v>9.6226995880656002E-2</v>
      </c>
      <c r="AN2822">
        <v>31.570478481021599</v>
      </c>
      <c r="AO2822">
        <v>0.64393714172554062</v>
      </c>
      <c r="AP2822">
        <v>31.570478481021599</v>
      </c>
      <c r="AQ2822">
        <v>0.64393714172554062</v>
      </c>
      <c r="AR2822">
        <v>-0.88958341967834997</v>
      </c>
      <c r="AS2822">
        <v>41.365954250239433</v>
      </c>
      <c r="AT2822">
        <v>0.60366864519801222</v>
      </c>
      <c r="AU2822">
        <v>41.365954250239433</v>
      </c>
      <c r="AV2822">
        <v>41.365954250239433</v>
      </c>
      <c r="AW2822">
        <v>0.60366864519801222</v>
      </c>
      <c r="AX2822">
        <v>200.8978062382223</v>
      </c>
      <c r="AY2822">
        <v>-0.87244638125589502</v>
      </c>
      <c r="AZ2822">
        <v>0.8</v>
      </c>
      <c r="BA2822" t="s">
        <v>88</v>
      </c>
      <c r="BB2822">
        <v>1.52137674588403E-2</v>
      </c>
      <c r="BC2822">
        <v>0.8895283774783227</v>
      </c>
      <c r="BD2822">
        <v>1.52137674588403E-2</v>
      </c>
      <c r="BE2822">
        <v>1.52137674588403E-2</v>
      </c>
      <c r="BF2822">
        <v>0.8895283774783227</v>
      </c>
      <c r="BG2822">
        <v>0.13612041882098089</v>
      </c>
      <c r="BH2822">
        <v>0.52837182165806729</v>
      </c>
      <c r="BI2822">
        <v>0.13612041882098089</v>
      </c>
      <c r="BJ2822">
        <v>0.13612041882098089</v>
      </c>
      <c r="BK2822">
        <v>0.52837182165806729</v>
      </c>
      <c r="BL2822">
        <v>0.13278632250993491</v>
      </c>
      <c r="BM2822">
        <v>0.46690491568935799</v>
      </c>
      <c r="BN2822">
        <v>0.13278632250993491</v>
      </c>
      <c r="BO2822">
        <v>0.13278632250993491</v>
      </c>
      <c r="BP2822">
        <v>0.46690491568935799</v>
      </c>
      <c r="BQ2822">
        <v>165.17969649216789</v>
      </c>
      <c r="BR2822">
        <v>0.52986946596629425</v>
      </c>
      <c r="BS2822">
        <v>165.17969649216789</v>
      </c>
      <c r="BT2822">
        <v>165.17969649216789</v>
      </c>
      <c r="BU2822">
        <v>0.52986946596629425</v>
      </c>
    </row>
    <row r="2823" spans="1:73" x14ac:dyDescent="0.3">
      <c r="A2823" t="s">
        <v>5667</v>
      </c>
      <c r="B2823" t="s">
        <v>5668</v>
      </c>
      <c r="C2823">
        <v>1</v>
      </c>
      <c r="D2823" t="s">
        <v>75</v>
      </c>
      <c r="E2823" t="s">
        <v>76</v>
      </c>
      <c r="F2823">
        <v>16590</v>
      </c>
      <c r="G2823">
        <v>4.5</v>
      </c>
      <c r="H2823" t="s">
        <v>1493</v>
      </c>
      <c r="I2823" t="s">
        <v>78</v>
      </c>
      <c r="J2823">
        <v>5</v>
      </c>
      <c r="K2823">
        <v>5</v>
      </c>
      <c r="L2823" t="s">
        <v>79</v>
      </c>
      <c r="M2823" t="s">
        <v>501</v>
      </c>
      <c r="N2823" t="s">
        <v>500</v>
      </c>
      <c r="O2823" t="s">
        <v>500</v>
      </c>
      <c r="P2823" t="s">
        <v>80</v>
      </c>
      <c r="Q2823" t="s">
        <v>5666</v>
      </c>
      <c r="R2823">
        <v>2</v>
      </c>
      <c r="S2823" t="s">
        <v>82</v>
      </c>
      <c r="T2823" t="s">
        <v>285</v>
      </c>
      <c r="U2823" t="s">
        <v>500</v>
      </c>
      <c r="V2823" t="s">
        <v>500</v>
      </c>
      <c r="W2823" t="s">
        <v>500</v>
      </c>
      <c r="X2823" t="s">
        <v>167</v>
      </c>
      <c r="Y2823">
        <v>1</v>
      </c>
      <c r="Z2823" t="s">
        <v>5071</v>
      </c>
      <c r="AA2823" t="s">
        <v>500</v>
      </c>
      <c r="AB2823" t="s">
        <v>86</v>
      </c>
      <c r="AC2823">
        <v>1</v>
      </c>
      <c r="AD2823">
        <v>1</v>
      </c>
      <c r="AF2823">
        <v>32</v>
      </c>
      <c r="AG2823">
        <v>1E-3</v>
      </c>
      <c r="AH2823">
        <v>0.1</v>
      </c>
      <c r="AI2823" t="s">
        <v>87</v>
      </c>
      <c r="AJ2823">
        <v>165</v>
      </c>
      <c r="AK2823">
        <v>45</v>
      </c>
      <c r="AL2823">
        <v>120</v>
      </c>
      <c r="AM2823">
        <v>6.9156083164968601E-2</v>
      </c>
      <c r="AN2823">
        <v>16.018108280312859</v>
      </c>
      <c r="AO2823">
        <v>0.75747647651925132</v>
      </c>
      <c r="AP2823">
        <v>16.018108280312859</v>
      </c>
      <c r="AQ2823">
        <v>0.75747647651925132</v>
      </c>
      <c r="AR2823">
        <v>-0.83518152865964779</v>
      </c>
      <c r="AS2823">
        <v>22.076070163317819</v>
      </c>
      <c r="AT2823">
        <v>0.74995590380778498</v>
      </c>
      <c r="AU2823">
        <v>22.076070163317819</v>
      </c>
      <c r="AV2823">
        <v>22.076070163317819</v>
      </c>
      <c r="AW2823">
        <v>0.74995590380778498</v>
      </c>
      <c r="AX2823">
        <v>173.82849277905871</v>
      </c>
      <c r="AY2823">
        <v>-0.70265242379910342</v>
      </c>
      <c r="AZ2823">
        <v>0.8</v>
      </c>
      <c r="BA2823" t="s">
        <v>88</v>
      </c>
      <c r="BB2823">
        <v>8.9852410901399005E-3</v>
      </c>
      <c r="BC2823">
        <v>0.93475553214142038</v>
      </c>
      <c r="BD2823">
        <v>8.9852410901399005E-3</v>
      </c>
      <c r="BE2823">
        <v>8.9852410901399005E-3</v>
      </c>
      <c r="BF2823">
        <v>0.93475553214142038</v>
      </c>
      <c r="BG2823">
        <v>8.9558537951020298E-2</v>
      </c>
      <c r="BH2823">
        <v>0.68969879409233692</v>
      </c>
      <c r="BI2823">
        <v>8.9558537951020298E-2</v>
      </c>
      <c r="BJ2823">
        <v>8.9558537951020298E-2</v>
      </c>
      <c r="BK2823">
        <v>0.68969879409233692</v>
      </c>
      <c r="BL2823">
        <v>9.3119831735904504E-2</v>
      </c>
      <c r="BM2823">
        <v>0.62615332956049996</v>
      </c>
      <c r="BN2823">
        <v>9.3119831735904504E-2</v>
      </c>
      <c r="BO2823">
        <v>9.3119831735904504E-2</v>
      </c>
      <c r="BP2823">
        <v>0.62615332956049996</v>
      </c>
      <c r="BQ2823">
        <v>88.112617042494463</v>
      </c>
      <c r="BR2823">
        <v>0.74921595943688213</v>
      </c>
      <c r="BS2823">
        <v>88.112617042494463</v>
      </c>
      <c r="BT2823">
        <v>88.112617042494463</v>
      </c>
      <c r="BU2823">
        <v>0.74921595943688213</v>
      </c>
    </row>
    <row r="2824" spans="1:73" x14ac:dyDescent="0.3">
      <c r="A2824" t="s">
        <v>5669</v>
      </c>
      <c r="B2824" t="s">
        <v>5670</v>
      </c>
      <c r="C2824">
        <v>2</v>
      </c>
      <c r="D2824" t="s">
        <v>75</v>
      </c>
      <c r="E2824" t="s">
        <v>76</v>
      </c>
      <c r="F2824">
        <v>16590</v>
      </c>
      <c r="G2824">
        <v>4.5</v>
      </c>
      <c r="H2824" t="s">
        <v>1493</v>
      </c>
      <c r="I2824" t="s">
        <v>78</v>
      </c>
      <c r="J2824">
        <v>5</v>
      </c>
      <c r="K2824">
        <v>5</v>
      </c>
      <c r="L2824" t="s">
        <v>79</v>
      </c>
      <c r="M2824" t="s">
        <v>501</v>
      </c>
      <c r="N2824" t="s">
        <v>500</v>
      </c>
      <c r="O2824" t="s">
        <v>500</v>
      </c>
      <c r="P2824" t="s">
        <v>80</v>
      </c>
      <c r="Q2824" t="s">
        <v>5666</v>
      </c>
      <c r="R2824">
        <v>2</v>
      </c>
      <c r="S2824" t="s">
        <v>82</v>
      </c>
      <c r="T2824" t="s">
        <v>285</v>
      </c>
      <c r="U2824" t="s">
        <v>500</v>
      </c>
      <c r="V2824" t="s">
        <v>500</v>
      </c>
      <c r="W2824" t="s">
        <v>500</v>
      </c>
      <c r="X2824" t="s">
        <v>167</v>
      </c>
      <c r="Y2824">
        <v>1</v>
      </c>
      <c r="Z2824" t="s">
        <v>5071</v>
      </c>
      <c r="AA2824" t="s">
        <v>500</v>
      </c>
      <c r="AB2824" t="s">
        <v>86</v>
      </c>
      <c r="AC2824">
        <v>1</v>
      </c>
      <c r="AD2824">
        <v>1</v>
      </c>
      <c r="AF2824">
        <v>32</v>
      </c>
      <c r="AG2824">
        <v>1E-3</v>
      </c>
      <c r="AH2824">
        <v>0.1</v>
      </c>
      <c r="AI2824" t="s">
        <v>87</v>
      </c>
      <c r="AJ2824">
        <v>165</v>
      </c>
      <c r="AK2824">
        <v>45</v>
      </c>
      <c r="AL2824">
        <v>120</v>
      </c>
      <c r="AM2824">
        <v>0.1124897017943961</v>
      </c>
      <c r="AN2824">
        <v>48.15583289202786</v>
      </c>
      <c r="AO2824">
        <v>0.57559270877470048</v>
      </c>
      <c r="AP2824">
        <v>48.15583289202786</v>
      </c>
      <c r="AQ2824">
        <v>0.57559270877470048</v>
      </c>
      <c r="AR2824">
        <v>-2.966144313302467</v>
      </c>
      <c r="AS2824">
        <v>56.033809795459277</v>
      </c>
      <c r="AT2824">
        <v>0.51246808920564046</v>
      </c>
      <c r="AU2824">
        <v>56.033809795459277</v>
      </c>
      <c r="AV2824">
        <v>56.033809795459277</v>
      </c>
      <c r="AW2824">
        <v>0.51246808920564046</v>
      </c>
      <c r="AX2824">
        <v>129.34229680097991</v>
      </c>
      <c r="AY2824">
        <v>-1.796679777766043</v>
      </c>
      <c r="AZ2824">
        <v>0.8</v>
      </c>
      <c r="BA2824" t="s">
        <v>88</v>
      </c>
      <c r="BB2824">
        <v>2.3487110329940102E-2</v>
      </c>
      <c r="BC2824">
        <v>0.82945321114485382</v>
      </c>
      <c r="BD2824">
        <v>2.3487110329940102E-2</v>
      </c>
      <c r="BE2824">
        <v>2.3487110329940102E-2</v>
      </c>
      <c r="BF2824">
        <v>0.82945321114485382</v>
      </c>
      <c r="BG2824">
        <v>0.16633185247749499</v>
      </c>
      <c r="BH2824">
        <v>0.42369565665699638</v>
      </c>
      <c r="BI2824">
        <v>0.16633185247749499</v>
      </c>
      <c r="BJ2824">
        <v>0.16633185247749499</v>
      </c>
      <c r="BK2824">
        <v>0.42369565665699638</v>
      </c>
      <c r="BL2824">
        <v>0.14105465760796509</v>
      </c>
      <c r="BM2824">
        <v>0.43371016556090802</v>
      </c>
      <c r="BN2824">
        <v>0.14105465760796509</v>
      </c>
      <c r="BO2824">
        <v>0.14105465760796509</v>
      </c>
      <c r="BP2824">
        <v>0.43371016556090802</v>
      </c>
      <c r="BQ2824">
        <v>223.80436556142101</v>
      </c>
      <c r="BR2824">
        <v>0.3630133234597962</v>
      </c>
      <c r="BS2824">
        <v>223.80436556142101</v>
      </c>
      <c r="BT2824">
        <v>223.80436556142101</v>
      </c>
      <c r="BU2824">
        <v>0.3630133234597962</v>
      </c>
    </row>
    <row r="2825" spans="1:73" x14ac:dyDescent="0.3">
      <c r="A2825" t="s">
        <v>5669</v>
      </c>
      <c r="B2825" t="s">
        <v>5671</v>
      </c>
      <c r="C2825">
        <v>3</v>
      </c>
      <c r="D2825" t="s">
        <v>75</v>
      </c>
      <c r="E2825" t="s">
        <v>76</v>
      </c>
      <c r="F2825">
        <v>16590</v>
      </c>
      <c r="G2825">
        <v>4.5</v>
      </c>
      <c r="H2825" t="s">
        <v>1493</v>
      </c>
      <c r="I2825" t="s">
        <v>78</v>
      </c>
      <c r="J2825">
        <v>5</v>
      </c>
      <c r="K2825">
        <v>5</v>
      </c>
      <c r="L2825" t="s">
        <v>79</v>
      </c>
      <c r="M2825" t="s">
        <v>501</v>
      </c>
      <c r="N2825" t="s">
        <v>500</v>
      </c>
      <c r="O2825" t="s">
        <v>500</v>
      </c>
      <c r="P2825" t="s">
        <v>80</v>
      </c>
      <c r="Q2825" t="s">
        <v>5666</v>
      </c>
      <c r="R2825">
        <v>2</v>
      </c>
      <c r="S2825" t="s">
        <v>82</v>
      </c>
      <c r="T2825" t="s">
        <v>285</v>
      </c>
      <c r="U2825" t="s">
        <v>500</v>
      </c>
      <c r="V2825" t="s">
        <v>500</v>
      </c>
      <c r="W2825" t="s">
        <v>500</v>
      </c>
      <c r="X2825" t="s">
        <v>167</v>
      </c>
      <c r="Y2825">
        <v>1</v>
      </c>
      <c r="Z2825" t="s">
        <v>5071</v>
      </c>
      <c r="AA2825" t="s">
        <v>500</v>
      </c>
      <c r="AB2825" t="s">
        <v>86</v>
      </c>
      <c r="AC2825">
        <v>1</v>
      </c>
      <c r="AD2825">
        <v>1</v>
      </c>
      <c r="AF2825">
        <v>32</v>
      </c>
      <c r="AG2825">
        <v>1E-3</v>
      </c>
      <c r="AH2825">
        <v>0.1</v>
      </c>
      <c r="AI2825" t="s">
        <v>87</v>
      </c>
      <c r="AJ2825">
        <v>165</v>
      </c>
      <c r="AK2825">
        <v>45</v>
      </c>
      <c r="AL2825">
        <v>120</v>
      </c>
      <c r="AM2825">
        <v>6.69015699803618E-2</v>
      </c>
      <c r="AN2825">
        <v>24.007751759985481</v>
      </c>
      <c r="AO2825">
        <v>0.75116728441487279</v>
      </c>
      <c r="AP2825">
        <v>24.007751759985481</v>
      </c>
      <c r="AQ2825">
        <v>0.75116728441487279</v>
      </c>
      <c r="AR2825">
        <v>-0.69493490404713354</v>
      </c>
      <c r="AS2825">
        <v>30.19496718982635</v>
      </c>
      <c r="AT2825">
        <v>0.73042736548234355</v>
      </c>
      <c r="AU2825">
        <v>30.19496718982635</v>
      </c>
      <c r="AV2825">
        <v>30.19496718982635</v>
      </c>
      <c r="AW2825">
        <v>0.73042736548234355</v>
      </c>
      <c r="AX2825">
        <v>209.73933786075591</v>
      </c>
      <c r="AY2825">
        <v>-0.69746395479474366</v>
      </c>
      <c r="AZ2825">
        <v>0.8</v>
      </c>
      <c r="BA2825" t="s">
        <v>88</v>
      </c>
      <c r="BB2825">
        <v>1.2207355868627401E-2</v>
      </c>
      <c r="BC2825">
        <v>0.9113588127887956</v>
      </c>
      <c r="BD2825">
        <v>1.2207355868627401E-2</v>
      </c>
      <c r="BE2825">
        <v>1.2207355868627401E-2</v>
      </c>
      <c r="BF2825">
        <v>0.9113588127887956</v>
      </c>
      <c r="BG2825">
        <v>9.2745592225381895E-2</v>
      </c>
      <c r="BH2825">
        <v>0.67865633172913431</v>
      </c>
      <c r="BI2825">
        <v>9.2745592225381895E-2</v>
      </c>
      <c r="BJ2825">
        <v>9.2745592225381895E-2</v>
      </c>
      <c r="BK2825">
        <v>0.67865633172913431</v>
      </c>
      <c r="BL2825">
        <v>8.0971275105989698E-2</v>
      </c>
      <c r="BM2825">
        <v>0.67492594181800469</v>
      </c>
      <c r="BN2825">
        <v>8.0971275105989698E-2</v>
      </c>
      <c r="BO2825">
        <v>8.0971275105989698E-2</v>
      </c>
      <c r="BP2825">
        <v>0.67492594181800469</v>
      </c>
      <c r="BQ2825">
        <v>120.5939445361048</v>
      </c>
      <c r="BR2825">
        <v>0.6567683755934357</v>
      </c>
      <c r="BS2825">
        <v>120.5939445361048</v>
      </c>
      <c r="BT2825">
        <v>120.5939445361048</v>
      </c>
      <c r="BU2825">
        <v>0.6567683755934357</v>
      </c>
    </row>
    <row r="2826" spans="1:73" x14ac:dyDescent="0.3">
      <c r="A2826" t="s">
        <v>5672</v>
      </c>
      <c r="B2826" t="s">
        <v>5673</v>
      </c>
      <c r="C2826">
        <v>4</v>
      </c>
      <c r="D2826" t="s">
        <v>75</v>
      </c>
      <c r="E2826" t="s">
        <v>76</v>
      </c>
      <c r="F2826">
        <v>16590</v>
      </c>
      <c r="G2826">
        <v>4.5</v>
      </c>
      <c r="H2826" t="s">
        <v>1493</v>
      </c>
      <c r="I2826" t="s">
        <v>78</v>
      </c>
      <c r="J2826">
        <v>5</v>
      </c>
      <c r="K2826">
        <v>5</v>
      </c>
      <c r="L2826" t="s">
        <v>79</v>
      </c>
      <c r="M2826" t="s">
        <v>501</v>
      </c>
      <c r="N2826" t="s">
        <v>500</v>
      </c>
      <c r="O2826" t="s">
        <v>500</v>
      </c>
      <c r="P2826" t="s">
        <v>80</v>
      </c>
      <c r="Q2826" t="s">
        <v>5666</v>
      </c>
      <c r="R2826">
        <v>2</v>
      </c>
      <c r="S2826" t="s">
        <v>82</v>
      </c>
      <c r="T2826" t="s">
        <v>285</v>
      </c>
      <c r="U2826" t="s">
        <v>500</v>
      </c>
      <c r="V2826" t="s">
        <v>500</v>
      </c>
      <c r="W2826" t="s">
        <v>500</v>
      </c>
      <c r="X2826" t="s">
        <v>167</v>
      </c>
      <c r="Y2826">
        <v>1</v>
      </c>
      <c r="Z2826" t="s">
        <v>5071</v>
      </c>
      <c r="AA2826" t="s">
        <v>500</v>
      </c>
      <c r="AB2826" t="s">
        <v>86</v>
      </c>
      <c r="AC2826">
        <v>1</v>
      </c>
      <c r="AD2826">
        <v>1</v>
      </c>
      <c r="AF2826">
        <v>32</v>
      </c>
      <c r="AG2826">
        <v>1E-3</v>
      </c>
      <c r="AH2826">
        <v>0.1</v>
      </c>
      <c r="AI2826" t="s">
        <v>87</v>
      </c>
      <c r="AJ2826">
        <v>165</v>
      </c>
      <c r="AK2826">
        <v>45</v>
      </c>
      <c r="AL2826">
        <v>120</v>
      </c>
      <c r="AM2826">
        <v>0.1436775668767746</v>
      </c>
      <c r="AN2826">
        <v>45.86944557195126</v>
      </c>
      <c r="AO2826">
        <v>0.50490985306066294</v>
      </c>
      <c r="AP2826">
        <v>45.86944557195126</v>
      </c>
      <c r="AQ2826">
        <v>0.50490985306066294</v>
      </c>
      <c r="AR2826">
        <v>-0.3106803262414049</v>
      </c>
      <c r="AS2826">
        <v>48.457117758017198</v>
      </c>
      <c r="AT2826">
        <v>0.47182562933735139</v>
      </c>
      <c r="AU2826">
        <v>48.457117758017198</v>
      </c>
      <c r="AV2826">
        <v>48.457117758017198</v>
      </c>
      <c r="AW2826">
        <v>0.47182562933735139</v>
      </c>
      <c r="AX2826">
        <v>122.10367094367049</v>
      </c>
      <c r="AY2826">
        <v>-0.1881286501505747</v>
      </c>
      <c r="AZ2826">
        <v>0.8</v>
      </c>
      <c r="BA2826" t="s">
        <v>88</v>
      </c>
      <c r="BB2826">
        <v>1.03609658653278E-2</v>
      </c>
      <c r="BC2826">
        <v>0.92476599151846561</v>
      </c>
      <c r="BD2826">
        <v>1.03609658653278E-2</v>
      </c>
      <c r="BE2826">
        <v>1.03609658653278E-2</v>
      </c>
      <c r="BF2826">
        <v>0.92476599151846561</v>
      </c>
      <c r="BG2826">
        <v>0.22264284099945039</v>
      </c>
      <c r="BH2826">
        <v>0.22859010844258121</v>
      </c>
      <c r="BI2826">
        <v>0.22264284099945039</v>
      </c>
      <c r="BJ2826">
        <v>0.22264284099945039</v>
      </c>
      <c r="BK2826">
        <v>0.22859010844258121</v>
      </c>
      <c r="BL2826">
        <v>0.17823422610254999</v>
      </c>
      <c r="BM2826">
        <v>0.2844459580234856</v>
      </c>
      <c r="BN2826">
        <v>0.17823422610254999</v>
      </c>
      <c r="BO2826">
        <v>0.17823422610254999</v>
      </c>
      <c r="BP2826">
        <v>0.2844459580234856</v>
      </c>
      <c r="BQ2826">
        <v>193.4172329991022</v>
      </c>
      <c r="BR2826">
        <v>0.44950045936486399</v>
      </c>
      <c r="BS2826">
        <v>193.4172329991022</v>
      </c>
      <c r="BT2826">
        <v>193.4172329991022</v>
      </c>
      <c r="BU2826">
        <v>0.44950045936486399</v>
      </c>
    </row>
    <row r="2827" spans="1:73" x14ac:dyDescent="0.3">
      <c r="A2827" t="s">
        <v>5674</v>
      </c>
      <c r="B2827" t="s">
        <v>5675</v>
      </c>
      <c r="C2827">
        <v>5</v>
      </c>
      <c r="D2827" t="s">
        <v>75</v>
      </c>
      <c r="E2827" t="s">
        <v>76</v>
      </c>
      <c r="F2827">
        <v>16590</v>
      </c>
      <c r="G2827">
        <v>4.5</v>
      </c>
      <c r="H2827" t="s">
        <v>1493</v>
      </c>
      <c r="I2827" t="s">
        <v>78</v>
      </c>
      <c r="J2827">
        <v>5</v>
      </c>
      <c r="K2827">
        <v>5</v>
      </c>
      <c r="L2827" t="s">
        <v>79</v>
      </c>
      <c r="M2827" t="s">
        <v>501</v>
      </c>
      <c r="N2827" t="s">
        <v>500</v>
      </c>
      <c r="O2827" t="s">
        <v>500</v>
      </c>
      <c r="P2827" t="s">
        <v>80</v>
      </c>
      <c r="Q2827" t="s">
        <v>5666</v>
      </c>
      <c r="R2827">
        <v>2</v>
      </c>
      <c r="S2827" t="s">
        <v>82</v>
      </c>
      <c r="T2827" t="s">
        <v>285</v>
      </c>
      <c r="U2827" t="s">
        <v>500</v>
      </c>
      <c r="V2827" t="s">
        <v>500</v>
      </c>
      <c r="W2827" t="s">
        <v>500</v>
      </c>
      <c r="X2827" t="s">
        <v>167</v>
      </c>
      <c r="Y2827">
        <v>1</v>
      </c>
      <c r="Z2827" t="s">
        <v>5071</v>
      </c>
      <c r="AA2827" t="s">
        <v>500</v>
      </c>
      <c r="AB2827" t="s">
        <v>86</v>
      </c>
      <c r="AC2827">
        <v>1</v>
      </c>
      <c r="AD2827">
        <v>1</v>
      </c>
      <c r="AF2827">
        <v>32</v>
      </c>
      <c r="AG2827">
        <v>1E-3</v>
      </c>
      <c r="AH2827">
        <v>0.1</v>
      </c>
      <c r="AI2827" t="s">
        <v>87</v>
      </c>
      <c r="AJ2827">
        <v>165</v>
      </c>
      <c r="AK2827">
        <v>45</v>
      </c>
      <c r="AL2827">
        <v>120</v>
      </c>
      <c r="AM2827">
        <v>5.7978600519204303E-2</v>
      </c>
      <c r="AN2827">
        <v>32.423576521476633</v>
      </c>
      <c r="AO2827">
        <v>0.75635938914151324</v>
      </c>
      <c r="AP2827">
        <v>32.423576521476633</v>
      </c>
      <c r="AQ2827">
        <v>0.75635938914151324</v>
      </c>
      <c r="AR2827">
        <v>-0.3418751927212213</v>
      </c>
      <c r="AS2827">
        <v>37.985630570163814</v>
      </c>
      <c r="AT2827">
        <v>0.73496659180959367</v>
      </c>
      <c r="AU2827">
        <v>37.985630570163814</v>
      </c>
      <c r="AV2827">
        <v>37.985630570163814</v>
      </c>
      <c r="AW2827">
        <v>0.73496659180959367</v>
      </c>
      <c r="AX2827">
        <v>124.1336540230476</v>
      </c>
      <c r="AY2827">
        <v>-0.2925934468057616</v>
      </c>
      <c r="AZ2827">
        <v>0.8</v>
      </c>
      <c r="BA2827" t="s">
        <v>88</v>
      </c>
      <c r="BB2827">
        <v>1.4986947470354501E-2</v>
      </c>
      <c r="BC2827">
        <v>0.89117538386356976</v>
      </c>
      <c r="BD2827">
        <v>1.4986947470354501E-2</v>
      </c>
      <c r="BE2827">
        <v>1.4986947470354501E-2</v>
      </c>
      <c r="BF2827">
        <v>0.89117538386356976</v>
      </c>
      <c r="BG2827">
        <v>6.6992681967410095E-2</v>
      </c>
      <c r="BH2827">
        <v>0.76788466541464906</v>
      </c>
      <c r="BI2827">
        <v>6.6992681967410095E-2</v>
      </c>
      <c r="BJ2827">
        <v>6.6992681967410095E-2</v>
      </c>
      <c r="BK2827">
        <v>0.76788466541464906</v>
      </c>
      <c r="BL2827">
        <v>7.1531263709610299E-2</v>
      </c>
      <c r="BM2827">
        <v>0.71282460168088146</v>
      </c>
      <c r="BN2827">
        <v>7.1531263709610299E-2</v>
      </c>
      <c r="BO2827">
        <v>7.1531263709610299E-2</v>
      </c>
      <c r="BP2827">
        <v>0.71282460168088146</v>
      </c>
      <c r="BQ2827">
        <v>151.78901138750771</v>
      </c>
      <c r="BR2827">
        <v>0.5679817162792713</v>
      </c>
      <c r="BS2827">
        <v>151.78901138750771</v>
      </c>
      <c r="BT2827">
        <v>151.78901138750771</v>
      </c>
      <c r="BU2827">
        <v>0.5679817162792713</v>
      </c>
    </row>
    <row r="2828" spans="1:73" x14ac:dyDescent="0.3">
      <c r="A2828" t="s">
        <v>5676</v>
      </c>
      <c r="B2828" t="s">
        <v>5677</v>
      </c>
      <c r="C2828">
        <v>6</v>
      </c>
      <c r="D2828" t="s">
        <v>75</v>
      </c>
      <c r="E2828" t="s">
        <v>76</v>
      </c>
      <c r="F2828">
        <v>16590</v>
      </c>
      <c r="G2828">
        <v>4.5</v>
      </c>
      <c r="H2828" t="s">
        <v>1493</v>
      </c>
      <c r="I2828" t="s">
        <v>78</v>
      </c>
      <c r="J2828">
        <v>5</v>
      </c>
      <c r="K2828">
        <v>5</v>
      </c>
      <c r="L2828" t="s">
        <v>79</v>
      </c>
      <c r="M2828" t="s">
        <v>501</v>
      </c>
      <c r="N2828" t="s">
        <v>500</v>
      </c>
      <c r="O2828" t="s">
        <v>500</v>
      </c>
      <c r="P2828" t="s">
        <v>80</v>
      </c>
      <c r="Q2828" t="s">
        <v>5666</v>
      </c>
      <c r="R2828">
        <v>2</v>
      </c>
      <c r="S2828" t="s">
        <v>82</v>
      </c>
      <c r="T2828" t="s">
        <v>285</v>
      </c>
      <c r="U2828" t="s">
        <v>500</v>
      </c>
      <c r="V2828" t="s">
        <v>500</v>
      </c>
      <c r="W2828" t="s">
        <v>500</v>
      </c>
      <c r="X2828" t="s">
        <v>167</v>
      </c>
      <c r="Y2828">
        <v>1</v>
      </c>
      <c r="Z2828" t="s">
        <v>5071</v>
      </c>
      <c r="AA2828" t="s">
        <v>500</v>
      </c>
      <c r="AB2828" t="s">
        <v>86</v>
      </c>
      <c r="AC2828">
        <v>1</v>
      </c>
      <c r="AD2828">
        <v>1</v>
      </c>
      <c r="AF2828">
        <v>32</v>
      </c>
      <c r="AG2828">
        <v>1E-3</v>
      </c>
      <c r="AH2828">
        <v>0.1</v>
      </c>
      <c r="AI2828" t="s">
        <v>87</v>
      </c>
      <c r="AJ2828">
        <v>165</v>
      </c>
      <c r="AK2828">
        <v>45</v>
      </c>
      <c r="AL2828">
        <v>120</v>
      </c>
      <c r="AM2828">
        <v>9.0000165593514106E-2</v>
      </c>
      <c r="AN2828">
        <v>57.051494255328713</v>
      </c>
      <c r="AO2828">
        <v>0.65555152542450457</v>
      </c>
      <c r="AP2828">
        <v>57.051494255328713</v>
      </c>
      <c r="AQ2828">
        <v>0.65555152542450457</v>
      </c>
      <c r="AR2828">
        <v>-0.242003733868357</v>
      </c>
      <c r="AS2828">
        <v>67.218373614763223</v>
      </c>
      <c r="AT2828">
        <v>0.60491753623793798</v>
      </c>
      <c r="AU2828">
        <v>67.218373614763223</v>
      </c>
      <c r="AV2828">
        <v>67.218373614763223</v>
      </c>
      <c r="AW2828">
        <v>0.60491753623793798</v>
      </c>
      <c r="AX2828">
        <v>188.530860351548</v>
      </c>
      <c r="AY2828">
        <v>-0.263180023262434</v>
      </c>
      <c r="AZ2828">
        <v>0.8</v>
      </c>
      <c r="BA2828" t="s">
        <v>88</v>
      </c>
      <c r="BB2828">
        <v>8.5145597136727005E-3</v>
      </c>
      <c r="BC2828">
        <v>0.93817328750607598</v>
      </c>
      <c r="BD2828">
        <v>8.5145597136727005E-3</v>
      </c>
      <c r="BE2828">
        <v>8.5145597136727005E-3</v>
      </c>
      <c r="BF2828">
        <v>0.93817328750607598</v>
      </c>
      <c r="BG2828">
        <v>0.10959779517466001</v>
      </c>
      <c r="BH2828">
        <v>0.62026704783727848</v>
      </c>
      <c r="BI2828">
        <v>0.10959779517466001</v>
      </c>
      <c r="BJ2828">
        <v>0.10959779517466001</v>
      </c>
      <c r="BK2828">
        <v>0.62026704783727848</v>
      </c>
      <c r="BL2828">
        <v>9.3185477923512006E-2</v>
      </c>
      <c r="BM2828">
        <v>0.6258897808812699</v>
      </c>
      <c r="BN2828">
        <v>9.3185477923512006E-2</v>
      </c>
      <c r="BO2828">
        <v>9.3185477923512006E-2</v>
      </c>
      <c r="BP2828">
        <v>0.6258897808812699</v>
      </c>
      <c r="BQ2828">
        <v>268.66219662624189</v>
      </c>
      <c r="BR2828">
        <v>0.23534002872712351</v>
      </c>
      <c r="BS2828">
        <v>268.66219662624189</v>
      </c>
      <c r="BT2828">
        <v>268.66219662624189</v>
      </c>
      <c r="BU2828">
        <v>0.23534002872712351</v>
      </c>
    </row>
    <row r="2829" spans="1:73" x14ac:dyDescent="0.3">
      <c r="A2829" t="s">
        <v>5678</v>
      </c>
      <c r="B2829" t="s">
        <v>5679</v>
      </c>
      <c r="C2829">
        <v>7</v>
      </c>
      <c r="D2829" t="s">
        <v>75</v>
      </c>
      <c r="E2829" t="s">
        <v>76</v>
      </c>
      <c r="F2829">
        <v>16590</v>
      </c>
      <c r="G2829">
        <v>4.5</v>
      </c>
      <c r="H2829" t="s">
        <v>1493</v>
      </c>
      <c r="I2829" t="s">
        <v>78</v>
      </c>
      <c r="J2829">
        <v>5</v>
      </c>
      <c r="K2829">
        <v>5</v>
      </c>
      <c r="L2829" t="s">
        <v>79</v>
      </c>
      <c r="M2829" t="s">
        <v>501</v>
      </c>
      <c r="N2829" t="s">
        <v>500</v>
      </c>
      <c r="O2829" t="s">
        <v>500</v>
      </c>
      <c r="P2829" t="s">
        <v>80</v>
      </c>
      <c r="Q2829" t="s">
        <v>5666</v>
      </c>
      <c r="R2829">
        <v>2</v>
      </c>
      <c r="S2829" t="s">
        <v>82</v>
      </c>
      <c r="T2829" t="s">
        <v>285</v>
      </c>
      <c r="U2829" t="s">
        <v>500</v>
      </c>
      <c r="V2829" t="s">
        <v>500</v>
      </c>
      <c r="W2829" t="s">
        <v>500</v>
      </c>
      <c r="X2829" t="s">
        <v>167</v>
      </c>
      <c r="Y2829">
        <v>1</v>
      </c>
      <c r="Z2829" t="s">
        <v>5071</v>
      </c>
      <c r="AA2829" t="s">
        <v>500</v>
      </c>
      <c r="AB2829" t="s">
        <v>86</v>
      </c>
      <c r="AC2829">
        <v>1</v>
      </c>
      <c r="AD2829">
        <v>1</v>
      </c>
      <c r="AF2829">
        <v>32</v>
      </c>
      <c r="AG2829">
        <v>1E-3</v>
      </c>
      <c r="AH2829">
        <v>0.1</v>
      </c>
      <c r="AI2829" t="s">
        <v>87</v>
      </c>
      <c r="AJ2829">
        <v>165</v>
      </c>
      <c r="AK2829">
        <v>45</v>
      </c>
      <c r="AL2829">
        <v>120</v>
      </c>
      <c r="AM2829">
        <v>0.12760884943247061</v>
      </c>
      <c r="AN2829">
        <v>47.976337924499298</v>
      </c>
      <c r="AO2829">
        <v>0.5444681848241546</v>
      </c>
      <c r="AP2829">
        <v>47.976337924499298</v>
      </c>
      <c r="AQ2829">
        <v>0.5444681848241546</v>
      </c>
      <c r="AR2829">
        <v>-0.72387238396223075</v>
      </c>
      <c r="AS2829">
        <v>53.854798015283727</v>
      </c>
      <c r="AT2829">
        <v>0.52378455397134283</v>
      </c>
      <c r="AU2829">
        <v>53.854798015283727</v>
      </c>
      <c r="AV2829">
        <v>53.854798015283727</v>
      </c>
      <c r="AW2829">
        <v>0.52378455397134283</v>
      </c>
      <c r="AX2829">
        <v>145.5940996329756</v>
      </c>
      <c r="AY2829">
        <v>-0.56461208164022114</v>
      </c>
      <c r="AZ2829">
        <v>0.8</v>
      </c>
      <c r="BA2829" t="s">
        <v>88</v>
      </c>
      <c r="BB2829">
        <v>1.25631081127403E-2</v>
      </c>
      <c r="BC2829">
        <v>0.90877559152363496</v>
      </c>
      <c r="BD2829">
        <v>1.25631081127403E-2</v>
      </c>
      <c r="BE2829">
        <v>1.25631081127403E-2</v>
      </c>
      <c r="BF2829">
        <v>0.90877559152363496</v>
      </c>
      <c r="BG2829">
        <v>0.1916538710634863</v>
      </c>
      <c r="BH2829">
        <v>0.33596027058418437</v>
      </c>
      <c r="BI2829">
        <v>0.1916538710634863</v>
      </c>
      <c r="BJ2829">
        <v>0.1916538710634863</v>
      </c>
      <c r="BK2829">
        <v>0.33596027058418437</v>
      </c>
      <c r="BL2829">
        <v>0.13386830503504429</v>
      </c>
      <c r="BM2829">
        <v>0.46256109808417739</v>
      </c>
      <c r="BN2829">
        <v>0.13386830503504429</v>
      </c>
      <c r="BO2829">
        <v>0.13386830503504429</v>
      </c>
      <c r="BP2829">
        <v>0.46256109808417739</v>
      </c>
      <c r="BQ2829">
        <v>215.08110677692451</v>
      </c>
      <c r="BR2829">
        <v>0.38784125569336841</v>
      </c>
      <c r="BS2829">
        <v>215.08110677692451</v>
      </c>
      <c r="BT2829">
        <v>215.08110677692451</v>
      </c>
      <c r="BU2829">
        <v>0.38784125569336841</v>
      </c>
    </row>
    <row r="2830" spans="1:73" x14ac:dyDescent="0.3">
      <c r="A2830" t="s">
        <v>5680</v>
      </c>
      <c r="B2830" t="s">
        <v>5681</v>
      </c>
      <c r="C2830">
        <v>8</v>
      </c>
      <c r="D2830" t="s">
        <v>75</v>
      </c>
      <c r="E2830" t="s">
        <v>76</v>
      </c>
      <c r="F2830">
        <v>16590</v>
      </c>
      <c r="G2830">
        <v>4.5</v>
      </c>
      <c r="H2830" t="s">
        <v>1493</v>
      </c>
      <c r="I2830" t="s">
        <v>78</v>
      </c>
      <c r="J2830">
        <v>5</v>
      </c>
      <c r="K2830">
        <v>5</v>
      </c>
      <c r="L2830" t="s">
        <v>79</v>
      </c>
      <c r="M2830" t="s">
        <v>501</v>
      </c>
      <c r="N2830" t="s">
        <v>500</v>
      </c>
      <c r="O2830" t="s">
        <v>500</v>
      </c>
      <c r="P2830" t="s">
        <v>80</v>
      </c>
      <c r="Q2830" t="s">
        <v>5666</v>
      </c>
      <c r="R2830">
        <v>2</v>
      </c>
      <c r="S2830" t="s">
        <v>82</v>
      </c>
      <c r="T2830" t="s">
        <v>285</v>
      </c>
      <c r="U2830" t="s">
        <v>500</v>
      </c>
      <c r="V2830" t="s">
        <v>500</v>
      </c>
      <c r="W2830" t="s">
        <v>500</v>
      </c>
      <c r="X2830" t="s">
        <v>167</v>
      </c>
      <c r="Y2830">
        <v>1</v>
      </c>
      <c r="Z2830" t="s">
        <v>5071</v>
      </c>
      <c r="AA2830" t="s">
        <v>500</v>
      </c>
      <c r="AB2830" t="s">
        <v>86</v>
      </c>
      <c r="AC2830">
        <v>1</v>
      </c>
      <c r="AD2830">
        <v>1</v>
      </c>
      <c r="AF2830">
        <v>32</v>
      </c>
      <c r="AG2830">
        <v>1E-3</v>
      </c>
      <c r="AH2830">
        <v>0.1</v>
      </c>
      <c r="AI2830" t="s">
        <v>87</v>
      </c>
      <c r="AJ2830">
        <v>165</v>
      </c>
      <c r="AK2830">
        <v>45</v>
      </c>
      <c r="AL2830">
        <v>120</v>
      </c>
      <c r="AM2830">
        <v>8.9378601593359003E-2</v>
      </c>
      <c r="AN2830">
        <v>53.568989645585177</v>
      </c>
      <c r="AO2830">
        <v>0.64981667882648464</v>
      </c>
      <c r="AP2830">
        <v>53.568989645585177</v>
      </c>
      <c r="AQ2830">
        <v>0.64981667882648464</v>
      </c>
      <c r="AR2830">
        <v>-0.32157159006390351</v>
      </c>
      <c r="AS2830">
        <v>63.451536314069308</v>
      </c>
      <c r="AT2830">
        <v>0.64525144487702824</v>
      </c>
      <c r="AU2830">
        <v>63.451536314069308</v>
      </c>
      <c r="AV2830">
        <v>63.451536314069308</v>
      </c>
      <c r="AW2830">
        <v>0.64525144487702824</v>
      </c>
      <c r="AX2830">
        <v>144.79724337337501</v>
      </c>
      <c r="AY2830">
        <v>-0.33995826778339872</v>
      </c>
      <c r="AZ2830">
        <v>0.8</v>
      </c>
      <c r="BA2830" t="s">
        <v>88</v>
      </c>
      <c r="BB2830">
        <v>1.3356614875949401E-2</v>
      </c>
      <c r="BC2830">
        <v>0.90301370645139456</v>
      </c>
      <c r="BD2830">
        <v>1.3356614875949401E-2</v>
      </c>
      <c r="BE2830">
        <v>1.3356614875949401E-2</v>
      </c>
      <c r="BF2830">
        <v>0.90301370645139456</v>
      </c>
      <c r="BG2830">
        <v>0.1028187142425783</v>
      </c>
      <c r="BH2830">
        <v>0.64375511537720453</v>
      </c>
      <c r="BI2830">
        <v>0.1028187142425783</v>
      </c>
      <c r="BJ2830">
        <v>0.1028187142425783</v>
      </c>
      <c r="BK2830">
        <v>0.64375511537720453</v>
      </c>
      <c r="BL2830">
        <v>6.0749386336463797E-2</v>
      </c>
      <c r="BM2830">
        <v>0.75611042900571368</v>
      </c>
      <c r="BN2830">
        <v>6.0749386336463797E-2</v>
      </c>
      <c r="BO2830">
        <v>6.0749386336463797E-2</v>
      </c>
      <c r="BP2830">
        <v>0.75611042900571368</v>
      </c>
      <c r="BQ2830">
        <v>253.62922054082389</v>
      </c>
      <c r="BR2830">
        <v>0.27812652867379573</v>
      </c>
      <c r="BS2830">
        <v>253.62922054082389</v>
      </c>
      <c r="BT2830">
        <v>253.62922054082389</v>
      </c>
      <c r="BU2830">
        <v>0.27812652867379573</v>
      </c>
    </row>
    <row r="2831" spans="1:73" x14ac:dyDescent="0.3">
      <c r="A2831" t="s">
        <v>5682</v>
      </c>
      <c r="B2831" t="s">
        <v>5683</v>
      </c>
      <c r="C2831">
        <v>9</v>
      </c>
      <c r="D2831" t="s">
        <v>75</v>
      </c>
      <c r="E2831" t="s">
        <v>76</v>
      </c>
      <c r="F2831">
        <v>16590</v>
      </c>
      <c r="G2831">
        <v>4.5</v>
      </c>
      <c r="H2831" t="s">
        <v>1493</v>
      </c>
      <c r="I2831" t="s">
        <v>78</v>
      </c>
      <c r="J2831">
        <v>5</v>
      </c>
      <c r="K2831">
        <v>5</v>
      </c>
      <c r="L2831" t="s">
        <v>79</v>
      </c>
      <c r="M2831" t="s">
        <v>501</v>
      </c>
      <c r="N2831" t="s">
        <v>500</v>
      </c>
      <c r="O2831" t="s">
        <v>500</v>
      </c>
      <c r="P2831" t="s">
        <v>80</v>
      </c>
      <c r="Q2831" t="s">
        <v>5666</v>
      </c>
      <c r="R2831">
        <v>2</v>
      </c>
      <c r="S2831" t="s">
        <v>82</v>
      </c>
      <c r="T2831" t="s">
        <v>285</v>
      </c>
      <c r="U2831" t="s">
        <v>500</v>
      </c>
      <c r="V2831" t="s">
        <v>500</v>
      </c>
      <c r="W2831" t="s">
        <v>500</v>
      </c>
      <c r="X2831" t="s">
        <v>167</v>
      </c>
      <c r="Y2831">
        <v>1</v>
      </c>
      <c r="Z2831" t="s">
        <v>5071</v>
      </c>
      <c r="AA2831" t="s">
        <v>500</v>
      </c>
      <c r="AB2831" t="s">
        <v>86</v>
      </c>
      <c r="AC2831">
        <v>1</v>
      </c>
      <c r="AD2831">
        <v>1</v>
      </c>
      <c r="AF2831">
        <v>32</v>
      </c>
      <c r="AG2831">
        <v>1E-3</v>
      </c>
      <c r="AH2831">
        <v>0.1</v>
      </c>
      <c r="AI2831" t="s">
        <v>87</v>
      </c>
      <c r="AJ2831">
        <v>165</v>
      </c>
      <c r="AK2831">
        <v>45</v>
      </c>
      <c r="AL2831">
        <v>120</v>
      </c>
      <c r="AM2831">
        <v>9.3599655612210494E-2</v>
      </c>
      <c r="AN2831">
        <v>33.683575316560812</v>
      </c>
      <c r="AO2831">
        <v>0.65137851754476717</v>
      </c>
      <c r="AP2831">
        <v>33.683575316560812</v>
      </c>
      <c r="AQ2831">
        <v>0.65137851754476717</v>
      </c>
      <c r="AR2831">
        <v>-0.12331516514269721</v>
      </c>
      <c r="AS2831">
        <v>44.525717920329612</v>
      </c>
      <c r="AT2831">
        <v>0.63346946908418422</v>
      </c>
      <c r="AU2831">
        <v>44.525717920329612</v>
      </c>
      <c r="AV2831">
        <v>44.525717920329612</v>
      </c>
      <c r="AW2831">
        <v>0.63346946908418422</v>
      </c>
      <c r="AX2831">
        <v>133.11251370752021</v>
      </c>
      <c r="AY2831">
        <v>-0.1032780263858782</v>
      </c>
      <c r="AZ2831">
        <v>0.8</v>
      </c>
      <c r="BA2831" t="s">
        <v>88</v>
      </c>
      <c r="BB2831">
        <v>1.4367689533924999E-2</v>
      </c>
      <c r="BC2831">
        <v>0.89567199715688273</v>
      </c>
      <c r="BD2831">
        <v>1.4367689533924999E-2</v>
      </c>
      <c r="BE2831">
        <v>1.4367689533924999E-2</v>
      </c>
      <c r="BF2831">
        <v>0.89567199715688273</v>
      </c>
      <c r="BG2831">
        <v>0.1049794437516189</v>
      </c>
      <c r="BH2831">
        <v>0.63626864912133252</v>
      </c>
      <c r="BI2831">
        <v>0.1049794437516189</v>
      </c>
      <c r="BJ2831">
        <v>0.1049794437516189</v>
      </c>
      <c r="BK2831">
        <v>0.63626864912133252</v>
      </c>
      <c r="BL2831">
        <v>0.1225100173010495</v>
      </c>
      <c r="BM2831">
        <v>0.50816103068812035</v>
      </c>
      <c r="BN2831">
        <v>0.1225100173010495</v>
      </c>
      <c r="BO2831">
        <v>0.1225100173010495</v>
      </c>
      <c r="BP2831">
        <v>0.50816103068812035</v>
      </c>
      <c r="BQ2831">
        <v>177.86101453073161</v>
      </c>
      <c r="BR2831">
        <v>0.49377619937039707</v>
      </c>
      <c r="BS2831">
        <v>177.86101453073161</v>
      </c>
      <c r="BT2831">
        <v>177.86101453073161</v>
      </c>
      <c r="BU2831">
        <v>0.49377619937039707</v>
      </c>
    </row>
    <row r="2832" spans="1:73" x14ac:dyDescent="0.3">
      <c r="A2832" t="s">
        <v>5684</v>
      </c>
      <c r="B2832" t="s">
        <v>5685</v>
      </c>
      <c r="C2832">
        <v>10</v>
      </c>
      <c r="D2832" t="s">
        <v>75</v>
      </c>
      <c r="E2832" t="s">
        <v>76</v>
      </c>
      <c r="F2832">
        <v>16590</v>
      </c>
      <c r="G2832">
        <v>4.5</v>
      </c>
      <c r="H2832" t="s">
        <v>1493</v>
      </c>
      <c r="I2832" t="s">
        <v>78</v>
      </c>
      <c r="J2832">
        <v>5</v>
      </c>
      <c r="K2832">
        <v>5</v>
      </c>
      <c r="L2832" t="s">
        <v>79</v>
      </c>
      <c r="M2832" t="s">
        <v>501</v>
      </c>
      <c r="N2832" t="s">
        <v>500</v>
      </c>
      <c r="O2832" t="s">
        <v>500</v>
      </c>
      <c r="P2832" t="s">
        <v>80</v>
      </c>
      <c r="Q2832" t="s">
        <v>5666</v>
      </c>
      <c r="R2832">
        <v>2</v>
      </c>
      <c r="S2832" t="s">
        <v>82</v>
      </c>
      <c r="T2832" t="s">
        <v>285</v>
      </c>
      <c r="U2832" t="s">
        <v>500</v>
      </c>
      <c r="V2832" t="s">
        <v>500</v>
      </c>
      <c r="W2832" t="s">
        <v>500</v>
      </c>
      <c r="X2832" t="s">
        <v>167</v>
      </c>
      <c r="Y2832">
        <v>1</v>
      </c>
      <c r="Z2832" t="s">
        <v>5071</v>
      </c>
      <c r="AA2832" t="s">
        <v>500</v>
      </c>
      <c r="AB2832" t="s">
        <v>86</v>
      </c>
      <c r="AC2832">
        <v>1</v>
      </c>
      <c r="AD2832">
        <v>1</v>
      </c>
      <c r="AF2832">
        <v>32</v>
      </c>
      <c r="AG2832">
        <v>1E-3</v>
      </c>
      <c r="AH2832">
        <v>0.1</v>
      </c>
      <c r="AI2832" t="s">
        <v>87</v>
      </c>
      <c r="AJ2832">
        <v>165</v>
      </c>
      <c r="AK2832">
        <v>45</v>
      </c>
      <c r="AL2832">
        <v>120</v>
      </c>
      <c r="AM2832">
        <v>8.7047438362358898E-2</v>
      </c>
      <c r="AN2832">
        <v>33.492556637473548</v>
      </c>
      <c r="AO2832">
        <v>0.68726495981964231</v>
      </c>
      <c r="AP2832">
        <v>33.492556637473548</v>
      </c>
      <c r="AQ2832">
        <v>0.68726495981964231</v>
      </c>
      <c r="AR2832">
        <v>-1.0774645302421251</v>
      </c>
      <c r="AS2832">
        <v>42.893381572012352</v>
      </c>
      <c r="AT2832">
        <v>0.64548603360273971</v>
      </c>
      <c r="AU2832">
        <v>42.893381572012352</v>
      </c>
      <c r="AV2832">
        <v>42.893381572012352</v>
      </c>
      <c r="AW2832">
        <v>0.64548603360273971</v>
      </c>
      <c r="AX2832">
        <v>296.37825739555711</v>
      </c>
      <c r="AY2832">
        <v>-1.027189086296596</v>
      </c>
      <c r="AZ2832">
        <v>0.8</v>
      </c>
      <c r="BA2832" t="s">
        <v>88</v>
      </c>
      <c r="BB2832">
        <v>8.6123738436688999E-3</v>
      </c>
      <c r="BC2832">
        <v>0.93746303045268942</v>
      </c>
      <c r="BD2832">
        <v>8.6123738436688999E-3</v>
      </c>
      <c r="BE2832">
        <v>8.6123738436688999E-3</v>
      </c>
      <c r="BF2832">
        <v>0.93746303045268942</v>
      </c>
      <c r="BG2832">
        <v>0.1270496440018683</v>
      </c>
      <c r="BH2832">
        <v>0.55980011905196703</v>
      </c>
      <c r="BI2832">
        <v>0.1270496440018683</v>
      </c>
      <c r="BJ2832">
        <v>0.1270496440018683</v>
      </c>
      <c r="BK2832">
        <v>0.55980011905196703</v>
      </c>
      <c r="BL2832">
        <v>0.10652889855388629</v>
      </c>
      <c r="BM2832">
        <v>0.5723201675996793</v>
      </c>
      <c r="BN2832">
        <v>0.10652889855388629</v>
      </c>
      <c r="BO2832">
        <v>0.10652889855388629</v>
      </c>
      <c r="BP2832">
        <v>0.5723201675996793</v>
      </c>
      <c r="BQ2832">
        <v>171.33133537165031</v>
      </c>
      <c r="BR2832">
        <v>0.51236081730661653</v>
      </c>
      <c r="BS2832">
        <v>171.33133537165031</v>
      </c>
      <c r="BT2832">
        <v>171.33133537165031</v>
      </c>
      <c r="BU2832">
        <v>0.51236081730661653</v>
      </c>
    </row>
    <row r="2833" spans="1:73" x14ac:dyDescent="0.3">
      <c r="A2833" t="s">
        <v>5686</v>
      </c>
      <c r="B2833" t="s">
        <v>5687</v>
      </c>
      <c r="C2833">
        <v>11</v>
      </c>
      <c r="D2833" t="s">
        <v>75</v>
      </c>
      <c r="E2833" t="s">
        <v>76</v>
      </c>
      <c r="F2833">
        <v>16590</v>
      </c>
      <c r="G2833">
        <v>4.5</v>
      </c>
      <c r="H2833" t="s">
        <v>1493</v>
      </c>
      <c r="I2833" t="s">
        <v>78</v>
      </c>
      <c r="J2833">
        <v>5</v>
      </c>
      <c r="K2833">
        <v>5</v>
      </c>
      <c r="L2833" t="s">
        <v>79</v>
      </c>
      <c r="M2833" t="s">
        <v>501</v>
      </c>
      <c r="N2833" t="s">
        <v>500</v>
      </c>
      <c r="O2833" t="s">
        <v>500</v>
      </c>
      <c r="P2833" t="s">
        <v>80</v>
      </c>
      <c r="Q2833" t="s">
        <v>5666</v>
      </c>
      <c r="R2833">
        <v>2</v>
      </c>
      <c r="S2833" t="s">
        <v>82</v>
      </c>
      <c r="T2833" t="s">
        <v>285</v>
      </c>
      <c r="U2833" t="s">
        <v>500</v>
      </c>
      <c r="V2833" t="s">
        <v>500</v>
      </c>
      <c r="W2833" t="s">
        <v>500</v>
      </c>
      <c r="X2833" t="s">
        <v>167</v>
      </c>
      <c r="Y2833">
        <v>1</v>
      </c>
      <c r="Z2833" t="s">
        <v>5071</v>
      </c>
      <c r="AA2833" t="s">
        <v>500</v>
      </c>
      <c r="AB2833" t="s">
        <v>86</v>
      </c>
      <c r="AC2833">
        <v>1</v>
      </c>
      <c r="AD2833">
        <v>1</v>
      </c>
      <c r="AF2833">
        <v>32</v>
      </c>
      <c r="AG2833">
        <v>1E-3</v>
      </c>
      <c r="AH2833">
        <v>0.1</v>
      </c>
      <c r="AI2833" t="s">
        <v>87</v>
      </c>
      <c r="AJ2833">
        <v>165</v>
      </c>
      <c r="AK2833">
        <v>45</v>
      </c>
      <c r="AL2833">
        <v>120</v>
      </c>
      <c r="AM2833">
        <v>0.14043991125814501</v>
      </c>
      <c r="AN2833">
        <v>41.121224939993851</v>
      </c>
      <c r="AO2833">
        <v>0.51835627666213036</v>
      </c>
      <c r="AP2833">
        <v>41.121224939993851</v>
      </c>
      <c r="AQ2833">
        <v>0.51835627666213036</v>
      </c>
      <c r="AR2833">
        <v>-0.2051691800973767</v>
      </c>
      <c r="AS2833">
        <v>47.121684769086627</v>
      </c>
      <c r="AT2833">
        <v>0.50778655614297474</v>
      </c>
      <c r="AU2833">
        <v>47.121684769086627</v>
      </c>
      <c r="AV2833">
        <v>47.121684769086627</v>
      </c>
      <c r="AW2833">
        <v>0.50778655614297474</v>
      </c>
      <c r="AX2833">
        <v>140.29222308761399</v>
      </c>
      <c r="AY2833">
        <v>-0.1933834852632097</v>
      </c>
      <c r="AZ2833">
        <v>0.8</v>
      </c>
      <c r="BA2833" t="s">
        <v>88</v>
      </c>
      <c r="BB2833">
        <v>1.16260544530976E-2</v>
      </c>
      <c r="BC2833">
        <v>0.91557981266416921</v>
      </c>
      <c r="BD2833">
        <v>1.16260544530976E-2</v>
      </c>
      <c r="BE2833">
        <v>1.16260544530976E-2</v>
      </c>
      <c r="BF2833">
        <v>0.91557981266416921</v>
      </c>
      <c r="BG2833">
        <v>0.2235192190713684</v>
      </c>
      <c r="BH2833">
        <v>0.22555364560197619</v>
      </c>
      <c r="BI2833">
        <v>0.2235192190713684</v>
      </c>
      <c r="BJ2833">
        <v>0.2235192190713684</v>
      </c>
      <c r="BK2833">
        <v>0.22555364560197619</v>
      </c>
      <c r="BL2833">
        <v>0.14312394499687739</v>
      </c>
      <c r="BM2833">
        <v>0.42540263121396799</v>
      </c>
      <c r="BN2833">
        <v>0.14312394499687739</v>
      </c>
      <c r="BO2833">
        <v>0.14312394499687739</v>
      </c>
      <c r="BP2833">
        <v>0.42540263121396799</v>
      </c>
      <c r="BQ2833">
        <v>188.1084698578249</v>
      </c>
      <c r="BR2833">
        <v>0.46461013509178051</v>
      </c>
      <c r="BS2833">
        <v>188.1084698578249</v>
      </c>
      <c r="BT2833">
        <v>188.1084698578249</v>
      </c>
      <c r="BU2833">
        <v>0.46461013509178051</v>
      </c>
    </row>
    <row r="2834" spans="1:73" x14ac:dyDescent="0.3">
      <c r="A2834" t="s">
        <v>5688</v>
      </c>
      <c r="B2834" t="s">
        <v>5689</v>
      </c>
      <c r="C2834">
        <v>12</v>
      </c>
      <c r="D2834" t="s">
        <v>75</v>
      </c>
      <c r="E2834" t="s">
        <v>76</v>
      </c>
      <c r="F2834">
        <v>16590</v>
      </c>
      <c r="G2834">
        <v>4.5</v>
      </c>
      <c r="H2834" t="s">
        <v>1493</v>
      </c>
      <c r="I2834" t="s">
        <v>78</v>
      </c>
      <c r="J2834">
        <v>5</v>
      </c>
      <c r="K2834">
        <v>5</v>
      </c>
      <c r="L2834" t="s">
        <v>79</v>
      </c>
      <c r="M2834" t="s">
        <v>501</v>
      </c>
      <c r="N2834" t="s">
        <v>500</v>
      </c>
      <c r="O2834" t="s">
        <v>500</v>
      </c>
      <c r="P2834" t="s">
        <v>80</v>
      </c>
      <c r="Q2834" t="s">
        <v>5666</v>
      </c>
      <c r="R2834">
        <v>2</v>
      </c>
      <c r="S2834" t="s">
        <v>82</v>
      </c>
      <c r="T2834" t="s">
        <v>285</v>
      </c>
      <c r="U2834" t="s">
        <v>500</v>
      </c>
      <c r="V2834" t="s">
        <v>500</v>
      </c>
      <c r="W2834" t="s">
        <v>500</v>
      </c>
      <c r="X2834" t="s">
        <v>167</v>
      </c>
      <c r="Y2834">
        <v>1</v>
      </c>
      <c r="Z2834" t="s">
        <v>5071</v>
      </c>
      <c r="AA2834" t="s">
        <v>500</v>
      </c>
      <c r="AB2834" t="s">
        <v>86</v>
      </c>
      <c r="AC2834">
        <v>1</v>
      </c>
      <c r="AD2834">
        <v>1</v>
      </c>
      <c r="AF2834">
        <v>32</v>
      </c>
      <c r="AG2834">
        <v>1E-3</v>
      </c>
      <c r="AH2834">
        <v>0.1</v>
      </c>
      <c r="AI2834" t="s">
        <v>87</v>
      </c>
      <c r="AJ2834">
        <v>165</v>
      </c>
      <c r="AK2834">
        <v>45</v>
      </c>
      <c r="AL2834">
        <v>120</v>
      </c>
      <c r="AM2834">
        <v>8.6516654178428201E-2</v>
      </c>
      <c r="AN2834">
        <v>16.309485927377281</v>
      </c>
      <c r="AO2834">
        <v>0.6401061001974313</v>
      </c>
      <c r="AP2834">
        <v>16.309485927377281</v>
      </c>
      <c r="AQ2834">
        <v>0.6401061001974313</v>
      </c>
      <c r="AR2834">
        <v>-0.83459860008573794</v>
      </c>
      <c r="AS2834">
        <v>24.46653860089117</v>
      </c>
      <c r="AT2834">
        <v>0.59497364738199998</v>
      </c>
      <c r="AU2834">
        <v>24.46653860089117</v>
      </c>
      <c r="AV2834">
        <v>24.46653860089117</v>
      </c>
      <c r="AW2834">
        <v>0.59497364738199998</v>
      </c>
      <c r="AX2834">
        <v>260.41209189614062</v>
      </c>
      <c r="AY2834">
        <v>-0.85701873232680137</v>
      </c>
      <c r="AZ2834">
        <v>0.8</v>
      </c>
      <c r="BA2834" t="s">
        <v>88</v>
      </c>
      <c r="BB2834">
        <v>5.83815352600194E-2</v>
      </c>
      <c r="BC2834">
        <v>0.57607456910791477</v>
      </c>
      <c r="BD2834">
        <v>5.83815352600194E-2</v>
      </c>
      <c r="BE2834">
        <v>5.83815352600194E-2</v>
      </c>
      <c r="BF2834">
        <v>0.57607456910791477</v>
      </c>
      <c r="BG2834">
        <v>0.13240300594067189</v>
      </c>
      <c r="BH2834">
        <v>0.54125186331582009</v>
      </c>
      <c r="BI2834">
        <v>0.13240300594067189</v>
      </c>
      <c r="BJ2834">
        <v>0.13240300594067189</v>
      </c>
      <c r="BK2834">
        <v>0.54125186331582009</v>
      </c>
      <c r="BL2834">
        <v>0.11451872604271481</v>
      </c>
      <c r="BM2834">
        <v>0.54024353742968723</v>
      </c>
      <c r="BN2834">
        <v>0.11451872604271481</v>
      </c>
      <c r="BO2834">
        <v>0.11451872604271481</v>
      </c>
      <c r="BP2834">
        <v>0.54024353742968723</v>
      </c>
      <c r="BQ2834">
        <v>97.560851136321844</v>
      </c>
      <c r="BR2834">
        <v>0.72232461967456973</v>
      </c>
      <c r="BS2834">
        <v>97.560851136321844</v>
      </c>
      <c r="BT2834">
        <v>97.560851136321844</v>
      </c>
      <c r="BU2834">
        <v>0.72232461967456973</v>
      </c>
    </row>
    <row r="2835" spans="1:73" x14ac:dyDescent="0.3">
      <c r="A2835" t="s">
        <v>5690</v>
      </c>
      <c r="B2835" t="s">
        <v>5691</v>
      </c>
      <c r="C2835">
        <v>13</v>
      </c>
      <c r="D2835" t="s">
        <v>75</v>
      </c>
      <c r="E2835" t="s">
        <v>76</v>
      </c>
      <c r="F2835">
        <v>16590</v>
      </c>
      <c r="G2835">
        <v>4.5</v>
      </c>
      <c r="H2835" t="s">
        <v>1493</v>
      </c>
      <c r="I2835" t="s">
        <v>78</v>
      </c>
      <c r="J2835">
        <v>5</v>
      </c>
      <c r="K2835">
        <v>5</v>
      </c>
      <c r="L2835" t="s">
        <v>79</v>
      </c>
      <c r="M2835" t="s">
        <v>501</v>
      </c>
      <c r="N2835" t="s">
        <v>500</v>
      </c>
      <c r="O2835" t="s">
        <v>500</v>
      </c>
      <c r="P2835" t="s">
        <v>80</v>
      </c>
      <c r="Q2835" t="s">
        <v>5666</v>
      </c>
      <c r="R2835">
        <v>2</v>
      </c>
      <c r="S2835" t="s">
        <v>82</v>
      </c>
      <c r="T2835" t="s">
        <v>285</v>
      </c>
      <c r="U2835" t="s">
        <v>500</v>
      </c>
      <c r="V2835" t="s">
        <v>500</v>
      </c>
      <c r="W2835" t="s">
        <v>500</v>
      </c>
      <c r="X2835" t="s">
        <v>167</v>
      </c>
      <c r="Y2835">
        <v>1</v>
      </c>
      <c r="Z2835" t="s">
        <v>5071</v>
      </c>
      <c r="AA2835" t="s">
        <v>500</v>
      </c>
      <c r="AB2835" t="s">
        <v>86</v>
      </c>
      <c r="AC2835">
        <v>1</v>
      </c>
      <c r="AD2835">
        <v>1</v>
      </c>
      <c r="AF2835">
        <v>32</v>
      </c>
      <c r="AG2835">
        <v>1E-3</v>
      </c>
      <c r="AH2835">
        <v>0.1</v>
      </c>
      <c r="AI2835" t="s">
        <v>87</v>
      </c>
      <c r="AJ2835">
        <v>165</v>
      </c>
      <c r="AK2835">
        <v>45</v>
      </c>
      <c r="AL2835">
        <v>120</v>
      </c>
      <c r="AM2835">
        <v>7.0580856483221099E-2</v>
      </c>
      <c r="AN2835">
        <v>19.17655140713638</v>
      </c>
      <c r="AO2835">
        <v>0.73817051856852334</v>
      </c>
      <c r="AP2835">
        <v>19.17655140713638</v>
      </c>
      <c r="AQ2835">
        <v>0.73817051856852334</v>
      </c>
      <c r="AR2835">
        <v>-0.73267506602915622</v>
      </c>
      <c r="AS2835">
        <v>23.811095648715181</v>
      </c>
      <c r="AT2835">
        <v>0.70770719940223015</v>
      </c>
      <c r="AU2835">
        <v>23.811095648715181</v>
      </c>
      <c r="AV2835">
        <v>23.811095648715181</v>
      </c>
      <c r="AW2835">
        <v>0.70770719940223015</v>
      </c>
      <c r="AX2835">
        <v>227.18687659098171</v>
      </c>
      <c r="AY2835">
        <v>-0.8290136260480534</v>
      </c>
      <c r="AZ2835">
        <v>0.8</v>
      </c>
      <c r="BA2835" t="s">
        <v>88</v>
      </c>
      <c r="BB2835">
        <v>1.3197814629123899E-2</v>
      </c>
      <c r="BC2835">
        <v>0.90416680156548257</v>
      </c>
      <c r="BD2835">
        <v>1.3197814629123899E-2</v>
      </c>
      <c r="BE2835">
        <v>1.3197814629123899E-2</v>
      </c>
      <c r="BF2835">
        <v>0.90416680156548257</v>
      </c>
      <c r="BG2835">
        <v>0.110576842120072</v>
      </c>
      <c r="BH2835">
        <v>0.61687485927824137</v>
      </c>
      <c r="BI2835">
        <v>0.110576842120072</v>
      </c>
      <c r="BJ2835">
        <v>0.110576842120072</v>
      </c>
      <c r="BK2835">
        <v>0.61687485927824137</v>
      </c>
      <c r="BL2835">
        <v>0.1045612747115537</v>
      </c>
      <c r="BM2835">
        <v>0.58021955496347566</v>
      </c>
      <c r="BN2835">
        <v>0.1045612747115537</v>
      </c>
      <c r="BO2835">
        <v>0.1045612747115537</v>
      </c>
      <c r="BP2835">
        <v>0.58021955496347566</v>
      </c>
      <c r="BQ2835">
        <v>95.016046663400004</v>
      </c>
      <c r="BR2835">
        <v>0.72956758180171488</v>
      </c>
      <c r="BS2835">
        <v>95.016046663400004</v>
      </c>
      <c r="BT2835">
        <v>95.016046663400004</v>
      </c>
      <c r="BU2835">
        <v>0.72956758180171488</v>
      </c>
    </row>
    <row r="2836" spans="1:73" x14ac:dyDescent="0.3">
      <c r="A2836" t="s">
        <v>5692</v>
      </c>
      <c r="B2836" t="s">
        <v>5693</v>
      </c>
      <c r="C2836">
        <v>14</v>
      </c>
      <c r="D2836" t="s">
        <v>75</v>
      </c>
      <c r="E2836" t="s">
        <v>76</v>
      </c>
      <c r="F2836">
        <v>16590</v>
      </c>
      <c r="G2836">
        <v>4.5</v>
      </c>
      <c r="H2836" t="s">
        <v>1493</v>
      </c>
      <c r="I2836" t="s">
        <v>78</v>
      </c>
      <c r="J2836">
        <v>5</v>
      </c>
      <c r="K2836">
        <v>5</v>
      </c>
      <c r="L2836" t="s">
        <v>79</v>
      </c>
      <c r="M2836" t="s">
        <v>501</v>
      </c>
      <c r="N2836" t="s">
        <v>500</v>
      </c>
      <c r="O2836" t="s">
        <v>500</v>
      </c>
      <c r="P2836" t="s">
        <v>80</v>
      </c>
      <c r="Q2836" t="s">
        <v>5666</v>
      </c>
      <c r="R2836">
        <v>2</v>
      </c>
      <c r="S2836" t="s">
        <v>82</v>
      </c>
      <c r="T2836" t="s">
        <v>285</v>
      </c>
      <c r="U2836" t="s">
        <v>500</v>
      </c>
      <c r="V2836" t="s">
        <v>500</v>
      </c>
      <c r="W2836" t="s">
        <v>500</v>
      </c>
      <c r="X2836" t="s">
        <v>167</v>
      </c>
      <c r="Y2836">
        <v>1</v>
      </c>
      <c r="Z2836" t="s">
        <v>5071</v>
      </c>
      <c r="AA2836" t="s">
        <v>500</v>
      </c>
      <c r="AB2836" t="s">
        <v>86</v>
      </c>
      <c r="AC2836">
        <v>1</v>
      </c>
      <c r="AD2836">
        <v>1</v>
      </c>
      <c r="AF2836">
        <v>32</v>
      </c>
      <c r="AG2836">
        <v>1E-3</v>
      </c>
      <c r="AH2836">
        <v>0.1</v>
      </c>
      <c r="AI2836" t="s">
        <v>87</v>
      </c>
      <c r="AJ2836">
        <v>165</v>
      </c>
      <c r="AK2836">
        <v>45</v>
      </c>
      <c r="AL2836">
        <v>120</v>
      </c>
      <c r="AM2836">
        <v>6.9091569969975203E-2</v>
      </c>
      <c r="AN2836">
        <v>35.452033972138373</v>
      </c>
      <c r="AO2836">
        <v>0.67085134064006136</v>
      </c>
      <c r="AP2836">
        <v>35.452033972138373</v>
      </c>
      <c r="AQ2836">
        <v>0.67085134064006136</v>
      </c>
      <c r="AR2836">
        <v>-0.92403808057590298</v>
      </c>
      <c r="AS2836">
        <v>40.790803958225347</v>
      </c>
      <c r="AT2836">
        <v>0.68655680155618781</v>
      </c>
      <c r="AU2836">
        <v>40.790803958225347</v>
      </c>
      <c r="AV2836">
        <v>40.790803958225347</v>
      </c>
      <c r="AW2836">
        <v>0.68655680155618781</v>
      </c>
      <c r="AX2836">
        <v>154.41434924677671</v>
      </c>
      <c r="AY2836">
        <v>-0.89308830981599407</v>
      </c>
      <c r="AZ2836">
        <v>0.8</v>
      </c>
      <c r="BA2836" t="s">
        <v>88</v>
      </c>
      <c r="BB2836">
        <v>5.59464251111607E-2</v>
      </c>
      <c r="BC2836">
        <v>0.59375661728508133</v>
      </c>
      <c r="BD2836">
        <v>5.59464251111607E-2</v>
      </c>
      <c r="BE2836">
        <v>5.59464251111607E-2</v>
      </c>
      <c r="BF2836">
        <v>0.59375661728508133</v>
      </c>
      <c r="BG2836">
        <v>5.5444376191265798E-2</v>
      </c>
      <c r="BH2836">
        <v>0.80789707841861991</v>
      </c>
      <c r="BI2836">
        <v>5.5444376191265798E-2</v>
      </c>
      <c r="BJ2836">
        <v>5.5444376191265798E-2</v>
      </c>
      <c r="BK2836">
        <v>0.80789707841861991</v>
      </c>
      <c r="BL2836">
        <v>4.7696909877804998E-2</v>
      </c>
      <c r="BM2836">
        <v>0.80851199346406222</v>
      </c>
      <c r="BN2836">
        <v>4.7696909877804998E-2</v>
      </c>
      <c r="BO2836">
        <v>4.7696909877804998E-2</v>
      </c>
      <c r="BP2836">
        <v>0.80851199346406222</v>
      </c>
      <c r="BQ2836">
        <v>163.00412812172161</v>
      </c>
      <c r="BR2836">
        <v>0.53606151705698779</v>
      </c>
      <c r="BS2836">
        <v>163.00412812172161</v>
      </c>
      <c r="BT2836">
        <v>163.00412812172161</v>
      </c>
      <c r="BU2836">
        <v>0.53606151705698779</v>
      </c>
    </row>
    <row r="2837" spans="1:73" x14ac:dyDescent="0.3">
      <c r="A2837" t="s">
        <v>5694</v>
      </c>
      <c r="B2837" t="s">
        <v>5695</v>
      </c>
      <c r="C2837">
        <v>15</v>
      </c>
      <c r="D2837" t="s">
        <v>75</v>
      </c>
      <c r="E2837" t="s">
        <v>76</v>
      </c>
      <c r="F2837">
        <v>16590</v>
      </c>
      <c r="G2837">
        <v>4.5</v>
      </c>
      <c r="H2837" t="s">
        <v>1493</v>
      </c>
      <c r="I2837" t="s">
        <v>78</v>
      </c>
      <c r="J2837">
        <v>5</v>
      </c>
      <c r="K2837">
        <v>5</v>
      </c>
      <c r="L2837" t="s">
        <v>79</v>
      </c>
      <c r="M2837" t="s">
        <v>501</v>
      </c>
      <c r="N2837" t="s">
        <v>500</v>
      </c>
      <c r="O2837" t="s">
        <v>500</v>
      </c>
      <c r="P2837" t="s">
        <v>80</v>
      </c>
      <c r="Q2837" t="s">
        <v>5666</v>
      </c>
      <c r="R2837">
        <v>2</v>
      </c>
      <c r="S2837" t="s">
        <v>82</v>
      </c>
      <c r="T2837" t="s">
        <v>285</v>
      </c>
      <c r="U2837" t="s">
        <v>500</v>
      </c>
      <c r="V2837" t="s">
        <v>500</v>
      </c>
      <c r="W2837" t="s">
        <v>500</v>
      </c>
      <c r="X2837" t="s">
        <v>167</v>
      </c>
      <c r="Y2837">
        <v>1</v>
      </c>
      <c r="Z2837" t="s">
        <v>5071</v>
      </c>
      <c r="AA2837" t="s">
        <v>500</v>
      </c>
      <c r="AB2837" t="s">
        <v>86</v>
      </c>
      <c r="AC2837">
        <v>1</v>
      </c>
      <c r="AD2837">
        <v>1</v>
      </c>
      <c r="AF2837">
        <v>32</v>
      </c>
      <c r="AG2837">
        <v>1E-3</v>
      </c>
      <c r="AH2837">
        <v>0.1</v>
      </c>
      <c r="AI2837" t="s">
        <v>87</v>
      </c>
      <c r="AJ2837">
        <v>165</v>
      </c>
      <c r="AK2837">
        <v>45</v>
      </c>
      <c r="AL2837">
        <v>120</v>
      </c>
      <c r="AM2837">
        <v>8.4775602054844204E-2</v>
      </c>
      <c r="AN2837">
        <v>25.343986346630071</v>
      </c>
      <c r="AO2837">
        <v>0.67877469093454079</v>
      </c>
      <c r="AP2837">
        <v>25.343986346630071</v>
      </c>
      <c r="AQ2837">
        <v>0.67877469093454079</v>
      </c>
      <c r="AR2837">
        <v>-0.75863164290707086</v>
      </c>
      <c r="AS2837">
        <v>32.685832675666639</v>
      </c>
      <c r="AT2837">
        <v>0.6483219606956101</v>
      </c>
      <c r="AU2837">
        <v>32.685832675666639</v>
      </c>
      <c r="AV2837">
        <v>32.685832675666639</v>
      </c>
      <c r="AW2837">
        <v>0.6483219606956101</v>
      </c>
      <c r="AX2837">
        <v>272.96398890892738</v>
      </c>
      <c r="AY2837">
        <v>-0.71096019298695634</v>
      </c>
      <c r="AZ2837">
        <v>0.8</v>
      </c>
      <c r="BA2837" t="s">
        <v>88</v>
      </c>
      <c r="BB2837">
        <v>2.05856294643008E-2</v>
      </c>
      <c r="BC2837">
        <v>0.85052171372384644</v>
      </c>
      <c r="BD2837">
        <v>2.05856294643008E-2</v>
      </c>
      <c r="BE2837">
        <v>2.05856294643008E-2</v>
      </c>
      <c r="BF2837">
        <v>0.85052171372384644</v>
      </c>
      <c r="BG2837">
        <v>0.1118949348544991</v>
      </c>
      <c r="BH2837">
        <v>0.61230794947434819</v>
      </c>
      <c r="BI2837">
        <v>0.1118949348544991</v>
      </c>
      <c r="BJ2837">
        <v>0.1118949348544991</v>
      </c>
      <c r="BK2837">
        <v>0.61230794947434819</v>
      </c>
      <c r="BL2837">
        <v>0.12408287079967451</v>
      </c>
      <c r="BM2837">
        <v>0.5018465213876987</v>
      </c>
      <c r="BN2837">
        <v>0.12408287079967451</v>
      </c>
      <c r="BO2837">
        <v>0.12408287079967451</v>
      </c>
      <c r="BP2837">
        <v>0.5018465213876987</v>
      </c>
      <c r="BQ2837">
        <v>130.4867672675484</v>
      </c>
      <c r="BR2837">
        <v>0.62861165819654374</v>
      </c>
      <c r="BS2837">
        <v>130.4867672675484</v>
      </c>
      <c r="BT2837">
        <v>130.4867672675484</v>
      </c>
      <c r="BU2837">
        <v>0.62861165819654374</v>
      </c>
    </row>
    <row r="2838" spans="1:73" x14ac:dyDescent="0.3">
      <c r="A2838" t="s">
        <v>5696</v>
      </c>
      <c r="B2838" t="s">
        <v>5697</v>
      </c>
      <c r="C2838">
        <v>16</v>
      </c>
      <c r="D2838" t="s">
        <v>75</v>
      </c>
      <c r="E2838" t="s">
        <v>76</v>
      </c>
      <c r="F2838">
        <v>16590</v>
      </c>
      <c r="G2838">
        <v>4.5</v>
      </c>
      <c r="H2838" t="s">
        <v>1493</v>
      </c>
      <c r="I2838" t="s">
        <v>78</v>
      </c>
      <c r="J2838">
        <v>5</v>
      </c>
      <c r="K2838">
        <v>5</v>
      </c>
      <c r="L2838" t="s">
        <v>79</v>
      </c>
      <c r="M2838" t="s">
        <v>501</v>
      </c>
      <c r="N2838" t="s">
        <v>500</v>
      </c>
      <c r="O2838" t="s">
        <v>500</v>
      </c>
      <c r="P2838" t="s">
        <v>80</v>
      </c>
      <c r="Q2838" t="s">
        <v>5666</v>
      </c>
      <c r="R2838">
        <v>2</v>
      </c>
      <c r="S2838" t="s">
        <v>82</v>
      </c>
      <c r="T2838" t="s">
        <v>285</v>
      </c>
      <c r="U2838" t="s">
        <v>500</v>
      </c>
      <c r="V2838" t="s">
        <v>500</v>
      </c>
      <c r="W2838" t="s">
        <v>500</v>
      </c>
      <c r="X2838" t="s">
        <v>167</v>
      </c>
      <c r="Y2838">
        <v>1</v>
      </c>
      <c r="Z2838" t="s">
        <v>5071</v>
      </c>
      <c r="AA2838" t="s">
        <v>500</v>
      </c>
      <c r="AB2838" t="s">
        <v>86</v>
      </c>
      <c r="AC2838">
        <v>1</v>
      </c>
      <c r="AD2838">
        <v>1</v>
      </c>
      <c r="AF2838">
        <v>32</v>
      </c>
      <c r="AG2838">
        <v>1E-3</v>
      </c>
      <c r="AH2838">
        <v>0.1</v>
      </c>
      <c r="AI2838" t="s">
        <v>87</v>
      </c>
      <c r="AJ2838">
        <v>165</v>
      </c>
      <c r="AK2838">
        <v>45</v>
      </c>
      <c r="AL2838">
        <v>120</v>
      </c>
      <c r="AM2838">
        <v>0.1565082562315675</v>
      </c>
      <c r="AN2838">
        <v>52.146204111373571</v>
      </c>
      <c r="AO2838">
        <v>0.45793923606829912</v>
      </c>
      <c r="AP2838">
        <v>52.146204111373571</v>
      </c>
      <c r="AQ2838">
        <v>0.45793923606829912</v>
      </c>
      <c r="AR2838">
        <v>-0.58304164769864997</v>
      </c>
      <c r="AS2838">
        <v>53.314085988048809</v>
      </c>
      <c r="AT2838">
        <v>0.4666438028456884</v>
      </c>
      <c r="AU2838">
        <v>53.314085988048809</v>
      </c>
      <c r="AV2838">
        <v>53.314085988048809</v>
      </c>
      <c r="AW2838">
        <v>0.4666438028456884</v>
      </c>
      <c r="AX2838">
        <v>187.6720195209781</v>
      </c>
      <c r="AY2838">
        <v>-0.43291962928718208</v>
      </c>
      <c r="AZ2838">
        <v>0.8</v>
      </c>
      <c r="BA2838" t="s">
        <v>88</v>
      </c>
      <c r="BB2838">
        <v>1.16378816722634E-2</v>
      </c>
      <c r="BC2838">
        <v>0.91549393176092098</v>
      </c>
      <c r="BD2838">
        <v>1.16378816722634E-2</v>
      </c>
      <c r="BE2838">
        <v>1.16378816722634E-2</v>
      </c>
      <c r="BF2838">
        <v>0.91549393176092098</v>
      </c>
      <c r="BG2838">
        <v>0.2283034161515729</v>
      </c>
      <c r="BH2838">
        <v>0.20897742453750001</v>
      </c>
      <c r="BI2838">
        <v>0.2283034161515729</v>
      </c>
      <c r="BJ2838">
        <v>0.2283034161515729</v>
      </c>
      <c r="BK2838">
        <v>0.20897742453750001</v>
      </c>
      <c r="BL2838">
        <v>0.16242280724575309</v>
      </c>
      <c r="BM2838">
        <v>0.3479238035516225</v>
      </c>
      <c r="BN2838">
        <v>0.16242280724575309</v>
      </c>
      <c r="BO2838">
        <v>0.16242280724575309</v>
      </c>
      <c r="BP2838">
        <v>0.3479238035516225</v>
      </c>
      <c r="BQ2838">
        <v>212.85397984712509</v>
      </c>
      <c r="BR2838">
        <v>0.39418005153270508</v>
      </c>
      <c r="BS2838">
        <v>212.85397984712509</v>
      </c>
      <c r="BT2838">
        <v>212.85397984712509</v>
      </c>
      <c r="BU2838">
        <v>0.39418005153270508</v>
      </c>
    </row>
    <row r="2839" spans="1:73" x14ac:dyDescent="0.3">
      <c r="A2839" t="s">
        <v>5698</v>
      </c>
      <c r="B2839" t="s">
        <v>5699</v>
      </c>
      <c r="C2839">
        <v>17</v>
      </c>
      <c r="D2839" t="s">
        <v>75</v>
      </c>
      <c r="E2839" t="s">
        <v>76</v>
      </c>
      <c r="F2839">
        <v>16590</v>
      </c>
      <c r="G2839">
        <v>4.5</v>
      </c>
      <c r="H2839" t="s">
        <v>1493</v>
      </c>
      <c r="I2839" t="s">
        <v>78</v>
      </c>
      <c r="J2839">
        <v>5</v>
      </c>
      <c r="K2839">
        <v>5</v>
      </c>
      <c r="L2839" t="s">
        <v>79</v>
      </c>
      <c r="M2839" t="s">
        <v>501</v>
      </c>
      <c r="N2839" t="s">
        <v>500</v>
      </c>
      <c r="O2839" t="s">
        <v>500</v>
      </c>
      <c r="P2839" t="s">
        <v>80</v>
      </c>
      <c r="Q2839" t="s">
        <v>5666</v>
      </c>
      <c r="R2839">
        <v>2</v>
      </c>
      <c r="S2839" t="s">
        <v>82</v>
      </c>
      <c r="T2839" t="s">
        <v>285</v>
      </c>
      <c r="U2839" t="s">
        <v>500</v>
      </c>
      <c r="V2839" t="s">
        <v>500</v>
      </c>
      <c r="W2839" t="s">
        <v>500</v>
      </c>
      <c r="X2839" t="s">
        <v>167</v>
      </c>
      <c r="Y2839">
        <v>1</v>
      </c>
      <c r="Z2839" t="s">
        <v>5071</v>
      </c>
      <c r="AA2839" t="s">
        <v>500</v>
      </c>
      <c r="AB2839" t="s">
        <v>86</v>
      </c>
      <c r="AC2839">
        <v>1</v>
      </c>
      <c r="AD2839">
        <v>1</v>
      </c>
      <c r="AF2839">
        <v>32</v>
      </c>
      <c r="AG2839">
        <v>1E-3</v>
      </c>
      <c r="AH2839">
        <v>0.1</v>
      </c>
      <c r="AI2839" t="s">
        <v>87</v>
      </c>
      <c r="AJ2839">
        <v>165</v>
      </c>
      <c r="AK2839">
        <v>45</v>
      </c>
      <c r="AL2839">
        <v>120</v>
      </c>
      <c r="AM2839">
        <v>4.9137867708522999E-2</v>
      </c>
      <c r="AN2839">
        <v>25.811867751842051</v>
      </c>
      <c r="AO2839">
        <v>0.78776190623690467</v>
      </c>
      <c r="AP2839">
        <v>25.811867751842051</v>
      </c>
      <c r="AQ2839">
        <v>0.78776190623690467</v>
      </c>
      <c r="AR2839">
        <v>-2.6898025906148781</v>
      </c>
      <c r="AS2839">
        <v>29.517462806614962</v>
      </c>
      <c r="AT2839">
        <v>0.78563160887304406</v>
      </c>
      <c r="AU2839">
        <v>29.517462806614962</v>
      </c>
      <c r="AV2839">
        <v>29.517462806614962</v>
      </c>
      <c r="AW2839">
        <v>0.78563160887304406</v>
      </c>
      <c r="AX2839">
        <v>204.52818634415519</v>
      </c>
      <c r="AY2839">
        <v>-1.6408922551665499</v>
      </c>
      <c r="AZ2839">
        <v>0.8</v>
      </c>
      <c r="BA2839" t="s">
        <v>88</v>
      </c>
      <c r="BB2839">
        <v>1.6133519878832301E-2</v>
      </c>
      <c r="BC2839">
        <v>0.88284978570743822</v>
      </c>
      <c r="BD2839">
        <v>1.6133519878832301E-2</v>
      </c>
      <c r="BE2839">
        <v>1.6133519878832301E-2</v>
      </c>
      <c r="BF2839">
        <v>0.88284978570743822</v>
      </c>
      <c r="BG2839">
        <v>5.8253276102132399E-2</v>
      </c>
      <c r="BH2839">
        <v>0.79816484015795841</v>
      </c>
      <c r="BI2839">
        <v>5.8253276102132399E-2</v>
      </c>
      <c r="BJ2839">
        <v>5.8253276102132399E-2</v>
      </c>
      <c r="BK2839">
        <v>0.79816484015795841</v>
      </c>
      <c r="BL2839">
        <v>5.0513585683472903E-2</v>
      </c>
      <c r="BM2839">
        <v>0.79720393102422804</v>
      </c>
      <c r="BN2839">
        <v>5.0513585683472903E-2</v>
      </c>
      <c r="BO2839">
        <v>5.0513585683472903E-2</v>
      </c>
      <c r="BP2839">
        <v>0.79720393102422804</v>
      </c>
      <c r="BQ2839">
        <v>117.9449508447956</v>
      </c>
      <c r="BR2839">
        <v>0.66430787860254903</v>
      </c>
      <c r="BS2839">
        <v>117.9449508447956</v>
      </c>
      <c r="BT2839">
        <v>117.9449508447956</v>
      </c>
      <c r="BU2839">
        <v>0.66430787860254903</v>
      </c>
    </row>
    <row r="2840" spans="1:73" x14ac:dyDescent="0.3">
      <c r="A2840" t="s">
        <v>5700</v>
      </c>
      <c r="B2840" t="s">
        <v>5701</v>
      </c>
      <c r="C2840">
        <v>18</v>
      </c>
      <c r="D2840" t="s">
        <v>75</v>
      </c>
      <c r="E2840" t="s">
        <v>76</v>
      </c>
      <c r="F2840">
        <v>16590</v>
      </c>
      <c r="G2840">
        <v>4.5</v>
      </c>
      <c r="H2840" t="s">
        <v>1493</v>
      </c>
      <c r="I2840" t="s">
        <v>78</v>
      </c>
      <c r="J2840">
        <v>5</v>
      </c>
      <c r="K2840">
        <v>5</v>
      </c>
      <c r="L2840" t="s">
        <v>79</v>
      </c>
      <c r="M2840" t="s">
        <v>501</v>
      </c>
      <c r="N2840" t="s">
        <v>500</v>
      </c>
      <c r="O2840" t="s">
        <v>500</v>
      </c>
      <c r="P2840" t="s">
        <v>80</v>
      </c>
      <c r="Q2840" t="s">
        <v>5666</v>
      </c>
      <c r="R2840">
        <v>2</v>
      </c>
      <c r="S2840" t="s">
        <v>82</v>
      </c>
      <c r="T2840" t="s">
        <v>285</v>
      </c>
      <c r="U2840" t="s">
        <v>500</v>
      </c>
      <c r="V2840" t="s">
        <v>500</v>
      </c>
      <c r="W2840" t="s">
        <v>500</v>
      </c>
      <c r="X2840" t="s">
        <v>167</v>
      </c>
      <c r="Y2840">
        <v>1</v>
      </c>
      <c r="Z2840" t="s">
        <v>5071</v>
      </c>
      <c r="AA2840" t="s">
        <v>500</v>
      </c>
      <c r="AB2840" t="s">
        <v>86</v>
      </c>
      <c r="AC2840">
        <v>1</v>
      </c>
      <c r="AD2840">
        <v>1</v>
      </c>
      <c r="AF2840">
        <v>32</v>
      </c>
      <c r="AG2840">
        <v>1E-3</v>
      </c>
      <c r="AH2840">
        <v>0.1</v>
      </c>
      <c r="AI2840" t="s">
        <v>87</v>
      </c>
      <c r="AJ2840">
        <v>165</v>
      </c>
      <c r="AK2840">
        <v>45</v>
      </c>
      <c r="AL2840">
        <v>120</v>
      </c>
      <c r="AM2840">
        <v>0.1002596565173323</v>
      </c>
      <c r="AN2840">
        <v>36.232721855905353</v>
      </c>
      <c r="AO2840">
        <v>0.63615741067215592</v>
      </c>
      <c r="AP2840">
        <v>36.232721855905353</v>
      </c>
      <c r="AQ2840">
        <v>0.63615741067215592</v>
      </c>
      <c r="AR2840">
        <v>-0.26410743783615831</v>
      </c>
      <c r="AS2840">
        <v>40.318719420122207</v>
      </c>
      <c r="AT2840">
        <v>0.64167619651436347</v>
      </c>
      <c r="AU2840">
        <v>40.318719420122207</v>
      </c>
      <c r="AV2840">
        <v>40.318719420122207</v>
      </c>
      <c r="AW2840">
        <v>0.64167619651436347</v>
      </c>
      <c r="AX2840">
        <v>140.74434170857219</v>
      </c>
      <c r="AY2840">
        <v>-0.1594446965014189</v>
      </c>
      <c r="AZ2840">
        <v>0.8</v>
      </c>
      <c r="BA2840" t="s">
        <v>88</v>
      </c>
      <c r="BB2840">
        <v>1.24826572105661E-2</v>
      </c>
      <c r="BC2840">
        <v>0.90935976909310101</v>
      </c>
      <c r="BD2840">
        <v>1.24826572105661E-2</v>
      </c>
      <c r="BE2840">
        <v>1.24826572105661E-2</v>
      </c>
      <c r="BF2840">
        <v>0.90935976909310101</v>
      </c>
      <c r="BG2840">
        <v>0.1129718091676553</v>
      </c>
      <c r="BH2840">
        <v>0.60857680998024311</v>
      </c>
      <c r="BI2840">
        <v>0.1129718091676553</v>
      </c>
      <c r="BJ2840">
        <v>0.1129718091676553</v>
      </c>
      <c r="BK2840">
        <v>0.60857680998024311</v>
      </c>
      <c r="BL2840">
        <v>0.122779680011503</v>
      </c>
      <c r="BM2840">
        <v>0.50707842020047844</v>
      </c>
      <c r="BN2840">
        <v>0.122779680011503</v>
      </c>
      <c r="BO2840">
        <v>0.122779680011503</v>
      </c>
      <c r="BP2840">
        <v>0.50707842020047844</v>
      </c>
      <c r="BQ2840">
        <v>161.02664353409969</v>
      </c>
      <c r="BR2840">
        <v>0.54168978678362567</v>
      </c>
      <c r="BS2840">
        <v>161.02664353409969</v>
      </c>
      <c r="BT2840">
        <v>161.02664353409969</v>
      </c>
      <c r="BU2840">
        <v>0.54168978678362567</v>
      </c>
    </row>
    <row r="2841" spans="1:73" x14ac:dyDescent="0.3">
      <c r="A2841" t="s">
        <v>5702</v>
      </c>
      <c r="B2841" t="s">
        <v>5703</v>
      </c>
      <c r="C2841">
        <v>19</v>
      </c>
      <c r="D2841" t="s">
        <v>75</v>
      </c>
      <c r="E2841" t="s">
        <v>76</v>
      </c>
      <c r="F2841">
        <v>16590</v>
      </c>
      <c r="G2841">
        <v>4.5</v>
      </c>
      <c r="H2841" t="s">
        <v>1493</v>
      </c>
      <c r="I2841" t="s">
        <v>78</v>
      </c>
      <c r="J2841">
        <v>5</v>
      </c>
      <c r="K2841">
        <v>5</v>
      </c>
      <c r="L2841" t="s">
        <v>79</v>
      </c>
      <c r="M2841" t="s">
        <v>501</v>
      </c>
      <c r="N2841" t="s">
        <v>500</v>
      </c>
      <c r="O2841" t="s">
        <v>500</v>
      </c>
      <c r="P2841" t="s">
        <v>80</v>
      </c>
      <c r="Q2841" t="s">
        <v>5666</v>
      </c>
      <c r="R2841">
        <v>2</v>
      </c>
      <c r="S2841" t="s">
        <v>82</v>
      </c>
      <c r="T2841" t="s">
        <v>285</v>
      </c>
      <c r="U2841" t="s">
        <v>500</v>
      </c>
      <c r="V2841" t="s">
        <v>500</v>
      </c>
      <c r="W2841" t="s">
        <v>500</v>
      </c>
      <c r="X2841" t="s">
        <v>167</v>
      </c>
      <c r="Y2841">
        <v>1</v>
      </c>
      <c r="Z2841" t="s">
        <v>5071</v>
      </c>
      <c r="AA2841" t="s">
        <v>500</v>
      </c>
      <c r="AB2841" t="s">
        <v>86</v>
      </c>
      <c r="AC2841">
        <v>1</v>
      </c>
      <c r="AD2841">
        <v>1</v>
      </c>
      <c r="AF2841">
        <v>32</v>
      </c>
      <c r="AG2841">
        <v>1E-3</v>
      </c>
      <c r="AH2841">
        <v>0.1</v>
      </c>
      <c r="AI2841" t="s">
        <v>87</v>
      </c>
      <c r="AJ2841">
        <v>165</v>
      </c>
      <c r="AK2841">
        <v>45</v>
      </c>
      <c r="AL2841">
        <v>120</v>
      </c>
      <c r="AM2841">
        <v>5.6904868078821197E-2</v>
      </c>
      <c r="AN2841">
        <v>29.882126689437211</v>
      </c>
      <c r="AO2841">
        <v>0.76684206248165543</v>
      </c>
      <c r="AP2841">
        <v>29.882126689437211</v>
      </c>
      <c r="AQ2841">
        <v>0.76684206248165543</v>
      </c>
      <c r="AR2841">
        <v>-0.30195158112422538</v>
      </c>
      <c r="AS2841">
        <v>33.590993846253298</v>
      </c>
      <c r="AT2841">
        <v>0.7466565521111731</v>
      </c>
      <c r="AU2841">
        <v>33.590993846253298</v>
      </c>
      <c r="AV2841">
        <v>33.590993846253298</v>
      </c>
      <c r="AW2841">
        <v>0.7466565521111731</v>
      </c>
      <c r="AX2841">
        <v>207.01529374674999</v>
      </c>
      <c r="AY2841">
        <v>-0.40883866387964962</v>
      </c>
      <c r="AZ2841">
        <v>0.8</v>
      </c>
      <c r="BA2841" t="s">
        <v>88</v>
      </c>
      <c r="BB2841">
        <v>1.64697100756321E-2</v>
      </c>
      <c r="BC2841">
        <v>0.88040861019868755</v>
      </c>
      <c r="BD2841">
        <v>1.64697100756321E-2</v>
      </c>
      <c r="BE2841">
        <v>1.64697100756321E-2</v>
      </c>
      <c r="BF2841">
        <v>0.88040861019868755</v>
      </c>
      <c r="BG2841">
        <v>6.3002986587597204E-2</v>
      </c>
      <c r="BH2841">
        <v>0.78170810777853905</v>
      </c>
      <c r="BI2841">
        <v>6.3002986587597204E-2</v>
      </c>
      <c r="BJ2841">
        <v>6.3002986587597204E-2</v>
      </c>
      <c r="BK2841">
        <v>0.78170810777853905</v>
      </c>
      <c r="BL2841">
        <v>7.3106934581271293E-2</v>
      </c>
      <c r="BM2841">
        <v>0.70649878151886059</v>
      </c>
      <c r="BN2841">
        <v>7.3106934581271293E-2</v>
      </c>
      <c r="BO2841">
        <v>7.3106934581271293E-2</v>
      </c>
      <c r="BP2841">
        <v>0.70649878151886059</v>
      </c>
      <c r="BQ2841">
        <v>134.21139575376961</v>
      </c>
      <c r="BR2841">
        <v>0.61801070894859955</v>
      </c>
      <c r="BS2841">
        <v>134.21139575376961</v>
      </c>
      <c r="BT2841">
        <v>134.21139575376961</v>
      </c>
      <c r="BU2841">
        <v>0.61801070894859955</v>
      </c>
    </row>
    <row r="2842" spans="1:73" x14ac:dyDescent="0.3">
      <c r="A2842" t="s">
        <v>5704</v>
      </c>
      <c r="B2842" t="s">
        <v>5705</v>
      </c>
      <c r="C2842">
        <v>20</v>
      </c>
      <c r="D2842" t="s">
        <v>75</v>
      </c>
      <c r="E2842" t="s">
        <v>76</v>
      </c>
      <c r="F2842">
        <v>16590</v>
      </c>
      <c r="G2842">
        <v>4.5</v>
      </c>
      <c r="H2842" t="s">
        <v>1493</v>
      </c>
      <c r="I2842" t="s">
        <v>78</v>
      </c>
      <c r="J2842">
        <v>5</v>
      </c>
      <c r="K2842">
        <v>5</v>
      </c>
      <c r="L2842" t="s">
        <v>79</v>
      </c>
      <c r="M2842" t="s">
        <v>501</v>
      </c>
      <c r="N2842" t="s">
        <v>500</v>
      </c>
      <c r="O2842" t="s">
        <v>500</v>
      </c>
      <c r="P2842" t="s">
        <v>80</v>
      </c>
      <c r="Q2842" t="s">
        <v>5666</v>
      </c>
      <c r="R2842">
        <v>2</v>
      </c>
      <c r="S2842" t="s">
        <v>82</v>
      </c>
      <c r="T2842" t="s">
        <v>285</v>
      </c>
      <c r="U2842" t="s">
        <v>500</v>
      </c>
      <c r="V2842" t="s">
        <v>500</v>
      </c>
      <c r="W2842" t="s">
        <v>500</v>
      </c>
      <c r="X2842" t="s">
        <v>167</v>
      </c>
      <c r="Y2842">
        <v>1</v>
      </c>
      <c r="Z2842" t="s">
        <v>5071</v>
      </c>
      <c r="AA2842" t="s">
        <v>500</v>
      </c>
      <c r="AB2842" t="s">
        <v>86</v>
      </c>
      <c r="AC2842">
        <v>1</v>
      </c>
      <c r="AD2842">
        <v>1</v>
      </c>
      <c r="AF2842">
        <v>32</v>
      </c>
      <c r="AG2842">
        <v>1E-3</v>
      </c>
      <c r="AH2842">
        <v>0.1</v>
      </c>
      <c r="AI2842" t="s">
        <v>87</v>
      </c>
      <c r="AJ2842">
        <v>165</v>
      </c>
      <c r="AK2842">
        <v>45</v>
      </c>
      <c r="AL2842">
        <v>120</v>
      </c>
      <c r="AM2842">
        <v>6.0017907476724197E-2</v>
      </c>
      <c r="AN2842">
        <v>33.222761259714609</v>
      </c>
      <c r="AO2842">
        <v>0.75403543903707526</v>
      </c>
      <c r="AP2842">
        <v>33.222761259714609</v>
      </c>
      <c r="AQ2842">
        <v>0.75403543903707526</v>
      </c>
      <c r="AR2842">
        <v>-1.478569184206878</v>
      </c>
      <c r="AS2842">
        <v>37.261104502202187</v>
      </c>
      <c r="AT2842">
        <v>0.74668968600680885</v>
      </c>
      <c r="AU2842">
        <v>37.261104502202187</v>
      </c>
      <c r="AV2842">
        <v>37.261104502202187</v>
      </c>
      <c r="AW2842">
        <v>0.74668968600680885</v>
      </c>
      <c r="AX2842">
        <v>165.0217684723612</v>
      </c>
      <c r="AY2842">
        <v>-1.1018236087136719</v>
      </c>
      <c r="AZ2842">
        <v>0.8</v>
      </c>
      <c r="BA2842" t="s">
        <v>88</v>
      </c>
      <c r="BB2842">
        <v>1.40841610740359E-2</v>
      </c>
      <c r="BC2842">
        <v>0.89773078036621967</v>
      </c>
      <c r="BD2842">
        <v>1.40841610740359E-2</v>
      </c>
      <c r="BE2842">
        <v>1.40841610740359E-2</v>
      </c>
      <c r="BF2842">
        <v>0.89773078036621967</v>
      </c>
      <c r="BG2842">
        <v>6.4887819108865999E-2</v>
      </c>
      <c r="BH2842">
        <v>0.77517756565866269</v>
      </c>
      <c r="BI2842">
        <v>6.4887819108865999E-2</v>
      </c>
      <c r="BJ2842">
        <v>6.4887819108865999E-2</v>
      </c>
      <c r="BK2842">
        <v>0.77517756565866269</v>
      </c>
      <c r="BL2842">
        <v>6.5348529595170096E-2</v>
      </c>
      <c r="BM2842">
        <v>0.73764632353978143</v>
      </c>
      <c r="BN2842">
        <v>6.5348529595170096E-2</v>
      </c>
      <c r="BO2842">
        <v>6.5348529595170096E-2</v>
      </c>
      <c r="BP2842">
        <v>0.73764632353978143</v>
      </c>
      <c r="BQ2842">
        <v>148.90009749903109</v>
      </c>
      <c r="BR2842">
        <v>0.57620407446256838</v>
      </c>
      <c r="BS2842">
        <v>148.90009749903109</v>
      </c>
      <c r="BT2842">
        <v>148.90009749903109</v>
      </c>
      <c r="BU2842">
        <v>0.57620407446256838</v>
      </c>
    </row>
    <row r="2843" spans="1:73" x14ac:dyDescent="0.3">
      <c r="A2843" t="s">
        <v>5706</v>
      </c>
      <c r="B2843" t="s">
        <v>5707</v>
      </c>
      <c r="C2843">
        <v>21</v>
      </c>
      <c r="D2843" t="s">
        <v>75</v>
      </c>
      <c r="E2843" t="s">
        <v>76</v>
      </c>
      <c r="F2843">
        <v>16590</v>
      </c>
      <c r="G2843">
        <v>4.5</v>
      </c>
      <c r="H2843" t="s">
        <v>1493</v>
      </c>
      <c r="I2843" t="s">
        <v>78</v>
      </c>
      <c r="J2843">
        <v>5</v>
      </c>
      <c r="K2843">
        <v>5</v>
      </c>
      <c r="L2843" t="s">
        <v>79</v>
      </c>
      <c r="M2843" t="s">
        <v>501</v>
      </c>
      <c r="N2843" t="s">
        <v>500</v>
      </c>
      <c r="O2843" t="s">
        <v>500</v>
      </c>
      <c r="P2843" t="s">
        <v>80</v>
      </c>
      <c r="Q2843" t="s">
        <v>5666</v>
      </c>
      <c r="R2843">
        <v>2</v>
      </c>
      <c r="S2843" t="s">
        <v>82</v>
      </c>
      <c r="T2843" t="s">
        <v>285</v>
      </c>
      <c r="U2843" t="s">
        <v>500</v>
      </c>
      <c r="V2843" t="s">
        <v>500</v>
      </c>
      <c r="W2843" t="s">
        <v>500</v>
      </c>
      <c r="X2843" t="s">
        <v>167</v>
      </c>
      <c r="Y2843">
        <v>1</v>
      </c>
      <c r="Z2843" t="s">
        <v>5071</v>
      </c>
      <c r="AA2843" t="s">
        <v>500</v>
      </c>
      <c r="AB2843" t="s">
        <v>86</v>
      </c>
      <c r="AC2843">
        <v>1</v>
      </c>
      <c r="AD2843">
        <v>1</v>
      </c>
      <c r="AF2843">
        <v>32</v>
      </c>
      <c r="AG2843">
        <v>1E-3</v>
      </c>
      <c r="AH2843">
        <v>0.1</v>
      </c>
      <c r="AI2843" t="s">
        <v>87</v>
      </c>
      <c r="AJ2843">
        <v>165</v>
      </c>
      <c r="AK2843">
        <v>45</v>
      </c>
      <c r="AL2843">
        <v>120</v>
      </c>
      <c r="AM2843">
        <v>0.125399492788481</v>
      </c>
      <c r="AN2843">
        <v>32.35939325293878</v>
      </c>
      <c r="AO2843">
        <v>0.55456878966683365</v>
      </c>
      <c r="AP2843">
        <v>32.35939325293878</v>
      </c>
      <c r="AQ2843">
        <v>0.55456878966683365</v>
      </c>
      <c r="AR2843">
        <v>-2.8143154357322508</v>
      </c>
      <c r="AS2843">
        <v>42.25202619684142</v>
      </c>
      <c r="AT2843">
        <v>0.53802894559405134</v>
      </c>
      <c r="AU2843">
        <v>42.25202619684142</v>
      </c>
      <c r="AV2843">
        <v>42.25202619684142</v>
      </c>
      <c r="AW2843">
        <v>0.53802894559405134</v>
      </c>
      <c r="AX2843">
        <v>142.66910085733281</v>
      </c>
      <c r="AY2843">
        <v>-1.6951058730413791</v>
      </c>
      <c r="AZ2843">
        <v>0.8</v>
      </c>
      <c r="BA2843" t="s">
        <v>88</v>
      </c>
      <c r="BB2843">
        <v>1.5560286402339999E-2</v>
      </c>
      <c r="BC2843">
        <v>0.88701220191388908</v>
      </c>
      <c r="BD2843">
        <v>1.5560286402339999E-2</v>
      </c>
      <c r="BE2843">
        <v>1.5560286402339999E-2</v>
      </c>
      <c r="BF2843">
        <v>0.88701220191388908</v>
      </c>
      <c r="BG2843">
        <v>0.1945928474421626</v>
      </c>
      <c r="BH2843">
        <v>0.3257773451445557</v>
      </c>
      <c r="BI2843">
        <v>0.1945928474421626</v>
      </c>
      <c r="BJ2843">
        <v>0.1945928474421626</v>
      </c>
      <c r="BK2843">
        <v>0.3257773451445557</v>
      </c>
      <c r="BL2843">
        <v>0.14463323489034</v>
      </c>
      <c r="BM2843">
        <v>0.41934330968298372</v>
      </c>
      <c r="BN2843">
        <v>0.14463323489034</v>
      </c>
      <c r="BO2843">
        <v>0.14463323489034</v>
      </c>
      <c r="BP2843">
        <v>0.41934330968298372</v>
      </c>
      <c r="BQ2843">
        <v>168.65331841863079</v>
      </c>
      <c r="BR2843">
        <v>0.51998292563476722</v>
      </c>
      <c r="BS2843">
        <v>168.65331841863079</v>
      </c>
      <c r="BT2843">
        <v>168.65331841863079</v>
      </c>
      <c r="BU2843">
        <v>0.51998292563476722</v>
      </c>
    </row>
    <row r="2844" spans="1:73" x14ac:dyDescent="0.3">
      <c r="A2844" t="s">
        <v>5708</v>
      </c>
      <c r="B2844" t="s">
        <v>5709</v>
      </c>
      <c r="C2844">
        <v>22</v>
      </c>
      <c r="D2844" t="s">
        <v>75</v>
      </c>
      <c r="E2844" t="s">
        <v>76</v>
      </c>
      <c r="F2844">
        <v>16590</v>
      </c>
      <c r="G2844">
        <v>4.5</v>
      </c>
      <c r="H2844" t="s">
        <v>1493</v>
      </c>
      <c r="I2844" t="s">
        <v>78</v>
      </c>
      <c r="J2844">
        <v>5</v>
      </c>
      <c r="K2844">
        <v>5</v>
      </c>
      <c r="L2844" t="s">
        <v>79</v>
      </c>
      <c r="M2844" t="s">
        <v>501</v>
      </c>
      <c r="N2844" t="s">
        <v>500</v>
      </c>
      <c r="O2844" t="s">
        <v>500</v>
      </c>
      <c r="P2844" t="s">
        <v>80</v>
      </c>
      <c r="Q2844" t="s">
        <v>5666</v>
      </c>
      <c r="R2844">
        <v>2</v>
      </c>
      <c r="S2844" t="s">
        <v>82</v>
      </c>
      <c r="T2844" t="s">
        <v>285</v>
      </c>
      <c r="U2844" t="s">
        <v>500</v>
      </c>
      <c r="V2844" t="s">
        <v>500</v>
      </c>
      <c r="W2844" t="s">
        <v>500</v>
      </c>
      <c r="X2844" t="s">
        <v>167</v>
      </c>
      <c r="Y2844">
        <v>1</v>
      </c>
      <c r="Z2844" t="s">
        <v>5071</v>
      </c>
      <c r="AA2844" t="s">
        <v>500</v>
      </c>
      <c r="AB2844" t="s">
        <v>86</v>
      </c>
      <c r="AC2844">
        <v>1</v>
      </c>
      <c r="AD2844">
        <v>1</v>
      </c>
      <c r="AF2844">
        <v>32</v>
      </c>
      <c r="AG2844">
        <v>1E-3</v>
      </c>
      <c r="AH2844">
        <v>0.1</v>
      </c>
      <c r="AI2844" t="s">
        <v>87</v>
      </c>
      <c r="AJ2844">
        <v>165</v>
      </c>
      <c r="AK2844">
        <v>45</v>
      </c>
      <c r="AL2844">
        <v>120</v>
      </c>
      <c r="AM2844">
        <v>8.4821866366198401E-2</v>
      </c>
      <c r="AN2844">
        <v>28.515250120078321</v>
      </c>
      <c r="AO2844">
        <v>0.69183724812497238</v>
      </c>
      <c r="AP2844">
        <v>28.515250120078321</v>
      </c>
      <c r="AQ2844">
        <v>0.69183724812497238</v>
      </c>
      <c r="AR2844">
        <v>-0.78381014739535115</v>
      </c>
      <c r="AS2844">
        <v>32.209216092779357</v>
      </c>
      <c r="AT2844">
        <v>0.64934839329932326</v>
      </c>
      <c r="AU2844">
        <v>32.209216092779357</v>
      </c>
      <c r="AV2844">
        <v>32.209216092779357</v>
      </c>
      <c r="AW2844">
        <v>0.64934839329932326</v>
      </c>
      <c r="AX2844">
        <v>284.40815560465728</v>
      </c>
      <c r="AY2844">
        <v>-0.8302200293370583</v>
      </c>
      <c r="AZ2844">
        <v>0.8</v>
      </c>
      <c r="BA2844" t="s">
        <v>88</v>
      </c>
      <c r="BB2844">
        <v>1.0907646640134E-2</v>
      </c>
      <c r="BC2844">
        <v>0.92079638225779858</v>
      </c>
      <c r="BD2844">
        <v>1.0907646640134E-2</v>
      </c>
      <c r="BE2844">
        <v>1.0907646640134E-2</v>
      </c>
      <c r="BF2844">
        <v>0.92079638225779858</v>
      </c>
      <c r="BG2844">
        <v>0.12039788062020861</v>
      </c>
      <c r="BH2844">
        <v>0.58284705847241902</v>
      </c>
      <c r="BI2844">
        <v>0.12039788062020861</v>
      </c>
      <c r="BJ2844">
        <v>0.12039788062020861</v>
      </c>
      <c r="BK2844">
        <v>0.58284705847241902</v>
      </c>
      <c r="BL2844">
        <v>0.1345845029760156</v>
      </c>
      <c r="BM2844">
        <v>0.45968578988595038</v>
      </c>
      <c r="BN2844">
        <v>0.1345845029760156</v>
      </c>
      <c r="BO2844">
        <v>0.1345845029760156</v>
      </c>
      <c r="BP2844">
        <v>0.45968578988595038</v>
      </c>
      <c r="BQ2844">
        <v>128.57097434088129</v>
      </c>
      <c r="BR2844">
        <v>0.63406434258112088</v>
      </c>
      <c r="BS2844">
        <v>128.57097434088129</v>
      </c>
      <c r="BT2844">
        <v>128.57097434088129</v>
      </c>
      <c r="BU2844">
        <v>0.63406434258112088</v>
      </c>
    </row>
    <row r="2845" spans="1:73" x14ac:dyDescent="0.3">
      <c r="A2845" t="s">
        <v>5708</v>
      </c>
      <c r="B2845" t="s">
        <v>5710</v>
      </c>
      <c r="C2845">
        <v>23</v>
      </c>
      <c r="D2845" t="s">
        <v>75</v>
      </c>
      <c r="E2845" t="s">
        <v>76</v>
      </c>
      <c r="F2845">
        <v>16590</v>
      </c>
      <c r="G2845">
        <v>4.5</v>
      </c>
      <c r="H2845" t="s">
        <v>1493</v>
      </c>
      <c r="I2845" t="s">
        <v>78</v>
      </c>
      <c r="J2845">
        <v>5</v>
      </c>
      <c r="K2845">
        <v>5</v>
      </c>
      <c r="L2845" t="s">
        <v>79</v>
      </c>
      <c r="M2845" t="s">
        <v>501</v>
      </c>
      <c r="N2845" t="s">
        <v>500</v>
      </c>
      <c r="O2845" t="s">
        <v>500</v>
      </c>
      <c r="P2845" t="s">
        <v>80</v>
      </c>
      <c r="Q2845" t="s">
        <v>5666</v>
      </c>
      <c r="R2845">
        <v>2</v>
      </c>
      <c r="S2845" t="s">
        <v>82</v>
      </c>
      <c r="T2845" t="s">
        <v>285</v>
      </c>
      <c r="U2845" t="s">
        <v>500</v>
      </c>
      <c r="V2845" t="s">
        <v>500</v>
      </c>
      <c r="W2845" t="s">
        <v>500</v>
      </c>
      <c r="X2845" t="s">
        <v>167</v>
      </c>
      <c r="Y2845">
        <v>1</v>
      </c>
      <c r="Z2845" t="s">
        <v>5071</v>
      </c>
      <c r="AA2845" t="s">
        <v>500</v>
      </c>
      <c r="AB2845" t="s">
        <v>86</v>
      </c>
      <c r="AC2845">
        <v>1</v>
      </c>
      <c r="AD2845">
        <v>1</v>
      </c>
      <c r="AF2845">
        <v>32</v>
      </c>
      <c r="AG2845">
        <v>1E-3</v>
      </c>
      <c r="AH2845">
        <v>0.1</v>
      </c>
      <c r="AI2845" t="s">
        <v>87</v>
      </c>
      <c r="AJ2845">
        <v>165</v>
      </c>
      <c r="AK2845">
        <v>45</v>
      </c>
      <c r="AL2845">
        <v>120</v>
      </c>
      <c r="AM2845">
        <v>9.6206087573652094E-2</v>
      </c>
      <c r="AN2845">
        <v>34.55405835310733</v>
      </c>
      <c r="AO2845">
        <v>0.63236058231667058</v>
      </c>
      <c r="AP2845">
        <v>34.55405835310733</v>
      </c>
      <c r="AQ2845">
        <v>0.63236058231667058</v>
      </c>
      <c r="AR2845">
        <v>-1.1287188769540639</v>
      </c>
      <c r="AS2845">
        <v>39.506912401502007</v>
      </c>
      <c r="AT2845">
        <v>0.62887914336259343</v>
      </c>
      <c r="AU2845">
        <v>39.506912401502007</v>
      </c>
      <c r="AV2845">
        <v>39.506912401502007</v>
      </c>
      <c r="AW2845">
        <v>0.62887914336259343</v>
      </c>
      <c r="AX2845">
        <v>352.31256793047811</v>
      </c>
      <c r="AY2845">
        <v>-1.1090606934062239</v>
      </c>
      <c r="AZ2845">
        <v>0.8</v>
      </c>
      <c r="BA2845" t="s">
        <v>88</v>
      </c>
      <c r="BB2845">
        <v>2.2978267134867902E-2</v>
      </c>
      <c r="BC2845">
        <v>0.83314807065423047</v>
      </c>
      <c r="BD2845">
        <v>2.2978267134867902E-2</v>
      </c>
      <c r="BE2845">
        <v>2.2978267134867902E-2</v>
      </c>
      <c r="BF2845">
        <v>0.83314807065423047</v>
      </c>
      <c r="BG2845">
        <v>0.1221239934123432</v>
      </c>
      <c r="BH2845">
        <v>0.57686644631431383</v>
      </c>
      <c r="BI2845">
        <v>0.1221239934123432</v>
      </c>
      <c r="BJ2845">
        <v>0.1221239934123432</v>
      </c>
      <c r="BK2845">
        <v>0.57686644631431383</v>
      </c>
      <c r="BL2845">
        <v>0.11095573533929171</v>
      </c>
      <c r="BM2845">
        <v>0.55454781812318443</v>
      </c>
      <c r="BN2845">
        <v>0.11095573533929171</v>
      </c>
      <c r="BO2845">
        <v>0.11095573533929171</v>
      </c>
      <c r="BP2845">
        <v>0.55454781812318443</v>
      </c>
      <c r="BQ2845">
        <v>157.7715916101215</v>
      </c>
      <c r="BR2845">
        <v>0.55095423835864032</v>
      </c>
      <c r="BS2845">
        <v>157.7715916101215</v>
      </c>
      <c r="BT2845">
        <v>157.7715916101215</v>
      </c>
      <c r="BU2845">
        <v>0.55095423835864032</v>
      </c>
    </row>
    <row r="2846" spans="1:73" x14ac:dyDescent="0.3">
      <c r="A2846" t="s">
        <v>5711</v>
      </c>
      <c r="B2846" t="s">
        <v>5712</v>
      </c>
      <c r="C2846">
        <v>24</v>
      </c>
      <c r="D2846" t="s">
        <v>75</v>
      </c>
      <c r="E2846" t="s">
        <v>76</v>
      </c>
      <c r="F2846">
        <v>16590</v>
      </c>
      <c r="G2846">
        <v>4.5</v>
      </c>
      <c r="H2846" t="s">
        <v>1493</v>
      </c>
      <c r="I2846" t="s">
        <v>78</v>
      </c>
      <c r="J2846">
        <v>5</v>
      </c>
      <c r="K2846">
        <v>5</v>
      </c>
      <c r="L2846" t="s">
        <v>79</v>
      </c>
      <c r="M2846" t="s">
        <v>501</v>
      </c>
      <c r="N2846" t="s">
        <v>500</v>
      </c>
      <c r="O2846" t="s">
        <v>500</v>
      </c>
      <c r="P2846" t="s">
        <v>80</v>
      </c>
      <c r="Q2846" t="s">
        <v>5666</v>
      </c>
      <c r="R2846">
        <v>2</v>
      </c>
      <c r="S2846" t="s">
        <v>82</v>
      </c>
      <c r="T2846" t="s">
        <v>285</v>
      </c>
      <c r="U2846" t="s">
        <v>500</v>
      </c>
      <c r="V2846" t="s">
        <v>500</v>
      </c>
      <c r="W2846" t="s">
        <v>500</v>
      </c>
      <c r="X2846" t="s">
        <v>167</v>
      </c>
      <c r="Y2846">
        <v>1</v>
      </c>
      <c r="Z2846" t="s">
        <v>5071</v>
      </c>
      <c r="AA2846" t="s">
        <v>500</v>
      </c>
      <c r="AB2846" t="s">
        <v>86</v>
      </c>
      <c r="AC2846">
        <v>1</v>
      </c>
      <c r="AD2846">
        <v>1</v>
      </c>
      <c r="AF2846">
        <v>32</v>
      </c>
      <c r="AG2846">
        <v>1E-3</v>
      </c>
      <c r="AH2846">
        <v>0.1</v>
      </c>
      <c r="AI2846" t="s">
        <v>87</v>
      </c>
      <c r="AJ2846">
        <v>165</v>
      </c>
      <c r="AK2846">
        <v>45</v>
      </c>
      <c r="AL2846">
        <v>120</v>
      </c>
      <c r="AM2846">
        <v>0.13449130568655551</v>
      </c>
      <c r="AN2846">
        <v>32.659156600065742</v>
      </c>
      <c r="AO2846">
        <v>0.52535665219052452</v>
      </c>
      <c r="AP2846">
        <v>32.659156600065742</v>
      </c>
      <c r="AQ2846">
        <v>0.52535665219052452</v>
      </c>
      <c r="AR2846">
        <v>-0.48087636452016491</v>
      </c>
      <c r="AS2846">
        <v>40.320054164517337</v>
      </c>
      <c r="AT2846">
        <v>0.47630956058874468</v>
      </c>
      <c r="AU2846">
        <v>40.320054164517337</v>
      </c>
      <c r="AV2846">
        <v>40.320054164517337</v>
      </c>
      <c r="AW2846">
        <v>0.47630956058874468</v>
      </c>
      <c r="AX2846">
        <v>184.625248685815</v>
      </c>
      <c r="AY2846">
        <v>-0.45330471322341231</v>
      </c>
      <c r="AZ2846">
        <v>0.8</v>
      </c>
      <c r="BA2846" t="s">
        <v>88</v>
      </c>
      <c r="BB2846">
        <v>1.92484639488976E-2</v>
      </c>
      <c r="BC2846">
        <v>0.86023126426524033</v>
      </c>
      <c r="BD2846">
        <v>1.92484639488976E-2</v>
      </c>
      <c r="BE2846">
        <v>1.92484639488976E-2</v>
      </c>
      <c r="BF2846">
        <v>0.86023126426524033</v>
      </c>
      <c r="BG2846">
        <v>0.21338526386122969</v>
      </c>
      <c r="BH2846">
        <v>0.26066563597457509</v>
      </c>
      <c r="BI2846">
        <v>0.21338526386122969</v>
      </c>
      <c r="BJ2846">
        <v>0.21338526386122969</v>
      </c>
      <c r="BK2846">
        <v>0.26066563597457509</v>
      </c>
      <c r="BL2846">
        <v>0.18876358858947681</v>
      </c>
      <c r="BM2846">
        <v>0.24217389809588591</v>
      </c>
      <c r="BN2846">
        <v>0.18876358858947681</v>
      </c>
      <c r="BO2846">
        <v>0.18876358858947681</v>
      </c>
      <c r="BP2846">
        <v>0.24217389809588591</v>
      </c>
      <c r="BQ2846">
        <v>160.8588193416692</v>
      </c>
      <c r="BR2846">
        <v>0.54216744401927064</v>
      </c>
      <c r="BS2846">
        <v>160.8588193416692</v>
      </c>
      <c r="BT2846">
        <v>160.8588193416692</v>
      </c>
      <c r="BU2846">
        <v>0.54216744401927064</v>
      </c>
    </row>
    <row r="2847" spans="1:73" x14ac:dyDescent="0.3">
      <c r="A2847" t="s">
        <v>5713</v>
      </c>
      <c r="B2847" t="s">
        <v>5714</v>
      </c>
      <c r="C2847">
        <v>25</v>
      </c>
      <c r="D2847" t="s">
        <v>75</v>
      </c>
      <c r="E2847" t="s">
        <v>76</v>
      </c>
      <c r="F2847">
        <v>16590</v>
      </c>
      <c r="G2847">
        <v>4.5</v>
      </c>
      <c r="H2847" t="s">
        <v>1493</v>
      </c>
      <c r="I2847" t="s">
        <v>78</v>
      </c>
      <c r="J2847">
        <v>5</v>
      </c>
      <c r="K2847">
        <v>5</v>
      </c>
      <c r="L2847" t="s">
        <v>79</v>
      </c>
      <c r="M2847" t="s">
        <v>501</v>
      </c>
      <c r="N2847" t="s">
        <v>500</v>
      </c>
      <c r="O2847" t="s">
        <v>500</v>
      </c>
      <c r="P2847" t="s">
        <v>80</v>
      </c>
      <c r="Q2847" t="s">
        <v>5666</v>
      </c>
      <c r="R2847">
        <v>2</v>
      </c>
      <c r="S2847" t="s">
        <v>82</v>
      </c>
      <c r="T2847" t="s">
        <v>285</v>
      </c>
      <c r="U2847" t="s">
        <v>500</v>
      </c>
      <c r="V2847" t="s">
        <v>500</v>
      </c>
      <c r="W2847" t="s">
        <v>500</v>
      </c>
      <c r="X2847" t="s">
        <v>167</v>
      </c>
      <c r="Y2847">
        <v>1</v>
      </c>
      <c r="Z2847" t="s">
        <v>5071</v>
      </c>
      <c r="AA2847" t="s">
        <v>500</v>
      </c>
      <c r="AB2847" t="s">
        <v>86</v>
      </c>
      <c r="AC2847">
        <v>1</v>
      </c>
      <c r="AD2847">
        <v>1</v>
      </c>
      <c r="AF2847">
        <v>32</v>
      </c>
      <c r="AG2847">
        <v>1E-3</v>
      </c>
      <c r="AH2847">
        <v>0.1</v>
      </c>
      <c r="AI2847" t="s">
        <v>87</v>
      </c>
      <c r="AJ2847">
        <v>165</v>
      </c>
      <c r="AK2847">
        <v>45</v>
      </c>
      <c r="AL2847">
        <v>120</v>
      </c>
      <c r="AM2847">
        <v>8.1398261780571898E-2</v>
      </c>
      <c r="AN2847">
        <v>31.867656312628569</v>
      </c>
      <c r="AO2847">
        <v>0.69247242945754983</v>
      </c>
      <c r="AP2847">
        <v>31.867656312628569</v>
      </c>
      <c r="AQ2847">
        <v>0.69247242945754983</v>
      </c>
      <c r="AR2847">
        <v>-2.4093459715064829</v>
      </c>
      <c r="AS2847">
        <v>39.817210244926329</v>
      </c>
      <c r="AT2847">
        <v>0.67027811216836797</v>
      </c>
      <c r="AU2847">
        <v>39.817210244926329</v>
      </c>
      <c r="AV2847">
        <v>39.817210244926329</v>
      </c>
      <c r="AW2847">
        <v>0.67027811216836797</v>
      </c>
      <c r="AX2847">
        <v>137.4378461386587</v>
      </c>
      <c r="AY2847">
        <v>-1.4258898678303491</v>
      </c>
      <c r="AZ2847">
        <v>0.8</v>
      </c>
      <c r="BA2847" t="s">
        <v>88</v>
      </c>
      <c r="BB2847">
        <v>1.4617840542617E-2</v>
      </c>
      <c r="BC2847">
        <v>0.89385557739889687</v>
      </c>
      <c r="BD2847">
        <v>1.4617840542617E-2</v>
      </c>
      <c r="BE2847">
        <v>1.4617840542617E-2</v>
      </c>
      <c r="BF2847">
        <v>0.89385557739889687</v>
      </c>
      <c r="BG2847">
        <v>0.1094775569877583</v>
      </c>
      <c r="BH2847">
        <v>0.62068364747417926</v>
      </c>
      <c r="BI2847">
        <v>0.1094775569877583</v>
      </c>
      <c r="BJ2847">
        <v>0.1094775569877583</v>
      </c>
      <c r="BK2847">
        <v>0.62068364747417926</v>
      </c>
      <c r="BL2847">
        <v>9.4837533730059501E-2</v>
      </c>
      <c r="BM2847">
        <v>0.61925729936638008</v>
      </c>
      <c r="BN2847">
        <v>9.4837533730059501E-2</v>
      </c>
      <c r="BO2847">
        <v>9.4837533730059501E-2</v>
      </c>
      <c r="BP2847">
        <v>0.61925729936638008</v>
      </c>
      <c r="BQ2847">
        <v>159.04990804844479</v>
      </c>
      <c r="BR2847">
        <v>0.54731592443401422</v>
      </c>
      <c r="BS2847">
        <v>159.04990804844479</v>
      </c>
      <c r="BT2847">
        <v>159.04990804844479</v>
      </c>
      <c r="BU2847">
        <v>0.54731592443401422</v>
      </c>
    </row>
    <row r="2848" spans="1:73" x14ac:dyDescent="0.3">
      <c r="A2848" t="s">
        <v>5715</v>
      </c>
      <c r="B2848" t="s">
        <v>5716</v>
      </c>
      <c r="C2848">
        <v>26</v>
      </c>
      <c r="D2848" t="s">
        <v>75</v>
      </c>
      <c r="E2848" t="s">
        <v>76</v>
      </c>
      <c r="F2848">
        <v>16590</v>
      </c>
      <c r="G2848">
        <v>4.5</v>
      </c>
      <c r="H2848" t="s">
        <v>1493</v>
      </c>
      <c r="I2848" t="s">
        <v>78</v>
      </c>
      <c r="J2848">
        <v>5</v>
      </c>
      <c r="K2848">
        <v>5</v>
      </c>
      <c r="L2848" t="s">
        <v>79</v>
      </c>
      <c r="M2848" t="s">
        <v>501</v>
      </c>
      <c r="N2848" t="s">
        <v>500</v>
      </c>
      <c r="O2848" t="s">
        <v>500</v>
      </c>
      <c r="P2848" t="s">
        <v>80</v>
      </c>
      <c r="Q2848" t="s">
        <v>5666</v>
      </c>
      <c r="R2848">
        <v>2</v>
      </c>
      <c r="S2848" t="s">
        <v>82</v>
      </c>
      <c r="T2848" t="s">
        <v>285</v>
      </c>
      <c r="U2848" t="s">
        <v>500</v>
      </c>
      <c r="V2848" t="s">
        <v>500</v>
      </c>
      <c r="W2848" t="s">
        <v>500</v>
      </c>
      <c r="X2848" t="s">
        <v>167</v>
      </c>
      <c r="Y2848">
        <v>1</v>
      </c>
      <c r="Z2848" t="s">
        <v>5071</v>
      </c>
      <c r="AA2848" t="s">
        <v>500</v>
      </c>
      <c r="AB2848" t="s">
        <v>86</v>
      </c>
      <c r="AC2848">
        <v>1</v>
      </c>
      <c r="AD2848">
        <v>1</v>
      </c>
      <c r="AF2848">
        <v>32</v>
      </c>
      <c r="AG2848">
        <v>1E-3</v>
      </c>
      <c r="AH2848">
        <v>0.1</v>
      </c>
      <c r="AI2848" t="s">
        <v>87</v>
      </c>
      <c r="AJ2848">
        <v>165</v>
      </c>
      <c r="AK2848">
        <v>45</v>
      </c>
      <c r="AL2848">
        <v>120</v>
      </c>
      <c r="AM2848">
        <v>0.13793141372437689</v>
      </c>
      <c r="AN2848">
        <v>78.303437848734802</v>
      </c>
      <c r="AO2848">
        <v>0.49382449497607511</v>
      </c>
      <c r="AP2848">
        <v>78.303437848734802</v>
      </c>
      <c r="AQ2848">
        <v>0.49382449497607511</v>
      </c>
      <c r="AR2848">
        <v>-0.52788729947955837</v>
      </c>
      <c r="AS2848">
        <v>86.649582269735134</v>
      </c>
      <c r="AT2848">
        <v>0.45341589819561567</v>
      </c>
      <c r="AU2848">
        <v>86.649582269735134</v>
      </c>
      <c r="AV2848">
        <v>86.649582269735134</v>
      </c>
      <c r="AW2848">
        <v>0.45341589819561567</v>
      </c>
      <c r="AX2848">
        <v>110.6640861450982</v>
      </c>
      <c r="AY2848">
        <v>-0.46315536002941188</v>
      </c>
      <c r="AZ2848">
        <v>0.8</v>
      </c>
      <c r="BA2848" t="s">
        <v>88</v>
      </c>
      <c r="BB2848">
        <v>8.3722876381980005E-3</v>
      </c>
      <c r="BC2848">
        <v>0.93920636672591684</v>
      </c>
      <c r="BD2848">
        <v>8.3722876381980005E-3</v>
      </c>
      <c r="BE2848">
        <v>8.3722876381980005E-3</v>
      </c>
      <c r="BF2848">
        <v>0.93920636672591684</v>
      </c>
      <c r="BG2848">
        <v>0.18439842744577131</v>
      </c>
      <c r="BH2848">
        <v>0.36109883308732971</v>
      </c>
      <c r="BI2848">
        <v>0.18439842744577131</v>
      </c>
      <c r="BJ2848">
        <v>0.18439842744577131</v>
      </c>
      <c r="BK2848">
        <v>0.36109883308732971</v>
      </c>
      <c r="BL2848">
        <v>0.124808225896062</v>
      </c>
      <c r="BM2848">
        <v>0.49893445010690157</v>
      </c>
      <c r="BN2848">
        <v>0.124808225896062</v>
      </c>
      <c r="BO2848">
        <v>0.124808225896062</v>
      </c>
      <c r="BP2848">
        <v>0.49893445010690157</v>
      </c>
      <c r="BQ2848">
        <v>346.28075013796132</v>
      </c>
      <c r="BR2848">
        <v>1.4423942862305E-2</v>
      </c>
      <c r="BS2848">
        <v>346.28075013796132</v>
      </c>
      <c r="BT2848">
        <v>346.28075013796132</v>
      </c>
      <c r="BU2848">
        <v>1.4423942862305E-2</v>
      </c>
    </row>
    <row r="2849" spans="1:73" x14ac:dyDescent="0.3">
      <c r="A2849" t="s">
        <v>5717</v>
      </c>
      <c r="B2849" t="s">
        <v>5718</v>
      </c>
      <c r="C2849">
        <v>27</v>
      </c>
      <c r="D2849" t="s">
        <v>75</v>
      </c>
      <c r="E2849" t="s">
        <v>76</v>
      </c>
      <c r="F2849">
        <v>16590</v>
      </c>
      <c r="G2849">
        <v>4.5</v>
      </c>
      <c r="H2849" t="s">
        <v>1493</v>
      </c>
      <c r="I2849" t="s">
        <v>78</v>
      </c>
      <c r="J2849">
        <v>5</v>
      </c>
      <c r="K2849">
        <v>5</v>
      </c>
      <c r="L2849" t="s">
        <v>79</v>
      </c>
      <c r="M2849" t="s">
        <v>501</v>
      </c>
      <c r="N2849" t="s">
        <v>500</v>
      </c>
      <c r="O2849" t="s">
        <v>500</v>
      </c>
      <c r="P2849" t="s">
        <v>80</v>
      </c>
      <c r="Q2849" t="s">
        <v>5666</v>
      </c>
      <c r="R2849">
        <v>2</v>
      </c>
      <c r="S2849" t="s">
        <v>82</v>
      </c>
      <c r="T2849" t="s">
        <v>285</v>
      </c>
      <c r="U2849" t="s">
        <v>500</v>
      </c>
      <c r="V2849" t="s">
        <v>500</v>
      </c>
      <c r="W2849" t="s">
        <v>500</v>
      </c>
      <c r="X2849" t="s">
        <v>167</v>
      </c>
      <c r="Y2849">
        <v>1</v>
      </c>
      <c r="Z2849" t="s">
        <v>5071</v>
      </c>
      <c r="AA2849" t="s">
        <v>500</v>
      </c>
      <c r="AB2849" t="s">
        <v>86</v>
      </c>
      <c r="AC2849">
        <v>1</v>
      </c>
      <c r="AD2849">
        <v>1</v>
      </c>
      <c r="AF2849">
        <v>32</v>
      </c>
      <c r="AG2849">
        <v>1E-3</v>
      </c>
      <c r="AH2849">
        <v>0.1</v>
      </c>
      <c r="AI2849" t="s">
        <v>87</v>
      </c>
      <c r="AJ2849">
        <v>165</v>
      </c>
      <c r="AK2849">
        <v>45</v>
      </c>
      <c r="AL2849">
        <v>120</v>
      </c>
      <c r="AM2849">
        <v>9.7894117031087399E-2</v>
      </c>
      <c r="AN2849">
        <v>21.958900628265901</v>
      </c>
      <c r="AO2849">
        <v>0.64888090566381118</v>
      </c>
      <c r="AP2849">
        <v>21.958900628265901</v>
      </c>
      <c r="AQ2849">
        <v>0.64888090566381118</v>
      </c>
      <c r="AR2849">
        <v>-3.3243758831167609</v>
      </c>
      <c r="AS2849">
        <v>26.956661892059081</v>
      </c>
      <c r="AT2849">
        <v>0.626273262949123</v>
      </c>
      <c r="AU2849">
        <v>26.956661892059081</v>
      </c>
      <c r="AV2849">
        <v>26.956661892059081</v>
      </c>
      <c r="AW2849">
        <v>0.626273262949123</v>
      </c>
      <c r="AX2849">
        <v>155.76460750139159</v>
      </c>
      <c r="AY2849">
        <v>-2.179044095609195</v>
      </c>
      <c r="AZ2849">
        <v>0.8</v>
      </c>
      <c r="BA2849" t="s">
        <v>88</v>
      </c>
      <c r="BB2849">
        <v>1.7734915329301101E-2</v>
      </c>
      <c r="BC2849">
        <v>0.87122158419911799</v>
      </c>
      <c r="BD2849">
        <v>1.7734915329301101E-2</v>
      </c>
      <c r="BE2849">
        <v>1.7734915329301101E-2</v>
      </c>
      <c r="BF2849">
        <v>0.87122158419911799</v>
      </c>
      <c r="BG2849">
        <v>0.1521950697076061</v>
      </c>
      <c r="BH2849">
        <v>0.4726765895921709</v>
      </c>
      <c r="BI2849">
        <v>0.1521950697076061</v>
      </c>
      <c r="BJ2849">
        <v>0.1521950697076061</v>
      </c>
      <c r="BK2849">
        <v>0.4726765895921709</v>
      </c>
      <c r="BL2849">
        <v>0.13270605381470069</v>
      </c>
      <c r="BM2849">
        <v>0.46722716911158191</v>
      </c>
      <c r="BN2849">
        <v>0.13270605381470069</v>
      </c>
      <c r="BO2849">
        <v>0.13270605381470069</v>
      </c>
      <c r="BP2849">
        <v>0.46722716911158191</v>
      </c>
      <c r="BQ2849">
        <v>107.52401152938479</v>
      </c>
      <c r="BR2849">
        <v>0.69396770889361159</v>
      </c>
      <c r="BS2849">
        <v>107.52401152938479</v>
      </c>
      <c r="BT2849">
        <v>107.52401152938479</v>
      </c>
      <c r="BU2849">
        <v>0.69396770889361159</v>
      </c>
    </row>
    <row r="2850" spans="1:73" x14ac:dyDescent="0.3">
      <c r="A2850" t="s">
        <v>5719</v>
      </c>
      <c r="B2850" t="s">
        <v>5720</v>
      </c>
      <c r="C2850">
        <v>28</v>
      </c>
      <c r="D2850" t="s">
        <v>75</v>
      </c>
      <c r="E2850" t="s">
        <v>76</v>
      </c>
      <c r="F2850">
        <v>16590</v>
      </c>
      <c r="G2850">
        <v>4.5</v>
      </c>
      <c r="H2850" t="s">
        <v>1493</v>
      </c>
      <c r="I2850" t="s">
        <v>78</v>
      </c>
      <c r="J2850">
        <v>5</v>
      </c>
      <c r="K2850">
        <v>5</v>
      </c>
      <c r="L2850" t="s">
        <v>79</v>
      </c>
      <c r="M2850" t="s">
        <v>501</v>
      </c>
      <c r="N2850" t="s">
        <v>500</v>
      </c>
      <c r="O2850" t="s">
        <v>500</v>
      </c>
      <c r="P2850" t="s">
        <v>80</v>
      </c>
      <c r="Q2850" t="s">
        <v>5666</v>
      </c>
      <c r="R2850">
        <v>2</v>
      </c>
      <c r="S2850" t="s">
        <v>82</v>
      </c>
      <c r="T2850" t="s">
        <v>285</v>
      </c>
      <c r="U2850" t="s">
        <v>500</v>
      </c>
      <c r="V2850" t="s">
        <v>500</v>
      </c>
      <c r="W2850" t="s">
        <v>500</v>
      </c>
      <c r="X2850" t="s">
        <v>167</v>
      </c>
      <c r="Y2850">
        <v>1</v>
      </c>
      <c r="Z2850" t="s">
        <v>5071</v>
      </c>
      <c r="AA2850" t="s">
        <v>500</v>
      </c>
      <c r="AB2850" t="s">
        <v>86</v>
      </c>
      <c r="AC2850">
        <v>1</v>
      </c>
      <c r="AD2850">
        <v>1</v>
      </c>
      <c r="AF2850">
        <v>32</v>
      </c>
      <c r="AG2850">
        <v>1E-3</v>
      </c>
      <c r="AH2850">
        <v>0.1</v>
      </c>
      <c r="AI2850" t="s">
        <v>87</v>
      </c>
      <c r="AJ2850">
        <v>165</v>
      </c>
      <c r="AK2850">
        <v>45</v>
      </c>
      <c r="AL2850">
        <v>120</v>
      </c>
      <c r="AM2850">
        <v>0.10810006832204069</v>
      </c>
      <c r="AN2850">
        <v>50.573031199707977</v>
      </c>
      <c r="AO2850">
        <v>0.57715871190145518</v>
      </c>
      <c r="AP2850">
        <v>50.573031199707977</v>
      </c>
      <c r="AQ2850">
        <v>0.57715871190145518</v>
      </c>
      <c r="AR2850">
        <v>-1.284363458569872</v>
      </c>
      <c r="AS2850">
        <v>55.017193177896758</v>
      </c>
      <c r="AT2850">
        <v>0.59136668113574331</v>
      </c>
      <c r="AU2850">
        <v>55.017193177896758</v>
      </c>
      <c r="AV2850">
        <v>55.017193177896758</v>
      </c>
      <c r="AW2850">
        <v>0.59136668113574331</v>
      </c>
      <c r="AX2850">
        <v>151.74180770155661</v>
      </c>
      <c r="AY2850">
        <v>-1.109068118114654</v>
      </c>
      <c r="AZ2850">
        <v>0.8</v>
      </c>
      <c r="BA2850" t="s">
        <v>88</v>
      </c>
      <c r="BB2850">
        <v>2.56061731743321E-2</v>
      </c>
      <c r="BC2850">
        <v>0.8140660750341755</v>
      </c>
      <c r="BD2850">
        <v>2.56061731743321E-2</v>
      </c>
      <c r="BE2850">
        <v>2.56061731743321E-2</v>
      </c>
      <c r="BF2850">
        <v>0.8140660750341755</v>
      </c>
      <c r="BG2850">
        <v>9.5092505206395103E-2</v>
      </c>
      <c r="BH2850">
        <v>0.67052477950831757</v>
      </c>
      <c r="BI2850">
        <v>9.5092505206395103E-2</v>
      </c>
      <c r="BJ2850">
        <v>9.5092505206395103E-2</v>
      </c>
      <c r="BK2850">
        <v>0.67052477950831757</v>
      </c>
      <c r="BL2850">
        <v>0.1229145338645556</v>
      </c>
      <c r="BM2850">
        <v>0.50653702463500294</v>
      </c>
      <c r="BN2850">
        <v>0.1229145338645556</v>
      </c>
      <c r="BO2850">
        <v>0.1229145338645556</v>
      </c>
      <c r="BP2850">
        <v>0.50653702463500294</v>
      </c>
      <c r="BQ2850">
        <v>219.82515949934071</v>
      </c>
      <c r="BR2850">
        <v>0.37433884536547829</v>
      </c>
      <c r="BS2850">
        <v>219.82515949934071</v>
      </c>
      <c r="BT2850">
        <v>219.82515949934071</v>
      </c>
      <c r="BU2850">
        <v>0.37433884536547829</v>
      </c>
    </row>
    <row r="2851" spans="1:73" x14ac:dyDescent="0.3">
      <c r="A2851" t="s">
        <v>5721</v>
      </c>
      <c r="B2851" t="s">
        <v>5722</v>
      </c>
      <c r="C2851">
        <v>29</v>
      </c>
      <c r="D2851" t="s">
        <v>75</v>
      </c>
      <c r="E2851" t="s">
        <v>76</v>
      </c>
      <c r="F2851">
        <v>16590</v>
      </c>
      <c r="G2851">
        <v>4.5</v>
      </c>
      <c r="H2851" t="s">
        <v>1493</v>
      </c>
      <c r="I2851" t="s">
        <v>78</v>
      </c>
      <c r="J2851">
        <v>5</v>
      </c>
      <c r="K2851">
        <v>5</v>
      </c>
      <c r="L2851" t="s">
        <v>79</v>
      </c>
      <c r="M2851" t="s">
        <v>501</v>
      </c>
      <c r="N2851" t="s">
        <v>500</v>
      </c>
      <c r="O2851" t="s">
        <v>500</v>
      </c>
      <c r="P2851" t="s">
        <v>80</v>
      </c>
      <c r="Q2851" t="s">
        <v>5666</v>
      </c>
      <c r="R2851">
        <v>2</v>
      </c>
      <c r="S2851" t="s">
        <v>82</v>
      </c>
      <c r="T2851" t="s">
        <v>285</v>
      </c>
      <c r="U2851" t="s">
        <v>500</v>
      </c>
      <c r="V2851" t="s">
        <v>500</v>
      </c>
      <c r="W2851" t="s">
        <v>500</v>
      </c>
      <c r="X2851" t="s">
        <v>167</v>
      </c>
      <c r="Y2851">
        <v>1</v>
      </c>
      <c r="Z2851" t="s">
        <v>5071</v>
      </c>
      <c r="AA2851" t="s">
        <v>500</v>
      </c>
      <c r="AB2851" t="s">
        <v>86</v>
      </c>
      <c r="AC2851">
        <v>1</v>
      </c>
      <c r="AD2851">
        <v>1</v>
      </c>
      <c r="AF2851">
        <v>32</v>
      </c>
      <c r="AG2851">
        <v>1E-3</v>
      </c>
      <c r="AH2851">
        <v>0.1</v>
      </c>
      <c r="AI2851" t="s">
        <v>87</v>
      </c>
      <c r="AJ2851">
        <v>165</v>
      </c>
      <c r="AK2851">
        <v>45</v>
      </c>
      <c r="AL2851">
        <v>120</v>
      </c>
      <c r="AM2851">
        <v>0.13623078846538891</v>
      </c>
      <c r="AN2851">
        <v>73.078120294905361</v>
      </c>
      <c r="AO2851">
        <v>0.50500721615676547</v>
      </c>
      <c r="AP2851">
        <v>73.078120294905361</v>
      </c>
      <c r="AQ2851">
        <v>0.50500721615676547</v>
      </c>
      <c r="AR2851">
        <v>-0.34887618706171608</v>
      </c>
      <c r="AS2851">
        <v>79.90980982017895</v>
      </c>
      <c r="AT2851">
        <v>0.49386262870297748</v>
      </c>
      <c r="AU2851">
        <v>79.90980982017895</v>
      </c>
      <c r="AV2851">
        <v>79.90980982017895</v>
      </c>
      <c r="AW2851">
        <v>0.49386262870297748</v>
      </c>
      <c r="AX2851">
        <v>125.94232085083431</v>
      </c>
      <c r="AY2851">
        <v>-0.38946741018693593</v>
      </c>
      <c r="AZ2851">
        <v>0.8</v>
      </c>
      <c r="BA2851" t="s">
        <v>88</v>
      </c>
      <c r="BB2851">
        <v>8.6677324930878007E-3</v>
      </c>
      <c r="BC2851">
        <v>0.93706105508146964</v>
      </c>
      <c r="BD2851">
        <v>8.6677324930878007E-3</v>
      </c>
      <c r="BE2851">
        <v>8.6677324930878007E-3</v>
      </c>
      <c r="BF2851">
        <v>0.93706105508146964</v>
      </c>
      <c r="BG2851">
        <v>0.17023091323386569</v>
      </c>
      <c r="BH2851">
        <v>0.4101862439054087</v>
      </c>
      <c r="BI2851">
        <v>0.17023091323386569</v>
      </c>
      <c r="BJ2851">
        <v>0.17023091323386569</v>
      </c>
      <c r="BK2851">
        <v>0.4101862439054087</v>
      </c>
      <c r="BL2851">
        <v>0.1152978748165935</v>
      </c>
      <c r="BM2851">
        <v>0.53711550154880539</v>
      </c>
      <c r="BN2851">
        <v>0.1152978748165935</v>
      </c>
      <c r="BO2851">
        <v>0.1152978748165935</v>
      </c>
      <c r="BP2851">
        <v>0.53711550154880539</v>
      </c>
      <c r="BQ2851">
        <v>319.34504276017202</v>
      </c>
      <c r="BR2851">
        <v>9.1087714276221601E-2</v>
      </c>
      <c r="BS2851">
        <v>319.34504276017202</v>
      </c>
      <c r="BT2851">
        <v>319.34504276017202</v>
      </c>
      <c r="BU2851">
        <v>9.1087714276221601E-2</v>
      </c>
    </row>
    <row r="2852" spans="1:73" x14ac:dyDescent="0.3">
      <c r="A2852" t="s">
        <v>5723</v>
      </c>
      <c r="B2852" t="s">
        <v>5724</v>
      </c>
      <c r="C2852">
        <v>0</v>
      </c>
      <c r="D2852" t="s">
        <v>75</v>
      </c>
      <c r="E2852" t="s">
        <v>76</v>
      </c>
      <c r="F2852">
        <v>16590</v>
      </c>
      <c r="G2852">
        <v>4.5</v>
      </c>
      <c r="H2852" t="s">
        <v>1493</v>
      </c>
      <c r="I2852" t="s">
        <v>78</v>
      </c>
      <c r="J2852">
        <v>5</v>
      </c>
      <c r="K2852">
        <v>5</v>
      </c>
      <c r="L2852" t="s">
        <v>79</v>
      </c>
      <c r="M2852" t="s">
        <v>501</v>
      </c>
      <c r="N2852" t="s">
        <v>500</v>
      </c>
      <c r="O2852" t="s">
        <v>500</v>
      </c>
      <c r="P2852" t="s">
        <v>80</v>
      </c>
      <c r="Q2852" t="s">
        <v>5725</v>
      </c>
      <c r="R2852">
        <v>2</v>
      </c>
      <c r="S2852" t="s">
        <v>82</v>
      </c>
      <c r="T2852" t="s">
        <v>285</v>
      </c>
      <c r="U2852" t="s">
        <v>500</v>
      </c>
      <c r="V2852" t="s">
        <v>500</v>
      </c>
      <c r="W2852" t="s">
        <v>500</v>
      </c>
      <c r="X2852" t="s">
        <v>226</v>
      </c>
      <c r="Y2852">
        <v>1</v>
      </c>
      <c r="Z2852" t="s">
        <v>5071</v>
      </c>
      <c r="AA2852" t="s">
        <v>500</v>
      </c>
      <c r="AB2852" t="s">
        <v>86</v>
      </c>
      <c r="AC2852">
        <v>1</v>
      </c>
      <c r="AD2852">
        <v>1</v>
      </c>
      <c r="AF2852">
        <v>32</v>
      </c>
      <c r="AG2852">
        <v>1E-3</v>
      </c>
      <c r="AH2852">
        <v>0.1</v>
      </c>
      <c r="AI2852" t="s">
        <v>87</v>
      </c>
      <c r="AJ2852">
        <v>165</v>
      </c>
      <c r="AK2852">
        <v>45</v>
      </c>
      <c r="AL2852">
        <v>120</v>
      </c>
      <c r="AM2852">
        <v>9.8159244935994205E-2</v>
      </c>
      <c r="AN2852">
        <v>19.238322470604981</v>
      </c>
      <c r="AO2852">
        <v>0.66936673043351425</v>
      </c>
      <c r="AP2852">
        <v>19.238322470604981</v>
      </c>
      <c r="AQ2852">
        <v>0.66936673043351425</v>
      </c>
      <c r="AR2852">
        <v>-0.432767617813062</v>
      </c>
      <c r="AS2852">
        <v>20.80781970919568</v>
      </c>
      <c r="AT2852">
        <v>0.63406753347136124</v>
      </c>
      <c r="AU2852">
        <v>20.80781970919568</v>
      </c>
      <c r="AV2852">
        <v>20.80781970919568</v>
      </c>
      <c r="AW2852">
        <v>0.63406753347136124</v>
      </c>
      <c r="AX2852">
        <v>149.15678942529831</v>
      </c>
      <c r="AY2852">
        <v>-0.4437599448363575</v>
      </c>
      <c r="AZ2852">
        <v>0.8</v>
      </c>
      <c r="BA2852" t="s">
        <v>88</v>
      </c>
      <c r="BB2852">
        <v>9.2730175778178991E-3</v>
      </c>
      <c r="BC2852">
        <v>0.93266590275781225</v>
      </c>
      <c r="BD2852">
        <v>9.2730175778178991E-3</v>
      </c>
      <c r="BE2852">
        <v>9.2730175778178991E-3</v>
      </c>
      <c r="BF2852">
        <v>0.93266590275781225</v>
      </c>
      <c r="BG2852">
        <v>0.1644228803463664</v>
      </c>
      <c r="BH2852">
        <v>0.4303098373692506</v>
      </c>
      <c r="BI2852">
        <v>0.1644228803463664</v>
      </c>
      <c r="BJ2852">
        <v>0.1644228803463664</v>
      </c>
      <c r="BK2852">
        <v>0.4303098373692506</v>
      </c>
      <c r="BL2852">
        <v>0.14714182232631659</v>
      </c>
      <c r="BM2852">
        <v>0.40927212459852219</v>
      </c>
      <c r="BN2852">
        <v>0.14714182232631659</v>
      </c>
      <c r="BO2852">
        <v>0.14714182232631659</v>
      </c>
      <c r="BP2852">
        <v>0.40927212459852219</v>
      </c>
      <c r="BQ2852">
        <v>82.91044111653207</v>
      </c>
      <c r="BR2852">
        <v>0.76402226915985683</v>
      </c>
      <c r="BS2852">
        <v>82.91044111653207</v>
      </c>
      <c r="BT2852">
        <v>82.91044111653207</v>
      </c>
      <c r="BU2852">
        <v>0.76402226915985683</v>
      </c>
    </row>
    <row r="2853" spans="1:73" x14ac:dyDescent="0.3">
      <c r="A2853" t="s">
        <v>5726</v>
      </c>
      <c r="B2853" t="s">
        <v>5727</v>
      </c>
      <c r="C2853">
        <v>1</v>
      </c>
      <c r="D2853" t="s">
        <v>75</v>
      </c>
      <c r="E2853" t="s">
        <v>76</v>
      </c>
      <c r="F2853">
        <v>16590</v>
      </c>
      <c r="G2853">
        <v>4.5</v>
      </c>
      <c r="H2853" t="s">
        <v>1493</v>
      </c>
      <c r="I2853" t="s">
        <v>78</v>
      </c>
      <c r="J2853">
        <v>5</v>
      </c>
      <c r="K2853">
        <v>5</v>
      </c>
      <c r="L2853" t="s">
        <v>79</v>
      </c>
      <c r="M2853" t="s">
        <v>501</v>
      </c>
      <c r="N2853" t="s">
        <v>500</v>
      </c>
      <c r="O2853" t="s">
        <v>500</v>
      </c>
      <c r="P2853" t="s">
        <v>80</v>
      </c>
      <c r="Q2853" t="s">
        <v>5725</v>
      </c>
      <c r="R2853">
        <v>2</v>
      </c>
      <c r="S2853" t="s">
        <v>82</v>
      </c>
      <c r="T2853" t="s">
        <v>285</v>
      </c>
      <c r="U2853" t="s">
        <v>500</v>
      </c>
      <c r="V2853" t="s">
        <v>500</v>
      </c>
      <c r="W2853" t="s">
        <v>500</v>
      </c>
      <c r="X2853" t="s">
        <v>226</v>
      </c>
      <c r="Y2853">
        <v>1</v>
      </c>
      <c r="Z2853" t="s">
        <v>5071</v>
      </c>
      <c r="AA2853" t="s">
        <v>500</v>
      </c>
      <c r="AB2853" t="s">
        <v>86</v>
      </c>
      <c r="AC2853">
        <v>1</v>
      </c>
      <c r="AD2853">
        <v>1</v>
      </c>
      <c r="AF2853">
        <v>32</v>
      </c>
      <c r="AG2853">
        <v>1E-3</v>
      </c>
      <c r="AH2853">
        <v>0.1</v>
      </c>
      <c r="AI2853" t="s">
        <v>87</v>
      </c>
      <c r="AJ2853">
        <v>165</v>
      </c>
      <c r="AK2853">
        <v>45</v>
      </c>
      <c r="AL2853">
        <v>120</v>
      </c>
      <c r="AM2853">
        <v>5.8985529056740198E-2</v>
      </c>
      <c r="AN2853">
        <v>12.33620292232869</v>
      </c>
      <c r="AO2853">
        <v>0.78072198279632188</v>
      </c>
      <c r="AP2853">
        <v>12.33620292232869</v>
      </c>
      <c r="AQ2853">
        <v>0.78072198279632188</v>
      </c>
      <c r="AR2853">
        <v>-3.071920223662199</v>
      </c>
      <c r="AS2853">
        <v>17.336534495960159</v>
      </c>
      <c r="AT2853">
        <v>0.71928949134560372</v>
      </c>
      <c r="AU2853">
        <v>17.336534495960159</v>
      </c>
      <c r="AV2853">
        <v>17.336534495960159</v>
      </c>
      <c r="AW2853">
        <v>0.71928949134560372</v>
      </c>
      <c r="AX2853">
        <v>190.3815052793432</v>
      </c>
      <c r="AY2853">
        <v>-1.813882405616932</v>
      </c>
      <c r="AZ2853">
        <v>0.8</v>
      </c>
      <c r="BA2853" t="s">
        <v>88</v>
      </c>
      <c r="BB2853">
        <v>2.8120265319132299E-2</v>
      </c>
      <c r="BC2853">
        <v>0.79581051544602799</v>
      </c>
      <c r="BD2853">
        <v>2.8120265319132299E-2</v>
      </c>
      <c r="BE2853">
        <v>2.8120265319132299E-2</v>
      </c>
      <c r="BF2853">
        <v>0.79581051544602799</v>
      </c>
      <c r="BG2853">
        <v>9.9703283248761695E-2</v>
      </c>
      <c r="BH2853">
        <v>0.65454941837076275</v>
      </c>
      <c r="BI2853">
        <v>9.9703283248761695E-2</v>
      </c>
      <c r="BJ2853">
        <v>9.9703283248761695E-2</v>
      </c>
      <c r="BK2853">
        <v>0.65454941837076275</v>
      </c>
      <c r="BL2853">
        <v>9.3771106563154696E-2</v>
      </c>
      <c r="BM2853">
        <v>0.62353866712855854</v>
      </c>
      <c r="BN2853">
        <v>9.3771106563154696E-2</v>
      </c>
      <c r="BO2853">
        <v>9.3771106563154696E-2</v>
      </c>
      <c r="BP2853">
        <v>0.62353866712855854</v>
      </c>
      <c r="BQ2853">
        <v>69.124543328709748</v>
      </c>
      <c r="BR2853">
        <v>0.80325936443706181</v>
      </c>
      <c r="BS2853">
        <v>69.124543328709748</v>
      </c>
      <c r="BT2853">
        <v>69.124543328709748</v>
      </c>
      <c r="BU2853">
        <v>0.80325936443706181</v>
      </c>
    </row>
    <row r="2854" spans="1:73" x14ac:dyDescent="0.3">
      <c r="A2854" t="s">
        <v>5728</v>
      </c>
      <c r="B2854" t="s">
        <v>5729</v>
      </c>
      <c r="C2854">
        <v>2</v>
      </c>
      <c r="D2854" t="s">
        <v>75</v>
      </c>
      <c r="E2854" t="s">
        <v>76</v>
      </c>
      <c r="F2854">
        <v>16590</v>
      </c>
      <c r="G2854">
        <v>4.5</v>
      </c>
      <c r="H2854" t="s">
        <v>1493</v>
      </c>
      <c r="I2854" t="s">
        <v>78</v>
      </c>
      <c r="J2854">
        <v>5</v>
      </c>
      <c r="K2854">
        <v>5</v>
      </c>
      <c r="L2854" t="s">
        <v>79</v>
      </c>
      <c r="M2854" t="s">
        <v>501</v>
      </c>
      <c r="N2854" t="s">
        <v>500</v>
      </c>
      <c r="O2854" t="s">
        <v>500</v>
      </c>
      <c r="P2854" t="s">
        <v>80</v>
      </c>
      <c r="Q2854" t="s">
        <v>5725</v>
      </c>
      <c r="R2854">
        <v>2</v>
      </c>
      <c r="S2854" t="s">
        <v>82</v>
      </c>
      <c r="T2854" t="s">
        <v>285</v>
      </c>
      <c r="U2854" t="s">
        <v>500</v>
      </c>
      <c r="V2854" t="s">
        <v>500</v>
      </c>
      <c r="W2854" t="s">
        <v>500</v>
      </c>
      <c r="X2854" t="s">
        <v>226</v>
      </c>
      <c r="Y2854">
        <v>1</v>
      </c>
      <c r="Z2854" t="s">
        <v>5071</v>
      </c>
      <c r="AA2854" t="s">
        <v>500</v>
      </c>
      <c r="AB2854" t="s">
        <v>86</v>
      </c>
      <c r="AC2854">
        <v>1</v>
      </c>
      <c r="AD2854">
        <v>1</v>
      </c>
      <c r="AF2854">
        <v>32</v>
      </c>
      <c r="AG2854">
        <v>1E-3</v>
      </c>
      <c r="AH2854">
        <v>0.1</v>
      </c>
      <c r="AI2854" t="s">
        <v>87</v>
      </c>
      <c r="AJ2854">
        <v>165</v>
      </c>
      <c r="AK2854">
        <v>45</v>
      </c>
      <c r="AL2854">
        <v>120</v>
      </c>
      <c r="AM2854">
        <v>0.1191976637616578</v>
      </c>
      <c r="AN2854">
        <v>63.237996815602472</v>
      </c>
      <c r="AO2854">
        <v>0.57082946752940433</v>
      </c>
      <c r="AP2854">
        <v>63.237996815602472</v>
      </c>
      <c r="AQ2854">
        <v>0.57082946752940433</v>
      </c>
      <c r="AR2854">
        <v>-1.1851226317643071</v>
      </c>
      <c r="AS2854">
        <v>68.10051234225223</v>
      </c>
      <c r="AT2854">
        <v>0.57838166410726133</v>
      </c>
      <c r="AU2854">
        <v>68.10051234225223</v>
      </c>
      <c r="AV2854">
        <v>68.10051234225223</v>
      </c>
      <c r="AW2854">
        <v>0.57838166410726133</v>
      </c>
      <c r="AX2854">
        <v>173.3465781550336</v>
      </c>
      <c r="AY2854">
        <v>-0.74841922731372934</v>
      </c>
      <c r="AZ2854">
        <v>0.8</v>
      </c>
      <c r="BA2854" t="s">
        <v>88</v>
      </c>
      <c r="BB2854">
        <v>4.9977256759742E-3</v>
      </c>
      <c r="BC2854">
        <v>0.96371004974035501</v>
      </c>
      <c r="BD2854">
        <v>4.9977256759742E-3</v>
      </c>
      <c r="BE2854">
        <v>4.9977256759742E-3</v>
      </c>
      <c r="BF2854">
        <v>0.96371004974035501</v>
      </c>
      <c r="BG2854">
        <v>0.118953258313698</v>
      </c>
      <c r="BH2854">
        <v>0.58785236621914128</v>
      </c>
      <c r="BI2854">
        <v>0.118953258313698</v>
      </c>
      <c r="BJ2854">
        <v>0.118953258313698</v>
      </c>
      <c r="BK2854">
        <v>0.58785236621914128</v>
      </c>
      <c r="BL2854">
        <v>0.11542947388175499</v>
      </c>
      <c r="BM2854">
        <v>0.53658717292721703</v>
      </c>
      <c r="BN2854">
        <v>0.11542947388175499</v>
      </c>
      <c r="BO2854">
        <v>0.11542947388175499</v>
      </c>
      <c r="BP2854">
        <v>0.53658717292721703</v>
      </c>
      <c r="BQ2854">
        <v>272.1626689111369</v>
      </c>
      <c r="BR2854">
        <v>0.22537706754232731</v>
      </c>
      <c r="BS2854">
        <v>272.1626689111369</v>
      </c>
      <c r="BT2854">
        <v>272.1626689111369</v>
      </c>
      <c r="BU2854">
        <v>0.22537706754232731</v>
      </c>
    </row>
    <row r="2855" spans="1:73" x14ac:dyDescent="0.3">
      <c r="A2855" t="s">
        <v>5730</v>
      </c>
      <c r="B2855" t="s">
        <v>5731</v>
      </c>
      <c r="C2855">
        <v>3</v>
      </c>
      <c r="D2855" t="s">
        <v>75</v>
      </c>
      <c r="E2855" t="s">
        <v>76</v>
      </c>
      <c r="F2855">
        <v>16590</v>
      </c>
      <c r="G2855">
        <v>4.5</v>
      </c>
      <c r="H2855" t="s">
        <v>1493</v>
      </c>
      <c r="I2855" t="s">
        <v>78</v>
      </c>
      <c r="J2855">
        <v>5</v>
      </c>
      <c r="K2855">
        <v>5</v>
      </c>
      <c r="L2855" t="s">
        <v>79</v>
      </c>
      <c r="M2855" t="s">
        <v>501</v>
      </c>
      <c r="N2855" t="s">
        <v>500</v>
      </c>
      <c r="O2855" t="s">
        <v>500</v>
      </c>
      <c r="P2855" t="s">
        <v>80</v>
      </c>
      <c r="Q2855" t="s">
        <v>5725</v>
      </c>
      <c r="R2855">
        <v>2</v>
      </c>
      <c r="S2855" t="s">
        <v>82</v>
      </c>
      <c r="T2855" t="s">
        <v>285</v>
      </c>
      <c r="U2855" t="s">
        <v>500</v>
      </c>
      <c r="V2855" t="s">
        <v>500</v>
      </c>
      <c r="W2855" t="s">
        <v>500</v>
      </c>
      <c r="X2855" t="s">
        <v>226</v>
      </c>
      <c r="Y2855">
        <v>1</v>
      </c>
      <c r="Z2855" t="s">
        <v>5071</v>
      </c>
      <c r="AA2855" t="s">
        <v>500</v>
      </c>
      <c r="AB2855" t="s">
        <v>86</v>
      </c>
      <c r="AC2855">
        <v>1</v>
      </c>
      <c r="AD2855">
        <v>1</v>
      </c>
      <c r="AF2855">
        <v>32</v>
      </c>
      <c r="AG2855">
        <v>1E-3</v>
      </c>
      <c r="AH2855">
        <v>0.1</v>
      </c>
      <c r="AI2855" t="s">
        <v>87</v>
      </c>
      <c r="AJ2855">
        <v>165</v>
      </c>
      <c r="AK2855">
        <v>45</v>
      </c>
      <c r="AL2855">
        <v>120</v>
      </c>
      <c r="AM2855">
        <v>0.14432430724201031</v>
      </c>
      <c r="AN2855">
        <v>61.541738627334631</v>
      </c>
      <c r="AO2855">
        <v>0.49921871271430102</v>
      </c>
      <c r="AP2855">
        <v>61.541738627334631</v>
      </c>
      <c r="AQ2855">
        <v>0.49921871271430102</v>
      </c>
      <c r="AR2855">
        <v>-0.30819580520198608</v>
      </c>
      <c r="AS2855">
        <v>67.822188016814209</v>
      </c>
      <c r="AT2855">
        <v>0.44350677876761357</v>
      </c>
      <c r="AU2855">
        <v>67.822188016814209</v>
      </c>
      <c r="AV2855">
        <v>67.822188016814209</v>
      </c>
      <c r="AW2855">
        <v>0.44350677876761357</v>
      </c>
      <c r="AX2855">
        <v>109.08448184331471</v>
      </c>
      <c r="AY2855">
        <v>-0.1247181540141286</v>
      </c>
      <c r="AZ2855">
        <v>0.8</v>
      </c>
      <c r="BA2855" t="s">
        <v>88</v>
      </c>
      <c r="BB2855">
        <v>6.1738596608866998E-3</v>
      </c>
      <c r="BC2855">
        <v>0.95516979631741517</v>
      </c>
      <c r="BD2855">
        <v>6.1738596608866998E-3</v>
      </c>
      <c r="BE2855">
        <v>6.1738596608866998E-3</v>
      </c>
      <c r="BF2855">
        <v>0.95516979631741517</v>
      </c>
      <c r="BG2855">
        <v>0.2374592614071076</v>
      </c>
      <c r="BH2855">
        <v>0.17725437625091289</v>
      </c>
      <c r="BI2855">
        <v>0.2374592614071076</v>
      </c>
      <c r="BJ2855">
        <v>0.2374592614071076</v>
      </c>
      <c r="BK2855">
        <v>0.17725437625091289</v>
      </c>
      <c r="BL2855">
        <v>0.14630574295444809</v>
      </c>
      <c r="BM2855">
        <v>0.41262871882307628</v>
      </c>
      <c r="BN2855">
        <v>0.14630574295444809</v>
      </c>
      <c r="BO2855">
        <v>0.14630574295444809</v>
      </c>
      <c r="BP2855">
        <v>0.41262871882307628</v>
      </c>
      <c r="BQ2855">
        <v>270.89881320323428</v>
      </c>
      <c r="BR2855">
        <v>0.2289742236790438</v>
      </c>
      <c r="BS2855">
        <v>270.89881320323428</v>
      </c>
      <c r="BT2855">
        <v>270.89881320323428</v>
      </c>
      <c r="BU2855">
        <v>0.2289742236790438</v>
      </c>
    </row>
    <row r="2856" spans="1:73" x14ac:dyDescent="0.3">
      <c r="A2856" t="s">
        <v>5732</v>
      </c>
      <c r="B2856" t="s">
        <v>5733</v>
      </c>
      <c r="C2856">
        <v>4</v>
      </c>
      <c r="D2856" t="s">
        <v>75</v>
      </c>
      <c r="E2856" t="s">
        <v>76</v>
      </c>
      <c r="F2856">
        <v>16590</v>
      </c>
      <c r="G2856">
        <v>4.5</v>
      </c>
      <c r="H2856" t="s">
        <v>1493</v>
      </c>
      <c r="I2856" t="s">
        <v>78</v>
      </c>
      <c r="J2856">
        <v>5</v>
      </c>
      <c r="K2856">
        <v>5</v>
      </c>
      <c r="L2856" t="s">
        <v>79</v>
      </c>
      <c r="M2856" t="s">
        <v>501</v>
      </c>
      <c r="N2856" t="s">
        <v>500</v>
      </c>
      <c r="O2856" t="s">
        <v>500</v>
      </c>
      <c r="P2856" t="s">
        <v>80</v>
      </c>
      <c r="Q2856" t="s">
        <v>5725</v>
      </c>
      <c r="R2856">
        <v>2</v>
      </c>
      <c r="S2856" t="s">
        <v>82</v>
      </c>
      <c r="T2856" t="s">
        <v>285</v>
      </c>
      <c r="U2856" t="s">
        <v>500</v>
      </c>
      <c r="V2856" t="s">
        <v>500</v>
      </c>
      <c r="W2856" t="s">
        <v>500</v>
      </c>
      <c r="X2856" t="s">
        <v>226</v>
      </c>
      <c r="Y2856">
        <v>1</v>
      </c>
      <c r="Z2856" t="s">
        <v>5071</v>
      </c>
      <c r="AA2856" t="s">
        <v>500</v>
      </c>
      <c r="AB2856" t="s">
        <v>86</v>
      </c>
      <c r="AC2856">
        <v>1</v>
      </c>
      <c r="AD2856">
        <v>1</v>
      </c>
      <c r="AF2856">
        <v>32</v>
      </c>
      <c r="AG2856">
        <v>1E-3</v>
      </c>
      <c r="AH2856">
        <v>0.1</v>
      </c>
      <c r="AI2856" t="s">
        <v>87</v>
      </c>
      <c r="AJ2856">
        <v>165</v>
      </c>
      <c r="AK2856">
        <v>45</v>
      </c>
      <c r="AL2856">
        <v>120</v>
      </c>
      <c r="AM2856">
        <v>0.1111829368058809</v>
      </c>
      <c r="AN2856">
        <v>45.235433849859312</v>
      </c>
      <c r="AO2856">
        <v>0.61030496002082968</v>
      </c>
      <c r="AP2856">
        <v>45.235433849859312</v>
      </c>
      <c r="AQ2856">
        <v>0.61030496002082968</v>
      </c>
      <c r="AR2856">
        <v>-0.16732357438027651</v>
      </c>
      <c r="AS2856">
        <v>50.183016627578453</v>
      </c>
      <c r="AT2856">
        <v>0.56991250095715373</v>
      </c>
      <c r="AU2856">
        <v>50.183016627578453</v>
      </c>
      <c r="AV2856">
        <v>50.183016627578453</v>
      </c>
      <c r="AW2856">
        <v>0.56991250095715373</v>
      </c>
      <c r="AX2856">
        <v>120.6300160512824</v>
      </c>
      <c r="AY2856">
        <v>-0.1078336806546788</v>
      </c>
      <c r="AZ2856">
        <v>0.8</v>
      </c>
      <c r="BA2856" t="s">
        <v>88</v>
      </c>
      <c r="BB2856">
        <v>6.1438955462284998E-3</v>
      </c>
      <c r="BC2856">
        <v>0.9553873745321918</v>
      </c>
      <c r="BD2856">
        <v>6.1438955462284998E-3</v>
      </c>
      <c r="BE2856">
        <v>6.1438955462284998E-3</v>
      </c>
      <c r="BF2856">
        <v>0.9553873745321918</v>
      </c>
      <c r="BG2856">
        <v>0.14995953014304991</v>
      </c>
      <c r="BH2856">
        <v>0.48042225671232258</v>
      </c>
      <c r="BI2856">
        <v>0.14995953014304991</v>
      </c>
      <c r="BJ2856">
        <v>0.14995953014304991</v>
      </c>
      <c r="BK2856">
        <v>0.48042225671232258</v>
      </c>
      <c r="BL2856">
        <v>0.14588952713971459</v>
      </c>
      <c r="BM2856">
        <v>0.41429969366937641</v>
      </c>
      <c r="BN2856">
        <v>0.14588952713971459</v>
      </c>
      <c r="BO2856">
        <v>0.14588952713971459</v>
      </c>
      <c r="BP2856">
        <v>0.41429969366937641</v>
      </c>
      <c r="BQ2856">
        <v>200.4300735574835</v>
      </c>
      <c r="BR2856">
        <v>0.42954067891472048</v>
      </c>
      <c r="BS2856">
        <v>200.4300735574835</v>
      </c>
      <c r="BT2856">
        <v>200.4300735574835</v>
      </c>
      <c r="BU2856">
        <v>0.42954067891472048</v>
      </c>
    </row>
    <row r="2857" spans="1:73" x14ac:dyDescent="0.3">
      <c r="A2857" t="s">
        <v>5734</v>
      </c>
      <c r="B2857" t="s">
        <v>5735</v>
      </c>
      <c r="C2857">
        <v>5</v>
      </c>
      <c r="D2857" t="s">
        <v>75</v>
      </c>
      <c r="E2857" t="s">
        <v>76</v>
      </c>
      <c r="F2857">
        <v>16590</v>
      </c>
      <c r="G2857">
        <v>4.5</v>
      </c>
      <c r="H2857" t="s">
        <v>1493</v>
      </c>
      <c r="I2857" t="s">
        <v>78</v>
      </c>
      <c r="J2857">
        <v>5</v>
      </c>
      <c r="K2857">
        <v>5</v>
      </c>
      <c r="L2857" t="s">
        <v>79</v>
      </c>
      <c r="M2857" t="s">
        <v>501</v>
      </c>
      <c r="N2857" t="s">
        <v>500</v>
      </c>
      <c r="O2857" t="s">
        <v>500</v>
      </c>
      <c r="P2857" t="s">
        <v>80</v>
      </c>
      <c r="Q2857" t="s">
        <v>5725</v>
      </c>
      <c r="R2857">
        <v>2</v>
      </c>
      <c r="S2857" t="s">
        <v>82</v>
      </c>
      <c r="T2857" t="s">
        <v>285</v>
      </c>
      <c r="U2857" t="s">
        <v>500</v>
      </c>
      <c r="V2857" t="s">
        <v>500</v>
      </c>
      <c r="W2857" t="s">
        <v>500</v>
      </c>
      <c r="X2857" t="s">
        <v>226</v>
      </c>
      <c r="Y2857">
        <v>1</v>
      </c>
      <c r="Z2857" t="s">
        <v>5071</v>
      </c>
      <c r="AA2857" t="s">
        <v>500</v>
      </c>
      <c r="AB2857" t="s">
        <v>86</v>
      </c>
      <c r="AC2857">
        <v>1</v>
      </c>
      <c r="AD2857">
        <v>1</v>
      </c>
      <c r="AF2857">
        <v>32</v>
      </c>
      <c r="AG2857">
        <v>1E-3</v>
      </c>
      <c r="AH2857">
        <v>0.1</v>
      </c>
      <c r="AI2857" t="s">
        <v>87</v>
      </c>
      <c r="AJ2857">
        <v>165</v>
      </c>
      <c r="AK2857">
        <v>45</v>
      </c>
      <c r="AL2857">
        <v>120</v>
      </c>
      <c r="AM2857">
        <v>6.5156152361874595E-2</v>
      </c>
      <c r="AN2857">
        <v>18.172354580590319</v>
      </c>
      <c r="AO2857">
        <v>0.77918486845732493</v>
      </c>
      <c r="AP2857">
        <v>18.172354580590319</v>
      </c>
      <c r="AQ2857">
        <v>0.77918486845732493</v>
      </c>
      <c r="AR2857">
        <v>-0.48809327002051939</v>
      </c>
      <c r="AS2857">
        <v>23.724066563899122</v>
      </c>
      <c r="AT2857">
        <v>0.70328430414607224</v>
      </c>
      <c r="AU2857">
        <v>23.724066563899122</v>
      </c>
      <c r="AV2857">
        <v>23.724066563899122</v>
      </c>
      <c r="AW2857">
        <v>0.70328430414607224</v>
      </c>
      <c r="AX2857">
        <v>241.44863850613481</v>
      </c>
      <c r="AY2857">
        <v>-0.44351469576780189</v>
      </c>
      <c r="AZ2857">
        <v>0.8</v>
      </c>
      <c r="BA2857" t="s">
        <v>88</v>
      </c>
      <c r="BB2857">
        <v>4.8302126824665004E-3</v>
      </c>
      <c r="BC2857">
        <v>0.96492641066057516</v>
      </c>
      <c r="BD2857">
        <v>4.8302126824665004E-3</v>
      </c>
      <c r="BE2857">
        <v>4.8302126824665004E-3</v>
      </c>
      <c r="BF2857">
        <v>0.96492641066057516</v>
      </c>
      <c r="BG2857">
        <v>0.12268372027078731</v>
      </c>
      <c r="BH2857">
        <v>0.57492711229739313</v>
      </c>
      <c r="BI2857">
        <v>0.12268372027078731</v>
      </c>
      <c r="BJ2857">
        <v>0.12268372027078731</v>
      </c>
      <c r="BK2857">
        <v>0.57492711229739313</v>
      </c>
      <c r="BL2857">
        <v>0.11390983034012481</v>
      </c>
      <c r="BM2857">
        <v>0.54268806108071521</v>
      </c>
      <c r="BN2857">
        <v>0.11390983034012481</v>
      </c>
      <c r="BO2857">
        <v>0.11390983034012481</v>
      </c>
      <c r="BP2857">
        <v>0.54268806108071521</v>
      </c>
      <c r="BQ2857">
        <v>94.654842492302876</v>
      </c>
      <c r="BR2857">
        <v>0.73059563254559756</v>
      </c>
      <c r="BS2857">
        <v>94.654842492302876</v>
      </c>
      <c r="BT2857">
        <v>94.654842492302876</v>
      </c>
      <c r="BU2857">
        <v>0.73059563254559756</v>
      </c>
    </row>
    <row r="2858" spans="1:73" x14ac:dyDescent="0.3">
      <c r="A2858" t="s">
        <v>5736</v>
      </c>
      <c r="B2858" t="s">
        <v>5737</v>
      </c>
      <c r="C2858">
        <v>6</v>
      </c>
      <c r="D2858" t="s">
        <v>75</v>
      </c>
      <c r="E2858" t="s">
        <v>76</v>
      </c>
      <c r="F2858">
        <v>16590</v>
      </c>
      <c r="G2858">
        <v>4.5</v>
      </c>
      <c r="H2858" t="s">
        <v>1493</v>
      </c>
      <c r="I2858" t="s">
        <v>78</v>
      </c>
      <c r="J2858">
        <v>5</v>
      </c>
      <c r="K2858">
        <v>5</v>
      </c>
      <c r="L2858" t="s">
        <v>79</v>
      </c>
      <c r="M2858" t="s">
        <v>501</v>
      </c>
      <c r="N2858" t="s">
        <v>500</v>
      </c>
      <c r="O2858" t="s">
        <v>500</v>
      </c>
      <c r="P2858" t="s">
        <v>80</v>
      </c>
      <c r="Q2858" t="s">
        <v>5725</v>
      </c>
      <c r="R2858">
        <v>2</v>
      </c>
      <c r="S2858" t="s">
        <v>82</v>
      </c>
      <c r="T2858" t="s">
        <v>285</v>
      </c>
      <c r="U2858" t="s">
        <v>500</v>
      </c>
      <c r="V2858" t="s">
        <v>500</v>
      </c>
      <c r="W2858" t="s">
        <v>500</v>
      </c>
      <c r="X2858" t="s">
        <v>226</v>
      </c>
      <c r="Y2858">
        <v>1</v>
      </c>
      <c r="Z2858" t="s">
        <v>5071</v>
      </c>
      <c r="AA2858" t="s">
        <v>500</v>
      </c>
      <c r="AB2858" t="s">
        <v>86</v>
      </c>
      <c r="AC2858">
        <v>1</v>
      </c>
      <c r="AD2858">
        <v>1</v>
      </c>
      <c r="AF2858">
        <v>32</v>
      </c>
      <c r="AG2858">
        <v>1E-3</v>
      </c>
      <c r="AH2858">
        <v>0.1</v>
      </c>
      <c r="AI2858" t="s">
        <v>87</v>
      </c>
      <c r="AJ2858">
        <v>165</v>
      </c>
      <c r="AK2858">
        <v>45</v>
      </c>
      <c r="AL2858">
        <v>120</v>
      </c>
      <c r="AM2858">
        <v>7.3434053864049997E-2</v>
      </c>
      <c r="AN2858">
        <v>30.216030542520361</v>
      </c>
      <c r="AO2858">
        <v>0.74427926769375785</v>
      </c>
      <c r="AP2858">
        <v>30.216030542520361</v>
      </c>
      <c r="AQ2858">
        <v>0.74427926769375785</v>
      </c>
      <c r="AR2858">
        <v>-0.27638758784047779</v>
      </c>
      <c r="AS2858">
        <v>39.55530205928148</v>
      </c>
      <c r="AT2858">
        <v>0.69174455601236984</v>
      </c>
      <c r="AU2858">
        <v>39.55530205928148</v>
      </c>
      <c r="AV2858">
        <v>39.55530205928148</v>
      </c>
      <c r="AW2858">
        <v>0.69174455601236984</v>
      </c>
      <c r="AX2858">
        <v>157.46765296197799</v>
      </c>
      <c r="AY2858">
        <v>-0.2384149522702308</v>
      </c>
      <c r="AZ2858">
        <v>0.8</v>
      </c>
      <c r="BA2858" t="s">
        <v>88</v>
      </c>
      <c r="BB2858">
        <v>3.7555484493642E-3</v>
      </c>
      <c r="BC2858">
        <v>0.97272986248919202</v>
      </c>
      <c r="BD2858">
        <v>3.7555484493642E-3</v>
      </c>
      <c r="BE2858">
        <v>3.7555484493642E-3</v>
      </c>
      <c r="BF2858">
        <v>0.97272986248919202</v>
      </c>
      <c r="BG2858">
        <v>0.1214654697184091</v>
      </c>
      <c r="BH2858">
        <v>0.57914809026498082</v>
      </c>
      <c r="BI2858">
        <v>0.1214654697184091</v>
      </c>
      <c r="BJ2858">
        <v>0.1214654697184091</v>
      </c>
      <c r="BK2858">
        <v>0.57914809026498082</v>
      </c>
      <c r="BL2858">
        <v>8.3485604328431801E-2</v>
      </c>
      <c r="BM2858">
        <v>0.66483170527702184</v>
      </c>
      <c r="BN2858">
        <v>8.3485604328431801E-2</v>
      </c>
      <c r="BO2858">
        <v>8.3485604328431801E-2</v>
      </c>
      <c r="BP2858">
        <v>0.66483170527702184</v>
      </c>
      <c r="BQ2858">
        <v>158.0125016146288</v>
      </c>
      <c r="BR2858">
        <v>0.55026856601828444</v>
      </c>
      <c r="BS2858">
        <v>158.0125016146288</v>
      </c>
      <c r="BT2858">
        <v>158.0125016146288</v>
      </c>
      <c r="BU2858">
        <v>0.55026856601828444</v>
      </c>
    </row>
    <row r="2859" spans="1:73" x14ac:dyDescent="0.3">
      <c r="A2859" t="s">
        <v>5738</v>
      </c>
      <c r="B2859" t="s">
        <v>5739</v>
      </c>
      <c r="C2859">
        <v>7</v>
      </c>
      <c r="D2859" t="s">
        <v>75</v>
      </c>
      <c r="E2859" t="s">
        <v>76</v>
      </c>
      <c r="F2859">
        <v>16590</v>
      </c>
      <c r="G2859">
        <v>4.5</v>
      </c>
      <c r="H2859" t="s">
        <v>1493</v>
      </c>
      <c r="I2859" t="s">
        <v>78</v>
      </c>
      <c r="J2859">
        <v>5</v>
      </c>
      <c r="K2859">
        <v>5</v>
      </c>
      <c r="L2859" t="s">
        <v>79</v>
      </c>
      <c r="M2859" t="s">
        <v>501</v>
      </c>
      <c r="N2859" t="s">
        <v>500</v>
      </c>
      <c r="O2859" t="s">
        <v>500</v>
      </c>
      <c r="P2859" t="s">
        <v>80</v>
      </c>
      <c r="Q2859" t="s">
        <v>5725</v>
      </c>
      <c r="R2859">
        <v>2</v>
      </c>
      <c r="S2859" t="s">
        <v>82</v>
      </c>
      <c r="T2859" t="s">
        <v>285</v>
      </c>
      <c r="U2859" t="s">
        <v>500</v>
      </c>
      <c r="V2859" t="s">
        <v>500</v>
      </c>
      <c r="W2859" t="s">
        <v>500</v>
      </c>
      <c r="X2859" t="s">
        <v>226</v>
      </c>
      <c r="Y2859">
        <v>1</v>
      </c>
      <c r="Z2859" t="s">
        <v>5071</v>
      </c>
      <c r="AA2859" t="s">
        <v>500</v>
      </c>
      <c r="AB2859" t="s">
        <v>86</v>
      </c>
      <c r="AC2859">
        <v>1</v>
      </c>
      <c r="AD2859">
        <v>1</v>
      </c>
      <c r="AF2859">
        <v>32</v>
      </c>
      <c r="AG2859">
        <v>1E-3</v>
      </c>
      <c r="AH2859">
        <v>0.1</v>
      </c>
      <c r="AI2859" t="s">
        <v>87</v>
      </c>
      <c r="AJ2859">
        <v>165</v>
      </c>
      <c r="AK2859">
        <v>45</v>
      </c>
      <c r="AL2859">
        <v>120</v>
      </c>
      <c r="AM2859">
        <v>0.10551135544856351</v>
      </c>
      <c r="AN2859">
        <v>22.832555476969169</v>
      </c>
      <c r="AO2859">
        <v>0.63743757473961149</v>
      </c>
      <c r="AP2859">
        <v>22.832555476969169</v>
      </c>
      <c r="AQ2859">
        <v>0.63743757473961149</v>
      </c>
      <c r="AR2859">
        <v>-2.8976301393858619</v>
      </c>
      <c r="AS2859">
        <v>27.323963087241641</v>
      </c>
      <c r="AT2859">
        <v>0.61089908996372533</v>
      </c>
      <c r="AU2859">
        <v>27.323963087241641</v>
      </c>
      <c r="AV2859">
        <v>27.323963087241641</v>
      </c>
      <c r="AW2859">
        <v>0.61089908996372533</v>
      </c>
      <c r="AX2859">
        <v>193.19334233407929</v>
      </c>
      <c r="AY2859">
        <v>-1.754007494717539</v>
      </c>
      <c r="AZ2859">
        <v>0.8</v>
      </c>
      <c r="BA2859" t="s">
        <v>88</v>
      </c>
      <c r="BB2859">
        <v>9.1576709971528999E-3</v>
      </c>
      <c r="BC2859">
        <v>0.93350346807178619</v>
      </c>
      <c r="BD2859">
        <v>9.1576709971528999E-3</v>
      </c>
      <c r="BE2859">
        <v>9.1576709971528999E-3</v>
      </c>
      <c r="BF2859">
        <v>0.93350346807178619</v>
      </c>
      <c r="BG2859">
        <v>0.13741468521889319</v>
      </c>
      <c r="BH2859">
        <v>0.52388746502132122</v>
      </c>
      <c r="BI2859">
        <v>0.13741468521889319</v>
      </c>
      <c r="BJ2859">
        <v>0.13741468521889319</v>
      </c>
      <c r="BK2859">
        <v>0.52388746502132122</v>
      </c>
      <c r="BL2859">
        <v>0.17526544326878751</v>
      </c>
      <c r="BM2859">
        <v>0.29636468206937661</v>
      </c>
      <c r="BN2859">
        <v>0.17526544326878751</v>
      </c>
      <c r="BO2859">
        <v>0.17526544326878751</v>
      </c>
      <c r="BP2859">
        <v>0.29636468206937661</v>
      </c>
      <c r="BQ2859">
        <v>108.9740145494814</v>
      </c>
      <c r="BR2859">
        <v>0.68984074469241019</v>
      </c>
      <c r="BS2859">
        <v>108.9740145494814</v>
      </c>
      <c r="BT2859">
        <v>108.9740145494814</v>
      </c>
      <c r="BU2859">
        <v>0.68984074469241019</v>
      </c>
    </row>
    <row r="2860" spans="1:73" x14ac:dyDescent="0.3">
      <c r="A2860" t="s">
        <v>5740</v>
      </c>
      <c r="B2860" t="s">
        <v>5741</v>
      </c>
      <c r="C2860">
        <v>8</v>
      </c>
      <c r="D2860" t="s">
        <v>75</v>
      </c>
      <c r="E2860" t="s">
        <v>76</v>
      </c>
      <c r="F2860">
        <v>16590</v>
      </c>
      <c r="G2860">
        <v>4.5</v>
      </c>
      <c r="H2860" t="s">
        <v>1493</v>
      </c>
      <c r="I2860" t="s">
        <v>78</v>
      </c>
      <c r="J2860">
        <v>5</v>
      </c>
      <c r="K2860">
        <v>5</v>
      </c>
      <c r="L2860" t="s">
        <v>79</v>
      </c>
      <c r="M2860" t="s">
        <v>501</v>
      </c>
      <c r="N2860" t="s">
        <v>500</v>
      </c>
      <c r="O2860" t="s">
        <v>500</v>
      </c>
      <c r="P2860" t="s">
        <v>80</v>
      </c>
      <c r="Q2860" t="s">
        <v>5725</v>
      </c>
      <c r="R2860">
        <v>2</v>
      </c>
      <c r="S2860" t="s">
        <v>82</v>
      </c>
      <c r="T2860" t="s">
        <v>285</v>
      </c>
      <c r="U2860" t="s">
        <v>500</v>
      </c>
      <c r="V2860" t="s">
        <v>500</v>
      </c>
      <c r="W2860" t="s">
        <v>500</v>
      </c>
      <c r="X2860" t="s">
        <v>226</v>
      </c>
      <c r="Y2860">
        <v>1</v>
      </c>
      <c r="Z2860" t="s">
        <v>5071</v>
      </c>
      <c r="AA2860" t="s">
        <v>500</v>
      </c>
      <c r="AB2860" t="s">
        <v>86</v>
      </c>
      <c r="AC2860">
        <v>1</v>
      </c>
      <c r="AD2860">
        <v>1</v>
      </c>
      <c r="AF2860">
        <v>32</v>
      </c>
      <c r="AG2860">
        <v>1E-3</v>
      </c>
      <c r="AH2860">
        <v>0.1</v>
      </c>
      <c r="AI2860" t="s">
        <v>87</v>
      </c>
      <c r="AJ2860">
        <v>165</v>
      </c>
      <c r="AK2860">
        <v>45</v>
      </c>
      <c r="AL2860">
        <v>120</v>
      </c>
      <c r="AM2860">
        <v>6.9957345563254295E-2</v>
      </c>
      <c r="AN2860">
        <v>47.064046247034462</v>
      </c>
      <c r="AO2860">
        <v>0.72699169240518136</v>
      </c>
      <c r="AP2860">
        <v>47.064046247034462</v>
      </c>
      <c r="AQ2860">
        <v>0.72699169240518136</v>
      </c>
      <c r="AR2860">
        <v>-2.8351052006984552</v>
      </c>
      <c r="AS2860">
        <v>58.756210807342583</v>
      </c>
      <c r="AT2860">
        <v>0.68120273678377041</v>
      </c>
      <c r="AU2860">
        <v>58.756210807342583</v>
      </c>
      <c r="AV2860">
        <v>58.756210807342583</v>
      </c>
      <c r="AW2860">
        <v>0.68120273678377041</v>
      </c>
      <c r="AX2860">
        <v>148.07796981319521</v>
      </c>
      <c r="AY2860">
        <v>-1.780218551141949</v>
      </c>
      <c r="AZ2860">
        <v>0.8</v>
      </c>
      <c r="BA2860" t="s">
        <v>88</v>
      </c>
      <c r="BB2860">
        <v>8.5606202904387994E-3</v>
      </c>
      <c r="BC2860">
        <v>0.93783882816433795</v>
      </c>
      <c r="BD2860">
        <v>8.5606202904387994E-3</v>
      </c>
      <c r="BE2860">
        <v>8.5606202904387994E-3</v>
      </c>
      <c r="BF2860">
        <v>0.93783882816433795</v>
      </c>
      <c r="BG2860">
        <v>7.9102165107731603E-2</v>
      </c>
      <c r="BH2860">
        <v>0.72592789270119429</v>
      </c>
      <c r="BI2860">
        <v>7.9102165107731603E-2</v>
      </c>
      <c r="BJ2860">
        <v>7.9102165107731603E-2</v>
      </c>
      <c r="BK2860">
        <v>0.72592789270119429</v>
      </c>
      <c r="BL2860">
        <v>6.7371408257736201E-2</v>
      </c>
      <c r="BM2860">
        <v>0.72952510554995276</v>
      </c>
      <c r="BN2860">
        <v>6.7371408257736201E-2</v>
      </c>
      <c r="BO2860">
        <v>6.7371408257736201E-2</v>
      </c>
      <c r="BP2860">
        <v>0.72952510554995276</v>
      </c>
      <c r="BQ2860">
        <v>234.86980903571489</v>
      </c>
      <c r="BR2860">
        <v>0.331519120719593</v>
      </c>
      <c r="BS2860">
        <v>234.86980903571489</v>
      </c>
      <c r="BT2860">
        <v>234.86980903571489</v>
      </c>
      <c r="BU2860">
        <v>0.331519120719593</v>
      </c>
    </row>
    <row r="2861" spans="1:73" x14ac:dyDescent="0.3">
      <c r="A2861" t="s">
        <v>5742</v>
      </c>
      <c r="B2861" t="s">
        <v>5743</v>
      </c>
      <c r="C2861">
        <v>9</v>
      </c>
      <c r="D2861" t="s">
        <v>75</v>
      </c>
      <c r="E2861" t="s">
        <v>76</v>
      </c>
      <c r="F2861">
        <v>16590</v>
      </c>
      <c r="G2861">
        <v>4.5</v>
      </c>
      <c r="H2861" t="s">
        <v>1493</v>
      </c>
      <c r="I2861" t="s">
        <v>78</v>
      </c>
      <c r="J2861">
        <v>5</v>
      </c>
      <c r="K2861">
        <v>5</v>
      </c>
      <c r="L2861" t="s">
        <v>79</v>
      </c>
      <c r="M2861" t="s">
        <v>501</v>
      </c>
      <c r="N2861" t="s">
        <v>500</v>
      </c>
      <c r="O2861" t="s">
        <v>500</v>
      </c>
      <c r="P2861" t="s">
        <v>80</v>
      </c>
      <c r="Q2861" t="s">
        <v>5725</v>
      </c>
      <c r="R2861">
        <v>2</v>
      </c>
      <c r="S2861" t="s">
        <v>82</v>
      </c>
      <c r="T2861" t="s">
        <v>285</v>
      </c>
      <c r="U2861" t="s">
        <v>500</v>
      </c>
      <c r="V2861" t="s">
        <v>500</v>
      </c>
      <c r="W2861" t="s">
        <v>500</v>
      </c>
      <c r="X2861" t="s">
        <v>226</v>
      </c>
      <c r="Y2861">
        <v>1</v>
      </c>
      <c r="Z2861" t="s">
        <v>5071</v>
      </c>
      <c r="AA2861" t="s">
        <v>500</v>
      </c>
      <c r="AB2861" t="s">
        <v>86</v>
      </c>
      <c r="AC2861">
        <v>1</v>
      </c>
      <c r="AD2861">
        <v>1</v>
      </c>
      <c r="AF2861">
        <v>32</v>
      </c>
      <c r="AG2861">
        <v>1E-3</v>
      </c>
      <c r="AH2861">
        <v>0.1</v>
      </c>
      <c r="AI2861" t="s">
        <v>87</v>
      </c>
      <c r="AJ2861">
        <v>165</v>
      </c>
      <c r="AK2861">
        <v>45</v>
      </c>
      <c r="AL2861">
        <v>120</v>
      </c>
      <c r="AM2861">
        <v>0.11785926334740469</v>
      </c>
      <c r="AN2861">
        <v>33.219195909083311</v>
      </c>
      <c r="AO2861">
        <v>0.60649728914548051</v>
      </c>
      <c r="AP2861">
        <v>33.219195909083311</v>
      </c>
      <c r="AQ2861">
        <v>0.60649728914548051</v>
      </c>
      <c r="AR2861">
        <v>-0.79843222318192975</v>
      </c>
      <c r="AS2861">
        <v>37.159980516954882</v>
      </c>
      <c r="AT2861">
        <v>0.59969038341975622</v>
      </c>
      <c r="AU2861">
        <v>37.159980516954882</v>
      </c>
      <c r="AV2861">
        <v>37.159980516954882</v>
      </c>
      <c r="AW2861">
        <v>0.59969038341975622</v>
      </c>
      <c r="AX2861">
        <v>163.9416314939846</v>
      </c>
      <c r="AY2861">
        <v>-0.69823783481269452</v>
      </c>
      <c r="AZ2861">
        <v>0.8</v>
      </c>
      <c r="BA2861" t="s">
        <v>88</v>
      </c>
      <c r="BB2861">
        <v>4.3244644529776E-3</v>
      </c>
      <c r="BC2861">
        <v>0.96859879671815519</v>
      </c>
      <c r="BD2861">
        <v>4.3244644529776E-3</v>
      </c>
      <c r="BE2861">
        <v>4.3244644529776E-3</v>
      </c>
      <c r="BF2861">
        <v>0.96859879671815519</v>
      </c>
      <c r="BG2861">
        <v>0.1529002208546314</v>
      </c>
      <c r="BH2861">
        <v>0.47023339147532789</v>
      </c>
      <c r="BI2861">
        <v>0.1529002208546314</v>
      </c>
      <c r="BJ2861">
        <v>0.1529002208546314</v>
      </c>
      <c r="BK2861">
        <v>0.47023339147532789</v>
      </c>
      <c r="BL2861">
        <v>0.1539102019785597</v>
      </c>
      <c r="BM2861">
        <v>0.3820992211461427</v>
      </c>
      <c r="BN2861">
        <v>0.1539102019785597</v>
      </c>
      <c r="BO2861">
        <v>0.1539102019785597</v>
      </c>
      <c r="BP2861">
        <v>0.3820992211461427</v>
      </c>
      <c r="BQ2861">
        <v>148.32878718053291</v>
      </c>
      <c r="BR2861">
        <v>0.57783012433938985</v>
      </c>
      <c r="BS2861">
        <v>148.32878718053291</v>
      </c>
      <c r="BT2861">
        <v>148.32878718053291</v>
      </c>
      <c r="BU2861">
        <v>0.57783012433938985</v>
      </c>
    </row>
    <row r="2862" spans="1:73" x14ac:dyDescent="0.3">
      <c r="A2862" t="s">
        <v>5744</v>
      </c>
      <c r="B2862" t="s">
        <v>5745</v>
      </c>
      <c r="C2862">
        <v>10</v>
      </c>
      <c r="D2862" t="s">
        <v>75</v>
      </c>
      <c r="E2862" t="s">
        <v>76</v>
      </c>
      <c r="F2862">
        <v>16590</v>
      </c>
      <c r="G2862">
        <v>4.5</v>
      </c>
      <c r="H2862" t="s">
        <v>1493</v>
      </c>
      <c r="I2862" t="s">
        <v>78</v>
      </c>
      <c r="J2862">
        <v>5</v>
      </c>
      <c r="K2862">
        <v>5</v>
      </c>
      <c r="L2862" t="s">
        <v>79</v>
      </c>
      <c r="M2862" t="s">
        <v>501</v>
      </c>
      <c r="N2862" t="s">
        <v>500</v>
      </c>
      <c r="O2862" t="s">
        <v>500</v>
      </c>
      <c r="P2862" t="s">
        <v>80</v>
      </c>
      <c r="Q2862" t="s">
        <v>5725</v>
      </c>
      <c r="R2862">
        <v>2</v>
      </c>
      <c r="S2862" t="s">
        <v>82</v>
      </c>
      <c r="T2862" t="s">
        <v>285</v>
      </c>
      <c r="U2862" t="s">
        <v>500</v>
      </c>
      <c r="V2862" t="s">
        <v>500</v>
      </c>
      <c r="W2862" t="s">
        <v>500</v>
      </c>
      <c r="X2862" t="s">
        <v>226</v>
      </c>
      <c r="Y2862">
        <v>1</v>
      </c>
      <c r="Z2862" t="s">
        <v>5071</v>
      </c>
      <c r="AA2862" t="s">
        <v>500</v>
      </c>
      <c r="AB2862" t="s">
        <v>86</v>
      </c>
      <c r="AC2862">
        <v>1</v>
      </c>
      <c r="AD2862">
        <v>1</v>
      </c>
      <c r="AF2862">
        <v>32</v>
      </c>
      <c r="AG2862">
        <v>1E-3</v>
      </c>
      <c r="AH2862">
        <v>0.1</v>
      </c>
      <c r="AI2862" t="s">
        <v>87</v>
      </c>
      <c r="AJ2862">
        <v>165</v>
      </c>
      <c r="AK2862">
        <v>45</v>
      </c>
      <c r="AL2862">
        <v>120</v>
      </c>
      <c r="AM2862">
        <v>7.4607157612596495E-2</v>
      </c>
      <c r="AN2862">
        <v>31.99350483114954</v>
      </c>
      <c r="AO2862">
        <v>0.73600603361240158</v>
      </c>
      <c r="AP2862">
        <v>31.99350483114954</v>
      </c>
      <c r="AQ2862">
        <v>0.73600603361240158</v>
      </c>
      <c r="AR2862">
        <v>-2.838509836646963</v>
      </c>
      <c r="AS2862">
        <v>36.116573208069781</v>
      </c>
      <c r="AT2862">
        <v>0.65514362692102046</v>
      </c>
      <c r="AU2862">
        <v>36.116573208069781</v>
      </c>
      <c r="AV2862">
        <v>36.116573208069781</v>
      </c>
      <c r="AW2862">
        <v>0.65514362692102046</v>
      </c>
      <c r="AX2862">
        <v>178.0478947493186</v>
      </c>
      <c r="AY2862">
        <v>-1.8978141349628781</v>
      </c>
      <c r="AZ2862">
        <v>0.8</v>
      </c>
      <c r="BA2862" t="s">
        <v>88</v>
      </c>
      <c r="BB2862">
        <v>6.4180651712949996E-3</v>
      </c>
      <c r="BC2862">
        <v>0.95339654856425204</v>
      </c>
      <c r="BD2862">
        <v>6.4180651712949996E-3</v>
      </c>
      <c r="BE2862">
        <v>6.4180651712949996E-3</v>
      </c>
      <c r="BF2862">
        <v>0.95339654856425204</v>
      </c>
      <c r="BG2862">
        <v>0.1365927502136933</v>
      </c>
      <c r="BH2862">
        <v>0.52673529426380783</v>
      </c>
      <c r="BI2862">
        <v>0.1365927502136933</v>
      </c>
      <c r="BJ2862">
        <v>0.1365927502136933</v>
      </c>
      <c r="BK2862">
        <v>0.52673529426380783</v>
      </c>
      <c r="BL2862">
        <v>0.11186590454565321</v>
      </c>
      <c r="BM2862">
        <v>0.55089377664789663</v>
      </c>
      <c r="BN2862">
        <v>0.11186590454565321</v>
      </c>
      <c r="BO2862">
        <v>0.11186590454565321</v>
      </c>
      <c r="BP2862">
        <v>0.55089377664789663</v>
      </c>
      <c r="BQ2862">
        <v>144.21141611234839</v>
      </c>
      <c r="BR2862">
        <v>0.5895488882081219</v>
      </c>
      <c r="BS2862">
        <v>144.21141611234839</v>
      </c>
      <c r="BT2862">
        <v>144.21141611234839</v>
      </c>
      <c r="BU2862">
        <v>0.5895488882081219</v>
      </c>
    </row>
    <row r="2863" spans="1:73" x14ac:dyDescent="0.3">
      <c r="A2863" t="s">
        <v>5746</v>
      </c>
      <c r="B2863" t="s">
        <v>5747</v>
      </c>
      <c r="C2863">
        <v>11</v>
      </c>
      <c r="D2863" t="s">
        <v>75</v>
      </c>
      <c r="E2863" t="s">
        <v>76</v>
      </c>
      <c r="F2863">
        <v>16590</v>
      </c>
      <c r="G2863">
        <v>4.5</v>
      </c>
      <c r="H2863" t="s">
        <v>1493</v>
      </c>
      <c r="I2863" t="s">
        <v>78</v>
      </c>
      <c r="J2863">
        <v>5</v>
      </c>
      <c r="K2863">
        <v>5</v>
      </c>
      <c r="L2863" t="s">
        <v>79</v>
      </c>
      <c r="M2863" t="s">
        <v>501</v>
      </c>
      <c r="N2863" t="s">
        <v>500</v>
      </c>
      <c r="O2863" t="s">
        <v>500</v>
      </c>
      <c r="P2863" t="s">
        <v>80</v>
      </c>
      <c r="Q2863" t="s">
        <v>5725</v>
      </c>
      <c r="R2863">
        <v>2</v>
      </c>
      <c r="S2863" t="s">
        <v>82</v>
      </c>
      <c r="T2863" t="s">
        <v>285</v>
      </c>
      <c r="U2863" t="s">
        <v>500</v>
      </c>
      <c r="V2863" t="s">
        <v>500</v>
      </c>
      <c r="W2863" t="s">
        <v>500</v>
      </c>
      <c r="X2863" t="s">
        <v>226</v>
      </c>
      <c r="Y2863">
        <v>1</v>
      </c>
      <c r="Z2863" t="s">
        <v>5071</v>
      </c>
      <c r="AA2863" t="s">
        <v>500</v>
      </c>
      <c r="AB2863" t="s">
        <v>86</v>
      </c>
      <c r="AC2863">
        <v>1</v>
      </c>
      <c r="AD2863">
        <v>1</v>
      </c>
      <c r="AF2863">
        <v>32</v>
      </c>
      <c r="AG2863">
        <v>1E-3</v>
      </c>
      <c r="AH2863">
        <v>0.1</v>
      </c>
      <c r="AI2863" t="s">
        <v>87</v>
      </c>
      <c r="AJ2863">
        <v>165</v>
      </c>
      <c r="AK2863">
        <v>45</v>
      </c>
      <c r="AL2863">
        <v>120</v>
      </c>
      <c r="AM2863">
        <v>8.7824802026693197E-2</v>
      </c>
      <c r="AN2863">
        <v>65.332722313935463</v>
      </c>
      <c r="AO2863">
        <v>0.64254185129150987</v>
      </c>
      <c r="AP2863">
        <v>65.332722313935463</v>
      </c>
      <c r="AQ2863">
        <v>0.64254185129150987</v>
      </c>
      <c r="AR2863">
        <v>-0.5054943780731751</v>
      </c>
      <c r="AS2863">
        <v>72.341073708547455</v>
      </c>
      <c r="AT2863">
        <v>0.62386016644135511</v>
      </c>
      <c r="AU2863">
        <v>72.341073708547455</v>
      </c>
      <c r="AV2863">
        <v>72.341073708547455</v>
      </c>
      <c r="AW2863">
        <v>0.62386016644135511</v>
      </c>
      <c r="AX2863">
        <v>104.86156378276419</v>
      </c>
      <c r="AY2863">
        <v>-0.28912595989753398</v>
      </c>
      <c r="AZ2863">
        <v>0.8</v>
      </c>
      <c r="BA2863" t="s">
        <v>88</v>
      </c>
      <c r="BB2863">
        <v>1.8996450654562302E-2</v>
      </c>
      <c r="BC2863">
        <v>0.86206120662485508</v>
      </c>
      <c r="BD2863">
        <v>1.8996450654562302E-2</v>
      </c>
      <c r="BE2863">
        <v>1.8996450654562302E-2</v>
      </c>
      <c r="BF2863">
        <v>0.86206120662485508</v>
      </c>
      <c r="BG2863">
        <v>9.5980083000874003E-2</v>
      </c>
      <c r="BH2863">
        <v>0.66744951202109803</v>
      </c>
      <c r="BI2863">
        <v>9.5980083000874003E-2</v>
      </c>
      <c r="BJ2863">
        <v>9.5980083000874003E-2</v>
      </c>
      <c r="BK2863">
        <v>0.66744951202109803</v>
      </c>
      <c r="BL2863">
        <v>5.2548365452465898E-2</v>
      </c>
      <c r="BM2863">
        <v>0.78903493385643819</v>
      </c>
      <c r="BN2863">
        <v>5.2548365452465898E-2</v>
      </c>
      <c r="BO2863">
        <v>5.2548365452465898E-2</v>
      </c>
      <c r="BP2863">
        <v>0.78903493385643819</v>
      </c>
      <c r="BQ2863">
        <v>289.19676993508369</v>
      </c>
      <c r="BR2863">
        <v>0.1768950132630234</v>
      </c>
      <c r="BS2863">
        <v>289.19676993508369</v>
      </c>
      <c r="BT2863">
        <v>289.19676993508369</v>
      </c>
      <c r="BU2863">
        <v>0.1768950132630234</v>
      </c>
    </row>
    <row r="2864" spans="1:73" x14ac:dyDescent="0.3">
      <c r="A2864" t="s">
        <v>5748</v>
      </c>
      <c r="B2864" t="s">
        <v>5749</v>
      </c>
      <c r="C2864">
        <v>12</v>
      </c>
      <c r="D2864" t="s">
        <v>75</v>
      </c>
      <c r="E2864" t="s">
        <v>76</v>
      </c>
      <c r="F2864">
        <v>16590</v>
      </c>
      <c r="G2864">
        <v>4.5</v>
      </c>
      <c r="H2864" t="s">
        <v>1493</v>
      </c>
      <c r="I2864" t="s">
        <v>78</v>
      </c>
      <c r="J2864">
        <v>5</v>
      </c>
      <c r="K2864">
        <v>5</v>
      </c>
      <c r="L2864" t="s">
        <v>79</v>
      </c>
      <c r="M2864" t="s">
        <v>501</v>
      </c>
      <c r="N2864" t="s">
        <v>500</v>
      </c>
      <c r="O2864" t="s">
        <v>500</v>
      </c>
      <c r="P2864" t="s">
        <v>80</v>
      </c>
      <c r="Q2864" t="s">
        <v>5725</v>
      </c>
      <c r="R2864">
        <v>2</v>
      </c>
      <c r="S2864" t="s">
        <v>82</v>
      </c>
      <c r="T2864" t="s">
        <v>285</v>
      </c>
      <c r="U2864" t="s">
        <v>500</v>
      </c>
      <c r="V2864" t="s">
        <v>500</v>
      </c>
      <c r="W2864" t="s">
        <v>500</v>
      </c>
      <c r="X2864" t="s">
        <v>226</v>
      </c>
      <c r="Y2864">
        <v>1</v>
      </c>
      <c r="Z2864" t="s">
        <v>5071</v>
      </c>
      <c r="AA2864" t="s">
        <v>500</v>
      </c>
      <c r="AB2864" t="s">
        <v>86</v>
      </c>
      <c r="AC2864">
        <v>1</v>
      </c>
      <c r="AD2864">
        <v>1</v>
      </c>
      <c r="AF2864">
        <v>32</v>
      </c>
      <c r="AG2864">
        <v>1E-3</v>
      </c>
      <c r="AH2864">
        <v>0.1</v>
      </c>
      <c r="AI2864" t="s">
        <v>87</v>
      </c>
      <c r="AJ2864">
        <v>165</v>
      </c>
      <c r="AK2864">
        <v>45</v>
      </c>
      <c r="AL2864">
        <v>120</v>
      </c>
      <c r="AM2864">
        <v>5.7841921617242498E-2</v>
      </c>
      <c r="AN2864">
        <v>32.143147828057387</v>
      </c>
      <c r="AO2864">
        <v>0.77844560373894034</v>
      </c>
      <c r="AP2864">
        <v>32.143147828057387</v>
      </c>
      <c r="AQ2864">
        <v>0.77844560373894034</v>
      </c>
      <c r="AR2864">
        <v>-1.6160289280026441</v>
      </c>
      <c r="AS2864">
        <v>36.265218823191248</v>
      </c>
      <c r="AT2864">
        <v>0.75942338710667412</v>
      </c>
      <c r="AU2864">
        <v>36.265218823191248</v>
      </c>
      <c r="AV2864">
        <v>36.265218823191248</v>
      </c>
      <c r="AW2864">
        <v>0.75942338710667412</v>
      </c>
      <c r="AX2864">
        <v>288.66537218812471</v>
      </c>
      <c r="AY2864">
        <v>-1.550602985983526</v>
      </c>
      <c r="AZ2864">
        <v>0.8</v>
      </c>
      <c r="BA2864" t="s">
        <v>88</v>
      </c>
      <c r="BB2864">
        <v>9.3483816999447994E-3</v>
      </c>
      <c r="BC2864">
        <v>0.93211866178848601</v>
      </c>
      <c r="BD2864">
        <v>9.3483816999447994E-3</v>
      </c>
      <c r="BE2864">
        <v>9.3483816999447994E-3</v>
      </c>
      <c r="BF2864">
        <v>0.93211866178848601</v>
      </c>
      <c r="BG2864">
        <v>7.1811668039232696E-2</v>
      </c>
      <c r="BH2864">
        <v>0.75118790792451917</v>
      </c>
      <c r="BI2864">
        <v>7.1811668039232696E-2</v>
      </c>
      <c r="BJ2864">
        <v>7.1811668039232696E-2</v>
      </c>
      <c r="BK2864">
        <v>0.75118790792451917</v>
      </c>
      <c r="BL2864">
        <v>5.8071941714030698E-2</v>
      </c>
      <c r="BM2864">
        <v>0.76685952228394849</v>
      </c>
      <c r="BN2864">
        <v>5.8071941714030698E-2</v>
      </c>
      <c r="BO2864">
        <v>5.8071941714030698E-2</v>
      </c>
      <c r="BP2864">
        <v>0.76685952228394849</v>
      </c>
      <c r="BQ2864">
        <v>144.92164330131189</v>
      </c>
      <c r="BR2864">
        <v>0.58752745642974058</v>
      </c>
      <c r="BS2864">
        <v>144.92164330131189</v>
      </c>
      <c r="BT2864">
        <v>144.92164330131189</v>
      </c>
      <c r="BU2864">
        <v>0.58752745642974058</v>
      </c>
    </row>
    <row r="2865" spans="1:73" x14ac:dyDescent="0.3">
      <c r="A2865" t="s">
        <v>5750</v>
      </c>
      <c r="B2865" t="s">
        <v>5751</v>
      </c>
      <c r="C2865">
        <v>13</v>
      </c>
      <c r="D2865" t="s">
        <v>75</v>
      </c>
      <c r="E2865" t="s">
        <v>76</v>
      </c>
      <c r="F2865">
        <v>16590</v>
      </c>
      <c r="G2865">
        <v>4.5</v>
      </c>
      <c r="H2865" t="s">
        <v>1493</v>
      </c>
      <c r="I2865" t="s">
        <v>78</v>
      </c>
      <c r="J2865">
        <v>5</v>
      </c>
      <c r="K2865">
        <v>5</v>
      </c>
      <c r="L2865" t="s">
        <v>79</v>
      </c>
      <c r="M2865" t="s">
        <v>501</v>
      </c>
      <c r="N2865" t="s">
        <v>500</v>
      </c>
      <c r="O2865" t="s">
        <v>500</v>
      </c>
      <c r="P2865" t="s">
        <v>80</v>
      </c>
      <c r="Q2865" t="s">
        <v>5725</v>
      </c>
      <c r="R2865">
        <v>2</v>
      </c>
      <c r="S2865" t="s">
        <v>82</v>
      </c>
      <c r="T2865" t="s">
        <v>285</v>
      </c>
      <c r="U2865" t="s">
        <v>500</v>
      </c>
      <c r="V2865" t="s">
        <v>500</v>
      </c>
      <c r="W2865" t="s">
        <v>500</v>
      </c>
      <c r="X2865" t="s">
        <v>226</v>
      </c>
      <c r="Y2865">
        <v>1</v>
      </c>
      <c r="Z2865" t="s">
        <v>5071</v>
      </c>
      <c r="AA2865" t="s">
        <v>500</v>
      </c>
      <c r="AB2865" t="s">
        <v>86</v>
      </c>
      <c r="AC2865">
        <v>1</v>
      </c>
      <c r="AD2865">
        <v>1</v>
      </c>
      <c r="AF2865">
        <v>32</v>
      </c>
      <c r="AG2865">
        <v>1E-3</v>
      </c>
      <c r="AH2865">
        <v>0.1</v>
      </c>
      <c r="AI2865" t="s">
        <v>87</v>
      </c>
      <c r="AJ2865">
        <v>165</v>
      </c>
      <c r="AK2865">
        <v>45</v>
      </c>
      <c r="AL2865">
        <v>120</v>
      </c>
      <c r="AM2865">
        <v>0.15896235372259629</v>
      </c>
      <c r="AN2865">
        <v>32.527516646524766</v>
      </c>
      <c r="AO2865">
        <v>0.48083828391389422</v>
      </c>
      <c r="AP2865">
        <v>32.527516646524766</v>
      </c>
      <c r="AQ2865">
        <v>0.48083828391389422</v>
      </c>
      <c r="AR2865">
        <v>-1.0898843533018541</v>
      </c>
      <c r="AS2865">
        <v>38.118267750225471</v>
      </c>
      <c r="AT2865">
        <v>0.44555618921380069</v>
      </c>
      <c r="AU2865">
        <v>38.118267750225471</v>
      </c>
      <c r="AV2865">
        <v>38.118267750225471</v>
      </c>
      <c r="AW2865">
        <v>0.44555618921380069</v>
      </c>
      <c r="AX2865">
        <v>127.716977564009</v>
      </c>
      <c r="AY2865">
        <v>-0.86199311210841911</v>
      </c>
      <c r="AZ2865">
        <v>0.8</v>
      </c>
      <c r="BA2865" t="s">
        <v>88</v>
      </c>
      <c r="BB2865">
        <v>7.4105217590403E-3</v>
      </c>
      <c r="BC2865">
        <v>0.94619003053200434</v>
      </c>
      <c r="BD2865">
        <v>7.4105217590403E-3</v>
      </c>
      <c r="BE2865">
        <v>7.4105217590403E-3</v>
      </c>
      <c r="BF2865">
        <v>0.94619003053200434</v>
      </c>
      <c r="BG2865">
        <v>0.2597388570852972</v>
      </c>
      <c r="BH2865">
        <v>0.1000603357468311</v>
      </c>
      <c r="BI2865">
        <v>0.2597388570852972</v>
      </c>
      <c r="BJ2865">
        <v>0.2597388570852972</v>
      </c>
      <c r="BK2865">
        <v>0.1000603357468311</v>
      </c>
      <c r="BL2865">
        <v>0.20709231646714779</v>
      </c>
      <c r="BM2865">
        <v>0.1685898530785781</v>
      </c>
      <c r="BN2865">
        <v>0.20709231646714779</v>
      </c>
      <c r="BO2865">
        <v>0.20709231646714779</v>
      </c>
      <c r="BP2865">
        <v>0.1685898530785781</v>
      </c>
      <c r="BQ2865">
        <v>151.9988293055907</v>
      </c>
      <c r="BR2865">
        <v>0.56738453749778062</v>
      </c>
      <c r="BS2865">
        <v>151.9988293055907</v>
      </c>
      <c r="BT2865">
        <v>151.9988293055907</v>
      </c>
      <c r="BU2865">
        <v>0.56738453749778062</v>
      </c>
    </row>
    <row r="2866" spans="1:73" x14ac:dyDescent="0.3">
      <c r="A2866" t="s">
        <v>5752</v>
      </c>
      <c r="B2866" t="s">
        <v>5753</v>
      </c>
      <c r="C2866">
        <v>14</v>
      </c>
      <c r="D2866" t="s">
        <v>75</v>
      </c>
      <c r="E2866" t="s">
        <v>76</v>
      </c>
      <c r="F2866">
        <v>16590</v>
      </c>
      <c r="G2866">
        <v>4.5</v>
      </c>
      <c r="H2866" t="s">
        <v>1493</v>
      </c>
      <c r="I2866" t="s">
        <v>78</v>
      </c>
      <c r="J2866">
        <v>5</v>
      </c>
      <c r="K2866">
        <v>5</v>
      </c>
      <c r="L2866" t="s">
        <v>79</v>
      </c>
      <c r="M2866" t="s">
        <v>501</v>
      </c>
      <c r="N2866" t="s">
        <v>500</v>
      </c>
      <c r="O2866" t="s">
        <v>500</v>
      </c>
      <c r="P2866" t="s">
        <v>80</v>
      </c>
      <c r="Q2866" t="s">
        <v>5725</v>
      </c>
      <c r="R2866">
        <v>2</v>
      </c>
      <c r="S2866" t="s">
        <v>82</v>
      </c>
      <c r="T2866" t="s">
        <v>285</v>
      </c>
      <c r="U2866" t="s">
        <v>500</v>
      </c>
      <c r="V2866" t="s">
        <v>500</v>
      </c>
      <c r="W2866" t="s">
        <v>500</v>
      </c>
      <c r="X2866" t="s">
        <v>226</v>
      </c>
      <c r="Y2866">
        <v>1</v>
      </c>
      <c r="Z2866" t="s">
        <v>5071</v>
      </c>
      <c r="AA2866" t="s">
        <v>500</v>
      </c>
      <c r="AB2866" t="s">
        <v>86</v>
      </c>
      <c r="AC2866">
        <v>1</v>
      </c>
      <c r="AD2866">
        <v>1</v>
      </c>
      <c r="AF2866">
        <v>32</v>
      </c>
      <c r="AG2866">
        <v>1E-3</v>
      </c>
      <c r="AH2866">
        <v>0.1</v>
      </c>
      <c r="AI2866" t="s">
        <v>87</v>
      </c>
      <c r="AJ2866">
        <v>165</v>
      </c>
      <c r="AK2866">
        <v>45</v>
      </c>
      <c r="AL2866">
        <v>120</v>
      </c>
      <c r="AM2866">
        <v>0.13268039283931371</v>
      </c>
      <c r="AN2866">
        <v>81.030837039135193</v>
      </c>
      <c r="AO2866">
        <v>0.50021719676622012</v>
      </c>
      <c r="AP2866">
        <v>81.030837039135193</v>
      </c>
      <c r="AQ2866">
        <v>0.50021719676622012</v>
      </c>
      <c r="AR2866">
        <v>-0.56929985331305022</v>
      </c>
      <c r="AS2866">
        <v>86.267292165093266</v>
      </c>
      <c r="AT2866">
        <v>0.4935603142255745</v>
      </c>
      <c r="AU2866">
        <v>86.267292165093266</v>
      </c>
      <c r="AV2866">
        <v>86.267292165093266</v>
      </c>
      <c r="AW2866">
        <v>0.4935603142255745</v>
      </c>
      <c r="AX2866">
        <v>120.9165921699162</v>
      </c>
      <c r="AY2866">
        <v>-0.50734983733850714</v>
      </c>
      <c r="AZ2866">
        <v>0.8</v>
      </c>
      <c r="BA2866" t="s">
        <v>88</v>
      </c>
      <c r="BB2866">
        <v>1.5288852135009299E-2</v>
      </c>
      <c r="BC2866">
        <v>0.88898316564796265</v>
      </c>
      <c r="BD2866">
        <v>1.5288852135009299E-2</v>
      </c>
      <c r="BE2866">
        <v>1.5288852135009299E-2</v>
      </c>
      <c r="BF2866">
        <v>0.88898316564796265</v>
      </c>
      <c r="BG2866">
        <v>0.14867683885246319</v>
      </c>
      <c r="BH2866">
        <v>0.4848665080744205</v>
      </c>
      <c r="BI2866">
        <v>0.14867683885246319</v>
      </c>
      <c r="BJ2866">
        <v>0.14867683885246319</v>
      </c>
      <c r="BK2866">
        <v>0.4848665080744205</v>
      </c>
      <c r="BL2866">
        <v>0.1041785483914564</v>
      </c>
      <c r="BM2866">
        <v>0.58175608008160229</v>
      </c>
      <c r="BN2866">
        <v>0.1041785483914564</v>
      </c>
      <c r="BO2866">
        <v>0.1041785483914564</v>
      </c>
      <c r="BP2866">
        <v>0.58175608008160229</v>
      </c>
      <c r="BQ2866">
        <v>344.80102442099371</v>
      </c>
      <c r="BR2866">
        <v>1.8635503098307499E-2</v>
      </c>
      <c r="BS2866">
        <v>344.80102442099371</v>
      </c>
      <c r="BT2866">
        <v>344.80102442099371</v>
      </c>
      <c r="BU2866">
        <v>1.8635503098307499E-2</v>
      </c>
    </row>
    <row r="2867" spans="1:73" x14ac:dyDescent="0.3">
      <c r="A2867" t="s">
        <v>5754</v>
      </c>
      <c r="B2867" t="s">
        <v>5755</v>
      </c>
      <c r="C2867">
        <v>15</v>
      </c>
      <c r="D2867" t="s">
        <v>75</v>
      </c>
      <c r="E2867" t="s">
        <v>76</v>
      </c>
      <c r="F2867">
        <v>16590</v>
      </c>
      <c r="G2867">
        <v>4.5</v>
      </c>
      <c r="H2867" t="s">
        <v>1493</v>
      </c>
      <c r="I2867" t="s">
        <v>78</v>
      </c>
      <c r="J2867">
        <v>5</v>
      </c>
      <c r="K2867">
        <v>5</v>
      </c>
      <c r="L2867" t="s">
        <v>79</v>
      </c>
      <c r="M2867" t="s">
        <v>501</v>
      </c>
      <c r="N2867" t="s">
        <v>500</v>
      </c>
      <c r="O2867" t="s">
        <v>500</v>
      </c>
      <c r="P2867" t="s">
        <v>80</v>
      </c>
      <c r="Q2867" t="s">
        <v>5725</v>
      </c>
      <c r="R2867">
        <v>2</v>
      </c>
      <c r="S2867" t="s">
        <v>82</v>
      </c>
      <c r="T2867" t="s">
        <v>285</v>
      </c>
      <c r="U2867" t="s">
        <v>500</v>
      </c>
      <c r="V2867" t="s">
        <v>500</v>
      </c>
      <c r="W2867" t="s">
        <v>500</v>
      </c>
      <c r="X2867" t="s">
        <v>226</v>
      </c>
      <c r="Y2867">
        <v>1</v>
      </c>
      <c r="Z2867" t="s">
        <v>5071</v>
      </c>
      <c r="AA2867" t="s">
        <v>500</v>
      </c>
      <c r="AB2867" t="s">
        <v>86</v>
      </c>
      <c r="AC2867">
        <v>1</v>
      </c>
      <c r="AD2867">
        <v>1</v>
      </c>
      <c r="AF2867">
        <v>32</v>
      </c>
      <c r="AG2867">
        <v>1E-3</v>
      </c>
      <c r="AH2867">
        <v>0.1</v>
      </c>
      <c r="AI2867" t="s">
        <v>87</v>
      </c>
      <c r="AJ2867">
        <v>165</v>
      </c>
      <c r="AK2867">
        <v>45</v>
      </c>
      <c r="AL2867">
        <v>120</v>
      </c>
      <c r="AM2867">
        <v>8.82987040499707E-2</v>
      </c>
      <c r="AN2867">
        <v>29.813701306331701</v>
      </c>
      <c r="AO2867">
        <v>0.70232879733306508</v>
      </c>
      <c r="AP2867">
        <v>29.813701306331701</v>
      </c>
      <c r="AQ2867">
        <v>0.70232879733306508</v>
      </c>
      <c r="AR2867">
        <v>-1.712622257246462</v>
      </c>
      <c r="AS2867">
        <v>40.193841907639282</v>
      </c>
      <c r="AT2867">
        <v>0.67395302397129386</v>
      </c>
      <c r="AU2867">
        <v>40.193841907639282</v>
      </c>
      <c r="AV2867">
        <v>40.193841907639282</v>
      </c>
      <c r="AW2867">
        <v>0.67395302397129386</v>
      </c>
      <c r="AX2867">
        <v>208.58096169375199</v>
      </c>
      <c r="AY2867">
        <v>-1.076171474346727</v>
      </c>
      <c r="AZ2867">
        <v>0.8</v>
      </c>
      <c r="BA2867" t="s">
        <v>88</v>
      </c>
      <c r="BB2867">
        <v>5.2083343143572002E-3</v>
      </c>
      <c r="BC2867">
        <v>0.96218075871745778</v>
      </c>
      <c r="BD2867">
        <v>5.2083343143572002E-3</v>
      </c>
      <c r="BE2867">
        <v>5.2083343143572002E-3</v>
      </c>
      <c r="BF2867">
        <v>0.96218075871745778</v>
      </c>
      <c r="BG2867">
        <v>0.110396766618638</v>
      </c>
      <c r="BH2867">
        <v>0.61749878242982248</v>
      </c>
      <c r="BI2867">
        <v>0.110396766618638</v>
      </c>
      <c r="BJ2867">
        <v>0.110396766618638</v>
      </c>
      <c r="BK2867">
        <v>0.61749878242982248</v>
      </c>
      <c r="BL2867">
        <v>0.10633567230436269</v>
      </c>
      <c r="BM2867">
        <v>0.57309590987368586</v>
      </c>
      <c r="BN2867">
        <v>0.10633567230436269</v>
      </c>
      <c r="BO2867">
        <v>0.10633567230436269</v>
      </c>
      <c r="BP2867">
        <v>0.57309590987368586</v>
      </c>
      <c r="BQ2867">
        <v>160.55342685731941</v>
      </c>
      <c r="BR2867">
        <v>0.54303664486420655</v>
      </c>
      <c r="BS2867">
        <v>160.55342685731941</v>
      </c>
      <c r="BT2867">
        <v>160.55342685731941</v>
      </c>
      <c r="BU2867">
        <v>0.54303664486420655</v>
      </c>
    </row>
    <row r="2868" spans="1:73" x14ac:dyDescent="0.3">
      <c r="A2868" t="s">
        <v>5756</v>
      </c>
      <c r="B2868" t="s">
        <v>5757</v>
      </c>
      <c r="C2868">
        <v>16</v>
      </c>
      <c r="D2868" t="s">
        <v>75</v>
      </c>
      <c r="E2868" t="s">
        <v>76</v>
      </c>
      <c r="F2868">
        <v>16590</v>
      </c>
      <c r="G2868">
        <v>4.5</v>
      </c>
      <c r="H2868" t="s">
        <v>1493</v>
      </c>
      <c r="I2868" t="s">
        <v>78</v>
      </c>
      <c r="J2868">
        <v>5</v>
      </c>
      <c r="K2868">
        <v>5</v>
      </c>
      <c r="L2868" t="s">
        <v>79</v>
      </c>
      <c r="M2868" t="s">
        <v>501</v>
      </c>
      <c r="N2868" t="s">
        <v>500</v>
      </c>
      <c r="O2868" t="s">
        <v>500</v>
      </c>
      <c r="P2868" t="s">
        <v>80</v>
      </c>
      <c r="Q2868" t="s">
        <v>5725</v>
      </c>
      <c r="R2868">
        <v>2</v>
      </c>
      <c r="S2868" t="s">
        <v>82</v>
      </c>
      <c r="T2868" t="s">
        <v>285</v>
      </c>
      <c r="U2868" t="s">
        <v>500</v>
      </c>
      <c r="V2868" t="s">
        <v>500</v>
      </c>
      <c r="W2868" t="s">
        <v>500</v>
      </c>
      <c r="X2868" t="s">
        <v>226</v>
      </c>
      <c r="Y2868">
        <v>1</v>
      </c>
      <c r="Z2868" t="s">
        <v>5071</v>
      </c>
      <c r="AA2868" t="s">
        <v>500</v>
      </c>
      <c r="AB2868" t="s">
        <v>86</v>
      </c>
      <c r="AC2868">
        <v>1</v>
      </c>
      <c r="AD2868">
        <v>1</v>
      </c>
      <c r="AF2868">
        <v>32</v>
      </c>
      <c r="AG2868">
        <v>1E-3</v>
      </c>
      <c r="AH2868">
        <v>0.1</v>
      </c>
      <c r="AI2868" t="s">
        <v>87</v>
      </c>
      <c r="AJ2868">
        <v>165</v>
      </c>
      <c r="AK2868">
        <v>45</v>
      </c>
      <c r="AL2868">
        <v>120</v>
      </c>
      <c r="AM2868">
        <v>9.1492545306130005E-2</v>
      </c>
      <c r="AN2868">
        <v>59.703243170179043</v>
      </c>
      <c r="AO2868">
        <v>0.64511509366903841</v>
      </c>
      <c r="AP2868">
        <v>59.703243170179043</v>
      </c>
      <c r="AQ2868">
        <v>0.64511509366903841</v>
      </c>
      <c r="AR2868">
        <v>-0.85688283130559351</v>
      </c>
      <c r="AS2868">
        <v>75.289242705654615</v>
      </c>
      <c r="AT2868">
        <v>0.59003737502144993</v>
      </c>
      <c r="AU2868">
        <v>75.289242705654615</v>
      </c>
      <c r="AV2868">
        <v>75.289242705654615</v>
      </c>
      <c r="AW2868">
        <v>0.59003737502144993</v>
      </c>
      <c r="AX2868">
        <v>186.71760647329549</v>
      </c>
      <c r="AY2868">
        <v>-0.7120021548407558</v>
      </c>
      <c r="AZ2868">
        <v>0.8</v>
      </c>
      <c r="BA2868" t="s">
        <v>88</v>
      </c>
      <c r="BB2868">
        <v>1.02070766065698E-2</v>
      </c>
      <c r="BC2868">
        <v>0.92588342650947963</v>
      </c>
      <c r="BD2868">
        <v>1.02070766065698E-2</v>
      </c>
      <c r="BE2868">
        <v>1.02070766065698E-2</v>
      </c>
      <c r="BF2868">
        <v>0.92588342650947963</v>
      </c>
      <c r="BG2868">
        <v>0.1150154292763627</v>
      </c>
      <c r="BH2868">
        <v>0.60149610278406407</v>
      </c>
      <c r="BI2868">
        <v>0.1150154292763627</v>
      </c>
      <c r="BJ2868">
        <v>0.1150154292763627</v>
      </c>
      <c r="BK2868">
        <v>0.60149610278406407</v>
      </c>
      <c r="BL2868">
        <v>7.7381151664987199E-2</v>
      </c>
      <c r="BM2868">
        <v>0.68933915187074679</v>
      </c>
      <c r="BN2868">
        <v>7.7381151664987199E-2</v>
      </c>
      <c r="BO2868">
        <v>7.7381151664987199E-2</v>
      </c>
      <c r="BP2868">
        <v>0.68933915187074679</v>
      </c>
      <c r="BQ2868">
        <v>300.95436716506953</v>
      </c>
      <c r="BR2868">
        <v>0.14343081892150819</v>
      </c>
      <c r="BS2868">
        <v>300.95436716506953</v>
      </c>
      <c r="BT2868">
        <v>300.95436716506953</v>
      </c>
      <c r="BU2868">
        <v>0.14343081892150819</v>
      </c>
    </row>
    <row r="2869" spans="1:73" x14ac:dyDescent="0.3">
      <c r="A2869" t="s">
        <v>5758</v>
      </c>
      <c r="B2869" t="s">
        <v>5759</v>
      </c>
      <c r="C2869">
        <v>17</v>
      </c>
      <c r="D2869" t="s">
        <v>75</v>
      </c>
      <c r="E2869" t="s">
        <v>76</v>
      </c>
      <c r="F2869">
        <v>16590</v>
      </c>
      <c r="G2869">
        <v>4.5</v>
      </c>
      <c r="H2869" t="s">
        <v>1493</v>
      </c>
      <c r="I2869" t="s">
        <v>78</v>
      </c>
      <c r="J2869">
        <v>5</v>
      </c>
      <c r="K2869">
        <v>5</v>
      </c>
      <c r="L2869" t="s">
        <v>79</v>
      </c>
      <c r="M2869" t="s">
        <v>501</v>
      </c>
      <c r="N2869" t="s">
        <v>500</v>
      </c>
      <c r="O2869" t="s">
        <v>500</v>
      </c>
      <c r="P2869" t="s">
        <v>80</v>
      </c>
      <c r="Q2869" t="s">
        <v>5725</v>
      </c>
      <c r="R2869">
        <v>2</v>
      </c>
      <c r="S2869" t="s">
        <v>82</v>
      </c>
      <c r="T2869" t="s">
        <v>285</v>
      </c>
      <c r="U2869" t="s">
        <v>500</v>
      </c>
      <c r="V2869" t="s">
        <v>500</v>
      </c>
      <c r="W2869" t="s">
        <v>500</v>
      </c>
      <c r="X2869" t="s">
        <v>226</v>
      </c>
      <c r="Y2869">
        <v>1</v>
      </c>
      <c r="Z2869" t="s">
        <v>5071</v>
      </c>
      <c r="AA2869" t="s">
        <v>500</v>
      </c>
      <c r="AB2869" t="s">
        <v>86</v>
      </c>
      <c r="AC2869">
        <v>1</v>
      </c>
      <c r="AD2869">
        <v>1</v>
      </c>
      <c r="AF2869">
        <v>32</v>
      </c>
      <c r="AG2869">
        <v>1E-3</v>
      </c>
      <c r="AH2869">
        <v>0.1</v>
      </c>
      <c r="AI2869" t="s">
        <v>87</v>
      </c>
      <c r="AJ2869">
        <v>165</v>
      </c>
      <c r="AK2869">
        <v>45</v>
      </c>
      <c r="AL2869">
        <v>120</v>
      </c>
      <c r="AM2869">
        <v>0.108158599871543</v>
      </c>
      <c r="AN2869">
        <v>42.679802961969457</v>
      </c>
      <c r="AO2869">
        <v>0.62767572203322108</v>
      </c>
      <c r="AP2869">
        <v>42.679802961969457</v>
      </c>
      <c r="AQ2869">
        <v>0.62767572203322108</v>
      </c>
      <c r="AR2869">
        <v>-2.26845675888528</v>
      </c>
      <c r="AS2869">
        <v>43.412746081193383</v>
      </c>
      <c r="AT2869">
        <v>0.58281937116339066</v>
      </c>
      <c r="AU2869">
        <v>43.412746081193383</v>
      </c>
      <c r="AV2869">
        <v>43.412746081193383</v>
      </c>
      <c r="AW2869">
        <v>0.58281937116339066</v>
      </c>
      <c r="AX2869">
        <v>156.16044022957959</v>
      </c>
      <c r="AY2869">
        <v>-1.445962602697018</v>
      </c>
      <c r="AZ2869">
        <v>0.8</v>
      </c>
      <c r="BA2869" t="s">
        <v>88</v>
      </c>
      <c r="BB2869">
        <v>6.3806984133707003E-3</v>
      </c>
      <c r="BC2869">
        <v>0.95366787954045118</v>
      </c>
      <c r="BD2869">
        <v>6.3806984133707003E-3</v>
      </c>
      <c r="BE2869">
        <v>6.3806984133707003E-3</v>
      </c>
      <c r="BF2869">
        <v>0.95366787954045118</v>
      </c>
      <c r="BG2869">
        <v>0.19128384771695761</v>
      </c>
      <c r="BH2869">
        <v>0.33724232244957592</v>
      </c>
      <c r="BI2869">
        <v>0.19128384771695761</v>
      </c>
      <c r="BJ2869">
        <v>0.19128384771695761</v>
      </c>
      <c r="BK2869">
        <v>0.33724232244957592</v>
      </c>
      <c r="BL2869">
        <v>0.1161447816429215</v>
      </c>
      <c r="BM2869">
        <v>0.53371543851934111</v>
      </c>
      <c r="BN2869">
        <v>0.1161447816429215</v>
      </c>
      <c r="BO2869">
        <v>0.1161447816429215</v>
      </c>
      <c r="BP2869">
        <v>0.53371543851934111</v>
      </c>
      <c r="BQ2869">
        <v>173.33717499700029</v>
      </c>
      <c r="BR2869">
        <v>0.50665184414418851</v>
      </c>
      <c r="BS2869">
        <v>173.33717499700029</v>
      </c>
      <c r="BT2869">
        <v>173.33717499700029</v>
      </c>
      <c r="BU2869">
        <v>0.50665184414418851</v>
      </c>
    </row>
    <row r="2870" spans="1:73" x14ac:dyDescent="0.3">
      <c r="A2870" t="s">
        <v>5760</v>
      </c>
      <c r="B2870" t="s">
        <v>5761</v>
      </c>
      <c r="C2870">
        <v>18</v>
      </c>
      <c r="D2870" t="s">
        <v>75</v>
      </c>
      <c r="E2870" t="s">
        <v>76</v>
      </c>
      <c r="F2870">
        <v>16590</v>
      </c>
      <c r="G2870">
        <v>4.5</v>
      </c>
      <c r="H2870" t="s">
        <v>1493</v>
      </c>
      <c r="I2870" t="s">
        <v>78</v>
      </c>
      <c r="J2870">
        <v>5</v>
      </c>
      <c r="K2870">
        <v>5</v>
      </c>
      <c r="L2870" t="s">
        <v>79</v>
      </c>
      <c r="M2870" t="s">
        <v>501</v>
      </c>
      <c r="N2870" t="s">
        <v>500</v>
      </c>
      <c r="O2870" t="s">
        <v>500</v>
      </c>
      <c r="P2870" t="s">
        <v>80</v>
      </c>
      <c r="Q2870" t="s">
        <v>5725</v>
      </c>
      <c r="R2870">
        <v>2</v>
      </c>
      <c r="S2870" t="s">
        <v>82</v>
      </c>
      <c r="T2870" t="s">
        <v>285</v>
      </c>
      <c r="U2870" t="s">
        <v>500</v>
      </c>
      <c r="V2870" t="s">
        <v>500</v>
      </c>
      <c r="W2870" t="s">
        <v>500</v>
      </c>
      <c r="X2870" t="s">
        <v>226</v>
      </c>
      <c r="Y2870">
        <v>1</v>
      </c>
      <c r="Z2870" t="s">
        <v>5071</v>
      </c>
      <c r="AA2870" t="s">
        <v>500</v>
      </c>
      <c r="AB2870" t="s">
        <v>86</v>
      </c>
      <c r="AC2870">
        <v>1</v>
      </c>
      <c r="AD2870">
        <v>1</v>
      </c>
      <c r="AF2870">
        <v>32</v>
      </c>
      <c r="AG2870">
        <v>1E-3</v>
      </c>
      <c r="AH2870">
        <v>0.1</v>
      </c>
      <c r="AI2870" t="s">
        <v>87</v>
      </c>
      <c r="AJ2870">
        <v>165</v>
      </c>
      <c r="AK2870">
        <v>45</v>
      </c>
      <c r="AL2870">
        <v>120</v>
      </c>
      <c r="AM2870">
        <v>4.0583479805893698E-2</v>
      </c>
      <c r="AN2870">
        <v>16.761915716033521</v>
      </c>
      <c r="AO2870">
        <v>0.84890740249842245</v>
      </c>
      <c r="AP2870">
        <v>16.761915716033521</v>
      </c>
      <c r="AQ2870">
        <v>0.84890740249842245</v>
      </c>
      <c r="AR2870">
        <v>-0.31275312680590139</v>
      </c>
      <c r="AS2870">
        <v>22.470758213934289</v>
      </c>
      <c r="AT2870">
        <v>0.8375596370501629</v>
      </c>
      <c r="AU2870">
        <v>22.470758213934289</v>
      </c>
      <c r="AV2870">
        <v>22.470758213934289</v>
      </c>
      <c r="AW2870">
        <v>0.8375596370501629</v>
      </c>
      <c r="AX2870">
        <v>216.86120730741379</v>
      </c>
      <c r="AY2870">
        <v>-0.23639013895619179</v>
      </c>
      <c r="AZ2870">
        <v>0.8</v>
      </c>
      <c r="BA2870" t="s">
        <v>88</v>
      </c>
      <c r="BB2870">
        <v>5.1938172333680001E-3</v>
      </c>
      <c r="BC2870">
        <v>0.96228617149542317</v>
      </c>
      <c r="BD2870">
        <v>5.1938172333680001E-3</v>
      </c>
      <c r="BE2870">
        <v>5.1938172333680001E-3</v>
      </c>
      <c r="BF2870">
        <v>0.96228617149542317</v>
      </c>
      <c r="BG2870">
        <v>5.21423191472579E-2</v>
      </c>
      <c r="BH2870">
        <v>0.81933800081612373</v>
      </c>
      <c r="BI2870">
        <v>5.21423191472579E-2</v>
      </c>
      <c r="BJ2870">
        <v>5.21423191472579E-2</v>
      </c>
      <c r="BK2870">
        <v>0.81933800081612373</v>
      </c>
      <c r="BL2870">
        <v>4.38018378986701E-2</v>
      </c>
      <c r="BM2870">
        <v>0.82414947544160211</v>
      </c>
      <c r="BN2870">
        <v>4.38018378986701E-2</v>
      </c>
      <c r="BO2870">
        <v>4.38018378986701E-2</v>
      </c>
      <c r="BP2870">
        <v>0.82414947544160211</v>
      </c>
      <c r="BQ2870">
        <v>89.781894881458172</v>
      </c>
      <c r="BR2870">
        <v>0.74446490044749936</v>
      </c>
      <c r="BS2870">
        <v>89.781894881458172</v>
      </c>
      <c r="BT2870">
        <v>89.781894881458172</v>
      </c>
      <c r="BU2870">
        <v>0.74446490044749936</v>
      </c>
    </row>
    <row r="2871" spans="1:73" x14ac:dyDescent="0.3">
      <c r="A2871" t="s">
        <v>5762</v>
      </c>
      <c r="B2871" t="s">
        <v>5763</v>
      </c>
      <c r="C2871">
        <v>19</v>
      </c>
      <c r="D2871" t="s">
        <v>75</v>
      </c>
      <c r="E2871" t="s">
        <v>76</v>
      </c>
      <c r="F2871">
        <v>16590</v>
      </c>
      <c r="G2871">
        <v>4.5</v>
      </c>
      <c r="H2871" t="s">
        <v>1493</v>
      </c>
      <c r="I2871" t="s">
        <v>78</v>
      </c>
      <c r="J2871">
        <v>5</v>
      </c>
      <c r="K2871">
        <v>5</v>
      </c>
      <c r="L2871" t="s">
        <v>79</v>
      </c>
      <c r="M2871" t="s">
        <v>501</v>
      </c>
      <c r="N2871" t="s">
        <v>500</v>
      </c>
      <c r="O2871" t="s">
        <v>500</v>
      </c>
      <c r="P2871" t="s">
        <v>80</v>
      </c>
      <c r="Q2871" t="s">
        <v>5725</v>
      </c>
      <c r="R2871">
        <v>2</v>
      </c>
      <c r="S2871" t="s">
        <v>82</v>
      </c>
      <c r="T2871" t="s">
        <v>285</v>
      </c>
      <c r="U2871" t="s">
        <v>500</v>
      </c>
      <c r="V2871" t="s">
        <v>500</v>
      </c>
      <c r="W2871" t="s">
        <v>500</v>
      </c>
      <c r="X2871" t="s">
        <v>226</v>
      </c>
      <c r="Y2871">
        <v>1</v>
      </c>
      <c r="Z2871" t="s">
        <v>5071</v>
      </c>
      <c r="AA2871" t="s">
        <v>500</v>
      </c>
      <c r="AB2871" t="s">
        <v>86</v>
      </c>
      <c r="AC2871">
        <v>1</v>
      </c>
      <c r="AD2871">
        <v>1</v>
      </c>
      <c r="AF2871">
        <v>32</v>
      </c>
      <c r="AG2871">
        <v>1E-3</v>
      </c>
      <c r="AH2871">
        <v>0.1</v>
      </c>
      <c r="AI2871" t="s">
        <v>87</v>
      </c>
      <c r="AJ2871">
        <v>165</v>
      </c>
      <c r="AK2871">
        <v>45</v>
      </c>
      <c r="AL2871">
        <v>120</v>
      </c>
      <c r="AM2871">
        <v>0.14357359599520439</v>
      </c>
      <c r="AN2871">
        <v>50.557695256012522</v>
      </c>
      <c r="AO2871">
        <v>0.50071134269498474</v>
      </c>
      <c r="AP2871">
        <v>50.557695256012522</v>
      </c>
      <c r="AQ2871">
        <v>0.50071134269498474</v>
      </c>
      <c r="AR2871">
        <v>-2.05645357119006</v>
      </c>
      <c r="AS2871">
        <v>54.485387826213938</v>
      </c>
      <c r="AT2871">
        <v>0.47484895881331191</v>
      </c>
      <c r="AU2871">
        <v>54.485387826213938</v>
      </c>
      <c r="AV2871">
        <v>54.485387826213938</v>
      </c>
      <c r="AW2871">
        <v>0.47484895881331191</v>
      </c>
      <c r="AX2871">
        <v>122.4784172945656</v>
      </c>
      <c r="AY2871">
        <v>-0.85592246986523146</v>
      </c>
      <c r="AZ2871">
        <v>0.8</v>
      </c>
      <c r="BA2871" t="s">
        <v>88</v>
      </c>
      <c r="BB2871">
        <v>9.8144082247275995E-3</v>
      </c>
      <c r="BC2871">
        <v>0.92873470666558999</v>
      </c>
      <c r="BD2871">
        <v>9.8144082247275995E-3</v>
      </c>
      <c r="BE2871">
        <v>9.8144082247275995E-3</v>
      </c>
      <c r="BF2871">
        <v>0.92873470666558999</v>
      </c>
      <c r="BG2871">
        <v>0.22885973565807599</v>
      </c>
      <c r="BH2871">
        <v>0.20704989626730569</v>
      </c>
      <c r="BI2871">
        <v>0.22885973565807599</v>
      </c>
      <c r="BJ2871">
        <v>0.22885973565807599</v>
      </c>
      <c r="BK2871">
        <v>0.20704989626730569</v>
      </c>
      <c r="BL2871">
        <v>0.15373703429947841</v>
      </c>
      <c r="BM2871">
        <v>0.38279443460438739</v>
      </c>
      <c r="BN2871">
        <v>0.15373703429947841</v>
      </c>
      <c r="BO2871">
        <v>0.15373703429947841</v>
      </c>
      <c r="BP2871">
        <v>0.38279443460438739</v>
      </c>
      <c r="BQ2871">
        <v>217.54914012667371</v>
      </c>
      <c r="BR2871">
        <v>0.38081679771595828</v>
      </c>
      <c r="BS2871">
        <v>217.54914012667371</v>
      </c>
      <c r="BT2871">
        <v>217.54914012667371</v>
      </c>
      <c r="BU2871">
        <v>0.38081679771595828</v>
      </c>
    </row>
    <row r="2872" spans="1:73" x14ac:dyDescent="0.3">
      <c r="A2872" t="s">
        <v>5764</v>
      </c>
      <c r="B2872" t="s">
        <v>5765</v>
      </c>
      <c r="C2872">
        <v>20</v>
      </c>
      <c r="D2872" t="s">
        <v>75</v>
      </c>
      <c r="E2872" t="s">
        <v>76</v>
      </c>
      <c r="F2872">
        <v>16590</v>
      </c>
      <c r="G2872">
        <v>4.5</v>
      </c>
      <c r="H2872" t="s">
        <v>1493</v>
      </c>
      <c r="I2872" t="s">
        <v>78</v>
      </c>
      <c r="J2872">
        <v>5</v>
      </c>
      <c r="K2872">
        <v>5</v>
      </c>
      <c r="L2872" t="s">
        <v>79</v>
      </c>
      <c r="M2872" t="s">
        <v>501</v>
      </c>
      <c r="N2872" t="s">
        <v>500</v>
      </c>
      <c r="O2872" t="s">
        <v>500</v>
      </c>
      <c r="P2872" t="s">
        <v>80</v>
      </c>
      <c r="Q2872" t="s">
        <v>5725</v>
      </c>
      <c r="R2872">
        <v>2</v>
      </c>
      <c r="S2872" t="s">
        <v>82</v>
      </c>
      <c r="T2872" t="s">
        <v>285</v>
      </c>
      <c r="U2872" t="s">
        <v>500</v>
      </c>
      <c r="V2872" t="s">
        <v>500</v>
      </c>
      <c r="W2872" t="s">
        <v>500</v>
      </c>
      <c r="X2872" t="s">
        <v>226</v>
      </c>
      <c r="Y2872">
        <v>1</v>
      </c>
      <c r="Z2872" t="s">
        <v>5071</v>
      </c>
      <c r="AA2872" t="s">
        <v>500</v>
      </c>
      <c r="AB2872" t="s">
        <v>86</v>
      </c>
      <c r="AC2872">
        <v>1</v>
      </c>
      <c r="AD2872">
        <v>1</v>
      </c>
      <c r="AF2872">
        <v>32</v>
      </c>
      <c r="AG2872">
        <v>1E-3</v>
      </c>
      <c r="AH2872">
        <v>0.1</v>
      </c>
      <c r="AI2872" t="s">
        <v>87</v>
      </c>
      <c r="AJ2872">
        <v>165</v>
      </c>
      <c r="AK2872">
        <v>45</v>
      </c>
      <c r="AL2872">
        <v>120</v>
      </c>
      <c r="AM2872">
        <v>8.2104696045293996E-2</v>
      </c>
      <c r="AN2872">
        <v>34.260286502805293</v>
      </c>
      <c r="AO2872">
        <v>0.70291607370034559</v>
      </c>
      <c r="AP2872">
        <v>34.260286502805293</v>
      </c>
      <c r="AQ2872">
        <v>0.70291607370034559</v>
      </c>
      <c r="AR2872">
        <v>-3.425375436383097</v>
      </c>
      <c r="AS2872">
        <v>46.797510275418858</v>
      </c>
      <c r="AT2872">
        <v>0.65207203458568652</v>
      </c>
      <c r="AU2872">
        <v>46.797510275418858</v>
      </c>
      <c r="AV2872">
        <v>46.797510275418858</v>
      </c>
      <c r="AW2872">
        <v>0.65207203458568652</v>
      </c>
      <c r="AX2872">
        <v>161.9770469597369</v>
      </c>
      <c r="AY2872">
        <v>-2.156713327270015</v>
      </c>
      <c r="AZ2872">
        <v>0.8</v>
      </c>
      <c r="BA2872" t="s">
        <v>88</v>
      </c>
      <c r="BB2872">
        <v>8.9345379024405001E-3</v>
      </c>
      <c r="BC2872">
        <v>0.93512370284123802</v>
      </c>
      <c r="BD2872">
        <v>8.9345379024405001E-3</v>
      </c>
      <c r="BE2872">
        <v>8.9345379024405001E-3</v>
      </c>
      <c r="BF2872">
        <v>0.93512370284123802</v>
      </c>
      <c r="BG2872">
        <v>0.12622545898214879</v>
      </c>
      <c r="BH2872">
        <v>0.56265574411420127</v>
      </c>
      <c r="BI2872">
        <v>0.12622545898214879</v>
      </c>
      <c r="BJ2872">
        <v>0.12622545898214879</v>
      </c>
      <c r="BK2872">
        <v>0.56265574411420127</v>
      </c>
      <c r="BL2872">
        <v>8.9011616517374298E-2</v>
      </c>
      <c r="BM2872">
        <v>0.64264651422659935</v>
      </c>
      <c r="BN2872">
        <v>8.9011616517374298E-2</v>
      </c>
      <c r="BO2872">
        <v>8.9011616517374298E-2</v>
      </c>
      <c r="BP2872">
        <v>0.64264651422659935</v>
      </c>
      <c r="BQ2872">
        <v>186.965869488273</v>
      </c>
      <c r="BR2872">
        <v>0.46786217716070411</v>
      </c>
      <c r="BS2872">
        <v>186.965869488273</v>
      </c>
      <c r="BT2872">
        <v>186.965869488273</v>
      </c>
      <c r="BU2872">
        <v>0.46786217716070411</v>
      </c>
    </row>
    <row r="2873" spans="1:73" x14ac:dyDescent="0.3">
      <c r="A2873" t="s">
        <v>5766</v>
      </c>
      <c r="B2873" t="s">
        <v>5767</v>
      </c>
      <c r="C2873">
        <v>21</v>
      </c>
      <c r="D2873" t="s">
        <v>75</v>
      </c>
      <c r="E2873" t="s">
        <v>76</v>
      </c>
      <c r="F2873">
        <v>16590</v>
      </c>
      <c r="G2873">
        <v>4.5</v>
      </c>
      <c r="H2873" t="s">
        <v>1493</v>
      </c>
      <c r="I2873" t="s">
        <v>78</v>
      </c>
      <c r="J2873">
        <v>5</v>
      </c>
      <c r="K2873">
        <v>5</v>
      </c>
      <c r="L2873" t="s">
        <v>79</v>
      </c>
      <c r="M2873" t="s">
        <v>501</v>
      </c>
      <c r="N2873" t="s">
        <v>500</v>
      </c>
      <c r="O2873" t="s">
        <v>500</v>
      </c>
      <c r="P2873" t="s">
        <v>80</v>
      </c>
      <c r="Q2873" t="s">
        <v>5725</v>
      </c>
      <c r="R2873">
        <v>2</v>
      </c>
      <c r="S2873" t="s">
        <v>82</v>
      </c>
      <c r="T2873" t="s">
        <v>285</v>
      </c>
      <c r="U2873" t="s">
        <v>500</v>
      </c>
      <c r="V2873" t="s">
        <v>500</v>
      </c>
      <c r="W2873" t="s">
        <v>500</v>
      </c>
      <c r="X2873" t="s">
        <v>226</v>
      </c>
      <c r="Y2873">
        <v>1</v>
      </c>
      <c r="Z2873" t="s">
        <v>5071</v>
      </c>
      <c r="AA2873" t="s">
        <v>500</v>
      </c>
      <c r="AB2873" t="s">
        <v>86</v>
      </c>
      <c r="AC2873">
        <v>1</v>
      </c>
      <c r="AD2873">
        <v>1</v>
      </c>
      <c r="AF2873">
        <v>32</v>
      </c>
      <c r="AG2873">
        <v>1E-3</v>
      </c>
      <c r="AH2873">
        <v>0.1</v>
      </c>
      <c r="AI2873" t="s">
        <v>87</v>
      </c>
      <c r="AJ2873">
        <v>165</v>
      </c>
      <c r="AK2873">
        <v>45</v>
      </c>
      <c r="AL2873">
        <v>120</v>
      </c>
      <c r="AM2873">
        <v>6.4323739753683995E-2</v>
      </c>
      <c r="AN2873">
        <v>28.39677517422848</v>
      </c>
      <c r="AO2873">
        <v>0.77349321027722329</v>
      </c>
      <c r="AP2873">
        <v>28.39677517422848</v>
      </c>
      <c r="AQ2873">
        <v>0.77349321027722329</v>
      </c>
      <c r="AR2873">
        <v>-0.59514085311991094</v>
      </c>
      <c r="AS2873">
        <v>32.051385973852703</v>
      </c>
      <c r="AT2873">
        <v>0.73325844443186461</v>
      </c>
      <c r="AU2873">
        <v>32.051385973852703</v>
      </c>
      <c r="AV2873">
        <v>32.051385973852703</v>
      </c>
      <c r="AW2873">
        <v>0.73325844443186461</v>
      </c>
      <c r="AX2873">
        <v>275.39083243223291</v>
      </c>
      <c r="AY2873">
        <v>-0.57853687971988788</v>
      </c>
      <c r="AZ2873">
        <v>0.8</v>
      </c>
      <c r="BA2873" t="s">
        <v>88</v>
      </c>
      <c r="BB2873">
        <v>3.8350036699741001E-3</v>
      </c>
      <c r="BC2873">
        <v>0.97215291485525801</v>
      </c>
      <c r="BD2873">
        <v>3.8350036699741001E-3</v>
      </c>
      <c r="BE2873">
        <v>3.8350036699741001E-3</v>
      </c>
      <c r="BF2873">
        <v>0.97215291485525801</v>
      </c>
      <c r="BG2873">
        <v>9.2898142428536404E-2</v>
      </c>
      <c r="BH2873">
        <v>0.67812777785718314</v>
      </c>
      <c r="BI2873">
        <v>9.2898142428536404E-2</v>
      </c>
      <c r="BJ2873">
        <v>9.2898142428536404E-2</v>
      </c>
      <c r="BK2873">
        <v>0.67812777785718314</v>
      </c>
      <c r="BL2873">
        <v>8.7896544837679599E-2</v>
      </c>
      <c r="BM2873">
        <v>0.64712317432127753</v>
      </c>
      <c r="BN2873">
        <v>8.7896544837679599E-2</v>
      </c>
      <c r="BO2873">
        <v>8.7896544837679599E-2</v>
      </c>
      <c r="BP2873">
        <v>0.64712317432127753</v>
      </c>
      <c r="BQ2873">
        <v>128.02091420447499</v>
      </c>
      <c r="BR2873">
        <v>0.63562991069373431</v>
      </c>
      <c r="BS2873">
        <v>128.02091420447499</v>
      </c>
      <c r="BT2873">
        <v>128.02091420447499</v>
      </c>
      <c r="BU2873">
        <v>0.63562991069373431</v>
      </c>
    </row>
    <row r="2874" spans="1:73" x14ac:dyDescent="0.3">
      <c r="A2874" t="s">
        <v>5768</v>
      </c>
      <c r="B2874" t="s">
        <v>5769</v>
      </c>
      <c r="C2874">
        <v>22</v>
      </c>
      <c r="D2874" t="s">
        <v>75</v>
      </c>
      <c r="E2874" t="s">
        <v>76</v>
      </c>
      <c r="F2874">
        <v>16590</v>
      </c>
      <c r="G2874">
        <v>4.5</v>
      </c>
      <c r="H2874" t="s">
        <v>1493</v>
      </c>
      <c r="I2874" t="s">
        <v>78</v>
      </c>
      <c r="J2874">
        <v>5</v>
      </c>
      <c r="K2874">
        <v>5</v>
      </c>
      <c r="L2874" t="s">
        <v>79</v>
      </c>
      <c r="M2874" t="s">
        <v>501</v>
      </c>
      <c r="N2874" t="s">
        <v>500</v>
      </c>
      <c r="O2874" t="s">
        <v>500</v>
      </c>
      <c r="P2874" t="s">
        <v>80</v>
      </c>
      <c r="Q2874" t="s">
        <v>5725</v>
      </c>
      <c r="R2874">
        <v>2</v>
      </c>
      <c r="S2874" t="s">
        <v>82</v>
      </c>
      <c r="T2874" t="s">
        <v>285</v>
      </c>
      <c r="U2874" t="s">
        <v>500</v>
      </c>
      <c r="V2874" t="s">
        <v>500</v>
      </c>
      <c r="W2874" t="s">
        <v>500</v>
      </c>
      <c r="X2874" t="s">
        <v>226</v>
      </c>
      <c r="Y2874">
        <v>1</v>
      </c>
      <c r="Z2874" t="s">
        <v>5071</v>
      </c>
      <c r="AA2874" t="s">
        <v>500</v>
      </c>
      <c r="AB2874" t="s">
        <v>86</v>
      </c>
      <c r="AC2874">
        <v>1</v>
      </c>
      <c r="AD2874">
        <v>1</v>
      </c>
      <c r="AF2874">
        <v>32</v>
      </c>
      <c r="AG2874">
        <v>1E-3</v>
      </c>
      <c r="AH2874">
        <v>0.1</v>
      </c>
      <c r="AI2874" t="s">
        <v>87</v>
      </c>
      <c r="AJ2874">
        <v>165</v>
      </c>
      <c r="AK2874">
        <v>45</v>
      </c>
      <c r="AL2874">
        <v>120</v>
      </c>
      <c r="AM2874">
        <v>7.5652229556663106E-2</v>
      </c>
      <c r="AN2874">
        <v>19.41787763898936</v>
      </c>
      <c r="AO2874">
        <v>0.74868737996239276</v>
      </c>
      <c r="AP2874">
        <v>19.41787763898936</v>
      </c>
      <c r="AQ2874">
        <v>0.74868737996239276</v>
      </c>
      <c r="AR2874">
        <v>-0.32327890356318861</v>
      </c>
      <c r="AS2874">
        <v>23.703690943444901</v>
      </c>
      <c r="AT2874">
        <v>0.69684053163934134</v>
      </c>
      <c r="AU2874">
        <v>23.703690943444901</v>
      </c>
      <c r="AV2874">
        <v>23.703690943444901</v>
      </c>
      <c r="AW2874">
        <v>0.69684053163934134</v>
      </c>
      <c r="AX2874">
        <v>151.14808247388061</v>
      </c>
      <c r="AY2874">
        <v>-0.21448851821651899</v>
      </c>
      <c r="AZ2874">
        <v>0.8</v>
      </c>
      <c r="BA2874" t="s">
        <v>88</v>
      </c>
      <c r="BB2874">
        <v>4.3982700651222003E-3</v>
      </c>
      <c r="BC2874">
        <v>0.96806287254638923</v>
      </c>
      <c r="BD2874">
        <v>4.3982700651222003E-3</v>
      </c>
      <c r="BE2874">
        <v>4.3982700651222003E-3</v>
      </c>
      <c r="BF2874">
        <v>0.96806287254638923</v>
      </c>
      <c r="BG2874">
        <v>0.12809347974206101</v>
      </c>
      <c r="BH2874">
        <v>0.55618345115673562</v>
      </c>
      <c r="BI2874">
        <v>0.12809347974206101</v>
      </c>
      <c r="BJ2874">
        <v>0.12809347974206101</v>
      </c>
      <c r="BK2874">
        <v>0.55618345115673562</v>
      </c>
      <c r="BL2874">
        <v>0.11650565554246251</v>
      </c>
      <c r="BM2874">
        <v>0.53226664395778567</v>
      </c>
      <c r="BN2874">
        <v>0.11650565554246251</v>
      </c>
      <c r="BO2874">
        <v>0.11650565554246251</v>
      </c>
      <c r="BP2874">
        <v>0.53226664395778567</v>
      </c>
      <c r="BQ2874">
        <v>94.565766368430516</v>
      </c>
      <c r="BR2874">
        <v>0.73084915889644519</v>
      </c>
      <c r="BS2874">
        <v>94.565766368430516</v>
      </c>
      <c r="BT2874">
        <v>94.565766368430516</v>
      </c>
      <c r="BU2874">
        <v>0.73084915889644519</v>
      </c>
    </row>
    <row r="2875" spans="1:73" x14ac:dyDescent="0.3">
      <c r="A2875" t="s">
        <v>5770</v>
      </c>
      <c r="B2875" t="s">
        <v>5771</v>
      </c>
      <c r="C2875">
        <v>23</v>
      </c>
      <c r="D2875" t="s">
        <v>75</v>
      </c>
      <c r="E2875" t="s">
        <v>76</v>
      </c>
      <c r="F2875">
        <v>16590</v>
      </c>
      <c r="G2875">
        <v>4.5</v>
      </c>
      <c r="H2875" t="s">
        <v>1493</v>
      </c>
      <c r="I2875" t="s">
        <v>78</v>
      </c>
      <c r="J2875">
        <v>5</v>
      </c>
      <c r="K2875">
        <v>5</v>
      </c>
      <c r="L2875" t="s">
        <v>79</v>
      </c>
      <c r="M2875" t="s">
        <v>501</v>
      </c>
      <c r="N2875" t="s">
        <v>500</v>
      </c>
      <c r="O2875" t="s">
        <v>500</v>
      </c>
      <c r="P2875" t="s">
        <v>80</v>
      </c>
      <c r="Q2875" t="s">
        <v>5725</v>
      </c>
      <c r="R2875">
        <v>2</v>
      </c>
      <c r="S2875" t="s">
        <v>82</v>
      </c>
      <c r="T2875" t="s">
        <v>285</v>
      </c>
      <c r="U2875" t="s">
        <v>500</v>
      </c>
      <c r="V2875" t="s">
        <v>500</v>
      </c>
      <c r="W2875" t="s">
        <v>500</v>
      </c>
      <c r="X2875" t="s">
        <v>226</v>
      </c>
      <c r="Y2875">
        <v>1</v>
      </c>
      <c r="Z2875" t="s">
        <v>5071</v>
      </c>
      <c r="AA2875" t="s">
        <v>500</v>
      </c>
      <c r="AB2875" t="s">
        <v>86</v>
      </c>
      <c r="AC2875">
        <v>1</v>
      </c>
      <c r="AD2875">
        <v>1</v>
      </c>
      <c r="AF2875">
        <v>32</v>
      </c>
      <c r="AG2875">
        <v>1E-3</v>
      </c>
      <c r="AH2875">
        <v>0.1</v>
      </c>
      <c r="AI2875" t="s">
        <v>87</v>
      </c>
      <c r="AJ2875">
        <v>165</v>
      </c>
      <c r="AK2875">
        <v>45</v>
      </c>
      <c r="AL2875">
        <v>120</v>
      </c>
      <c r="AM2875">
        <v>4.9830107485882499E-2</v>
      </c>
      <c r="AN2875">
        <v>21.28562000318432</v>
      </c>
      <c r="AO2875">
        <v>0.81919127892758692</v>
      </c>
      <c r="AP2875">
        <v>21.28562000318432</v>
      </c>
      <c r="AQ2875">
        <v>0.81919127892758692</v>
      </c>
      <c r="AR2875">
        <v>-0.43402129280606988</v>
      </c>
      <c r="AS2875">
        <v>30.6449523868699</v>
      </c>
      <c r="AT2875">
        <v>0.77924299764163896</v>
      </c>
      <c r="AU2875">
        <v>30.6449523868699</v>
      </c>
      <c r="AV2875">
        <v>30.6449523868699</v>
      </c>
      <c r="AW2875">
        <v>0.77924299764163896</v>
      </c>
      <c r="AX2875">
        <v>168.5504750141136</v>
      </c>
      <c r="AY2875">
        <v>-0.35710299010048241</v>
      </c>
      <c r="AZ2875">
        <v>0.8</v>
      </c>
      <c r="BA2875" t="s">
        <v>88</v>
      </c>
      <c r="BB2875">
        <v>6.1927907603592002E-3</v>
      </c>
      <c r="BC2875">
        <v>0.95503233205811822</v>
      </c>
      <c r="BD2875">
        <v>6.1927907603592002E-3</v>
      </c>
      <c r="BE2875">
        <v>6.1927907603592002E-3</v>
      </c>
      <c r="BF2875">
        <v>0.95503233205811822</v>
      </c>
      <c r="BG2875">
        <v>6.40236204624441E-2</v>
      </c>
      <c r="BH2875">
        <v>0.77817182939122975</v>
      </c>
      <c r="BI2875">
        <v>6.40236204624441E-2</v>
      </c>
      <c r="BJ2875">
        <v>6.40236204624441E-2</v>
      </c>
      <c r="BK2875">
        <v>0.77817182939122975</v>
      </c>
      <c r="BL2875">
        <v>6.6689707999261105E-2</v>
      </c>
      <c r="BM2875">
        <v>0.73226191646463978</v>
      </c>
      <c r="BN2875">
        <v>6.6689707999261105E-2</v>
      </c>
      <c r="BO2875">
        <v>6.6689707999261105E-2</v>
      </c>
      <c r="BP2875">
        <v>0.73226191646463978</v>
      </c>
      <c r="BQ2875">
        <v>122.44290342825791</v>
      </c>
      <c r="BR2875">
        <v>0.65150591265256508</v>
      </c>
      <c r="BS2875">
        <v>122.44290342825791</v>
      </c>
      <c r="BT2875">
        <v>122.44290342825791</v>
      </c>
      <c r="BU2875">
        <v>0.65150591265256508</v>
      </c>
    </row>
    <row r="2876" spans="1:73" x14ac:dyDescent="0.3">
      <c r="A2876" t="s">
        <v>5770</v>
      </c>
      <c r="B2876" t="s">
        <v>5772</v>
      </c>
      <c r="C2876">
        <v>24</v>
      </c>
      <c r="D2876" t="s">
        <v>75</v>
      </c>
      <c r="E2876" t="s">
        <v>76</v>
      </c>
      <c r="F2876">
        <v>16590</v>
      </c>
      <c r="G2876">
        <v>4.5</v>
      </c>
      <c r="H2876" t="s">
        <v>1493</v>
      </c>
      <c r="I2876" t="s">
        <v>78</v>
      </c>
      <c r="J2876">
        <v>5</v>
      </c>
      <c r="K2876">
        <v>5</v>
      </c>
      <c r="L2876" t="s">
        <v>79</v>
      </c>
      <c r="M2876" t="s">
        <v>501</v>
      </c>
      <c r="N2876" t="s">
        <v>500</v>
      </c>
      <c r="O2876" t="s">
        <v>500</v>
      </c>
      <c r="P2876" t="s">
        <v>80</v>
      </c>
      <c r="Q2876" t="s">
        <v>5725</v>
      </c>
      <c r="R2876">
        <v>2</v>
      </c>
      <c r="S2876" t="s">
        <v>82</v>
      </c>
      <c r="T2876" t="s">
        <v>285</v>
      </c>
      <c r="U2876" t="s">
        <v>500</v>
      </c>
      <c r="V2876" t="s">
        <v>500</v>
      </c>
      <c r="W2876" t="s">
        <v>500</v>
      </c>
      <c r="X2876" t="s">
        <v>226</v>
      </c>
      <c r="Y2876">
        <v>1</v>
      </c>
      <c r="Z2876" t="s">
        <v>5071</v>
      </c>
      <c r="AA2876" t="s">
        <v>500</v>
      </c>
      <c r="AB2876" t="s">
        <v>86</v>
      </c>
      <c r="AC2876">
        <v>1</v>
      </c>
      <c r="AD2876">
        <v>1</v>
      </c>
      <c r="AF2876">
        <v>32</v>
      </c>
      <c r="AG2876">
        <v>1E-3</v>
      </c>
      <c r="AH2876">
        <v>0.1</v>
      </c>
      <c r="AI2876" t="s">
        <v>87</v>
      </c>
      <c r="AJ2876">
        <v>165</v>
      </c>
      <c r="AK2876">
        <v>45</v>
      </c>
      <c r="AL2876">
        <v>120</v>
      </c>
      <c r="AM2876">
        <v>7.5089887095714805E-2</v>
      </c>
      <c r="AN2876">
        <v>17.734629121549379</v>
      </c>
      <c r="AO2876">
        <v>0.74819964703864439</v>
      </c>
      <c r="AP2876">
        <v>17.734629121549379</v>
      </c>
      <c r="AQ2876">
        <v>0.74819964703864439</v>
      </c>
      <c r="AR2876">
        <v>-0.95890836750166797</v>
      </c>
      <c r="AS2876">
        <v>22.78403193413034</v>
      </c>
      <c r="AT2876">
        <v>0.70666940420769508</v>
      </c>
      <c r="AU2876">
        <v>22.78403193413034</v>
      </c>
      <c r="AV2876">
        <v>22.78403193413034</v>
      </c>
      <c r="AW2876">
        <v>0.70666940420769508</v>
      </c>
      <c r="AX2876">
        <v>164.81216915387839</v>
      </c>
      <c r="AY2876">
        <v>-0.63564136005339056</v>
      </c>
      <c r="AZ2876">
        <v>0.8</v>
      </c>
      <c r="BA2876" t="s">
        <v>88</v>
      </c>
      <c r="BB2876">
        <v>4.6945506664653001E-3</v>
      </c>
      <c r="BC2876">
        <v>0.96591149230210605</v>
      </c>
      <c r="BD2876">
        <v>4.6945506664653001E-3</v>
      </c>
      <c r="BE2876">
        <v>4.6945506664653001E-3</v>
      </c>
      <c r="BF2876">
        <v>0.96591149230210605</v>
      </c>
      <c r="BG2876">
        <v>0.1196065797927266</v>
      </c>
      <c r="BH2876">
        <v>0.58558874683202256</v>
      </c>
      <c r="BI2876">
        <v>0.1196065797927266</v>
      </c>
      <c r="BJ2876">
        <v>0.1196065797927266</v>
      </c>
      <c r="BK2876">
        <v>0.58558874683202256</v>
      </c>
      <c r="BL2876">
        <v>0.11610313670926641</v>
      </c>
      <c r="BM2876">
        <v>0.5338826297555942</v>
      </c>
      <c r="BN2876">
        <v>0.11610313670926641</v>
      </c>
      <c r="BO2876">
        <v>0.11610313670926641</v>
      </c>
      <c r="BP2876">
        <v>0.5338826297555942</v>
      </c>
      <c r="BQ2876">
        <v>90.895723469353001</v>
      </c>
      <c r="BR2876">
        <v>0.74129474794105121</v>
      </c>
      <c r="BS2876">
        <v>90.895723469353001</v>
      </c>
      <c r="BT2876">
        <v>90.895723469353001</v>
      </c>
      <c r="BU2876">
        <v>0.74129474794105121</v>
      </c>
    </row>
    <row r="2877" spans="1:73" x14ac:dyDescent="0.3">
      <c r="A2877" t="s">
        <v>5773</v>
      </c>
      <c r="B2877" t="s">
        <v>5774</v>
      </c>
      <c r="C2877">
        <v>25</v>
      </c>
      <c r="D2877" t="s">
        <v>75</v>
      </c>
      <c r="E2877" t="s">
        <v>76</v>
      </c>
      <c r="F2877">
        <v>16590</v>
      </c>
      <c r="G2877">
        <v>4.5</v>
      </c>
      <c r="H2877" t="s">
        <v>1493</v>
      </c>
      <c r="I2877" t="s">
        <v>78</v>
      </c>
      <c r="J2877">
        <v>5</v>
      </c>
      <c r="K2877">
        <v>5</v>
      </c>
      <c r="L2877" t="s">
        <v>79</v>
      </c>
      <c r="M2877" t="s">
        <v>501</v>
      </c>
      <c r="N2877" t="s">
        <v>500</v>
      </c>
      <c r="O2877" t="s">
        <v>500</v>
      </c>
      <c r="P2877" t="s">
        <v>80</v>
      </c>
      <c r="Q2877" t="s">
        <v>5725</v>
      </c>
      <c r="R2877">
        <v>2</v>
      </c>
      <c r="S2877" t="s">
        <v>82</v>
      </c>
      <c r="T2877" t="s">
        <v>285</v>
      </c>
      <c r="U2877" t="s">
        <v>500</v>
      </c>
      <c r="V2877" t="s">
        <v>500</v>
      </c>
      <c r="W2877" t="s">
        <v>500</v>
      </c>
      <c r="X2877" t="s">
        <v>226</v>
      </c>
      <c r="Y2877">
        <v>1</v>
      </c>
      <c r="Z2877" t="s">
        <v>5071</v>
      </c>
      <c r="AA2877" t="s">
        <v>500</v>
      </c>
      <c r="AB2877" t="s">
        <v>86</v>
      </c>
      <c r="AC2877">
        <v>1</v>
      </c>
      <c r="AD2877">
        <v>1</v>
      </c>
      <c r="AF2877">
        <v>32</v>
      </c>
      <c r="AG2877">
        <v>1E-3</v>
      </c>
      <c r="AH2877">
        <v>0.1</v>
      </c>
      <c r="AI2877" t="s">
        <v>87</v>
      </c>
      <c r="AJ2877">
        <v>165</v>
      </c>
      <c r="AK2877">
        <v>45</v>
      </c>
      <c r="AL2877">
        <v>120</v>
      </c>
      <c r="AM2877">
        <v>0.10337916793382371</v>
      </c>
      <c r="AN2877">
        <v>44.010215588458777</v>
      </c>
      <c r="AO2877">
        <v>0.63065493222032132</v>
      </c>
      <c r="AP2877">
        <v>44.010215588458777</v>
      </c>
      <c r="AQ2877">
        <v>0.63065493222032132</v>
      </c>
      <c r="AR2877">
        <v>-0.72172155055108778</v>
      </c>
      <c r="AS2877">
        <v>46.038823910577982</v>
      </c>
      <c r="AT2877">
        <v>0.59178966278254441</v>
      </c>
      <c r="AU2877">
        <v>46.038823910577982</v>
      </c>
      <c r="AV2877">
        <v>46.038823910577982</v>
      </c>
      <c r="AW2877">
        <v>0.59178966278254441</v>
      </c>
      <c r="AX2877">
        <v>130.52814958020971</v>
      </c>
      <c r="AY2877">
        <v>-0.37296490399813398</v>
      </c>
      <c r="AZ2877">
        <v>0.8</v>
      </c>
      <c r="BA2877" t="s">
        <v>88</v>
      </c>
      <c r="BB2877">
        <v>6.0929400860939001E-3</v>
      </c>
      <c r="BC2877">
        <v>0.95575737705606556</v>
      </c>
      <c r="BD2877">
        <v>6.0929400860939001E-3</v>
      </c>
      <c r="BE2877">
        <v>6.0929400860939001E-3</v>
      </c>
      <c r="BF2877">
        <v>0.95575737705606556</v>
      </c>
      <c r="BG2877">
        <v>0.14067119362632141</v>
      </c>
      <c r="BH2877">
        <v>0.51260435892119638</v>
      </c>
      <c r="BI2877">
        <v>0.14067119362632141</v>
      </c>
      <c r="BJ2877">
        <v>0.14067119362632141</v>
      </c>
      <c r="BK2877">
        <v>0.51260435892119638</v>
      </c>
      <c r="BL2877">
        <v>0.1439446049537598</v>
      </c>
      <c r="BM2877">
        <v>0.42210794106339289</v>
      </c>
      <c r="BN2877">
        <v>0.1439446049537598</v>
      </c>
      <c r="BO2877">
        <v>0.1439446049537598</v>
      </c>
      <c r="BP2877">
        <v>0.42210794106339289</v>
      </c>
      <c r="BQ2877">
        <v>183.8645869036454</v>
      </c>
      <c r="BR2877">
        <v>0.47668897408952338</v>
      </c>
      <c r="BS2877">
        <v>183.8645869036454</v>
      </c>
      <c r="BT2877">
        <v>183.8645869036454</v>
      </c>
      <c r="BU2877">
        <v>0.47668897408952338</v>
      </c>
    </row>
    <row r="2878" spans="1:73" x14ac:dyDescent="0.3">
      <c r="A2878" t="s">
        <v>5775</v>
      </c>
      <c r="B2878" t="s">
        <v>5776</v>
      </c>
      <c r="C2878">
        <v>26</v>
      </c>
      <c r="D2878" t="s">
        <v>75</v>
      </c>
      <c r="E2878" t="s">
        <v>76</v>
      </c>
      <c r="F2878">
        <v>16590</v>
      </c>
      <c r="G2878">
        <v>4.5</v>
      </c>
      <c r="H2878" t="s">
        <v>1493</v>
      </c>
      <c r="I2878" t="s">
        <v>78</v>
      </c>
      <c r="J2878">
        <v>5</v>
      </c>
      <c r="K2878">
        <v>5</v>
      </c>
      <c r="L2878" t="s">
        <v>79</v>
      </c>
      <c r="M2878" t="s">
        <v>501</v>
      </c>
      <c r="N2878" t="s">
        <v>500</v>
      </c>
      <c r="O2878" t="s">
        <v>500</v>
      </c>
      <c r="P2878" t="s">
        <v>80</v>
      </c>
      <c r="Q2878" t="s">
        <v>5725</v>
      </c>
      <c r="R2878">
        <v>2</v>
      </c>
      <c r="S2878" t="s">
        <v>82</v>
      </c>
      <c r="T2878" t="s">
        <v>285</v>
      </c>
      <c r="U2878" t="s">
        <v>500</v>
      </c>
      <c r="V2878" t="s">
        <v>500</v>
      </c>
      <c r="W2878" t="s">
        <v>500</v>
      </c>
      <c r="X2878" t="s">
        <v>226</v>
      </c>
      <c r="Y2878">
        <v>1</v>
      </c>
      <c r="Z2878" t="s">
        <v>5071</v>
      </c>
      <c r="AA2878" t="s">
        <v>500</v>
      </c>
      <c r="AB2878" t="s">
        <v>86</v>
      </c>
      <c r="AC2878">
        <v>1</v>
      </c>
      <c r="AD2878">
        <v>1</v>
      </c>
      <c r="AF2878">
        <v>32</v>
      </c>
      <c r="AG2878">
        <v>1E-3</v>
      </c>
      <c r="AH2878">
        <v>0.1</v>
      </c>
      <c r="AI2878" t="s">
        <v>87</v>
      </c>
      <c r="AJ2878">
        <v>165</v>
      </c>
      <c r="AK2878">
        <v>45</v>
      </c>
      <c r="AL2878">
        <v>120</v>
      </c>
      <c r="AM2878">
        <v>0.1073155589244124</v>
      </c>
      <c r="AN2878">
        <v>69.304198135879716</v>
      </c>
      <c r="AO2878">
        <v>0.60161241549064592</v>
      </c>
      <c r="AP2878">
        <v>69.304198135879716</v>
      </c>
      <c r="AQ2878">
        <v>0.60161241549064592</v>
      </c>
      <c r="AR2878">
        <v>-2.635511748455146</v>
      </c>
      <c r="AS2878">
        <v>77.175595768931018</v>
      </c>
      <c r="AT2878">
        <v>0.55631835100066274</v>
      </c>
      <c r="AU2878">
        <v>77.175595768931018</v>
      </c>
      <c r="AV2878">
        <v>77.175595768931018</v>
      </c>
      <c r="AW2878">
        <v>0.55631835100066274</v>
      </c>
      <c r="AX2878">
        <v>110.7651830576379</v>
      </c>
      <c r="AY2878">
        <v>-1.6404743176765451</v>
      </c>
      <c r="AZ2878">
        <v>0.8</v>
      </c>
      <c r="BA2878" t="s">
        <v>88</v>
      </c>
      <c r="BB2878">
        <v>4.3685227318875997E-3</v>
      </c>
      <c r="BC2878">
        <v>0.96827887664774059</v>
      </c>
      <c r="BD2878">
        <v>4.3685227318875997E-3</v>
      </c>
      <c r="BE2878">
        <v>4.3685227318875997E-3</v>
      </c>
      <c r="BF2878">
        <v>0.96827887664774059</v>
      </c>
      <c r="BG2878">
        <v>0.13430002519271131</v>
      </c>
      <c r="BH2878">
        <v>0.53467909677669001</v>
      </c>
      <c r="BI2878">
        <v>0.13430002519271131</v>
      </c>
      <c r="BJ2878">
        <v>0.13430002519271131</v>
      </c>
      <c r="BK2878">
        <v>0.53467909677669001</v>
      </c>
      <c r="BL2878">
        <v>9.9569796185365003E-2</v>
      </c>
      <c r="BM2878">
        <v>0.6002587624319573</v>
      </c>
      <c r="BN2878">
        <v>9.9569796185365003E-2</v>
      </c>
      <c r="BO2878">
        <v>9.9569796185365003E-2</v>
      </c>
      <c r="BP2878">
        <v>0.6002587624319573</v>
      </c>
      <c r="BQ2878">
        <v>308.464144731614</v>
      </c>
      <c r="BR2878">
        <v>0.12205666814625631</v>
      </c>
      <c r="BS2878">
        <v>308.464144731614</v>
      </c>
      <c r="BT2878">
        <v>308.464144731614</v>
      </c>
      <c r="BU2878">
        <v>0.12205666814625631</v>
      </c>
    </row>
    <row r="2879" spans="1:73" x14ac:dyDescent="0.3">
      <c r="A2879" t="s">
        <v>5777</v>
      </c>
      <c r="B2879" t="s">
        <v>5778</v>
      </c>
      <c r="C2879">
        <v>27</v>
      </c>
      <c r="D2879" t="s">
        <v>75</v>
      </c>
      <c r="E2879" t="s">
        <v>76</v>
      </c>
      <c r="F2879">
        <v>16590</v>
      </c>
      <c r="G2879">
        <v>4.5</v>
      </c>
      <c r="H2879" t="s">
        <v>1493</v>
      </c>
      <c r="I2879" t="s">
        <v>78</v>
      </c>
      <c r="J2879">
        <v>5</v>
      </c>
      <c r="K2879">
        <v>5</v>
      </c>
      <c r="L2879" t="s">
        <v>79</v>
      </c>
      <c r="M2879" t="s">
        <v>501</v>
      </c>
      <c r="N2879" t="s">
        <v>500</v>
      </c>
      <c r="O2879" t="s">
        <v>500</v>
      </c>
      <c r="P2879" t="s">
        <v>80</v>
      </c>
      <c r="Q2879" t="s">
        <v>5725</v>
      </c>
      <c r="R2879">
        <v>2</v>
      </c>
      <c r="S2879" t="s">
        <v>82</v>
      </c>
      <c r="T2879" t="s">
        <v>285</v>
      </c>
      <c r="U2879" t="s">
        <v>500</v>
      </c>
      <c r="V2879" t="s">
        <v>500</v>
      </c>
      <c r="W2879" t="s">
        <v>500</v>
      </c>
      <c r="X2879" t="s">
        <v>226</v>
      </c>
      <c r="Y2879">
        <v>1</v>
      </c>
      <c r="Z2879" t="s">
        <v>5071</v>
      </c>
      <c r="AA2879" t="s">
        <v>500</v>
      </c>
      <c r="AB2879" t="s">
        <v>86</v>
      </c>
      <c r="AC2879">
        <v>1</v>
      </c>
      <c r="AD2879">
        <v>1</v>
      </c>
      <c r="AF2879">
        <v>32</v>
      </c>
      <c r="AG2879">
        <v>1E-3</v>
      </c>
      <c r="AH2879">
        <v>0.1</v>
      </c>
      <c r="AI2879" t="s">
        <v>87</v>
      </c>
      <c r="AJ2879">
        <v>165</v>
      </c>
      <c r="AK2879">
        <v>45</v>
      </c>
      <c r="AL2879">
        <v>120</v>
      </c>
      <c r="AM2879">
        <v>0.1007111727860385</v>
      </c>
      <c r="AN2879">
        <v>16.717475700797909</v>
      </c>
      <c r="AO2879">
        <v>0.65830829665126156</v>
      </c>
      <c r="AP2879">
        <v>16.717475700797909</v>
      </c>
      <c r="AQ2879">
        <v>0.65830829665126156</v>
      </c>
      <c r="AR2879">
        <v>-2.5236794858198111</v>
      </c>
      <c r="AS2879">
        <v>21.811640699054699</v>
      </c>
      <c r="AT2879">
        <v>0.63782985646162005</v>
      </c>
      <c r="AU2879">
        <v>21.811640699054699</v>
      </c>
      <c r="AV2879">
        <v>21.811640699054699</v>
      </c>
      <c r="AW2879">
        <v>0.63782985646162005</v>
      </c>
      <c r="AX2879">
        <v>224.06152045791649</v>
      </c>
      <c r="AY2879">
        <v>-1.4246141993929029</v>
      </c>
      <c r="AZ2879">
        <v>0.8</v>
      </c>
      <c r="BA2879" t="s">
        <v>88</v>
      </c>
      <c r="BB2879">
        <v>1.00662101272213E-2</v>
      </c>
      <c r="BC2879">
        <v>0.9269062992840662</v>
      </c>
      <c r="BD2879">
        <v>1.00662101272213E-2</v>
      </c>
      <c r="BE2879">
        <v>1.00662101272213E-2</v>
      </c>
      <c r="BF2879">
        <v>0.9269062992840662</v>
      </c>
      <c r="BG2879">
        <v>0.16973714070665141</v>
      </c>
      <c r="BH2879">
        <v>0.41189706025127693</v>
      </c>
      <c r="BI2879">
        <v>0.16973714070665141</v>
      </c>
      <c r="BJ2879">
        <v>0.16973714070665141</v>
      </c>
      <c r="BK2879">
        <v>0.41189706025127693</v>
      </c>
      <c r="BL2879">
        <v>0.13452104809227039</v>
      </c>
      <c r="BM2879">
        <v>0.45994054117328681</v>
      </c>
      <c r="BN2879">
        <v>0.13452104809227039</v>
      </c>
      <c r="BO2879">
        <v>0.13452104809227039</v>
      </c>
      <c r="BP2879">
        <v>0.45994054117328681</v>
      </c>
      <c r="BQ2879">
        <v>86.932238397292608</v>
      </c>
      <c r="BR2879">
        <v>0.75257552513784609</v>
      </c>
      <c r="BS2879">
        <v>86.932238397292608</v>
      </c>
      <c r="BT2879">
        <v>86.932238397292608</v>
      </c>
      <c r="BU2879">
        <v>0.75257552513784609</v>
      </c>
    </row>
    <row r="2880" spans="1:73" x14ac:dyDescent="0.3">
      <c r="A2880" t="s">
        <v>5779</v>
      </c>
      <c r="B2880" t="s">
        <v>5780</v>
      </c>
      <c r="C2880">
        <v>28</v>
      </c>
      <c r="D2880" t="s">
        <v>75</v>
      </c>
      <c r="E2880" t="s">
        <v>76</v>
      </c>
      <c r="F2880">
        <v>16590</v>
      </c>
      <c r="G2880">
        <v>4.5</v>
      </c>
      <c r="H2880" t="s">
        <v>1493</v>
      </c>
      <c r="I2880" t="s">
        <v>78</v>
      </c>
      <c r="J2880">
        <v>5</v>
      </c>
      <c r="K2880">
        <v>5</v>
      </c>
      <c r="L2880" t="s">
        <v>79</v>
      </c>
      <c r="M2880" t="s">
        <v>501</v>
      </c>
      <c r="N2880" t="s">
        <v>500</v>
      </c>
      <c r="O2880" t="s">
        <v>500</v>
      </c>
      <c r="P2880" t="s">
        <v>80</v>
      </c>
      <c r="Q2880" t="s">
        <v>5725</v>
      </c>
      <c r="R2880">
        <v>2</v>
      </c>
      <c r="S2880" t="s">
        <v>82</v>
      </c>
      <c r="T2880" t="s">
        <v>285</v>
      </c>
      <c r="U2880" t="s">
        <v>500</v>
      </c>
      <c r="V2880" t="s">
        <v>500</v>
      </c>
      <c r="W2880" t="s">
        <v>500</v>
      </c>
      <c r="X2880" t="s">
        <v>226</v>
      </c>
      <c r="Y2880">
        <v>1</v>
      </c>
      <c r="Z2880" t="s">
        <v>5071</v>
      </c>
      <c r="AA2880" t="s">
        <v>500</v>
      </c>
      <c r="AB2880" t="s">
        <v>86</v>
      </c>
      <c r="AC2880">
        <v>1</v>
      </c>
      <c r="AD2880">
        <v>1</v>
      </c>
      <c r="AF2880">
        <v>32</v>
      </c>
      <c r="AG2880">
        <v>1E-3</v>
      </c>
      <c r="AH2880">
        <v>0.1</v>
      </c>
      <c r="AI2880" t="s">
        <v>87</v>
      </c>
      <c r="AJ2880">
        <v>165</v>
      </c>
      <c r="AK2880">
        <v>45</v>
      </c>
      <c r="AL2880">
        <v>120</v>
      </c>
      <c r="AM2880">
        <v>8.2526668940147499E-2</v>
      </c>
      <c r="AN2880">
        <v>27.292370310165971</v>
      </c>
      <c r="AO2880">
        <v>0.6897902132233229</v>
      </c>
      <c r="AP2880">
        <v>27.292370310165971</v>
      </c>
      <c r="AQ2880">
        <v>0.6897902132233229</v>
      </c>
      <c r="AR2880">
        <v>-0.37919319613572899</v>
      </c>
      <c r="AS2880">
        <v>34.71477467838325</v>
      </c>
      <c r="AT2880">
        <v>0.64092700003256964</v>
      </c>
      <c r="AU2880">
        <v>34.71477467838325</v>
      </c>
      <c r="AV2880">
        <v>34.71477467838325</v>
      </c>
      <c r="AW2880">
        <v>0.64092700003256964</v>
      </c>
      <c r="AX2880">
        <v>147.01579799533479</v>
      </c>
      <c r="AY2880">
        <v>-0.30769415108009712</v>
      </c>
      <c r="AZ2880">
        <v>0.8</v>
      </c>
      <c r="BA2880" t="s">
        <v>88</v>
      </c>
      <c r="BB2880">
        <v>1.6439464740297002E-2</v>
      </c>
      <c r="BC2880">
        <v>0.88062823043918459</v>
      </c>
      <c r="BD2880">
        <v>1.6439464740297002E-2</v>
      </c>
      <c r="BE2880">
        <v>1.6439464740297002E-2</v>
      </c>
      <c r="BF2880">
        <v>0.88062823043918459</v>
      </c>
      <c r="BG2880">
        <v>0.11790778232172699</v>
      </c>
      <c r="BH2880">
        <v>0.59147471723645628</v>
      </c>
      <c r="BI2880">
        <v>0.11790778232172699</v>
      </c>
      <c r="BJ2880">
        <v>0.11790778232172699</v>
      </c>
      <c r="BK2880">
        <v>0.59147471723645628</v>
      </c>
      <c r="BL2880">
        <v>0.12801112899769229</v>
      </c>
      <c r="BM2880">
        <v>0.48607580723820798</v>
      </c>
      <c r="BN2880">
        <v>0.12801112899769229</v>
      </c>
      <c r="BO2880">
        <v>0.12801112899769229</v>
      </c>
      <c r="BP2880">
        <v>0.48607580723820798</v>
      </c>
      <c r="BQ2880">
        <v>138.59674033747291</v>
      </c>
      <c r="BR2880">
        <v>0.60552924521642715</v>
      </c>
      <c r="BS2880">
        <v>138.59674033747291</v>
      </c>
      <c r="BT2880">
        <v>138.59674033747291</v>
      </c>
      <c r="BU2880">
        <v>0.60552924521642715</v>
      </c>
    </row>
    <row r="2881" spans="1:73" x14ac:dyDescent="0.3">
      <c r="A2881" t="s">
        <v>5604</v>
      </c>
      <c r="B2881" t="s">
        <v>5781</v>
      </c>
      <c r="C2881">
        <v>29</v>
      </c>
      <c r="D2881" t="s">
        <v>75</v>
      </c>
      <c r="E2881" t="s">
        <v>76</v>
      </c>
      <c r="F2881">
        <v>16590</v>
      </c>
      <c r="G2881">
        <v>4.5</v>
      </c>
      <c r="H2881" t="s">
        <v>1493</v>
      </c>
      <c r="I2881" t="s">
        <v>78</v>
      </c>
      <c r="J2881">
        <v>5</v>
      </c>
      <c r="K2881">
        <v>5</v>
      </c>
      <c r="L2881" t="s">
        <v>79</v>
      </c>
      <c r="M2881" t="s">
        <v>501</v>
      </c>
      <c r="N2881" t="s">
        <v>500</v>
      </c>
      <c r="O2881" t="s">
        <v>500</v>
      </c>
      <c r="P2881" t="s">
        <v>80</v>
      </c>
      <c r="Q2881" t="s">
        <v>5725</v>
      </c>
      <c r="R2881">
        <v>2</v>
      </c>
      <c r="S2881" t="s">
        <v>82</v>
      </c>
      <c r="T2881" t="s">
        <v>285</v>
      </c>
      <c r="U2881" t="s">
        <v>500</v>
      </c>
      <c r="V2881" t="s">
        <v>500</v>
      </c>
      <c r="W2881" t="s">
        <v>500</v>
      </c>
      <c r="X2881" t="s">
        <v>226</v>
      </c>
      <c r="Y2881">
        <v>1</v>
      </c>
      <c r="Z2881" t="s">
        <v>5071</v>
      </c>
      <c r="AA2881" t="s">
        <v>500</v>
      </c>
      <c r="AB2881" t="s">
        <v>86</v>
      </c>
      <c r="AC2881">
        <v>1</v>
      </c>
      <c r="AD2881">
        <v>1</v>
      </c>
      <c r="AF2881">
        <v>32</v>
      </c>
      <c r="AG2881">
        <v>1E-3</v>
      </c>
      <c r="AH2881">
        <v>0.1</v>
      </c>
      <c r="AI2881" t="s">
        <v>87</v>
      </c>
      <c r="AJ2881">
        <v>165</v>
      </c>
      <c r="AK2881">
        <v>45</v>
      </c>
      <c r="AL2881">
        <v>120</v>
      </c>
      <c r="AM2881">
        <v>0.1191182932206717</v>
      </c>
      <c r="AN2881">
        <v>50.812033066065823</v>
      </c>
      <c r="AO2881">
        <v>0.58526587393400376</v>
      </c>
      <c r="AP2881">
        <v>50.812033066065823</v>
      </c>
      <c r="AQ2881">
        <v>0.58526587393400376</v>
      </c>
      <c r="AR2881">
        <v>-1.6209064219991971</v>
      </c>
      <c r="AS2881">
        <v>55.968945213427418</v>
      </c>
      <c r="AT2881">
        <v>0.56002967875626908</v>
      </c>
      <c r="AU2881">
        <v>55.968945213427418</v>
      </c>
      <c r="AV2881">
        <v>55.968945213427418</v>
      </c>
      <c r="AW2881">
        <v>0.56002967875626908</v>
      </c>
      <c r="AX2881">
        <v>118.8280485313965</v>
      </c>
      <c r="AY2881">
        <v>-0.94595519162922725</v>
      </c>
      <c r="AZ2881">
        <v>0.8</v>
      </c>
      <c r="BA2881" t="s">
        <v>88</v>
      </c>
      <c r="BB2881">
        <v>4.6599363208466001E-3</v>
      </c>
      <c r="BC2881">
        <v>0.96616283720621121</v>
      </c>
      <c r="BD2881">
        <v>4.6599363208466001E-3</v>
      </c>
      <c r="BE2881">
        <v>4.6599363208466001E-3</v>
      </c>
      <c r="BF2881">
        <v>0.96616283720621121</v>
      </c>
      <c r="BG2881">
        <v>0.1376777429367356</v>
      </c>
      <c r="BH2881">
        <v>0.52297602621339334</v>
      </c>
      <c r="BI2881">
        <v>0.1376777429367356</v>
      </c>
      <c r="BJ2881">
        <v>0.1376777429367356</v>
      </c>
      <c r="BK2881">
        <v>0.52297602621339334</v>
      </c>
      <c r="BL2881">
        <v>0.15260720957431859</v>
      </c>
      <c r="BM2881">
        <v>0.38733032351019131</v>
      </c>
      <c r="BN2881">
        <v>0.15260720957431859</v>
      </c>
      <c r="BO2881">
        <v>0.15260720957431859</v>
      </c>
      <c r="BP2881">
        <v>0.38733032351019131</v>
      </c>
      <c r="BQ2881">
        <v>223.58083596487731</v>
      </c>
      <c r="BR2881">
        <v>0.36364952809527579</v>
      </c>
      <c r="BS2881">
        <v>223.58083596487731</v>
      </c>
      <c r="BT2881">
        <v>223.58083596487731</v>
      </c>
      <c r="BU2881">
        <v>0.36364952809527579</v>
      </c>
    </row>
    <row r="2882" spans="1:73" x14ac:dyDescent="0.3">
      <c r="A2882" t="s">
        <v>5782</v>
      </c>
      <c r="B2882" t="s">
        <v>5783</v>
      </c>
      <c r="C2882">
        <v>0</v>
      </c>
      <c r="D2882" t="s">
        <v>75</v>
      </c>
      <c r="E2882" t="s">
        <v>76</v>
      </c>
      <c r="F2882">
        <v>16590</v>
      </c>
      <c r="G2882">
        <v>4.5</v>
      </c>
      <c r="H2882" t="s">
        <v>1493</v>
      </c>
      <c r="I2882" t="s">
        <v>78</v>
      </c>
      <c r="J2882">
        <v>5</v>
      </c>
      <c r="K2882">
        <v>5</v>
      </c>
      <c r="L2882" t="s">
        <v>79</v>
      </c>
      <c r="M2882" t="s">
        <v>501</v>
      </c>
      <c r="N2882" t="s">
        <v>500</v>
      </c>
      <c r="O2882" t="s">
        <v>500</v>
      </c>
      <c r="P2882" t="s">
        <v>80</v>
      </c>
      <c r="Q2882" t="s">
        <v>5784</v>
      </c>
      <c r="R2882">
        <v>2</v>
      </c>
      <c r="S2882" t="s">
        <v>82</v>
      </c>
      <c r="T2882" t="s">
        <v>83</v>
      </c>
      <c r="U2882" t="s">
        <v>500</v>
      </c>
      <c r="V2882" t="s">
        <v>500</v>
      </c>
      <c r="W2882" t="s">
        <v>500</v>
      </c>
      <c r="X2882" t="s">
        <v>84</v>
      </c>
      <c r="Y2882">
        <v>1</v>
      </c>
      <c r="Z2882" t="s">
        <v>5785</v>
      </c>
      <c r="AA2882" t="s">
        <v>500</v>
      </c>
      <c r="AB2882" t="s">
        <v>86</v>
      </c>
      <c r="AC2882">
        <v>1</v>
      </c>
      <c r="AD2882">
        <v>1</v>
      </c>
      <c r="AF2882">
        <v>32</v>
      </c>
      <c r="AG2882">
        <v>1E-3</v>
      </c>
      <c r="AH2882">
        <v>0.1</v>
      </c>
      <c r="AI2882" t="s">
        <v>87</v>
      </c>
      <c r="AJ2882">
        <v>150</v>
      </c>
      <c r="AK2882">
        <v>30</v>
      </c>
      <c r="AL2882">
        <v>120</v>
      </c>
      <c r="AM2882">
        <v>0.1518638003161277</v>
      </c>
      <c r="AN2882">
        <v>54.105361659876621</v>
      </c>
      <c r="AO2882">
        <v>0.45476025960020811</v>
      </c>
      <c r="AP2882">
        <v>54.105361659876621</v>
      </c>
      <c r="AQ2882">
        <v>0.45476025960020811</v>
      </c>
      <c r="AR2882">
        <v>-2.5928189619591602</v>
      </c>
      <c r="AS2882">
        <v>58.28655491966385</v>
      </c>
      <c r="AT2882">
        <v>0.4734794405052688</v>
      </c>
      <c r="AU2882">
        <v>58.28655491966385</v>
      </c>
      <c r="AV2882">
        <v>58.28655491966385</v>
      </c>
      <c r="AW2882">
        <v>0.4734794405052688</v>
      </c>
      <c r="AX2882">
        <v>147.36152677471179</v>
      </c>
      <c r="AY2882">
        <v>-1.5516517422927181</v>
      </c>
      <c r="AZ2882">
        <v>0.8</v>
      </c>
      <c r="BA2882" t="s">
        <v>88</v>
      </c>
      <c r="BB2882">
        <v>1.52090007770899E-2</v>
      </c>
      <c r="BC2882">
        <v>0.88956298975095238</v>
      </c>
      <c r="BD2882">
        <v>1.52090007770899E-2</v>
      </c>
      <c r="BE2882">
        <v>1.52090007770899E-2</v>
      </c>
      <c r="BF2882">
        <v>0.88956298975095238</v>
      </c>
      <c r="BG2882">
        <v>0.18205309262084679</v>
      </c>
      <c r="BH2882">
        <v>0.36922491733436508</v>
      </c>
      <c r="BI2882">
        <v>0.18205309262084679</v>
      </c>
      <c r="BJ2882">
        <v>0.18205309262084679</v>
      </c>
      <c r="BK2882">
        <v>0.36922491733436508</v>
      </c>
      <c r="BL2882">
        <v>0.17494635408395609</v>
      </c>
      <c r="BM2882">
        <v>0.29764572421795799</v>
      </c>
      <c r="BN2882">
        <v>0.17494635408395609</v>
      </c>
      <c r="BO2882">
        <v>0.17494635408395609</v>
      </c>
      <c r="BP2882">
        <v>0.29764572421795799</v>
      </c>
      <c r="BQ2882">
        <v>232.77401123117261</v>
      </c>
      <c r="BR2882">
        <v>0.3374841307177972</v>
      </c>
      <c r="BS2882">
        <v>232.77401123117261</v>
      </c>
      <c r="BT2882">
        <v>232.77401123117261</v>
      </c>
      <c r="BU2882">
        <v>0.3374841307177972</v>
      </c>
    </row>
    <row r="2883" spans="1:73" x14ac:dyDescent="0.3">
      <c r="A2883" t="s">
        <v>5786</v>
      </c>
      <c r="B2883" t="s">
        <v>5787</v>
      </c>
      <c r="C2883">
        <v>1</v>
      </c>
      <c r="D2883" t="s">
        <v>75</v>
      </c>
      <c r="E2883" t="s">
        <v>76</v>
      </c>
      <c r="F2883">
        <v>16590</v>
      </c>
      <c r="G2883">
        <v>4.5</v>
      </c>
      <c r="H2883" t="s">
        <v>1493</v>
      </c>
      <c r="I2883" t="s">
        <v>78</v>
      </c>
      <c r="J2883">
        <v>5</v>
      </c>
      <c r="K2883">
        <v>5</v>
      </c>
      <c r="L2883" t="s">
        <v>79</v>
      </c>
      <c r="M2883" t="s">
        <v>501</v>
      </c>
      <c r="N2883" t="s">
        <v>500</v>
      </c>
      <c r="O2883" t="s">
        <v>500</v>
      </c>
      <c r="P2883" t="s">
        <v>80</v>
      </c>
      <c r="Q2883" t="s">
        <v>5784</v>
      </c>
      <c r="R2883">
        <v>2</v>
      </c>
      <c r="S2883" t="s">
        <v>82</v>
      </c>
      <c r="T2883" t="s">
        <v>83</v>
      </c>
      <c r="U2883" t="s">
        <v>500</v>
      </c>
      <c r="V2883" t="s">
        <v>500</v>
      </c>
      <c r="W2883" t="s">
        <v>500</v>
      </c>
      <c r="X2883" t="s">
        <v>84</v>
      </c>
      <c r="Y2883">
        <v>1</v>
      </c>
      <c r="Z2883" t="s">
        <v>5785</v>
      </c>
      <c r="AA2883" t="s">
        <v>500</v>
      </c>
      <c r="AB2883" t="s">
        <v>86</v>
      </c>
      <c r="AC2883">
        <v>1</v>
      </c>
      <c r="AD2883">
        <v>1</v>
      </c>
      <c r="AF2883">
        <v>32</v>
      </c>
      <c r="AG2883">
        <v>1E-3</v>
      </c>
      <c r="AH2883">
        <v>0.1</v>
      </c>
      <c r="AI2883" t="s">
        <v>87</v>
      </c>
      <c r="AJ2883">
        <v>150</v>
      </c>
      <c r="AK2883">
        <v>30</v>
      </c>
      <c r="AL2883">
        <v>120</v>
      </c>
      <c r="AM2883">
        <v>9.5863715591881102E-2</v>
      </c>
      <c r="AN2883">
        <v>42.921205239735812</v>
      </c>
      <c r="AO2883">
        <v>0.59748337953795272</v>
      </c>
      <c r="AP2883">
        <v>42.921205239735812</v>
      </c>
      <c r="AQ2883">
        <v>0.59748337953795272</v>
      </c>
      <c r="AR2883">
        <v>-0.53981041087771819</v>
      </c>
      <c r="AS2883">
        <v>45.539510891113864</v>
      </c>
      <c r="AT2883">
        <v>0.56887213226077893</v>
      </c>
      <c r="AU2883">
        <v>45.539510891113864</v>
      </c>
      <c r="AV2883">
        <v>45.539510891113864</v>
      </c>
      <c r="AW2883">
        <v>0.56887213226077893</v>
      </c>
      <c r="AX2883">
        <v>144.87278414296119</v>
      </c>
      <c r="AY2883">
        <v>-0.42558150490283808</v>
      </c>
      <c r="AZ2883">
        <v>0.8</v>
      </c>
      <c r="BA2883" t="s">
        <v>88</v>
      </c>
      <c r="BB2883">
        <v>6.1371700162389201E-2</v>
      </c>
      <c r="BC2883">
        <v>0.5543621057574768</v>
      </c>
      <c r="BD2883">
        <v>6.1371700162389201E-2</v>
      </c>
      <c r="BE2883">
        <v>6.1371700162389201E-2</v>
      </c>
      <c r="BF2883">
        <v>0.5543621057574768</v>
      </c>
      <c r="BG2883">
        <v>9.5833092330830899E-2</v>
      </c>
      <c r="BH2883">
        <v>0.66795880329823454</v>
      </c>
      <c r="BI2883">
        <v>9.5833092330830899E-2</v>
      </c>
      <c r="BJ2883">
        <v>9.5833092330830899E-2</v>
      </c>
      <c r="BK2883">
        <v>0.66795880329823454</v>
      </c>
      <c r="BL2883">
        <v>0.1068901488392478</v>
      </c>
      <c r="BM2883">
        <v>0.57086986196810652</v>
      </c>
      <c r="BN2883">
        <v>0.1068901488392478</v>
      </c>
      <c r="BO2883">
        <v>0.1068901488392478</v>
      </c>
      <c r="BP2883">
        <v>0.57086986196810652</v>
      </c>
      <c r="BQ2883">
        <v>181.8939486231229</v>
      </c>
      <c r="BR2883">
        <v>0.48229775801929181</v>
      </c>
      <c r="BS2883">
        <v>181.8939486231229</v>
      </c>
      <c r="BT2883">
        <v>181.8939486231229</v>
      </c>
      <c r="BU2883">
        <v>0.48229775801929181</v>
      </c>
    </row>
    <row r="2884" spans="1:73" x14ac:dyDescent="0.3">
      <c r="A2884" t="s">
        <v>5788</v>
      </c>
      <c r="B2884" t="s">
        <v>5789</v>
      </c>
      <c r="C2884">
        <v>2</v>
      </c>
      <c r="D2884" t="s">
        <v>75</v>
      </c>
      <c r="E2884" t="s">
        <v>76</v>
      </c>
      <c r="F2884">
        <v>16590</v>
      </c>
      <c r="G2884">
        <v>4.5</v>
      </c>
      <c r="H2884" t="s">
        <v>1493</v>
      </c>
      <c r="I2884" t="s">
        <v>78</v>
      </c>
      <c r="J2884">
        <v>5</v>
      </c>
      <c r="K2884">
        <v>5</v>
      </c>
      <c r="L2884" t="s">
        <v>79</v>
      </c>
      <c r="M2884" t="s">
        <v>501</v>
      </c>
      <c r="N2884" t="s">
        <v>500</v>
      </c>
      <c r="O2884" t="s">
        <v>500</v>
      </c>
      <c r="P2884" t="s">
        <v>80</v>
      </c>
      <c r="Q2884" t="s">
        <v>5784</v>
      </c>
      <c r="R2884">
        <v>2</v>
      </c>
      <c r="S2884" t="s">
        <v>82</v>
      </c>
      <c r="T2884" t="s">
        <v>83</v>
      </c>
      <c r="U2884" t="s">
        <v>500</v>
      </c>
      <c r="V2884" t="s">
        <v>500</v>
      </c>
      <c r="W2884" t="s">
        <v>500</v>
      </c>
      <c r="X2884" t="s">
        <v>84</v>
      </c>
      <c r="Y2884">
        <v>1</v>
      </c>
      <c r="Z2884" t="s">
        <v>5785</v>
      </c>
      <c r="AA2884" t="s">
        <v>500</v>
      </c>
      <c r="AB2884" t="s">
        <v>86</v>
      </c>
      <c r="AC2884">
        <v>1</v>
      </c>
      <c r="AD2884">
        <v>1</v>
      </c>
      <c r="AF2884">
        <v>32</v>
      </c>
      <c r="AG2884">
        <v>1E-3</v>
      </c>
      <c r="AH2884">
        <v>0.1</v>
      </c>
      <c r="AI2884" t="s">
        <v>87</v>
      </c>
      <c r="AJ2884">
        <v>150</v>
      </c>
      <c r="AK2884">
        <v>30</v>
      </c>
      <c r="AL2884">
        <v>120</v>
      </c>
      <c r="AM2884">
        <v>6.5925238590888696E-2</v>
      </c>
      <c r="AN2884">
        <v>16.255044513614191</v>
      </c>
      <c r="AO2884">
        <v>0.72527714907065122</v>
      </c>
      <c r="AP2884">
        <v>16.255044513614191</v>
      </c>
      <c r="AQ2884">
        <v>0.72527714907065122</v>
      </c>
      <c r="AR2884">
        <v>-0.45961862116687069</v>
      </c>
      <c r="AS2884">
        <v>23.514012294789609</v>
      </c>
      <c r="AT2884">
        <v>0.71418196005177248</v>
      </c>
      <c r="AU2884">
        <v>23.514012294789609</v>
      </c>
      <c r="AV2884">
        <v>23.514012294789609</v>
      </c>
      <c r="AW2884">
        <v>0.71418196005177248</v>
      </c>
      <c r="AX2884">
        <v>163.2132595832353</v>
      </c>
      <c r="AY2884">
        <v>-0.5819291504795634</v>
      </c>
      <c r="AZ2884">
        <v>0.8</v>
      </c>
      <c r="BA2884" t="s">
        <v>88</v>
      </c>
      <c r="BB2884">
        <v>2.9278036912826599E-2</v>
      </c>
      <c r="BC2884">
        <v>0.78740359672514282</v>
      </c>
      <c r="BD2884">
        <v>2.9278036912826599E-2</v>
      </c>
      <c r="BE2884">
        <v>2.9278036912826599E-2</v>
      </c>
      <c r="BF2884">
        <v>0.78740359672514282</v>
      </c>
      <c r="BG2884">
        <v>8.3671616493880399E-2</v>
      </c>
      <c r="BH2884">
        <v>0.71009571960080409</v>
      </c>
      <c r="BI2884">
        <v>8.3671616493880399E-2</v>
      </c>
      <c r="BJ2884">
        <v>8.3671616493880399E-2</v>
      </c>
      <c r="BK2884">
        <v>0.71009571960080409</v>
      </c>
      <c r="BL2884">
        <v>9.3072775899478294E-2</v>
      </c>
      <c r="BM2884">
        <v>0.62634224385990023</v>
      </c>
      <c r="BN2884">
        <v>9.3072775899478294E-2</v>
      </c>
      <c r="BO2884">
        <v>9.3072775899478294E-2</v>
      </c>
      <c r="BP2884">
        <v>0.62634224385990023</v>
      </c>
      <c r="BQ2884">
        <v>93.85002674985256</v>
      </c>
      <c r="BR2884">
        <v>0.73288628002123846</v>
      </c>
      <c r="BS2884">
        <v>93.85002674985256</v>
      </c>
      <c r="BT2884">
        <v>93.85002674985256</v>
      </c>
      <c r="BU2884">
        <v>0.73288628002123846</v>
      </c>
    </row>
    <row r="2885" spans="1:73" x14ac:dyDescent="0.3">
      <c r="A2885" t="s">
        <v>5790</v>
      </c>
      <c r="B2885" t="s">
        <v>5791</v>
      </c>
      <c r="C2885">
        <v>3</v>
      </c>
      <c r="D2885" t="s">
        <v>75</v>
      </c>
      <c r="E2885" t="s">
        <v>76</v>
      </c>
      <c r="F2885">
        <v>16590</v>
      </c>
      <c r="G2885">
        <v>4.5</v>
      </c>
      <c r="H2885" t="s">
        <v>1493</v>
      </c>
      <c r="I2885" t="s">
        <v>78</v>
      </c>
      <c r="J2885">
        <v>5</v>
      </c>
      <c r="K2885">
        <v>5</v>
      </c>
      <c r="L2885" t="s">
        <v>79</v>
      </c>
      <c r="M2885" t="s">
        <v>501</v>
      </c>
      <c r="N2885" t="s">
        <v>500</v>
      </c>
      <c r="O2885" t="s">
        <v>500</v>
      </c>
      <c r="P2885" t="s">
        <v>80</v>
      </c>
      <c r="Q2885" t="s">
        <v>5784</v>
      </c>
      <c r="R2885">
        <v>2</v>
      </c>
      <c r="S2885" t="s">
        <v>82</v>
      </c>
      <c r="T2885" t="s">
        <v>83</v>
      </c>
      <c r="U2885" t="s">
        <v>500</v>
      </c>
      <c r="V2885" t="s">
        <v>500</v>
      </c>
      <c r="W2885" t="s">
        <v>500</v>
      </c>
      <c r="X2885" t="s">
        <v>84</v>
      </c>
      <c r="Y2885">
        <v>1</v>
      </c>
      <c r="Z2885" t="s">
        <v>5785</v>
      </c>
      <c r="AA2885" t="s">
        <v>500</v>
      </c>
      <c r="AB2885" t="s">
        <v>86</v>
      </c>
      <c r="AC2885">
        <v>1</v>
      </c>
      <c r="AD2885">
        <v>1</v>
      </c>
      <c r="AF2885">
        <v>32</v>
      </c>
      <c r="AG2885">
        <v>1E-3</v>
      </c>
      <c r="AH2885">
        <v>0.1</v>
      </c>
      <c r="AI2885" t="s">
        <v>87</v>
      </c>
      <c r="AJ2885">
        <v>150</v>
      </c>
      <c r="AK2885">
        <v>30</v>
      </c>
      <c r="AL2885">
        <v>120</v>
      </c>
      <c r="AM2885">
        <v>0.10606066224334069</v>
      </c>
      <c r="AN2885">
        <v>33.201045764180499</v>
      </c>
      <c r="AO2885">
        <v>0.58418221319034147</v>
      </c>
      <c r="AP2885">
        <v>33.201045764180499</v>
      </c>
      <c r="AQ2885">
        <v>0.58418221319034147</v>
      </c>
      <c r="AR2885">
        <v>-0.59071952670049555</v>
      </c>
      <c r="AS2885">
        <v>42.40008565411641</v>
      </c>
      <c r="AT2885">
        <v>0.59039815346256608</v>
      </c>
      <c r="AU2885">
        <v>42.40008565411641</v>
      </c>
      <c r="AV2885">
        <v>42.40008565411641</v>
      </c>
      <c r="AW2885">
        <v>0.59039815346256608</v>
      </c>
      <c r="AX2885">
        <v>156.62907058069979</v>
      </c>
      <c r="AY2885">
        <v>-0.55766353041710548</v>
      </c>
      <c r="AZ2885">
        <v>0.8</v>
      </c>
      <c r="BA2885" t="s">
        <v>88</v>
      </c>
      <c r="BB2885">
        <v>3.4080955328649798E-2</v>
      </c>
      <c r="BC2885">
        <v>0.75252819905190393</v>
      </c>
      <c r="BD2885">
        <v>3.4080955328649798E-2</v>
      </c>
      <c r="BE2885">
        <v>3.4080955328649798E-2</v>
      </c>
      <c r="BF2885">
        <v>0.75252819905190393</v>
      </c>
      <c r="BG2885">
        <v>0.13046398576037421</v>
      </c>
      <c r="BH2885">
        <v>0.54797015410072247</v>
      </c>
      <c r="BI2885">
        <v>0.13046398576037421</v>
      </c>
      <c r="BJ2885">
        <v>0.13046398576037421</v>
      </c>
      <c r="BK2885">
        <v>0.54797015410072247</v>
      </c>
      <c r="BL2885">
        <v>0.1138285358153323</v>
      </c>
      <c r="BM2885">
        <v>0.54301443288414442</v>
      </c>
      <c r="BN2885">
        <v>0.1138285358153323</v>
      </c>
      <c r="BO2885">
        <v>0.1138285358153323</v>
      </c>
      <c r="BP2885">
        <v>0.54301443288414442</v>
      </c>
      <c r="BQ2885">
        <v>169.3219691395617</v>
      </c>
      <c r="BR2885">
        <v>0.51807982781349127</v>
      </c>
      <c r="BS2885">
        <v>169.3219691395617</v>
      </c>
      <c r="BT2885">
        <v>169.3219691395617</v>
      </c>
      <c r="BU2885">
        <v>0.51807982781349127</v>
      </c>
    </row>
    <row r="2886" spans="1:73" x14ac:dyDescent="0.3">
      <c r="A2886" t="s">
        <v>5792</v>
      </c>
      <c r="B2886" t="s">
        <v>5793</v>
      </c>
      <c r="C2886">
        <v>4</v>
      </c>
      <c r="D2886" t="s">
        <v>75</v>
      </c>
      <c r="E2886" t="s">
        <v>76</v>
      </c>
      <c r="F2886">
        <v>16590</v>
      </c>
      <c r="G2886">
        <v>4.5</v>
      </c>
      <c r="H2886" t="s">
        <v>1493</v>
      </c>
      <c r="I2886" t="s">
        <v>78</v>
      </c>
      <c r="J2886">
        <v>5</v>
      </c>
      <c r="K2886">
        <v>5</v>
      </c>
      <c r="L2886" t="s">
        <v>79</v>
      </c>
      <c r="M2886" t="s">
        <v>501</v>
      </c>
      <c r="N2886" t="s">
        <v>500</v>
      </c>
      <c r="O2886" t="s">
        <v>500</v>
      </c>
      <c r="P2886" t="s">
        <v>80</v>
      </c>
      <c r="Q2886" t="s">
        <v>5784</v>
      </c>
      <c r="R2886">
        <v>2</v>
      </c>
      <c r="S2886" t="s">
        <v>82</v>
      </c>
      <c r="T2886" t="s">
        <v>83</v>
      </c>
      <c r="U2886" t="s">
        <v>500</v>
      </c>
      <c r="V2886" t="s">
        <v>500</v>
      </c>
      <c r="W2886" t="s">
        <v>500</v>
      </c>
      <c r="X2886" t="s">
        <v>84</v>
      </c>
      <c r="Y2886">
        <v>1</v>
      </c>
      <c r="Z2886" t="s">
        <v>5785</v>
      </c>
      <c r="AA2886" t="s">
        <v>500</v>
      </c>
      <c r="AB2886" t="s">
        <v>86</v>
      </c>
      <c r="AC2886">
        <v>1</v>
      </c>
      <c r="AD2886">
        <v>1</v>
      </c>
      <c r="AF2886">
        <v>32</v>
      </c>
      <c r="AG2886">
        <v>1E-3</v>
      </c>
      <c r="AH2886">
        <v>0.1</v>
      </c>
      <c r="AI2886" t="s">
        <v>87</v>
      </c>
      <c r="AJ2886">
        <v>150</v>
      </c>
      <c r="AK2886">
        <v>30</v>
      </c>
      <c r="AL2886">
        <v>120</v>
      </c>
      <c r="AM2886">
        <v>9.0472516486437296E-2</v>
      </c>
      <c r="AN2886">
        <v>52.275285820045617</v>
      </c>
      <c r="AO2886">
        <v>0.64575400539000316</v>
      </c>
      <c r="AP2886">
        <v>52.275285820045617</v>
      </c>
      <c r="AQ2886">
        <v>0.64575400539000316</v>
      </c>
      <c r="AR2886">
        <v>-0.25130180144797343</v>
      </c>
      <c r="AS2886">
        <v>61.362677517986477</v>
      </c>
      <c r="AT2886">
        <v>0.64578204559404262</v>
      </c>
      <c r="AU2886">
        <v>61.362677517986477</v>
      </c>
      <c r="AV2886">
        <v>61.362677517986477</v>
      </c>
      <c r="AW2886">
        <v>0.64578204559404262</v>
      </c>
      <c r="AX2886">
        <v>143.07799803610621</v>
      </c>
      <c r="AY2886">
        <v>-0.24456326515237389</v>
      </c>
      <c r="AZ2886">
        <v>0.8</v>
      </c>
      <c r="BA2886" t="s">
        <v>88</v>
      </c>
      <c r="BB2886">
        <v>1.22618229503219E-2</v>
      </c>
      <c r="BC2886">
        <v>0.91096331135201525</v>
      </c>
      <c r="BD2886">
        <v>1.22618229503219E-2</v>
      </c>
      <c r="BE2886">
        <v>1.22618229503219E-2</v>
      </c>
      <c r="BF2886">
        <v>0.91096331135201525</v>
      </c>
      <c r="BG2886">
        <v>7.6373923183534295E-2</v>
      </c>
      <c r="BH2886">
        <v>0.7353806682651417</v>
      </c>
      <c r="BI2886">
        <v>7.6373923183534295E-2</v>
      </c>
      <c r="BJ2886">
        <v>7.6373923183534295E-2</v>
      </c>
      <c r="BK2886">
        <v>0.7353806682651417</v>
      </c>
      <c r="BL2886">
        <v>9.0948868040678907E-2</v>
      </c>
      <c r="BM2886">
        <v>0.63486906211687844</v>
      </c>
      <c r="BN2886">
        <v>9.0948868040678907E-2</v>
      </c>
      <c r="BO2886">
        <v>9.0948868040678907E-2</v>
      </c>
      <c r="BP2886">
        <v>0.63486906211687844</v>
      </c>
      <c r="BQ2886">
        <v>245.2711254577697</v>
      </c>
      <c r="BR2886">
        <v>0.30191514064213831</v>
      </c>
      <c r="BS2886">
        <v>245.2711254577697</v>
      </c>
      <c r="BT2886">
        <v>245.2711254577697</v>
      </c>
      <c r="BU2886">
        <v>0.30191514064213831</v>
      </c>
    </row>
    <row r="2887" spans="1:73" x14ac:dyDescent="0.3">
      <c r="A2887" t="s">
        <v>5794</v>
      </c>
      <c r="B2887" t="s">
        <v>5795</v>
      </c>
      <c r="C2887">
        <v>6</v>
      </c>
      <c r="D2887" t="s">
        <v>75</v>
      </c>
      <c r="E2887" t="s">
        <v>76</v>
      </c>
      <c r="F2887">
        <v>16590</v>
      </c>
      <c r="G2887">
        <v>4.5</v>
      </c>
      <c r="H2887" t="s">
        <v>1493</v>
      </c>
      <c r="I2887" t="s">
        <v>78</v>
      </c>
      <c r="J2887">
        <v>5</v>
      </c>
      <c r="K2887">
        <v>5</v>
      </c>
      <c r="L2887" t="s">
        <v>79</v>
      </c>
      <c r="M2887" t="s">
        <v>501</v>
      </c>
      <c r="N2887" t="s">
        <v>500</v>
      </c>
      <c r="O2887" t="s">
        <v>500</v>
      </c>
      <c r="P2887" t="s">
        <v>80</v>
      </c>
      <c r="Q2887" t="s">
        <v>5784</v>
      </c>
      <c r="R2887">
        <v>2</v>
      </c>
      <c r="S2887" t="s">
        <v>82</v>
      </c>
      <c r="T2887" t="s">
        <v>83</v>
      </c>
      <c r="U2887" t="s">
        <v>500</v>
      </c>
      <c r="V2887" t="s">
        <v>500</v>
      </c>
      <c r="W2887" t="s">
        <v>500</v>
      </c>
      <c r="X2887" t="s">
        <v>84</v>
      </c>
      <c r="Y2887">
        <v>1</v>
      </c>
      <c r="Z2887" t="s">
        <v>5785</v>
      </c>
      <c r="AA2887" t="s">
        <v>500</v>
      </c>
      <c r="AB2887" t="s">
        <v>86</v>
      </c>
      <c r="AC2887">
        <v>1</v>
      </c>
      <c r="AD2887">
        <v>1</v>
      </c>
      <c r="AF2887">
        <v>32</v>
      </c>
      <c r="AG2887">
        <v>1E-3</v>
      </c>
      <c r="AH2887">
        <v>0.1</v>
      </c>
      <c r="AI2887" t="s">
        <v>87</v>
      </c>
      <c r="AJ2887">
        <v>150</v>
      </c>
      <c r="AK2887">
        <v>30</v>
      </c>
      <c r="AL2887">
        <v>120</v>
      </c>
      <c r="AM2887">
        <v>0.1119477616617567</v>
      </c>
      <c r="AN2887">
        <v>34.414609230228592</v>
      </c>
      <c r="AO2887">
        <v>0.58858531963408156</v>
      </c>
      <c r="AP2887">
        <v>34.414609230228592</v>
      </c>
      <c r="AQ2887">
        <v>0.58858531963408156</v>
      </c>
      <c r="AR2887">
        <v>-0.26481449742961538</v>
      </c>
      <c r="AS2887">
        <v>50.714216156703387</v>
      </c>
      <c r="AT2887">
        <v>0.55082572990320378</v>
      </c>
      <c r="AU2887">
        <v>50.714216156703387</v>
      </c>
      <c r="AV2887">
        <v>50.714216156703387</v>
      </c>
      <c r="AW2887">
        <v>0.55082572990320378</v>
      </c>
      <c r="AX2887">
        <v>126.50872782840619</v>
      </c>
      <c r="AY2887">
        <v>-0.28053329399652821</v>
      </c>
      <c r="AZ2887">
        <v>0.8</v>
      </c>
      <c r="BA2887" t="s">
        <v>88</v>
      </c>
      <c r="BB2887">
        <v>1.7226570298717301E-2</v>
      </c>
      <c r="BC2887">
        <v>0.87491282639020307</v>
      </c>
      <c r="BD2887">
        <v>1.7226570298717301E-2</v>
      </c>
      <c r="BE2887">
        <v>1.7226570298717301E-2</v>
      </c>
      <c r="BF2887">
        <v>0.87491282639020307</v>
      </c>
      <c r="BG2887">
        <v>0.1339867510526225</v>
      </c>
      <c r="BH2887">
        <v>0.53576452476237701</v>
      </c>
      <c r="BI2887">
        <v>0.1339867510526225</v>
      </c>
      <c r="BJ2887">
        <v>0.1339867510526225</v>
      </c>
      <c r="BK2887">
        <v>0.53576452476237701</v>
      </c>
      <c r="BL2887">
        <v>0.15714455324213261</v>
      </c>
      <c r="BM2887">
        <v>0.3691143238543631</v>
      </c>
      <c r="BN2887">
        <v>0.15714455324213261</v>
      </c>
      <c r="BO2887">
        <v>0.15714455324213261</v>
      </c>
      <c r="BP2887">
        <v>0.3691143238543631</v>
      </c>
      <c r="BQ2887">
        <v>202.54850675222019</v>
      </c>
      <c r="BR2887">
        <v>0.42351124460586431</v>
      </c>
      <c r="BS2887">
        <v>202.54850675222019</v>
      </c>
      <c r="BT2887">
        <v>202.54850675222019</v>
      </c>
      <c r="BU2887">
        <v>0.42351124460586431</v>
      </c>
    </row>
    <row r="2888" spans="1:73" x14ac:dyDescent="0.3">
      <c r="A2888" t="s">
        <v>5794</v>
      </c>
      <c r="B2888" t="s">
        <v>5796</v>
      </c>
      <c r="C2888">
        <v>7</v>
      </c>
      <c r="D2888" t="s">
        <v>75</v>
      </c>
      <c r="E2888" t="s">
        <v>76</v>
      </c>
      <c r="F2888">
        <v>16590</v>
      </c>
      <c r="G2888">
        <v>4.5</v>
      </c>
      <c r="H2888" t="s">
        <v>1493</v>
      </c>
      <c r="I2888" t="s">
        <v>78</v>
      </c>
      <c r="J2888">
        <v>5</v>
      </c>
      <c r="K2888">
        <v>5</v>
      </c>
      <c r="L2888" t="s">
        <v>79</v>
      </c>
      <c r="M2888" t="s">
        <v>501</v>
      </c>
      <c r="N2888" t="s">
        <v>500</v>
      </c>
      <c r="O2888" t="s">
        <v>500</v>
      </c>
      <c r="P2888" t="s">
        <v>80</v>
      </c>
      <c r="Q2888" t="s">
        <v>5784</v>
      </c>
      <c r="R2888">
        <v>2</v>
      </c>
      <c r="S2888" t="s">
        <v>82</v>
      </c>
      <c r="T2888" t="s">
        <v>83</v>
      </c>
      <c r="U2888" t="s">
        <v>500</v>
      </c>
      <c r="V2888" t="s">
        <v>500</v>
      </c>
      <c r="W2888" t="s">
        <v>500</v>
      </c>
      <c r="X2888" t="s">
        <v>84</v>
      </c>
      <c r="Y2888">
        <v>1</v>
      </c>
      <c r="Z2888" t="s">
        <v>5785</v>
      </c>
      <c r="AA2888" t="s">
        <v>500</v>
      </c>
      <c r="AB2888" t="s">
        <v>86</v>
      </c>
      <c r="AC2888">
        <v>1</v>
      </c>
      <c r="AD2888">
        <v>1</v>
      </c>
      <c r="AF2888">
        <v>32</v>
      </c>
      <c r="AG2888">
        <v>1E-3</v>
      </c>
      <c r="AH2888">
        <v>0.1</v>
      </c>
      <c r="AI2888" t="s">
        <v>87</v>
      </c>
      <c r="AJ2888">
        <v>150</v>
      </c>
      <c r="AK2888">
        <v>30</v>
      </c>
      <c r="AL2888">
        <v>120</v>
      </c>
      <c r="AM2888">
        <v>7.6067271055746205E-2</v>
      </c>
      <c r="AN2888">
        <v>36.047711884122442</v>
      </c>
      <c r="AO2888">
        <v>0.65143613600995254</v>
      </c>
      <c r="AP2888">
        <v>36.047711884122442</v>
      </c>
      <c r="AQ2888">
        <v>0.65143613600995254</v>
      </c>
      <c r="AR2888">
        <v>-1.2475809544190311</v>
      </c>
      <c r="AS2888">
        <v>43.121970640909069</v>
      </c>
      <c r="AT2888">
        <v>0.62224706901231108</v>
      </c>
      <c r="AU2888">
        <v>43.121970640909069</v>
      </c>
      <c r="AV2888">
        <v>43.121970640909069</v>
      </c>
      <c r="AW2888">
        <v>0.62224706901231108</v>
      </c>
      <c r="AX2888">
        <v>149.92290959493531</v>
      </c>
      <c r="AY2888">
        <v>-0.95402077110468564</v>
      </c>
      <c r="AZ2888">
        <v>0.8</v>
      </c>
      <c r="BA2888" t="s">
        <v>88</v>
      </c>
      <c r="BB2888">
        <v>6.7655828583024394E-2</v>
      </c>
      <c r="BC2888">
        <v>0.5087312083061839</v>
      </c>
      <c r="BD2888">
        <v>6.7655828583024394E-2</v>
      </c>
      <c r="BE2888">
        <v>6.7655828583024394E-2</v>
      </c>
      <c r="BF2888">
        <v>0.5087312083061839</v>
      </c>
      <c r="BG2888">
        <v>5.8813768044058801E-2</v>
      </c>
      <c r="BH2888">
        <v>0.79622285529017911</v>
      </c>
      <c r="BI2888">
        <v>5.8813768044058801E-2</v>
      </c>
      <c r="BJ2888">
        <v>5.8813768044058801E-2</v>
      </c>
      <c r="BK2888">
        <v>0.79622285529017911</v>
      </c>
      <c r="BL2888">
        <v>8.1108674183890006E-2</v>
      </c>
      <c r="BM2888">
        <v>0.67437432797982477</v>
      </c>
      <c r="BN2888">
        <v>8.1108674183890006E-2</v>
      </c>
      <c r="BO2888">
        <v>8.1108674183890006E-2</v>
      </c>
      <c r="BP2888">
        <v>0.67437432797982477</v>
      </c>
      <c r="BQ2888">
        <v>172.28030429282501</v>
      </c>
      <c r="BR2888">
        <v>0.50965988447305599</v>
      </c>
      <c r="BS2888">
        <v>172.28030429282501</v>
      </c>
      <c r="BT2888">
        <v>172.28030429282501</v>
      </c>
      <c r="BU2888">
        <v>0.50965988447305599</v>
      </c>
    </row>
    <row r="2889" spans="1:73" x14ac:dyDescent="0.3">
      <c r="A2889" t="s">
        <v>5797</v>
      </c>
      <c r="B2889" t="s">
        <v>5798</v>
      </c>
      <c r="C2889">
        <v>5</v>
      </c>
      <c r="D2889" t="s">
        <v>75</v>
      </c>
      <c r="E2889" t="s">
        <v>76</v>
      </c>
      <c r="F2889">
        <v>16590</v>
      </c>
      <c r="G2889">
        <v>4.5</v>
      </c>
      <c r="H2889" t="s">
        <v>1493</v>
      </c>
      <c r="I2889" t="s">
        <v>78</v>
      </c>
      <c r="J2889">
        <v>5</v>
      </c>
      <c r="K2889">
        <v>5</v>
      </c>
      <c r="L2889" t="s">
        <v>79</v>
      </c>
      <c r="M2889" t="s">
        <v>501</v>
      </c>
      <c r="N2889" t="s">
        <v>500</v>
      </c>
      <c r="O2889" t="s">
        <v>500</v>
      </c>
      <c r="P2889" t="s">
        <v>80</v>
      </c>
      <c r="Q2889" t="s">
        <v>5784</v>
      </c>
      <c r="R2889">
        <v>2</v>
      </c>
      <c r="S2889" t="s">
        <v>82</v>
      </c>
      <c r="T2889" t="s">
        <v>83</v>
      </c>
      <c r="U2889" t="s">
        <v>500</v>
      </c>
      <c r="V2889" t="s">
        <v>500</v>
      </c>
      <c r="W2889" t="s">
        <v>500</v>
      </c>
      <c r="X2889" t="s">
        <v>84</v>
      </c>
      <c r="Y2889">
        <v>1</v>
      </c>
      <c r="Z2889" t="s">
        <v>5785</v>
      </c>
      <c r="AA2889" t="s">
        <v>500</v>
      </c>
      <c r="AB2889" t="s">
        <v>86</v>
      </c>
      <c r="AC2889">
        <v>1</v>
      </c>
      <c r="AD2889">
        <v>1</v>
      </c>
      <c r="AF2889">
        <v>32</v>
      </c>
      <c r="AG2889">
        <v>1E-3</v>
      </c>
      <c r="AH2889">
        <v>0.1</v>
      </c>
      <c r="AI2889" t="s">
        <v>87</v>
      </c>
      <c r="AJ2889">
        <v>150</v>
      </c>
      <c r="AK2889">
        <v>30</v>
      </c>
      <c r="AL2889">
        <v>120</v>
      </c>
      <c r="AM2889">
        <v>0.15303449402410879</v>
      </c>
      <c r="AN2889">
        <v>60.167837520854611</v>
      </c>
      <c r="AO2889">
        <v>0.45628007861859088</v>
      </c>
      <c r="AP2889">
        <v>60.167837520854611</v>
      </c>
      <c r="AQ2889">
        <v>0.45628007861859088</v>
      </c>
      <c r="AR2889">
        <v>-2.6223482260270692</v>
      </c>
      <c r="AS2889">
        <v>66.849295613158006</v>
      </c>
      <c r="AT2889">
        <v>0.44070491168799381</v>
      </c>
      <c r="AU2889">
        <v>66.849295613158006</v>
      </c>
      <c r="AV2889">
        <v>66.849295613158006</v>
      </c>
      <c r="AW2889">
        <v>0.44070491168799381</v>
      </c>
      <c r="AX2889">
        <v>126.72198335289301</v>
      </c>
      <c r="AY2889">
        <v>-1.535865873720289</v>
      </c>
      <c r="AZ2889">
        <v>0.8</v>
      </c>
      <c r="BA2889" t="s">
        <v>88</v>
      </c>
      <c r="BB2889">
        <v>1.23866632641241E-2</v>
      </c>
      <c r="BC2889">
        <v>0.91005680926046217</v>
      </c>
      <c r="BD2889">
        <v>1.23866632641241E-2</v>
      </c>
      <c r="BE2889">
        <v>1.23866632641241E-2</v>
      </c>
      <c r="BF2889">
        <v>0.91005680926046217</v>
      </c>
      <c r="BG2889">
        <v>0.22093989657380081</v>
      </c>
      <c r="BH2889">
        <v>0.2344904471591622</v>
      </c>
      <c r="BI2889">
        <v>0.22093989657380081</v>
      </c>
      <c r="BJ2889">
        <v>0.22093989657380081</v>
      </c>
      <c r="BK2889">
        <v>0.2344904471591622</v>
      </c>
      <c r="BL2889">
        <v>0.15487471186718299</v>
      </c>
      <c r="BM2889">
        <v>0.37822701901963562</v>
      </c>
      <c r="BN2889">
        <v>0.15487471186718299</v>
      </c>
      <c r="BO2889">
        <v>0.15487471186718299</v>
      </c>
      <c r="BP2889">
        <v>0.37822701901963562</v>
      </c>
      <c r="BQ2889">
        <v>267.00898118092579</v>
      </c>
      <c r="BR2889">
        <v>0.240045371312712</v>
      </c>
      <c r="BS2889">
        <v>267.00898118092579</v>
      </c>
      <c r="BT2889">
        <v>267.00898118092579</v>
      </c>
      <c r="BU2889">
        <v>0.240045371312712</v>
      </c>
    </row>
    <row r="2890" spans="1:73" x14ac:dyDescent="0.3">
      <c r="A2890" t="s">
        <v>5799</v>
      </c>
      <c r="B2890" t="s">
        <v>5800</v>
      </c>
      <c r="C2890">
        <v>8</v>
      </c>
      <c r="D2890" t="s">
        <v>75</v>
      </c>
      <c r="E2890" t="s">
        <v>76</v>
      </c>
      <c r="F2890">
        <v>16590</v>
      </c>
      <c r="G2890">
        <v>4.5</v>
      </c>
      <c r="H2890" t="s">
        <v>1493</v>
      </c>
      <c r="I2890" t="s">
        <v>78</v>
      </c>
      <c r="J2890">
        <v>5</v>
      </c>
      <c r="K2890">
        <v>5</v>
      </c>
      <c r="L2890" t="s">
        <v>79</v>
      </c>
      <c r="M2890" t="s">
        <v>501</v>
      </c>
      <c r="N2890" t="s">
        <v>500</v>
      </c>
      <c r="O2890" t="s">
        <v>500</v>
      </c>
      <c r="P2890" t="s">
        <v>80</v>
      </c>
      <c r="Q2890" t="s">
        <v>5784</v>
      </c>
      <c r="R2890">
        <v>2</v>
      </c>
      <c r="S2890" t="s">
        <v>82</v>
      </c>
      <c r="T2890" t="s">
        <v>83</v>
      </c>
      <c r="U2890" t="s">
        <v>500</v>
      </c>
      <c r="V2890" t="s">
        <v>500</v>
      </c>
      <c r="W2890" t="s">
        <v>500</v>
      </c>
      <c r="X2890" t="s">
        <v>84</v>
      </c>
      <c r="Y2890">
        <v>1</v>
      </c>
      <c r="Z2890" t="s">
        <v>5785</v>
      </c>
      <c r="AA2890" t="s">
        <v>500</v>
      </c>
      <c r="AB2890" t="s">
        <v>86</v>
      </c>
      <c r="AC2890">
        <v>1</v>
      </c>
      <c r="AD2890">
        <v>1</v>
      </c>
      <c r="AF2890">
        <v>32</v>
      </c>
      <c r="AG2890">
        <v>1E-3</v>
      </c>
      <c r="AH2890">
        <v>0.1</v>
      </c>
      <c r="AI2890" t="s">
        <v>87</v>
      </c>
      <c r="AJ2890">
        <v>150</v>
      </c>
      <c r="AK2890">
        <v>30</v>
      </c>
      <c r="AL2890">
        <v>120</v>
      </c>
      <c r="AM2890">
        <v>0.10928706425126471</v>
      </c>
      <c r="AN2890">
        <v>25.849145365914719</v>
      </c>
      <c r="AO2890">
        <v>0.59029834302768736</v>
      </c>
      <c r="AP2890">
        <v>25.849145365914719</v>
      </c>
      <c r="AQ2890">
        <v>0.59029834302768736</v>
      </c>
      <c r="AR2890">
        <v>-0.1921048146510187</v>
      </c>
      <c r="AS2890">
        <v>29.50149368087164</v>
      </c>
      <c r="AT2890">
        <v>0.60364880026111067</v>
      </c>
      <c r="AU2890">
        <v>29.50149368087164</v>
      </c>
      <c r="AV2890">
        <v>29.50149368087164</v>
      </c>
      <c r="AW2890">
        <v>0.60364880026111067</v>
      </c>
      <c r="AX2890">
        <v>149.6936811473262</v>
      </c>
      <c r="AY2890">
        <v>-0.16258367767803461</v>
      </c>
      <c r="AZ2890">
        <v>0.8</v>
      </c>
      <c r="BA2890" t="s">
        <v>88</v>
      </c>
      <c r="BB2890">
        <v>3.3483831388659097E-2</v>
      </c>
      <c r="BC2890">
        <v>0.75686409091273132</v>
      </c>
      <c r="BD2890">
        <v>3.3483831388659097E-2</v>
      </c>
      <c r="BE2890">
        <v>3.3483831388659097E-2</v>
      </c>
      <c r="BF2890">
        <v>0.75686409091273132</v>
      </c>
      <c r="BG2890">
        <v>0.132028406241472</v>
      </c>
      <c r="BH2890">
        <v>0.54254977126579085</v>
      </c>
      <c r="BI2890">
        <v>0.132028406241472</v>
      </c>
      <c r="BJ2890">
        <v>0.132028406241472</v>
      </c>
      <c r="BK2890">
        <v>0.54254977126579085</v>
      </c>
      <c r="BL2890">
        <v>0.1369506937999595</v>
      </c>
      <c r="BM2890">
        <v>0.45018628215848039</v>
      </c>
      <c r="BN2890">
        <v>0.1369506937999595</v>
      </c>
      <c r="BO2890">
        <v>0.1369506937999595</v>
      </c>
      <c r="BP2890">
        <v>0.45018628215848039</v>
      </c>
      <c r="BQ2890">
        <v>117.7035117920568</v>
      </c>
      <c r="BR2890">
        <v>0.66499505670743231</v>
      </c>
      <c r="BS2890">
        <v>117.7035117920568</v>
      </c>
      <c r="BT2890">
        <v>117.7035117920568</v>
      </c>
      <c r="BU2890">
        <v>0.66499505670743231</v>
      </c>
    </row>
    <row r="2891" spans="1:73" x14ac:dyDescent="0.3">
      <c r="A2891" t="s">
        <v>5801</v>
      </c>
      <c r="B2891" t="s">
        <v>5802</v>
      </c>
      <c r="C2891">
        <v>9</v>
      </c>
      <c r="D2891" t="s">
        <v>75</v>
      </c>
      <c r="E2891" t="s">
        <v>76</v>
      </c>
      <c r="F2891">
        <v>16590</v>
      </c>
      <c r="G2891">
        <v>4.5</v>
      </c>
      <c r="H2891" t="s">
        <v>1493</v>
      </c>
      <c r="I2891" t="s">
        <v>78</v>
      </c>
      <c r="J2891">
        <v>5</v>
      </c>
      <c r="K2891">
        <v>5</v>
      </c>
      <c r="L2891" t="s">
        <v>79</v>
      </c>
      <c r="M2891" t="s">
        <v>501</v>
      </c>
      <c r="N2891" t="s">
        <v>500</v>
      </c>
      <c r="O2891" t="s">
        <v>500</v>
      </c>
      <c r="P2891" t="s">
        <v>80</v>
      </c>
      <c r="Q2891" t="s">
        <v>5784</v>
      </c>
      <c r="R2891">
        <v>2</v>
      </c>
      <c r="S2891" t="s">
        <v>82</v>
      </c>
      <c r="T2891" t="s">
        <v>83</v>
      </c>
      <c r="U2891" t="s">
        <v>500</v>
      </c>
      <c r="V2891" t="s">
        <v>500</v>
      </c>
      <c r="W2891" t="s">
        <v>500</v>
      </c>
      <c r="X2891" t="s">
        <v>84</v>
      </c>
      <c r="Y2891">
        <v>1</v>
      </c>
      <c r="Z2891" t="s">
        <v>5785</v>
      </c>
      <c r="AA2891" t="s">
        <v>500</v>
      </c>
      <c r="AB2891" t="s">
        <v>86</v>
      </c>
      <c r="AC2891">
        <v>1</v>
      </c>
      <c r="AD2891">
        <v>1</v>
      </c>
      <c r="AF2891">
        <v>32</v>
      </c>
      <c r="AG2891">
        <v>1E-3</v>
      </c>
      <c r="AH2891">
        <v>0.1</v>
      </c>
      <c r="AI2891" t="s">
        <v>87</v>
      </c>
      <c r="AJ2891">
        <v>150</v>
      </c>
      <c r="AK2891">
        <v>30</v>
      </c>
      <c r="AL2891">
        <v>120</v>
      </c>
      <c r="AM2891">
        <v>8.41087760784021E-2</v>
      </c>
      <c r="AN2891">
        <v>41.460079886745518</v>
      </c>
      <c r="AO2891">
        <v>0.66113221546448875</v>
      </c>
      <c r="AP2891">
        <v>41.460079886745518</v>
      </c>
      <c r="AQ2891">
        <v>0.66113221546448875</v>
      </c>
      <c r="AR2891">
        <v>-0.32288301809880932</v>
      </c>
      <c r="AS2891">
        <v>47.140515129156043</v>
      </c>
      <c r="AT2891">
        <v>0.6566425873075824</v>
      </c>
      <c r="AU2891">
        <v>47.140515129156043</v>
      </c>
      <c r="AV2891">
        <v>47.140515129156043</v>
      </c>
      <c r="AW2891">
        <v>0.6566425873075824</v>
      </c>
      <c r="AX2891">
        <v>123.2961836846172</v>
      </c>
      <c r="AY2891">
        <v>-0.26612052536773639</v>
      </c>
      <c r="AZ2891">
        <v>0.8</v>
      </c>
      <c r="BA2891" t="s">
        <v>88</v>
      </c>
      <c r="BB2891">
        <v>2.2706920676777299E-2</v>
      </c>
      <c r="BC2891">
        <v>0.8351183967796868</v>
      </c>
      <c r="BD2891">
        <v>2.2706920676777299E-2</v>
      </c>
      <c r="BE2891">
        <v>2.2706920676777299E-2</v>
      </c>
      <c r="BF2891">
        <v>0.8351183967796868</v>
      </c>
      <c r="BG2891">
        <v>8.7854852102778103E-2</v>
      </c>
      <c r="BH2891">
        <v>0.69560170167984681</v>
      </c>
      <c r="BI2891">
        <v>8.7854852102778103E-2</v>
      </c>
      <c r="BJ2891">
        <v>8.7854852102778103E-2</v>
      </c>
      <c r="BK2891">
        <v>0.69560170167984681</v>
      </c>
      <c r="BL2891">
        <v>9.1674590918111906E-2</v>
      </c>
      <c r="BM2891">
        <v>0.63195551431151364</v>
      </c>
      <c r="BN2891">
        <v>9.1674590918111906E-2</v>
      </c>
      <c r="BO2891">
        <v>9.1674590918111906E-2</v>
      </c>
      <c r="BP2891">
        <v>0.63195551431151364</v>
      </c>
      <c r="BQ2891">
        <v>188.35982415292679</v>
      </c>
      <c r="BR2891">
        <v>0.46389473645927631</v>
      </c>
      <c r="BS2891">
        <v>188.35982415292679</v>
      </c>
      <c r="BT2891">
        <v>188.35982415292679</v>
      </c>
      <c r="BU2891">
        <v>0.46389473645927631</v>
      </c>
    </row>
    <row r="2892" spans="1:73" x14ac:dyDescent="0.3">
      <c r="A2892" t="s">
        <v>5803</v>
      </c>
      <c r="B2892" t="s">
        <v>5804</v>
      </c>
      <c r="C2892">
        <v>10</v>
      </c>
      <c r="D2892" t="s">
        <v>75</v>
      </c>
      <c r="E2892" t="s">
        <v>76</v>
      </c>
      <c r="F2892">
        <v>16590</v>
      </c>
      <c r="G2892">
        <v>4.5</v>
      </c>
      <c r="H2892" t="s">
        <v>1493</v>
      </c>
      <c r="I2892" t="s">
        <v>78</v>
      </c>
      <c r="J2892">
        <v>5</v>
      </c>
      <c r="K2892">
        <v>5</v>
      </c>
      <c r="L2892" t="s">
        <v>79</v>
      </c>
      <c r="M2892" t="s">
        <v>501</v>
      </c>
      <c r="N2892" t="s">
        <v>500</v>
      </c>
      <c r="O2892" t="s">
        <v>500</v>
      </c>
      <c r="P2892" t="s">
        <v>80</v>
      </c>
      <c r="Q2892" t="s">
        <v>5784</v>
      </c>
      <c r="R2892">
        <v>2</v>
      </c>
      <c r="S2892" t="s">
        <v>82</v>
      </c>
      <c r="T2892" t="s">
        <v>83</v>
      </c>
      <c r="U2892" t="s">
        <v>500</v>
      </c>
      <c r="V2892" t="s">
        <v>500</v>
      </c>
      <c r="W2892" t="s">
        <v>500</v>
      </c>
      <c r="X2892" t="s">
        <v>84</v>
      </c>
      <c r="Y2892">
        <v>1</v>
      </c>
      <c r="Z2892" t="s">
        <v>5785</v>
      </c>
      <c r="AA2892" t="s">
        <v>500</v>
      </c>
      <c r="AB2892" t="s">
        <v>86</v>
      </c>
      <c r="AC2892">
        <v>1</v>
      </c>
      <c r="AD2892">
        <v>1</v>
      </c>
      <c r="AF2892">
        <v>32</v>
      </c>
      <c r="AG2892">
        <v>1E-3</v>
      </c>
      <c r="AH2892">
        <v>0.1</v>
      </c>
      <c r="AI2892" t="s">
        <v>87</v>
      </c>
      <c r="AJ2892">
        <v>150</v>
      </c>
      <c r="AK2892">
        <v>30</v>
      </c>
      <c r="AL2892">
        <v>120</v>
      </c>
      <c r="AM2892">
        <v>6.8362687426491694E-2</v>
      </c>
      <c r="AN2892">
        <v>28.285823697646929</v>
      </c>
      <c r="AO2892">
        <v>0.72978965757313585</v>
      </c>
      <c r="AP2892">
        <v>28.285823697646929</v>
      </c>
      <c r="AQ2892">
        <v>0.72978965757313585</v>
      </c>
      <c r="AR2892">
        <v>-0.199056767858419</v>
      </c>
      <c r="AS2892">
        <v>42.430452853063308</v>
      </c>
      <c r="AT2892">
        <v>0.69962785960599927</v>
      </c>
      <c r="AU2892">
        <v>42.430452853063308</v>
      </c>
      <c r="AV2892">
        <v>42.430452853063308</v>
      </c>
      <c r="AW2892">
        <v>0.69962785960599927</v>
      </c>
      <c r="AX2892">
        <v>170.74472431811861</v>
      </c>
      <c r="AY2892">
        <v>-0.17681034678485921</v>
      </c>
      <c r="AZ2892">
        <v>0.8</v>
      </c>
      <c r="BA2892" t="s">
        <v>88</v>
      </c>
      <c r="BB2892">
        <v>1.6694076834303E-2</v>
      </c>
      <c r="BC2892">
        <v>0.87877941743382071</v>
      </c>
      <c r="BD2892">
        <v>1.6694076834303E-2</v>
      </c>
      <c r="BE2892">
        <v>1.6694076834303E-2</v>
      </c>
      <c r="BF2892">
        <v>0.87877941743382071</v>
      </c>
      <c r="BG2892">
        <v>8.14863881033496E-2</v>
      </c>
      <c r="BH2892">
        <v>0.71766706924851953</v>
      </c>
      <c r="BI2892">
        <v>8.14863881033496E-2</v>
      </c>
      <c r="BJ2892">
        <v>8.14863881033496E-2</v>
      </c>
      <c r="BK2892">
        <v>0.71766706924851953</v>
      </c>
      <c r="BL2892">
        <v>7.8556594497255702E-2</v>
      </c>
      <c r="BM2892">
        <v>0.68462012069399569</v>
      </c>
      <c r="BN2892">
        <v>7.8556594497255702E-2</v>
      </c>
      <c r="BO2892">
        <v>7.8556594497255702E-2</v>
      </c>
      <c r="BP2892">
        <v>0.68462012069399569</v>
      </c>
      <c r="BQ2892">
        <v>169.54507435281801</v>
      </c>
      <c r="BR2892">
        <v>0.51744483104765782</v>
      </c>
      <c r="BS2892">
        <v>169.54507435281801</v>
      </c>
      <c r="BT2892">
        <v>169.54507435281801</v>
      </c>
      <c r="BU2892">
        <v>0.51744483104765782</v>
      </c>
    </row>
    <row r="2893" spans="1:73" x14ac:dyDescent="0.3">
      <c r="A2893" t="s">
        <v>5805</v>
      </c>
      <c r="B2893" t="s">
        <v>5806</v>
      </c>
      <c r="C2893">
        <v>11</v>
      </c>
      <c r="D2893" t="s">
        <v>75</v>
      </c>
      <c r="E2893" t="s">
        <v>76</v>
      </c>
      <c r="F2893">
        <v>16590</v>
      </c>
      <c r="G2893">
        <v>4.5</v>
      </c>
      <c r="H2893" t="s">
        <v>1493</v>
      </c>
      <c r="I2893" t="s">
        <v>78</v>
      </c>
      <c r="J2893">
        <v>5</v>
      </c>
      <c r="K2893">
        <v>5</v>
      </c>
      <c r="L2893" t="s">
        <v>79</v>
      </c>
      <c r="M2893" t="s">
        <v>501</v>
      </c>
      <c r="N2893" t="s">
        <v>500</v>
      </c>
      <c r="O2893" t="s">
        <v>500</v>
      </c>
      <c r="P2893" t="s">
        <v>80</v>
      </c>
      <c r="Q2893" t="s">
        <v>5784</v>
      </c>
      <c r="R2893">
        <v>2</v>
      </c>
      <c r="S2893" t="s">
        <v>82</v>
      </c>
      <c r="T2893" t="s">
        <v>83</v>
      </c>
      <c r="U2893" t="s">
        <v>500</v>
      </c>
      <c r="V2893" t="s">
        <v>500</v>
      </c>
      <c r="W2893" t="s">
        <v>500</v>
      </c>
      <c r="X2893" t="s">
        <v>84</v>
      </c>
      <c r="Y2893">
        <v>1</v>
      </c>
      <c r="Z2893" t="s">
        <v>5785</v>
      </c>
      <c r="AA2893" t="s">
        <v>500</v>
      </c>
      <c r="AB2893" t="s">
        <v>86</v>
      </c>
      <c r="AC2893">
        <v>1</v>
      </c>
      <c r="AD2893">
        <v>1</v>
      </c>
      <c r="AF2893">
        <v>32</v>
      </c>
      <c r="AG2893">
        <v>1E-3</v>
      </c>
      <c r="AH2893">
        <v>0.1</v>
      </c>
      <c r="AI2893" t="s">
        <v>87</v>
      </c>
      <c r="AJ2893">
        <v>150</v>
      </c>
      <c r="AK2893">
        <v>30</v>
      </c>
      <c r="AL2893">
        <v>120</v>
      </c>
      <c r="AM2893">
        <v>0.1490836934018582</v>
      </c>
      <c r="AN2893">
        <v>72.619014710632158</v>
      </c>
      <c r="AO2893">
        <v>0.42679737114194299</v>
      </c>
      <c r="AP2893">
        <v>72.619014710632158</v>
      </c>
      <c r="AQ2893">
        <v>0.42679737114194299</v>
      </c>
      <c r="AR2893">
        <v>-0.48978176610457458</v>
      </c>
      <c r="AS2893">
        <v>78.917301406604153</v>
      </c>
      <c r="AT2893">
        <v>0.39703402371690211</v>
      </c>
      <c r="AU2893">
        <v>78.917301406604153</v>
      </c>
      <c r="AV2893">
        <v>78.917301406604153</v>
      </c>
      <c r="AW2893">
        <v>0.39703402371690211</v>
      </c>
      <c r="AX2893">
        <v>93.718554396763963</v>
      </c>
      <c r="AY2893">
        <v>-0.43096377618014442</v>
      </c>
      <c r="AZ2893">
        <v>0.8</v>
      </c>
      <c r="BA2893" t="s">
        <v>88</v>
      </c>
      <c r="BB2893">
        <v>3.668496798873E-2</v>
      </c>
      <c r="BC2893">
        <v>0.73361970025932566</v>
      </c>
      <c r="BD2893">
        <v>3.668496798873E-2</v>
      </c>
      <c r="BE2893">
        <v>3.668496798873E-2</v>
      </c>
      <c r="BF2893">
        <v>0.73361970025932566</v>
      </c>
      <c r="BG2893">
        <v>0.1942095224494638</v>
      </c>
      <c r="BH2893">
        <v>0.3271054843729343</v>
      </c>
      <c r="BI2893">
        <v>0.1942095224494638</v>
      </c>
      <c r="BJ2893">
        <v>0.1942095224494638</v>
      </c>
      <c r="BK2893">
        <v>0.3271054843729343</v>
      </c>
      <c r="BL2893">
        <v>0.1432750074734955</v>
      </c>
      <c r="BM2893">
        <v>0.42479616315169533</v>
      </c>
      <c r="BN2893">
        <v>0.1432750074734955</v>
      </c>
      <c r="BO2893">
        <v>0.1432750074734955</v>
      </c>
      <c r="BP2893">
        <v>0.42479616315169533</v>
      </c>
      <c r="BQ2893">
        <v>315.29503612850408</v>
      </c>
      <c r="BR2893">
        <v>0.1026147470836488</v>
      </c>
      <c r="BS2893">
        <v>315.29503612850408</v>
      </c>
      <c r="BT2893">
        <v>315.29503612850408</v>
      </c>
      <c r="BU2893">
        <v>0.1026147470836488</v>
      </c>
    </row>
    <row r="2894" spans="1:73" x14ac:dyDescent="0.3">
      <c r="A2894" t="s">
        <v>5807</v>
      </c>
      <c r="B2894" t="s">
        <v>5808</v>
      </c>
      <c r="C2894">
        <v>12</v>
      </c>
      <c r="D2894" t="s">
        <v>75</v>
      </c>
      <c r="E2894" t="s">
        <v>76</v>
      </c>
      <c r="F2894">
        <v>16590</v>
      </c>
      <c r="G2894">
        <v>4.5</v>
      </c>
      <c r="H2894" t="s">
        <v>1493</v>
      </c>
      <c r="I2894" t="s">
        <v>78</v>
      </c>
      <c r="J2894">
        <v>5</v>
      </c>
      <c r="K2894">
        <v>5</v>
      </c>
      <c r="L2894" t="s">
        <v>79</v>
      </c>
      <c r="M2894" t="s">
        <v>501</v>
      </c>
      <c r="N2894" t="s">
        <v>500</v>
      </c>
      <c r="O2894" t="s">
        <v>500</v>
      </c>
      <c r="P2894" t="s">
        <v>80</v>
      </c>
      <c r="Q2894" t="s">
        <v>5784</v>
      </c>
      <c r="R2894">
        <v>2</v>
      </c>
      <c r="S2894" t="s">
        <v>82</v>
      </c>
      <c r="T2894" t="s">
        <v>83</v>
      </c>
      <c r="U2894" t="s">
        <v>500</v>
      </c>
      <c r="V2894" t="s">
        <v>500</v>
      </c>
      <c r="W2894" t="s">
        <v>500</v>
      </c>
      <c r="X2894" t="s">
        <v>84</v>
      </c>
      <c r="Y2894">
        <v>1</v>
      </c>
      <c r="Z2894" t="s">
        <v>5785</v>
      </c>
      <c r="AA2894" t="s">
        <v>500</v>
      </c>
      <c r="AB2894" t="s">
        <v>86</v>
      </c>
      <c r="AC2894">
        <v>1</v>
      </c>
      <c r="AD2894">
        <v>1</v>
      </c>
      <c r="AF2894">
        <v>32</v>
      </c>
      <c r="AG2894">
        <v>1E-3</v>
      </c>
      <c r="AH2894">
        <v>0.1</v>
      </c>
      <c r="AI2894" t="s">
        <v>87</v>
      </c>
      <c r="AJ2894">
        <v>150</v>
      </c>
      <c r="AK2894">
        <v>30</v>
      </c>
      <c r="AL2894">
        <v>120</v>
      </c>
      <c r="AM2894">
        <v>0.1155791686638567</v>
      </c>
      <c r="AN2894">
        <v>69.688527654254486</v>
      </c>
      <c r="AO2894">
        <v>0.51808691150428321</v>
      </c>
      <c r="AP2894">
        <v>69.688527654254486</v>
      </c>
      <c r="AQ2894">
        <v>0.51808691150428321</v>
      </c>
      <c r="AR2894">
        <v>-1.2417624755805521</v>
      </c>
      <c r="AS2894">
        <v>78.324614643519979</v>
      </c>
      <c r="AT2894">
        <v>0.49491303063074449</v>
      </c>
      <c r="AU2894">
        <v>78.324614643519979</v>
      </c>
      <c r="AV2894">
        <v>78.324614643519979</v>
      </c>
      <c r="AW2894">
        <v>0.49491303063074449</v>
      </c>
      <c r="AX2894">
        <v>123.0117175451964</v>
      </c>
      <c r="AY2894">
        <v>-1.0555352609289059</v>
      </c>
      <c r="AZ2894">
        <v>0.8</v>
      </c>
      <c r="BA2894" t="s">
        <v>88</v>
      </c>
      <c r="BB2894">
        <v>5.6795274250712097E-2</v>
      </c>
      <c r="BC2894">
        <v>0.58759287500519797</v>
      </c>
      <c r="BD2894">
        <v>5.6795274250712097E-2</v>
      </c>
      <c r="BE2894">
        <v>5.6795274250712097E-2</v>
      </c>
      <c r="BF2894">
        <v>0.58759287500519797</v>
      </c>
      <c r="BG2894">
        <v>0.12560825517789351</v>
      </c>
      <c r="BH2894">
        <v>0.56479422347231645</v>
      </c>
      <c r="BI2894">
        <v>0.12560825517789351</v>
      </c>
      <c r="BJ2894">
        <v>0.12560825517789351</v>
      </c>
      <c r="BK2894">
        <v>0.56479422347231645</v>
      </c>
      <c r="BL2894">
        <v>7.01801819694369E-2</v>
      </c>
      <c r="BM2894">
        <v>0.71824876751794975</v>
      </c>
      <c r="BN2894">
        <v>7.01801819694369E-2</v>
      </c>
      <c r="BO2894">
        <v>7.01801819694369E-2</v>
      </c>
      <c r="BP2894">
        <v>0.71824876751794975</v>
      </c>
      <c r="BQ2894">
        <v>313.04587486267928</v>
      </c>
      <c r="BR2894">
        <v>0.10901625652751851</v>
      </c>
      <c r="BS2894">
        <v>313.04587486267928</v>
      </c>
      <c r="BT2894">
        <v>313.04587486267928</v>
      </c>
      <c r="BU2894">
        <v>0.10901625652751851</v>
      </c>
    </row>
    <row r="2895" spans="1:73" x14ac:dyDescent="0.3">
      <c r="A2895" t="s">
        <v>5809</v>
      </c>
      <c r="B2895" t="s">
        <v>5810</v>
      </c>
      <c r="C2895">
        <v>13</v>
      </c>
      <c r="D2895" t="s">
        <v>75</v>
      </c>
      <c r="E2895" t="s">
        <v>76</v>
      </c>
      <c r="F2895">
        <v>16590</v>
      </c>
      <c r="G2895">
        <v>4.5</v>
      </c>
      <c r="H2895" t="s">
        <v>1493</v>
      </c>
      <c r="I2895" t="s">
        <v>78</v>
      </c>
      <c r="J2895">
        <v>5</v>
      </c>
      <c r="K2895">
        <v>5</v>
      </c>
      <c r="L2895" t="s">
        <v>79</v>
      </c>
      <c r="M2895" t="s">
        <v>501</v>
      </c>
      <c r="N2895" t="s">
        <v>500</v>
      </c>
      <c r="O2895" t="s">
        <v>500</v>
      </c>
      <c r="P2895" t="s">
        <v>80</v>
      </c>
      <c r="Q2895" t="s">
        <v>5784</v>
      </c>
      <c r="R2895">
        <v>2</v>
      </c>
      <c r="S2895" t="s">
        <v>82</v>
      </c>
      <c r="T2895" t="s">
        <v>83</v>
      </c>
      <c r="U2895" t="s">
        <v>500</v>
      </c>
      <c r="V2895" t="s">
        <v>500</v>
      </c>
      <c r="W2895" t="s">
        <v>500</v>
      </c>
      <c r="X2895" t="s">
        <v>84</v>
      </c>
      <c r="Y2895">
        <v>1</v>
      </c>
      <c r="Z2895" t="s">
        <v>5785</v>
      </c>
      <c r="AA2895" t="s">
        <v>500</v>
      </c>
      <c r="AB2895" t="s">
        <v>86</v>
      </c>
      <c r="AC2895">
        <v>1</v>
      </c>
      <c r="AD2895">
        <v>1</v>
      </c>
      <c r="AF2895">
        <v>32</v>
      </c>
      <c r="AG2895">
        <v>1E-3</v>
      </c>
      <c r="AH2895">
        <v>0.1</v>
      </c>
      <c r="AI2895" t="s">
        <v>87</v>
      </c>
      <c r="AJ2895">
        <v>150</v>
      </c>
      <c r="AK2895">
        <v>30</v>
      </c>
      <c r="AL2895">
        <v>120</v>
      </c>
      <c r="AM2895">
        <v>0.1185142103329565</v>
      </c>
      <c r="AN2895">
        <v>45.57786714372844</v>
      </c>
      <c r="AO2895">
        <v>0.55090041873618267</v>
      </c>
      <c r="AP2895">
        <v>45.57786714372844</v>
      </c>
      <c r="AQ2895">
        <v>0.55090041873618267</v>
      </c>
      <c r="AR2895">
        <v>-0.29830068873446269</v>
      </c>
      <c r="AS2895">
        <v>48.458310360782193</v>
      </c>
      <c r="AT2895">
        <v>0.57637236587857488</v>
      </c>
      <c r="AU2895">
        <v>48.458310360782193</v>
      </c>
      <c r="AV2895">
        <v>48.458310360782193</v>
      </c>
      <c r="AW2895">
        <v>0.57637236587857488</v>
      </c>
      <c r="AX2895">
        <v>139.8734592222078</v>
      </c>
      <c r="AY2895">
        <v>-0.27301468108308652</v>
      </c>
      <c r="AZ2895">
        <v>0.8</v>
      </c>
      <c r="BA2895" t="s">
        <v>88</v>
      </c>
      <c r="BB2895">
        <v>2.3886136884420799E-2</v>
      </c>
      <c r="BC2895">
        <v>0.8265557624345341</v>
      </c>
      <c r="BD2895">
        <v>2.3886136884420799E-2</v>
      </c>
      <c r="BE2895">
        <v>2.3886136884420799E-2</v>
      </c>
      <c r="BF2895">
        <v>0.8265557624345341</v>
      </c>
      <c r="BG2895">
        <v>0.15776527648123709</v>
      </c>
      <c r="BH2895">
        <v>0.45337701281750298</v>
      </c>
      <c r="BI2895">
        <v>0.15776527648123709</v>
      </c>
      <c r="BJ2895">
        <v>0.15776527648123709</v>
      </c>
      <c r="BK2895">
        <v>0.45337701281750298</v>
      </c>
      <c r="BL2895">
        <v>0.1055069522081301</v>
      </c>
      <c r="BM2895">
        <v>0.57642295893431494</v>
      </c>
      <c r="BN2895">
        <v>0.1055069522081301</v>
      </c>
      <c r="BO2895">
        <v>0.1055069522081301</v>
      </c>
      <c r="BP2895">
        <v>0.57642295893431494</v>
      </c>
      <c r="BQ2895">
        <v>193.54608307755549</v>
      </c>
      <c r="BR2895">
        <v>0.44913372932794071</v>
      </c>
      <c r="BS2895">
        <v>193.54608307755549</v>
      </c>
      <c r="BT2895">
        <v>193.54608307755549</v>
      </c>
      <c r="BU2895">
        <v>0.44913372932794071</v>
      </c>
    </row>
    <row r="2896" spans="1:73" x14ac:dyDescent="0.3">
      <c r="A2896" t="s">
        <v>5811</v>
      </c>
      <c r="B2896" t="s">
        <v>5812</v>
      </c>
      <c r="C2896">
        <v>15</v>
      </c>
      <c r="D2896" t="s">
        <v>75</v>
      </c>
      <c r="E2896" t="s">
        <v>76</v>
      </c>
      <c r="F2896">
        <v>16590</v>
      </c>
      <c r="G2896">
        <v>4.5</v>
      </c>
      <c r="H2896" t="s">
        <v>1493</v>
      </c>
      <c r="I2896" t="s">
        <v>78</v>
      </c>
      <c r="J2896">
        <v>5</v>
      </c>
      <c r="K2896">
        <v>5</v>
      </c>
      <c r="L2896" t="s">
        <v>79</v>
      </c>
      <c r="M2896" t="s">
        <v>501</v>
      </c>
      <c r="N2896" t="s">
        <v>500</v>
      </c>
      <c r="O2896" t="s">
        <v>500</v>
      </c>
      <c r="P2896" t="s">
        <v>80</v>
      </c>
      <c r="Q2896" t="s">
        <v>5784</v>
      </c>
      <c r="R2896">
        <v>2</v>
      </c>
      <c r="S2896" t="s">
        <v>82</v>
      </c>
      <c r="T2896" t="s">
        <v>83</v>
      </c>
      <c r="U2896" t="s">
        <v>500</v>
      </c>
      <c r="V2896" t="s">
        <v>500</v>
      </c>
      <c r="W2896" t="s">
        <v>500</v>
      </c>
      <c r="X2896" t="s">
        <v>84</v>
      </c>
      <c r="Y2896">
        <v>1</v>
      </c>
      <c r="Z2896" t="s">
        <v>5785</v>
      </c>
      <c r="AA2896" t="s">
        <v>500</v>
      </c>
      <c r="AB2896" t="s">
        <v>86</v>
      </c>
      <c r="AC2896">
        <v>1</v>
      </c>
      <c r="AD2896">
        <v>1</v>
      </c>
      <c r="AF2896">
        <v>32</v>
      </c>
      <c r="AG2896">
        <v>1E-3</v>
      </c>
      <c r="AH2896">
        <v>0.1</v>
      </c>
      <c r="AI2896" t="s">
        <v>87</v>
      </c>
      <c r="AJ2896">
        <v>150</v>
      </c>
      <c r="AK2896">
        <v>30</v>
      </c>
      <c r="AL2896">
        <v>120</v>
      </c>
      <c r="AM2896">
        <v>0.1142755073148139</v>
      </c>
      <c r="AN2896">
        <v>44.721842916285041</v>
      </c>
      <c r="AO2896">
        <v>0.56577910047582014</v>
      </c>
      <c r="AP2896">
        <v>44.721842916285041</v>
      </c>
      <c r="AQ2896">
        <v>0.56577910047582014</v>
      </c>
      <c r="AR2896">
        <v>-0.50186868903401982</v>
      </c>
      <c r="AS2896">
        <v>52.644193543958082</v>
      </c>
      <c r="AT2896">
        <v>0.56080683913476492</v>
      </c>
      <c r="AU2896">
        <v>52.644193543958082</v>
      </c>
      <c r="AV2896">
        <v>52.644193543958082</v>
      </c>
      <c r="AW2896">
        <v>0.56080683913476492</v>
      </c>
      <c r="AX2896">
        <v>148.39565760506781</v>
      </c>
      <c r="AY2896">
        <v>-0.4623733979947301</v>
      </c>
      <c r="AZ2896">
        <v>0.8</v>
      </c>
      <c r="BA2896" t="s">
        <v>88</v>
      </c>
      <c r="BB2896">
        <v>2.0311695721671599E-2</v>
      </c>
      <c r="BC2896">
        <v>0.85251082688030499</v>
      </c>
      <c r="BD2896">
        <v>2.0311695721671599E-2</v>
      </c>
      <c r="BE2896">
        <v>2.0311695721671599E-2</v>
      </c>
      <c r="BF2896">
        <v>0.85251082688030499</v>
      </c>
      <c r="BG2896">
        <v>0.12536009451281641</v>
      </c>
      <c r="BH2896">
        <v>0.56565404717415446</v>
      </c>
      <c r="BI2896">
        <v>0.12536009451281641</v>
      </c>
      <c r="BJ2896">
        <v>0.12536009451281641</v>
      </c>
      <c r="BK2896">
        <v>0.56565404717415446</v>
      </c>
      <c r="BL2896">
        <v>0.1435784730252252</v>
      </c>
      <c r="BM2896">
        <v>0.42357784494823292</v>
      </c>
      <c r="BN2896">
        <v>0.1435784730252252</v>
      </c>
      <c r="BO2896">
        <v>0.1435784730252252</v>
      </c>
      <c r="BP2896">
        <v>0.42357784494823292</v>
      </c>
      <c r="BQ2896">
        <v>210.28752391257279</v>
      </c>
      <c r="BR2896">
        <v>0.40148463753636249</v>
      </c>
      <c r="BS2896">
        <v>210.28752391257279</v>
      </c>
      <c r="BT2896">
        <v>210.28752391257279</v>
      </c>
      <c r="BU2896">
        <v>0.40148463753636249</v>
      </c>
    </row>
    <row r="2897" spans="1:73" x14ac:dyDescent="0.3">
      <c r="A2897" t="s">
        <v>5813</v>
      </c>
      <c r="B2897" t="s">
        <v>5814</v>
      </c>
      <c r="C2897">
        <v>14</v>
      </c>
      <c r="D2897" t="s">
        <v>75</v>
      </c>
      <c r="E2897" t="s">
        <v>76</v>
      </c>
      <c r="F2897">
        <v>16590</v>
      </c>
      <c r="G2897">
        <v>4.5</v>
      </c>
      <c r="H2897" t="s">
        <v>1493</v>
      </c>
      <c r="I2897" t="s">
        <v>78</v>
      </c>
      <c r="J2897">
        <v>5</v>
      </c>
      <c r="K2897">
        <v>5</v>
      </c>
      <c r="L2897" t="s">
        <v>79</v>
      </c>
      <c r="M2897" t="s">
        <v>501</v>
      </c>
      <c r="N2897" t="s">
        <v>500</v>
      </c>
      <c r="O2897" t="s">
        <v>500</v>
      </c>
      <c r="P2897" t="s">
        <v>80</v>
      </c>
      <c r="Q2897" t="s">
        <v>5784</v>
      </c>
      <c r="R2897">
        <v>2</v>
      </c>
      <c r="S2897" t="s">
        <v>82</v>
      </c>
      <c r="T2897" t="s">
        <v>83</v>
      </c>
      <c r="U2897" t="s">
        <v>500</v>
      </c>
      <c r="V2897" t="s">
        <v>500</v>
      </c>
      <c r="W2897" t="s">
        <v>500</v>
      </c>
      <c r="X2897" t="s">
        <v>84</v>
      </c>
      <c r="Y2897">
        <v>1</v>
      </c>
      <c r="Z2897" t="s">
        <v>5785</v>
      </c>
      <c r="AA2897" t="s">
        <v>500</v>
      </c>
      <c r="AB2897" t="s">
        <v>86</v>
      </c>
      <c r="AC2897">
        <v>1</v>
      </c>
      <c r="AD2897">
        <v>1</v>
      </c>
      <c r="AF2897">
        <v>32</v>
      </c>
      <c r="AG2897">
        <v>1E-3</v>
      </c>
      <c r="AH2897">
        <v>0.1</v>
      </c>
      <c r="AI2897" t="s">
        <v>87</v>
      </c>
      <c r="AJ2897">
        <v>150</v>
      </c>
      <c r="AK2897">
        <v>30</v>
      </c>
      <c r="AL2897">
        <v>120</v>
      </c>
      <c r="AM2897">
        <v>0.1503473350782894</v>
      </c>
      <c r="AN2897">
        <v>38.999587265676567</v>
      </c>
      <c r="AO2897">
        <v>0.44121974902447969</v>
      </c>
      <c r="AP2897">
        <v>38.999587265676567</v>
      </c>
      <c r="AQ2897">
        <v>0.44121974902447969</v>
      </c>
      <c r="AR2897">
        <v>-0.31429336534503488</v>
      </c>
      <c r="AS2897">
        <v>49.214952498011208</v>
      </c>
      <c r="AT2897">
        <v>0.42327693115654419</v>
      </c>
      <c r="AU2897">
        <v>49.214952498011208</v>
      </c>
      <c r="AV2897">
        <v>49.214952498011208</v>
      </c>
      <c r="AW2897">
        <v>0.42327693115654419</v>
      </c>
      <c r="AX2897">
        <v>117.3957789834129</v>
      </c>
      <c r="AY2897">
        <v>-0.2705190962131297</v>
      </c>
      <c r="AZ2897">
        <v>0.8</v>
      </c>
      <c r="BA2897" t="s">
        <v>88</v>
      </c>
      <c r="BB2897">
        <v>4.4465180309967101E-2</v>
      </c>
      <c r="BC2897">
        <v>0.6771252993152137</v>
      </c>
      <c r="BD2897">
        <v>4.4465180309967101E-2</v>
      </c>
      <c r="BE2897">
        <v>4.4465180309967101E-2</v>
      </c>
      <c r="BF2897">
        <v>0.6771252993152137</v>
      </c>
      <c r="BG2897">
        <v>0.20811302178964899</v>
      </c>
      <c r="BH2897">
        <v>0.2789328286965394</v>
      </c>
      <c r="BI2897">
        <v>0.20811302178964899</v>
      </c>
      <c r="BJ2897">
        <v>0.20811302178964899</v>
      </c>
      <c r="BK2897">
        <v>0.2789328286965394</v>
      </c>
      <c r="BL2897">
        <v>0.1753240404266356</v>
      </c>
      <c r="BM2897">
        <v>0.29612943301500938</v>
      </c>
      <c r="BN2897">
        <v>0.1753240404266356</v>
      </c>
      <c r="BO2897">
        <v>0.1753240404266356</v>
      </c>
      <c r="BP2897">
        <v>0.29612943301500938</v>
      </c>
      <c r="BQ2897">
        <v>196.43190774951819</v>
      </c>
      <c r="BR2897">
        <v>0.44092016359940822</v>
      </c>
      <c r="BS2897">
        <v>196.43190774951819</v>
      </c>
      <c r="BT2897">
        <v>196.43190774951819</v>
      </c>
      <c r="BU2897">
        <v>0.44092016359940822</v>
      </c>
    </row>
    <row r="2898" spans="1:73" x14ac:dyDescent="0.3">
      <c r="A2898" t="s">
        <v>5815</v>
      </c>
      <c r="B2898" t="s">
        <v>5816</v>
      </c>
      <c r="C2898">
        <v>16</v>
      </c>
      <c r="D2898" t="s">
        <v>75</v>
      </c>
      <c r="E2898" t="s">
        <v>76</v>
      </c>
      <c r="F2898">
        <v>16590</v>
      </c>
      <c r="G2898">
        <v>4.5</v>
      </c>
      <c r="H2898" t="s">
        <v>1493</v>
      </c>
      <c r="I2898" t="s">
        <v>78</v>
      </c>
      <c r="J2898">
        <v>5</v>
      </c>
      <c r="K2898">
        <v>5</v>
      </c>
      <c r="L2898" t="s">
        <v>79</v>
      </c>
      <c r="M2898" t="s">
        <v>501</v>
      </c>
      <c r="N2898" t="s">
        <v>500</v>
      </c>
      <c r="O2898" t="s">
        <v>500</v>
      </c>
      <c r="P2898" t="s">
        <v>80</v>
      </c>
      <c r="Q2898" t="s">
        <v>5784</v>
      </c>
      <c r="R2898">
        <v>2</v>
      </c>
      <c r="S2898" t="s">
        <v>82</v>
      </c>
      <c r="T2898" t="s">
        <v>83</v>
      </c>
      <c r="U2898" t="s">
        <v>500</v>
      </c>
      <c r="V2898" t="s">
        <v>500</v>
      </c>
      <c r="W2898" t="s">
        <v>500</v>
      </c>
      <c r="X2898" t="s">
        <v>84</v>
      </c>
      <c r="Y2898">
        <v>1</v>
      </c>
      <c r="Z2898" t="s">
        <v>5785</v>
      </c>
      <c r="AA2898" t="s">
        <v>500</v>
      </c>
      <c r="AB2898" t="s">
        <v>86</v>
      </c>
      <c r="AC2898">
        <v>1</v>
      </c>
      <c r="AD2898">
        <v>1</v>
      </c>
      <c r="AF2898">
        <v>32</v>
      </c>
      <c r="AG2898">
        <v>1E-3</v>
      </c>
      <c r="AH2898">
        <v>0.1</v>
      </c>
      <c r="AI2898" t="s">
        <v>87</v>
      </c>
      <c r="AJ2898">
        <v>150</v>
      </c>
      <c r="AK2898">
        <v>30</v>
      </c>
      <c r="AL2898">
        <v>120</v>
      </c>
      <c r="AM2898">
        <v>9.5178798446675095E-2</v>
      </c>
      <c r="AN2898">
        <v>47.84761591288413</v>
      </c>
      <c r="AO2898">
        <v>0.62137541289175957</v>
      </c>
      <c r="AP2898">
        <v>47.84761591288413</v>
      </c>
      <c r="AQ2898">
        <v>0.62137541289175957</v>
      </c>
      <c r="AR2898">
        <v>-0.66987082904882478</v>
      </c>
      <c r="AS2898">
        <v>56.262534009741891</v>
      </c>
      <c r="AT2898">
        <v>0.59729027428500503</v>
      </c>
      <c r="AU2898">
        <v>56.262534009741891</v>
      </c>
      <c r="AV2898">
        <v>56.262534009741891</v>
      </c>
      <c r="AW2898">
        <v>0.59729027428500503</v>
      </c>
      <c r="AX2898">
        <v>205.71296423064149</v>
      </c>
      <c r="AY2898">
        <v>-0.57246037990844312</v>
      </c>
      <c r="AZ2898">
        <v>0.8</v>
      </c>
      <c r="BA2898" t="s">
        <v>88</v>
      </c>
      <c r="BB2898">
        <v>2.7455391416777799E-2</v>
      </c>
      <c r="BC2898">
        <v>0.8006383596315082</v>
      </c>
      <c r="BD2898">
        <v>2.7455391416777799E-2</v>
      </c>
      <c r="BE2898">
        <v>2.7455391416777799E-2</v>
      </c>
      <c r="BF2898">
        <v>0.8006383596315082</v>
      </c>
      <c r="BG2898">
        <v>0.1084891926269171</v>
      </c>
      <c r="BH2898">
        <v>0.62410811888764628</v>
      </c>
      <c r="BI2898">
        <v>0.1084891926269171</v>
      </c>
      <c r="BJ2898">
        <v>0.1084891926269171</v>
      </c>
      <c r="BK2898">
        <v>0.62410811888764628</v>
      </c>
      <c r="BL2898">
        <v>9.8568285120222504E-2</v>
      </c>
      <c r="BM2898">
        <v>0.60427951257864698</v>
      </c>
      <c r="BN2898">
        <v>9.8568285120222504E-2</v>
      </c>
      <c r="BO2898">
        <v>9.8568285120222504E-2</v>
      </c>
      <c r="BP2898">
        <v>0.60427951257864698</v>
      </c>
      <c r="BQ2898">
        <v>224.81562316980381</v>
      </c>
      <c r="BR2898">
        <v>0.36013510604221433</v>
      </c>
      <c r="BS2898">
        <v>224.81562316980381</v>
      </c>
      <c r="BT2898">
        <v>224.81562316980381</v>
      </c>
      <c r="BU2898">
        <v>0.36013510604221433</v>
      </c>
    </row>
    <row r="2899" spans="1:73" x14ac:dyDescent="0.3">
      <c r="A2899" t="s">
        <v>5817</v>
      </c>
      <c r="B2899" t="s">
        <v>5818</v>
      </c>
      <c r="C2899">
        <v>17</v>
      </c>
      <c r="D2899" t="s">
        <v>75</v>
      </c>
      <c r="E2899" t="s">
        <v>76</v>
      </c>
      <c r="F2899">
        <v>16590</v>
      </c>
      <c r="G2899">
        <v>4.5</v>
      </c>
      <c r="H2899" t="s">
        <v>1493</v>
      </c>
      <c r="I2899" t="s">
        <v>78</v>
      </c>
      <c r="J2899">
        <v>5</v>
      </c>
      <c r="K2899">
        <v>5</v>
      </c>
      <c r="L2899" t="s">
        <v>79</v>
      </c>
      <c r="M2899" t="s">
        <v>501</v>
      </c>
      <c r="N2899" t="s">
        <v>500</v>
      </c>
      <c r="O2899" t="s">
        <v>500</v>
      </c>
      <c r="P2899" t="s">
        <v>80</v>
      </c>
      <c r="Q2899" t="s">
        <v>5784</v>
      </c>
      <c r="R2899">
        <v>2</v>
      </c>
      <c r="S2899" t="s">
        <v>82</v>
      </c>
      <c r="T2899" t="s">
        <v>83</v>
      </c>
      <c r="U2899" t="s">
        <v>500</v>
      </c>
      <c r="V2899" t="s">
        <v>500</v>
      </c>
      <c r="W2899" t="s">
        <v>500</v>
      </c>
      <c r="X2899" t="s">
        <v>84</v>
      </c>
      <c r="Y2899">
        <v>1</v>
      </c>
      <c r="Z2899" t="s">
        <v>5785</v>
      </c>
      <c r="AA2899" t="s">
        <v>500</v>
      </c>
      <c r="AB2899" t="s">
        <v>86</v>
      </c>
      <c r="AC2899">
        <v>1</v>
      </c>
      <c r="AD2899">
        <v>1</v>
      </c>
      <c r="AF2899">
        <v>32</v>
      </c>
      <c r="AG2899">
        <v>1E-3</v>
      </c>
      <c r="AH2899">
        <v>0.1</v>
      </c>
      <c r="AI2899" t="s">
        <v>87</v>
      </c>
      <c r="AJ2899">
        <v>150</v>
      </c>
      <c r="AK2899">
        <v>30</v>
      </c>
      <c r="AL2899">
        <v>120</v>
      </c>
      <c r="AM2899">
        <v>0.11482989249000761</v>
      </c>
      <c r="AN2899">
        <v>46.920911053715351</v>
      </c>
      <c r="AO2899">
        <v>0.57268098771040465</v>
      </c>
      <c r="AP2899">
        <v>46.920911053715351</v>
      </c>
      <c r="AQ2899">
        <v>0.57268098771040465</v>
      </c>
      <c r="AR2899">
        <v>-0.42197586195296188</v>
      </c>
      <c r="AS2899">
        <v>53.808210739387398</v>
      </c>
      <c r="AT2899">
        <v>0.55684231568765674</v>
      </c>
      <c r="AU2899">
        <v>53.808210739387398</v>
      </c>
      <c r="AV2899">
        <v>53.808210739387398</v>
      </c>
      <c r="AW2899">
        <v>0.55684231568765674</v>
      </c>
      <c r="AX2899">
        <v>153.25613122739509</v>
      </c>
      <c r="AY2899">
        <v>-0.40996850672543561</v>
      </c>
      <c r="AZ2899">
        <v>0.8</v>
      </c>
      <c r="BA2899" t="s">
        <v>88</v>
      </c>
      <c r="BB2899">
        <v>1.57921310371168E-2</v>
      </c>
      <c r="BC2899">
        <v>0.88532871009990988</v>
      </c>
      <c r="BD2899">
        <v>1.57921310371168E-2</v>
      </c>
      <c r="BE2899">
        <v>1.57921310371168E-2</v>
      </c>
      <c r="BF2899">
        <v>0.88532871009990988</v>
      </c>
      <c r="BG2899">
        <v>0.14222148797476489</v>
      </c>
      <c r="BH2899">
        <v>0.50723292011882415</v>
      </c>
      <c r="BI2899">
        <v>0.14222148797476489</v>
      </c>
      <c r="BJ2899">
        <v>0.14222148797476489</v>
      </c>
      <c r="BK2899">
        <v>0.50723292011882415</v>
      </c>
      <c r="BL2899">
        <v>0.1378549073461566</v>
      </c>
      <c r="BM2899">
        <v>0.44655615077496608</v>
      </c>
      <c r="BN2899">
        <v>0.1378549073461566</v>
      </c>
      <c r="BO2899">
        <v>0.1378549073461566</v>
      </c>
      <c r="BP2899">
        <v>0.44655615077496608</v>
      </c>
      <c r="BQ2899">
        <v>214.93697443119211</v>
      </c>
      <c r="BR2899">
        <v>0.38825148175692059</v>
      </c>
      <c r="BS2899">
        <v>214.93697443119211</v>
      </c>
      <c r="BT2899">
        <v>214.93697443119211</v>
      </c>
      <c r="BU2899">
        <v>0.38825148175692059</v>
      </c>
    </row>
    <row r="2900" spans="1:73" x14ac:dyDescent="0.3">
      <c r="A2900" t="s">
        <v>5819</v>
      </c>
      <c r="B2900" t="s">
        <v>5820</v>
      </c>
      <c r="C2900">
        <v>18</v>
      </c>
      <c r="D2900" t="s">
        <v>75</v>
      </c>
      <c r="E2900" t="s">
        <v>76</v>
      </c>
      <c r="F2900">
        <v>16590</v>
      </c>
      <c r="G2900">
        <v>4.5</v>
      </c>
      <c r="H2900" t="s">
        <v>1493</v>
      </c>
      <c r="I2900" t="s">
        <v>78</v>
      </c>
      <c r="J2900">
        <v>5</v>
      </c>
      <c r="K2900">
        <v>5</v>
      </c>
      <c r="L2900" t="s">
        <v>79</v>
      </c>
      <c r="M2900" t="s">
        <v>501</v>
      </c>
      <c r="N2900" t="s">
        <v>500</v>
      </c>
      <c r="O2900" t="s">
        <v>500</v>
      </c>
      <c r="P2900" t="s">
        <v>80</v>
      </c>
      <c r="Q2900" t="s">
        <v>5784</v>
      </c>
      <c r="R2900">
        <v>2</v>
      </c>
      <c r="S2900" t="s">
        <v>82</v>
      </c>
      <c r="T2900" t="s">
        <v>83</v>
      </c>
      <c r="U2900" t="s">
        <v>500</v>
      </c>
      <c r="V2900" t="s">
        <v>500</v>
      </c>
      <c r="W2900" t="s">
        <v>500</v>
      </c>
      <c r="X2900" t="s">
        <v>84</v>
      </c>
      <c r="Y2900">
        <v>1</v>
      </c>
      <c r="Z2900" t="s">
        <v>5785</v>
      </c>
      <c r="AA2900" t="s">
        <v>500</v>
      </c>
      <c r="AB2900" t="s">
        <v>86</v>
      </c>
      <c r="AC2900">
        <v>1</v>
      </c>
      <c r="AD2900">
        <v>1</v>
      </c>
      <c r="AF2900">
        <v>32</v>
      </c>
      <c r="AG2900">
        <v>1E-3</v>
      </c>
      <c r="AH2900">
        <v>0.1</v>
      </c>
      <c r="AI2900" t="s">
        <v>87</v>
      </c>
      <c r="AJ2900">
        <v>150</v>
      </c>
      <c r="AK2900">
        <v>30</v>
      </c>
      <c r="AL2900">
        <v>120</v>
      </c>
      <c r="AM2900">
        <v>7.5225216871001005E-2</v>
      </c>
      <c r="AN2900">
        <v>20.480676127915231</v>
      </c>
      <c r="AO2900">
        <v>0.70770559969488733</v>
      </c>
      <c r="AP2900">
        <v>20.480676127915231</v>
      </c>
      <c r="AQ2900">
        <v>0.70770559969488733</v>
      </c>
      <c r="AR2900">
        <v>-0.55194770931182657</v>
      </c>
      <c r="AS2900">
        <v>26.227927304604169</v>
      </c>
      <c r="AT2900">
        <v>0.72195594742222746</v>
      </c>
      <c r="AU2900">
        <v>26.227927304604169</v>
      </c>
      <c r="AV2900">
        <v>26.227927304604169</v>
      </c>
      <c r="AW2900">
        <v>0.72195594742222746</v>
      </c>
      <c r="AX2900">
        <v>133.7238500130681</v>
      </c>
      <c r="AY2900">
        <v>-0.51627079272672505</v>
      </c>
      <c r="AZ2900">
        <v>0.8</v>
      </c>
      <c r="BA2900" t="s">
        <v>88</v>
      </c>
      <c r="BB2900">
        <v>2.0888213096767399E-2</v>
      </c>
      <c r="BC2900">
        <v>0.84832456532404887</v>
      </c>
      <c r="BD2900">
        <v>2.0888213096767399E-2</v>
      </c>
      <c r="BE2900">
        <v>2.0888213096767399E-2</v>
      </c>
      <c r="BF2900">
        <v>0.84832456532404887</v>
      </c>
      <c r="BG2900">
        <v>7.8021682272332402E-2</v>
      </c>
      <c r="BH2900">
        <v>0.72967153495415593</v>
      </c>
      <c r="BI2900">
        <v>7.8021682272332402E-2</v>
      </c>
      <c r="BJ2900">
        <v>7.8021682272332402E-2</v>
      </c>
      <c r="BK2900">
        <v>0.72967153495415593</v>
      </c>
      <c r="BL2900">
        <v>9.7675094074178806E-2</v>
      </c>
      <c r="BM2900">
        <v>0.60786539211048307</v>
      </c>
      <c r="BN2900">
        <v>9.7675094074178806E-2</v>
      </c>
      <c r="BO2900">
        <v>9.7675094074178806E-2</v>
      </c>
      <c r="BP2900">
        <v>0.60786539211048307</v>
      </c>
      <c r="BQ2900">
        <v>104.7151242289728</v>
      </c>
      <c r="BR2900">
        <v>0.70196229730021875</v>
      </c>
      <c r="BS2900">
        <v>104.7151242289728</v>
      </c>
      <c r="BT2900">
        <v>104.7151242289728</v>
      </c>
      <c r="BU2900">
        <v>0.70196229730021875</v>
      </c>
    </row>
    <row r="2901" spans="1:73" x14ac:dyDescent="0.3">
      <c r="A2901" t="s">
        <v>5821</v>
      </c>
      <c r="B2901" t="s">
        <v>5822</v>
      </c>
      <c r="C2901">
        <v>19</v>
      </c>
      <c r="D2901" t="s">
        <v>75</v>
      </c>
      <c r="E2901" t="s">
        <v>76</v>
      </c>
      <c r="F2901">
        <v>16590</v>
      </c>
      <c r="G2901">
        <v>4.5</v>
      </c>
      <c r="H2901" t="s">
        <v>1493</v>
      </c>
      <c r="I2901" t="s">
        <v>78</v>
      </c>
      <c r="J2901">
        <v>5</v>
      </c>
      <c r="K2901">
        <v>5</v>
      </c>
      <c r="L2901" t="s">
        <v>79</v>
      </c>
      <c r="M2901" t="s">
        <v>501</v>
      </c>
      <c r="N2901" t="s">
        <v>500</v>
      </c>
      <c r="O2901" t="s">
        <v>500</v>
      </c>
      <c r="P2901" t="s">
        <v>80</v>
      </c>
      <c r="Q2901" t="s">
        <v>5784</v>
      </c>
      <c r="R2901">
        <v>2</v>
      </c>
      <c r="S2901" t="s">
        <v>82</v>
      </c>
      <c r="T2901" t="s">
        <v>83</v>
      </c>
      <c r="U2901" t="s">
        <v>500</v>
      </c>
      <c r="V2901" t="s">
        <v>500</v>
      </c>
      <c r="W2901" t="s">
        <v>500</v>
      </c>
      <c r="X2901" t="s">
        <v>84</v>
      </c>
      <c r="Y2901">
        <v>1</v>
      </c>
      <c r="Z2901" t="s">
        <v>5785</v>
      </c>
      <c r="AA2901" t="s">
        <v>500</v>
      </c>
      <c r="AB2901" t="s">
        <v>86</v>
      </c>
      <c r="AC2901">
        <v>1</v>
      </c>
      <c r="AD2901">
        <v>1</v>
      </c>
      <c r="AF2901">
        <v>32</v>
      </c>
      <c r="AG2901">
        <v>1E-3</v>
      </c>
      <c r="AH2901">
        <v>0.1</v>
      </c>
      <c r="AI2901" t="s">
        <v>87</v>
      </c>
      <c r="AJ2901">
        <v>150</v>
      </c>
      <c r="AK2901">
        <v>30</v>
      </c>
      <c r="AL2901">
        <v>120</v>
      </c>
      <c r="AM2901">
        <v>9.4645140582600498E-2</v>
      </c>
      <c r="AN2901">
        <v>50.553823221538622</v>
      </c>
      <c r="AO2901">
        <v>0.59216077425600855</v>
      </c>
      <c r="AP2901">
        <v>50.553823221538622</v>
      </c>
      <c r="AQ2901">
        <v>0.59216077425600855</v>
      </c>
      <c r="AR2901">
        <v>-0.37342950835512928</v>
      </c>
      <c r="AS2901">
        <v>56.607946070999972</v>
      </c>
      <c r="AT2901">
        <v>0.5924137336748343</v>
      </c>
      <c r="AU2901">
        <v>56.607946070999972</v>
      </c>
      <c r="AV2901">
        <v>56.607946070999972</v>
      </c>
      <c r="AW2901">
        <v>0.5924137336748343</v>
      </c>
      <c r="AX2901">
        <v>141.1800092603365</v>
      </c>
      <c r="AY2901">
        <v>-0.30935943917027831</v>
      </c>
      <c r="AZ2901">
        <v>0.8</v>
      </c>
      <c r="BA2901" t="s">
        <v>88</v>
      </c>
      <c r="BB2901">
        <v>4.7694336782475498E-2</v>
      </c>
      <c r="BC2901">
        <v>0.65367744815937812</v>
      </c>
      <c r="BD2901">
        <v>4.7694336782475498E-2</v>
      </c>
      <c r="BE2901">
        <v>4.7694336782475498E-2</v>
      </c>
      <c r="BF2901">
        <v>0.65367744815937812</v>
      </c>
      <c r="BG2901">
        <v>7.3701680247496404E-2</v>
      </c>
      <c r="BH2901">
        <v>0.74463941929549338</v>
      </c>
      <c r="BI2901">
        <v>7.3701680247496404E-2</v>
      </c>
      <c r="BJ2901">
        <v>7.3701680247496404E-2</v>
      </c>
      <c r="BK2901">
        <v>0.74463941929549338</v>
      </c>
      <c r="BL2901">
        <v>9.5852005905899498E-2</v>
      </c>
      <c r="BM2901">
        <v>0.61518451445986422</v>
      </c>
      <c r="BN2901">
        <v>9.5852005905899498E-2</v>
      </c>
      <c r="BO2901">
        <v>9.5852005905899498E-2</v>
      </c>
      <c r="BP2901">
        <v>0.61518451445986422</v>
      </c>
      <c r="BQ2901">
        <v>226.21453626106481</v>
      </c>
      <c r="BR2901">
        <v>0.35615355278459337</v>
      </c>
      <c r="BS2901">
        <v>226.21453626106481</v>
      </c>
      <c r="BT2901">
        <v>226.21453626106481</v>
      </c>
      <c r="BU2901">
        <v>0.35615355278459337</v>
      </c>
    </row>
    <row r="2902" spans="1:73" x14ac:dyDescent="0.3">
      <c r="A2902" t="s">
        <v>5823</v>
      </c>
      <c r="B2902" t="s">
        <v>5824</v>
      </c>
      <c r="C2902">
        <v>20</v>
      </c>
      <c r="D2902" t="s">
        <v>75</v>
      </c>
      <c r="E2902" t="s">
        <v>76</v>
      </c>
      <c r="F2902">
        <v>16590</v>
      </c>
      <c r="G2902">
        <v>4.5</v>
      </c>
      <c r="H2902" t="s">
        <v>1493</v>
      </c>
      <c r="I2902" t="s">
        <v>78</v>
      </c>
      <c r="J2902">
        <v>5</v>
      </c>
      <c r="K2902">
        <v>5</v>
      </c>
      <c r="L2902" t="s">
        <v>79</v>
      </c>
      <c r="M2902" t="s">
        <v>501</v>
      </c>
      <c r="N2902" t="s">
        <v>500</v>
      </c>
      <c r="O2902" t="s">
        <v>500</v>
      </c>
      <c r="P2902" t="s">
        <v>80</v>
      </c>
      <c r="Q2902" t="s">
        <v>5784</v>
      </c>
      <c r="R2902">
        <v>2</v>
      </c>
      <c r="S2902" t="s">
        <v>82</v>
      </c>
      <c r="T2902" t="s">
        <v>83</v>
      </c>
      <c r="U2902" t="s">
        <v>500</v>
      </c>
      <c r="V2902" t="s">
        <v>500</v>
      </c>
      <c r="W2902" t="s">
        <v>500</v>
      </c>
      <c r="X2902" t="s">
        <v>84</v>
      </c>
      <c r="Y2902">
        <v>1</v>
      </c>
      <c r="Z2902" t="s">
        <v>5785</v>
      </c>
      <c r="AA2902" t="s">
        <v>500</v>
      </c>
      <c r="AB2902" t="s">
        <v>86</v>
      </c>
      <c r="AC2902">
        <v>1</v>
      </c>
      <c r="AD2902">
        <v>1</v>
      </c>
      <c r="AF2902">
        <v>32</v>
      </c>
      <c r="AG2902">
        <v>1E-3</v>
      </c>
      <c r="AH2902">
        <v>0.1</v>
      </c>
      <c r="AI2902" t="s">
        <v>87</v>
      </c>
      <c r="AJ2902">
        <v>150</v>
      </c>
      <c r="AK2902">
        <v>30</v>
      </c>
      <c r="AL2902">
        <v>120</v>
      </c>
      <c r="AM2902">
        <v>0.11567494018107929</v>
      </c>
      <c r="AN2902">
        <v>55.402078716771157</v>
      </c>
      <c r="AO2902">
        <v>0.5506449519666915</v>
      </c>
      <c r="AP2902">
        <v>55.402078716771157</v>
      </c>
      <c r="AQ2902">
        <v>0.5506449519666915</v>
      </c>
      <c r="AR2902">
        <v>-1.363830252697563</v>
      </c>
      <c r="AS2902">
        <v>65.126320013717944</v>
      </c>
      <c r="AT2902">
        <v>0.54593362227022557</v>
      </c>
      <c r="AU2902">
        <v>65.126320013717944</v>
      </c>
      <c r="AV2902">
        <v>65.126320013717944</v>
      </c>
      <c r="AW2902">
        <v>0.54593362227022557</v>
      </c>
      <c r="AX2902">
        <v>158.0058310944041</v>
      </c>
      <c r="AY2902">
        <v>-1.191286988156764</v>
      </c>
      <c r="AZ2902">
        <v>0.8</v>
      </c>
      <c r="BA2902" t="s">
        <v>88</v>
      </c>
      <c r="BB2902">
        <v>3.3531876027045798E-2</v>
      </c>
      <c r="BC2902">
        <v>0.75651522471831867</v>
      </c>
      <c r="BD2902">
        <v>3.3531876027045798E-2</v>
      </c>
      <c r="BE2902">
        <v>3.3531876027045798E-2</v>
      </c>
      <c r="BF2902">
        <v>0.75651522471831867</v>
      </c>
      <c r="BG2902">
        <v>0.12453334696729849</v>
      </c>
      <c r="BH2902">
        <v>0.56851855084097114</v>
      </c>
      <c r="BI2902">
        <v>0.12453334696729849</v>
      </c>
      <c r="BJ2902">
        <v>0.12453334696729849</v>
      </c>
      <c r="BK2902">
        <v>0.56851855084097114</v>
      </c>
      <c r="BL2902">
        <v>9.9781014803684898E-2</v>
      </c>
      <c r="BM2902">
        <v>0.59941078648825452</v>
      </c>
      <c r="BN2902">
        <v>9.9781014803684898E-2</v>
      </c>
      <c r="BO2902">
        <v>9.9781014803684898E-2</v>
      </c>
      <c r="BP2902">
        <v>0.59941078648825452</v>
      </c>
      <c r="BQ2902">
        <v>260.24743381707339</v>
      </c>
      <c r="BR2902">
        <v>0.2592899270333533</v>
      </c>
      <c r="BS2902">
        <v>260.24743381707339</v>
      </c>
      <c r="BT2902">
        <v>260.24743381707339</v>
      </c>
      <c r="BU2902">
        <v>0.2592899270333533</v>
      </c>
    </row>
    <row r="2903" spans="1:73" x14ac:dyDescent="0.3">
      <c r="A2903" t="s">
        <v>5825</v>
      </c>
      <c r="B2903" t="s">
        <v>5826</v>
      </c>
      <c r="C2903">
        <v>21</v>
      </c>
      <c r="D2903" t="s">
        <v>75</v>
      </c>
      <c r="E2903" t="s">
        <v>76</v>
      </c>
      <c r="F2903">
        <v>16590</v>
      </c>
      <c r="G2903">
        <v>4.5</v>
      </c>
      <c r="H2903" t="s">
        <v>1493</v>
      </c>
      <c r="I2903" t="s">
        <v>78</v>
      </c>
      <c r="J2903">
        <v>5</v>
      </c>
      <c r="K2903">
        <v>5</v>
      </c>
      <c r="L2903" t="s">
        <v>79</v>
      </c>
      <c r="M2903" t="s">
        <v>501</v>
      </c>
      <c r="N2903" t="s">
        <v>500</v>
      </c>
      <c r="O2903" t="s">
        <v>500</v>
      </c>
      <c r="P2903" t="s">
        <v>80</v>
      </c>
      <c r="Q2903" t="s">
        <v>5784</v>
      </c>
      <c r="R2903">
        <v>2</v>
      </c>
      <c r="S2903" t="s">
        <v>82</v>
      </c>
      <c r="T2903" t="s">
        <v>83</v>
      </c>
      <c r="U2903" t="s">
        <v>500</v>
      </c>
      <c r="V2903" t="s">
        <v>500</v>
      </c>
      <c r="W2903" t="s">
        <v>500</v>
      </c>
      <c r="X2903" t="s">
        <v>84</v>
      </c>
      <c r="Y2903">
        <v>1</v>
      </c>
      <c r="Z2903" t="s">
        <v>5785</v>
      </c>
      <c r="AA2903" t="s">
        <v>500</v>
      </c>
      <c r="AB2903" t="s">
        <v>86</v>
      </c>
      <c r="AC2903">
        <v>1</v>
      </c>
      <c r="AD2903">
        <v>1</v>
      </c>
      <c r="AF2903">
        <v>32</v>
      </c>
      <c r="AG2903">
        <v>1E-3</v>
      </c>
      <c r="AH2903">
        <v>0.1</v>
      </c>
      <c r="AI2903" t="s">
        <v>87</v>
      </c>
      <c r="AJ2903">
        <v>150</v>
      </c>
      <c r="AK2903">
        <v>30</v>
      </c>
      <c r="AL2903">
        <v>120</v>
      </c>
      <c r="AM2903">
        <v>0.1043161114531654</v>
      </c>
      <c r="AN2903">
        <v>45.36894175243421</v>
      </c>
      <c r="AO2903">
        <v>0.55227155604891032</v>
      </c>
      <c r="AP2903">
        <v>45.36894175243421</v>
      </c>
      <c r="AQ2903">
        <v>0.55227155604891032</v>
      </c>
      <c r="AR2903">
        <v>-0.4323949873930133</v>
      </c>
      <c r="AS2903">
        <v>47.404458481051002</v>
      </c>
      <c r="AT2903">
        <v>0.56931402170750234</v>
      </c>
      <c r="AU2903">
        <v>47.404458481051002</v>
      </c>
      <c r="AV2903">
        <v>47.404458481051002</v>
      </c>
      <c r="AW2903">
        <v>0.56931402170750234</v>
      </c>
      <c r="AX2903">
        <v>133.75222854215471</v>
      </c>
      <c r="AY2903">
        <v>-0.39245212718896227</v>
      </c>
      <c r="AZ2903">
        <v>0.8</v>
      </c>
      <c r="BA2903" t="s">
        <v>88</v>
      </c>
      <c r="BB2903">
        <v>6.6075559660185801E-2</v>
      </c>
      <c r="BC2903">
        <v>0.52020600390818461</v>
      </c>
      <c r="BD2903">
        <v>6.6075559660185801E-2</v>
      </c>
      <c r="BE2903">
        <v>6.6075559660185801E-2</v>
      </c>
      <c r="BF2903">
        <v>0.52020600390818461</v>
      </c>
      <c r="BG2903">
        <v>0.1155915901081299</v>
      </c>
      <c r="BH2903">
        <v>0.59949982855957962</v>
      </c>
      <c r="BI2903">
        <v>0.1155915901081299</v>
      </c>
      <c r="BJ2903">
        <v>0.1155915901081299</v>
      </c>
      <c r="BK2903">
        <v>0.59949982855957962</v>
      </c>
      <c r="BL2903">
        <v>7.5596536402521702E-2</v>
      </c>
      <c r="BM2903">
        <v>0.6965038176723386</v>
      </c>
      <c r="BN2903">
        <v>7.5596536402521702E-2</v>
      </c>
      <c r="BO2903">
        <v>7.5596536402521702E-2</v>
      </c>
      <c r="BP2903">
        <v>0.6965038176723386</v>
      </c>
      <c r="BQ2903">
        <v>189.360570238034</v>
      </c>
      <c r="BR2903">
        <v>0.46104643668990442</v>
      </c>
      <c r="BS2903">
        <v>189.360570238034</v>
      </c>
      <c r="BT2903">
        <v>189.360570238034</v>
      </c>
      <c r="BU2903">
        <v>0.46104643668990442</v>
      </c>
    </row>
    <row r="2904" spans="1:73" x14ac:dyDescent="0.3">
      <c r="A2904" t="s">
        <v>5827</v>
      </c>
      <c r="B2904" t="s">
        <v>5828</v>
      </c>
      <c r="C2904">
        <v>22</v>
      </c>
      <c r="D2904" t="s">
        <v>75</v>
      </c>
      <c r="E2904" t="s">
        <v>76</v>
      </c>
      <c r="F2904">
        <v>16590</v>
      </c>
      <c r="G2904">
        <v>4.5</v>
      </c>
      <c r="H2904" t="s">
        <v>1493</v>
      </c>
      <c r="I2904" t="s">
        <v>78</v>
      </c>
      <c r="J2904">
        <v>5</v>
      </c>
      <c r="K2904">
        <v>5</v>
      </c>
      <c r="L2904" t="s">
        <v>79</v>
      </c>
      <c r="M2904" t="s">
        <v>501</v>
      </c>
      <c r="N2904" t="s">
        <v>500</v>
      </c>
      <c r="O2904" t="s">
        <v>500</v>
      </c>
      <c r="P2904" t="s">
        <v>80</v>
      </c>
      <c r="Q2904" t="s">
        <v>5784</v>
      </c>
      <c r="R2904">
        <v>2</v>
      </c>
      <c r="S2904" t="s">
        <v>82</v>
      </c>
      <c r="T2904" t="s">
        <v>83</v>
      </c>
      <c r="U2904" t="s">
        <v>500</v>
      </c>
      <c r="V2904" t="s">
        <v>500</v>
      </c>
      <c r="W2904" t="s">
        <v>500</v>
      </c>
      <c r="X2904" t="s">
        <v>84</v>
      </c>
      <c r="Y2904">
        <v>1</v>
      </c>
      <c r="Z2904" t="s">
        <v>5785</v>
      </c>
      <c r="AA2904" t="s">
        <v>500</v>
      </c>
      <c r="AB2904" t="s">
        <v>86</v>
      </c>
      <c r="AC2904">
        <v>1</v>
      </c>
      <c r="AD2904">
        <v>1</v>
      </c>
      <c r="AF2904">
        <v>32</v>
      </c>
      <c r="AG2904">
        <v>1E-3</v>
      </c>
      <c r="AH2904">
        <v>0.1</v>
      </c>
      <c r="AI2904" t="s">
        <v>87</v>
      </c>
      <c r="AJ2904">
        <v>150</v>
      </c>
      <c r="AK2904">
        <v>30</v>
      </c>
      <c r="AL2904">
        <v>120</v>
      </c>
      <c r="AM2904">
        <v>0.15321269235494669</v>
      </c>
      <c r="AN2904">
        <v>45.728098504624839</v>
      </c>
      <c r="AO2904">
        <v>0.45341622953110727</v>
      </c>
      <c r="AP2904">
        <v>45.728098504624839</v>
      </c>
      <c r="AQ2904">
        <v>0.45341622953110727</v>
      </c>
      <c r="AR2904">
        <v>-0.68088456438982803</v>
      </c>
      <c r="AS2904">
        <v>51.664627262268709</v>
      </c>
      <c r="AT2904">
        <v>0.4227747145517034</v>
      </c>
      <c r="AU2904">
        <v>51.664627262268709</v>
      </c>
      <c r="AV2904">
        <v>51.664627262268709</v>
      </c>
      <c r="AW2904">
        <v>0.4227747145517034</v>
      </c>
      <c r="AX2904">
        <v>155.87445558400219</v>
      </c>
      <c r="AY2904">
        <v>-0.59892419331457825</v>
      </c>
      <c r="AZ2904">
        <v>0.8</v>
      </c>
      <c r="BA2904" t="s">
        <v>88</v>
      </c>
      <c r="BB2904">
        <v>1.9426687372771801E-2</v>
      </c>
      <c r="BC2904">
        <v>0.8589371317724166</v>
      </c>
      <c r="BD2904">
        <v>1.9426687372771801E-2</v>
      </c>
      <c r="BE2904">
        <v>1.9426687372771801E-2</v>
      </c>
      <c r="BF2904">
        <v>0.8589371317724166</v>
      </c>
      <c r="BG2904">
        <v>0.2340712089086999</v>
      </c>
      <c r="BH2904">
        <v>0.18899325453083021</v>
      </c>
      <c r="BI2904">
        <v>0.2340712089086999</v>
      </c>
      <c r="BJ2904">
        <v>0.2340712089086999</v>
      </c>
      <c r="BK2904">
        <v>0.18899325453083021</v>
      </c>
      <c r="BL2904">
        <v>0.19177408785162089</v>
      </c>
      <c r="BM2904">
        <v>0.2300876957850283</v>
      </c>
      <c r="BN2904">
        <v>0.19177408785162089</v>
      </c>
      <c r="BO2904">
        <v>0.19177408785162089</v>
      </c>
      <c r="BP2904">
        <v>0.2300876957850283</v>
      </c>
      <c r="BQ2904">
        <v>206.21323706494269</v>
      </c>
      <c r="BR2904">
        <v>0.41308077611852551</v>
      </c>
      <c r="BS2904">
        <v>206.21323706494269</v>
      </c>
      <c r="BT2904">
        <v>206.21323706494269</v>
      </c>
      <c r="BU2904">
        <v>0.41308077611852551</v>
      </c>
    </row>
    <row r="2905" spans="1:73" x14ac:dyDescent="0.3">
      <c r="A2905" t="s">
        <v>5829</v>
      </c>
      <c r="B2905" t="s">
        <v>5830</v>
      </c>
      <c r="C2905">
        <v>23</v>
      </c>
      <c r="D2905" t="s">
        <v>75</v>
      </c>
      <c r="E2905" t="s">
        <v>76</v>
      </c>
      <c r="F2905">
        <v>16590</v>
      </c>
      <c r="G2905">
        <v>4.5</v>
      </c>
      <c r="H2905" t="s">
        <v>1493</v>
      </c>
      <c r="I2905" t="s">
        <v>78</v>
      </c>
      <c r="J2905">
        <v>5</v>
      </c>
      <c r="K2905">
        <v>5</v>
      </c>
      <c r="L2905" t="s">
        <v>79</v>
      </c>
      <c r="M2905" t="s">
        <v>501</v>
      </c>
      <c r="N2905" t="s">
        <v>500</v>
      </c>
      <c r="O2905" t="s">
        <v>500</v>
      </c>
      <c r="P2905" t="s">
        <v>80</v>
      </c>
      <c r="Q2905" t="s">
        <v>5784</v>
      </c>
      <c r="R2905">
        <v>2</v>
      </c>
      <c r="S2905" t="s">
        <v>82</v>
      </c>
      <c r="T2905" t="s">
        <v>83</v>
      </c>
      <c r="U2905" t="s">
        <v>500</v>
      </c>
      <c r="V2905" t="s">
        <v>500</v>
      </c>
      <c r="W2905" t="s">
        <v>500</v>
      </c>
      <c r="X2905" t="s">
        <v>84</v>
      </c>
      <c r="Y2905">
        <v>1</v>
      </c>
      <c r="Z2905" t="s">
        <v>5785</v>
      </c>
      <c r="AA2905" t="s">
        <v>500</v>
      </c>
      <c r="AB2905" t="s">
        <v>86</v>
      </c>
      <c r="AC2905">
        <v>1</v>
      </c>
      <c r="AD2905">
        <v>1</v>
      </c>
      <c r="AF2905">
        <v>32</v>
      </c>
      <c r="AG2905">
        <v>1E-3</v>
      </c>
      <c r="AH2905">
        <v>0.1</v>
      </c>
      <c r="AI2905" t="s">
        <v>87</v>
      </c>
      <c r="AJ2905">
        <v>150</v>
      </c>
      <c r="AK2905">
        <v>30</v>
      </c>
      <c r="AL2905">
        <v>120</v>
      </c>
      <c r="AM2905">
        <v>0.11330511867718079</v>
      </c>
      <c r="AN2905">
        <v>30.123952838246151</v>
      </c>
      <c r="AO2905">
        <v>0.54699299815168412</v>
      </c>
      <c r="AP2905">
        <v>30.123952838246151</v>
      </c>
      <c r="AQ2905">
        <v>0.54699299815168412</v>
      </c>
      <c r="AR2905">
        <v>-1.18422261955591</v>
      </c>
      <c r="AS2905">
        <v>43.876806488308517</v>
      </c>
      <c r="AT2905">
        <v>0.51835667221152548</v>
      </c>
      <c r="AU2905">
        <v>43.876806488308517</v>
      </c>
      <c r="AV2905">
        <v>43.876806488308517</v>
      </c>
      <c r="AW2905">
        <v>0.51835667221152548</v>
      </c>
      <c r="AX2905">
        <v>214.0476229761517</v>
      </c>
      <c r="AY2905">
        <v>-1.109705714808392</v>
      </c>
      <c r="AZ2905">
        <v>0.8</v>
      </c>
      <c r="BA2905" t="s">
        <v>88</v>
      </c>
      <c r="BB2905">
        <v>4.4953216237921798E-2</v>
      </c>
      <c r="BC2905">
        <v>0.67358152746804356</v>
      </c>
      <c r="BD2905">
        <v>4.4953216237921798E-2</v>
      </c>
      <c r="BE2905">
        <v>4.4953216237921798E-2</v>
      </c>
      <c r="BF2905">
        <v>0.67358152746804356</v>
      </c>
      <c r="BG2905">
        <v>0.1199115221347771</v>
      </c>
      <c r="BH2905">
        <v>0.58453218674701601</v>
      </c>
      <c r="BI2905">
        <v>0.1199115221347771</v>
      </c>
      <c r="BJ2905">
        <v>0.1199115221347771</v>
      </c>
      <c r="BK2905">
        <v>0.58453218674701601</v>
      </c>
      <c r="BL2905">
        <v>0.17090217446127939</v>
      </c>
      <c r="BM2905">
        <v>0.3138818262212868</v>
      </c>
      <c r="BN2905">
        <v>0.17090217446127939</v>
      </c>
      <c r="BO2905">
        <v>0.17090217446127939</v>
      </c>
      <c r="BP2905">
        <v>0.3138818262212868</v>
      </c>
      <c r="BQ2905">
        <v>175.17145904040129</v>
      </c>
      <c r="BR2905">
        <v>0.50143114840974345</v>
      </c>
      <c r="BS2905">
        <v>175.17145904040129</v>
      </c>
      <c r="BT2905">
        <v>175.17145904040129</v>
      </c>
      <c r="BU2905">
        <v>0.50143114840974345</v>
      </c>
    </row>
    <row r="2906" spans="1:73" x14ac:dyDescent="0.3">
      <c r="A2906" t="s">
        <v>5831</v>
      </c>
      <c r="B2906" t="s">
        <v>5832</v>
      </c>
      <c r="C2906">
        <v>24</v>
      </c>
      <c r="D2906" t="s">
        <v>75</v>
      </c>
      <c r="E2906" t="s">
        <v>76</v>
      </c>
      <c r="F2906">
        <v>16590</v>
      </c>
      <c r="G2906">
        <v>4.5</v>
      </c>
      <c r="H2906" t="s">
        <v>1493</v>
      </c>
      <c r="I2906" t="s">
        <v>78</v>
      </c>
      <c r="J2906">
        <v>5</v>
      </c>
      <c r="K2906">
        <v>5</v>
      </c>
      <c r="L2906" t="s">
        <v>79</v>
      </c>
      <c r="M2906" t="s">
        <v>501</v>
      </c>
      <c r="N2906" t="s">
        <v>500</v>
      </c>
      <c r="O2906" t="s">
        <v>500</v>
      </c>
      <c r="P2906" t="s">
        <v>80</v>
      </c>
      <c r="Q2906" t="s">
        <v>5784</v>
      </c>
      <c r="R2906">
        <v>2</v>
      </c>
      <c r="S2906" t="s">
        <v>82</v>
      </c>
      <c r="T2906" t="s">
        <v>83</v>
      </c>
      <c r="U2906" t="s">
        <v>500</v>
      </c>
      <c r="V2906" t="s">
        <v>500</v>
      </c>
      <c r="W2906" t="s">
        <v>500</v>
      </c>
      <c r="X2906" t="s">
        <v>84</v>
      </c>
      <c r="Y2906">
        <v>1</v>
      </c>
      <c r="Z2906" t="s">
        <v>5785</v>
      </c>
      <c r="AA2906" t="s">
        <v>500</v>
      </c>
      <c r="AB2906" t="s">
        <v>86</v>
      </c>
      <c r="AC2906">
        <v>1</v>
      </c>
      <c r="AD2906">
        <v>1</v>
      </c>
      <c r="AF2906">
        <v>32</v>
      </c>
      <c r="AG2906">
        <v>1E-3</v>
      </c>
      <c r="AH2906">
        <v>0.1</v>
      </c>
      <c r="AI2906" t="s">
        <v>87</v>
      </c>
      <c r="AJ2906">
        <v>150</v>
      </c>
      <c r="AK2906">
        <v>30</v>
      </c>
      <c r="AL2906">
        <v>120</v>
      </c>
      <c r="AM2906">
        <v>0.1393730254193935</v>
      </c>
      <c r="AN2906">
        <v>39.554594567873508</v>
      </c>
      <c r="AO2906">
        <v>0.50317793231498076</v>
      </c>
      <c r="AP2906">
        <v>39.554594567873508</v>
      </c>
      <c r="AQ2906">
        <v>0.50317793231498076</v>
      </c>
      <c r="AR2906">
        <v>-0.74709449410138562</v>
      </c>
      <c r="AS2906">
        <v>49.148581301225377</v>
      </c>
      <c r="AT2906">
        <v>0.4629515399661191</v>
      </c>
      <c r="AU2906">
        <v>49.148581301225377</v>
      </c>
      <c r="AV2906">
        <v>49.148581301225377</v>
      </c>
      <c r="AW2906">
        <v>0.4629515399661191</v>
      </c>
      <c r="AX2906">
        <v>169.30540226764131</v>
      </c>
      <c r="AY2906">
        <v>-0.6638952824567721</v>
      </c>
      <c r="AZ2906">
        <v>0.8</v>
      </c>
      <c r="BA2906" t="s">
        <v>88</v>
      </c>
      <c r="BB2906">
        <v>1.9990340563752301E-2</v>
      </c>
      <c r="BC2906">
        <v>0.85484428082569375</v>
      </c>
      <c r="BD2906">
        <v>1.9990340563752301E-2</v>
      </c>
      <c r="BE2906">
        <v>1.9990340563752301E-2</v>
      </c>
      <c r="BF2906">
        <v>0.85484428082569375</v>
      </c>
      <c r="BG2906">
        <v>0.19411152602026741</v>
      </c>
      <c r="BH2906">
        <v>0.32744502106982543</v>
      </c>
      <c r="BI2906">
        <v>0.19411152602026741</v>
      </c>
      <c r="BJ2906">
        <v>0.19411152602026741</v>
      </c>
      <c r="BK2906">
        <v>0.32744502106982543</v>
      </c>
      <c r="BL2906">
        <v>0.19231845865644409</v>
      </c>
      <c r="BM2906">
        <v>0.22790221918918599</v>
      </c>
      <c r="BN2906">
        <v>0.19231845865644409</v>
      </c>
      <c r="BO2906">
        <v>0.19231845865644409</v>
      </c>
      <c r="BP2906">
        <v>0.22790221918918599</v>
      </c>
      <c r="BQ2906">
        <v>196.18790487966069</v>
      </c>
      <c r="BR2906">
        <v>0.44161463877975998</v>
      </c>
      <c r="BS2906">
        <v>196.18790487966069</v>
      </c>
      <c r="BT2906">
        <v>196.18790487966069</v>
      </c>
      <c r="BU2906">
        <v>0.44161463877975998</v>
      </c>
    </row>
    <row r="2907" spans="1:73" x14ac:dyDescent="0.3">
      <c r="A2907" t="s">
        <v>5833</v>
      </c>
      <c r="B2907" t="s">
        <v>5834</v>
      </c>
      <c r="C2907">
        <v>25</v>
      </c>
      <c r="D2907" t="s">
        <v>75</v>
      </c>
      <c r="E2907" t="s">
        <v>76</v>
      </c>
      <c r="F2907">
        <v>16590</v>
      </c>
      <c r="G2907">
        <v>4.5</v>
      </c>
      <c r="H2907" t="s">
        <v>1493</v>
      </c>
      <c r="I2907" t="s">
        <v>78</v>
      </c>
      <c r="J2907">
        <v>5</v>
      </c>
      <c r="K2907">
        <v>5</v>
      </c>
      <c r="L2907" t="s">
        <v>79</v>
      </c>
      <c r="M2907" t="s">
        <v>501</v>
      </c>
      <c r="N2907" t="s">
        <v>500</v>
      </c>
      <c r="O2907" t="s">
        <v>500</v>
      </c>
      <c r="P2907" t="s">
        <v>80</v>
      </c>
      <c r="Q2907" t="s">
        <v>5784</v>
      </c>
      <c r="R2907">
        <v>2</v>
      </c>
      <c r="S2907" t="s">
        <v>82</v>
      </c>
      <c r="T2907" t="s">
        <v>83</v>
      </c>
      <c r="U2907" t="s">
        <v>500</v>
      </c>
      <c r="V2907" t="s">
        <v>500</v>
      </c>
      <c r="W2907" t="s">
        <v>500</v>
      </c>
      <c r="X2907" t="s">
        <v>84</v>
      </c>
      <c r="Y2907">
        <v>1</v>
      </c>
      <c r="Z2907" t="s">
        <v>5785</v>
      </c>
      <c r="AA2907" t="s">
        <v>500</v>
      </c>
      <c r="AB2907" t="s">
        <v>86</v>
      </c>
      <c r="AC2907">
        <v>1</v>
      </c>
      <c r="AD2907">
        <v>1</v>
      </c>
      <c r="AF2907">
        <v>32</v>
      </c>
      <c r="AG2907">
        <v>1E-3</v>
      </c>
      <c r="AH2907">
        <v>0.1</v>
      </c>
      <c r="AI2907" t="s">
        <v>87</v>
      </c>
      <c r="AJ2907">
        <v>150</v>
      </c>
      <c r="AK2907">
        <v>30</v>
      </c>
      <c r="AL2907">
        <v>120</v>
      </c>
      <c r="AM2907">
        <v>8.58623534198934E-2</v>
      </c>
      <c r="AN2907">
        <v>32.977150401569659</v>
      </c>
      <c r="AO2907">
        <v>0.67121961740136216</v>
      </c>
      <c r="AP2907">
        <v>32.977150401569659</v>
      </c>
      <c r="AQ2907">
        <v>0.67121961740136216</v>
      </c>
      <c r="AR2907">
        <v>-2.9195169489252182</v>
      </c>
      <c r="AS2907">
        <v>46.311153323126987</v>
      </c>
      <c r="AT2907">
        <v>0.64347427725494866</v>
      </c>
      <c r="AU2907">
        <v>46.311153323126987</v>
      </c>
      <c r="AV2907">
        <v>46.311153323126987</v>
      </c>
      <c r="AW2907">
        <v>0.64347427725494866</v>
      </c>
      <c r="AX2907">
        <v>187.4049130666028</v>
      </c>
      <c r="AY2907">
        <v>-1.7463026312945831</v>
      </c>
      <c r="AZ2907">
        <v>0.8</v>
      </c>
      <c r="BA2907" t="s">
        <v>88</v>
      </c>
      <c r="BB2907">
        <v>2.2522077989816501E-2</v>
      </c>
      <c r="BC2907">
        <v>0.83646059368095227</v>
      </c>
      <c r="BD2907">
        <v>2.2522077989816501E-2</v>
      </c>
      <c r="BE2907">
        <v>2.2522077989816501E-2</v>
      </c>
      <c r="BF2907">
        <v>0.83646059368095227</v>
      </c>
      <c r="BG2907">
        <v>8.7761868156725195E-2</v>
      </c>
      <c r="BH2907">
        <v>0.69592387119322174</v>
      </c>
      <c r="BI2907">
        <v>8.7761868156725195E-2</v>
      </c>
      <c r="BJ2907">
        <v>8.7761868156725195E-2</v>
      </c>
      <c r="BK2907">
        <v>0.69592387119322174</v>
      </c>
      <c r="BL2907">
        <v>0.1075722575441944</v>
      </c>
      <c r="BM2907">
        <v>0.56813141127002842</v>
      </c>
      <c r="BN2907">
        <v>0.1075722575441944</v>
      </c>
      <c r="BO2907">
        <v>0.1075722575441944</v>
      </c>
      <c r="BP2907">
        <v>0.56813141127002842</v>
      </c>
      <c r="BQ2907">
        <v>185.02675708881679</v>
      </c>
      <c r="BR2907">
        <v>0.47338123287558698</v>
      </c>
      <c r="BS2907">
        <v>185.02675708881679</v>
      </c>
      <c r="BT2907">
        <v>185.02675708881679</v>
      </c>
      <c r="BU2907">
        <v>0.47338123287558698</v>
      </c>
    </row>
    <row r="2908" spans="1:73" x14ac:dyDescent="0.3">
      <c r="A2908" t="s">
        <v>5835</v>
      </c>
      <c r="B2908" t="s">
        <v>5836</v>
      </c>
      <c r="C2908">
        <v>26</v>
      </c>
      <c r="D2908" t="s">
        <v>75</v>
      </c>
      <c r="E2908" t="s">
        <v>76</v>
      </c>
      <c r="F2908">
        <v>16590</v>
      </c>
      <c r="G2908">
        <v>4.5</v>
      </c>
      <c r="H2908" t="s">
        <v>1493</v>
      </c>
      <c r="I2908" t="s">
        <v>78</v>
      </c>
      <c r="J2908">
        <v>5</v>
      </c>
      <c r="K2908">
        <v>5</v>
      </c>
      <c r="L2908" t="s">
        <v>79</v>
      </c>
      <c r="M2908" t="s">
        <v>501</v>
      </c>
      <c r="N2908" t="s">
        <v>500</v>
      </c>
      <c r="O2908" t="s">
        <v>500</v>
      </c>
      <c r="P2908" t="s">
        <v>80</v>
      </c>
      <c r="Q2908" t="s">
        <v>5784</v>
      </c>
      <c r="R2908">
        <v>2</v>
      </c>
      <c r="S2908" t="s">
        <v>82</v>
      </c>
      <c r="T2908" t="s">
        <v>83</v>
      </c>
      <c r="U2908" t="s">
        <v>500</v>
      </c>
      <c r="V2908" t="s">
        <v>500</v>
      </c>
      <c r="W2908" t="s">
        <v>500</v>
      </c>
      <c r="X2908" t="s">
        <v>84</v>
      </c>
      <c r="Y2908">
        <v>1</v>
      </c>
      <c r="Z2908" t="s">
        <v>5785</v>
      </c>
      <c r="AA2908" t="s">
        <v>500</v>
      </c>
      <c r="AB2908" t="s">
        <v>86</v>
      </c>
      <c r="AC2908">
        <v>1</v>
      </c>
      <c r="AD2908">
        <v>1</v>
      </c>
      <c r="AF2908">
        <v>32</v>
      </c>
      <c r="AG2908">
        <v>1E-3</v>
      </c>
      <c r="AH2908">
        <v>0.1</v>
      </c>
      <c r="AI2908" t="s">
        <v>87</v>
      </c>
      <c r="AJ2908">
        <v>150</v>
      </c>
      <c r="AK2908">
        <v>30</v>
      </c>
      <c r="AL2908">
        <v>120</v>
      </c>
      <c r="AM2908">
        <v>6.78296118746365E-2</v>
      </c>
      <c r="AN2908">
        <v>21.724499531564149</v>
      </c>
      <c r="AO2908">
        <v>0.73239988497370345</v>
      </c>
      <c r="AP2908">
        <v>21.724499531564149</v>
      </c>
      <c r="AQ2908">
        <v>0.73239988497370345</v>
      </c>
      <c r="AR2908">
        <v>-0.63380449938559091</v>
      </c>
      <c r="AS2908">
        <v>29.25095866399931</v>
      </c>
      <c r="AT2908">
        <v>0.73054912958545803</v>
      </c>
      <c r="AU2908">
        <v>29.25095866399931</v>
      </c>
      <c r="AV2908">
        <v>29.25095866399931</v>
      </c>
      <c r="AW2908">
        <v>0.73054912958545803</v>
      </c>
      <c r="AX2908">
        <v>212.14737733862719</v>
      </c>
      <c r="AY2908">
        <v>-0.57252795369386877</v>
      </c>
      <c r="AZ2908">
        <v>0.8</v>
      </c>
      <c r="BA2908" t="s">
        <v>88</v>
      </c>
      <c r="BB2908">
        <v>1.9540599274995799E-2</v>
      </c>
      <c r="BC2908">
        <v>0.85810998407890438</v>
      </c>
      <c r="BD2908">
        <v>1.9540599274995799E-2</v>
      </c>
      <c r="BE2908">
        <v>1.9540599274995799E-2</v>
      </c>
      <c r="BF2908">
        <v>0.85810998407890438</v>
      </c>
      <c r="BG2908">
        <v>6.9694280166351097E-2</v>
      </c>
      <c r="BH2908">
        <v>0.75852420466809434</v>
      </c>
      <c r="BI2908">
        <v>6.9694280166351097E-2</v>
      </c>
      <c r="BJ2908">
        <v>6.9694280166351097E-2</v>
      </c>
      <c r="BK2908">
        <v>0.75852420466809434</v>
      </c>
      <c r="BL2908">
        <v>9.0152731213841805E-2</v>
      </c>
      <c r="BM2908">
        <v>0.63806529965703462</v>
      </c>
      <c r="BN2908">
        <v>9.0152731213841805E-2</v>
      </c>
      <c r="BO2908">
        <v>9.0152731213841805E-2</v>
      </c>
      <c r="BP2908">
        <v>0.63806529965703462</v>
      </c>
      <c r="BQ2908">
        <v>116.8244470453417</v>
      </c>
      <c r="BR2908">
        <v>0.66749702993779825</v>
      </c>
      <c r="BS2908">
        <v>116.8244470453417</v>
      </c>
      <c r="BT2908">
        <v>116.8244470453417</v>
      </c>
      <c r="BU2908">
        <v>0.66749702993779825</v>
      </c>
    </row>
    <row r="2909" spans="1:73" x14ac:dyDescent="0.3">
      <c r="A2909" t="s">
        <v>5837</v>
      </c>
      <c r="B2909" t="s">
        <v>5838</v>
      </c>
      <c r="C2909">
        <v>27</v>
      </c>
      <c r="D2909" t="s">
        <v>75</v>
      </c>
      <c r="E2909" t="s">
        <v>76</v>
      </c>
      <c r="F2909">
        <v>16590</v>
      </c>
      <c r="G2909">
        <v>4.5</v>
      </c>
      <c r="H2909" t="s">
        <v>1493</v>
      </c>
      <c r="I2909" t="s">
        <v>78</v>
      </c>
      <c r="J2909">
        <v>5</v>
      </c>
      <c r="K2909">
        <v>5</v>
      </c>
      <c r="L2909" t="s">
        <v>79</v>
      </c>
      <c r="M2909" t="s">
        <v>501</v>
      </c>
      <c r="N2909" t="s">
        <v>500</v>
      </c>
      <c r="O2909" t="s">
        <v>500</v>
      </c>
      <c r="P2909" t="s">
        <v>80</v>
      </c>
      <c r="Q2909" t="s">
        <v>5784</v>
      </c>
      <c r="R2909">
        <v>2</v>
      </c>
      <c r="S2909" t="s">
        <v>82</v>
      </c>
      <c r="T2909" t="s">
        <v>83</v>
      </c>
      <c r="U2909" t="s">
        <v>500</v>
      </c>
      <c r="V2909" t="s">
        <v>500</v>
      </c>
      <c r="W2909" t="s">
        <v>500</v>
      </c>
      <c r="X2909" t="s">
        <v>84</v>
      </c>
      <c r="Y2909">
        <v>1</v>
      </c>
      <c r="Z2909" t="s">
        <v>5785</v>
      </c>
      <c r="AA2909" t="s">
        <v>500</v>
      </c>
      <c r="AB2909" t="s">
        <v>86</v>
      </c>
      <c r="AC2909">
        <v>1</v>
      </c>
      <c r="AD2909">
        <v>1</v>
      </c>
      <c r="AF2909">
        <v>32</v>
      </c>
      <c r="AG2909">
        <v>1E-3</v>
      </c>
      <c r="AH2909">
        <v>0.1</v>
      </c>
      <c r="AI2909" t="s">
        <v>87</v>
      </c>
      <c r="AJ2909">
        <v>150</v>
      </c>
      <c r="AK2909">
        <v>30</v>
      </c>
      <c r="AL2909">
        <v>120</v>
      </c>
      <c r="AM2909">
        <v>9.8880469774908206E-2</v>
      </c>
      <c r="AN2909">
        <v>32.58667189144667</v>
      </c>
      <c r="AO2909">
        <v>0.61773529021399187</v>
      </c>
      <c r="AP2909">
        <v>32.58667189144667</v>
      </c>
      <c r="AQ2909">
        <v>0.61773529021399187</v>
      </c>
      <c r="AR2909">
        <v>-1.27273692885574</v>
      </c>
      <c r="AS2909">
        <v>49.384524635212358</v>
      </c>
      <c r="AT2909">
        <v>0.54458935233988093</v>
      </c>
      <c r="AU2909">
        <v>49.384524635212358</v>
      </c>
      <c r="AV2909">
        <v>49.384524635212358</v>
      </c>
      <c r="AW2909">
        <v>0.54458935233988093</v>
      </c>
      <c r="AX2909">
        <v>152.8383497446836</v>
      </c>
      <c r="AY2909">
        <v>-1.1047814468320909</v>
      </c>
      <c r="AZ2909">
        <v>0.8</v>
      </c>
      <c r="BA2909" t="s">
        <v>88</v>
      </c>
      <c r="BB2909">
        <v>2.54236863071024E-2</v>
      </c>
      <c r="BC2909">
        <v>0.81539116563821534</v>
      </c>
      <c r="BD2909">
        <v>2.54236863071024E-2</v>
      </c>
      <c r="BE2909">
        <v>2.54236863071024E-2</v>
      </c>
      <c r="BF2909">
        <v>0.81539116563821534</v>
      </c>
      <c r="BG2909">
        <v>0.15091519122785571</v>
      </c>
      <c r="BH2909">
        <v>0.47711109516548678</v>
      </c>
      <c r="BI2909">
        <v>0.15091519122785571</v>
      </c>
      <c r="BJ2909">
        <v>0.15091519122785571</v>
      </c>
      <c r="BK2909">
        <v>0.47711109516548678</v>
      </c>
      <c r="BL2909">
        <v>0.13769712496556319</v>
      </c>
      <c r="BM2909">
        <v>0.44718959712618139</v>
      </c>
      <c r="BN2909">
        <v>0.13769712496556319</v>
      </c>
      <c r="BO2909">
        <v>0.13769712496556319</v>
      </c>
      <c r="BP2909">
        <v>0.44718959712618139</v>
      </c>
      <c r="BQ2909">
        <v>197.22406253834899</v>
      </c>
      <c r="BR2909">
        <v>0.43866555142963698</v>
      </c>
      <c r="BS2909">
        <v>197.22406253834899</v>
      </c>
      <c r="BT2909">
        <v>197.22406253834899</v>
      </c>
      <c r="BU2909">
        <v>0.43866555142963698</v>
      </c>
    </row>
    <row r="2910" spans="1:73" x14ac:dyDescent="0.3">
      <c r="A2910" t="s">
        <v>5839</v>
      </c>
      <c r="B2910" t="s">
        <v>5840</v>
      </c>
      <c r="C2910">
        <v>28</v>
      </c>
      <c r="D2910" t="s">
        <v>75</v>
      </c>
      <c r="E2910" t="s">
        <v>76</v>
      </c>
      <c r="F2910">
        <v>16590</v>
      </c>
      <c r="G2910">
        <v>4.5</v>
      </c>
      <c r="H2910" t="s">
        <v>1493</v>
      </c>
      <c r="I2910" t="s">
        <v>78</v>
      </c>
      <c r="J2910">
        <v>5</v>
      </c>
      <c r="K2910">
        <v>5</v>
      </c>
      <c r="L2910" t="s">
        <v>79</v>
      </c>
      <c r="M2910" t="s">
        <v>501</v>
      </c>
      <c r="N2910" t="s">
        <v>500</v>
      </c>
      <c r="O2910" t="s">
        <v>500</v>
      </c>
      <c r="P2910" t="s">
        <v>80</v>
      </c>
      <c r="Q2910" t="s">
        <v>5784</v>
      </c>
      <c r="R2910">
        <v>2</v>
      </c>
      <c r="S2910" t="s">
        <v>82</v>
      </c>
      <c r="T2910" t="s">
        <v>83</v>
      </c>
      <c r="U2910" t="s">
        <v>500</v>
      </c>
      <c r="V2910" t="s">
        <v>500</v>
      </c>
      <c r="W2910" t="s">
        <v>500</v>
      </c>
      <c r="X2910" t="s">
        <v>84</v>
      </c>
      <c r="Y2910">
        <v>1</v>
      </c>
      <c r="Z2910" t="s">
        <v>5785</v>
      </c>
      <c r="AA2910" t="s">
        <v>500</v>
      </c>
      <c r="AB2910" t="s">
        <v>86</v>
      </c>
      <c r="AC2910">
        <v>1</v>
      </c>
      <c r="AD2910">
        <v>1</v>
      </c>
      <c r="AF2910">
        <v>32</v>
      </c>
      <c r="AG2910">
        <v>1E-3</v>
      </c>
      <c r="AH2910">
        <v>0.1</v>
      </c>
      <c r="AI2910" t="s">
        <v>87</v>
      </c>
      <c r="AJ2910">
        <v>150</v>
      </c>
      <c r="AK2910">
        <v>30</v>
      </c>
      <c r="AL2910">
        <v>120</v>
      </c>
      <c r="AM2910">
        <v>0.1353851532064245</v>
      </c>
      <c r="AN2910">
        <v>48.308187609758157</v>
      </c>
      <c r="AO2910">
        <v>0.50248026037467941</v>
      </c>
      <c r="AP2910">
        <v>48.308187609758157</v>
      </c>
      <c r="AQ2910">
        <v>0.50248026037467941</v>
      </c>
      <c r="AR2910">
        <v>-0.55407116018526126</v>
      </c>
      <c r="AS2910">
        <v>55.608629300876487</v>
      </c>
      <c r="AT2910">
        <v>0.4999344390761134</v>
      </c>
      <c r="AU2910">
        <v>55.608629300876487</v>
      </c>
      <c r="AV2910">
        <v>55.608629300876487</v>
      </c>
      <c r="AW2910">
        <v>0.4999344390761134</v>
      </c>
      <c r="AX2910">
        <v>157.20018041326861</v>
      </c>
      <c r="AY2910">
        <v>-0.47758390086863189</v>
      </c>
      <c r="AZ2910">
        <v>0.8</v>
      </c>
      <c r="BA2910" t="s">
        <v>88</v>
      </c>
      <c r="BB2910">
        <v>2.2447864392502601E-2</v>
      </c>
      <c r="BC2910">
        <v>0.83699948035255567</v>
      </c>
      <c r="BD2910">
        <v>2.2447864392502601E-2</v>
      </c>
      <c r="BE2910">
        <v>2.2447864392502601E-2</v>
      </c>
      <c r="BF2910">
        <v>0.83699948035255567</v>
      </c>
      <c r="BG2910">
        <v>0.16271248318807791</v>
      </c>
      <c r="BH2910">
        <v>0.43623599821265602</v>
      </c>
      <c r="BI2910">
        <v>0.16271248318807791</v>
      </c>
      <c r="BJ2910">
        <v>0.16271248318807791</v>
      </c>
      <c r="BK2910">
        <v>0.43623599821265602</v>
      </c>
      <c r="BL2910">
        <v>0.15976142381826089</v>
      </c>
      <c r="BM2910">
        <v>0.3586084162123564</v>
      </c>
      <c r="BN2910">
        <v>0.15976142381826089</v>
      </c>
      <c r="BO2910">
        <v>0.15976142381826089</v>
      </c>
      <c r="BP2910">
        <v>0.3586084162123564</v>
      </c>
      <c r="BQ2910">
        <v>222.08959543210781</v>
      </c>
      <c r="BR2910">
        <v>0.3678938615268782</v>
      </c>
      <c r="BS2910">
        <v>222.08959543210781</v>
      </c>
      <c r="BT2910">
        <v>222.08959543210781</v>
      </c>
      <c r="BU2910">
        <v>0.3678938615268782</v>
      </c>
    </row>
    <row r="2911" spans="1:73" x14ac:dyDescent="0.3">
      <c r="A2911" t="s">
        <v>5841</v>
      </c>
      <c r="B2911" t="s">
        <v>5842</v>
      </c>
      <c r="C2911">
        <v>29</v>
      </c>
      <c r="D2911" t="s">
        <v>75</v>
      </c>
      <c r="E2911" t="s">
        <v>76</v>
      </c>
      <c r="F2911">
        <v>16590</v>
      </c>
      <c r="G2911">
        <v>4.5</v>
      </c>
      <c r="H2911" t="s">
        <v>1493</v>
      </c>
      <c r="I2911" t="s">
        <v>78</v>
      </c>
      <c r="J2911">
        <v>5</v>
      </c>
      <c r="K2911">
        <v>5</v>
      </c>
      <c r="L2911" t="s">
        <v>79</v>
      </c>
      <c r="M2911" t="s">
        <v>501</v>
      </c>
      <c r="N2911" t="s">
        <v>500</v>
      </c>
      <c r="O2911" t="s">
        <v>500</v>
      </c>
      <c r="P2911" t="s">
        <v>80</v>
      </c>
      <c r="Q2911" t="s">
        <v>5784</v>
      </c>
      <c r="R2911">
        <v>2</v>
      </c>
      <c r="S2911" t="s">
        <v>82</v>
      </c>
      <c r="T2911" t="s">
        <v>83</v>
      </c>
      <c r="U2911" t="s">
        <v>500</v>
      </c>
      <c r="V2911" t="s">
        <v>500</v>
      </c>
      <c r="W2911" t="s">
        <v>500</v>
      </c>
      <c r="X2911" t="s">
        <v>84</v>
      </c>
      <c r="Y2911">
        <v>1</v>
      </c>
      <c r="Z2911" t="s">
        <v>5785</v>
      </c>
      <c r="AA2911" t="s">
        <v>500</v>
      </c>
      <c r="AB2911" t="s">
        <v>86</v>
      </c>
      <c r="AC2911">
        <v>1</v>
      </c>
      <c r="AD2911">
        <v>1</v>
      </c>
      <c r="AF2911">
        <v>32</v>
      </c>
      <c r="AG2911">
        <v>1E-3</v>
      </c>
      <c r="AH2911">
        <v>0.1</v>
      </c>
      <c r="AI2911" t="s">
        <v>87</v>
      </c>
      <c r="AJ2911">
        <v>150</v>
      </c>
      <c r="AK2911">
        <v>30</v>
      </c>
      <c r="AL2911">
        <v>120</v>
      </c>
      <c r="AM2911">
        <v>0.13058833083353091</v>
      </c>
      <c r="AN2911">
        <v>63.263662765691173</v>
      </c>
      <c r="AO2911">
        <v>0.50955436633814133</v>
      </c>
      <c r="AP2911">
        <v>63.263662765691173</v>
      </c>
      <c r="AQ2911">
        <v>0.50955436633814133</v>
      </c>
      <c r="AR2911">
        <v>-2.699057255128722</v>
      </c>
      <c r="AS2911">
        <v>68.872825037123221</v>
      </c>
      <c r="AT2911">
        <v>0.51167610095672922</v>
      </c>
      <c r="AU2911">
        <v>68.872825037123221</v>
      </c>
      <c r="AV2911">
        <v>68.872825037123221</v>
      </c>
      <c r="AW2911">
        <v>0.51167610095672922</v>
      </c>
      <c r="AX2911">
        <v>104.16050544869189</v>
      </c>
      <c r="AY2911">
        <v>-1.398190836883348</v>
      </c>
      <c r="AZ2911">
        <v>0.8</v>
      </c>
      <c r="BA2911" t="s">
        <v>88</v>
      </c>
      <c r="BB2911">
        <v>1.78389676706294E-2</v>
      </c>
      <c r="BC2911">
        <v>0.87046602966571174</v>
      </c>
      <c r="BD2911">
        <v>1.78389676706294E-2</v>
      </c>
      <c r="BE2911">
        <v>1.78389676706294E-2</v>
      </c>
      <c r="BF2911">
        <v>0.87046602966571174</v>
      </c>
      <c r="BG2911">
        <v>0.1555701893059234</v>
      </c>
      <c r="BH2911">
        <v>0.46098252104883197</v>
      </c>
      <c r="BI2911">
        <v>0.1555701893059234</v>
      </c>
      <c r="BJ2911">
        <v>0.1555701893059234</v>
      </c>
      <c r="BK2911">
        <v>0.46098252104883197</v>
      </c>
      <c r="BL2911">
        <v>0.1249155514057325</v>
      </c>
      <c r="BM2911">
        <v>0.49850357213283769</v>
      </c>
      <c r="BN2911">
        <v>0.1249155514057325</v>
      </c>
      <c r="BO2911">
        <v>0.1249155514057325</v>
      </c>
      <c r="BP2911">
        <v>0.49850357213283769</v>
      </c>
      <c r="BQ2911">
        <v>275.19297544011079</v>
      </c>
      <c r="BR2911">
        <v>0.21675228097953181</v>
      </c>
      <c r="BS2911">
        <v>275.19297544011079</v>
      </c>
      <c r="BT2911">
        <v>275.19297544011079</v>
      </c>
      <c r="BU2911">
        <v>0.21675228097953181</v>
      </c>
    </row>
    <row r="2912" spans="1:73" x14ac:dyDescent="0.3">
      <c r="A2912" t="s">
        <v>5843</v>
      </c>
      <c r="B2912" t="s">
        <v>5844</v>
      </c>
      <c r="C2912">
        <v>0</v>
      </c>
      <c r="D2912" t="s">
        <v>75</v>
      </c>
      <c r="E2912" t="s">
        <v>76</v>
      </c>
      <c r="F2912">
        <v>16590</v>
      </c>
      <c r="G2912">
        <v>4.5</v>
      </c>
      <c r="H2912" t="s">
        <v>1493</v>
      </c>
      <c r="I2912" t="s">
        <v>78</v>
      </c>
      <c r="J2912">
        <v>5</v>
      </c>
      <c r="K2912">
        <v>5</v>
      </c>
      <c r="L2912" t="s">
        <v>79</v>
      </c>
      <c r="M2912" t="s">
        <v>501</v>
      </c>
      <c r="N2912" t="s">
        <v>500</v>
      </c>
      <c r="O2912" t="s">
        <v>500</v>
      </c>
      <c r="P2912" t="s">
        <v>80</v>
      </c>
      <c r="Q2912" t="s">
        <v>5845</v>
      </c>
      <c r="R2912">
        <v>2</v>
      </c>
      <c r="S2912" t="s">
        <v>82</v>
      </c>
      <c r="T2912" t="s">
        <v>83</v>
      </c>
      <c r="U2912" t="s">
        <v>500</v>
      </c>
      <c r="V2912" t="s">
        <v>500</v>
      </c>
      <c r="W2912" t="s">
        <v>500</v>
      </c>
      <c r="X2912" t="s">
        <v>106</v>
      </c>
      <c r="Y2912">
        <v>1</v>
      </c>
      <c r="Z2912" t="s">
        <v>5785</v>
      </c>
      <c r="AA2912" t="s">
        <v>500</v>
      </c>
      <c r="AB2912" t="s">
        <v>86</v>
      </c>
      <c r="AC2912">
        <v>1</v>
      </c>
      <c r="AD2912">
        <v>1</v>
      </c>
      <c r="AF2912">
        <v>32</v>
      </c>
      <c r="AG2912">
        <v>1E-3</v>
      </c>
      <c r="AH2912">
        <v>0.1</v>
      </c>
      <c r="AI2912" t="s">
        <v>87</v>
      </c>
      <c r="AJ2912">
        <v>150</v>
      </c>
      <c r="AK2912">
        <v>30</v>
      </c>
      <c r="AL2912">
        <v>120</v>
      </c>
      <c r="AM2912">
        <v>0.10494969414899261</v>
      </c>
      <c r="AN2912">
        <v>79.751413084292125</v>
      </c>
      <c r="AO2912">
        <v>0.58838432213377401</v>
      </c>
      <c r="AP2912">
        <v>79.751413084292125</v>
      </c>
      <c r="AQ2912">
        <v>0.58838432213377401</v>
      </c>
      <c r="AR2912">
        <v>-4.1249294091725526</v>
      </c>
      <c r="AS2912">
        <v>83.729843800761287</v>
      </c>
      <c r="AT2912">
        <v>0.57167220176737599</v>
      </c>
      <c r="AU2912">
        <v>83.729843800761287</v>
      </c>
      <c r="AV2912">
        <v>83.729843800761287</v>
      </c>
      <c r="AW2912">
        <v>0.57167220176737599</v>
      </c>
      <c r="AX2912">
        <v>121.8737448182747</v>
      </c>
      <c r="AY2912">
        <v>-2.482696599108269</v>
      </c>
      <c r="AZ2912">
        <v>0.8</v>
      </c>
      <c r="BA2912" t="s">
        <v>88</v>
      </c>
      <c r="BB2912">
        <v>1.3383165943055299E-2</v>
      </c>
      <c r="BC2912">
        <v>0.90282091137477705</v>
      </c>
      <c r="BD2912">
        <v>1.3383165943055299E-2</v>
      </c>
      <c r="BE2912">
        <v>1.3383165943055299E-2</v>
      </c>
      <c r="BF2912">
        <v>0.90282091137477705</v>
      </c>
      <c r="BG2912">
        <v>0.1062649033148987</v>
      </c>
      <c r="BH2912">
        <v>0.63181480628560638</v>
      </c>
      <c r="BI2912">
        <v>0.1062649033148987</v>
      </c>
      <c r="BJ2912">
        <v>0.1062649033148987</v>
      </c>
      <c r="BK2912">
        <v>0.63181480628560638</v>
      </c>
      <c r="BL2912">
        <v>7.3544321570660001E-2</v>
      </c>
      <c r="BM2912">
        <v>0.70474281110280312</v>
      </c>
      <c r="BN2912">
        <v>7.3544321570660001E-2</v>
      </c>
      <c r="BO2912">
        <v>7.3544321570660001E-2</v>
      </c>
      <c r="BP2912">
        <v>0.70474281110280312</v>
      </c>
      <c r="BQ2912">
        <v>334.72618281221719</v>
      </c>
      <c r="BR2912">
        <v>4.7310278306310599E-2</v>
      </c>
      <c r="BS2912">
        <v>334.72618281221719</v>
      </c>
      <c r="BT2912">
        <v>334.72618281221719</v>
      </c>
      <c r="BU2912">
        <v>4.7310278306310599E-2</v>
      </c>
    </row>
    <row r="2913" spans="1:73" x14ac:dyDescent="0.3">
      <c r="A2913" t="s">
        <v>5846</v>
      </c>
      <c r="B2913" t="s">
        <v>5847</v>
      </c>
      <c r="C2913">
        <v>1</v>
      </c>
      <c r="D2913" t="s">
        <v>75</v>
      </c>
      <c r="E2913" t="s">
        <v>76</v>
      </c>
      <c r="F2913">
        <v>16590</v>
      </c>
      <c r="G2913">
        <v>4.5</v>
      </c>
      <c r="H2913" t="s">
        <v>1493</v>
      </c>
      <c r="I2913" t="s">
        <v>78</v>
      </c>
      <c r="J2913">
        <v>5</v>
      </c>
      <c r="K2913">
        <v>5</v>
      </c>
      <c r="L2913" t="s">
        <v>79</v>
      </c>
      <c r="M2913" t="s">
        <v>501</v>
      </c>
      <c r="N2913" t="s">
        <v>500</v>
      </c>
      <c r="O2913" t="s">
        <v>500</v>
      </c>
      <c r="P2913" t="s">
        <v>80</v>
      </c>
      <c r="Q2913" t="s">
        <v>5845</v>
      </c>
      <c r="R2913">
        <v>2</v>
      </c>
      <c r="S2913" t="s">
        <v>82</v>
      </c>
      <c r="T2913" t="s">
        <v>83</v>
      </c>
      <c r="U2913" t="s">
        <v>500</v>
      </c>
      <c r="V2913" t="s">
        <v>500</v>
      </c>
      <c r="W2913" t="s">
        <v>500</v>
      </c>
      <c r="X2913" t="s">
        <v>106</v>
      </c>
      <c r="Y2913">
        <v>1</v>
      </c>
      <c r="Z2913" t="s">
        <v>5785</v>
      </c>
      <c r="AA2913" t="s">
        <v>500</v>
      </c>
      <c r="AB2913" t="s">
        <v>86</v>
      </c>
      <c r="AC2913">
        <v>1</v>
      </c>
      <c r="AD2913">
        <v>1</v>
      </c>
      <c r="AF2913">
        <v>32</v>
      </c>
      <c r="AG2913">
        <v>1E-3</v>
      </c>
      <c r="AH2913">
        <v>0.1</v>
      </c>
      <c r="AI2913" t="s">
        <v>87</v>
      </c>
      <c r="AJ2913">
        <v>150</v>
      </c>
      <c r="AK2913">
        <v>30</v>
      </c>
      <c r="AL2913">
        <v>120</v>
      </c>
      <c r="AM2913">
        <v>6.3075489873204604E-2</v>
      </c>
      <c r="AN2913">
        <v>15.2704295147877</v>
      </c>
      <c r="AO2913">
        <v>0.77567926711018476</v>
      </c>
      <c r="AP2913">
        <v>15.2704295147877</v>
      </c>
      <c r="AQ2913">
        <v>0.77567926711018476</v>
      </c>
      <c r="AR2913">
        <v>-2.6844851716917701</v>
      </c>
      <c r="AS2913">
        <v>22.240522597789191</v>
      </c>
      <c r="AT2913">
        <v>0.73430990163450627</v>
      </c>
      <c r="AU2913">
        <v>22.240522597789191</v>
      </c>
      <c r="AV2913">
        <v>22.240522597789191</v>
      </c>
      <c r="AW2913">
        <v>0.73430990163450627</v>
      </c>
      <c r="AX2913">
        <v>129.06305062487979</v>
      </c>
      <c r="AY2913">
        <v>-1.6460069684904399</v>
      </c>
      <c r="AZ2913">
        <v>0.8</v>
      </c>
      <c r="BA2913" t="s">
        <v>88</v>
      </c>
      <c r="BB2913">
        <v>1.15784187762554E-2</v>
      </c>
      <c r="BC2913">
        <v>0.91592570926899841</v>
      </c>
      <c r="BD2913">
        <v>1.15784187762554E-2</v>
      </c>
      <c r="BE2913">
        <v>1.15784187762554E-2</v>
      </c>
      <c r="BF2913">
        <v>0.91592570926899841</v>
      </c>
      <c r="BG2913">
        <v>7.8778016334733497E-2</v>
      </c>
      <c r="BH2913">
        <v>0.72705099896728598</v>
      </c>
      <c r="BI2913">
        <v>7.8778016334733497E-2</v>
      </c>
      <c r="BJ2913">
        <v>7.8778016334733497E-2</v>
      </c>
      <c r="BK2913">
        <v>0.72705099896728598</v>
      </c>
      <c r="BL2913">
        <v>0.1128641122977021</v>
      </c>
      <c r="BM2913">
        <v>0.54688628825843377</v>
      </c>
      <c r="BN2913">
        <v>0.1128641122977021</v>
      </c>
      <c r="BO2913">
        <v>0.1128641122977021</v>
      </c>
      <c r="BP2913">
        <v>0.54688628825843377</v>
      </c>
      <c r="BQ2913">
        <v>88.758869843748286</v>
      </c>
      <c r="BR2913">
        <v>0.74737661004330436</v>
      </c>
      <c r="BS2913">
        <v>88.758869843748286</v>
      </c>
      <c r="BT2913">
        <v>88.758869843748286</v>
      </c>
      <c r="BU2913">
        <v>0.74737661004330436</v>
      </c>
    </row>
    <row r="2914" spans="1:73" x14ac:dyDescent="0.3">
      <c r="A2914" t="s">
        <v>5848</v>
      </c>
      <c r="B2914" t="s">
        <v>5849</v>
      </c>
      <c r="C2914">
        <v>2</v>
      </c>
      <c r="D2914" t="s">
        <v>75</v>
      </c>
      <c r="E2914" t="s">
        <v>76</v>
      </c>
      <c r="F2914">
        <v>16590</v>
      </c>
      <c r="G2914">
        <v>4.5</v>
      </c>
      <c r="H2914" t="s">
        <v>1493</v>
      </c>
      <c r="I2914" t="s">
        <v>78</v>
      </c>
      <c r="J2914">
        <v>5</v>
      </c>
      <c r="K2914">
        <v>5</v>
      </c>
      <c r="L2914" t="s">
        <v>79</v>
      </c>
      <c r="M2914" t="s">
        <v>501</v>
      </c>
      <c r="N2914" t="s">
        <v>500</v>
      </c>
      <c r="O2914" t="s">
        <v>500</v>
      </c>
      <c r="P2914" t="s">
        <v>80</v>
      </c>
      <c r="Q2914" t="s">
        <v>5845</v>
      </c>
      <c r="R2914">
        <v>2</v>
      </c>
      <c r="S2914" t="s">
        <v>82</v>
      </c>
      <c r="T2914" t="s">
        <v>83</v>
      </c>
      <c r="U2914" t="s">
        <v>500</v>
      </c>
      <c r="V2914" t="s">
        <v>500</v>
      </c>
      <c r="W2914" t="s">
        <v>500</v>
      </c>
      <c r="X2914" t="s">
        <v>106</v>
      </c>
      <c r="Y2914">
        <v>1</v>
      </c>
      <c r="Z2914" t="s">
        <v>5785</v>
      </c>
      <c r="AA2914" t="s">
        <v>500</v>
      </c>
      <c r="AB2914" t="s">
        <v>86</v>
      </c>
      <c r="AC2914">
        <v>1</v>
      </c>
      <c r="AD2914">
        <v>1</v>
      </c>
      <c r="AF2914">
        <v>32</v>
      </c>
      <c r="AG2914">
        <v>1E-3</v>
      </c>
      <c r="AH2914">
        <v>0.1</v>
      </c>
      <c r="AI2914" t="s">
        <v>87</v>
      </c>
      <c r="AJ2914">
        <v>150</v>
      </c>
      <c r="AK2914">
        <v>30</v>
      </c>
      <c r="AL2914">
        <v>120</v>
      </c>
      <c r="AM2914">
        <v>0.139980917695815</v>
      </c>
      <c r="AN2914">
        <v>62.338845398651529</v>
      </c>
      <c r="AO2914">
        <v>0.44138794028335998</v>
      </c>
      <c r="AP2914">
        <v>62.338845398651529</v>
      </c>
      <c r="AQ2914">
        <v>0.44138794028335998</v>
      </c>
      <c r="AR2914">
        <v>-0.29667631368299202</v>
      </c>
      <c r="AS2914">
        <v>72.025074199205946</v>
      </c>
      <c r="AT2914">
        <v>0.40210929386802519</v>
      </c>
      <c r="AU2914">
        <v>72.025074199205946</v>
      </c>
      <c r="AV2914">
        <v>72.025074199205946</v>
      </c>
      <c r="AW2914">
        <v>0.40210929386802519</v>
      </c>
      <c r="AX2914">
        <v>128.2331332986646</v>
      </c>
      <c r="AY2914">
        <v>-0.25578906394089729</v>
      </c>
      <c r="AZ2914">
        <v>0.8</v>
      </c>
      <c r="BA2914" t="s">
        <v>88</v>
      </c>
      <c r="BB2914">
        <v>8.4437789675820302E-2</v>
      </c>
      <c r="BC2914">
        <v>0.38687247239264427</v>
      </c>
      <c r="BD2914">
        <v>8.4437789675820302E-2</v>
      </c>
      <c r="BE2914">
        <v>8.4437789675820302E-2</v>
      </c>
      <c r="BF2914">
        <v>0.38687247239264427</v>
      </c>
      <c r="BG2914">
        <v>0.1538355088778566</v>
      </c>
      <c r="BH2914">
        <v>0.46699281823554939</v>
      </c>
      <c r="BI2914">
        <v>0.1538355088778566</v>
      </c>
      <c r="BJ2914">
        <v>0.1538355088778566</v>
      </c>
      <c r="BK2914">
        <v>0.46699281823554939</v>
      </c>
      <c r="BL2914">
        <v>0.1062161789329084</v>
      </c>
      <c r="BM2914">
        <v>0.57357563796409416</v>
      </c>
      <c r="BN2914">
        <v>0.1062161789329084</v>
      </c>
      <c r="BO2914">
        <v>0.1062161789329084</v>
      </c>
      <c r="BP2914">
        <v>0.57357563796409416</v>
      </c>
      <c r="BQ2914">
        <v>287.75580731933792</v>
      </c>
      <c r="BR2914">
        <v>0.18099624687980351</v>
      </c>
      <c r="BS2914">
        <v>287.75580731933792</v>
      </c>
      <c r="BT2914">
        <v>287.75580731933792</v>
      </c>
      <c r="BU2914">
        <v>0.18099624687980351</v>
      </c>
    </row>
    <row r="2915" spans="1:73" x14ac:dyDescent="0.3">
      <c r="A2915" t="s">
        <v>5850</v>
      </c>
      <c r="B2915" t="s">
        <v>5851</v>
      </c>
      <c r="C2915">
        <v>3</v>
      </c>
      <c r="D2915" t="s">
        <v>75</v>
      </c>
      <c r="E2915" t="s">
        <v>76</v>
      </c>
      <c r="F2915">
        <v>16590</v>
      </c>
      <c r="G2915">
        <v>4.5</v>
      </c>
      <c r="H2915" t="s">
        <v>1493</v>
      </c>
      <c r="I2915" t="s">
        <v>78</v>
      </c>
      <c r="J2915">
        <v>5</v>
      </c>
      <c r="K2915">
        <v>5</v>
      </c>
      <c r="L2915" t="s">
        <v>79</v>
      </c>
      <c r="M2915" t="s">
        <v>501</v>
      </c>
      <c r="N2915" t="s">
        <v>500</v>
      </c>
      <c r="O2915" t="s">
        <v>500</v>
      </c>
      <c r="P2915" t="s">
        <v>80</v>
      </c>
      <c r="Q2915" t="s">
        <v>5845</v>
      </c>
      <c r="R2915">
        <v>2</v>
      </c>
      <c r="S2915" t="s">
        <v>82</v>
      </c>
      <c r="T2915" t="s">
        <v>83</v>
      </c>
      <c r="U2915" t="s">
        <v>500</v>
      </c>
      <c r="V2915" t="s">
        <v>500</v>
      </c>
      <c r="W2915" t="s">
        <v>500</v>
      </c>
      <c r="X2915" t="s">
        <v>106</v>
      </c>
      <c r="Y2915">
        <v>1</v>
      </c>
      <c r="Z2915" t="s">
        <v>5785</v>
      </c>
      <c r="AA2915" t="s">
        <v>500</v>
      </c>
      <c r="AB2915" t="s">
        <v>86</v>
      </c>
      <c r="AC2915">
        <v>1</v>
      </c>
      <c r="AD2915">
        <v>1</v>
      </c>
      <c r="AF2915">
        <v>32</v>
      </c>
      <c r="AG2915">
        <v>1E-3</v>
      </c>
      <c r="AH2915">
        <v>0.1</v>
      </c>
      <c r="AI2915" t="s">
        <v>87</v>
      </c>
      <c r="AJ2915">
        <v>150</v>
      </c>
      <c r="AK2915">
        <v>30</v>
      </c>
      <c r="AL2915">
        <v>120</v>
      </c>
      <c r="AM2915">
        <v>6.5669928196072702E-2</v>
      </c>
      <c r="AN2915">
        <v>27.42443807108241</v>
      </c>
      <c r="AO2915">
        <v>0.75669155830423085</v>
      </c>
      <c r="AP2915">
        <v>27.42443807108241</v>
      </c>
      <c r="AQ2915">
        <v>0.75669155830423085</v>
      </c>
      <c r="AR2915">
        <v>-1.151681588216374</v>
      </c>
      <c r="AS2915">
        <v>39.534881278786848</v>
      </c>
      <c r="AT2915">
        <v>0.71394335604504611</v>
      </c>
      <c r="AU2915">
        <v>39.534881278786848</v>
      </c>
      <c r="AV2915">
        <v>39.534881278786848</v>
      </c>
      <c r="AW2915">
        <v>0.71394335604504611</v>
      </c>
      <c r="AX2915">
        <v>216.8946991123008</v>
      </c>
      <c r="AY2915">
        <v>-0.941418304235911</v>
      </c>
      <c r="AZ2915">
        <v>0.8</v>
      </c>
      <c r="BA2915" t="s">
        <v>88</v>
      </c>
      <c r="BB2915">
        <v>1.15178476235609E-2</v>
      </c>
      <c r="BC2915">
        <v>0.9163655341535496</v>
      </c>
      <c r="BD2915">
        <v>1.15178476235609E-2</v>
      </c>
      <c r="BE2915">
        <v>1.15178476235609E-2</v>
      </c>
      <c r="BF2915">
        <v>0.9163655341535496</v>
      </c>
      <c r="BG2915">
        <v>0.1002985904146392</v>
      </c>
      <c r="BH2915">
        <v>0.652486806187899</v>
      </c>
      <c r="BI2915">
        <v>0.1002985904146392</v>
      </c>
      <c r="BJ2915">
        <v>0.1002985904146392</v>
      </c>
      <c r="BK2915">
        <v>0.652486806187899</v>
      </c>
      <c r="BL2915">
        <v>6.5631820522950801E-2</v>
      </c>
      <c r="BM2915">
        <v>0.73650900007020215</v>
      </c>
      <c r="BN2915">
        <v>6.5631820522950801E-2</v>
      </c>
      <c r="BO2915">
        <v>6.5631820522950801E-2</v>
      </c>
      <c r="BP2915">
        <v>0.73650900007020215</v>
      </c>
      <c r="BQ2915">
        <v>157.96207685658641</v>
      </c>
      <c r="BR2915">
        <v>0.55041208376853101</v>
      </c>
      <c r="BS2915">
        <v>157.96207685658641</v>
      </c>
      <c r="BT2915">
        <v>157.96207685658641</v>
      </c>
      <c r="BU2915">
        <v>0.55041208376853101</v>
      </c>
    </row>
    <row r="2916" spans="1:73" x14ac:dyDescent="0.3">
      <c r="A2916" t="s">
        <v>5852</v>
      </c>
      <c r="B2916" t="s">
        <v>5853</v>
      </c>
      <c r="C2916">
        <v>4</v>
      </c>
      <c r="D2916" t="s">
        <v>75</v>
      </c>
      <c r="E2916" t="s">
        <v>76</v>
      </c>
      <c r="F2916">
        <v>16590</v>
      </c>
      <c r="G2916">
        <v>4.5</v>
      </c>
      <c r="H2916" t="s">
        <v>1493</v>
      </c>
      <c r="I2916" t="s">
        <v>78</v>
      </c>
      <c r="J2916">
        <v>5</v>
      </c>
      <c r="K2916">
        <v>5</v>
      </c>
      <c r="L2916" t="s">
        <v>79</v>
      </c>
      <c r="M2916" t="s">
        <v>501</v>
      </c>
      <c r="N2916" t="s">
        <v>500</v>
      </c>
      <c r="O2916" t="s">
        <v>500</v>
      </c>
      <c r="P2916" t="s">
        <v>80</v>
      </c>
      <c r="Q2916" t="s">
        <v>5845</v>
      </c>
      <c r="R2916">
        <v>2</v>
      </c>
      <c r="S2916" t="s">
        <v>82</v>
      </c>
      <c r="T2916" t="s">
        <v>83</v>
      </c>
      <c r="U2916" t="s">
        <v>500</v>
      </c>
      <c r="V2916" t="s">
        <v>500</v>
      </c>
      <c r="W2916" t="s">
        <v>500</v>
      </c>
      <c r="X2916" t="s">
        <v>106</v>
      </c>
      <c r="Y2916">
        <v>1</v>
      </c>
      <c r="Z2916" t="s">
        <v>5785</v>
      </c>
      <c r="AA2916" t="s">
        <v>500</v>
      </c>
      <c r="AB2916" t="s">
        <v>86</v>
      </c>
      <c r="AC2916">
        <v>1</v>
      </c>
      <c r="AD2916">
        <v>1</v>
      </c>
      <c r="AF2916">
        <v>32</v>
      </c>
      <c r="AG2916">
        <v>1E-3</v>
      </c>
      <c r="AH2916">
        <v>0.1</v>
      </c>
      <c r="AI2916" t="s">
        <v>87</v>
      </c>
      <c r="AJ2916">
        <v>150</v>
      </c>
      <c r="AK2916">
        <v>30</v>
      </c>
      <c r="AL2916">
        <v>120</v>
      </c>
      <c r="AM2916">
        <v>5.65473008724868E-2</v>
      </c>
      <c r="AN2916">
        <v>21.84783496508161</v>
      </c>
      <c r="AO2916">
        <v>0.78848267913491688</v>
      </c>
      <c r="AP2916">
        <v>21.84783496508161</v>
      </c>
      <c r="AQ2916">
        <v>0.78848267913491688</v>
      </c>
      <c r="AR2916">
        <v>-1.1490316471008859</v>
      </c>
      <c r="AS2916">
        <v>26.95502265005922</v>
      </c>
      <c r="AT2916">
        <v>0.73852664392372969</v>
      </c>
      <c r="AU2916">
        <v>26.95502265005922</v>
      </c>
      <c r="AV2916">
        <v>26.95502265005922</v>
      </c>
      <c r="AW2916">
        <v>0.73852664392372969</v>
      </c>
      <c r="AX2916">
        <v>148.78301169083429</v>
      </c>
      <c r="AY2916">
        <v>-0.94305823183895277</v>
      </c>
      <c r="AZ2916">
        <v>0.8</v>
      </c>
      <c r="BA2916" t="s">
        <v>88</v>
      </c>
      <c r="BB2916">
        <v>1.07381281322219E-2</v>
      </c>
      <c r="BC2916">
        <v>0.92202730580564263</v>
      </c>
      <c r="BD2916">
        <v>1.07381281322219E-2</v>
      </c>
      <c r="BE2916">
        <v>1.07381281322219E-2</v>
      </c>
      <c r="BF2916">
        <v>0.92202730580564263</v>
      </c>
      <c r="BG2916">
        <v>6.1886867085820599E-2</v>
      </c>
      <c r="BH2916">
        <v>0.78557522346914743</v>
      </c>
      <c r="BI2916">
        <v>6.1886867085820599E-2</v>
      </c>
      <c r="BJ2916">
        <v>6.1886867085820599E-2</v>
      </c>
      <c r="BK2916">
        <v>0.78557522346914743</v>
      </c>
      <c r="BL2916">
        <v>0.1113773103606697</v>
      </c>
      <c r="BM2916">
        <v>0.55285532775733415</v>
      </c>
      <c r="BN2916">
        <v>0.1113773103606697</v>
      </c>
      <c r="BO2916">
        <v>0.1113773103606697</v>
      </c>
      <c r="BP2916">
        <v>0.55285532775733415</v>
      </c>
      <c r="BQ2916">
        <v>107.6360882946579</v>
      </c>
      <c r="BR2916">
        <v>0.69364871866279265</v>
      </c>
      <c r="BS2916">
        <v>107.6360882946579</v>
      </c>
      <c r="BT2916">
        <v>107.6360882946579</v>
      </c>
      <c r="BU2916">
        <v>0.69364871866279265</v>
      </c>
    </row>
    <row r="2917" spans="1:73" x14ac:dyDescent="0.3">
      <c r="A2917" t="s">
        <v>5854</v>
      </c>
      <c r="B2917" t="s">
        <v>5855</v>
      </c>
      <c r="C2917">
        <v>5</v>
      </c>
      <c r="D2917" t="s">
        <v>75</v>
      </c>
      <c r="E2917" t="s">
        <v>76</v>
      </c>
      <c r="F2917">
        <v>16590</v>
      </c>
      <c r="G2917">
        <v>4.5</v>
      </c>
      <c r="H2917" t="s">
        <v>1493</v>
      </c>
      <c r="I2917" t="s">
        <v>78</v>
      </c>
      <c r="J2917">
        <v>5</v>
      </c>
      <c r="K2917">
        <v>5</v>
      </c>
      <c r="L2917" t="s">
        <v>79</v>
      </c>
      <c r="M2917" t="s">
        <v>501</v>
      </c>
      <c r="N2917" t="s">
        <v>500</v>
      </c>
      <c r="O2917" t="s">
        <v>500</v>
      </c>
      <c r="P2917" t="s">
        <v>80</v>
      </c>
      <c r="Q2917" t="s">
        <v>5845</v>
      </c>
      <c r="R2917">
        <v>2</v>
      </c>
      <c r="S2917" t="s">
        <v>82</v>
      </c>
      <c r="T2917" t="s">
        <v>83</v>
      </c>
      <c r="U2917" t="s">
        <v>500</v>
      </c>
      <c r="V2917" t="s">
        <v>500</v>
      </c>
      <c r="W2917" t="s">
        <v>500</v>
      </c>
      <c r="X2917" t="s">
        <v>106</v>
      </c>
      <c r="Y2917">
        <v>1</v>
      </c>
      <c r="Z2917" t="s">
        <v>5785</v>
      </c>
      <c r="AA2917" t="s">
        <v>500</v>
      </c>
      <c r="AB2917" t="s">
        <v>86</v>
      </c>
      <c r="AC2917">
        <v>1</v>
      </c>
      <c r="AD2917">
        <v>1</v>
      </c>
      <c r="AF2917">
        <v>32</v>
      </c>
      <c r="AG2917">
        <v>1E-3</v>
      </c>
      <c r="AH2917">
        <v>0.1</v>
      </c>
      <c r="AI2917" t="s">
        <v>87</v>
      </c>
      <c r="AJ2917">
        <v>150</v>
      </c>
      <c r="AK2917">
        <v>30</v>
      </c>
      <c r="AL2917">
        <v>120</v>
      </c>
      <c r="AM2917">
        <v>9.4387715892326099E-2</v>
      </c>
      <c r="AN2917">
        <v>42.609137382738162</v>
      </c>
      <c r="AO2917">
        <v>0.62838714665180129</v>
      </c>
      <c r="AP2917">
        <v>42.609137382738162</v>
      </c>
      <c r="AQ2917">
        <v>0.62838714665180129</v>
      </c>
      <c r="AR2917">
        <v>-0.91459387210273535</v>
      </c>
      <c r="AS2917">
        <v>52.553595760180798</v>
      </c>
      <c r="AT2917">
        <v>0.57763682151961415</v>
      </c>
      <c r="AU2917">
        <v>52.553595760180798</v>
      </c>
      <c r="AV2917">
        <v>52.553595760180798</v>
      </c>
      <c r="AW2917">
        <v>0.57763682151961415</v>
      </c>
      <c r="AX2917">
        <v>129.5004512865234</v>
      </c>
      <c r="AY2917">
        <v>-0.88605843627013858</v>
      </c>
      <c r="AZ2917">
        <v>0.8</v>
      </c>
      <c r="BA2917" t="s">
        <v>88</v>
      </c>
      <c r="BB2917">
        <v>3.6642340980753099E-2</v>
      </c>
      <c r="BC2917">
        <v>0.73392922745219202</v>
      </c>
      <c r="BD2917">
        <v>3.6642340980753099E-2</v>
      </c>
      <c r="BE2917">
        <v>3.6642340980753099E-2</v>
      </c>
      <c r="BF2917">
        <v>0.73392922745219202</v>
      </c>
      <c r="BG2917">
        <v>9.2256959094136601E-2</v>
      </c>
      <c r="BH2917">
        <v>0.68034934116565271</v>
      </c>
      <c r="BI2917">
        <v>9.2256959094136601E-2</v>
      </c>
      <c r="BJ2917">
        <v>9.2256959094136601E-2</v>
      </c>
      <c r="BK2917">
        <v>0.68034934116565271</v>
      </c>
      <c r="BL2917">
        <v>0.12607463768665569</v>
      </c>
      <c r="BM2917">
        <v>0.49385020733612972</v>
      </c>
      <c r="BN2917">
        <v>0.12607463768665569</v>
      </c>
      <c r="BO2917">
        <v>0.12607463768665569</v>
      </c>
      <c r="BP2917">
        <v>0.49385020733612972</v>
      </c>
      <c r="BQ2917">
        <v>209.9594091029613</v>
      </c>
      <c r="BR2917">
        <v>0.40241851012447621</v>
      </c>
      <c r="BS2917">
        <v>209.9594091029613</v>
      </c>
      <c r="BT2917">
        <v>209.9594091029613</v>
      </c>
      <c r="BU2917">
        <v>0.40241851012447621</v>
      </c>
    </row>
    <row r="2918" spans="1:73" x14ac:dyDescent="0.3">
      <c r="A2918" t="s">
        <v>5856</v>
      </c>
      <c r="B2918" t="s">
        <v>5857</v>
      </c>
      <c r="C2918">
        <v>6</v>
      </c>
      <c r="D2918" t="s">
        <v>75</v>
      </c>
      <c r="E2918" t="s">
        <v>76</v>
      </c>
      <c r="F2918">
        <v>16590</v>
      </c>
      <c r="G2918">
        <v>4.5</v>
      </c>
      <c r="H2918" t="s">
        <v>1493</v>
      </c>
      <c r="I2918" t="s">
        <v>78</v>
      </c>
      <c r="J2918">
        <v>5</v>
      </c>
      <c r="K2918">
        <v>5</v>
      </c>
      <c r="L2918" t="s">
        <v>79</v>
      </c>
      <c r="M2918" t="s">
        <v>501</v>
      </c>
      <c r="N2918" t="s">
        <v>500</v>
      </c>
      <c r="O2918" t="s">
        <v>500</v>
      </c>
      <c r="P2918" t="s">
        <v>80</v>
      </c>
      <c r="Q2918" t="s">
        <v>5845</v>
      </c>
      <c r="R2918">
        <v>2</v>
      </c>
      <c r="S2918" t="s">
        <v>82</v>
      </c>
      <c r="T2918" t="s">
        <v>83</v>
      </c>
      <c r="U2918" t="s">
        <v>500</v>
      </c>
      <c r="V2918" t="s">
        <v>500</v>
      </c>
      <c r="W2918" t="s">
        <v>500</v>
      </c>
      <c r="X2918" t="s">
        <v>106</v>
      </c>
      <c r="Y2918">
        <v>1</v>
      </c>
      <c r="Z2918" t="s">
        <v>5785</v>
      </c>
      <c r="AA2918" t="s">
        <v>500</v>
      </c>
      <c r="AB2918" t="s">
        <v>86</v>
      </c>
      <c r="AC2918">
        <v>1</v>
      </c>
      <c r="AD2918">
        <v>1</v>
      </c>
      <c r="AF2918">
        <v>32</v>
      </c>
      <c r="AG2918">
        <v>1E-3</v>
      </c>
      <c r="AH2918">
        <v>0.1</v>
      </c>
      <c r="AI2918" t="s">
        <v>87</v>
      </c>
      <c r="AJ2918">
        <v>150</v>
      </c>
      <c r="AK2918">
        <v>30</v>
      </c>
      <c r="AL2918">
        <v>120</v>
      </c>
      <c r="AM2918">
        <v>5.3469386958388203E-2</v>
      </c>
      <c r="AN2918">
        <v>35.891076047517338</v>
      </c>
      <c r="AO2918">
        <v>0.78708498855317743</v>
      </c>
      <c r="AP2918">
        <v>35.891076047517338</v>
      </c>
      <c r="AQ2918">
        <v>0.78708498855317743</v>
      </c>
      <c r="AR2918">
        <v>-0.925000764940898</v>
      </c>
      <c r="AS2918">
        <v>41.313799244042663</v>
      </c>
      <c r="AT2918">
        <v>0.78540527164220264</v>
      </c>
      <c r="AU2918">
        <v>41.313799244042663</v>
      </c>
      <c r="AV2918">
        <v>41.313799244042663</v>
      </c>
      <c r="AW2918">
        <v>0.78540527164220264</v>
      </c>
      <c r="AX2918">
        <v>120.2425535722534</v>
      </c>
      <c r="AY2918">
        <v>-0.44963721430463999</v>
      </c>
      <c r="AZ2918">
        <v>0.8</v>
      </c>
      <c r="BA2918" t="s">
        <v>88</v>
      </c>
      <c r="BB2918">
        <v>1.07839489700304E-2</v>
      </c>
      <c r="BC2918">
        <v>0.92169458727870957</v>
      </c>
      <c r="BD2918">
        <v>1.07839489700304E-2</v>
      </c>
      <c r="BE2918">
        <v>1.07839489700304E-2</v>
      </c>
      <c r="BF2918">
        <v>0.92169458727870957</v>
      </c>
      <c r="BG2918">
        <v>6.0391183191896299E-2</v>
      </c>
      <c r="BH2918">
        <v>0.79075744871042164</v>
      </c>
      <c r="BI2918">
        <v>6.0391183191896299E-2</v>
      </c>
      <c r="BJ2918">
        <v>6.0391183191896299E-2</v>
      </c>
      <c r="BK2918">
        <v>0.79075744871042164</v>
      </c>
      <c r="BL2918">
        <v>2.5097752370400399E-2</v>
      </c>
      <c r="BM2918">
        <v>0.89924046269972435</v>
      </c>
      <c r="BN2918">
        <v>2.5097752370400399E-2</v>
      </c>
      <c r="BO2918">
        <v>2.5097752370400399E-2</v>
      </c>
      <c r="BP2918">
        <v>0.89924046269972435</v>
      </c>
      <c r="BQ2918">
        <v>165.15892409163891</v>
      </c>
      <c r="BR2918">
        <v>0.5299285878799509</v>
      </c>
      <c r="BS2918">
        <v>165.15892409163891</v>
      </c>
      <c r="BT2918">
        <v>165.15892409163891</v>
      </c>
      <c r="BU2918">
        <v>0.5299285878799509</v>
      </c>
    </row>
    <row r="2919" spans="1:73" x14ac:dyDescent="0.3">
      <c r="A2919" t="s">
        <v>5858</v>
      </c>
      <c r="B2919" t="s">
        <v>5859</v>
      </c>
      <c r="C2919">
        <v>7</v>
      </c>
      <c r="D2919" t="s">
        <v>75</v>
      </c>
      <c r="E2919" t="s">
        <v>76</v>
      </c>
      <c r="F2919">
        <v>16590</v>
      </c>
      <c r="G2919">
        <v>4.5</v>
      </c>
      <c r="H2919" t="s">
        <v>1493</v>
      </c>
      <c r="I2919" t="s">
        <v>78</v>
      </c>
      <c r="J2919">
        <v>5</v>
      </c>
      <c r="K2919">
        <v>5</v>
      </c>
      <c r="L2919" t="s">
        <v>79</v>
      </c>
      <c r="M2919" t="s">
        <v>501</v>
      </c>
      <c r="N2919" t="s">
        <v>500</v>
      </c>
      <c r="O2919" t="s">
        <v>500</v>
      </c>
      <c r="P2919" t="s">
        <v>80</v>
      </c>
      <c r="Q2919" t="s">
        <v>5845</v>
      </c>
      <c r="R2919">
        <v>2</v>
      </c>
      <c r="S2919" t="s">
        <v>82</v>
      </c>
      <c r="T2919" t="s">
        <v>83</v>
      </c>
      <c r="U2919" t="s">
        <v>500</v>
      </c>
      <c r="V2919" t="s">
        <v>500</v>
      </c>
      <c r="W2919" t="s">
        <v>500</v>
      </c>
      <c r="X2919" t="s">
        <v>106</v>
      </c>
      <c r="Y2919">
        <v>1</v>
      </c>
      <c r="Z2919" t="s">
        <v>5785</v>
      </c>
      <c r="AA2919" t="s">
        <v>500</v>
      </c>
      <c r="AB2919" t="s">
        <v>86</v>
      </c>
      <c r="AC2919">
        <v>1</v>
      </c>
      <c r="AD2919">
        <v>1</v>
      </c>
      <c r="AF2919">
        <v>32</v>
      </c>
      <c r="AG2919">
        <v>1E-3</v>
      </c>
      <c r="AH2919">
        <v>0.1</v>
      </c>
      <c r="AI2919" t="s">
        <v>87</v>
      </c>
      <c r="AJ2919">
        <v>150</v>
      </c>
      <c r="AK2919">
        <v>30</v>
      </c>
      <c r="AL2919">
        <v>120</v>
      </c>
      <c r="AM2919">
        <v>8.6895204781746602E-2</v>
      </c>
      <c r="AN2919">
        <v>51.248723769123629</v>
      </c>
      <c r="AO2919">
        <v>0.66784491448495553</v>
      </c>
      <c r="AP2919">
        <v>51.248723769123629</v>
      </c>
      <c r="AQ2919">
        <v>0.66784491448495553</v>
      </c>
      <c r="AR2919">
        <v>-0.52430171337226161</v>
      </c>
      <c r="AS2919">
        <v>56.24909658845214</v>
      </c>
      <c r="AT2919">
        <v>0.63597764020677205</v>
      </c>
      <c r="AU2919">
        <v>56.24909658845214</v>
      </c>
      <c r="AV2919">
        <v>56.24909658845214</v>
      </c>
      <c r="AW2919">
        <v>0.63597764020677205</v>
      </c>
      <c r="AX2919">
        <v>134.8620815332591</v>
      </c>
      <c r="AY2919">
        <v>-0.47683575106018999</v>
      </c>
      <c r="AZ2919">
        <v>0.8</v>
      </c>
      <c r="BA2919" t="s">
        <v>88</v>
      </c>
      <c r="BB2919">
        <v>1.2306871657915001E-2</v>
      </c>
      <c r="BC2919">
        <v>0.91063619948877883</v>
      </c>
      <c r="BD2919">
        <v>1.2306871657915001E-2</v>
      </c>
      <c r="BE2919">
        <v>1.2306871657915001E-2</v>
      </c>
      <c r="BF2919">
        <v>0.91063619948877883</v>
      </c>
      <c r="BG2919">
        <v>0.1080908381267479</v>
      </c>
      <c r="BH2919">
        <v>0.6254883321493776</v>
      </c>
      <c r="BI2919">
        <v>0.1080908381267479</v>
      </c>
      <c r="BJ2919">
        <v>0.1080908381267479</v>
      </c>
      <c r="BK2919">
        <v>0.6254883321493776</v>
      </c>
      <c r="BL2919">
        <v>8.7784528699726194E-2</v>
      </c>
      <c r="BM2919">
        <v>0.64757288368424226</v>
      </c>
      <c r="BN2919">
        <v>8.7784528699726194E-2</v>
      </c>
      <c r="BO2919">
        <v>8.7784528699726194E-2</v>
      </c>
      <c r="BP2919">
        <v>0.64757288368424226</v>
      </c>
      <c r="BQ2919">
        <v>224.78820411532411</v>
      </c>
      <c r="BR2919">
        <v>0.36021314550468447</v>
      </c>
      <c r="BS2919">
        <v>224.78820411532411</v>
      </c>
      <c r="BT2919">
        <v>224.78820411532411</v>
      </c>
      <c r="BU2919">
        <v>0.36021314550468447</v>
      </c>
    </row>
    <row r="2920" spans="1:73" x14ac:dyDescent="0.3">
      <c r="A2920" t="s">
        <v>5860</v>
      </c>
      <c r="B2920" t="s">
        <v>5861</v>
      </c>
      <c r="C2920">
        <v>8</v>
      </c>
      <c r="D2920" t="s">
        <v>75</v>
      </c>
      <c r="E2920" t="s">
        <v>76</v>
      </c>
      <c r="F2920">
        <v>16590</v>
      </c>
      <c r="G2920">
        <v>4.5</v>
      </c>
      <c r="H2920" t="s">
        <v>1493</v>
      </c>
      <c r="I2920" t="s">
        <v>78</v>
      </c>
      <c r="J2920">
        <v>5</v>
      </c>
      <c r="K2920">
        <v>5</v>
      </c>
      <c r="L2920" t="s">
        <v>79</v>
      </c>
      <c r="M2920" t="s">
        <v>501</v>
      </c>
      <c r="N2920" t="s">
        <v>500</v>
      </c>
      <c r="O2920" t="s">
        <v>500</v>
      </c>
      <c r="P2920" t="s">
        <v>80</v>
      </c>
      <c r="Q2920" t="s">
        <v>5845</v>
      </c>
      <c r="R2920">
        <v>2</v>
      </c>
      <c r="S2920" t="s">
        <v>82</v>
      </c>
      <c r="T2920" t="s">
        <v>83</v>
      </c>
      <c r="U2920" t="s">
        <v>500</v>
      </c>
      <c r="V2920" t="s">
        <v>500</v>
      </c>
      <c r="W2920" t="s">
        <v>500</v>
      </c>
      <c r="X2920" t="s">
        <v>106</v>
      </c>
      <c r="Y2920">
        <v>1</v>
      </c>
      <c r="Z2920" t="s">
        <v>5785</v>
      </c>
      <c r="AA2920" t="s">
        <v>500</v>
      </c>
      <c r="AB2920" t="s">
        <v>86</v>
      </c>
      <c r="AC2920">
        <v>1</v>
      </c>
      <c r="AD2920">
        <v>1</v>
      </c>
      <c r="AF2920">
        <v>32</v>
      </c>
      <c r="AG2920">
        <v>1E-3</v>
      </c>
      <c r="AH2920">
        <v>0.1</v>
      </c>
      <c r="AI2920" t="s">
        <v>87</v>
      </c>
      <c r="AJ2920">
        <v>150</v>
      </c>
      <c r="AK2920">
        <v>30</v>
      </c>
      <c r="AL2920">
        <v>120</v>
      </c>
      <c r="AM2920">
        <v>0.1043076073268806</v>
      </c>
      <c r="AN2920">
        <v>66.389238300670442</v>
      </c>
      <c r="AO2920">
        <v>0.59822536750333466</v>
      </c>
      <c r="AP2920">
        <v>66.389238300670442</v>
      </c>
      <c r="AQ2920">
        <v>0.59822536750333466</v>
      </c>
      <c r="AR2920">
        <v>-1.4497785504911711</v>
      </c>
      <c r="AS2920">
        <v>71.646223005774473</v>
      </c>
      <c r="AT2920">
        <v>0.57912850140834182</v>
      </c>
      <c r="AU2920">
        <v>71.646223005774473</v>
      </c>
      <c r="AV2920">
        <v>71.646223005774473</v>
      </c>
      <c r="AW2920">
        <v>0.57912850140834182</v>
      </c>
      <c r="AX2920">
        <v>162.99795268083699</v>
      </c>
      <c r="AY2920">
        <v>-1.0104660826626739</v>
      </c>
      <c r="AZ2920">
        <v>0.8</v>
      </c>
      <c r="BA2920" t="s">
        <v>88</v>
      </c>
      <c r="BB2920">
        <v>1.55343528387863E-2</v>
      </c>
      <c r="BC2920">
        <v>0.88720051311631121</v>
      </c>
      <c r="BD2920">
        <v>1.55343528387863E-2</v>
      </c>
      <c r="BE2920">
        <v>1.55343528387863E-2</v>
      </c>
      <c r="BF2920">
        <v>0.88720051311631121</v>
      </c>
      <c r="BG2920">
        <v>0.1287211649836216</v>
      </c>
      <c r="BH2920">
        <v>0.55400865585700421</v>
      </c>
      <c r="BI2920">
        <v>0.1287211649836216</v>
      </c>
      <c r="BJ2920">
        <v>0.1287211649836216</v>
      </c>
      <c r="BK2920">
        <v>0.55400865585700421</v>
      </c>
      <c r="BL2920">
        <v>7.7130396361211703E-2</v>
      </c>
      <c r="BM2920">
        <v>0.69034585510102497</v>
      </c>
      <c r="BN2920">
        <v>7.7130396361211703E-2</v>
      </c>
      <c r="BO2920">
        <v>7.7130396361211703E-2</v>
      </c>
      <c r="BP2920">
        <v>0.69034585510102497</v>
      </c>
      <c r="BQ2920">
        <v>286.36350610891452</v>
      </c>
      <c r="BR2920">
        <v>0.18495898155902099</v>
      </c>
      <c r="BS2920">
        <v>286.36350610891452</v>
      </c>
      <c r="BT2920">
        <v>286.36350610891452</v>
      </c>
      <c r="BU2920">
        <v>0.18495898155902099</v>
      </c>
    </row>
    <row r="2921" spans="1:73" x14ac:dyDescent="0.3">
      <c r="A2921" t="s">
        <v>5862</v>
      </c>
      <c r="B2921" t="s">
        <v>5863</v>
      </c>
      <c r="C2921">
        <v>9</v>
      </c>
      <c r="D2921" t="s">
        <v>75</v>
      </c>
      <c r="E2921" t="s">
        <v>76</v>
      </c>
      <c r="F2921">
        <v>16590</v>
      </c>
      <c r="G2921">
        <v>4.5</v>
      </c>
      <c r="H2921" t="s">
        <v>1493</v>
      </c>
      <c r="I2921" t="s">
        <v>78</v>
      </c>
      <c r="J2921">
        <v>5</v>
      </c>
      <c r="K2921">
        <v>5</v>
      </c>
      <c r="L2921" t="s">
        <v>79</v>
      </c>
      <c r="M2921" t="s">
        <v>501</v>
      </c>
      <c r="N2921" t="s">
        <v>500</v>
      </c>
      <c r="O2921" t="s">
        <v>500</v>
      </c>
      <c r="P2921" t="s">
        <v>80</v>
      </c>
      <c r="Q2921" t="s">
        <v>5845</v>
      </c>
      <c r="R2921">
        <v>2</v>
      </c>
      <c r="S2921" t="s">
        <v>82</v>
      </c>
      <c r="T2921" t="s">
        <v>83</v>
      </c>
      <c r="U2921" t="s">
        <v>500</v>
      </c>
      <c r="V2921" t="s">
        <v>500</v>
      </c>
      <c r="W2921" t="s">
        <v>500</v>
      </c>
      <c r="X2921" t="s">
        <v>106</v>
      </c>
      <c r="Y2921">
        <v>1</v>
      </c>
      <c r="Z2921" t="s">
        <v>5785</v>
      </c>
      <c r="AA2921" t="s">
        <v>500</v>
      </c>
      <c r="AB2921" t="s">
        <v>86</v>
      </c>
      <c r="AC2921">
        <v>1</v>
      </c>
      <c r="AD2921">
        <v>1</v>
      </c>
      <c r="AF2921">
        <v>32</v>
      </c>
      <c r="AG2921">
        <v>1E-3</v>
      </c>
      <c r="AH2921">
        <v>0.1</v>
      </c>
      <c r="AI2921" t="s">
        <v>87</v>
      </c>
      <c r="AJ2921">
        <v>150</v>
      </c>
      <c r="AK2921">
        <v>30</v>
      </c>
      <c r="AL2921">
        <v>120</v>
      </c>
      <c r="AM2921">
        <v>7.9390124009769206E-2</v>
      </c>
      <c r="AN2921">
        <v>59.369493181649091</v>
      </c>
      <c r="AO2921">
        <v>0.6822126722310411</v>
      </c>
      <c r="AP2921">
        <v>59.369493181649091</v>
      </c>
      <c r="AQ2921">
        <v>0.6822126722310411</v>
      </c>
      <c r="AR2921">
        <v>-0.80506170911267561</v>
      </c>
      <c r="AS2921">
        <v>62.449856426903082</v>
      </c>
      <c r="AT2921">
        <v>0.68308440682322225</v>
      </c>
      <c r="AU2921">
        <v>62.449856426903082</v>
      </c>
      <c r="AV2921">
        <v>62.449856426903082</v>
      </c>
      <c r="AW2921">
        <v>0.68308440682322225</v>
      </c>
      <c r="AX2921">
        <v>135.3896429773848</v>
      </c>
      <c r="AY2921">
        <v>-0.6516976594199928</v>
      </c>
      <c r="AZ2921">
        <v>0.8</v>
      </c>
      <c r="BA2921" t="s">
        <v>88</v>
      </c>
      <c r="BB2921">
        <v>1.3699298319028301E-2</v>
      </c>
      <c r="BC2921">
        <v>0.90052538157915873</v>
      </c>
      <c r="BD2921">
        <v>1.3699298319028301E-2</v>
      </c>
      <c r="BE2921">
        <v>1.3699298319028301E-2</v>
      </c>
      <c r="BF2921">
        <v>0.90052538157915873</v>
      </c>
      <c r="BG2921">
        <v>7.7596290861676395E-2</v>
      </c>
      <c r="BH2921">
        <v>0.73114542533612603</v>
      </c>
      <c r="BI2921">
        <v>7.7596290861676395E-2</v>
      </c>
      <c r="BJ2921">
        <v>7.7596290861676395E-2</v>
      </c>
      <c r="BK2921">
        <v>0.73114542533612603</v>
      </c>
      <c r="BL2921">
        <v>4.7015818018811897E-2</v>
      </c>
      <c r="BM2921">
        <v>0.81124636184726695</v>
      </c>
      <c r="BN2921">
        <v>4.7015818018811897E-2</v>
      </c>
      <c r="BO2921">
        <v>4.7015818018811897E-2</v>
      </c>
      <c r="BP2921">
        <v>0.81124636184726695</v>
      </c>
      <c r="BQ2921">
        <v>249.66111430041161</v>
      </c>
      <c r="BR2921">
        <v>0.2894204585303381</v>
      </c>
      <c r="BS2921">
        <v>249.66111430041161</v>
      </c>
      <c r="BT2921">
        <v>249.66111430041161</v>
      </c>
      <c r="BU2921">
        <v>0.2894204585303381</v>
      </c>
    </row>
    <row r="2922" spans="1:73" x14ac:dyDescent="0.3">
      <c r="A2922" t="s">
        <v>5864</v>
      </c>
      <c r="B2922" t="s">
        <v>5865</v>
      </c>
      <c r="C2922">
        <v>10</v>
      </c>
      <c r="D2922" t="s">
        <v>75</v>
      </c>
      <c r="E2922" t="s">
        <v>76</v>
      </c>
      <c r="F2922">
        <v>16590</v>
      </c>
      <c r="G2922">
        <v>4.5</v>
      </c>
      <c r="H2922" t="s">
        <v>1493</v>
      </c>
      <c r="I2922" t="s">
        <v>78</v>
      </c>
      <c r="J2922">
        <v>5</v>
      </c>
      <c r="K2922">
        <v>5</v>
      </c>
      <c r="L2922" t="s">
        <v>79</v>
      </c>
      <c r="M2922" t="s">
        <v>501</v>
      </c>
      <c r="N2922" t="s">
        <v>500</v>
      </c>
      <c r="O2922" t="s">
        <v>500</v>
      </c>
      <c r="P2922" t="s">
        <v>80</v>
      </c>
      <c r="Q2922" t="s">
        <v>5845</v>
      </c>
      <c r="R2922">
        <v>2</v>
      </c>
      <c r="S2922" t="s">
        <v>82</v>
      </c>
      <c r="T2922" t="s">
        <v>83</v>
      </c>
      <c r="U2922" t="s">
        <v>500</v>
      </c>
      <c r="V2922" t="s">
        <v>500</v>
      </c>
      <c r="W2922" t="s">
        <v>500</v>
      </c>
      <c r="X2922" t="s">
        <v>106</v>
      </c>
      <c r="Y2922">
        <v>1</v>
      </c>
      <c r="Z2922" t="s">
        <v>5785</v>
      </c>
      <c r="AA2922" t="s">
        <v>500</v>
      </c>
      <c r="AB2922" t="s">
        <v>86</v>
      </c>
      <c r="AC2922">
        <v>1</v>
      </c>
      <c r="AD2922">
        <v>1</v>
      </c>
      <c r="AF2922">
        <v>32</v>
      </c>
      <c r="AG2922">
        <v>1E-3</v>
      </c>
      <c r="AH2922">
        <v>0.1</v>
      </c>
      <c r="AI2922" t="s">
        <v>87</v>
      </c>
      <c r="AJ2922">
        <v>150</v>
      </c>
      <c r="AK2922">
        <v>30</v>
      </c>
      <c r="AL2922">
        <v>120</v>
      </c>
      <c r="AM2922">
        <v>5.3200969672118001E-2</v>
      </c>
      <c r="AN2922">
        <v>22.884617606003129</v>
      </c>
      <c r="AO2922">
        <v>0.79930127789330419</v>
      </c>
      <c r="AP2922">
        <v>22.884617606003129</v>
      </c>
      <c r="AQ2922">
        <v>0.79930127789330419</v>
      </c>
      <c r="AR2922">
        <v>-0.8799204283192259</v>
      </c>
      <c r="AS2922">
        <v>31.734005839515479</v>
      </c>
      <c r="AT2922">
        <v>0.76619119730368912</v>
      </c>
      <c r="AU2922">
        <v>31.734005839515479</v>
      </c>
      <c r="AV2922">
        <v>31.734005839515479</v>
      </c>
      <c r="AW2922">
        <v>0.76619119730368912</v>
      </c>
      <c r="AX2922">
        <v>161.2512133900822</v>
      </c>
      <c r="AY2922">
        <v>-0.74107788302679201</v>
      </c>
      <c r="AZ2922">
        <v>0.8</v>
      </c>
      <c r="BA2922" t="s">
        <v>88</v>
      </c>
      <c r="BB2922">
        <v>1.0486535649889399E-2</v>
      </c>
      <c r="BC2922">
        <v>0.92385419252602397</v>
      </c>
      <c r="BD2922">
        <v>1.0486535649889399E-2</v>
      </c>
      <c r="BE2922">
        <v>1.0486535649889399E-2</v>
      </c>
      <c r="BF2922">
        <v>0.92385419252602397</v>
      </c>
      <c r="BG2922">
        <v>7.1387102074208494E-2</v>
      </c>
      <c r="BH2922">
        <v>0.75265893831367559</v>
      </c>
      <c r="BI2922">
        <v>7.1387102074208494E-2</v>
      </c>
      <c r="BJ2922">
        <v>7.1387102074208494E-2</v>
      </c>
      <c r="BK2922">
        <v>0.75265893831367559</v>
      </c>
      <c r="BL2922">
        <v>6.2489836229434902E-2</v>
      </c>
      <c r="BM2922">
        <v>0.74912307319305138</v>
      </c>
      <c r="BN2922">
        <v>6.2489836229434902E-2</v>
      </c>
      <c r="BO2922">
        <v>6.2489836229434902E-2</v>
      </c>
      <c r="BP2922">
        <v>0.74912307319305138</v>
      </c>
      <c r="BQ2922">
        <v>126.7916598841083</v>
      </c>
      <c r="BR2922">
        <v>0.63912858518200388</v>
      </c>
      <c r="BS2922">
        <v>126.7916598841083</v>
      </c>
      <c r="BT2922">
        <v>126.7916598841083</v>
      </c>
      <c r="BU2922">
        <v>0.63912858518200388</v>
      </c>
    </row>
    <row r="2923" spans="1:73" x14ac:dyDescent="0.3">
      <c r="A2923" t="s">
        <v>5866</v>
      </c>
      <c r="B2923" t="s">
        <v>5867</v>
      </c>
      <c r="C2923">
        <v>11</v>
      </c>
      <c r="D2923" t="s">
        <v>75</v>
      </c>
      <c r="E2923" t="s">
        <v>76</v>
      </c>
      <c r="F2923">
        <v>16590</v>
      </c>
      <c r="G2923">
        <v>4.5</v>
      </c>
      <c r="H2923" t="s">
        <v>1493</v>
      </c>
      <c r="I2923" t="s">
        <v>78</v>
      </c>
      <c r="J2923">
        <v>5</v>
      </c>
      <c r="K2923">
        <v>5</v>
      </c>
      <c r="L2923" t="s">
        <v>79</v>
      </c>
      <c r="M2923" t="s">
        <v>501</v>
      </c>
      <c r="N2923" t="s">
        <v>500</v>
      </c>
      <c r="O2923" t="s">
        <v>500</v>
      </c>
      <c r="P2923" t="s">
        <v>80</v>
      </c>
      <c r="Q2923" t="s">
        <v>5845</v>
      </c>
      <c r="R2923">
        <v>2</v>
      </c>
      <c r="S2923" t="s">
        <v>82</v>
      </c>
      <c r="T2923" t="s">
        <v>83</v>
      </c>
      <c r="U2923" t="s">
        <v>500</v>
      </c>
      <c r="V2923" t="s">
        <v>500</v>
      </c>
      <c r="W2923" t="s">
        <v>500</v>
      </c>
      <c r="X2923" t="s">
        <v>106</v>
      </c>
      <c r="Y2923">
        <v>1</v>
      </c>
      <c r="Z2923" t="s">
        <v>5785</v>
      </c>
      <c r="AA2923" t="s">
        <v>500</v>
      </c>
      <c r="AB2923" t="s">
        <v>86</v>
      </c>
      <c r="AC2923">
        <v>1</v>
      </c>
      <c r="AD2923">
        <v>1</v>
      </c>
      <c r="AF2923">
        <v>32</v>
      </c>
      <c r="AG2923">
        <v>1E-3</v>
      </c>
      <c r="AH2923">
        <v>0.1</v>
      </c>
      <c r="AI2923" t="s">
        <v>87</v>
      </c>
      <c r="AJ2923">
        <v>150</v>
      </c>
      <c r="AK2923">
        <v>30</v>
      </c>
      <c r="AL2923">
        <v>120</v>
      </c>
      <c r="AM2923">
        <v>5.8434986102147E-2</v>
      </c>
      <c r="AN2923">
        <v>51.276989277204493</v>
      </c>
      <c r="AO2923">
        <v>0.75312359609694757</v>
      </c>
      <c r="AP2923">
        <v>51.276989277204493</v>
      </c>
      <c r="AQ2923">
        <v>0.75312359609694757</v>
      </c>
      <c r="AR2923">
        <v>-0.68945901914696028</v>
      </c>
      <c r="AS2923">
        <v>63.83292750186731</v>
      </c>
      <c r="AT2923">
        <v>0.72111127933214592</v>
      </c>
      <c r="AU2923">
        <v>63.83292750186731</v>
      </c>
      <c r="AV2923">
        <v>63.83292750186731</v>
      </c>
      <c r="AW2923">
        <v>0.72111127933214592</v>
      </c>
      <c r="AX2923">
        <v>77.973576907689974</v>
      </c>
      <c r="AY2923">
        <v>-0.13975403010399309</v>
      </c>
      <c r="AZ2923">
        <v>0.8</v>
      </c>
      <c r="BA2923" t="s">
        <v>88</v>
      </c>
      <c r="BB2923">
        <v>1.2574606429547301E-2</v>
      </c>
      <c r="BC2923">
        <v>0.90869209887676983</v>
      </c>
      <c r="BD2923">
        <v>1.2574606429547301E-2</v>
      </c>
      <c r="BE2923">
        <v>1.2574606429547301E-2</v>
      </c>
      <c r="BF2923">
        <v>0.90869209887676983</v>
      </c>
      <c r="BG2923">
        <v>3.1075532580572999E-2</v>
      </c>
      <c r="BH2923">
        <v>0.89232991678305029</v>
      </c>
      <c r="BI2923">
        <v>3.1075532580572999E-2</v>
      </c>
      <c r="BJ2923">
        <v>3.1075532580572999E-2</v>
      </c>
      <c r="BK2923">
        <v>0.89232991678305029</v>
      </c>
      <c r="BL2923">
        <v>4.7355376887998298E-2</v>
      </c>
      <c r="BM2923">
        <v>0.80988314039060061</v>
      </c>
      <c r="BN2923">
        <v>4.7355376887998298E-2</v>
      </c>
      <c r="BO2923">
        <v>4.7355376887998298E-2</v>
      </c>
      <c r="BP2923">
        <v>0.80988314039060061</v>
      </c>
      <c r="BQ2923">
        <v>255.24070449157179</v>
      </c>
      <c r="BR2923">
        <v>0.27353996127816088</v>
      </c>
      <c r="BS2923">
        <v>255.24070449157179</v>
      </c>
      <c r="BT2923">
        <v>255.24070449157179</v>
      </c>
      <c r="BU2923">
        <v>0.27353996127816088</v>
      </c>
    </row>
    <row r="2924" spans="1:73" x14ac:dyDescent="0.3">
      <c r="A2924" t="s">
        <v>5868</v>
      </c>
      <c r="B2924" t="s">
        <v>5869</v>
      </c>
      <c r="C2924">
        <v>12</v>
      </c>
      <c r="D2924" t="s">
        <v>75</v>
      </c>
      <c r="E2924" t="s">
        <v>76</v>
      </c>
      <c r="F2924">
        <v>16590</v>
      </c>
      <c r="G2924">
        <v>4.5</v>
      </c>
      <c r="H2924" t="s">
        <v>1493</v>
      </c>
      <c r="I2924" t="s">
        <v>78</v>
      </c>
      <c r="J2924">
        <v>5</v>
      </c>
      <c r="K2924">
        <v>5</v>
      </c>
      <c r="L2924" t="s">
        <v>79</v>
      </c>
      <c r="M2924" t="s">
        <v>501</v>
      </c>
      <c r="N2924" t="s">
        <v>500</v>
      </c>
      <c r="O2924" t="s">
        <v>500</v>
      </c>
      <c r="P2924" t="s">
        <v>80</v>
      </c>
      <c r="Q2924" t="s">
        <v>5845</v>
      </c>
      <c r="R2924">
        <v>2</v>
      </c>
      <c r="S2924" t="s">
        <v>82</v>
      </c>
      <c r="T2924" t="s">
        <v>83</v>
      </c>
      <c r="U2924" t="s">
        <v>500</v>
      </c>
      <c r="V2924" t="s">
        <v>500</v>
      </c>
      <c r="W2924" t="s">
        <v>500</v>
      </c>
      <c r="X2924" t="s">
        <v>106</v>
      </c>
      <c r="Y2924">
        <v>1</v>
      </c>
      <c r="Z2924" t="s">
        <v>5785</v>
      </c>
      <c r="AA2924" t="s">
        <v>500</v>
      </c>
      <c r="AB2924" t="s">
        <v>86</v>
      </c>
      <c r="AC2924">
        <v>1</v>
      </c>
      <c r="AD2924">
        <v>1</v>
      </c>
      <c r="AF2924">
        <v>32</v>
      </c>
      <c r="AG2924">
        <v>1E-3</v>
      </c>
      <c r="AH2924">
        <v>0.1</v>
      </c>
      <c r="AI2924" t="s">
        <v>87</v>
      </c>
      <c r="AJ2924">
        <v>150</v>
      </c>
      <c r="AK2924">
        <v>30</v>
      </c>
      <c r="AL2924">
        <v>120</v>
      </c>
      <c r="AM2924">
        <v>0.15839853136763371</v>
      </c>
      <c r="AN2924">
        <v>38.957155752424818</v>
      </c>
      <c r="AO2924">
        <v>0.395960157729777</v>
      </c>
      <c r="AP2924">
        <v>38.957155752424818</v>
      </c>
      <c r="AQ2924">
        <v>0.395960157729777</v>
      </c>
      <c r="AR2924">
        <v>5.4093139285785602E-2</v>
      </c>
      <c r="AS2924">
        <v>44.468800110307377</v>
      </c>
      <c r="AT2924">
        <v>0.34098068373211088</v>
      </c>
      <c r="AU2924">
        <v>44.468800110307377</v>
      </c>
      <c r="AV2924">
        <v>44.468800110307377</v>
      </c>
      <c r="AW2924">
        <v>0.34098068373211088</v>
      </c>
      <c r="AX2924">
        <v>102.88276585533541</v>
      </c>
      <c r="AY2924">
        <v>9.1863087285414993E-2</v>
      </c>
      <c r="AZ2924">
        <v>0.8</v>
      </c>
      <c r="BA2924" t="s">
        <v>88</v>
      </c>
      <c r="BB2924">
        <v>9.4638030288387895E-2</v>
      </c>
      <c r="BC2924">
        <v>0.31280553705723652</v>
      </c>
      <c r="BD2924">
        <v>9.4638030288387895E-2</v>
      </c>
      <c r="BE2924">
        <v>9.4638030288387895E-2</v>
      </c>
      <c r="BF2924">
        <v>0.31280553705723652</v>
      </c>
      <c r="BG2924">
        <v>0.18093941929100579</v>
      </c>
      <c r="BH2924">
        <v>0.37308355756167477</v>
      </c>
      <c r="BI2924">
        <v>0.18093941929100579</v>
      </c>
      <c r="BJ2924">
        <v>0.18093941929100579</v>
      </c>
      <c r="BK2924">
        <v>0.37308355756167477</v>
      </c>
      <c r="BL2924">
        <v>0.20351934020737919</v>
      </c>
      <c r="BM2924">
        <v>0.1829342226223519</v>
      </c>
      <c r="BN2924">
        <v>0.20351934020737919</v>
      </c>
      <c r="BO2924">
        <v>0.20351934020737919</v>
      </c>
      <c r="BP2924">
        <v>0.1829342226223519</v>
      </c>
      <c r="BQ2924">
        <v>177.3961036514429</v>
      </c>
      <c r="BR2924">
        <v>0.4950994176871738</v>
      </c>
      <c r="BS2924">
        <v>177.3961036514429</v>
      </c>
      <c r="BT2924">
        <v>177.3961036514429</v>
      </c>
      <c r="BU2924">
        <v>0.4950994176871738</v>
      </c>
    </row>
    <row r="2925" spans="1:73" x14ac:dyDescent="0.3">
      <c r="A2925" t="s">
        <v>5870</v>
      </c>
      <c r="B2925" t="s">
        <v>5871</v>
      </c>
      <c r="C2925">
        <v>13</v>
      </c>
      <c r="D2925" t="s">
        <v>75</v>
      </c>
      <c r="E2925" t="s">
        <v>76</v>
      </c>
      <c r="F2925">
        <v>16590</v>
      </c>
      <c r="G2925">
        <v>4.5</v>
      </c>
      <c r="H2925" t="s">
        <v>1493</v>
      </c>
      <c r="I2925" t="s">
        <v>78</v>
      </c>
      <c r="J2925">
        <v>5</v>
      </c>
      <c r="K2925">
        <v>5</v>
      </c>
      <c r="L2925" t="s">
        <v>79</v>
      </c>
      <c r="M2925" t="s">
        <v>501</v>
      </c>
      <c r="N2925" t="s">
        <v>500</v>
      </c>
      <c r="O2925" t="s">
        <v>500</v>
      </c>
      <c r="P2925" t="s">
        <v>80</v>
      </c>
      <c r="Q2925" t="s">
        <v>5845</v>
      </c>
      <c r="R2925">
        <v>2</v>
      </c>
      <c r="S2925" t="s">
        <v>82</v>
      </c>
      <c r="T2925" t="s">
        <v>83</v>
      </c>
      <c r="U2925" t="s">
        <v>500</v>
      </c>
      <c r="V2925" t="s">
        <v>500</v>
      </c>
      <c r="W2925" t="s">
        <v>500</v>
      </c>
      <c r="X2925" t="s">
        <v>106</v>
      </c>
      <c r="Y2925">
        <v>1</v>
      </c>
      <c r="Z2925" t="s">
        <v>5785</v>
      </c>
      <c r="AA2925" t="s">
        <v>500</v>
      </c>
      <c r="AB2925" t="s">
        <v>86</v>
      </c>
      <c r="AC2925">
        <v>1</v>
      </c>
      <c r="AD2925">
        <v>1</v>
      </c>
      <c r="AF2925">
        <v>32</v>
      </c>
      <c r="AG2925">
        <v>1E-3</v>
      </c>
      <c r="AH2925">
        <v>0.1</v>
      </c>
      <c r="AI2925" t="s">
        <v>87</v>
      </c>
      <c r="AJ2925">
        <v>150</v>
      </c>
      <c r="AK2925">
        <v>30</v>
      </c>
      <c r="AL2925">
        <v>120</v>
      </c>
      <c r="AM2925">
        <v>0.1180479267035905</v>
      </c>
      <c r="AN2925">
        <v>47.328190230621942</v>
      </c>
      <c r="AO2925">
        <v>0.57552513338732247</v>
      </c>
      <c r="AP2925">
        <v>47.328190230621942</v>
      </c>
      <c r="AQ2925">
        <v>0.57552513338732247</v>
      </c>
      <c r="AR2925">
        <v>-1.2366508478569349</v>
      </c>
      <c r="AS2925">
        <v>53.760328536341753</v>
      </c>
      <c r="AT2925">
        <v>0.55989807638838229</v>
      </c>
      <c r="AU2925">
        <v>53.760328536341753</v>
      </c>
      <c r="AV2925">
        <v>53.760328536341753</v>
      </c>
      <c r="AW2925">
        <v>0.55989807638838229</v>
      </c>
      <c r="AX2925">
        <v>144.28630769028399</v>
      </c>
      <c r="AY2925">
        <v>-1.1662851682867821</v>
      </c>
      <c r="AZ2925">
        <v>0.8</v>
      </c>
      <c r="BA2925" t="s">
        <v>88</v>
      </c>
      <c r="BB2925">
        <v>1.2480543822620101E-2</v>
      </c>
      <c r="BC2925">
        <v>0.90937511502211144</v>
      </c>
      <c r="BD2925">
        <v>1.2480543822620101E-2</v>
      </c>
      <c r="BE2925">
        <v>1.2480543822620101E-2</v>
      </c>
      <c r="BF2925">
        <v>0.90937511502211144</v>
      </c>
      <c r="BG2925">
        <v>0.16601689789093099</v>
      </c>
      <c r="BH2925">
        <v>0.42478690703080668</v>
      </c>
      <c r="BI2925">
        <v>0.16601689789093099</v>
      </c>
      <c r="BJ2925">
        <v>0.16601689789093099</v>
      </c>
      <c r="BK2925">
        <v>0.42478690703080668</v>
      </c>
      <c r="BL2925">
        <v>0.1204017514654471</v>
      </c>
      <c r="BM2925">
        <v>0.51662505116956425</v>
      </c>
      <c r="BN2925">
        <v>0.1204017514654471</v>
      </c>
      <c r="BO2925">
        <v>0.1204017514654471</v>
      </c>
      <c r="BP2925">
        <v>0.51662505116956425</v>
      </c>
      <c r="BQ2925">
        <v>214.7424149521901</v>
      </c>
      <c r="BR2925">
        <v>0.38880523233103459</v>
      </c>
      <c r="BS2925">
        <v>214.7424149521901</v>
      </c>
      <c r="BT2925">
        <v>214.7424149521901</v>
      </c>
      <c r="BU2925">
        <v>0.38880523233103459</v>
      </c>
    </row>
    <row r="2926" spans="1:73" x14ac:dyDescent="0.3">
      <c r="A2926" t="s">
        <v>5872</v>
      </c>
      <c r="B2926" t="s">
        <v>5873</v>
      </c>
      <c r="C2926">
        <v>14</v>
      </c>
      <c r="D2926" t="s">
        <v>75</v>
      </c>
      <c r="E2926" t="s">
        <v>76</v>
      </c>
      <c r="F2926">
        <v>16590</v>
      </c>
      <c r="G2926">
        <v>4.5</v>
      </c>
      <c r="H2926" t="s">
        <v>1493</v>
      </c>
      <c r="I2926" t="s">
        <v>78</v>
      </c>
      <c r="J2926">
        <v>5</v>
      </c>
      <c r="K2926">
        <v>5</v>
      </c>
      <c r="L2926" t="s">
        <v>79</v>
      </c>
      <c r="M2926" t="s">
        <v>501</v>
      </c>
      <c r="N2926" t="s">
        <v>500</v>
      </c>
      <c r="O2926" t="s">
        <v>500</v>
      </c>
      <c r="P2926" t="s">
        <v>80</v>
      </c>
      <c r="Q2926" t="s">
        <v>5845</v>
      </c>
      <c r="R2926">
        <v>2</v>
      </c>
      <c r="S2926" t="s">
        <v>82</v>
      </c>
      <c r="T2926" t="s">
        <v>83</v>
      </c>
      <c r="U2926" t="s">
        <v>500</v>
      </c>
      <c r="V2926" t="s">
        <v>500</v>
      </c>
      <c r="W2926" t="s">
        <v>500</v>
      </c>
      <c r="X2926" t="s">
        <v>106</v>
      </c>
      <c r="Y2926">
        <v>1</v>
      </c>
      <c r="Z2926" t="s">
        <v>5785</v>
      </c>
      <c r="AA2926" t="s">
        <v>500</v>
      </c>
      <c r="AB2926" t="s">
        <v>86</v>
      </c>
      <c r="AC2926">
        <v>1</v>
      </c>
      <c r="AD2926">
        <v>1</v>
      </c>
      <c r="AF2926">
        <v>32</v>
      </c>
      <c r="AG2926">
        <v>1E-3</v>
      </c>
      <c r="AH2926">
        <v>0.1</v>
      </c>
      <c r="AI2926" t="s">
        <v>87</v>
      </c>
      <c r="AJ2926">
        <v>150</v>
      </c>
      <c r="AK2926">
        <v>30</v>
      </c>
      <c r="AL2926">
        <v>120</v>
      </c>
      <c r="AM2926">
        <v>6.5509870527902497E-2</v>
      </c>
      <c r="AN2926">
        <v>28.125718456174901</v>
      </c>
      <c r="AO2926">
        <v>0.74949610109763443</v>
      </c>
      <c r="AP2926">
        <v>28.125718456174901</v>
      </c>
      <c r="AQ2926">
        <v>0.74949610109763443</v>
      </c>
      <c r="AR2926">
        <v>-1.3612073796736841</v>
      </c>
      <c r="AS2926">
        <v>37.69014528871103</v>
      </c>
      <c r="AT2926">
        <v>0.72240445387702656</v>
      </c>
      <c r="AU2926">
        <v>37.69014528871103</v>
      </c>
      <c r="AV2926">
        <v>37.69014528871103</v>
      </c>
      <c r="AW2926">
        <v>0.72240445387702656</v>
      </c>
      <c r="AX2926">
        <v>190.72543310635649</v>
      </c>
      <c r="AY2926">
        <v>-1.229383483156739</v>
      </c>
      <c r="AZ2926">
        <v>0.8</v>
      </c>
      <c r="BA2926" t="s">
        <v>88</v>
      </c>
      <c r="BB2926">
        <v>1.49346784748563E-2</v>
      </c>
      <c r="BC2926">
        <v>0.89155492435253003</v>
      </c>
      <c r="BD2926">
        <v>1.49346784748563E-2</v>
      </c>
      <c r="BE2926">
        <v>1.49346784748563E-2</v>
      </c>
      <c r="BF2926">
        <v>0.89155492435253003</v>
      </c>
      <c r="BG2926">
        <v>6.5858728949821102E-2</v>
      </c>
      <c r="BH2926">
        <v>0.77181357042862953</v>
      </c>
      <c r="BI2926">
        <v>6.5858728949821102E-2</v>
      </c>
      <c r="BJ2926">
        <v>6.5858728949821102E-2</v>
      </c>
      <c r="BK2926">
        <v>0.77181357042862953</v>
      </c>
      <c r="BL2926">
        <v>8.5967948524865404E-2</v>
      </c>
      <c r="BM2926">
        <v>0.65486587849853883</v>
      </c>
      <c r="BN2926">
        <v>8.5967948524865404E-2</v>
      </c>
      <c r="BO2926">
        <v>8.5967948524865404E-2</v>
      </c>
      <c r="BP2926">
        <v>0.65486587849853883</v>
      </c>
      <c r="BQ2926">
        <v>150.5938197988944</v>
      </c>
      <c r="BR2926">
        <v>0.57138344222840465</v>
      </c>
      <c r="BS2926">
        <v>150.5938197988944</v>
      </c>
      <c r="BT2926">
        <v>150.5938197988944</v>
      </c>
      <c r="BU2926">
        <v>0.57138344222840465</v>
      </c>
    </row>
    <row r="2927" spans="1:73" x14ac:dyDescent="0.3">
      <c r="A2927" t="s">
        <v>5874</v>
      </c>
      <c r="B2927" t="s">
        <v>5875</v>
      </c>
      <c r="C2927">
        <v>15</v>
      </c>
      <c r="D2927" t="s">
        <v>75</v>
      </c>
      <c r="E2927" t="s">
        <v>76</v>
      </c>
      <c r="F2927">
        <v>16590</v>
      </c>
      <c r="G2927">
        <v>4.5</v>
      </c>
      <c r="H2927" t="s">
        <v>1493</v>
      </c>
      <c r="I2927" t="s">
        <v>78</v>
      </c>
      <c r="J2927">
        <v>5</v>
      </c>
      <c r="K2927">
        <v>5</v>
      </c>
      <c r="L2927" t="s">
        <v>79</v>
      </c>
      <c r="M2927" t="s">
        <v>501</v>
      </c>
      <c r="N2927" t="s">
        <v>500</v>
      </c>
      <c r="O2927" t="s">
        <v>500</v>
      </c>
      <c r="P2927" t="s">
        <v>80</v>
      </c>
      <c r="Q2927" t="s">
        <v>5845</v>
      </c>
      <c r="R2927">
        <v>2</v>
      </c>
      <c r="S2927" t="s">
        <v>82</v>
      </c>
      <c r="T2927" t="s">
        <v>83</v>
      </c>
      <c r="U2927" t="s">
        <v>500</v>
      </c>
      <c r="V2927" t="s">
        <v>500</v>
      </c>
      <c r="W2927" t="s">
        <v>500</v>
      </c>
      <c r="X2927" t="s">
        <v>106</v>
      </c>
      <c r="Y2927">
        <v>1</v>
      </c>
      <c r="Z2927" t="s">
        <v>5785</v>
      </c>
      <c r="AA2927" t="s">
        <v>500</v>
      </c>
      <c r="AB2927" t="s">
        <v>86</v>
      </c>
      <c r="AC2927">
        <v>1</v>
      </c>
      <c r="AD2927">
        <v>1</v>
      </c>
      <c r="AF2927">
        <v>32</v>
      </c>
      <c r="AG2927">
        <v>1E-3</v>
      </c>
      <c r="AH2927">
        <v>0.1</v>
      </c>
      <c r="AI2927" t="s">
        <v>87</v>
      </c>
      <c r="AJ2927">
        <v>150</v>
      </c>
      <c r="AK2927">
        <v>30</v>
      </c>
      <c r="AL2927">
        <v>120</v>
      </c>
      <c r="AM2927">
        <v>0.1346101010052343</v>
      </c>
      <c r="AN2927">
        <v>42.391070567720092</v>
      </c>
      <c r="AO2927">
        <v>0.51974884054926529</v>
      </c>
      <c r="AP2927">
        <v>42.391070567720092</v>
      </c>
      <c r="AQ2927">
        <v>0.51974884054926529</v>
      </c>
      <c r="AR2927">
        <v>-3.4333938491751179</v>
      </c>
      <c r="AS2927">
        <v>49.009199671305289</v>
      </c>
      <c r="AT2927">
        <v>0.52663544759207548</v>
      </c>
      <c r="AU2927">
        <v>49.009199671305289</v>
      </c>
      <c r="AV2927">
        <v>49.009199671305289</v>
      </c>
      <c r="AW2927">
        <v>0.52663544759207548</v>
      </c>
      <c r="AX2927">
        <v>197.33443359062679</v>
      </c>
      <c r="AY2927">
        <v>-2.2106565475106068</v>
      </c>
      <c r="AZ2927">
        <v>0.8</v>
      </c>
      <c r="BA2927" t="s">
        <v>88</v>
      </c>
      <c r="BB2927">
        <v>2.3226649915963099E-2</v>
      </c>
      <c r="BC2927">
        <v>0.83134449051484238</v>
      </c>
      <c r="BD2927">
        <v>2.3226649915963099E-2</v>
      </c>
      <c r="BE2927">
        <v>2.3226649915963099E-2</v>
      </c>
      <c r="BF2927">
        <v>0.83134449051484238</v>
      </c>
      <c r="BG2927">
        <v>0.1714698256022178</v>
      </c>
      <c r="BH2927">
        <v>0.40589367715846347</v>
      </c>
      <c r="BI2927">
        <v>0.1714698256022178</v>
      </c>
      <c r="BJ2927">
        <v>0.1714698256022178</v>
      </c>
      <c r="BK2927">
        <v>0.40589367715846347</v>
      </c>
      <c r="BL2927">
        <v>0.1429009097013488</v>
      </c>
      <c r="BM2927">
        <v>0.4262980473790266</v>
      </c>
      <c r="BN2927">
        <v>0.1429009097013488</v>
      </c>
      <c r="BO2927">
        <v>0.1429009097013488</v>
      </c>
      <c r="BP2927">
        <v>0.4262980473790266</v>
      </c>
      <c r="BQ2927">
        <v>195.69920130000159</v>
      </c>
      <c r="BR2927">
        <v>0.44300557531595969</v>
      </c>
      <c r="BS2927">
        <v>195.69920130000159</v>
      </c>
      <c r="BT2927">
        <v>195.69920130000159</v>
      </c>
      <c r="BU2927">
        <v>0.44300557531595969</v>
      </c>
    </row>
    <row r="2928" spans="1:73" x14ac:dyDescent="0.3">
      <c r="A2928" t="s">
        <v>5876</v>
      </c>
      <c r="B2928" t="s">
        <v>5877</v>
      </c>
      <c r="C2928">
        <v>16</v>
      </c>
      <c r="D2928" t="s">
        <v>75</v>
      </c>
      <c r="E2928" t="s">
        <v>76</v>
      </c>
      <c r="F2928">
        <v>16590</v>
      </c>
      <c r="G2928">
        <v>4.5</v>
      </c>
      <c r="H2928" t="s">
        <v>1493</v>
      </c>
      <c r="I2928" t="s">
        <v>78</v>
      </c>
      <c r="J2928">
        <v>5</v>
      </c>
      <c r="K2928">
        <v>5</v>
      </c>
      <c r="L2928" t="s">
        <v>79</v>
      </c>
      <c r="M2928" t="s">
        <v>501</v>
      </c>
      <c r="N2928" t="s">
        <v>500</v>
      </c>
      <c r="O2928" t="s">
        <v>500</v>
      </c>
      <c r="P2928" t="s">
        <v>80</v>
      </c>
      <c r="Q2928" t="s">
        <v>5845</v>
      </c>
      <c r="R2928">
        <v>2</v>
      </c>
      <c r="S2928" t="s">
        <v>82</v>
      </c>
      <c r="T2928" t="s">
        <v>83</v>
      </c>
      <c r="U2928" t="s">
        <v>500</v>
      </c>
      <c r="V2928" t="s">
        <v>500</v>
      </c>
      <c r="W2928" t="s">
        <v>500</v>
      </c>
      <c r="X2928" t="s">
        <v>106</v>
      </c>
      <c r="Y2928">
        <v>1</v>
      </c>
      <c r="Z2928" t="s">
        <v>5785</v>
      </c>
      <c r="AA2928" t="s">
        <v>500</v>
      </c>
      <c r="AB2928" t="s">
        <v>86</v>
      </c>
      <c r="AC2928">
        <v>1</v>
      </c>
      <c r="AD2928">
        <v>1</v>
      </c>
      <c r="AF2928">
        <v>32</v>
      </c>
      <c r="AG2928">
        <v>1E-3</v>
      </c>
      <c r="AH2928">
        <v>0.1</v>
      </c>
      <c r="AI2928" t="s">
        <v>87</v>
      </c>
      <c r="AJ2928">
        <v>150</v>
      </c>
      <c r="AK2928">
        <v>30</v>
      </c>
      <c r="AL2928">
        <v>120</v>
      </c>
      <c r="AM2928">
        <v>4.52008890370275E-2</v>
      </c>
      <c r="AN2928">
        <v>23.35748073859957</v>
      </c>
      <c r="AO2928">
        <v>0.82122409152799625</v>
      </c>
      <c r="AP2928">
        <v>23.35748073859957</v>
      </c>
      <c r="AQ2928">
        <v>0.82122409152799625</v>
      </c>
      <c r="AR2928">
        <v>-2.4068944555147311</v>
      </c>
      <c r="AS2928">
        <v>30.589796908723681</v>
      </c>
      <c r="AT2928">
        <v>0.80671943224559672</v>
      </c>
      <c r="AU2928">
        <v>30.589796908723681</v>
      </c>
      <c r="AV2928">
        <v>30.589796908723681</v>
      </c>
      <c r="AW2928">
        <v>0.80671943224559672</v>
      </c>
      <c r="AX2928">
        <v>257.6956690808214</v>
      </c>
      <c r="AY2928">
        <v>-1.6310937227571971</v>
      </c>
      <c r="AZ2928">
        <v>0.8</v>
      </c>
      <c r="BA2928" t="s">
        <v>88</v>
      </c>
      <c r="BB2928">
        <v>1.1293452578884601E-2</v>
      </c>
      <c r="BC2928">
        <v>0.91799493231138785</v>
      </c>
      <c r="BD2928">
        <v>1.1293452578884601E-2</v>
      </c>
      <c r="BE2928">
        <v>1.1293452578884601E-2</v>
      </c>
      <c r="BF2928">
        <v>0.91799493231138785</v>
      </c>
      <c r="BG2928">
        <v>5.3452061316832299E-2</v>
      </c>
      <c r="BH2928">
        <v>0.81480002393591489</v>
      </c>
      <c r="BI2928">
        <v>5.3452061316832299E-2</v>
      </c>
      <c r="BJ2928">
        <v>5.3452061316832299E-2</v>
      </c>
      <c r="BK2928">
        <v>0.81480002393591489</v>
      </c>
      <c r="BL2928">
        <v>3.93449849627047E-2</v>
      </c>
      <c r="BM2928">
        <v>0.84204233026843023</v>
      </c>
      <c r="BN2928">
        <v>3.93449849627047E-2</v>
      </c>
      <c r="BO2928">
        <v>3.93449849627047E-2</v>
      </c>
      <c r="BP2928">
        <v>0.84204233026843023</v>
      </c>
      <c r="BQ2928">
        <v>122.2550971360362</v>
      </c>
      <c r="BR2928">
        <v>0.65204044246665305</v>
      </c>
      <c r="BS2928">
        <v>122.2550971360362</v>
      </c>
      <c r="BT2928">
        <v>122.2550971360362</v>
      </c>
      <c r="BU2928">
        <v>0.65204044246665305</v>
      </c>
    </row>
    <row r="2929" spans="1:73" x14ac:dyDescent="0.3">
      <c r="A2929" t="s">
        <v>5878</v>
      </c>
      <c r="B2929" t="s">
        <v>5879</v>
      </c>
      <c r="C2929">
        <v>17</v>
      </c>
      <c r="D2929" t="s">
        <v>75</v>
      </c>
      <c r="E2929" t="s">
        <v>76</v>
      </c>
      <c r="F2929">
        <v>16590</v>
      </c>
      <c r="G2929">
        <v>4.5</v>
      </c>
      <c r="H2929" t="s">
        <v>1493</v>
      </c>
      <c r="I2929" t="s">
        <v>78</v>
      </c>
      <c r="J2929">
        <v>5</v>
      </c>
      <c r="K2929">
        <v>5</v>
      </c>
      <c r="L2929" t="s">
        <v>79</v>
      </c>
      <c r="M2929" t="s">
        <v>501</v>
      </c>
      <c r="N2929" t="s">
        <v>500</v>
      </c>
      <c r="O2929" t="s">
        <v>500</v>
      </c>
      <c r="P2929" t="s">
        <v>80</v>
      </c>
      <c r="Q2929" t="s">
        <v>5845</v>
      </c>
      <c r="R2929">
        <v>2</v>
      </c>
      <c r="S2929" t="s">
        <v>82</v>
      </c>
      <c r="T2929" t="s">
        <v>83</v>
      </c>
      <c r="U2929" t="s">
        <v>500</v>
      </c>
      <c r="V2929" t="s">
        <v>500</v>
      </c>
      <c r="W2929" t="s">
        <v>500</v>
      </c>
      <c r="X2929" t="s">
        <v>106</v>
      </c>
      <c r="Y2929">
        <v>1</v>
      </c>
      <c r="Z2929" t="s">
        <v>5785</v>
      </c>
      <c r="AA2929" t="s">
        <v>500</v>
      </c>
      <c r="AB2929" t="s">
        <v>86</v>
      </c>
      <c r="AC2929">
        <v>1</v>
      </c>
      <c r="AD2929">
        <v>1</v>
      </c>
      <c r="AF2929">
        <v>32</v>
      </c>
      <c r="AG2929">
        <v>1E-3</v>
      </c>
      <c r="AH2929">
        <v>0.1</v>
      </c>
      <c r="AI2929" t="s">
        <v>87</v>
      </c>
      <c r="AJ2929">
        <v>150</v>
      </c>
      <c r="AK2929">
        <v>30</v>
      </c>
      <c r="AL2929">
        <v>120</v>
      </c>
      <c r="AM2929">
        <v>0.15762085832642231</v>
      </c>
      <c r="AN2929">
        <v>34.113633299690846</v>
      </c>
      <c r="AO2929">
        <v>0.46729378755040929</v>
      </c>
      <c r="AP2929">
        <v>34.113633299690846</v>
      </c>
      <c r="AQ2929">
        <v>0.46729378755040929</v>
      </c>
      <c r="AR2929">
        <v>-2.6548772887843488</v>
      </c>
      <c r="AS2929">
        <v>45.956782900732023</v>
      </c>
      <c r="AT2929">
        <v>0.43466578331005967</v>
      </c>
      <c r="AU2929">
        <v>45.956782900732023</v>
      </c>
      <c r="AV2929">
        <v>45.956782900732023</v>
      </c>
      <c r="AW2929">
        <v>0.43466578331005967</v>
      </c>
      <c r="AX2929">
        <v>270.35296481100511</v>
      </c>
      <c r="AY2929">
        <v>-1.833255039272663</v>
      </c>
      <c r="AZ2929">
        <v>0.8</v>
      </c>
      <c r="BA2929" t="s">
        <v>88</v>
      </c>
      <c r="BB2929">
        <v>1.6449664257554099E-2</v>
      </c>
      <c r="BC2929">
        <v>0.88055416875634518</v>
      </c>
      <c r="BD2929">
        <v>1.6449664257554099E-2</v>
      </c>
      <c r="BE2929">
        <v>1.6449664257554099E-2</v>
      </c>
      <c r="BF2929">
        <v>0.88055416875634518</v>
      </c>
      <c r="BG2929">
        <v>0.23523092881814059</v>
      </c>
      <c r="BH2929">
        <v>0.18497507273992861</v>
      </c>
      <c r="BI2929">
        <v>0.23523092881814059</v>
      </c>
      <c r="BJ2929">
        <v>0.23523092881814059</v>
      </c>
      <c r="BK2929">
        <v>0.18497507273992861</v>
      </c>
      <c r="BL2929">
        <v>0.20050114434945129</v>
      </c>
      <c r="BM2929">
        <v>0.19505132433083319</v>
      </c>
      <c r="BN2929">
        <v>0.20050114434945129</v>
      </c>
      <c r="BO2929">
        <v>0.20050114434945129</v>
      </c>
      <c r="BP2929">
        <v>0.19505132433083319</v>
      </c>
      <c r="BQ2929">
        <v>183.37494986550291</v>
      </c>
      <c r="BR2929">
        <v>0.4780825674131165</v>
      </c>
      <c r="BS2929">
        <v>183.37494986550291</v>
      </c>
      <c r="BT2929">
        <v>183.37494986550291</v>
      </c>
      <c r="BU2929">
        <v>0.4780825674131165</v>
      </c>
    </row>
    <row r="2930" spans="1:73" x14ac:dyDescent="0.3">
      <c r="A2930" t="s">
        <v>5880</v>
      </c>
      <c r="B2930" t="s">
        <v>5881</v>
      </c>
      <c r="C2930">
        <v>18</v>
      </c>
      <c r="D2930" t="s">
        <v>75</v>
      </c>
      <c r="E2930" t="s">
        <v>76</v>
      </c>
      <c r="F2930">
        <v>16590</v>
      </c>
      <c r="G2930">
        <v>4.5</v>
      </c>
      <c r="H2930" t="s">
        <v>1493</v>
      </c>
      <c r="I2930" t="s">
        <v>78</v>
      </c>
      <c r="J2930">
        <v>5</v>
      </c>
      <c r="K2930">
        <v>5</v>
      </c>
      <c r="L2930" t="s">
        <v>79</v>
      </c>
      <c r="M2930" t="s">
        <v>501</v>
      </c>
      <c r="N2930" t="s">
        <v>500</v>
      </c>
      <c r="O2930" t="s">
        <v>500</v>
      </c>
      <c r="P2930" t="s">
        <v>80</v>
      </c>
      <c r="Q2930" t="s">
        <v>5845</v>
      </c>
      <c r="R2930">
        <v>2</v>
      </c>
      <c r="S2930" t="s">
        <v>82</v>
      </c>
      <c r="T2930" t="s">
        <v>83</v>
      </c>
      <c r="U2930" t="s">
        <v>500</v>
      </c>
      <c r="V2930" t="s">
        <v>500</v>
      </c>
      <c r="W2930" t="s">
        <v>500</v>
      </c>
      <c r="X2930" t="s">
        <v>106</v>
      </c>
      <c r="Y2930">
        <v>1</v>
      </c>
      <c r="Z2930" t="s">
        <v>5785</v>
      </c>
      <c r="AA2930" t="s">
        <v>500</v>
      </c>
      <c r="AB2930" t="s">
        <v>86</v>
      </c>
      <c r="AC2930">
        <v>1</v>
      </c>
      <c r="AD2930">
        <v>1</v>
      </c>
      <c r="AF2930">
        <v>32</v>
      </c>
      <c r="AG2930">
        <v>1E-3</v>
      </c>
      <c r="AH2930">
        <v>0.1</v>
      </c>
      <c r="AI2930" t="s">
        <v>87</v>
      </c>
      <c r="AJ2930">
        <v>150</v>
      </c>
      <c r="AK2930">
        <v>30</v>
      </c>
      <c r="AL2930">
        <v>120</v>
      </c>
      <c r="AM2930">
        <v>0.1025372505465436</v>
      </c>
      <c r="AN2930">
        <v>45.624357521306997</v>
      </c>
      <c r="AO2930">
        <v>0.6294986054698587</v>
      </c>
      <c r="AP2930">
        <v>45.624357521306997</v>
      </c>
      <c r="AQ2930">
        <v>0.6294986054698587</v>
      </c>
      <c r="AR2930">
        <v>-0.90464390064578837</v>
      </c>
      <c r="AS2930">
        <v>52.115156970404193</v>
      </c>
      <c r="AT2930">
        <v>0.6231542730180486</v>
      </c>
      <c r="AU2930">
        <v>52.115156970404193</v>
      </c>
      <c r="AV2930">
        <v>52.115156970404193</v>
      </c>
      <c r="AW2930">
        <v>0.6231542730180486</v>
      </c>
      <c r="AX2930">
        <v>121.4380719587988</v>
      </c>
      <c r="AY2930">
        <v>-0.68318808549052146</v>
      </c>
      <c r="AZ2930">
        <v>0.8</v>
      </c>
      <c r="BA2930" t="s">
        <v>88</v>
      </c>
      <c r="BB2930">
        <v>1.1370198682604899E-2</v>
      </c>
      <c r="BC2930">
        <v>0.917437656368848</v>
      </c>
      <c r="BD2930">
        <v>1.1370198682604899E-2</v>
      </c>
      <c r="BE2930">
        <v>1.1370198682604899E-2</v>
      </c>
      <c r="BF2930">
        <v>0.917437656368848</v>
      </c>
      <c r="BG2930">
        <v>0.13430411322604921</v>
      </c>
      <c r="BH2930">
        <v>0.53466493261430448</v>
      </c>
      <c r="BI2930">
        <v>0.13430411322604921</v>
      </c>
      <c r="BJ2930">
        <v>0.13430411322604921</v>
      </c>
      <c r="BK2930">
        <v>0.53466493261430448</v>
      </c>
      <c r="BL2930">
        <v>9.1375688914044101E-2</v>
      </c>
      <c r="BM2930">
        <v>0.63315551131457226</v>
      </c>
      <c r="BN2930">
        <v>9.1375688914044101E-2</v>
      </c>
      <c r="BO2930">
        <v>9.1375688914044101E-2</v>
      </c>
      <c r="BP2930">
        <v>0.63315551131457226</v>
      </c>
      <c r="BQ2930">
        <v>208.22357788079421</v>
      </c>
      <c r="BR2930">
        <v>0.40735899177446211</v>
      </c>
      <c r="BS2930">
        <v>208.22357788079421</v>
      </c>
      <c r="BT2930">
        <v>208.22357788079421</v>
      </c>
      <c r="BU2930">
        <v>0.40735899177446211</v>
      </c>
    </row>
    <row r="2931" spans="1:73" x14ac:dyDescent="0.3">
      <c r="A2931" t="s">
        <v>5882</v>
      </c>
      <c r="B2931" t="s">
        <v>5883</v>
      </c>
      <c r="C2931">
        <v>19</v>
      </c>
      <c r="D2931" t="s">
        <v>75</v>
      </c>
      <c r="E2931" t="s">
        <v>76</v>
      </c>
      <c r="F2931">
        <v>16590</v>
      </c>
      <c r="G2931">
        <v>4.5</v>
      </c>
      <c r="H2931" t="s">
        <v>1493</v>
      </c>
      <c r="I2931" t="s">
        <v>78</v>
      </c>
      <c r="J2931">
        <v>5</v>
      </c>
      <c r="K2931">
        <v>5</v>
      </c>
      <c r="L2931" t="s">
        <v>79</v>
      </c>
      <c r="M2931" t="s">
        <v>501</v>
      </c>
      <c r="N2931" t="s">
        <v>500</v>
      </c>
      <c r="O2931" t="s">
        <v>500</v>
      </c>
      <c r="P2931" t="s">
        <v>80</v>
      </c>
      <c r="Q2931" t="s">
        <v>5845</v>
      </c>
      <c r="R2931">
        <v>2</v>
      </c>
      <c r="S2931" t="s">
        <v>82</v>
      </c>
      <c r="T2931" t="s">
        <v>83</v>
      </c>
      <c r="U2931" t="s">
        <v>500</v>
      </c>
      <c r="V2931" t="s">
        <v>500</v>
      </c>
      <c r="W2931" t="s">
        <v>500</v>
      </c>
      <c r="X2931" t="s">
        <v>106</v>
      </c>
      <c r="Y2931">
        <v>1</v>
      </c>
      <c r="Z2931" t="s">
        <v>5785</v>
      </c>
      <c r="AA2931" t="s">
        <v>500</v>
      </c>
      <c r="AB2931" t="s">
        <v>86</v>
      </c>
      <c r="AC2931">
        <v>1</v>
      </c>
      <c r="AD2931">
        <v>1</v>
      </c>
      <c r="AF2931">
        <v>32</v>
      </c>
      <c r="AG2931">
        <v>1E-3</v>
      </c>
      <c r="AH2931">
        <v>0.1</v>
      </c>
      <c r="AI2931" t="s">
        <v>87</v>
      </c>
      <c r="AJ2931">
        <v>150</v>
      </c>
      <c r="AK2931">
        <v>30</v>
      </c>
      <c r="AL2931">
        <v>120</v>
      </c>
      <c r="AM2931">
        <v>7.8405844766034599E-2</v>
      </c>
      <c r="AN2931">
        <v>39.648205932008707</v>
      </c>
      <c r="AO2931">
        <v>0.70577633906967663</v>
      </c>
      <c r="AP2931">
        <v>39.648205932008707</v>
      </c>
      <c r="AQ2931">
        <v>0.70577633906967663</v>
      </c>
      <c r="AR2931">
        <v>-0.47283887692904653</v>
      </c>
      <c r="AS2931">
        <v>42.975845715555216</v>
      </c>
      <c r="AT2931">
        <v>0.70460288727692222</v>
      </c>
      <c r="AU2931">
        <v>42.975845715555216</v>
      </c>
      <c r="AV2931">
        <v>42.975845715555216</v>
      </c>
      <c r="AW2931">
        <v>0.70460288727692222</v>
      </c>
      <c r="AX2931">
        <v>112.38584561321819</v>
      </c>
      <c r="AY2931">
        <v>-0.2882749139319401</v>
      </c>
      <c r="AZ2931">
        <v>0.8</v>
      </c>
      <c r="BA2931" t="s">
        <v>88</v>
      </c>
      <c r="BB2931">
        <v>1.0625018634984299E-2</v>
      </c>
      <c r="BC2931">
        <v>0.92284862700147696</v>
      </c>
      <c r="BD2931">
        <v>1.0625018634984299E-2</v>
      </c>
      <c r="BE2931">
        <v>1.0625018634984299E-2</v>
      </c>
      <c r="BF2931">
        <v>0.92284862700147696</v>
      </c>
      <c r="BG2931">
        <v>5.9428000666189397E-2</v>
      </c>
      <c r="BH2931">
        <v>0.79409467044353532</v>
      </c>
      <c r="BI2931">
        <v>5.9428000666189397E-2</v>
      </c>
      <c r="BJ2931">
        <v>5.9428000666189397E-2</v>
      </c>
      <c r="BK2931">
        <v>0.79409467044353532</v>
      </c>
      <c r="BL2931">
        <v>0.1020639042983993</v>
      </c>
      <c r="BM2931">
        <v>0.5902457072492715</v>
      </c>
      <c r="BN2931">
        <v>0.1020639042983993</v>
      </c>
      <c r="BO2931">
        <v>0.1020639042983993</v>
      </c>
      <c r="BP2931">
        <v>0.5902457072492715</v>
      </c>
      <c r="BQ2931">
        <v>171.7312659386215</v>
      </c>
      <c r="BR2931">
        <v>0.5112225444134012</v>
      </c>
      <c r="BS2931">
        <v>171.7312659386215</v>
      </c>
      <c r="BT2931">
        <v>171.7312659386215</v>
      </c>
      <c r="BU2931">
        <v>0.5112225444134012</v>
      </c>
    </row>
    <row r="2932" spans="1:73" x14ac:dyDescent="0.3">
      <c r="A2932" t="s">
        <v>5884</v>
      </c>
      <c r="B2932" t="s">
        <v>5885</v>
      </c>
      <c r="C2932">
        <v>20</v>
      </c>
      <c r="D2932" t="s">
        <v>75</v>
      </c>
      <c r="E2932" t="s">
        <v>76</v>
      </c>
      <c r="F2932">
        <v>16590</v>
      </c>
      <c r="G2932">
        <v>4.5</v>
      </c>
      <c r="H2932" t="s">
        <v>1493</v>
      </c>
      <c r="I2932" t="s">
        <v>78</v>
      </c>
      <c r="J2932">
        <v>5</v>
      </c>
      <c r="K2932">
        <v>5</v>
      </c>
      <c r="L2932" t="s">
        <v>79</v>
      </c>
      <c r="M2932" t="s">
        <v>501</v>
      </c>
      <c r="N2932" t="s">
        <v>500</v>
      </c>
      <c r="O2932" t="s">
        <v>500</v>
      </c>
      <c r="P2932" t="s">
        <v>80</v>
      </c>
      <c r="Q2932" t="s">
        <v>5845</v>
      </c>
      <c r="R2932">
        <v>2</v>
      </c>
      <c r="S2932" t="s">
        <v>82</v>
      </c>
      <c r="T2932" t="s">
        <v>83</v>
      </c>
      <c r="U2932" t="s">
        <v>500</v>
      </c>
      <c r="V2932" t="s">
        <v>500</v>
      </c>
      <c r="W2932" t="s">
        <v>500</v>
      </c>
      <c r="X2932" t="s">
        <v>106</v>
      </c>
      <c r="Y2932">
        <v>1</v>
      </c>
      <c r="Z2932" t="s">
        <v>5785</v>
      </c>
      <c r="AA2932" t="s">
        <v>500</v>
      </c>
      <c r="AB2932" t="s">
        <v>86</v>
      </c>
      <c r="AC2932">
        <v>1</v>
      </c>
      <c r="AD2932">
        <v>1</v>
      </c>
      <c r="AF2932">
        <v>32</v>
      </c>
      <c r="AG2932">
        <v>1E-3</v>
      </c>
      <c r="AH2932">
        <v>0.1</v>
      </c>
      <c r="AI2932" t="s">
        <v>87</v>
      </c>
      <c r="AJ2932">
        <v>150</v>
      </c>
      <c r="AK2932">
        <v>30</v>
      </c>
      <c r="AL2932">
        <v>120</v>
      </c>
      <c r="AM2932">
        <v>8.3484543190038493E-2</v>
      </c>
      <c r="AN2932">
        <v>45.013725031440721</v>
      </c>
      <c r="AO2932">
        <v>0.65151536709946156</v>
      </c>
      <c r="AP2932">
        <v>45.013725031440721</v>
      </c>
      <c r="AQ2932">
        <v>0.65151536709946156</v>
      </c>
      <c r="AR2932">
        <v>-2.4809993323534112</v>
      </c>
      <c r="AS2932">
        <v>60.985437540045979</v>
      </c>
      <c r="AT2932">
        <v>0.60698973428612546</v>
      </c>
      <c r="AU2932">
        <v>60.985437540045979</v>
      </c>
      <c r="AV2932">
        <v>60.985437540045979</v>
      </c>
      <c r="AW2932">
        <v>0.60698973428612546</v>
      </c>
      <c r="AX2932">
        <v>183.89672908313631</v>
      </c>
      <c r="AY2932">
        <v>-1.457079537710922</v>
      </c>
      <c r="AZ2932">
        <v>0.8</v>
      </c>
      <c r="BA2932" t="s">
        <v>88</v>
      </c>
      <c r="BB2932">
        <v>4.2503350906076397E-2</v>
      </c>
      <c r="BC2932">
        <v>0.69137071735153388</v>
      </c>
      <c r="BD2932">
        <v>4.2503350906076397E-2</v>
      </c>
      <c r="BE2932">
        <v>4.2503350906076397E-2</v>
      </c>
      <c r="BF2932">
        <v>0.69137071735153388</v>
      </c>
      <c r="BG2932">
        <v>7.9505312072387202E-2</v>
      </c>
      <c r="BH2932">
        <v>0.72453107457360189</v>
      </c>
      <c r="BI2932">
        <v>7.9505312072387202E-2</v>
      </c>
      <c r="BJ2932">
        <v>7.9505312072387202E-2</v>
      </c>
      <c r="BK2932">
        <v>0.72453107457360189</v>
      </c>
      <c r="BL2932">
        <v>7.3280358046738103E-2</v>
      </c>
      <c r="BM2932">
        <v>0.70580254115918395</v>
      </c>
      <c r="BN2932">
        <v>7.3280358046738103E-2</v>
      </c>
      <c r="BO2932">
        <v>7.3280358046738103E-2</v>
      </c>
      <c r="BP2932">
        <v>0.70580254115918395</v>
      </c>
      <c r="BQ2932">
        <v>243.74646113915949</v>
      </c>
      <c r="BR2932">
        <v>0.30625460406017602</v>
      </c>
      <c r="BS2932">
        <v>243.74646113915949</v>
      </c>
      <c r="BT2932">
        <v>243.74646113915949</v>
      </c>
      <c r="BU2932">
        <v>0.30625460406017602</v>
      </c>
    </row>
    <row r="2933" spans="1:73" x14ac:dyDescent="0.3">
      <c r="A2933" t="s">
        <v>5886</v>
      </c>
      <c r="B2933" t="s">
        <v>5887</v>
      </c>
      <c r="C2933">
        <v>21</v>
      </c>
      <c r="D2933" t="s">
        <v>75</v>
      </c>
      <c r="E2933" t="s">
        <v>76</v>
      </c>
      <c r="F2933">
        <v>16590</v>
      </c>
      <c r="G2933">
        <v>4.5</v>
      </c>
      <c r="H2933" t="s">
        <v>1493</v>
      </c>
      <c r="I2933" t="s">
        <v>78</v>
      </c>
      <c r="J2933">
        <v>5</v>
      </c>
      <c r="K2933">
        <v>5</v>
      </c>
      <c r="L2933" t="s">
        <v>79</v>
      </c>
      <c r="M2933" t="s">
        <v>501</v>
      </c>
      <c r="N2933" t="s">
        <v>500</v>
      </c>
      <c r="O2933" t="s">
        <v>500</v>
      </c>
      <c r="P2933" t="s">
        <v>80</v>
      </c>
      <c r="Q2933" t="s">
        <v>5845</v>
      </c>
      <c r="R2933">
        <v>2</v>
      </c>
      <c r="S2933" t="s">
        <v>82</v>
      </c>
      <c r="T2933" t="s">
        <v>83</v>
      </c>
      <c r="U2933" t="s">
        <v>500</v>
      </c>
      <c r="V2933" t="s">
        <v>500</v>
      </c>
      <c r="W2933" t="s">
        <v>500</v>
      </c>
      <c r="X2933" t="s">
        <v>106</v>
      </c>
      <c r="Y2933">
        <v>1</v>
      </c>
      <c r="Z2933" t="s">
        <v>5785</v>
      </c>
      <c r="AA2933" t="s">
        <v>500</v>
      </c>
      <c r="AB2933" t="s">
        <v>86</v>
      </c>
      <c r="AC2933">
        <v>1</v>
      </c>
      <c r="AD2933">
        <v>1</v>
      </c>
      <c r="AF2933">
        <v>32</v>
      </c>
      <c r="AG2933">
        <v>1E-3</v>
      </c>
      <c r="AH2933">
        <v>0.1</v>
      </c>
      <c r="AI2933" t="s">
        <v>87</v>
      </c>
      <c r="AJ2933">
        <v>150</v>
      </c>
      <c r="AK2933">
        <v>30</v>
      </c>
      <c r="AL2933">
        <v>120</v>
      </c>
      <c r="AM2933">
        <v>8.9717279476048406E-2</v>
      </c>
      <c r="AN2933">
        <v>32.253143514289228</v>
      </c>
      <c r="AO2933">
        <v>0.64401518888279496</v>
      </c>
      <c r="AP2933">
        <v>32.253143514289228</v>
      </c>
      <c r="AQ2933">
        <v>0.64401518888279496</v>
      </c>
      <c r="AR2933">
        <v>-1.3978005580609589</v>
      </c>
      <c r="AS2933">
        <v>38.415755543067213</v>
      </c>
      <c r="AT2933">
        <v>0.63972090861659103</v>
      </c>
      <c r="AU2933">
        <v>38.415755543067213</v>
      </c>
      <c r="AV2933">
        <v>38.415755543067213</v>
      </c>
      <c r="AW2933">
        <v>0.63972090861659103</v>
      </c>
      <c r="AX2933">
        <v>240.65952741835159</v>
      </c>
      <c r="AY2933">
        <v>-1.112786258182805</v>
      </c>
      <c r="AZ2933">
        <v>0.8</v>
      </c>
      <c r="BA2933" t="s">
        <v>88</v>
      </c>
      <c r="BB2933">
        <v>4.0337727780471802E-2</v>
      </c>
      <c r="BC2933">
        <v>0.70709594130432873</v>
      </c>
      <c r="BD2933">
        <v>4.0337727780471802E-2</v>
      </c>
      <c r="BE2933">
        <v>4.0337727780471802E-2</v>
      </c>
      <c r="BF2933">
        <v>0.70709594130432873</v>
      </c>
      <c r="BG2933">
        <v>8.6135367694336107E-2</v>
      </c>
      <c r="BH2933">
        <v>0.70155934790416086</v>
      </c>
      <c r="BI2933">
        <v>8.6135367694336107E-2</v>
      </c>
      <c r="BJ2933">
        <v>8.6135367694336107E-2</v>
      </c>
      <c r="BK2933">
        <v>0.70155934790416086</v>
      </c>
      <c r="BL2933">
        <v>0.10289040083447321</v>
      </c>
      <c r="BM2933">
        <v>0.58692758507936382</v>
      </c>
      <c r="BN2933">
        <v>0.10289040083447321</v>
      </c>
      <c r="BO2933">
        <v>0.10289040083447321</v>
      </c>
      <c r="BP2933">
        <v>0.58692758507936382</v>
      </c>
      <c r="BQ2933">
        <v>153.43365867595969</v>
      </c>
      <c r="BR2933">
        <v>0.56330076017850927</v>
      </c>
      <c r="BS2933">
        <v>153.43365867595969</v>
      </c>
      <c r="BT2933">
        <v>153.43365867595969</v>
      </c>
      <c r="BU2933">
        <v>0.56330076017850927</v>
      </c>
    </row>
    <row r="2934" spans="1:73" x14ac:dyDescent="0.3">
      <c r="A2934" t="s">
        <v>5888</v>
      </c>
      <c r="B2934" t="s">
        <v>5889</v>
      </c>
      <c r="C2934">
        <v>22</v>
      </c>
      <c r="D2934" t="s">
        <v>75</v>
      </c>
      <c r="E2934" t="s">
        <v>76</v>
      </c>
      <c r="F2934">
        <v>16590</v>
      </c>
      <c r="G2934">
        <v>4.5</v>
      </c>
      <c r="H2934" t="s">
        <v>1493</v>
      </c>
      <c r="I2934" t="s">
        <v>78</v>
      </c>
      <c r="J2934">
        <v>5</v>
      </c>
      <c r="K2934">
        <v>5</v>
      </c>
      <c r="L2934" t="s">
        <v>79</v>
      </c>
      <c r="M2934" t="s">
        <v>501</v>
      </c>
      <c r="N2934" t="s">
        <v>500</v>
      </c>
      <c r="O2934" t="s">
        <v>500</v>
      </c>
      <c r="P2934" t="s">
        <v>80</v>
      </c>
      <c r="Q2934" t="s">
        <v>5845</v>
      </c>
      <c r="R2934">
        <v>2</v>
      </c>
      <c r="S2934" t="s">
        <v>82</v>
      </c>
      <c r="T2934" t="s">
        <v>83</v>
      </c>
      <c r="U2934" t="s">
        <v>500</v>
      </c>
      <c r="V2934" t="s">
        <v>500</v>
      </c>
      <c r="W2934" t="s">
        <v>500</v>
      </c>
      <c r="X2934" t="s">
        <v>106</v>
      </c>
      <c r="Y2934">
        <v>1</v>
      </c>
      <c r="Z2934" t="s">
        <v>5785</v>
      </c>
      <c r="AA2934" t="s">
        <v>500</v>
      </c>
      <c r="AB2934" t="s">
        <v>86</v>
      </c>
      <c r="AC2934">
        <v>1</v>
      </c>
      <c r="AD2934">
        <v>1</v>
      </c>
      <c r="AF2934">
        <v>32</v>
      </c>
      <c r="AG2934">
        <v>1E-3</v>
      </c>
      <c r="AH2934">
        <v>0.1</v>
      </c>
      <c r="AI2934" t="s">
        <v>87</v>
      </c>
      <c r="AJ2934">
        <v>150</v>
      </c>
      <c r="AK2934">
        <v>30</v>
      </c>
      <c r="AL2934">
        <v>120</v>
      </c>
      <c r="AM2934">
        <v>7.6535155673422395E-2</v>
      </c>
      <c r="AN2934">
        <v>44.140472013736101</v>
      </c>
      <c r="AO2934">
        <v>0.70565341274243643</v>
      </c>
      <c r="AP2934">
        <v>44.140472013736101</v>
      </c>
      <c r="AQ2934">
        <v>0.70565341274243643</v>
      </c>
      <c r="AR2934">
        <v>-1.3388714330438829</v>
      </c>
      <c r="AS2934">
        <v>53.07880796687035</v>
      </c>
      <c r="AT2934">
        <v>0.68568829316630331</v>
      </c>
      <c r="AU2934">
        <v>53.07880796687035</v>
      </c>
      <c r="AV2934">
        <v>53.07880796687035</v>
      </c>
      <c r="AW2934">
        <v>0.68568829316630331</v>
      </c>
      <c r="AX2934">
        <v>143.66958768698859</v>
      </c>
      <c r="AY2934">
        <v>-1.034504191162511</v>
      </c>
      <c r="AZ2934">
        <v>0.8</v>
      </c>
      <c r="BA2934" t="s">
        <v>88</v>
      </c>
      <c r="BB2934">
        <v>1.40749870348999E-2</v>
      </c>
      <c r="BC2934">
        <v>0.89779739575199935</v>
      </c>
      <c r="BD2934">
        <v>1.40749870348999E-2</v>
      </c>
      <c r="BE2934">
        <v>1.40749870348999E-2</v>
      </c>
      <c r="BF2934">
        <v>0.89779739575199935</v>
      </c>
      <c r="BG2934">
        <v>9.1807479800548195E-2</v>
      </c>
      <c r="BH2934">
        <v>0.6819066909172451</v>
      </c>
      <c r="BI2934">
        <v>9.1807479800548195E-2</v>
      </c>
      <c r="BJ2934">
        <v>9.1807479800548195E-2</v>
      </c>
      <c r="BK2934">
        <v>0.6819066909172451</v>
      </c>
      <c r="BL2934">
        <v>5.8069574392238803E-2</v>
      </c>
      <c r="BM2934">
        <v>0.7668690263321547</v>
      </c>
      <c r="BN2934">
        <v>5.8069574392238803E-2</v>
      </c>
      <c r="BO2934">
        <v>5.8069574392238803E-2</v>
      </c>
      <c r="BP2934">
        <v>0.7668690263321547</v>
      </c>
      <c r="BQ2934">
        <v>212.15127982625361</v>
      </c>
      <c r="BR2934">
        <v>0.39618005966381009</v>
      </c>
      <c r="BS2934">
        <v>212.15127982625361</v>
      </c>
      <c r="BT2934">
        <v>212.15127982625361</v>
      </c>
      <c r="BU2934">
        <v>0.39618005966381009</v>
      </c>
    </row>
    <row r="2935" spans="1:73" x14ac:dyDescent="0.3">
      <c r="A2935" t="s">
        <v>5890</v>
      </c>
      <c r="B2935" t="s">
        <v>5891</v>
      </c>
      <c r="C2935">
        <v>23</v>
      </c>
      <c r="D2935" t="s">
        <v>75</v>
      </c>
      <c r="E2935" t="s">
        <v>76</v>
      </c>
      <c r="F2935">
        <v>16590</v>
      </c>
      <c r="G2935">
        <v>4.5</v>
      </c>
      <c r="H2935" t="s">
        <v>1493</v>
      </c>
      <c r="I2935" t="s">
        <v>78</v>
      </c>
      <c r="J2935">
        <v>5</v>
      </c>
      <c r="K2935">
        <v>5</v>
      </c>
      <c r="L2935" t="s">
        <v>79</v>
      </c>
      <c r="M2935" t="s">
        <v>501</v>
      </c>
      <c r="N2935" t="s">
        <v>500</v>
      </c>
      <c r="O2935" t="s">
        <v>500</v>
      </c>
      <c r="P2935" t="s">
        <v>80</v>
      </c>
      <c r="Q2935" t="s">
        <v>5845</v>
      </c>
      <c r="R2935">
        <v>2</v>
      </c>
      <c r="S2935" t="s">
        <v>82</v>
      </c>
      <c r="T2935" t="s">
        <v>83</v>
      </c>
      <c r="U2935" t="s">
        <v>500</v>
      </c>
      <c r="V2935" t="s">
        <v>500</v>
      </c>
      <c r="W2935" t="s">
        <v>500</v>
      </c>
      <c r="X2935" t="s">
        <v>106</v>
      </c>
      <c r="Y2935">
        <v>1</v>
      </c>
      <c r="Z2935" t="s">
        <v>5785</v>
      </c>
      <c r="AA2935" t="s">
        <v>500</v>
      </c>
      <c r="AB2935" t="s">
        <v>86</v>
      </c>
      <c r="AC2935">
        <v>1</v>
      </c>
      <c r="AD2935">
        <v>1</v>
      </c>
      <c r="AF2935">
        <v>32</v>
      </c>
      <c r="AG2935">
        <v>1E-3</v>
      </c>
      <c r="AH2935">
        <v>0.1</v>
      </c>
      <c r="AI2935" t="s">
        <v>87</v>
      </c>
      <c r="AJ2935">
        <v>150</v>
      </c>
      <c r="AK2935">
        <v>30</v>
      </c>
      <c r="AL2935">
        <v>120</v>
      </c>
      <c r="AM2935">
        <v>8.5264219012310502E-2</v>
      </c>
      <c r="AN2935">
        <v>68.012603755260429</v>
      </c>
      <c r="AO2935">
        <v>0.6248204189800729</v>
      </c>
      <c r="AP2935">
        <v>68.012603755260429</v>
      </c>
      <c r="AQ2935">
        <v>0.6248204189800729</v>
      </c>
      <c r="AR2935">
        <v>-0.76844662824528653</v>
      </c>
      <c r="AS2935">
        <v>77.087729995812126</v>
      </c>
      <c r="AT2935">
        <v>0.61938959472806188</v>
      </c>
      <c r="AU2935">
        <v>77.087729995812126</v>
      </c>
      <c r="AV2935">
        <v>77.087729995812126</v>
      </c>
      <c r="AW2935">
        <v>0.61938959472806188</v>
      </c>
      <c r="AX2935">
        <v>103.68026759357841</v>
      </c>
      <c r="AY2935">
        <v>-0.49518459968156991</v>
      </c>
      <c r="AZ2935">
        <v>0.8</v>
      </c>
      <c r="BA2935" t="s">
        <v>88</v>
      </c>
      <c r="BB2935">
        <v>3.4492280453321103E-2</v>
      </c>
      <c r="BC2935">
        <v>0.7495414468204592</v>
      </c>
      <c r="BD2935">
        <v>3.4492280453321103E-2</v>
      </c>
      <c r="BE2935">
        <v>3.4492280453321103E-2</v>
      </c>
      <c r="BF2935">
        <v>0.7495414468204592</v>
      </c>
      <c r="BG2935">
        <v>5.6223297762929697E-2</v>
      </c>
      <c r="BH2935">
        <v>0.80519828153643991</v>
      </c>
      <c r="BI2935">
        <v>5.6223297762929697E-2</v>
      </c>
      <c r="BJ2935">
        <v>5.6223297762929697E-2</v>
      </c>
      <c r="BK2935">
        <v>0.80519828153643991</v>
      </c>
      <c r="BL2935">
        <v>4.9807218419070501E-2</v>
      </c>
      <c r="BM2935">
        <v>0.80003977216549271</v>
      </c>
      <c r="BN2935">
        <v>4.9807218419070501E-2</v>
      </c>
      <c r="BO2935">
        <v>4.9807218419070501E-2</v>
      </c>
      <c r="BP2935">
        <v>0.80003977216549271</v>
      </c>
      <c r="BQ2935">
        <v>308.21039718661291</v>
      </c>
      <c r="BR2935">
        <v>0.1227788783898546</v>
      </c>
      <c r="BS2935">
        <v>308.21039718661291</v>
      </c>
      <c r="BT2935">
        <v>308.21039718661291</v>
      </c>
      <c r="BU2935">
        <v>0.1227788783898546</v>
      </c>
    </row>
    <row r="2936" spans="1:73" x14ac:dyDescent="0.3">
      <c r="A2936" t="s">
        <v>5892</v>
      </c>
      <c r="B2936" t="s">
        <v>5893</v>
      </c>
      <c r="C2936">
        <v>24</v>
      </c>
      <c r="D2936" t="s">
        <v>75</v>
      </c>
      <c r="E2936" t="s">
        <v>76</v>
      </c>
      <c r="F2936">
        <v>16590</v>
      </c>
      <c r="G2936">
        <v>4.5</v>
      </c>
      <c r="H2936" t="s">
        <v>1493</v>
      </c>
      <c r="I2936" t="s">
        <v>78</v>
      </c>
      <c r="J2936">
        <v>5</v>
      </c>
      <c r="K2936">
        <v>5</v>
      </c>
      <c r="L2936" t="s">
        <v>79</v>
      </c>
      <c r="M2936" t="s">
        <v>501</v>
      </c>
      <c r="N2936" t="s">
        <v>500</v>
      </c>
      <c r="O2936" t="s">
        <v>500</v>
      </c>
      <c r="P2936" t="s">
        <v>80</v>
      </c>
      <c r="Q2936" t="s">
        <v>5845</v>
      </c>
      <c r="R2936">
        <v>2</v>
      </c>
      <c r="S2936" t="s">
        <v>82</v>
      </c>
      <c r="T2936" t="s">
        <v>83</v>
      </c>
      <c r="U2936" t="s">
        <v>500</v>
      </c>
      <c r="V2936" t="s">
        <v>500</v>
      </c>
      <c r="W2936" t="s">
        <v>500</v>
      </c>
      <c r="X2936" t="s">
        <v>106</v>
      </c>
      <c r="Y2936">
        <v>1</v>
      </c>
      <c r="Z2936" t="s">
        <v>5785</v>
      </c>
      <c r="AA2936" t="s">
        <v>500</v>
      </c>
      <c r="AB2936" t="s">
        <v>86</v>
      </c>
      <c r="AC2936">
        <v>1</v>
      </c>
      <c r="AD2936">
        <v>1</v>
      </c>
      <c r="AF2936">
        <v>32</v>
      </c>
      <c r="AG2936">
        <v>1E-3</v>
      </c>
      <c r="AH2936">
        <v>0.1</v>
      </c>
      <c r="AI2936" t="s">
        <v>87</v>
      </c>
      <c r="AJ2936">
        <v>150</v>
      </c>
      <c r="AK2936">
        <v>30</v>
      </c>
      <c r="AL2936">
        <v>120</v>
      </c>
      <c r="AM2936">
        <v>7.2067261841365304E-2</v>
      </c>
      <c r="AN2936">
        <v>40.788094436166958</v>
      </c>
      <c r="AO2936">
        <v>0.71415523025102234</v>
      </c>
      <c r="AP2936">
        <v>40.788094436166958</v>
      </c>
      <c r="AQ2936">
        <v>0.71415523025102234</v>
      </c>
      <c r="AR2936">
        <v>-4.0947260104656351</v>
      </c>
      <c r="AS2936">
        <v>45.039153094660449</v>
      </c>
      <c r="AT2936">
        <v>0.68723185155507494</v>
      </c>
      <c r="AU2936">
        <v>45.039153094660449</v>
      </c>
      <c r="AV2936">
        <v>45.039153094660449</v>
      </c>
      <c r="AW2936">
        <v>0.68723185155507494</v>
      </c>
      <c r="AX2936">
        <v>177.34284683403951</v>
      </c>
      <c r="AY2936">
        <v>-2.840489749159957</v>
      </c>
      <c r="AZ2936">
        <v>0.8</v>
      </c>
      <c r="BA2936" t="s">
        <v>88</v>
      </c>
      <c r="BB2936">
        <v>1.7513785864846199E-2</v>
      </c>
      <c r="BC2936">
        <v>0.87282727002228921</v>
      </c>
      <c r="BD2936">
        <v>1.7513785864846199E-2</v>
      </c>
      <c r="BE2936">
        <v>1.7513785864846199E-2</v>
      </c>
      <c r="BF2936">
        <v>0.87282727002228921</v>
      </c>
      <c r="BG2936">
        <v>7.7513521402616997E-2</v>
      </c>
      <c r="BH2936">
        <v>0.73143220383369945</v>
      </c>
      <c r="BI2936">
        <v>7.7513521402616997E-2</v>
      </c>
      <c r="BJ2936">
        <v>7.7513521402616997E-2</v>
      </c>
      <c r="BK2936">
        <v>0.73143220383369945</v>
      </c>
      <c r="BL2936">
        <v>8.5458360032609093E-2</v>
      </c>
      <c r="BM2936">
        <v>0.65691171511113722</v>
      </c>
      <c r="BN2936">
        <v>8.5458360032609093E-2</v>
      </c>
      <c r="BO2936">
        <v>8.5458360032609093E-2</v>
      </c>
      <c r="BP2936">
        <v>0.65691171511113722</v>
      </c>
      <c r="BQ2936">
        <v>179.9761267113424</v>
      </c>
      <c r="BR2936">
        <v>0.48775621725317048</v>
      </c>
      <c r="BS2936">
        <v>179.9761267113424</v>
      </c>
      <c r="BT2936">
        <v>179.9761267113424</v>
      </c>
      <c r="BU2936">
        <v>0.48775621725317048</v>
      </c>
    </row>
    <row r="2937" spans="1:73" x14ac:dyDescent="0.3">
      <c r="A2937" t="s">
        <v>5894</v>
      </c>
      <c r="B2937" t="s">
        <v>5895</v>
      </c>
      <c r="C2937">
        <v>25</v>
      </c>
      <c r="D2937" t="s">
        <v>75</v>
      </c>
      <c r="E2937" t="s">
        <v>76</v>
      </c>
      <c r="F2937">
        <v>16590</v>
      </c>
      <c r="G2937">
        <v>4.5</v>
      </c>
      <c r="H2937" t="s">
        <v>1493</v>
      </c>
      <c r="I2937" t="s">
        <v>78</v>
      </c>
      <c r="J2937">
        <v>5</v>
      </c>
      <c r="K2937">
        <v>5</v>
      </c>
      <c r="L2937" t="s">
        <v>79</v>
      </c>
      <c r="M2937" t="s">
        <v>501</v>
      </c>
      <c r="N2937" t="s">
        <v>500</v>
      </c>
      <c r="O2937" t="s">
        <v>500</v>
      </c>
      <c r="P2937" t="s">
        <v>80</v>
      </c>
      <c r="Q2937" t="s">
        <v>5845</v>
      </c>
      <c r="R2937">
        <v>2</v>
      </c>
      <c r="S2937" t="s">
        <v>82</v>
      </c>
      <c r="T2937" t="s">
        <v>83</v>
      </c>
      <c r="U2937" t="s">
        <v>500</v>
      </c>
      <c r="V2937" t="s">
        <v>500</v>
      </c>
      <c r="W2937" t="s">
        <v>500</v>
      </c>
      <c r="X2937" t="s">
        <v>106</v>
      </c>
      <c r="Y2937">
        <v>1</v>
      </c>
      <c r="Z2937" t="s">
        <v>5785</v>
      </c>
      <c r="AA2937" t="s">
        <v>500</v>
      </c>
      <c r="AB2937" t="s">
        <v>86</v>
      </c>
      <c r="AC2937">
        <v>1</v>
      </c>
      <c r="AD2937">
        <v>1</v>
      </c>
      <c r="AF2937">
        <v>32</v>
      </c>
      <c r="AG2937">
        <v>1E-3</v>
      </c>
      <c r="AH2937">
        <v>0.1</v>
      </c>
      <c r="AI2937" t="s">
        <v>87</v>
      </c>
      <c r="AJ2937">
        <v>150</v>
      </c>
      <c r="AK2937">
        <v>30</v>
      </c>
      <c r="AL2937">
        <v>120</v>
      </c>
      <c r="AM2937">
        <v>7.0721067227555001E-2</v>
      </c>
      <c r="AN2937">
        <v>33.059876077740327</v>
      </c>
      <c r="AO2937">
        <v>0.73586314553701848</v>
      </c>
      <c r="AP2937">
        <v>33.059876077740327</v>
      </c>
      <c r="AQ2937">
        <v>0.73586314553701848</v>
      </c>
      <c r="AR2937">
        <v>-1.906419567388036</v>
      </c>
      <c r="AS2937">
        <v>46.636885924367192</v>
      </c>
      <c r="AT2937">
        <v>0.66383949660906016</v>
      </c>
      <c r="AU2937">
        <v>46.636885924367192</v>
      </c>
      <c r="AV2937">
        <v>46.636885924367192</v>
      </c>
      <c r="AW2937">
        <v>0.66383949660906016</v>
      </c>
      <c r="AX2937">
        <v>148.69493393752759</v>
      </c>
      <c r="AY2937">
        <v>-0.80885578710069295</v>
      </c>
      <c r="AZ2937">
        <v>0.8</v>
      </c>
      <c r="BA2937" t="s">
        <v>88</v>
      </c>
      <c r="BB2937">
        <v>1.53817010425908E-2</v>
      </c>
      <c r="BC2937">
        <v>0.88830896252913349</v>
      </c>
      <c r="BD2937">
        <v>1.53817010425908E-2</v>
      </c>
      <c r="BE2937">
        <v>1.53817010425908E-2</v>
      </c>
      <c r="BF2937">
        <v>0.88830896252913349</v>
      </c>
      <c r="BG2937">
        <v>0.1157571296751026</v>
      </c>
      <c r="BH2937">
        <v>0.59892626931629311</v>
      </c>
      <c r="BI2937">
        <v>0.1157571296751026</v>
      </c>
      <c r="BJ2937">
        <v>0.1157571296751026</v>
      </c>
      <c r="BK2937">
        <v>0.59892626931629311</v>
      </c>
      <c r="BL2937">
        <v>7.5103563916470897E-2</v>
      </c>
      <c r="BM2937">
        <v>0.69848294627569629</v>
      </c>
      <c r="BN2937">
        <v>7.5103563916470897E-2</v>
      </c>
      <c r="BO2937">
        <v>7.5103563916470897E-2</v>
      </c>
      <c r="BP2937">
        <v>0.69848294627569629</v>
      </c>
      <c r="BQ2937">
        <v>186.34130130283489</v>
      </c>
      <c r="BR2937">
        <v>0.46963980831511382</v>
      </c>
      <c r="BS2937">
        <v>186.34130130283489</v>
      </c>
      <c r="BT2937">
        <v>186.34130130283489</v>
      </c>
      <c r="BU2937">
        <v>0.46963980831511382</v>
      </c>
    </row>
    <row r="2938" spans="1:73" x14ac:dyDescent="0.3">
      <c r="A2938" t="s">
        <v>5896</v>
      </c>
      <c r="B2938" t="s">
        <v>5897</v>
      </c>
      <c r="C2938">
        <v>26</v>
      </c>
      <c r="D2938" t="s">
        <v>75</v>
      </c>
      <c r="E2938" t="s">
        <v>76</v>
      </c>
      <c r="F2938">
        <v>16590</v>
      </c>
      <c r="G2938">
        <v>4.5</v>
      </c>
      <c r="H2938" t="s">
        <v>1493</v>
      </c>
      <c r="I2938" t="s">
        <v>78</v>
      </c>
      <c r="J2938">
        <v>5</v>
      </c>
      <c r="K2938">
        <v>5</v>
      </c>
      <c r="L2938" t="s">
        <v>79</v>
      </c>
      <c r="M2938" t="s">
        <v>501</v>
      </c>
      <c r="N2938" t="s">
        <v>500</v>
      </c>
      <c r="O2938" t="s">
        <v>500</v>
      </c>
      <c r="P2938" t="s">
        <v>80</v>
      </c>
      <c r="Q2938" t="s">
        <v>5845</v>
      </c>
      <c r="R2938">
        <v>2</v>
      </c>
      <c r="S2938" t="s">
        <v>82</v>
      </c>
      <c r="T2938" t="s">
        <v>83</v>
      </c>
      <c r="U2938" t="s">
        <v>500</v>
      </c>
      <c r="V2938" t="s">
        <v>500</v>
      </c>
      <c r="W2938" t="s">
        <v>500</v>
      </c>
      <c r="X2938" t="s">
        <v>106</v>
      </c>
      <c r="Y2938">
        <v>1</v>
      </c>
      <c r="Z2938" t="s">
        <v>5785</v>
      </c>
      <c r="AA2938" t="s">
        <v>500</v>
      </c>
      <c r="AB2938" t="s">
        <v>86</v>
      </c>
      <c r="AC2938">
        <v>1</v>
      </c>
      <c r="AD2938">
        <v>1</v>
      </c>
      <c r="AF2938">
        <v>32</v>
      </c>
      <c r="AG2938">
        <v>1E-3</v>
      </c>
      <c r="AH2938">
        <v>0.1</v>
      </c>
      <c r="AI2938" t="s">
        <v>87</v>
      </c>
      <c r="AJ2938">
        <v>150</v>
      </c>
      <c r="AK2938">
        <v>30</v>
      </c>
      <c r="AL2938">
        <v>120</v>
      </c>
      <c r="AM2938">
        <v>0.15100762614911051</v>
      </c>
      <c r="AN2938">
        <v>39.688471135980812</v>
      </c>
      <c r="AO2938">
        <v>0.48914214994909683</v>
      </c>
      <c r="AP2938">
        <v>39.688471135980812</v>
      </c>
      <c r="AQ2938">
        <v>0.48914214994909683</v>
      </c>
      <c r="AR2938">
        <v>-1.09167276129234</v>
      </c>
      <c r="AS2938">
        <v>48.800474174246858</v>
      </c>
      <c r="AT2938">
        <v>0.47048263149808728</v>
      </c>
      <c r="AU2938">
        <v>48.800474174246858</v>
      </c>
      <c r="AV2938">
        <v>48.800474174246858</v>
      </c>
      <c r="AW2938">
        <v>0.47048263149808728</v>
      </c>
      <c r="AX2938">
        <v>152.21888480574509</v>
      </c>
      <c r="AY2938">
        <v>-0.96442670009903197</v>
      </c>
      <c r="AZ2938">
        <v>0.8</v>
      </c>
      <c r="BA2938" t="s">
        <v>88</v>
      </c>
      <c r="BB2938">
        <v>1.0187373285854799E-2</v>
      </c>
      <c r="BC2938">
        <v>0.92602649809344684</v>
      </c>
      <c r="BD2938">
        <v>1.0187373285854799E-2</v>
      </c>
      <c r="BE2938">
        <v>1.0187373285854799E-2</v>
      </c>
      <c r="BF2938">
        <v>0.92602649809344684</v>
      </c>
      <c r="BG2938">
        <v>0.20164623940920701</v>
      </c>
      <c r="BH2938">
        <v>0.30133884845638648</v>
      </c>
      <c r="BI2938">
        <v>0.20164623940920701</v>
      </c>
      <c r="BJ2938">
        <v>0.20164623940920701</v>
      </c>
      <c r="BK2938">
        <v>0.30133884845638648</v>
      </c>
      <c r="BL2938">
        <v>0.1970315906224121</v>
      </c>
      <c r="BM2938">
        <v>0.20898048511844289</v>
      </c>
      <c r="BN2938">
        <v>0.1970315906224121</v>
      </c>
      <c r="BO2938">
        <v>0.1970315906224121</v>
      </c>
      <c r="BP2938">
        <v>0.20898048511844289</v>
      </c>
      <c r="BQ2938">
        <v>194.7930314936707</v>
      </c>
      <c r="BR2938">
        <v>0.44558469432406228</v>
      </c>
      <c r="BS2938">
        <v>194.7930314936707</v>
      </c>
      <c r="BT2938">
        <v>194.7930314936707</v>
      </c>
      <c r="BU2938">
        <v>0.44558469432406228</v>
      </c>
    </row>
    <row r="2939" spans="1:73" x14ac:dyDescent="0.3">
      <c r="A2939" t="s">
        <v>5898</v>
      </c>
      <c r="B2939" t="s">
        <v>5899</v>
      </c>
      <c r="C2939">
        <v>27</v>
      </c>
      <c r="D2939" t="s">
        <v>75</v>
      </c>
      <c r="E2939" t="s">
        <v>76</v>
      </c>
      <c r="F2939">
        <v>16590</v>
      </c>
      <c r="G2939">
        <v>4.5</v>
      </c>
      <c r="H2939" t="s">
        <v>1493</v>
      </c>
      <c r="I2939" t="s">
        <v>78</v>
      </c>
      <c r="J2939">
        <v>5</v>
      </c>
      <c r="K2939">
        <v>5</v>
      </c>
      <c r="L2939" t="s">
        <v>79</v>
      </c>
      <c r="M2939" t="s">
        <v>501</v>
      </c>
      <c r="N2939" t="s">
        <v>500</v>
      </c>
      <c r="O2939" t="s">
        <v>500</v>
      </c>
      <c r="P2939" t="s">
        <v>80</v>
      </c>
      <c r="Q2939" t="s">
        <v>5845</v>
      </c>
      <c r="R2939">
        <v>2</v>
      </c>
      <c r="S2939" t="s">
        <v>82</v>
      </c>
      <c r="T2939" t="s">
        <v>83</v>
      </c>
      <c r="U2939" t="s">
        <v>500</v>
      </c>
      <c r="V2939" t="s">
        <v>500</v>
      </c>
      <c r="W2939" t="s">
        <v>500</v>
      </c>
      <c r="X2939" t="s">
        <v>106</v>
      </c>
      <c r="Y2939">
        <v>1</v>
      </c>
      <c r="Z2939" t="s">
        <v>5785</v>
      </c>
      <c r="AA2939" t="s">
        <v>500</v>
      </c>
      <c r="AB2939" t="s">
        <v>86</v>
      </c>
      <c r="AC2939">
        <v>1</v>
      </c>
      <c r="AD2939">
        <v>1</v>
      </c>
      <c r="AF2939">
        <v>32</v>
      </c>
      <c r="AG2939">
        <v>1E-3</v>
      </c>
      <c r="AH2939">
        <v>0.1</v>
      </c>
      <c r="AI2939" t="s">
        <v>87</v>
      </c>
      <c r="AJ2939">
        <v>150</v>
      </c>
      <c r="AK2939">
        <v>30</v>
      </c>
      <c r="AL2939">
        <v>120</v>
      </c>
      <c r="AM2939">
        <v>0.11822188970616331</v>
      </c>
      <c r="AN2939">
        <v>63.435408924263228</v>
      </c>
      <c r="AO2939">
        <v>0.53607649035167193</v>
      </c>
      <c r="AP2939">
        <v>63.435408924263228</v>
      </c>
      <c r="AQ2939">
        <v>0.53607649035167193</v>
      </c>
      <c r="AR2939">
        <v>-0.95116871765057065</v>
      </c>
      <c r="AS2939">
        <v>70.069936371280306</v>
      </c>
      <c r="AT2939">
        <v>0.50966151092256751</v>
      </c>
      <c r="AU2939">
        <v>70.069936371280306</v>
      </c>
      <c r="AV2939">
        <v>70.069936371280306</v>
      </c>
      <c r="AW2939">
        <v>0.50966151092256751</v>
      </c>
      <c r="AX2939">
        <v>186.10362632928539</v>
      </c>
      <c r="AY2939">
        <v>-0.88896643889281268</v>
      </c>
      <c r="AZ2939">
        <v>0.8</v>
      </c>
      <c r="BA2939" t="s">
        <v>88</v>
      </c>
      <c r="BB2939">
        <v>3.1824188340473999E-2</v>
      </c>
      <c r="BC2939">
        <v>0.76891524529220046</v>
      </c>
      <c r="BD2939">
        <v>3.1824188340473999E-2</v>
      </c>
      <c r="BE2939">
        <v>3.1824188340473999E-2</v>
      </c>
      <c r="BF2939">
        <v>0.76891524529220046</v>
      </c>
      <c r="BG2939">
        <v>0.13089359582952789</v>
      </c>
      <c r="BH2939">
        <v>0.54648164696808754</v>
      </c>
      <c r="BI2939">
        <v>0.13089359582952789</v>
      </c>
      <c r="BJ2939">
        <v>0.13089359582952789</v>
      </c>
      <c r="BK2939">
        <v>0.54648164696808754</v>
      </c>
      <c r="BL2939">
        <v>0.1195184017791593</v>
      </c>
      <c r="BM2939">
        <v>0.52017142075482137</v>
      </c>
      <c r="BN2939">
        <v>0.1195184017791593</v>
      </c>
      <c r="BO2939">
        <v>0.1195184017791593</v>
      </c>
      <c r="BP2939">
        <v>0.52017142075482137</v>
      </c>
      <c r="BQ2939">
        <v>279.99750929917008</v>
      </c>
      <c r="BR2939">
        <v>0.20307773067516249</v>
      </c>
      <c r="BS2939">
        <v>279.99750929917008</v>
      </c>
      <c r="BT2939">
        <v>279.99750929917008</v>
      </c>
      <c r="BU2939">
        <v>0.20307773067516249</v>
      </c>
    </row>
    <row r="2940" spans="1:73" x14ac:dyDescent="0.3">
      <c r="A2940" t="s">
        <v>5900</v>
      </c>
      <c r="B2940" t="s">
        <v>5901</v>
      </c>
      <c r="C2940">
        <v>28</v>
      </c>
      <c r="D2940" t="s">
        <v>75</v>
      </c>
      <c r="E2940" t="s">
        <v>76</v>
      </c>
      <c r="F2940">
        <v>16590</v>
      </c>
      <c r="G2940">
        <v>4.5</v>
      </c>
      <c r="H2940" t="s">
        <v>1493</v>
      </c>
      <c r="I2940" t="s">
        <v>78</v>
      </c>
      <c r="J2940">
        <v>5</v>
      </c>
      <c r="K2940">
        <v>5</v>
      </c>
      <c r="L2940" t="s">
        <v>79</v>
      </c>
      <c r="M2940" t="s">
        <v>501</v>
      </c>
      <c r="N2940" t="s">
        <v>500</v>
      </c>
      <c r="O2940" t="s">
        <v>500</v>
      </c>
      <c r="P2940" t="s">
        <v>80</v>
      </c>
      <c r="Q2940" t="s">
        <v>5845</v>
      </c>
      <c r="R2940">
        <v>2</v>
      </c>
      <c r="S2940" t="s">
        <v>82</v>
      </c>
      <c r="T2940" t="s">
        <v>83</v>
      </c>
      <c r="U2940" t="s">
        <v>500</v>
      </c>
      <c r="V2940" t="s">
        <v>500</v>
      </c>
      <c r="W2940" t="s">
        <v>500</v>
      </c>
      <c r="X2940" t="s">
        <v>106</v>
      </c>
      <c r="Y2940">
        <v>1</v>
      </c>
      <c r="Z2940" t="s">
        <v>5785</v>
      </c>
      <c r="AA2940" t="s">
        <v>500</v>
      </c>
      <c r="AB2940" t="s">
        <v>86</v>
      </c>
      <c r="AC2940">
        <v>1</v>
      </c>
      <c r="AD2940">
        <v>1</v>
      </c>
      <c r="AF2940">
        <v>32</v>
      </c>
      <c r="AG2940">
        <v>1E-3</v>
      </c>
      <c r="AH2940">
        <v>0.1</v>
      </c>
      <c r="AI2940" t="s">
        <v>87</v>
      </c>
      <c r="AJ2940">
        <v>150</v>
      </c>
      <c r="AK2940">
        <v>30</v>
      </c>
      <c r="AL2940">
        <v>120</v>
      </c>
      <c r="AM2940">
        <v>5.3201259725672898E-2</v>
      </c>
      <c r="AN2940">
        <v>28.022069527127211</v>
      </c>
      <c r="AO2940">
        <v>0.7909544032175061</v>
      </c>
      <c r="AP2940">
        <v>28.022069527127211</v>
      </c>
      <c r="AQ2940">
        <v>0.7909544032175061</v>
      </c>
      <c r="AR2940">
        <v>-1.130706261822461</v>
      </c>
      <c r="AS2940">
        <v>37.441561914996058</v>
      </c>
      <c r="AT2940">
        <v>0.75706181618225443</v>
      </c>
      <c r="AU2940">
        <v>37.441561914996058</v>
      </c>
      <c r="AV2940">
        <v>37.441561914996058</v>
      </c>
      <c r="AW2940">
        <v>0.75706181618225443</v>
      </c>
      <c r="AX2940">
        <v>183.01038148323801</v>
      </c>
      <c r="AY2940">
        <v>-0.91225148967419079</v>
      </c>
      <c r="AZ2940">
        <v>0.8</v>
      </c>
      <c r="BA2940" t="s">
        <v>88</v>
      </c>
      <c r="BB2940">
        <v>1.32137550873325E-2</v>
      </c>
      <c r="BC2940">
        <v>0.90405105322853618</v>
      </c>
      <c r="BD2940">
        <v>1.32137550873325E-2</v>
      </c>
      <c r="BE2940">
        <v>1.32137550873325E-2</v>
      </c>
      <c r="BF2940">
        <v>0.90405105322853618</v>
      </c>
      <c r="BG2940">
        <v>6.3311912291617395E-2</v>
      </c>
      <c r="BH2940">
        <v>0.78063774619508197</v>
      </c>
      <c r="BI2940">
        <v>6.3311912291617395E-2</v>
      </c>
      <c r="BJ2940">
        <v>6.3311912291617395E-2</v>
      </c>
      <c r="BK2940">
        <v>0.78063774619508197</v>
      </c>
      <c r="BL2940">
        <v>5.7429593646522899E-2</v>
      </c>
      <c r="BM2940">
        <v>0.76943834659907506</v>
      </c>
      <c r="BN2940">
        <v>5.7429593646522899E-2</v>
      </c>
      <c r="BO2940">
        <v>5.7429593646522899E-2</v>
      </c>
      <c r="BP2940">
        <v>0.76943834659907506</v>
      </c>
      <c r="BQ2940">
        <v>149.6322923989583</v>
      </c>
      <c r="BR2940">
        <v>0.57412011870632407</v>
      </c>
      <c r="BS2940">
        <v>149.6322923989583</v>
      </c>
      <c r="BT2940">
        <v>149.6322923989583</v>
      </c>
      <c r="BU2940">
        <v>0.57412011870632407</v>
      </c>
    </row>
    <row r="2941" spans="1:73" x14ac:dyDescent="0.3">
      <c r="A2941" t="s">
        <v>5902</v>
      </c>
      <c r="B2941" t="s">
        <v>5903</v>
      </c>
      <c r="C2941">
        <v>29</v>
      </c>
      <c r="D2941" t="s">
        <v>75</v>
      </c>
      <c r="E2941" t="s">
        <v>76</v>
      </c>
      <c r="F2941">
        <v>16590</v>
      </c>
      <c r="G2941">
        <v>4.5</v>
      </c>
      <c r="H2941" t="s">
        <v>1493</v>
      </c>
      <c r="I2941" t="s">
        <v>78</v>
      </c>
      <c r="J2941">
        <v>5</v>
      </c>
      <c r="K2941">
        <v>5</v>
      </c>
      <c r="L2941" t="s">
        <v>79</v>
      </c>
      <c r="M2941" t="s">
        <v>501</v>
      </c>
      <c r="N2941" t="s">
        <v>500</v>
      </c>
      <c r="O2941" t="s">
        <v>500</v>
      </c>
      <c r="P2941" t="s">
        <v>80</v>
      </c>
      <c r="Q2941" t="s">
        <v>5845</v>
      </c>
      <c r="R2941">
        <v>2</v>
      </c>
      <c r="S2941" t="s">
        <v>82</v>
      </c>
      <c r="T2941" t="s">
        <v>83</v>
      </c>
      <c r="U2941" t="s">
        <v>500</v>
      </c>
      <c r="V2941" t="s">
        <v>500</v>
      </c>
      <c r="W2941" t="s">
        <v>500</v>
      </c>
      <c r="X2941" t="s">
        <v>106</v>
      </c>
      <c r="Y2941">
        <v>1</v>
      </c>
      <c r="Z2941" t="s">
        <v>5785</v>
      </c>
      <c r="AA2941" t="s">
        <v>500</v>
      </c>
      <c r="AB2941" t="s">
        <v>86</v>
      </c>
      <c r="AC2941">
        <v>1</v>
      </c>
      <c r="AD2941">
        <v>1</v>
      </c>
      <c r="AF2941">
        <v>32</v>
      </c>
      <c r="AG2941">
        <v>1E-3</v>
      </c>
      <c r="AH2941">
        <v>0.1</v>
      </c>
      <c r="AI2941" t="s">
        <v>87</v>
      </c>
      <c r="AJ2941">
        <v>150</v>
      </c>
      <c r="AK2941">
        <v>30</v>
      </c>
      <c r="AL2941">
        <v>120</v>
      </c>
      <c r="AM2941">
        <v>8.0443737957201403E-2</v>
      </c>
      <c r="AN2941">
        <v>13.887318386434361</v>
      </c>
      <c r="AO2941">
        <v>0.72561048953452256</v>
      </c>
      <c r="AP2941">
        <v>13.887318386434361</v>
      </c>
      <c r="AQ2941">
        <v>0.72561048953452256</v>
      </c>
      <c r="AR2941">
        <v>-1.7458599716948839</v>
      </c>
      <c r="AS2941">
        <v>17.327522316774338</v>
      </c>
      <c r="AT2941">
        <v>0.72417785328222972</v>
      </c>
      <c r="AU2941">
        <v>17.327522316774338</v>
      </c>
      <c r="AV2941">
        <v>17.327522316774338</v>
      </c>
      <c r="AW2941">
        <v>0.72417785328222972</v>
      </c>
      <c r="AX2941">
        <v>109.07996201284421</v>
      </c>
      <c r="AY2941">
        <v>-0.90740841343826995</v>
      </c>
      <c r="AZ2941">
        <v>0.8</v>
      </c>
      <c r="BA2941" t="s">
        <v>88</v>
      </c>
      <c r="BB2941">
        <v>1.17453748345274E-2</v>
      </c>
      <c r="BC2941">
        <v>0.91471339241868321</v>
      </c>
      <c r="BD2941">
        <v>1.17453748345274E-2</v>
      </c>
      <c r="BE2941">
        <v>1.17453748345274E-2</v>
      </c>
      <c r="BF2941">
        <v>0.91471339241868321</v>
      </c>
      <c r="BG2941">
        <v>0.11527398985284699</v>
      </c>
      <c r="BH2941">
        <v>0.60060024561043379</v>
      </c>
      <c r="BI2941">
        <v>0.11527398985284699</v>
      </c>
      <c r="BJ2941">
        <v>0.11527398985284699</v>
      </c>
      <c r="BK2941">
        <v>0.60060024561043379</v>
      </c>
      <c r="BL2941">
        <v>0.10511268467339061</v>
      </c>
      <c r="BM2941">
        <v>0.57800581837872156</v>
      </c>
      <c r="BN2941">
        <v>0.10511268467339061</v>
      </c>
      <c r="BO2941">
        <v>0.10511268467339061</v>
      </c>
      <c r="BP2941">
        <v>0.57800581837872156</v>
      </c>
      <c r="BQ2941">
        <v>69.077957217736483</v>
      </c>
      <c r="BR2941">
        <v>0.80339195672107444</v>
      </c>
      <c r="BS2941">
        <v>69.077957217736483</v>
      </c>
      <c r="BT2941">
        <v>69.077957217736483</v>
      </c>
      <c r="BU2941">
        <v>0.80339195672107444</v>
      </c>
    </row>
    <row r="2942" spans="1:73" x14ac:dyDescent="0.3">
      <c r="A2942" t="s">
        <v>5904</v>
      </c>
      <c r="B2942" t="s">
        <v>5905</v>
      </c>
      <c r="C2942">
        <v>0</v>
      </c>
      <c r="D2942" t="s">
        <v>75</v>
      </c>
      <c r="E2942" t="s">
        <v>76</v>
      </c>
      <c r="F2942">
        <v>16590</v>
      </c>
      <c r="G2942">
        <v>4.5</v>
      </c>
      <c r="H2942" t="s">
        <v>1493</v>
      </c>
      <c r="I2942" t="s">
        <v>78</v>
      </c>
      <c r="J2942">
        <v>5</v>
      </c>
      <c r="K2942">
        <v>5</v>
      </c>
      <c r="L2942" t="s">
        <v>79</v>
      </c>
      <c r="M2942" t="s">
        <v>501</v>
      </c>
      <c r="N2942" t="s">
        <v>500</v>
      </c>
      <c r="O2942" t="s">
        <v>500</v>
      </c>
      <c r="P2942" t="s">
        <v>80</v>
      </c>
      <c r="Q2942" t="s">
        <v>5906</v>
      </c>
      <c r="R2942">
        <v>2</v>
      </c>
      <c r="S2942" t="s">
        <v>82</v>
      </c>
      <c r="T2942" t="s">
        <v>83</v>
      </c>
      <c r="U2942" t="s">
        <v>500</v>
      </c>
      <c r="V2942" t="s">
        <v>500</v>
      </c>
      <c r="W2942" t="s">
        <v>500</v>
      </c>
      <c r="X2942" t="s">
        <v>167</v>
      </c>
      <c r="Y2942">
        <v>1</v>
      </c>
      <c r="Z2942" t="s">
        <v>5785</v>
      </c>
      <c r="AA2942" t="s">
        <v>500</v>
      </c>
      <c r="AB2942" t="s">
        <v>86</v>
      </c>
      <c r="AC2942">
        <v>1</v>
      </c>
      <c r="AD2942">
        <v>1</v>
      </c>
      <c r="AF2942">
        <v>32</v>
      </c>
      <c r="AG2942">
        <v>1E-3</v>
      </c>
      <c r="AH2942">
        <v>0.1</v>
      </c>
      <c r="AI2942" t="s">
        <v>87</v>
      </c>
      <c r="AJ2942">
        <v>150</v>
      </c>
      <c r="AK2942">
        <v>30</v>
      </c>
      <c r="AL2942">
        <v>120</v>
      </c>
      <c r="AM2942">
        <v>0.16363466736781379</v>
      </c>
      <c r="AN2942">
        <v>24.203401646727471</v>
      </c>
      <c r="AO2942">
        <v>0.44858409920493558</v>
      </c>
      <c r="AP2942">
        <v>24.203401646727471</v>
      </c>
      <c r="AQ2942">
        <v>0.44858409920493558</v>
      </c>
      <c r="AR2942">
        <v>-1.6327703678975001</v>
      </c>
      <c r="AS2942">
        <v>33.494783901952637</v>
      </c>
      <c r="AT2942">
        <v>0.45372073670274959</v>
      </c>
      <c r="AU2942">
        <v>33.494783901952637</v>
      </c>
      <c r="AV2942">
        <v>33.494783901952637</v>
      </c>
      <c r="AW2942">
        <v>0.45372073670274959</v>
      </c>
      <c r="AX2942">
        <v>314.07247170302679</v>
      </c>
      <c r="AY2942">
        <v>-1.4233603387881051</v>
      </c>
      <c r="AZ2942">
        <v>0.8</v>
      </c>
      <c r="BA2942" t="s">
        <v>88</v>
      </c>
      <c r="BB2942">
        <v>1.6454171574334601E-2</v>
      </c>
      <c r="BC2942">
        <v>0.8805214398087452</v>
      </c>
      <c r="BD2942">
        <v>1.6454171574334601E-2</v>
      </c>
      <c r="BE2942">
        <v>1.6454171574334601E-2</v>
      </c>
      <c r="BF2942">
        <v>0.8805214398087452</v>
      </c>
      <c r="BG2942">
        <v>0.2243250534938363</v>
      </c>
      <c r="BH2942">
        <v>0.22276160143986121</v>
      </c>
      <c r="BI2942">
        <v>0.2243250534938363</v>
      </c>
      <c r="BJ2942">
        <v>0.2243250534938363</v>
      </c>
      <c r="BK2942">
        <v>0.22276160143986121</v>
      </c>
      <c r="BL2942">
        <v>0.2262696711636947</v>
      </c>
      <c r="BM2942">
        <v>9.1598839805762194E-2</v>
      </c>
      <c r="BN2942">
        <v>0.2262696711636947</v>
      </c>
      <c r="BO2942">
        <v>0.2262696711636947</v>
      </c>
      <c r="BP2942">
        <v>9.1598839805762194E-2</v>
      </c>
      <c r="BQ2942">
        <v>133.51208671157929</v>
      </c>
      <c r="BR2942">
        <v>0.62000106575661751</v>
      </c>
      <c r="BS2942">
        <v>133.51208671157929</v>
      </c>
      <c r="BT2942">
        <v>133.51208671157929</v>
      </c>
      <c r="BU2942">
        <v>0.62000106575661751</v>
      </c>
    </row>
    <row r="2943" spans="1:73" x14ac:dyDescent="0.3">
      <c r="A2943" t="s">
        <v>5907</v>
      </c>
      <c r="B2943" t="s">
        <v>5908</v>
      </c>
      <c r="C2943">
        <v>1</v>
      </c>
      <c r="D2943" t="s">
        <v>75</v>
      </c>
      <c r="E2943" t="s">
        <v>76</v>
      </c>
      <c r="F2943">
        <v>16590</v>
      </c>
      <c r="G2943">
        <v>4.5</v>
      </c>
      <c r="H2943" t="s">
        <v>1493</v>
      </c>
      <c r="I2943" t="s">
        <v>78</v>
      </c>
      <c r="J2943">
        <v>5</v>
      </c>
      <c r="K2943">
        <v>5</v>
      </c>
      <c r="L2943" t="s">
        <v>79</v>
      </c>
      <c r="M2943" t="s">
        <v>501</v>
      </c>
      <c r="N2943" t="s">
        <v>500</v>
      </c>
      <c r="O2943" t="s">
        <v>500</v>
      </c>
      <c r="P2943" t="s">
        <v>80</v>
      </c>
      <c r="Q2943" t="s">
        <v>5906</v>
      </c>
      <c r="R2943">
        <v>2</v>
      </c>
      <c r="S2943" t="s">
        <v>82</v>
      </c>
      <c r="T2943" t="s">
        <v>83</v>
      </c>
      <c r="U2943" t="s">
        <v>500</v>
      </c>
      <c r="V2943" t="s">
        <v>500</v>
      </c>
      <c r="W2943" t="s">
        <v>500</v>
      </c>
      <c r="X2943" t="s">
        <v>167</v>
      </c>
      <c r="Y2943">
        <v>1</v>
      </c>
      <c r="Z2943" t="s">
        <v>5785</v>
      </c>
      <c r="AA2943" t="s">
        <v>500</v>
      </c>
      <c r="AB2943" t="s">
        <v>86</v>
      </c>
      <c r="AC2943">
        <v>1</v>
      </c>
      <c r="AD2943">
        <v>1</v>
      </c>
      <c r="AF2943">
        <v>32</v>
      </c>
      <c r="AG2943">
        <v>1E-3</v>
      </c>
      <c r="AH2943">
        <v>0.1</v>
      </c>
      <c r="AI2943" t="s">
        <v>87</v>
      </c>
      <c r="AJ2943">
        <v>150</v>
      </c>
      <c r="AK2943">
        <v>30</v>
      </c>
      <c r="AL2943">
        <v>120</v>
      </c>
      <c r="AM2943">
        <v>7.93737950683613E-2</v>
      </c>
      <c r="AN2943">
        <v>27.467275376407109</v>
      </c>
      <c r="AO2943">
        <v>0.71331506747478268</v>
      </c>
      <c r="AP2943">
        <v>27.467275376407109</v>
      </c>
      <c r="AQ2943">
        <v>0.71331506747478268</v>
      </c>
      <c r="AR2943">
        <v>-0.90718224936261604</v>
      </c>
      <c r="AS2943">
        <v>32.095743023419303</v>
      </c>
      <c r="AT2943">
        <v>0.6869013131982179</v>
      </c>
      <c r="AU2943">
        <v>32.095743023419303</v>
      </c>
      <c r="AV2943">
        <v>32.095743023419303</v>
      </c>
      <c r="AW2943">
        <v>0.6869013131982179</v>
      </c>
      <c r="AX2943">
        <v>133.6815954504213</v>
      </c>
      <c r="AY2943">
        <v>-0.72256196620629831</v>
      </c>
      <c r="AZ2943">
        <v>0.8</v>
      </c>
      <c r="BA2943" t="s">
        <v>88</v>
      </c>
      <c r="BB2943">
        <v>9.9361219472888992E-3</v>
      </c>
      <c r="BC2943">
        <v>0.9278509076689988</v>
      </c>
      <c r="BD2943">
        <v>9.9361219472888992E-3</v>
      </c>
      <c r="BE2943">
        <v>9.9361219472888992E-3</v>
      </c>
      <c r="BF2943">
        <v>0.9278509076689988</v>
      </c>
      <c r="BG2943">
        <v>7.4237791796115796E-2</v>
      </c>
      <c r="BH2943">
        <v>0.74278190728330984</v>
      </c>
      <c r="BI2943">
        <v>7.4237791796115796E-2</v>
      </c>
      <c r="BJ2943">
        <v>7.4237791796115796E-2</v>
      </c>
      <c r="BK2943">
        <v>0.74278190728330984</v>
      </c>
      <c r="BL2943">
        <v>0.13905512450097249</v>
      </c>
      <c r="BM2943">
        <v>0.44173765852935271</v>
      </c>
      <c r="BN2943">
        <v>0.13905512450097249</v>
      </c>
      <c r="BO2943">
        <v>0.13905512450097249</v>
      </c>
      <c r="BP2943">
        <v>0.44173765852935271</v>
      </c>
      <c r="BQ2943">
        <v>128.1597430554323</v>
      </c>
      <c r="BR2943">
        <v>0.63523477931121031</v>
      </c>
      <c r="BS2943">
        <v>128.1597430554323</v>
      </c>
      <c r="BT2943">
        <v>128.1597430554323</v>
      </c>
      <c r="BU2943">
        <v>0.63523477931121031</v>
      </c>
    </row>
    <row r="2944" spans="1:73" x14ac:dyDescent="0.3">
      <c r="A2944" t="s">
        <v>5909</v>
      </c>
      <c r="B2944" t="s">
        <v>5910</v>
      </c>
      <c r="C2944">
        <v>2</v>
      </c>
      <c r="D2944" t="s">
        <v>75</v>
      </c>
      <c r="E2944" t="s">
        <v>76</v>
      </c>
      <c r="F2944">
        <v>16590</v>
      </c>
      <c r="G2944">
        <v>4.5</v>
      </c>
      <c r="H2944" t="s">
        <v>1493</v>
      </c>
      <c r="I2944" t="s">
        <v>78</v>
      </c>
      <c r="J2944">
        <v>5</v>
      </c>
      <c r="K2944">
        <v>5</v>
      </c>
      <c r="L2944" t="s">
        <v>79</v>
      </c>
      <c r="M2944" t="s">
        <v>501</v>
      </c>
      <c r="N2944" t="s">
        <v>500</v>
      </c>
      <c r="O2944" t="s">
        <v>500</v>
      </c>
      <c r="P2944" t="s">
        <v>80</v>
      </c>
      <c r="Q2944" t="s">
        <v>5906</v>
      </c>
      <c r="R2944">
        <v>2</v>
      </c>
      <c r="S2944" t="s">
        <v>82</v>
      </c>
      <c r="T2944" t="s">
        <v>83</v>
      </c>
      <c r="U2944" t="s">
        <v>500</v>
      </c>
      <c r="V2944" t="s">
        <v>500</v>
      </c>
      <c r="W2944" t="s">
        <v>500</v>
      </c>
      <c r="X2944" t="s">
        <v>167</v>
      </c>
      <c r="Y2944">
        <v>1</v>
      </c>
      <c r="Z2944" t="s">
        <v>5785</v>
      </c>
      <c r="AA2944" t="s">
        <v>500</v>
      </c>
      <c r="AB2944" t="s">
        <v>86</v>
      </c>
      <c r="AC2944">
        <v>1</v>
      </c>
      <c r="AD2944">
        <v>1</v>
      </c>
      <c r="AF2944">
        <v>32</v>
      </c>
      <c r="AG2944">
        <v>1E-3</v>
      </c>
      <c r="AH2944">
        <v>0.1</v>
      </c>
      <c r="AI2944" t="s">
        <v>87</v>
      </c>
      <c r="AJ2944">
        <v>150</v>
      </c>
      <c r="AK2944">
        <v>30</v>
      </c>
      <c r="AL2944">
        <v>120</v>
      </c>
      <c r="AM2944">
        <v>8.6478994366387299E-2</v>
      </c>
      <c r="AN2944">
        <v>16.857297988112411</v>
      </c>
      <c r="AO2944">
        <v>0.65985303281280394</v>
      </c>
      <c r="AP2944">
        <v>16.857297988112411</v>
      </c>
      <c r="AQ2944">
        <v>0.65985303281280394</v>
      </c>
      <c r="AR2944">
        <v>-0.40250299115252958</v>
      </c>
      <c r="AS2944">
        <v>25.348411456737601</v>
      </c>
      <c r="AT2944">
        <v>0.6118822791058971</v>
      </c>
      <c r="AU2944">
        <v>25.348411456737601</v>
      </c>
      <c r="AV2944">
        <v>25.348411456737601</v>
      </c>
      <c r="AW2944">
        <v>0.6118822791058971</v>
      </c>
      <c r="AX2944">
        <v>132.4391188535802</v>
      </c>
      <c r="AY2944">
        <v>-0.33303482460855421</v>
      </c>
      <c r="AZ2944">
        <v>0.8</v>
      </c>
      <c r="BA2944" t="s">
        <v>88</v>
      </c>
      <c r="BB2944">
        <v>3.3191015405564198E-2</v>
      </c>
      <c r="BC2944">
        <v>0.75899031354892532</v>
      </c>
      <c r="BD2944">
        <v>3.3191015405564198E-2</v>
      </c>
      <c r="BE2944">
        <v>3.3191015405564198E-2</v>
      </c>
      <c r="BF2944">
        <v>0.75899031354892532</v>
      </c>
      <c r="BG2944">
        <v>0.1276674930515582</v>
      </c>
      <c r="BH2944">
        <v>0.55765940405623382</v>
      </c>
      <c r="BI2944">
        <v>0.1276674930515582</v>
      </c>
      <c r="BJ2944">
        <v>0.1276674930515582</v>
      </c>
      <c r="BK2944">
        <v>0.55765940405623382</v>
      </c>
      <c r="BL2944">
        <v>0.14481998337040949</v>
      </c>
      <c r="BM2944">
        <v>0.4185935736044048</v>
      </c>
      <c r="BN2944">
        <v>0.14481998337040949</v>
      </c>
      <c r="BO2944">
        <v>0.14481998337040949</v>
      </c>
      <c r="BP2944">
        <v>0.4185935736044048</v>
      </c>
      <c r="BQ2944">
        <v>101.0879673351229</v>
      </c>
      <c r="BR2944">
        <v>0.71228582521401751</v>
      </c>
      <c r="BS2944">
        <v>101.0879673351229</v>
      </c>
      <c r="BT2944">
        <v>101.0879673351229</v>
      </c>
      <c r="BU2944">
        <v>0.71228582521401751</v>
      </c>
    </row>
    <row r="2945" spans="1:73" x14ac:dyDescent="0.3">
      <c r="A2945" t="s">
        <v>5911</v>
      </c>
      <c r="B2945" t="s">
        <v>5912</v>
      </c>
      <c r="C2945">
        <v>4</v>
      </c>
      <c r="D2945" t="s">
        <v>75</v>
      </c>
      <c r="E2945" t="s">
        <v>76</v>
      </c>
      <c r="F2945">
        <v>16590</v>
      </c>
      <c r="G2945">
        <v>4.5</v>
      </c>
      <c r="H2945" t="s">
        <v>1493</v>
      </c>
      <c r="I2945" t="s">
        <v>78</v>
      </c>
      <c r="J2945">
        <v>5</v>
      </c>
      <c r="K2945">
        <v>5</v>
      </c>
      <c r="L2945" t="s">
        <v>79</v>
      </c>
      <c r="M2945" t="s">
        <v>501</v>
      </c>
      <c r="N2945" t="s">
        <v>500</v>
      </c>
      <c r="O2945" t="s">
        <v>500</v>
      </c>
      <c r="P2945" t="s">
        <v>80</v>
      </c>
      <c r="Q2945" t="s">
        <v>5906</v>
      </c>
      <c r="R2945">
        <v>2</v>
      </c>
      <c r="S2945" t="s">
        <v>82</v>
      </c>
      <c r="T2945" t="s">
        <v>83</v>
      </c>
      <c r="U2945" t="s">
        <v>500</v>
      </c>
      <c r="V2945" t="s">
        <v>500</v>
      </c>
      <c r="W2945" t="s">
        <v>500</v>
      </c>
      <c r="X2945" t="s">
        <v>167</v>
      </c>
      <c r="Y2945">
        <v>1</v>
      </c>
      <c r="Z2945" t="s">
        <v>5785</v>
      </c>
      <c r="AA2945" t="s">
        <v>500</v>
      </c>
      <c r="AB2945" t="s">
        <v>86</v>
      </c>
      <c r="AC2945">
        <v>1</v>
      </c>
      <c r="AD2945">
        <v>1</v>
      </c>
      <c r="AF2945">
        <v>32</v>
      </c>
      <c r="AG2945">
        <v>1E-3</v>
      </c>
      <c r="AH2945">
        <v>0.1</v>
      </c>
      <c r="AI2945" t="s">
        <v>87</v>
      </c>
      <c r="AJ2945">
        <v>150</v>
      </c>
      <c r="AK2945">
        <v>30</v>
      </c>
      <c r="AL2945">
        <v>120</v>
      </c>
      <c r="AM2945">
        <v>9.5763781063474301E-2</v>
      </c>
      <c r="AN2945">
        <v>17.017129334852449</v>
      </c>
      <c r="AO2945">
        <v>0.67692446564682174</v>
      </c>
      <c r="AP2945">
        <v>17.017129334852449</v>
      </c>
      <c r="AQ2945">
        <v>0.67692446564682174</v>
      </c>
      <c r="AR2945">
        <v>0.24282972432794639</v>
      </c>
      <c r="AS2945">
        <v>24.80080664176274</v>
      </c>
      <c r="AT2945">
        <v>0.67125497989460925</v>
      </c>
      <c r="AU2945">
        <v>24.80080664176274</v>
      </c>
      <c r="AV2945">
        <v>24.80080664176274</v>
      </c>
      <c r="AW2945">
        <v>0.67125497989460925</v>
      </c>
      <c r="AX2945">
        <v>104.4314308940898</v>
      </c>
      <c r="AY2945">
        <v>0.21648359805129549</v>
      </c>
      <c r="AZ2945">
        <v>0.8</v>
      </c>
      <c r="BA2945" t="s">
        <v>88</v>
      </c>
      <c r="BB2945">
        <v>8.4732976211751992E-3</v>
      </c>
      <c r="BC2945">
        <v>0.93847290364778235</v>
      </c>
      <c r="BD2945">
        <v>8.4732976211751992E-3</v>
      </c>
      <c r="BE2945">
        <v>8.4732976211751992E-3</v>
      </c>
      <c r="BF2945">
        <v>0.93847290364778235</v>
      </c>
      <c r="BG2945">
        <v>0.1102521232642675</v>
      </c>
      <c r="BH2945">
        <v>0.6179999407594976</v>
      </c>
      <c r="BI2945">
        <v>0.1102521232642675</v>
      </c>
      <c r="BJ2945">
        <v>0.1102521232642675</v>
      </c>
      <c r="BK2945">
        <v>0.6179999407594976</v>
      </c>
      <c r="BL2945">
        <v>0.14692543373994399</v>
      </c>
      <c r="BM2945">
        <v>0.4101408563286863</v>
      </c>
      <c r="BN2945">
        <v>0.14692543373994399</v>
      </c>
      <c r="BO2945">
        <v>0.14692543373994399</v>
      </c>
      <c r="BP2945">
        <v>0.4101408563286863</v>
      </c>
      <c r="BQ2945">
        <v>98.937575712425584</v>
      </c>
      <c r="BR2945">
        <v>0.71840621884246947</v>
      </c>
      <c r="BS2945">
        <v>98.937575712425584</v>
      </c>
      <c r="BT2945">
        <v>98.937575712425584</v>
      </c>
      <c r="BU2945">
        <v>0.71840621884246947</v>
      </c>
    </row>
    <row r="2946" spans="1:73" x14ac:dyDescent="0.3">
      <c r="A2946" t="s">
        <v>5913</v>
      </c>
      <c r="B2946" t="s">
        <v>5914</v>
      </c>
      <c r="C2946">
        <v>3</v>
      </c>
      <c r="D2946" t="s">
        <v>75</v>
      </c>
      <c r="E2946" t="s">
        <v>76</v>
      </c>
      <c r="F2946">
        <v>16590</v>
      </c>
      <c r="G2946">
        <v>4.5</v>
      </c>
      <c r="H2946" t="s">
        <v>1493</v>
      </c>
      <c r="I2946" t="s">
        <v>78</v>
      </c>
      <c r="J2946">
        <v>5</v>
      </c>
      <c r="K2946">
        <v>5</v>
      </c>
      <c r="L2946" t="s">
        <v>79</v>
      </c>
      <c r="M2946" t="s">
        <v>501</v>
      </c>
      <c r="N2946" t="s">
        <v>500</v>
      </c>
      <c r="O2946" t="s">
        <v>500</v>
      </c>
      <c r="P2946" t="s">
        <v>80</v>
      </c>
      <c r="Q2946" t="s">
        <v>5906</v>
      </c>
      <c r="R2946">
        <v>2</v>
      </c>
      <c r="S2946" t="s">
        <v>82</v>
      </c>
      <c r="T2946" t="s">
        <v>83</v>
      </c>
      <c r="U2946" t="s">
        <v>500</v>
      </c>
      <c r="V2946" t="s">
        <v>500</v>
      </c>
      <c r="W2946" t="s">
        <v>500</v>
      </c>
      <c r="X2946" t="s">
        <v>167</v>
      </c>
      <c r="Y2946">
        <v>1</v>
      </c>
      <c r="Z2946" t="s">
        <v>5785</v>
      </c>
      <c r="AA2946" t="s">
        <v>500</v>
      </c>
      <c r="AB2946" t="s">
        <v>86</v>
      </c>
      <c r="AC2946">
        <v>1</v>
      </c>
      <c r="AD2946">
        <v>1</v>
      </c>
      <c r="AF2946">
        <v>32</v>
      </c>
      <c r="AG2946">
        <v>1E-3</v>
      </c>
      <c r="AH2946">
        <v>0.1</v>
      </c>
      <c r="AI2946" t="s">
        <v>87</v>
      </c>
      <c r="AJ2946">
        <v>150</v>
      </c>
      <c r="AK2946">
        <v>30</v>
      </c>
      <c r="AL2946">
        <v>120</v>
      </c>
      <c r="AM2946">
        <v>6.0390967143396798E-2</v>
      </c>
      <c r="AN2946">
        <v>25.18333800221885</v>
      </c>
      <c r="AO2946">
        <v>0.76806328226056064</v>
      </c>
      <c r="AP2946">
        <v>25.18333800221885</v>
      </c>
      <c r="AQ2946">
        <v>0.76806328226056064</v>
      </c>
      <c r="AR2946">
        <v>-0.9062033980036196</v>
      </c>
      <c r="AS2946">
        <v>33.44160123065366</v>
      </c>
      <c r="AT2946">
        <v>0.76313642602169973</v>
      </c>
      <c r="AU2946">
        <v>33.44160123065366</v>
      </c>
      <c r="AV2946">
        <v>33.44160123065366</v>
      </c>
      <c r="AW2946">
        <v>0.76313642602169973</v>
      </c>
      <c r="AX2946">
        <v>164.23671617822001</v>
      </c>
      <c r="AY2946">
        <v>-0.67765381054925311</v>
      </c>
      <c r="AZ2946">
        <v>0.8</v>
      </c>
      <c r="BA2946" t="s">
        <v>88</v>
      </c>
      <c r="BB2946">
        <v>1.347693678191E-2</v>
      </c>
      <c r="BC2946">
        <v>0.90214001384288522</v>
      </c>
      <c r="BD2946">
        <v>1.347693678191E-2</v>
      </c>
      <c r="BE2946">
        <v>1.347693678191E-2</v>
      </c>
      <c r="BF2946">
        <v>0.90214001384288522</v>
      </c>
      <c r="BG2946">
        <v>7.7025771998735407E-2</v>
      </c>
      <c r="BH2946">
        <v>0.73312215134365055</v>
      </c>
      <c r="BI2946">
        <v>7.7025771998735407E-2</v>
      </c>
      <c r="BJ2946">
        <v>7.7025771998735407E-2</v>
      </c>
      <c r="BK2946">
        <v>0.73312215134365055</v>
      </c>
      <c r="BL2946">
        <v>5.0413626663543397E-2</v>
      </c>
      <c r="BM2946">
        <v>0.79760523487201673</v>
      </c>
      <c r="BN2946">
        <v>5.0413626663543397E-2</v>
      </c>
      <c r="BO2946">
        <v>5.0413626663543397E-2</v>
      </c>
      <c r="BP2946">
        <v>0.79760523487201673</v>
      </c>
      <c r="BQ2946">
        <v>133.62548858717059</v>
      </c>
      <c r="BR2946">
        <v>0.61967830402824309</v>
      </c>
      <c r="BS2946">
        <v>133.62548858717059</v>
      </c>
      <c r="BT2946">
        <v>133.62548858717059</v>
      </c>
      <c r="BU2946">
        <v>0.61967830402824309</v>
      </c>
    </row>
    <row r="2947" spans="1:73" x14ac:dyDescent="0.3">
      <c r="A2947" t="s">
        <v>5915</v>
      </c>
      <c r="B2947" t="s">
        <v>5916</v>
      </c>
      <c r="C2947">
        <v>5</v>
      </c>
      <c r="D2947" t="s">
        <v>75</v>
      </c>
      <c r="E2947" t="s">
        <v>76</v>
      </c>
      <c r="F2947">
        <v>16590</v>
      </c>
      <c r="G2947">
        <v>4.5</v>
      </c>
      <c r="H2947" t="s">
        <v>1493</v>
      </c>
      <c r="I2947" t="s">
        <v>78</v>
      </c>
      <c r="J2947">
        <v>5</v>
      </c>
      <c r="K2947">
        <v>5</v>
      </c>
      <c r="L2947" t="s">
        <v>79</v>
      </c>
      <c r="M2947" t="s">
        <v>501</v>
      </c>
      <c r="N2947" t="s">
        <v>500</v>
      </c>
      <c r="O2947" t="s">
        <v>500</v>
      </c>
      <c r="P2947" t="s">
        <v>80</v>
      </c>
      <c r="Q2947" t="s">
        <v>5906</v>
      </c>
      <c r="R2947">
        <v>2</v>
      </c>
      <c r="S2947" t="s">
        <v>82</v>
      </c>
      <c r="T2947" t="s">
        <v>83</v>
      </c>
      <c r="U2947" t="s">
        <v>500</v>
      </c>
      <c r="V2947" t="s">
        <v>500</v>
      </c>
      <c r="W2947" t="s">
        <v>500</v>
      </c>
      <c r="X2947" t="s">
        <v>167</v>
      </c>
      <c r="Y2947">
        <v>1</v>
      </c>
      <c r="Z2947" t="s">
        <v>5785</v>
      </c>
      <c r="AA2947" t="s">
        <v>500</v>
      </c>
      <c r="AB2947" t="s">
        <v>86</v>
      </c>
      <c r="AC2947">
        <v>1</v>
      </c>
      <c r="AD2947">
        <v>1</v>
      </c>
      <c r="AF2947">
        <v>32</v>
      </c>
      <c r="AG2947">
        <v>1E-3</v>
      </c>
      <c r="AH2947">
        <v>0.1</v>
      </c>
      <c r="AI2947" t="s">
        <v>87</v>
      </c>
      <c r="AJ2947">
        <v>150</v>
      </c>
      <c r="AK2947">
        <v>30</v>
      </c>
      <c r="AL2947">
        <v>120</v>
      </c>
      <c r="AM2947">
        <v>0.1080256910093553</v>
      </c>
      <c r="AN2947">
        <v>44.976314282365401</v>
      </c>
      <c r="AO2947">
        <v>0.60331972082344953</v>
      </c>
      <c r="AP2947">
        <v>44.976314282365401</v>
      </c>
      <c r="AQ2947">
        <v>0.60331972082344953</v>
      </c>
      <c r="AR2947">
        <v>-3.1083144162831999</v>
      </c>
      <c r="AS2947">
        <v>50.249770889541061</v>
      </c>
      <c r="AT2947">
        <v>0.60519887370300296</v>
      </c>
      <c r="AU2947">
        <v>50.249770889541061</v>
      </c>
      <c r="AV2947">
        <v>50.249770889541061</v>
      </c>
      <c r="AW2947">
        <v>0.60519887370300296</v>
      </c>
      <c r="AX2947">
        <v>102.5595029939078</v>
      </c>
      <c r="AY2947">
        <v>-1.684844204247063</v>
      </c>
      <c r="AZ2947">
        <v>0.8</v>
      </c>
      <c r="BA2947" t="s">
        <v>88</v>
      </c>
      <c r="BB2947">
        <v>1.1688341607299899E-2</v>
      </c>
      <c r="BC2947">
        <v>0.9151275273899524</v>
      </c>
      <c r="BD2947">
        <v>1.1688341607299899E-2</v>
      </c>
      <c r="BE2947">
        <v>1.1688341607299899E-2</v>
      </c>
      <c r="BF2947">
        <v>0.9151275273899524</v>
      </c>
      <c r="BG2947">
        <v>0.1147288707511086</v>
      </c>
      <c r="BH2947">
        <v>0.60248896687032349</v>
      </c>
      <c r="BI2947">
        <v>0.1147288707511086</v>
      </c>
      <c r="BJ2947">
        <v>0.1147288707511086</v>
      </c>
      <c r="BK2947">
        <v>0.60248896687032349</v>
      </c>
      <c r="BL2947">
        <v>0.13088814749150071</v>
      </c>
      <c r="BM2947">
        <v>0.47452548799199712</v>
      </c>
      <c r="BN2947">
        <v>0.13088814749150071</v>
      </c>
      <c r="BO2947">
        <v>0.13088814749150071</v>
      </c>
      <c r="BP2947">
        <v>0.47452548799199712</v>
      </c>
      <c r="BQ2947">
        <v>200.74177819831391</v>
      </c>
      <c r="BR2947">
        <v>0.42865351255973588</v>
      </c>
      <c r="BS2947">
        <v>200.74177819831391</v>
      </c>
      <c r="BT2947">
        <v>200.74177819831391</v>
      </c>
      <c r="BU2947">
        <v>0.42865351255973588</v>
      </c>
    </row>
    <row r="2948" spans="1:73" x14ac:dyDescent="0.3">
      <c r="A2948" t="s">
        <v>5917</v>
      </c>
      <c r="B2948" t="s">
        <v>5918</v>
      </c>
      <c r="C2948">
        <v>6</v>
      </c>
      <c r="D2948" t="s">
        <v>75</v>
      </c>
      <c r="E2948" t="s">
        <v>76</v>
      </c>
      <c r="F2948">
        <v>16590</v>
      </c>
      <c r="G2948">
        <v>4.5</v>
      </c>
      <c r="H2948" t="s">
        <v>1493</v>
      </c>
      <c r="I2948" t="s">
        <v>78</v>
      </c>
      <c r="J2948">
        <v>5</v>
      </c>
      <c r="K2948">
        <v>5</v>
      </c>
      <c r="L2948" t="s">
        <v>79</v>
      </c>
      <c r="M2948" t="s">
        <v>501</v>
      </c>
      <c r="N2948" t="s">
        <v>500</v>
      </c>
      <c r="O2948" t="s">
        <v>500</v>
      </c>
      <c r="P2948" t="s">
        <v>80</v>
      </c>
      <c r="Q2948" t="s">
        <v>5906</v>
      </c>
      <c r="R2948">
        <v>2</v>
      </c>
      <c r="S2948" t="s">
        <v>82</v>
      </c>
      <c r="T2948" t="s">
        <v>83</v>
      </c>
      <c r="U2948" t="s">
        <v>500</v>
      </c>
      <c r="V2948" t="s">
        <v>500</v>
      </c>
      <c r="W2948" t="s">
        <v>500</v>
      </c>
      <c r="X2948" t="s">
        <v>167</v>
      </c>
      <c r="Y2948">
        <v>1</v>
      </c>
      <c r="Z2948" t="s">
        <v>5785</v>
      </c>
      <c r="AA2948" t="s">
        <v>500</v>
      </c>
      <c r="AB2948" t="s">
        <v>86</v>
      </c>
      <c r="AC2948">
        <v>1</v>
      </c>
      <c r="AD2948">
        <v>1</v>
      </c>
      <c r="AF2948">
        <v>32</v>
      </c>
      <c r="AG2948">
        <v>1E-3</v>
      </c>
      <c r="AH2948">
        <v>0.1</v>
      </c>
      <c r="AI2948" t="s">
        <v>87</v>
      </c>
      <c r="AJ2948">
        <v>150</v>
      </c>
      <c r="AK2948">
        <v>30</v>
      </c>
      <c r="AL2948">
        <v>120</v>
      </c>
      <c r="AM2948">
        <v>6.9493967308143306E-2</v>
      </c>
      <c r="AN2948">
        <v>26.150618628676281</v>
      </c>
      <c r="AO2948">
        <v>0.7452979866914593</v>
      </c>
      <c r="AP2948">
        <v>26.150618628676281</v>
      </c>
      <c r="AQ2948">
        <v>0.7452979866914593</v>
      </c>
      <c r="AR2948">
        <v>-0.69551204123607935</v>
      </c>
      <c r="AS2948">
        <v>32.367591032257877</v>
      </c>
      <c r="AT2948">
        <v>0.71212874110609392</v>
      </c>
      <c r="AU2948">
        <v>32.367591032257877</v>
      </c>
      <c r="AV2948">
        <v>32.367591032257877</v>
      </c>
      <c r="AW2948">
        <v>0.71212874110609392</v>
      </c>
      <c r="AX2948">
        <v>127.59451059295741</v>
      </c>
      <c r="AY2948">
        <v>-0.43618636192430921</v>
      </c>
      <c r="AZ2948">
        <v>0.8</v>
      </c>
      <c r="BA2948" t="s">
        <v>88</v>
      </c>
      <c r="BB2948">
        <v>9.6449576906998992E-3</v>
      </c>
      <c r="BC2948">
        <v>0.92996513663514524</v>
      </c>
      <c r="BD2948">
        <v>9.6449576906998992E-3</v>
      </c>
      <c r="BE2948">
        <v>9.6449576906998992E-3</v>
      </c>
      <c r="BF2948">
        <v>0.92996513663514524</v>
      </c>
      <c r="BG2948">
        <v>9.9355877518582505E-2</v>
      </c>
      <c r="BH2948">
        <v>0.65575310502621953</v>
      </c>
      <c r="BI2948">
        <v>9.9355877518582505E-2</v>
      </c>
      <c r="BJ2948">
        <v>9.9355877518582505E-2</v>
      </c>
      <c r="BK2948">
        <v>0.65575310502621953</v>
      </c>
      <c r="BL2948">
        <v>9.1982297768023302E-2</v>
      </c>
      <c r="BM2948">
        <v>0.63072016863738201</v>
      </c>
      <c r="BN2948">
        <v>9.1982297768023302E-2</v>
      </c>
      <c r="BO2948">
        <v>9.1982297768023302E-2</v>
      </c>
      <c r="BP2948">
        <v>0.63072016863738201</v>
      </c>
      <c r="BQ2948">
        <v>129.26938099605451</v>
      </c>
      <c r="BR2948">
        <v>0.63207655412562591</v>
      </c>
      <c r="BS2948">
        <v>129.26938099605451</v>
      </c>
      <c r="BT2948">
        <v>129.26938099605451</v>
      </c>
      <c r="BU2948">
        <v>0.63207655412562591</v>
      </c>
    </row>
    <row r="2949" spans="1:73" x14ac:dyDescent="0.3">
      <c r="A2949" t="s">
        <v>5919</v>
      </c>
      <c r="B2949" t="s">
        <v>5920</v>
      </c>
      <c r="C2949">
        <v>7</v>
      </c>
      <c r="D2949" t="s">
        <v>75</v>
      </c>
      <c r="E2949" t="s">
        <v>76</v>
      </c>
      <c r="F2949">
        <v>16590</v>
      </c>
      <c r="G2949">
        <v>4.5</v>
      </c>
      <c r="H2949" t="s">
        <v>1493</v>
      </c>
      <c r="I2949" t="s">
        <v>78</v>
      </c>
      <c r="J2949">
        <v>5</v>
      </c>
      <c r="K2949">
        <v>5</v>
      </c>
      <c r="L2949" t="s">
        <v>79</v>
      </c>
      <c r="M2949" t="s">
        <v>501</v>
      </c>
      <c r="N2949" t="s">
        <v>500</v>
      </c>
      <c r="O2949" t="s">
        <v>500</v>
      </c>
      <c r="P2949" t="s">
        <v>80</v>
      </c>
      <c r="Q2949" t="s">
        <v>5906</v>
      </c>
      <c r="R2949">
        <v>2</v>
      </c>
      <c r="S2949" t="s">
        <v>82</v>
      </c>
      <c r="T2949" t="s">
        <v>83</v>
      </c>
      <c r="U2949" t="s">
        <v>500</v>
      </c>
      <c r="V2949" t="s">
        <v>500</v>
      </c>
      <c r="W2949" t="s">
        <v>500</v>
      </c>
      <c r="X2949" t="s">
        <v>167</v>
      </c>
      <c r="Y2949">
        <v>1</v>
      </c>
      <c r="Z2949" t="s">
        <v>5785</v>
      </c>
      <c r="AA2949" t="s">
        <v>500</v>
      </c>
      <c r="AB2949" t="s">
        <v>86</v>
      </c>
      <c r="AC2949">
        <v>1</v>
      </c>
      <c r="AD2949">
        <v>1</v>
      </c>
      <c r="AF2949">
        <v>32</v>
      </c>
      <c r="AG2949">
        <v>1E-3</v>
      </c>
      <c r="AH2949">
        <v>0.1</v>
      </c>
      <c r="AI2949" t="s">
        <v>87</v>
      </c>
      <c r="AJ2949">
        <v>150</v>
      </c>
      <c r="AK2949">
        <v>30</v>
      </c>
      <c r="AL2949">
        <v>120</v>
      </c>
      <c r="AM2949">
        <v>6.3972230354610998E-2</v>
      </c>
      <c r="AN2949">
        <v>35.681161985706531</v>
      </c>
      <c r="AO2949">
        <v>0.73408629354199495</v>
      </c>
      <c r="AP2949">
        <v>35.681161985706531</v>
      </c>
      <c r="AQ2949">
        <v>0.73408629354199495</v>
      </c>
      <c r="AR2949">
        <v>-1.332616218527193</v>
      </c>
      <c r="AS2949">
        <v>41.283573151195007</v>
      </c>
      <c r="AT2949">
        <v>0.72729772254442315</v>
      </c>
      <c r="AU2949">
        <v>41.283573151195007</v>
      </c>
      <c r="AV2949">
        <v>41.283573151195007</v>
      </c>
      <c r="AW2949">
        <v>0.72729772254442315</v>
      </c>
      <c r="AX2949">
        <v>193.73236990651861</v>
      </c>
      <c r="AY2949">
        <v>-1.0450785340662241</v>
      </c>
      <c r="AZ2949">
        <v>0.8</v>
      </c>
      <c r="BA2949" t="s">
        <v>88</v>
      </c>
      <c r="BB2949">
        <v>2.1575564187920698E-2</v>
      </c>
      <c r="BC2949">
        <v>0.84333350768581528</v>
      </c>
      <c r="BD2949">
        <v>2.1575564187920698E-2</v>
      </c>
      <c r="BE2949">
        <v>2.1575564187920698E-2</v>
      </c>
      <c r="BF2949">
        <v>0.84333350768581528</v>
      </c>
      <c r="BG2949">
        <v>4.9751862592314698E-2</v>
      </c>
      <c r="BH2949">
        <v>0.82762042222048438</v>
      </c>
      <c r="BI2949">
        <v>4.9751862592314698E-2</v>
      </c>
      <c r="BJ2949">
        <v>4.9751862592314698E-2</v>
      </c>
      <c r="BK2949">
        <v>0.82762042222048438</v>
      </c>
      <c r="BL2949">
        <v>7.2775814574926406E-2</v>
      </c>
      <c r="BM2949">
        <v>0.70782812361044645</v>
      </c>
      <c r="BN2949">
        <v>7.2775814574926406E-2</v>
      </c>
      <c r="BO2949">
        <v>7.2775814574926406E-2</v>
      </c>
      <c r="BP2949">
        <v>0.70782812361044645</v>
      </c>
      <c r="BQ2949">
        <v>164.99018936342461</v>
      </c>
      <c r="BR2949">
        <v>0.53040883666094563</v>
      </c>
      <c r="BS2949">
        <v>164.99018936342461</v>
      </c>
      <c r="BT2949">
        <v>164.99018936342461</v>
      </c>
      <c r="BU2949">
        <v>0.53040883666094563</v>
      </c>
    </row>
    <row r="2950" spans="1:73" x14ac:dyDescent="0.3">
      <c r="A2950" t="s">
        <v>5921</v>
      </c>
      <c r="B2950" t="s">
        <v>5922</v>
      </c>
      <c r="C2950">
        <v>8</v>
      </c>
      <c r="D2950" t="s">
        <v>75</v>
      </c>
      <c r="E2950" t="s">
        <v>76</v>
      </c>
      <c r="F2950">
        <v>16590</v>
      </c>
      <c r="G2950">
        <v>4.5</v>
      </c>
      <c r="H2950" t="s">
        <v>1493</v>
      </c>
      <c r="I2950" t="s">
        <v>78</v>
      </c>
      <c r="J2950">
        <v>5</v>
      </c>
      <c r="K2950">
        <v>5</v>
      </c>
      <c r="L2950" t="s">
        <v>79</v>
      </c>
      <c r="M2950" t="s">
        <v>501</v>
      </c>
      <c r="N2950" t="s">
        <v>500</v>
      </c>
      <c r="O2950" t="s">
        <v>500</v>
      </c>
      <c r="P2950" t="s">
        <v>80</v>
      </c>
      <c r="Q2950" t="s">
        <v>5906</v>
      </c>
      <c r="R2950">
        <v>2</v>
      </c>
      <c r="S2950" t="s">
        <v>82</v>
      </c>
      <c r="T2950" t="s">
        <v>83</v>
      </c>
      <c r="U2950" t="s">
        <v>500</v>
      </c>
      <c r="V2950" t="s">
        <v>500</v>
      </c>
      <c r="W2950" t="s">
        <v>500</v>
      </c>
      <c r="X2950" t="s">
        <v>167</v>
      </c>
      <c r="Y2950">
        <v>1</v>
      </c>
      <c r="Z2950" t="s">
        <v>5785</v>
      </c>
      <c r="AA2950" t="s">
        <v>500</v>
      </c>
      <c r="AB2950" t="s">
        <v>86</v>
      </c>
      <c r="AC2950">
        <v>1</v>
      </c>
      <c r="AD2950">
        <v>1</v>
      </c>
      <c r="AF2950">
        <v>32</v>
      </c>
      <c r="AG2950">
        <v>1E-3</v>
      </c>
      <c r="AH2950">
        <v>0.1</v>
      </c>
      <c r="AI2950" t="s">
        <v>87</v>
      </c>
      <c r="AJ2950">
        <v>150</v>
      </c>
      <c r="AK2950">
        <v>30</v>
      </c>
      <c r="AL2950">
        <v>120</v>
      </c>
      <c r="AM2950">
        <v>0.12519398686786801</v>
      </c>
      <c r="AN2950">
        <v>27.68170843233186</v>
      </c>
      <c r="AO2950">
        <v>0.56127978068317907</v>
      </c>
      <c r="AP2950">
        <v>27.68170843233186</v>
      </c>
      <c r="AQ2950">
        <v>0.56127978068317907</v>
      </c>
      <c r="AR2950">
        <v>-0.46846936709352321</v>
      </c>
      <c r="AS2950">
        <v>35.467720558892772</v>
      </c>
      <c r="AT2950">
        <v>0.55900987132417135</v>
      </c>
      <c r="AU2950">
        <v>35.467720558892772</v>
      </c>
      <c r="AV2950">
        <v>35.467720558892772</v>
      </c>
      <c r="AW2950">
        <v>0.55900987132417135</v>
      </c>
      <c r="AX2950">
        <v>127.5648238567202</v>
      </c>
      <c r="AY2950">
        <v>4.8771897726544002E-3</v>
      </c>
      <c r="AZ2950">
        <v>0.8</v>
      </c>
      <c r="BA2950" t="s">
        <v>88</v>
      </c>
      <c r="BB2950">
        <v>2.2881937497808199E-2</v>
      </c>
      <c r="BC2950">
        <v>0.83384754836951047</v>
      </c>
      <c r="BD2950">
        <v>2.2881937497808199E-2</v>
      </c>
      <c r="BE2950">
        <v>2.2881937497808199E-2</v>
      </c>
      <c r="BF2950">
        <v>0.83384754836951047</v>
      </c>
      <c r="BG2950">
        <v>0.16310693491815301</v>
      </c>
      <c r="BH2950">
        <v>0.43486930721573958</v>
      </c>
      <c r="BI2950">
        <v>0.16310693491815301</v>
      </c>
      <c r="BJ2950">
        <v>0.16310693491815301</v>
      </c>
      <c r="BK2950">
        <v>0.43486930721573958</v>
      </c>
      <c r="BL2950">
        <v>0.15688999970531531</v>
      </c>
      <c r="BM2950">
        <v>0.370136275788916</v>
      </c>
      <c r="BN2950">
        <v>0.15688999970531531</v>
      </c>
      <c r="BO2950">
        <v>0.15688999970531531</v>
      </c>
      <c r="BP2950">
        <v>0.370136275788916</v>
      </c>
      <c r="BQ2950">
        <v>141.5280033634497</v>
      </c>
      <c r="BR2950">
        <v>0.59718635392251374</v>
      </c>
      <c r="BS2950">
        <v>141.5280033634497</v>
      </c>
      <c r="BT2950">
        <v>141.5280033634497</v>
      </c>
      <c r="BU2950">
        <v>0.59718635392251374</v>
      </c>
    </row>
    <row r="2951" spans="1:73" x14ac:dyDescent="0.3">
      <c r="A2951" t="s">
        <v>5923</v>
      </c>
      <c r="B2951" t="s">
        <v>5924</v>
      </c>
      <c r="C2951">
        <v>9</v>
      </c>
      <c r="D2951" t="s">
        <v>75</v>
      </c>
      <c r="E2951" t="s">
        <v>76</v>
      </c>
      <c r="F2951">
        <v>16590</v>
      </c>
      <c r="G2951">
        <v>4.5</v>
      </c>
      <c r="H2951" t="s">
        <v>1493</v>
      </c>
      <c r="I2951" t="s">
        <v>78</v>
      </c>
      <c r="J2951">
        <v>5</v>
      </c>
      <c r="K2951">
        <v>5</v>
      </c>
      <c r="L2951" t="s">
        <v>79</v>
      </c>
      <c r="M2951" t="s">
        <v>501</v>
      </c>
      <c r="N2951" t="s">
        <v>500</v>
      </c>
      <c r="O2951" t="s">
        <v>500</v>
      </c>
      <c r="P2951" t="s">
        <v>80</v>
      </c>
      <c r="Q2951" t="s">
        <v>5906</v>
      </c>
      <c r="R2951">
        <v>2</v>
      </c>
      <c r="S2951" t="s">
        <v>82</v>
      </c>
      <c r="T2951" t="s">
        <v>83</v>
      </c>
      <c r="U2951" t="s">
        <v>500</v>
      </c>
      <c r="V2951" t="s">
        <v>500</v>
      </c>
      <c r="W2951" t="s">
        <v>500</v>
      </c>
      <c r="X2951" t="s">
        <v>167</v>
      </c>
      <c r="Y2951">
        <v>1</v>
      </c>
      <c r="Z2951" t="s">
        <v>5785</v>
      </c>
      <c r="AA2951" t="s">
        <v>500</v>
      </c>
      <c r="AB2951" t="s">
        <v>86</v>
      </c>
      <c r="AC2951">
        <v>1</v>
      </c>
      <c r="AD2951">
        <v>1</v>
      </c>
      <c r="AF2951">
        <v>32</v>
      </c>
      <c r="AG2951">
        <v>1E-3</v>
      </c>
      <c r="AH2951">
        <v>0.1</v>
      </c>
      <c r="AI2951" t="s">
        <v>87</v>
      </c>
      <c r="AJ2951">
        <v>150</v>
      </c>
      <c r="AK2951">
        <v>30</v>
      </c>
      <c r="AL2951">
        <v>120</v>
      </c>
      <c r="AM2951">
        <v>8.3195454949345493E-2</v>
      </c>
      <c r="AN2951">
        <v>30.679606485707769</v>
      </c>
      <c r="AO2951">
        <v>0.69486393994826523</v>
      </c>
      <c r="AP2951">
        <v>30.679606485707769</v>
      </c>
      <c r="AQ2951">
        <v>0.69486393994826523</v>
      </c>
      <c r="AR2951">
        <v>-0.48660169483199073</v>
      </c>
      <c r="AS2951">
        <v>33.427760020304738</v>
      </c>
      <c r="AT2951">
        <v>0.67753379132012781</v>
      </c>
      <c r="AU2951">
        <v>33.427760020304738</v>
      </c>
      <c r="AV2951">
        <v>33.427760020304738</v>
      </c>
      <c r="AW2951">
        <v>0.67753379132012781</v>
      </c>
      <c r="AX2951">
        <v>157.92765714200999</v>
      </c>
      <c r="AY2951">
        <v>-0.49483630034693238</v>
      </c>
      <c r="AZ2951">
        <v>0.8</v>
      </c>
      <c r="BA2951" t="s">
        <v>88</v>
      </c>
      <c r="BB2951">
        <v>1.19439601257566E-2</v>
      </c>
      <c r="BC2951">
        <v>0.9132714064418116</v>
      </c>
      <c r="BD2951">
        <v>1.19439601257566E-2</v>
      </c>
      <c r="BE2951">
        <v>1.19439601257566E-2</v>
      </c>
      <c r="BF2951">
        <v>0.9132714064418116</v>
      </c>
      <c r="BG2951">
        <v>0.103853779378015</v>
      </c>
      <c r="BH2951">
        <v>0.64016883575420958</v>
      </c>
      <c r="BI2951">
        <v>0.103853779378015</v>
      </c>
      <c r="BJ2951">
        <v>0.103853779378015</v>
      </c>
      <c r="BK2951">
        <v>0.64016883575420958</v>
      </c>
      <c r="BL2951">
        <v>0.11542577798129799</v>
      </c>
      <c r="BM2951">
        <v>0.53660201079853154</v>
      </c>
      <c r="BN2951">
        <v>0.11542577798129799</v>
      </c>
      <c r="BO2951">
        <v>0.11542577798129799</v>
      </c>
      <c r="BP2951">
        <v>0.53660201079853154</v>
      </c>
      <c r="BQ2951">
        <v>133.47981656373389</v>
      </c>
      <c r="BR2951">
        <v>0.62009291228595509</v>
      </c>
      <c r="BS2951">
        <v>133.47981656373389</v>
      </c>
      <c r="BT2951">
        <v>133.47981656373389</v>
      </c>
      <c r="BU2951">
        <v>0.62009291228595509</v>
      </c>
    </row>
    <row r="2952" spans="1:73" x14ac:dyDescent="0.3">
      <c r="A2952" t="s">
        <v>5925</v>
      </c>
      <c r="B2952" t="s">
        <v>5926</v>
      </c>
      <c r="C2952">
        <v>10</v>
      </c>
      <c r="D2952" t="s">
        <v>75</v>
      </c>
      <c r="E2952" t="s">
        <v>76</v>
      </c>
      <c r="F2952">
        <v>16590</v>
      </c>
      <c r="G2952">
        <v>4.5</v>
      </c>
      <c r="H2952" t="s">
        <v>1493</v>
      </c>
      <c r="I2952" t="s">
        <v>78</v>
      </c>
      <c r="J2952">
        <v>5</v>
      </c>
      <c r="K2952">
        <v>5</v>
      </c>
      <c r="L2952" t="s">
        <v>79</v>
      </c>
      <c r="M2952" t="s">
        <v>501</v>
      </c>
      <c r="N2952" t="s">
        <v>500</v>
      </c>
      <c r="O2952" t="s">
        <v>500</v>
      </c>
      <c r="P2952" t="s">
        <v>80</v>
      </c>
      <c r="Q2952" t="s">
        <v>5906</v>
      </c>
      <c r="R2952">
        <v>2</v>
      </c>
      <c r="S2952" t="s">
        <v>82</v>
      </c>
      <c r="T2952" t="s">
        <v>83</v>
      </c>
      <c r="U2952" t="s">
        <v>500</v>
      </c>
      <c r="V2952" t="s">
        <v>500</v>
      </c>
      <c r="W2952" t="s">
        <v>500</v>
      </c>
      <c r="X2952" t="s">
        <v>167</v>
      </c>
      <c r="Y2952">
        <v>1</v>
      </c>
      <c r="Z2952" t="s">
        <v>5785</v>
      </c>
      <c r="AA2952" t="s">
        <v>500</v>
      </c>
      <c r="AB2952" t="s">
        <v>86</v>
      </c>
      <c r="AC2952">
        <v>1</v>
      </c>
      <c r="AD2952">
        <v>1</v>
      </c>
      <c r="AF2952">
        <v>32</v>
      </c>
      <c r="AG2952">
        <v>1E-3</v>
      </c>
      <c r="AH2952">
        <v>0.1</v>
      </c>
      <c r="AI2952" t="s">
        <v>87</v>
      </c>
      <c r="AJ2952">
        <v>150</v>
      </c>
      <c r="AK2952">
        <v>30</v>
      </c>
      <c r="AL2952">
        <v>120</v>
      </c>
      <c r="AM2952">
        <v>9.0036884607324494E-2</v>
      </c>
      <c r="AN2952">
        <v>50.232684946758539</v>
      </c>
      <c r="AO2952">
        <v>0.66200929988181123</v>
      </c>
      <c r="AP2952">
        <v>50.232684946758539</v>
      </c>
      <c r="AQ2952">
        <v>0.66200929988181123</v>
      </c>
      <c r="AR2952">
        <v>-0.2169165401147336</v>
      </c>
      <c r="AS2952">
        <v>61.458086157941473</v>
      </c>
      <c r="AT2952">
        <v>0.61868753095314122</v>
      </c>
      <c r="AU2952">
        <v>61.458086157941473</v>
      </c>
      <c r="AV2952">
        <v>61.458086157941473</v>
      </c>
      <c r="AW2952">
        <v>0.61868753095314122</v>
      </c>
      <c r="AX2952">
        <v>150.2387765966659</v>
      </c>
      <c r="AY2952">
        <v>-0.2374887013395372</v>
      </c>
      <c r="AZ2952">
        <v>0.8</v>
      </c>
      <c r="BA2952" t="s">
        <v>88</v>
      </c>
      <c r="BB2952">
        <v>8.1245345856277001E-3</v>
      </c>
      <c r="BC2952">
        <v>0.94100537422200137</v>
      </c>
      <c r="BD2952">
        <v>8.1245345856277001E-3</v>
      </c>
      <c r="BE2952">
        <v>8.1245345856277001E-3</v>
      </c>
      <c r="BF2952">
        <v>0.94100537422200137</v>
      </c>
      <c r="BG2952">
        <v>9.3214265012267206E-2</v>
      </c>
      <c r="BH2952">
        <v>0.67703248062265298</v>
      </c>
      <c r="BI2952">
        <v>9.3214265012267206E-2</v>
      </c>
      <c r="BJ2952">
        <v>9.3214265012267206E-2</v>
      </c>
      <c r="BK2952">
        <v>0.67703248062265298</v>
      </c>
      <c r="BL2952">
        <v>0.1106460490105466</v>
      </c>
      <c r="BM2952">
        <v>0.55579111077872057</v>
      </c>
      <c r="BN2952">
        <v>0.1106460490105466</v>
      </c>
      <c r="BO2952">
        <v>0.1106460490105466</v>
      </c>
      <c r="BP2952">
        <v>0.55579111077872057</v>
      </c>
      <c r="BQ2952">
        <v>245.6203597831572</v>
      </c>
      <c r="BR2952">
        <v>0.3009211581891853</v>
      </c>
      <c r="BS2952">
        <v>245.6203597831572</v>
      </c>
      <c r="BT2952">
        <v>245.6203597831572</v>
      </c>
      <c r="BU2952">
        <v>0.3009211581891853</v>
      </c>
    </row>
    <row r="2953" spans="1:73" x14ac:dyDescent="0.3">
      <c r="A2953" t="s">
        <v>5927</v>
      </c>
      <c r="B2953" t="s">
        <v>5928</v>
      </c>
      <c r="C2953">
        <v>11</v>
      </c>
      <c r="D2953" t="s">
        <v>75</v>
      </c>
      <c r="E2953" t="s">
        <v>76</v>
      </c>
      <c r="F2953">
        <v>16590</v>
      </c>
      <c r="G2953">
        <v>4.5</v>
      </c>
      <c r="H2953" t="s">
        <v>1493</v>
      </c>
      <c r="I2953" t="s">
        <v>78</v>
      </c>
      <c r="J2953">
        <v>5</v>
      </c>
      <c r="K2953">
        <v>5</v>
      </c>
      <c r="L2953" t="s">
        <v>79</v>
      </c>
      <c r="M2953" t="s">
        <v>501</v>
      </c>
      <c r="N2953" t="s">
        <v>500</v>
      </c>
      <c r="O2953" t="s">
        <v>500</v>
      </c>
      <c r="P2953" t="s">
        <v>80</v>
      </c>
      <c r="Q2953" t="s">
        <v>5906</v>
      </c>
      <c r="R2953">
        <v>2</v>
      </c>
      <c r="S2953" t="s">
        <v>82</v>
      </c>
      <c r="T2953" t="s">
        <v>83</v>
      </c>
      <c r="U2953" t="s">
        <v>500</v>
      </c>
      <c r="V2953" t="s">
        <v>500</v>
      </c>
      <c r="W2953" t="s">
        <v>500</v>
      </c>
      <c r="X2953" t="s">
        <v>167</v>
      </c>
      <c r="Y2953">
        <v>1</v>
      </c>
      <c r="Z2953" t="s">
        <v>5785</v>
      </c>
      <c r="AA2953" t="s">
        <v>500</v>
      </c>
      <c r="AB2953" t="s">
        <v>86</v>
      </c>
      <c r="AC2953">
        <v>1</v>
      </c>
      <c r="AD2953">
        <v>1</v>
      </c>
      <c r="AF2953">
        <v>32</v>
      </c>
      <c r="AG2953">
        <v>1E-3</v>
      </c>
      <c r="AH2953">
        <v>0.1</v>
      </c>
      <c r="AI2953" t="s">
        <v>87</v>
      </c>
      <c r="AJ2953">
        <v>150</v>
      </c>
      <c r="AK2953">
        <v>30</v>
      </c>
      <c r="AL2953">
        <v>120</v>
      </c>
      <c r="AM2953">
        <v>7.2855908683453693E-2</v>
      </c>
      <c r="AN2953">
        <v>58.75175256122693</v>
      </c>
      <c r="AO2953">
        <v>0.68094177691642654</v>
      </c>
      <c r="AP2953">
        <v>58.75175256122693</v>
      </c>
      <c r="AQ2953">
        <v>0.68094177691642654</v>
      </c>
      <c r="AR2953">
        <v>-0.71881232790660021</v>
      </c>
      <c r="AS2953">
        <v>64.655937299071141</v>
      </c>
      <c r="AT2953">
        <v>0.68261350766242523</v>
      </c>
      <c r="AU2953">
        <v>64.655937299071141</v>
      </c>
      <c r="AV2953">
        <v>64.655937299071141</v>
      </c>
      <c r="AW2953">
        <v>0.68261350766242523</v>
      </c>
      <c r="AX2953">
        <v>120.5797294923464</v>
      </c>
      <c r="AY2953">
        <v>-0.55854391916192681</v>
      </c>
      <c r="AZ2953">
        <v>0.8</v>
      </c>
      <c r="BA2953" t="s">
        <v>88</v>
      </c>
      <c r="BB2953">
        <v>2.4883157208467E-2</v>
      </c>
      <c r="BC2953">
        <v>0.81931610577602021</v>
      </c>
      <c r="BD2953">
        <v>2.4883157208467E-2</v>
      </c>
      <c r="BE2953">
        <v>2.4883157208467E-2</v>
      </c>
      <c r="BF2953">
        <v>0.81931610577602021</v>
      </c>
      <c r="BG2953">
        <v>4.2412508253685401E-2</v>
      </c>
      <c r="BH2953">
        <v>0.85304971744977709</v>
      </c>
      <c r="BI2953">
        <v>4.2412508253685401E-2</v>
      </c>
      <c r="BJ2953">
        <v>4.2412508253685401E-2</v>
      </c>
      <c r="BK2953">
        <v>0.85304971744977709</v>
      </c>
      <c r="BL2953">
        <v>5.1351667775489503E-2</v>
      </c>
      <c r="BM2953">
        <v>0.79383929651174345</v>
      </c>
      <c r="BN2953">
        <v>5.1351667775489503E-2</v>
      </c>
      <c r="BO2953">
        <v>5.1351667775489503E-2</v>
      </c>
      <c r="BP2953">
        <v>0.79383929651174345</v>
      </c>
      <c r="BQ2953">
        <v>258.50510186304712</v>
      </c>
      <c r="BR2953">
        <v>0.26424891091215752</v>
      </c>
      <c r="BS2953">
        <v>258.50510186304712</v>
      </c>
      <c r="BT2953">
        <v>258.50510186304712</v>
      </c>
      <c r="BU2953">
        <v>0.26424891091215752</v>
      </c>
    </row>
    <row r="2954" spans="1:73" x14ac:dyDescent="0.3">
      <c r="A2954" t="s">
        <v>5929</v>
      </c>
      <c r="B2954" t="s">
        <v>5930</v>
      </c>
      <c r="C2954">
        <v>12</v>
      </c>
      <c r="D2954" t="s">
        <v>75</v>
      </c>
      <c r="E2954" t="s">
        <v>76</v>
      </c>
      <c r="F2954">
        <v>16590</v>
      </c>
      <c r="G2954">
        <v>4.5</v>
      </c>
      <c r="H2954" t="s">
        <v>1493</v>
      </c>
      <c r="I2954" t="s">
        <v>78</v>
      </c>
      <c r="J2954">
        <v>5</v>
      </c>
      <c r="K2954">
        <v>5</v>
      </c>
      <c r="L2954" t="s">
        <v>79</v>
      </c>
      <c r="M2954" t="s">
        <v>501</v>
      </c>
      <c r="N2954" t="s">
        <v>500</v>
      </c>
      <c r="O2954" t="s">
        <v>500</v>
      </c>
      <c r="P2954" t="s">
        <v>80</v>
      </c>
      <c r="Q2954" t="s">
        <v>5906</v>
      </c>
      <c r="R2954">
        <v>2</v>
      </c>
      <c r="S2954" t="s">
        <v>82</v>
      </c>
      <c r="T2954" t="s">
        <v>83</v>
      </c>
      <c r="U2954" t="s">
        <v>500</v>
      </c>
      <c r="V2954" t="s">
        <v>500</v>
      </c>
      <c r="W2954" t="s">
        <v>500</v>
      </c>
      <c r="X2954" t="s">
        <v>167</v>
      </c>
      <c r="Y2954">
        <v>1</v>
      </c>
      <c r="Z2954" t="s">
        <v>5785</v>
      </c>
      <c r="AA2954" t="s">
        <v>500</v>
      </c>
      <c r="AB2954" t="s">
        <v>86</v>
      </c>
      <c r="AC2954">
        <v>1</v>
      </c>
      <c r="AD2954">
        <v>1</v>
      </c>
      <c r="AF2954">
        <v>32</v>
      </c>
      <c r="AG2954">
        <v>1E-3</v>
      </c>
      <c r="AH2954">
        <v>0.1</v>
      </c>
      <c r="AI2954" t="s">
        <v>87</v>
      </c>
      <c r="AJ2954">
        <v>150</v>
      </c>
      <c r="AK2954">
        <v>30</v>
      </c>
      <c r="AL2954">
        <v>120</v>
      </c>
      <c r="AM2954">
        <v>0.1168524994895128</v>
      </c>
      <c r="AN2954">
        <v>61.230212449768153</v>
      </c>
      <c r="AO2954">
        <v>0.51815718924232235</v>
      </c>
      <c r="AP2954">
        <v>61.230212449768153</v>
      </c>
      <c r="AQ2954">
        <v>0.51815718924232235</v>
      </c>
      <c r="AR2954">
        <v>-1.385591853954101</v>
      </c>
      <c r="AS2954">
        <v>68.733400194081838</v>
      </c>
      <c r="AT2954">
        <v>0.49579563967542067</v>
      </c>
      <c r="AU2954">
        <v>68.733400194081838</v>
      </c>
      <c r="AV2954">
        <v>68.733400194081838</v>
      </c>
      <c r="AW2954">
        <v>0.49579563967542067</v>
      </c>
      <c r="AX2954">
        <v>119.8801249037258</v>
      </c>
      <c r="AY2954">
        <v>-1.8684312881629139</v>
      </c>
      <c r="AZ2954">
        <v>0.8</v>
      </c>
      <c r="BA2954" t="s">
        <v>88</v>
      </c>
      <c r="BB2954">
        <v>6.1677110245919299E-2</v>
      </c>
      <c r="BC2954">
        <v>0.55214443366847388</v>
      </c>
      <c r="BD2954">
        <v>6.1677110245919299E-2</v>
      </c>
      <c r="BE2954">
        <v>6.1677110245919299E-2</v>
      </c>
      <c r="BF2954">
        <v>0.55214443366847388</v>
      </c>
      <c r="BG2954">
        <v>0.1143738519062039</v>
      </c>
      <c r="BH2954">
        <v>0.60371903134227944</v>
      </c>
      <c r="BI2954">
        <v>0.1143738519062039</v>
      </c>
      <c r="BJ2954">
        <v>0.1143738519062039</v>
      </c>
      <c r="BK2954">
        <v>0.60371903134227944</v>
      </c>
      <c r="BL2954">
        <v>9.7379937061832206E-2</v>
      </c>
      <c r="BM2954">
        <v>0.60905035415632924</v>
      </c>
      <c r="BN2954">
        <v>9.7379937061832206E-2</v>
      </c>
      <c r="BO2954">
        <v>9.7379937061832206E-2</v>
      </c>
      <c r="BP2954">
        <v>0.60905035415632924</v>
      </c>
      <c r="BQ2954">
        <v>274.66016987711163</v>
      </c>
      <c r="BR2954">
        <v>0.21826873953459869</v>
      </c>
      <c r="BS2954">
        <v>274.66016987711163</v>
      </c>
      <c r="BT2954">
        <v>274.66016987711163</v>
      </c>
      <c r="BU2954">
        <v>0.21826873953459869</v>
      </c>
    </row>
    <row r="2955" spans="1:73" x14ac:dyDescent="0.3">
      <c r="A2955" t="s">
        <v>5931</v>
      </c>
      <c r="B2955" t="s">
        <v>5932</v>
      </c>
      <c r="C2955">
        <v>13</v>
      </c>
      <c r="D2955" t="s">
        <v>75</v>
      </c>
      <c r="E2955" t="s">
        <v>76</v>
      </c>
      <c r="F2955">
        <v>16590</v>
      </c>
      <c r="G2955">
        <v>4.5</v>
      </c>
      <c r="H2955" t="s">
        <v>1493</v>
      </c>
      <c r="I2955" t="s">
        <v>78</v>
      </c>
      <c r="J2955">
        <v>5</v>
      </c>
      <c r="K2955">
        <v>5</v>
      </c>
      <c r="L2955" t="s">
        <v>79</v>
      </c>
      <c r="M2955" t="s">
        <v>501</v>
      </c>
      <c r="N2955" t="s">
        <v>500</v>
      </c>
      <c r="O2955" t="s">
        <v>500</v>
      </c>
      <c r="P2955" t="s">
        <v>80</v>
      </c>
      <c r="Q2955" t="s">
        <v>5906</v>
      </c>
      <c r="R2955">
        <v>2</v>
      </c>
      <c r="S2955" t="s">
        <v>82</v>
      </c>
      <c r="T2955" t="s">
        <v>83</v>
      </c>
      <c r="U2955" t="s">
        <v>500</v>
      </c>
      <c r="V2955" t="s">
        <v>500</v>
      </c>
      <c r="W2955" t="s">
        <v>500</v>
      </c>
      <c r="X2955" t="s">
        <v>167</v>
      </c>
      <c r="Y2955">
        <v>1</v>
      </c>
      <c r="Z2955" t="s">
        <v>5785</v>
      </c>
      <c r="AA2955" t="s">
        <v>500</v>
      </c>
      <c r="AB2955" t="s">
        <v>86</v>
      </c>
      <c r="AC2955">
        <v>1</v>
      </c>
      <c r="AD2955">
        <v>1</v>
      </c>
      <c r="AF2955">
        <v>32</v>
      </c>
      <c r="AG2955">
        <v>1E-3</v>
      </c>
      <c r="AH2955">
        <v>0.1</v>
      </c>
      <c r="AI2955" t="s">
        <v>87</v>
      </c>
      <c r="AJ2955">
        <v>150</v>
      </c>
      <c r="AK2955">
        <v>30</v>
      </c>
      <c r="AL2955">
        <v>120</v>
      </c>
      <c r="AM2955">
        <v>0.13659836848983201</v>
      </c>
      <c r="AN2955">
        <v>55.674124957158611</v>
      </c>
      <c r="AO2955">
        <v>0.50335718451088385</v>
      </c>
      <c r="AP2955">
        <v>55.674124957158611</v>
      </c>
      <c r="AQ2955">
        <v>0.50335718451088385</v>
      </c>
      <c r="AR2955">
        <v>-0.39757509580923017</v>
      </c>
      <c r="AS2955">
        <v>62.364645511740889</v>
      </c>
      <c r="AT2955">
        <v>0.50351575714183272</v>
      </c>
      <c r="AU2955">
        <v>62.364645511740889</v>
      </c>
      <c r="AV2955">
        <v>62.364645511740889</v>
      </c>
      <c r="AW2955">
        <v>0.50351575714183272</v>
      </c>
      <c r="AX2955">
        <v>118.2697815357636</v>
      </c>
      <c r="AY2955">
        <v>-0.33056738551420672</v>
      </c>
      <c r="AZ2955">
        <v>0.8</v>
      </c>
      <c r="BA2955" t="s">
        <v>88</v>
      </c>
      <c r="BB2955">
        <v>1.9675643881071798E-2</v>
      </c>
      <c r="BC2955">
        <v>0.85712938563171592</v>
      </c>
      <c r="BD2955">
        <v>1.9675643881071798E-2</v>
      </c>
      <c r="BE2955">
        <v>1.9675643881071798E-2</v>
      </c>
      <c r="BF2955">
        <v>0.85712938563171592</v>
      </c>
      <c r="BG2955">
        <v>0.18235759839488039</v>
      </c>
      <c r="BH2955">
        <v>0.36816986986429412</v>
      </c>
      <c r="BI2955">
        <v>0.18235759839488039</v>
      </c>
      <c r="BJ2955">
        <v>0.18235759839488039</v>
      </c>
      <c r="BK2955">
        <v>0.36816986986429412</v>
      </c>
      <c r="BL2955">
        <v>0.12508187269494031</v>
      </c>
      <c r="BM2955">
        <v>0.4978358447644089</v>
      </c>
      <c r="BN2955">
        <v>0.12508187269494031</v>
      </c>
      <c r="BO2955">
        <v>0.12508187269494031</v>
      </c>
      <c r="BP2955">
        <v>0.4978358447644089</v>
      </c>
      <c r="BQ2955">
        <v>249.1314669319936</v>
      </c>
      <c r="BR2955">
        <v>0.29092792830690201</v>
      </c>
      <c r="BS2955">
        <v>249.1314669319936</v>
      </c>
      <c r="BT2955">
        <v>249.1314669319936</v>
      </c>
      <c r="BU2955">
        <v>0.29092792830690201</v>
      </c>
    </row>
    <row r="2956" spans="1:73" x14ac:dyDescent="0.3">
      <c r="A2956" t="s">
        <v>5933</v>
      </c>
      <c r="B2956" t="s">
        <v>5934</v>
      </c>
      <c r="C2956">
        <v>14</v>
      </c>
      <c r="D2956" t="s">
        <v>75</v>
      </c>
      <c r="E2956" t="s">
        <v>76</v>
      </c>
      <c r="F2956">
        <v>16590</v>
      </c>
      <c r="G2956">
        <v>4.5</v>
      </c>
      <c r="H2956" t="s">
        <v>1493</v>
      </c>
      <c r="I2956" t="s">
        <v>78</v>
      </c>
      <c r="J2956">
        <v>5</v>
      </c>
      <c r="K2956">
        <v>5</v>
      </c>
      <c r="L2956" t="s">
        <v>79</v>
      </c>
      <c r="M2956" t="s">
        <v>501</v>
      </c>
      <c r="N2956" t="s">
        <v>500</v>
      </c>
      <c r="O2956" t="s">
        <v>500</v>
      </c>
      <c r="P2956" t="s">
        <v>80</v>
      </c>
      <c r="Q2956" t="s">
        <v>5906</v>
      </c>
      <c r="R2956">
        <v>2</v>
      </c>
      <c r="S2956" t="s">
        <v>82</v>
      </c>
      <c r="T2956" t="s">
        <v>83</v>
      </c>
      <c r="U2956" t="s">
        <v>500</v>
      </c>
      <c r="V2956" t="s">
        <v>500</v>
      </c>
      <c r="W2956" t="s">
        <v>500</v>
      </c>
      <c r="X2956" t="s">
        <v>167</v>
      </c>
      <c r="Y2956">
        <v>1</v>
      </c>
      <c r="Z2956" t="s">
        <v>5785</v>
      </c>
      <c r="AA2956" t="s">
        <v>500</v>
      </c>
      <c r="AB2956" t="s">
        <v>86</v>
      </c>
      <c r="AC2956">
        <v>1</v>
      </c>
      <c r="AD2956">
        <v>1</v>
      </c>
      <c r="AF2956">
        <v>32</v>
      </c>
      <c r="AG2956">
        <v>1E-3</v>
      </c>
      <c r="AH2956">
        <v>0.1</v>
      </c>
      <c r="AI2956" t="s">
        <v>87</v>
      </c>
      <c r="AJ2956">
        <v>150</v>
      </c>
      <c r="AK2956">
        <v>30</v>
      </c>
      <c r="AL2956">
        <v>120</v>
      </c>
      <c r="AM2956">
        <v>0.14310618560167601</v>
      </c>
      <c r="AN2956">
        <v>44.5958613221487</v>
      </c>
      <c r="AO2956">
        <v>0.48510796301944931</v>
      </c>
      <c r="AP2956">
        <v>44.5958613221487</v>
      </c>
      <c r="AQ2956">
        <v>0.48510796301944931</v>
      </c>
      <c r="AR2956">
        <v>-0.53594624726862761</v>
      </c>
      <c r="AS2956">
        <v>61.082861412762263</v>
      </c>
      <c r="AT2956">
        <v>0.4574433943426901</v>
      </c>
      <c r="AU2956">
        <v>61.082861412762263</v>
      </c>
      <c r="AV2956">
        <v>61.082861412762263</v>
      </c>
      <c r="AW2956">
        <v>0.4574433943426901</v>
      </c>
      <c r="AX2956">
        <v>188.3592065567295</v>
      </c>
      <c r="AY2956">
        <v>-0.39425144638307608</v>
      </c>
      <c r="AZ2956">
        <v>0.8</v>
      </c>
      <c r="BA2956" t="s">
        <v>88</v>
      </c>
      <c r="BB2956">
        <v>2.3018248528350899E-2</v>
      </c>
      <c r="BC2956">
        <v>0.83285775404325979</v>
      </c>
      <c r="BD2956">
        <v>2.3018248528350899E-2</v>
      </c>
      <c r="BE2956">
        <v>2.3018248528350899E-2</v>
      </c>
      <c r="BF2956">
        <v>0.83285775404325979</v>
      </c>
      <c r="BG2956">
        <v>0.19943243023560511</v>
      </c>
      <c r="BH2956">
        <v>0.30900922441310191</v>
      </c>
      <c r="BI2956">
        <v>0.19943243023560511</v>
      </c>
      <c r="BJ2956">
        <v>0.19943243023560511</v>
      </c>
      <c r="BK2956">
        <v>0.30900922441310191</v>
      </c>
      <c r="BL2956">
        <v>0.15387367175079769</v>
      </c>
      <c r="BM2956">
        <v>0.38224587845602659</v>
      </c>
      <c r="BN2956">
        <v>0.15387367175079769</v>
      </c>
      <c r="BO2956">
        <v>0.15387367175079769</v>
      </c>
      <c r="BP2956">
        <v>0.38224587845602659</v>
      </c>
      <c r="BQ2956">
        <v>243.9551213005343</v>
      </c>
      <c r="BR2956">
        <v>0.30566072045836579</v>
      </c>
      <c r="BS2956">
        <v>243.9551213005343</v>
      </c>
      <c r="BT2956">
        <v>243.9551213005343</v>
      </c>
      <c r="BU2956">
        <v>0.30566072045836579</v>
      </c>
    </row>
    <row r="2957" spans="1:73" x14ac:dyDescent="0.3">
      <c r="A2957" t="s">
        <v>5935</v>
      </c>
      <c r="B2957" t="s">
        <v>5936</v>
      </c>
      <c r="C2957">
        <v>15</v>
      </c>
      <c r="D2957" t="s">
        <v>75</v>
      </c>
      <c r="E2957" t="s">
        <v>76</v>
      </c>
      <c r="F2957">
        <v>16590</v>
      </c>
      <c r="G2957">
        <v>4.5</v>
      </c>
      <c r="H2957" t="s">
        <v>1493</v>
      </c>
      <c r="I2957" t="s">
        <v>78</v>
      </c>
      <c r="J2957">
        <v>5</v>
      </c>
      <c r="K2957">
        <v>5</v>
      </c>
      <c r="L2957" t="s">
        <v>79</v>
      </c>
      <c r="M2957" t="s">
        <v>501</v>
      </c>
      <c r="N2957" t="s">
        <v>500</v>
      </c>
      <c r="O2957" t="s">
        <v>500</v>
      </c>
      <c r="P2957" t="s">
        <v>80</v>
      </c>
      <c r="Q2957" t="s">
        <v>5906</v>
      </c>
      <c r="R2957">
        <v>2</v>
      </c>
      <c r="S2957" t="s">
        <v>82</v>
      </c>
      <c r="T2957" t="s">
        <v>83</v>
      </c>
      <c r="U2957" t="s">
        <v>500</v>
      </c>
      <c r="V2957" t="s">
        <v>500</v>
      </c>
      <c r="W2957" t="s">
        <v>500</v>
      </c>
      <c r="X2957" t="s">
        <v>167</v>
      </c>
      <c r="Y2957">
        <v>1</v>
      </c>
      <c r="Z2957" t="s">
        <v>5785</v>
      </c>
      <c r="AA2957" t="s">
        <v>500</v>
      </c>
      <c r="AB2957" t="s">
        <v>86</v>
      </c>
      <c r="AC2957">
        <v>1</v>
      </c>
      <c r="AD2957">
        <v>1</v>
      </c>
      <c r="AF2957">
        <v>32</v>
      </c>
      <c r="AG2957">
        <v>1E-3</v>
      </c>
      <c r="AH2957">
        <v>0.1</v>
      </c>
      <c r="AI2957" t="s">
        <v>87</v>
      </c>
      <c r="AJ2957">
        <v>150</v>
      </c>
      <c r="AK2957">
        <v>30</v>
      </c>
      <c r="AL2957">
        <v>120</v>
      </c>
      <c r="AM2957">
        <v>0.1006844972006722</v>
      </c>
      <c r="AN2957">
        <v>52.299255389154418</v>
      </c>
      <c r="AO2957">
        <v>0.59429299490388532</v>
      </c>
      <c r="AP2957">
        <v>52.299255389154418</v>
      </c>
      <c r="AQ2957">
        <v>0.59429299490388532</v>
      </c>
      <c r="AR2957">
        <v>-0.97802713153381982</v>
      </c>
      <c r="AS2957">
        <v>59.40391731698233</v>
      </c>
      <c r="AT2957">
        <v>0.59217341342273855</v>
      </c>
      <c r="AU2957">
        <v>59.40391731698233</v>
      </c>
      <c r="AV2957">
        <v>59.40391731698233</v>
      </c>
      <c r="AW2957">
        <v>0.59217341342273855</v>
      </c>
      <c r="AX2957">
        <v>147.6382204007113</v>
      </c>
      <c r="AY2957">
        <v>-0.86112085206535594</v>
      </c>
      <c r="AZ2957">
        <v>0.8</v>
      </c>
      <c r="BA2957" t="s">
        <v>88</v>
      </c>
      <c r="BB2957">
        <v>2.3145474271316802E-2</v>
      </c>
      <c r="BC2957">
        <v>0.83193393065171728</v>
      </c>
      <c r="BD2957">
        <v>2.3145474271316802E-2</v>
      </c>
      <c r="BE2957">
        <v>2.3145474271316802E-2</v>
      </c>
      <c r="BF2957">
        <v>0.83193393065171728</v>
      </c>
      <c r="BG2957">
        <v>8.1976039629268901E-2</v>
      </c>
      <c r="BH2957">
        <v>0.71597053129196664</v>
      </c>
      <c r="BI2957">
        <v>8.1976039629268901E-2</v>
      </c>
      <c r="BJ2957">
        <v>8.1976039629268901E-2</v>
      </c>
      <c r="BK2957">
        <v>0.71597053129196664</v>
      </c>
      <c r="BL2957">
        <v>0.1254322784348007</v>
      </c>
      <c r="BM2957">
        <v>0.49642907655287249</v>
      </c>
      <c r="BN2957">
        <v>0.1254322784348007</v>
      </c>
      <c r="BO2957">
        <v>0.1254322784348007</v>
      </c>
      <c r="BP2957">
        <v>0.49642907655287249</v>
      </c>
      <c r="BQ2957">
        <v>237.38511547559361</v>
      </c>
      <c r="BR2957">
        <v>0.32436011519439117</v>
      </c>
      <c r="BS2957">
        <v>237.38511547559361</v>
      </c>
      <c r="BT2957">
        <v>237.38511547559361</v>
      </c>
      <c r="BU2957">
        <v>0.32436011519439117</v>
      </c>
    </row>
    <row r="2958" spans="1:73" x14ac:dyDescent="0.3">
      <c r="A2958" t="s">
        <v>5937</v>
      </c>
      <c r="B2958" t="s">
        <v>5938</v>
      </c>
      <c r="C2958">
        <v>16</v>
      </c>
      <c r="D2958" t="s">
        <v>75</v>
      </c>
      <c r="E2958" t="s">
        <v>76</v>
      </c>
      <c r="F2958">
        <v>16590</v>
      </c>
      <c r="G2958">
        <v>4.5</v>
      </c>
      <c r="H2958" t="s">
        <v>1493</v>
      </c>
      <c r="I2958" t="s">
        <v>78</v>
      </c>
      <c r="J2958">
        <v>5</v>
      </c>
      <c r="K2958">
        <v>5</v>
      </c>
      <c r="L2958" t="s">
        <v>79</v>
      </c>
      <c r="M2958" t="s">
        <v>501</v>
      </c>
      <c r="N2958" t="s">
        <v>500</v>
      </c>
      <c r="O2958" t="s">
        <v>500</v>
      </c>
      <c r="P2958" t="s">
        <v>80</v>
      </c>
      <c r="Q2958" t="s">
        <v>5906</v>
      </c>
      <c r="R2958">
        <v>2</v>
      </c>
      <c r="S2958" t="s">
        <v>82</v>
      </c>
      <c r="T2958" t="s">
        <v>83</v>
      </c>
      <c r="U2958" t="s">
        <v>500</v>
      </c>
      <c r="V2958" t="s">
        <v>500</v>
      </c>
      <c r="W2958" t="s">
        <v>500</v>
      </c>
      <c r="X2958" t="s">
        <v>167</v>
      </c>
      <c r="Y2958">
        <v>1</v>
      </c>
      <c r="Z2958" t="s">
        <v>5785</v>
      </c>
      <c r="AA2958" t="s">
        <v>500</v>
      </c>
      <c r="AB2958" t="s">
        <v>86</v>
      </c>
      <c r="AC2958">
        <v>1</v>
      </c>
      <c r="AD2958">
        <v>1</v>
      </c>
      <c r="AF2958">
        <v>32</v>
      </c>
      <c r="AG2958">
        <v>1E-3</v>
      </c>
      <c r="AH2958">
        <v>0.1</v>
      </c>
      <c r="AI2958" t="s">
        <v>87</v>
      </c>
      <c r="AJ2958">
        <v>150</v>
      </c>
      <c r="AK2958">
        <v>30</v>
      </c>
      <c r="AL2958">
        <v>120</v>
      </c>
      <c r="AM2958">
        <v>8.3010867205791303E-2</v>
      </c>
      <c r="AN2958">
        <v>24.495572806998769</v>
      </c>
      <c r="AO2958">
        <v>0.70180948392302567</v>
      </c>
      <c r="AP2958">
        <v>24.495572806998769</v>
      </c>
      <c r="AQ2958">
        <v>0.70180948392302567</v>
      </c>
      <c r="AR2958">
        <v>-0.96841318870533377</v>
      </c>
      <c r="AS2958">
        <v>27.817822907898559</v>
      </c>
      <c r="AT2958">
        <v>0.68080830283703864</v>
      </c>
      <c r="AU2958">
        <v>27.817822907898559</v>
      </c>
      <c r="AV2958">
        <v>27.817822907898559</v>
      </c>
      <c r="AW2958">
        <v>0.68080830283703864</v>
      </c>
      <c r="AX2958">
        <v>172.9989430177352</v>
      </c>
      <c r="AY2958">
        <v>-0.72528504260060522</v>
      </c>
      <c r="AZ2958">
        <v>0.8</v>
      </c>
      <c r="BA2958" t="s">
        <v>88</v>
      </c>
      <c r="BB2958">
        <v>1.31089223829596E-2</v>
      </c>
      <c r="BC2958">
        <v>0.90481227420662325</v>
      </c>
      <c r="BD2958">
        <v>1.31089223829596E-2</v>
      </c>
      <c r="BE2958">
        <v>1.31089223829596E-2</v>
      </c>
      <c r="BF2958">
        <v>0.90481227420662325</v>
      </c>
      <c r="BG2958">
        <v>0.1153688963511731</v>
      </c>
      <c r="BH2958">
        <v>0.60027141486405466</v>
      </c>
      <c r="BI2958">
        <v>0.1153688963511731</v>
      </c>
      <c r="BJ2958">
        <v>0.1153688963511731</v>
      </c>
      <c r="BK2958">
        <v>0.60027141486405466</v>
      </c>
      <c r="BL2958">
        <v>0.1160362140452651</v>
      </c>
      <c r="BM2958">
        <v>0.53415130308379322</v>
      </c>
      <c r="BN2958">
        <v>0.1160362140452651</v>
      </c>
      <c r="BO2958">
        <v>0.1160362140452651</v>
      </c>
      <c r="BP2958">
        <v>0.53415130308379322</v>
      </c>
      <c r="BQ2958">
        <v>111.0267775988151</v>
      </c>
      <c r="BR2958">
        <v>0.68399821919368065</v>
      </c>
      <c r="BS2958">
        <v>111.0267775988151</v>
      </c>
      <c r="BT2958">
        <v>111.0267775988151</v>
      </c>
      <c r="BU2958">
        <v>0.68399821919368065</v>
      </c>
    </row>
    <row r="2959" spans="1:73" x14ac:dyDescent="0.3">
      <c r="A2959" t="s">
        <v>5939</v>
      </c>
      <c r="B2959" t="s">
        <v>5940</v>
      </c>
      <c r="C2959">
        <v>17</v>
      </c>
      <c r="D2959" t="s">
        <v>75</v>
      </c>
      <c r="E2959" t="s">
        <v>76</v>
      </c>
      <c r="F2959">
        <v>16590</v>
      </c>
      <c r="G2959">
        <v>4.5</v>
      </c>
      <c r="H2959" t="s">
        <v>1493</v>
      </c>
      <c r="I2959" t="s">
        <v>78</v>
      </c>
      <c r="J2959">
        <v>5</v>
      </c>
      <c r="K2959">
        <v>5</v>
      </c>
      <c r="L2959" t="s">
        <v>79</v>
      </c>
      <c r="M2959" t="s">
        <v>501</v>
      </c>
      <c r="N2959" t="s">
        <v>500</v>
      </c>
      <c r="O2959" t="s">
        <v>500</v>
      </c>
      <c r="P2959" t="s">
        <v>80</v>
      </c>
      <c r="Q2959" t="s">
        <v>5906</v>
      </c>
      <c r="R2959">
        <v>2</v>
      </c>
      <c r="S2959" t="s">
        <v>82</v>
      </c>
      <c r="T2959" t="s">
        <v>83</v>
      </c>
      <c r="U2959" t="s">
        <v>500</v>
      </c>
      <c r="V2959" t="s">
        <v>500</v>
      </c>
      <c r="W2959" t="s">
        <v>500</v>
      </c>
      <c r="X2959" t="s">
        <v>167</v>
      </c>
      <c r="Y2959">
        <v>1</v>
      </c>
      <c r="Z2959" t="s">
        <v>5785</v>
      </c>
      <c r="AA2959" t="s">
        <v>500</v>
      </c>
      <c r="AB2959" t="s">
        <v>86</v>
      </c>
      <c r="AC2959">
        <v>1</v>
      </c>
      <c r="AD2959">
        <v>1</v>
      </c>
      <c r="AF2959">
        <v>32</v>
      </c>
      <c r="AG2959">
        <v>1E-3</v>
      </c>
      <c r="AH2959">
        <v>0.1</v>
      </c>
      <c r="AI2959" t="s">
        <v>87</v>
      </c>
      <c r="AJ2959">
        <v>150</v>
      </c>
      <c r="AK2959">
        <v>30</v>
      </c>
      <c r="AL2959">
        <v>120</v>
      </c>
      <c r="AM2959">
        <v>8.3799223400282397E-2</v>
      </c>
      <c r="AN2959">
        <v>28.466011644026931</v>
      </c>
      <c r="AO2959">
        <v>0.69266760363539248</v>
      </c>
      <c r="AP2959">
        <v>28.466011644026931</v>
      </c>
      <c r="AQ2959">
        <v>0.69266760363539248</v>
      </c>
      <c r="AR2959">
        <v>-0.47866668483744212</v>
      </c>
      <c r="AS2959">
        <v>34.121241176954747</v>
      </c>
      <c r="AT2959">
        <v>0.6784440058470339</v>
      </c>
      <c r="AU2959">
        <v>34.121241176954747</v>
      </c>
      <c r="AV2959">
        <v>34.121241176954747</v>
      </c>
      <c r="AW2959">
        <v>0.6784440058470339</v>
      </c>
      <c r="AX2959">
        <v>148.7130663384707</v>
      </c>
      <c r="AY2959">
        <v>-0.30325197374281049</v>
      </c>
      <c r="AZ2959">
        <v>0.8</v>
      </c>
      <c r="BA2959" t="s">
        <v>88</v>
      </c>
      <c r="BB2959">
        <v>1.1260140408593799E-2</v>
      </c>
      <c r="BC2959">
        <v>0.91823682173895405</v>
      </c>
      <c r="BD2959">
        <v>1.1260140408593799E-2</v>
      </c>
      <c r="BE2959">
        <v>1.1260140408593799E-2</v>
      </c>
      <c r="BF2959">
        <v>0.91823682173895405</v>
      </c>
      <c r="BG2959">
        <v>9.1545630778788106E-2</v>
      </c>
      <c r="BH2959">
        <v>0.68281394185140321</v>
      </c>
      <c r="BI2959">
        <v>9.1545630778788106E-2</v>
      </c>
      <c r="BJ2959">
        <v>9.1545630778788106E-2</v>
      </c>
      <c r="BK2959">
        <v>0.68281394185140321</v>
      </c>
      <c r="BL2959">
        <v>0.1244085962497273</v>
      </c>
      <c r="BM2959">
        <v>0.50053883673331723</v>
      </c>
      <c r="BN2959">
        <v>0.1244085962497273</v>
      </c>
      <c r="BO2959">
        <v>0.1244085962497273</v>
      </c>
      <c r="BP2959">
        <v>0.50053883673331723</v>
      </c>
      <c r="BQ2959">
        <v>136.2577503403821</v>
      </c>
      <c r="BR2959">
        <v>0.61218642306445581</v>
      </c>
      <c r="BS2959">
        <v>136.2577503403821</v>
      </c>
      <c r="BT2959">
        <v>136.2577503403821</v>
      </c>
      <c r="BU2959">
        <v>0.61218642306445581</v>
      </c>
    </row>
    <row r="2960" spans="1:73" x14ac:dyDescent="0.3">
      <c r="A2960" t="s">
        <v>5941</v>
      </c>
      <c r="B2960" t="s">
        <v>5942</v>
      </c>
      <c r="C2960">
        <v>18</v>
      </c>
      <c r="D2960" t="s">
        <v>75</v>
      </c>
      <c r="E2960" t="s">
        <v>76</v>
      </c>
      <c r="F2960">
        <v>16590</v>
      </c>
      <c r="G2960">
        <v>4.5</v>
      </c>
      <c r="H2960" t="s">
        <v>1493</v>
      </c>
      <c r="I2960" t="s">
        <v>78</v>
      </c>
      <c r="J2960">
        <v>5</v>
      </c>
      <c r="K2960">
        <v>5</v>
      </c>
      <c r="L2960" t="s">
        <v>79</v>
      </c>
      <c r="M2960" t="s">
        <v>501</v>
      </c>
      <c r="N2960" t="s">
        <v>500</v>
      </c>
      <c r="O2960" t="s">
        <v>500</v>
      </c>
      <c r="P2960" t="s">
        <v>80</v>
      </c>
      <c r="Q2960" t="s">
        <v>5906</v>
      </c>
      <c r="R2960">
        <v>2</v>
      </c>
      <c r="S2960" t="s">
        <v>82</v>
      </c>
      <c r="T2960" t="s">
        <v>83</v>
      </c>
      <c r="U2960" t="s">
        <v>500</v>
      </c>
      <c r="V2960" t="s">
        <v>500</v>
      </c>
      <c r="W2960" t="s">
        <v>500</v>
      </c>
      <c r="X2960" t="s">
        <v>167</v>
      </c>
      <c r="Y2960">
        <v>1</v>
      </c>
      <c r="Z2960" t="s">
        <v>5785</v>
      </c>
      <c r="AA2960" t="s">
        <v>500</v>
      </c>
      <c r="AB2960" t="s">
        <v>86</v>
      </c>
      <c r="AC2960">
        <v>1</v>
      </c>
      <c r="AD2960">
        <v>1</v>
      </c>
      <c r="AF2960">
        <v>32</v>
      </c>
      <c r="AG2960">
        <v>1E-3</v>
      </c>
      <c r="AH2960">
        <v>0.1</v>
      </c>
      <c r="AI2960" t="s">
        <v>87</v>
      </c>
      <c r="AJ2960">
        <v>150</v>
      </c>
      <c r="AK2960">
        <v>30</v>
      </c>
      <c r="AL2960">
        <v>120</v>
      </c>
      <c r="AM2960">
        <v>5.5611153127512102E-2</v>
      </c>
      <c r="AN2960">
        <v>15.810153326055969</v>
      </c>
      <c r="AO2960">
        <v>0.79783004497595078</v>
      </c>
      <c r="AP2960">
        <v>15.810153326055969</v>
      </c>
      <c r="AQ2960">
        <v>0.79783004497595078</v>
      </c>
      <c r="AR2960">
        <v>-0.52436545299752757</v>
      </c>
      <c r="AS2960">
        <v>21.801478252742459</v>
      </c>
      <c r="AT2960">
        <v>0.7634217889351893</v>
      </c>
      <c r="AU2960">
        <v>21.801478252742459</v>
      </c>
      <c r="AV2960">
        <v>21.801478252742459</v>
      </c>
      <c r="AW2960">
        <v>0.7634217889351893</v>
      </c>
      <c r="AX2960">
        <v>172.05098583494561</v>
      </c>
      <c r="AY2960">
        <v>-0.55966242944923683</v>
      </c>
      <c r="AZ2960">
        <v>0.8</v>
      </c>
      <c r="BA2960" t="s">
        <v>88</v>
      </c>
      <c r="BB2960">
        <v>9.3701912701352006E-3</v>
      </c>
      <c r="BC2960">
        <v>0.93196029611003395</v>
      </c>
      <c r="BD2960">
        <v>9.3701912701352006E-3</v>
      </c>
      <c r="BE2960">
        <v>9.3701912701352006E-3</v>
      </c>
      <c r="BF2960">
        <v>0.93196029611003395</v>
      </c>
      <c r="BG2960">
        <v>8.5651606130351804E-2</v>
      </c>
      <c r="BH2960">
        <v>0.70323547840059875</v>
      </c>
      <c r="BI2960">
        <v>8.5651606130351804E-2</v>
      </c>
      <c r="BJ2960">
        <v>8.5651606130351804E-2</v>
      </c>
      <c r="BK2960">
        <v>0.70323547840059875</v>
      </c>
      <c r="BL2960">
        <v>8.3147850501381307E-2</v>
      </c>
      <c r="BM2960">
        <v>0.6661876800604507</v>
      </c>
      <c r="BN2960">
        <v>8.3147850501381307E-2</v>
      </c>
      <c r="BO2960">
        <v>8.3147850501381307E-2</v>
      </c>
      <c r="BP2960">
        <v>0.6661876800604507</v>
      </c>
      <c r="BQ2960">
        <v>87.027743363068168</v>
      </c>
      <c r="BR2960">
        <v>0.75230370116966816</v>
      </c>
      <c r="BS2960">
        <v>87.027743363068168</v>
      </c>
      <c r="BT2960">
        <v>87.027743363068168</v>
      </c>
      <c r="BU2960">
        <v>0.75230370116966816</v>
      </c>
    </row>
    <row r="2961" spans="1:73" x14ac:dyDescent="0.3">
      <c r="A2961" t="s">
        <v>5943</v>
      </c>
      <c r="B2961" t="s">
        <v>5944</v>
      </c>
      <c r="C2961">
        <v>19</v>
      </c>
      <c r="D2961" t="s">
        <v>75</v>
      </c>
      <c r="E2961" t="s">
        <v>76</v>
      </c>
      <c r="F2961">
        <v>16590</v>
      </c>
      <c r="G2961">
        <v>4.5</v>
      </c>
      <c r="H2961" t="s">
        <v>1493</v>
      </c>
      <c r="I2961" t="s">
        <v>78</v>
      </c>
      <c r="J2961">
        <v>5</v>
      </c>
      <c r="K2961">
        <v>5</v>
      </c>
      <c r="L2961" t="s">
        <v>79</v>
      </c>
      <c r="M2961" t="s">
        <v>501</v>
      </c>
      <c r="N2961" t="s">
        <v>500</v>
      </c>
      <c r="O2961" t="s">
        <v>500</v>
      </c>
      <c r="P2961" t="s">
        <v>80</v>
      </c>
      <c r="Q2961" t="s">
        <v>5906</v>
      </c>
      <c r="R2961">
        <v>2</v>
      </c>
      <c r="S2961" t="s">
        <v>82</v>
      </c>
      <c r="T2961" t="s">
        <v>83</v>
      </c>
      <c r="U2961" t="s">
        <v>500</v>
      </c>
      <c r="V2961" t="s">
        <v>500</v>
      </c>
      <c r="W2961" t="s">
        <v>500</v>
      </c>
      <c r="X2961" t="s">
        <v>167</v>
      </c>
      <c r="Y2961">
        <v>1</v>
      </c>
      <c r="Z2961" t="s">
        <v>5785</v>
      </c>
      <c r="AA2961" t="s">
        <v>500</v>
      </c>
      <c r="AB2961" t="s">
        <v>86</v>
      </c>
      <c r="AC2961">
        <v>1</v>
      </c>
      <c r="AD2961">
        <v>1</v>
      </c>
      <c r="AF2961">
        <v>32</v>
      </c>
      <c r="AG2961">
        <v>1E-3</v>
      </c>
      <c r="AH2961">
        <v>0.1</v>
      </c>
      <c r="AI2961" t="s">
        <v>87</v>
      </c>
      <c r="AJ2961">
        <v>150</v>
      </c>
      <c r="AK2961">
        <v>30</v>
      </c>
      <c r="AL2961">
        <v>120</v>
      </c>
      <c r="AM2961">
        <v>7.3740136735328005E-2</v>
      </c>
      <c r="AN2961">
        <v>19.700675952045501</v>
      </c>
      <c r="AO2961">
        <v>0.73741368346103897</v>
      </c>
      <c r="AP2961">
        <v>19.700675952045501</v>
      </c>
      <c r="AQ2961">
        <v>0.73741368346103897</v>
      </c>
      <c r="AR2961">
        <v>-0.14632783647550029</v>
      </c>
      <c r="AS2961">
        <v>26.307899154424639</v>
      </c>
      <c r="AT2961">
        <v>0.72372180502428596</v>
      </c>
      <c r="AU2961">
        <v>26.307899154424639</v>
      </c>
      <c r="AV2961">
        <v>26.307899154424639</v>
      </c>
      <c r="AW2961">
        <v>0.72372180502428596</v>
      </c>
      <c r="AX2961">
        <v>125.4036247149068</v>
      </c>
      <c r="AY2961">
        <v>-0.31218119185393328</v>
      </c>
      <c r="AZ2961">
        <v>0.8</v>
      </c>
      <c r="BA2961" t="s">
        <v>88</v>
      </c>
      <c r="BB2961">
        <v>1.0205262876182499E-2</v>
      </c>
      <c r="BC2961">
        <v>0.9258965965371696</v>
      </c>
      <c r="BD2961">
        <v>1.0205262876182499E-2</v>
      </c>
      <c r="BE2961">
        <v>1.0205262876182499E-2</v>
      </c>
      <c r="BF2961">
        <v>0.9258965965371696</v>
      </c>
      <c r="BG2961">
        <v>7.1557262993071302E-2</v>
      </c>
      <c r="BH2961">
        <v>0.7520693670731271</v>
      </c>
      <c r="BI2961">
        <v>7.1557262993071302E-2</v>
      </c>
      <c r="BJ2961">
        <v>7.1557262993071302E-2</v>
      </c>
      <c r="BK2961">
        <v>0.7520693670731271</v>
      </c>
      <c r="BL2961">
        <v>0.1205940612705189</v>
      </c>
      <c r="BM2961">
        <v>0.5158529881301589</v>
      </c>
      <c r="BN2961">
        <v>0.1205940612705189</v>
      </c>
      <c r="BO2961">
        <v>0.1205940612705189</v>
      </c>
      <c r="BP2961">
        <v>0.5158529881301589</v>
      </c>
      <c r="BQ2961">
        <v>105.0292400305588</v>
      </c>
      <c r="BR2961">
        <v>0.70106826835668534</v>
      </c>
      <c r="BS2961">
        <v>105.0292400305588</v>
      </c>
      <c r="BT2961">
        <v>105.0292400305588</v>
      </c>
      <c r="BU2961">
        <v>0.70106826835668534</v>
      </c>
    </row>
    <row r="2962" spans="1:73" x14ac:dyDescent="0.3">
      <c r="A2962" t="s">
        <v>5945</v>
      </c>
      <c r="B2962" t="s">
        <v>5946</v>
      </c>
      <c r="C2962">
        <v>20</v>
      </c>
      <c r="D2962" t="s">
        <v>75</v>
      </c>
      <c r="E2962" t="s">
        <v>76</v>
      </c>
      <c r="F2962">
        <v>16590</v>
      </c>
      <c r="G2962">
        <v>4.5</v>
      </c>
      <c r="H2962" t="s">
        <v>1493</v>
      </c>
      <c r="I2962" t="s">
        <v>78</v>
      </c>
      <c r="J2962">
        <v>5</v>
      </c>
      <c r="K2962">
        <v>5</v>
      </c>
      <c r="L2962" t="s">
        <v>79</v>
      </c>
      <c r="M2962" t="s">
        <v>501</v>
      </c>
      <c r="N2962" t="s">
        <v>500</v>
      </c>
      <c r="O2962" t="s">
        <v>500</v>
      </c>
      <c r="P2962" t="s">
        <v>80</v>
      </c>
      <c r="Q2962" t="s">
        <v>5906</v>
      </c>
      <c r="R2962">
        <v>2</v>
      </c>
      <c r="S2962" t="s">
        <v>82</v>
      </c>
      <c r="T2962" t="s">
        <v>83</v>
      </c>
      <c r="U2962" t="s">
        <v>500</v>
      </c>
      <c r="V2962" t="s">
        <v>500</v>
      </c>
      <c r="W2962" t="s">
        <v>500</v>
      </c>
      <c r="X2962" t="s">
        <v>167</v>
      </c>
      <c r="Y2962">
        <v>1</v>
      </c>
      <c r="Z2962" t="s">
        <v>5785</v>
      </c>
      <c r="AA2962" t="s">
        <v>500</v>
      </c>
      <c r="AB2962" t="s">
        <v>86</v>
      </c>
      <c r="AC2962">
        <v>1</v>
      </c>
      <c r="AD2962">
        <v>1</v>
      </c>
      <c r="AF2962">
        <v>32</v>
      </c>
      <c r="AG2962">
        <v>1E-3</v>
      </c>
      <c r="AH2962">
        <v>0.1</v>
      </c>
      <c r="AI2962" t="s">
        <v>87</v>
      </c>
      <c r="AJ2962">
        <v>150</v>
      </c>
      <c r="AK2962">
        <v>30</v>
      </c>
      <c r="AL2962">
        <v>120</v>
      </c>
      <c r="AM2962">
        <v>0.12746583530344441</v>
      </c>
      <c r="AN2962">
        <v>40.941589859346983</v>
      </c>
      <c r="AO2962">
        <v>0.53566841897383199</v>
      </c>
      <c r="AP2962">
        <v>40.941589859346983</v>
      </c>
      <c r="AQ2962">
        <v>0.53566841897383199</v>
      </c>
      <c r="AR2962">
        <v>-0.99999584746252224</v>
      </c>
      <c r="AS2962">
        <v>45.909126361515938</v>
      </c>
      <c r="AT2962">
        <v>0.51720877344905802</v>
      </c>
      <c r="AU2962">
        <v>45.909126361515938</v>
      </c>
      <c r="AV2962">
        <v>45.909126361515938</v>
      </c>
      <c r="AW2962">
        <v>0.51720877344905802</v>
      </c>
      <c r="AX2962">
        <v>230.08367442207279</v>
      </c>
      <c r="AY2962">
        <v>-0.88785215620300617</v>
      </c>
      <c r="AZ2962">
        <v>0.8</v>
      </c>
      <c r="BA2962" t="s">
        <v>88</v>
      </c>
      <c r="BB2962">
        <v>2.43978558761241E-2</v>
      </c>
      <c r="BC2962">
        <v>0.82284002092332986</v>
      </c>
      <c r="BD2962">
        <v>2.43978558761241E-2</v>
      </c>
      <c r="BE2962">
        <v>2.43978558761241E-2</v>
      </c>
      <c r="BF2962">
        <v>0.82284002092332986</v>
      </c>
      <c r="BG2962">
        <v>0.189751464269557</v>
      </c>
      <c r="BH2962">
        <v>0.34255170380528088</v>
      </c>
      <c r="BI2962">
        <v>0.189751464269557</v>
      </c>
      <c r="BJ2962">
        <v>0.189751464269557</v>
      </c>
      <c r="BK2962">
        <v>0.34255170380528088</v>
      </c>
      <c r="BL2962">
        <v>0.14320227792067039</v>
      </c>
      <c r="BM2962">
        <v>0.42508814930179201</v>
      </c>
      <c r="BN2962">
        <v>0.14320227792067039</v>
      </c>
      <c r="BO2962">
        <v>0.14320227792067039</v>
      </c>
      <c r="BP2962">
        <v>0.42508814930179201</v>
      </c>
      <c r="BQ2962">
        <v>183.27915384799681</v>
      </c>
      <c r="BR2962">
        <v>0.47835521976582618</v>
      </c>
      <c r="BS2962">
        <v>183.27915384799681</v>
      </c>
      <c r="BT2962">
        <v>183.27915384799681</v>
      </c>
      <c r="BU2962">
        <v>0.47835521976582618</v>
      </c>
    </row>
    <row r="2963" spans="1:73" x14ac:dyDescent="0.3">
      <c r="A2963" t="s">
        <v>5947</v>
      </c>
      <c r="B2963" t="s">
        <v>5948</v>
      </c>
      <c r="C2963">
        <v>21</v>
      </c>
      <c r="D2963" t="s">
        <v>75</v>
      </c>
      <c r="E2963" t="s">
        <v>76</v>
      </c>
      <c r="F2963">
        <v>16590</v>
      </c>
      <c r="G2963">
        <v>4.5</v>
      </c>
      <c r="H2963" t="s">
        <v>1493</v>
      </c>
      <c r="I2963" t="s">
        <v>78</v>
      </c>
      <c r="J2963">
        <v>5</v>
      </c>
      <c r="K2963">
        <v>5</v>
      </c>
      <c r="L2963" t="s">
        <v>79</v>
      </c>
      <c r="M2963" t="s">
        <v>501</v>
      </c>
      <c r="N2963" t="s">
        <v>500</v>
      </c>
      <c r="O2963" t="s">
        <v>500</v>
      </c>
      <c r="P2963" t="s">
        <v>80</v>
      </c>
      <c r="Q2963" t="s">
        <v>5906</v>
      </c>
      <c r="R2963">
        <v>2</v>
      </c>
      <c r="S2963" t="s">
        <v>82</v>
      </c>
      <c r="T2963" t="s">
        <v>83</v>
      </c>
      <c r="U2963" t="s">
        <v>500</v>
      </c>
      <c r="V2963" t="s">
        <v>500</v>
      </c>
      <c r="W2963" t="s">
        <v>500</v>
      </c>
      <c r="X2963" t="s">
        <v>167</v>
      </c>
      <c r="Y2963">
        <v>1</v>
      </c>
      <c r="Z2963" t="s">
        <v>5785</v>
      </c>
      <c r="AA2963" t="s">
        <v>500</v>
      </c>
      <c r="AB2963" t="s">
        <v>86</v>
      </c>
      <c r="AC2963">
        <v>1</v>
      </c>
      <c r="AD2963">
        <v>1</v>
      </c>
      <c r="AF2963">
        <v>32</v>
      </c>
      <c r="AG2963">
        <v>1E-3</v>
      </c>
      <c r="AH2963">
        <v>0.1</v>
      </c>
      <c r="AI2963" t="s">
        <v>87</v>
      </c>
      <c r="AJ2963">
        <v>150</v>
      </c>
      <c r="AK2963">
        <v>30</v>
      </c>
      <c r="AL2963">
        <v>120</v>
      </c>
      <c r="AM2963">
        <v>7.1685237988724504E-2</v>
      </c>
      <c r="AN2963">
        <v>50.612604552792043</v>
      </c>
      <c r="AO2963">
        <v>0.66556912333078622</v>
      </c>
      <c r="AP2963">
        <v>50.612604552792043</v>
      </c>
      <c r="AQ2963">
        <v>0.66556912333078622</v>
      </c>
      <c r="AR2963">
        <v>-0.4613470888720696</v>
      </c>
      <c r="AS2963">
        <v>54.598007983003143</v>
      </c>
      <c r="AT2963">
        <v>0.68908346781850649</v>
      </c>
      <c r="AU2963">
        <v>54.598007983003143</v>
      </c>
      <c r="AV2963">
        <v>54.598007983003143</v>
      </c>
      <c r="AW2963">
        <v>0.68908346781850649</v>
      </c>
      <c r="AX2963">
        <v>147.06544633184981</v>
      </c>
      <c r="AY2963">
        <v>-0.25220133026362229</v>
      </c>
      <c r="AZ2963">
        <v>0.8</v>
      </c>
      <c r="BA2963" t="s">
        <v>88</v>
      </c>
      <c r="BB2963">
        <v>4.5266509299539001E-2</v>
      </c>
      <c r="BC2963">
        <v>0.6713066147657647</v>
      </c>
      <c r="BD2963">
        <v>4.5266509299539001E-2</v>
      </c>
      <c r="BE2963">
        <v>4.5266509299539001E-2</v>
      </c>
      <c r="BF2963">
        <v>0.6713066147657647</v>
      </c>
      <c r="BG2963">
        <v>4.6155688678024803E-2</v>
      </c>
      <c r="BH2963">
        <v>0.84008039675544288</v>
      </c>
      <c r="BI2963">
        <v>4.6155688678024803E-2</v>
      </c>
      <c r="BJ2963">
        <v>4.6155688678024803E-2</v>
      </c>
      <c r="BK2963">
        <v>0.84008039675544288</v>
      </c>
      <c r="BL2963">
        <v>3.3334132368173598E-2</v>
      </c>
      <c r="BM2963">
        <v>0.86617400219134699</v>
      </c>
      <c r="BN2963">
        <v>3.3334132368173598E-2</v>
      </c>
      <c r="BO2963">
        <v>3.3334132368173598E-2</v>
      </c>
      <c r="BP2963">
        <v>0.86617400219134699</v>
      </c>
      <c r="BQ2963">
        <v>218.26727560166631</v>
      </c>
      <c r="BR2963">
        <v>0.37877285756146828</v>
      </c>
      <c r="BS2963">
        <v>218.26727560166631</v>
      </c>
      <c r="BT2963">
        <v>218.26727560166631</v>
      </c>
      <c r="BU2963">
        <v>0.37877285756146828</v>
      </c>
    </row>
    <row r="2964" spans="1:73" x14ac:dyDescent="0.3">
      <c r="A2964" t="s">
        <v>5949</v>
      </c>
      <c r="B2964" t="s">
        <v>5950</v>
      </c>
      <c r="C2964">
        <v>22</v>
      </c>
      <c r="D2964" t="s">
        <v>75</v>
      </c>
      <c r="E2964" t="s">
        <v>76</v>
      </c>
      <c r="F2964">
        <v>16590</v>
      </c>
      <c r="G2964">
        <v>4.5</v>
      </c>
      <c r="H2964" t="s">
        <v>1493</v>
      </c>
      <c r="I2964" t="s">
        <v>78</v>
      </c>
      <c r="J2964">
        <v>5</v>
      </c>
      <c r="K2964">
        <v>5</v>
      </c>
      <c r="L2964" t="s">
        <v>79</v>
      </c>
      <c r="M2964" t="s">
        <v>501</v>
      </c>
      <c r="N2964" t="s">
        <v>500</v>
      </c>
      <c r="O2964" t="s">
        <v>500</v>
      </c>
      <c r="P2964" t="s">
        <v>80</v>
      </c>
      <c r="Q2964" t="s">
        <v>5906</v>
      </c>
      <c r="R2964">
        <v>2</v>
      </c>
      <c r="S2964" t="s">
        <v>82</v>
      </c>
      <c r="T2964" t="s">
        <v>83</v>
      </c>
      <c r="U2964" t="s">
        <v>500</v>
      </c>
      <c r="V2964" t="s">
        <v>500</v>
      </c>
      <c r="W2964" t="s">
        <v>500</v>
      </c>
      <c r="X2964" t="s">
        <v>167</v>
      </c>
      <c r="Y2964">
        <v>1</v>
      </c>
      <c r="Z2964" t="s">
        <v>5785</v>
      </c>
      <c r="AA2964" t="s">
        <v>500</v>
      </c>
      <c r="AB2964" t="s">
        <v>86</v>
      </c>
      <c r="AC2964">
        <v>1</v>
      </c>
      <c r="AD2964">
        <v>1</v>
      </c>
      <c r="AF2964">
        <v>32</v>
      </c>
      <c r="AG2964">
        <v>1E-3</v>
      </c>
      <c r="AH2964">
        <v>0.1</v>
      </c>
      <c r="AI2964" t="s">
        <v>87</v>
      </c>
      <c r="AJ2964">
        <v>150</v>
      </c>
      <c r="AK2964">
        <v>30</v>
      </c>
      <c r="AL2964">
        <v>120</v>
      </c>
      <c r="AM2964">
        <v>0.12748372048694959</v>
      </c>
      <c r="AN2964">
        <v>34.248534208939397</v>
      </c>
      <c r="AO2964">
        <v>0.56176096424594368</v>
      </c>
      <c r="AP2964">
        <v>34.248534208939397</v>
      </c>
      <c r="AQ2964">
        <v>0.56176096424594368</v>
      </c>
      <c r="AR2964">
        <v>-0.1889778717294231</v>
      </c>
      <c r="AS2964">
        <v>39.126147668363203</v>
      </c>
      <c r="AT2964">
        <v>0.54976953267517981</v>
      </c>
      <c r="AU2964">
        <v>39.126147668363203</v>
      </c>
      <c r="AV2964">
        <v>39.126147668363203</v>
      </c>
      <c r="AW2964">
        <v>0.54976953267517981</v>
      </c>
      <c r="AX2964">
        <v>117.6055028672446</v>
      </c>
      <c r="AY2964">
        <v>-0.18572934495267171</v>
      </c>
      <c r="AZ2964">
        <v>0.8</v>
      </c>
      <c r="BA2964" t="s">
        <v>88</v>
      </c>
      <c r="BB2964">
        <v>1.07512853050732E-2</v>
      </c>
      <c r="BC2964">
        <v>0.92193176771906282</v>
      </c>
      <c r="BD2964">
        <v>1.07512853050732E-2</v>
      </c>
      <c r="BE2964">
        <v>1.07512853050732E-2</v>
      </c>
      <c r="BF2964">
        <v>0.92193176771906282</v>
      </c>
      <c r="BG2964">
        <v>0.19613508049286421</v>
      </c>
      <c r="BH2964">
        <v>0.3204338370171107</v>
      </c>
      <c r="BI2964">
        <v>0.19613508049286421</v>
      </c>
      <c r="BJ2964">
        <v>0.19613508049286421</v>
      </c>
      <c r="BK2964">
        <v>0.3204338370171107</v>
      </c>
      <c r="BL2964">
        <v>0.14916771983388399</v>
      </c>
      <c r="BM2964">
        <v>0.40113878690088001</v>
      </c>
      <c r="BN2964">
        <v>0.14916771983388399</v>
      </c>
      <c r="BO2964">
        <v>0.14916771983388399</v>
      </c>
      <c r="BP2964">
        <v>0.40113878690088001</v>
      </c>
      <c r="BQ2964">
        <v>156.14853658782161</v>
      </c>
      <c r="BR2964">
        <v>0.55557373906365648</v>
      </c>
      <c r="BS2964">
        <v>156.14853658782161</v>
      </c>
      <c r="BT2964">
        <v>156.14853658782161</v>
      </c>
      <c r="BU2964">
        <v>0.55557373906365648</v>
      </c>
    </row>
    <row r="2965" spans="1:73" x14ac:dyDescent="0.3">
      <c r="A2965" t="s">
        <v>5951</v>
      </c>
      <c r="B2965" t="s">
        <v>5952</v>
      </c>
      <c r="C2965">
        <v>23</v>
      </c>
      <c r="D2965" t="s">
        <v>75</v>
      </c>
      <c r="E2965" t="s">
        <v>76</v>
      </c>
      <c r="F2965">
        <v>16590</v>
      </c>
      <c r="G2965">
        <v>4.5</v>
      </c>
      <c r="H2965" t="s">
        <v>1493</v>
      </c>
      <c r="I2965" t="s">
        <v>78</v>
      </c>
      <c r="J2965">
        <v>5</v>
      </c>
      <c r="K2965">
        <v>5</v>
      </c>
      <c r="L2965" t="s">
        <v>79</v>
      </c>
      <c r="M2965" t="s">
        <v>501</v>
      </c>
      <c r="N2965" t="s">
        <v>500</v>
      </c>
      <c r="O2965" t="s">
        <v>500</v>
      </c>
      <c r="P2965" t="s">
        <v>80</v>
      </c>
      <c r="Q2965" t="s">
        <v>5906</v>
      </c>
      <c r="R2965">
        <v>2</v>
      </c>
      <c r="S2965" t="s">
        <v>82</v>
      </c>
      <c r="T2965" t="s">
        <v>83</v>
      </c>
      <c r="U2965" t="s">
        <v>500</v>
      </c>
      <c r="V2965" t="s">
        <v>500</v>
      </c>
      <c r="W2965" t="s">
        <v>500</v>
      </c>
      <c r="X2965" t="s">
        <v>167</v>
      </c>
      <c r="Y2965">
        <v>1</v>
      </c>
      <c r="Z2965" t="s">
        <v>5785</v>
      </c>
      <c r="AA2965" t="s">
        <v>500</v>
      </c>
      <c r="AB2965" t="s">
        <v>86</v>
      </c>
      <c r="AC2965">
        <v>1</v>
      </c>
      <c r="AD2965">
        <v>1</v>
      </c>
      <c r="AF2965">
        <v>32</v>
      </c>
      <c r="AG2965">
        <v>1E-3</v>
      </c>
      <c r="AH2965">
        <v>0.1</v>
      </c>
      <c r="AI2965" t="s">
        <v>87</v>
      </c>
      <c r="AJ2965">
        <v>150</v>
      </c>
      <c r="AK2965">
        <v>30</v>
      </c>
      <c r="AL2965">
        <v>120</v>
      </c>
      <c r="AM2965">
        <v>0.126934395420292</v>
      </c>
      <c r="AN2965">
        <v>47.597837552634019</v>
      </c>
      <c r="AO2965">
        <v>0.48968624326031962</v>
      </c>
      <c r="AP2965">
        <v>47.597837552634019</v>
      </c>
      <c r="AQ2965">
        <v>0.48968624326031962</v>
      </c>
      <c r="AR2965">
        <v>-1.504480500064971</v>
      </c>
      <c r="AS2965">
        <v>56.357238225732587</v>
      </c>
      <c r="AT2965">
        <v>0.45822228209095961</v>
      </c>
      <c r="AU2965">
        <v>56.357238225732587</v>
      </c>
      <c r="AV2965">
        <v>56.357238225732587</v>
      </c>
      <c r="AW2965">
        <v>0.45822228209095961</v>
      </c>
      <c r="AX2965">
        <v>127.43148499111641</v>
      </c>
      <c r="AY2965">
        <v>-1.101830208581742</v>
      </c>
      <c r="AZ2965">
        <v>0.8</v>
      </c>
      <c r="BA2965" t="s">
        <v>88</v>
      </c>
      <c r="BB2965">
        <v>4.75940665465708E-2</v>
      </c>
      <c r="BC2965">
        <v>0.65440553971730409</v>
      </c>
      <c r="BD2965">
        <v>4.75940665465708E-2</v>
      </c>
      <c r="BE2965">
        <v>4.75940665465708E-2</v>
      </c>
      <c r="BF2965">
        <v>0.65440553971730409</v>
      </c>
      <c r="BG2965">
        <v>0.14729046721319611</v>
      </c>
      <c r="BH2965">
        <v>0.4896699897004384</v>
      </c>
      <c r="BI2965">
        <v>0.14729046721319611</v>
      </c>
      <c r="BJ2965">
        <v>0.14729046721319611</v>
      </c>
      <c r="BK2965">
        <v>0.4896699897004384</v>
      </c>
      <c r="BL2965">
        <v>0.16703830467992081</v>
      </c>
      <c r="BM2965">
        <v>0.32939404124406951</v>
      </c>
      <c r="BN2965">
        <v>0.16703830467992081</v>
      </c>
      <c r="BO2965">
        <v>0.16703830467992081</v>
      </c>
      <c r="BP2965">
        <v>0.32939404124406951</v>
      </c>
      <c r="BQ2965">
        <v>225.0670300644897</v>
      </c>
      <c r="BR2965">
        <v>0.359419557702022</v>
      </c>
      <c r="BS2965">
        <v>225.0670300644897</v>
      </c>
      <c r="BT2965">
        <v>225.0670300644897</v>
      </c>
      <c r="BU2965">
        <v>0.359419557702022</v>
      </c>
    </row>
    <row r="2966" spans="1:73" x14ac:dyDescent="0.3">
      <c r="A2966" t="s">
        <v>5953</v>
      </c>
      <c r="B2966" t="s">
        <v>5954</v>
      </c>
      <c r="C2966">
        <v>25</v>
      </c>
      <c r="D2966" t="s">
        <v>75</v>
      </c>
      <c r="E2966" t="s">
        <v>76</v>
      </c>
      <c r="F2966">
        <v>16590</v>
      </c>
      <c r="G2966">
        <v>4.5</v>
      </c>
      <c r="H2966" t="s">
        <v>1493</v>
      </c>
      <c r="I2966" t="s">
        <v>78</v>
      </c>
      <c r="J2966">
        <v>5</v>
      </c>
      <c r="K2966">
        <v>5</v>
      </c>
      <c r="L2966" t="s">
        <v>79</v>
      </c>
      <c r="M2966" t="s">
        <v>501</v>
      </c>
      <c r="N2966" t="s">
        <v>500</v>
      </c>
      <c r="O2966" t="s">
        <v>500</v>
      </c>
      <c r="P2966" t="s">
        <v>80</v>
      </c>
      <c r="Q2966" t="s">
        <v>5906</v>
      </c>
      <c r="R2966">
        <v>2</v>
      </c>
      <c r="S2966" t="s">
        <v>82</v>
      </c>
      <c r="T2966" t="s">
        <v>83</v>
      </c>
      <c r="U2966" t="s">
        <v>500</v>
      </c>
      <c r="V2966" t="s">
        <v>500</v>
      </c>
      <c r="W2966" t="s">
        <v>500</v>
      </c>
      <c r="X2966" t="s">
        <v>167</v>
      </c>
      <c r="Y2966">
        <v>1</v>
      </c>
      <c r="Z2966" t="s">
        <v>5785</v>
      </c>
      <c r="AA2966" t="s">
        <v>500</v>
      </c>
      <c r="AB2966" t="s">
        <v>86</v>
      </c>
      <c r="AC2966">
        <v>1</v>
      </c>
      <c r="AD2966">
        <v>1</v>
      </c>
      <c r="AF2966">
        <v>32</v>
      </c>
      <c r="AG2966">
        <v>1E-3</v>
      </c>
      <c r="AH2966">
        <v>0.1</v>
      </c>
      <c r="AI2966" t="s">
        <v>87</v>
      </c>
      <c r="AJ2966">
        <v>150</v>
      </c>
      <c r="AK2966">
        <v>30</v>
      </c>
      <c r="AL2966">
        <v>120</v>
      </c>
      <c r="AM2966">
        <v>4.6355864046743203E-2</v>
      </c>
      <c r="AN2966">
        <v>17.822968410239771</v>
      </c>
      <c r="AO2966">
        <v>0.80120636326418149</v>
      </c>
      <c r="AP2966">
        <v>17.822968410239771</v>
      </c>
      <c r="AQ2966">
        <v>0.80120636326418149</v>
      </c>
      <c r="AR2966">
        <v>-8.3181952700873099E-2</v>
      </c>
      <c r="AS2966">
        <v>31.131395696578569</v>
      </c>
      <c r="AT2966">
        <v>0.77683301481899225</v>
      </c>
      <c r="AU2966">
        <v>31.131395696578569</v>
      </c>
      <c r="AV2966">
        <v>31.131395696578569</v>
      </c>
      <c r="AW2966">
        <v>0.77683301481899225</v>
      </c>
      <c r="AX2966">
        <v>120.1738703102338</v>
      </c>
      <c r="AY2966">
        <v>-0.124074810179451</v>
      </c>
      <c r="AZ2966">
        <v>0.8</v>
      </c>
      <c r="BA2966" t="s">
        <v>88</v>
      </c>
      <c r="BB2966">
        <v>2.2930625250101099E-2</v>
      </c>
      <c r="BC2966">
        <v>0.83349401233661891</v>
      </c>
      <c r="BD2966">
        <v>2.2930625250101099E-2</v>
      </c>
      <c r="BE2966">
        <v>2.2930625250101099E-2</v>
      </c>
      <c r="BF2966">
        <v>0.83349401233661891</v>
      </c>
      <c r="BG2966">
        <v>5.4700072766901801E-2</v>
      </c>
      <c r="BH2966">
        <v>0.81047593081421909</v>
      </c>
      <c r="BI2966">
        <v>5.4700072766901801E-2</v>
      </c>
      <c r="BJ2966">
        <v>5.4700072766901801E-2</v>
      </c>
      <c r="BK2966">
        <v>0.81047593081421909</v>
      </c>
      <c r="BL2966">
        <v>4.54746917340643E-2</v>
      </c>
      <c r="BM2966">
        <v>0.81743349641934926</v>
      </c>
      <c r="BN2966">
        <v>4.54746917340643E-2</v>
      </c>
      <c r="BO2966">
        <v>4.54746917340643E-2</v>
      </c>
      <c r="BP2966">
        <v>0.81743349641934926</v>
      </c>
      <c r="BQ2966">
        <v>124.4024773965631</v>
      </c>
      <c r="BR2966">
        <v>0.64592861970578008</v>
      </c>
      <c r="BS2966">
        <v>124.4024773965631</v>
      </c>
      <c r="BT2966">
        <v>124.4024773965631</v>
      </c>
      <c r="BU2966">
        <v>0.64592861970578008</v>
      </c>
    </row>
    <row r="2967" spans="1:73" x14ac:dyDescent="0.3">
      <c r="A2967" t="s">
        <v>5955</v>
      </c>
      <c r="B2967" t="s">
        <v>5956</v>
      </c>
      <c r="C2967">
        <v>24</v>
      </c>
      <c r="D2967" t="s">
        <v>75</v>
      </c>
      <c r="E2967" t="s">
        <v>76</v>
      </c>
      <c r="F2967">
        <v>16590</v>
      </c>
      <c r="G2967">
        <v>4.5</v>
      </c>
      <c r="H2967" t="s">
        <v>1493</v>
      </c>
      <c r="I2967" t="s">
        <v>78</v>
      </c>
      <c r="J2967">
        <v>5</v>
      </c>
      <c r="K2967">
        <v>5</v>
      </c>
      <c r="L2967" t="s">
        <v>79</v>
      </c>
      <c r="M2967" t="s">
        <v>501</v>
      </c>
      <c r="N2967" t="s">
        <v>500</v>
      </c>
      <c r="O2967" t="s">
        <v>500</v>
      </c>
      <c r="P2967" t="s">
        <v>80</v>
      </c>
      <c r="Q2967" t="s">
        <v>5906</v>
      </c>
      <c r="R2967">
        <v>2</v>
      </c>
      <c r="S2967" t="s">
        <v>82</v>
      </c>
      <c r="T2967" t="s">
        <v>83</v>
      </c>
      <c r="U2967" t="s">
        <v>500</v>
      </c>
      <c r="V2967" t="s">
        <v>500</v>
      </c>
      <c r="W2967" t="s">
        <v>500</v>
      </c>
      <c r="X2967" t="s">
        <v>167</v>
      </c>
      <c r="Y2967">
        <v>1</v>
      </c>
      <c r="Z2967" t="s">
        <v>5785</v>
      </c>
      <c r="AA2967" t="s">
        <v>500</v>
      </c>
      <c r="AB2967" t="s">
        <v>86</v>
      </c>
      <c r="AC2967">
        <v>1</v>
      </c>
      <c r="AD2967">
        <v>1</v>
      </c>
      <c r="AF2967">
        <v>32</v>
      </c>
      <c r="AG2967">
        <v>1E-3</v>
      </c>
      <c r="AH2967">
        <v>0.1</v>
      </c>
      <c r="AI2967" t="s">
        <v>87</v>
      </c>
      <c r="AJ2967">
        <v>150</v>
      </c>
      <c r="AK2967">
        <v>30</v>
      </c>
      <c r="AL2967">
        <v>120</v>
      </c>
      <c r="AM2967">
        <v>6.3738369380416104E-2</v>
      </c>
      <c r="AN2967">
        <v>27.284432420678009</v>
      </c>
      <c r="AO2967">
        <v>0.75852554573502862</v>
      </c>
      <c r="AP2967">
        <v>27.284432420678009</v>
      </c>
      <c r="AQ2967">
        <v>0.75852554573502862</v>
      </c>
      <c r="AR2967">
        <v>-0.69021547185368093</v>
      </c>
      <c r="AS2967">
        <v>40.313374211771958</v>
      </c>
      <c r="AT2967">
        <v>0.69539876751830165</v>
      </c>
      <c r="AU2967">
        <v>40.313374211771958</v>
      </c>
      <c r="AV2967">
        <v>40.313374211771958</v>
      </c>
      <c r="AW2967">
        <v>0.69539876751830165</v>
      </c>
      <c r="AX2967">
        <v>175.69261809395039</v>
      </c>
      <c r="AY2967">
        <v>-0.63246983448356398</v>
      </c>
      <c r="AZ2967">
        <v>0.8</v>
      </c>
      <c r="BA2967" t="s">
        <v>88</v>
      </c>
      <c r="BB2967">
        <v>1.1624131330776199E-2</v>
      </c>
      <c r="BC2967">
        <v>0.91559377701873979</v>
      </c>
      <c r="BD2967">
        <v>1.1624131330776199E-2</v>
      </c>
      <c r="BE2967">
        <v>1.1624131330776199E-2</v>
      </c>
      <c r="BF2967">
        <v>0.91559377701873979</v>
      </c>
      <c r="BG2967">
        <v>9.2666696331672002E-2</v>
      </c>
      <c r="BH2967">
        <v>0.67892968915009555</v>
      </c>
      <c r="BI2967">
        <v>9.2666696331672002E-2</v>
      </c>
      <c r="BJ2967">
        <v>9.2666696331672002E-2</v>
      </c>
      <c r="BK2967">
        <v>0.67892968915009555</v>
      </c>
      <c r="BL2967">
        <v>8.8306006041947799E-2</v>
      </c>
      <c r="BM2967">
        <v>0.64547931709949946</v>
      </c>
      <c r="BN2967">
        <v>8.8306006041947799E-2</v>
      </c>
      <c r="BO2967">
        <v>8.8306006041947799E-2</v>
      </c>
      <c r="BP2967">
        <v>0.64547931709949946</v>
      </c>
      <c r="BQ2967">
        <v>161.06090001338379</v>
      </c>
      <c r="BR2967">
        <v>0.54159228680486327</v>
      </c>
      <c r="BS2967">
        <v>161.06090001338379</v>
      </c>
      <c r="BT2967">
        <v>161.06090001338379</v>
      </c>
      <c r="BU2967">
        <v>0.54159228680486327</v>
      </c>
    </row>
    <row r="2968" spans="1:73" x14ac:dyDescent="0.3">
      <c r="A2968" t="s">
        <v>5957</v>
      </c>
      <c r="B2968" t="s">
        <v>5958</v>
      </c>
      <c r="C2968">
        <v>26</v>
      </c>
      <c r="D2968" t="s">
        <v>75</v>
      </c>
      <c r="E2968" t="s">
        <v>76</v>
      </c>
      <c r="F2968">
        <v>16590</v>
      </c>
      <c r="G2968">
        <v>4.5</v>
      </c>
      <c r="H2968" t="s">
        <v>1493</v>
      </c>
      <c r="I2968" t="s">
        <v>78</v>
      </c>
      <c r="J2968">
        <v>5</v>
      </c>
      <c r="K2968">
        <v>5</v>
      </c>
      <c r="L2968" t="s">
        <v>79</v>
      </c>
      <c r="M2968" t="s">
        <v>501</v>
      </c>
      <c r="N2968" t="s">
        <v>500</v>
      </c>
      <c r="O2968" t="s">
        <v>500</v>
      </c>
      <c r="P2968" t="s">
        <v>80</v>
      </c>
      <c r="Q2968" t="s">
        <v>5906</v>
      </c>
      <c r="R2968">
        <v>2</v>
      </c>
      <c r="S2968" t="s">
        <v>82</v>
      </c>
      <c r="T2968" t="s">
        <v>83</v>
      </c>
      <c r="U2968" t="s">
        <v>500</v>
      </c>
      <c r="V2968" t="s">
        <v>500</v>
      </c>
      <c r="W2968" t="s">
        <v>500</v>
      </c>
      <c r="X2968" t="s">
        <v>167</v>
      </c>
      <c r="Y2968">
        <v>1</v>
      </c>
      <c r="Z2968" t="s">
        <v>5785</v>
      </c>
      <c r="AA2968" t="s">
        <v>500</v>
      </c>
      <c r="AB2968" t="s">
        <v>86</v>
      </c>
      <c r="AC2968">
        <v>1</v>
      </c>
      <c r="AD2968">
        <v>1</v>
      </c>
      <c r="AF2968">
        <v>32</v>
      </c>
      <c r="AG2968">
        <v>1E-3</v>
      </c>
      <c r="AH2968">
        <v>0.1</v>
      </c>
      <c r="AI2968" t="s">
        <v>87</v>
      </c>
      <c r="AJ2968">
        <v>150</v>
      </c>
      <c r="AK2968">
        <v>30</v>
      </c>
      <c r="AL2968">
        <v>120</v>
      </c>
      <c r="AM2968">
        <v>7.8142867964759902E-2</v>
      </c>
      <c r="AN2968">
        <v>20.565702786885751</v>
      </c>
      <c r="AO2968">
        <v>0.72665490409272337</v>
      </c>
      <c r="AP2968">
        <v>20.565702786885751</v>
      </c>
      <c r="AQ2968">
        <v>0.72665490409272337</v>
      </c>
      <c r="AR2968">
        <v>-1.1033738493816729</v>
      </c>
      <c r="AS2968">
        <v>26.977790138555271</v>
      </c>
      <c r="AT2968">
        <v>0.69553440511592957</v>
      </c>
      <c r="AU2968">
        <v>26.977790138555271</v>
      </c>
      <c r="AV2968">
        <v>26.977790138555271</v>
      </c>
      <c r="AW2968">
        <v>0.69553440511592957</v>
      </c>
      <c r="AX2968">
        <v>180.66495458004741</v>
      </c>
      <c r="AY2968">
        <v>-0.92394325958320278</v>
      </c>
      <c r="AZ2968">
        <v>0.8</v>
      </c>
      <c r="BA2968" t="s">
        <v>88</v>
      </c>
      <c r="BB2968">
        <v>9.2370040454428006E-3</v>
      </c>
      <c r="BC2968">
        <v>0.93292740756685943</v>
      </c>
      <c r="BD2968">
        <v>9.2370040454428006E-3</v>
      </c>
      <c r="BE2968">
        <v>9.2370040454428006E-3</v>
      </c>
      <c r="BF2968">
        <v>0.93292740756685943</v>
      </c>
      <c r="BG2968">
        <v>0.10811487375362321</v>
      </c>
      <c r="BH2968">
        <v>0.62540505383583223</v>
      </c>
      <c r="BI2968">
        <v>0.10811487375362321</v>
      </c>
      <c r="BJ2968">
        <v>0.10811487375362321</v>
      </c>
      <c r="BK2968">
        <v>0.62540505383583223</v>
      </c>
      <c r="BL2968">
        <v>0.1170024102521369</v>
      </c>
      <c r="BM2968">
        <v>0.5302723309229036</v>
      </c>
      <c r="BN2968">
        <v>0.1170024102521369</v>
      </c>
      <c r="BO2968">
        <v>0.1170024102521369</v>
      </c>
      <c r="BP2968">
        <v>0.5302723309229036</v>
      </c>
      <c r="BQ2968">
        <v>107.6768062661702</v>
      </c>
      <c r="BR2968">
        <v>0.69353282813811956</v>
      </c>
      <c r="BS2968">
        <v>107.6768062661702</v>
      </c>
      <c r="BT2968">
        <v>107.6768062661702</v>
      </c>
      <c r="BU2968">
        <v>0.69353282813811956</v>
      </c>
    </row>
    <row r="2969" spans="1:73" x14ac:dyDescent="0.3">
      <c r="A2969" t="s">
        <v>5959</v>
      </c>
      <c r="B2969" t="s">
        <v>5960</v>
      </c>
      <c r="C2969">
        <v>27</v>
      </c>
      <c r="D2969" t="s">
        <v>75</v>
      </c>
      <c r="E2969" t="s">
        <v>76</v>
      </c>
      <c r="F2969">
        <v>16590</v>
      </c>
      <c r="G2969">
        <v>4.5</v>
      </c>
      <c r="H2969" t="s">
        <v>1493</v>
      </c>
      <c r="I2969" t="s">
        <v>78</v>
      </c>
      <c r="J2969">
        <v>5</v>
      </c>
      <c r="K2969">
        <v>5</v>
      </c>
      <c r="L2969" t="s">
        <v>79</v>
      </c>
      <c r="M2969" t="s">
        <v>501</v>
      </c>
      <c r="N2969" t="s">
        <v>500</v>
      </c>
      <c r="O2969" t="s">
        <v>500</v>
      </c>
      <c r="P2969" t="s">
        <v>80</v>
      </c>
      <c r="Q2969" t="s">
        <v>5906</v>
      </c>
      <c r="R2969">
        <v>2</v>
      </c>
      <c r="S2969" t="s">
        <v>82</v>
      </c>
      <c r="T2969" t="s">
        <v>83</v>
      </c>
      <c r="U2969" t="s">
        <v>500</v>
      </c>
      <c r="V2969" t="s">
        <v>500</v>
      </c>
      <c r="W2969" t="s">
        <v>500</v>
      </c>
      <c r="X2969" t="s">
        <v>167</v>
      </c>
      <c r="Y2969">
        <v>1</v>
      </c>
      <c r="Z2969" t="s">
        <v>5785</v>
      </c>
      <c r="AA2969" t="s">
        <v>500</v>
      </c>
      <c r="AB2969" t="s">
        <v>86</v>
      </c>
      <c r="AC2969">
        <v>1</v>
      </c>
      <c r="AD2969">
        <v>1</v>
      </c>
      <c r="AF2969">
        <v>32</v>
      </c>
      <c r="AG2969">
        <v>1E-3</v>
      </c>
      <c r="AH2969">
        <v>0.1</v>
      </c>
      <c r="AI2969" t="s">
        <v>87</v>
      </c>
      <c r="AJ2969">
        <v>150</v>
      </c>
      <c r="AK2969">
        <v>30</v>
      </c>
      <c r="AL2969">
        <v>120</v>
      </c>
      <c r="AM2969">
        <v>8.5831448182081299E-2</v>
      </c>
      <c r="AN2969">
        <v>23.87072446719176</v>
      </c>
      <c r="AO2969">
        <v>0.66099912202905742</v>
      </c>
      <c r="AP2969">
        <v>23.87072446719176</v>
      </c>
      <c r="AQ2969">
        <v>0.66099912202905742</v>
      </c>
      <c r="AR2969">
        <v>-1.140556390882991</v>
      </c>
      <c r="AS2969">
        <v>36.331986453664349</v>
      </c>
      <c r="AT2969">
        <v>0.6171933139696717</v>
      </c>
      <c r="AU2969">
        <v>36.331986453664349</v>
      </c>
      <c r="AV2969">
        <v>36.331986453664349</v>
      </c>
      <c r="AW2969">
        <v>0.6171933139696717</v>
      </c>
      <c r="AX2969">
        <v>187.21386508878169</v>
      </c>
      <c r="AY2969">
        <v>-1.0632933633118919</v>
      </c>
      <c r="AZ2969">
        <v>0.8</v>
      </c>
      <c r="BA2969" t="s">
        <v>88</v>
      </c>
      <c r="BB2969">
        <v>3.2625436617172002E-2</v>
      </c>
      <c r="BC2969">
        <v>0.7630971468225749</v>
      </c>
      <c r="BD2969">
        <v>3.2625436617172002E-2</v>
      </c>
      <c r="BE2969">
        <v>3.2625436617172002E-2</v>
      </c>
      <c r="BF2969">
        <v>0.7630971468225749</v>
      </c>
      <c r="BG2969">
        <v>0.1137051344426134</v>
      </c>
      <c r="BH2969">
        <v>0.60603599452760004</v>
      </c>
      <c r="BI2969">
        <v>0.1137051344426134</v>
      </c>
      <c r="BJ2969">
        <v>0.1137051344426134</v>
      </c>
      <c r="BK2969">
        <v>0.60603599452760004</v>
      </c>
      <c r="BL2969">
        <v>0.12142750380012229</v>
      </c>
      <c r="BM2969">
        <v>0.512506979993261</v>
      </c>
      <c r="BN2969">
        <v>0.12142750380012229</v>
      </c>
      <c r="BO2969">
        <v>0.12142750380012229</v>
      </c>
      <c r="BP2969">
        <v>0.512506979993261</v>
      </c>
      <c r="BQ2969">
        <v>145.06018773979801</v>
      </c>
      <c r="BR2969">
        <v>0.5871331345352454</v>
      </c>
      <c r="BS2969">
        <v>145.06018773979801</v>
      </c>
      <c r="BT2969">
        <v>145.06018773979801</v>
      </c>
      <c r="BU2969">
        <v>0.5871331345352454</v>
      </c>
    </row>
    <row r="2970" spans="1:73" x14ac:dyDescent="0.3">
      <c r="A2970" t="s">
        <v>5961</v>
      </c>
      <c r="B2970" t="s">
        <v>5962</v>
      </c>
      <c r="C2970">
        <v>28</v>
      </c>
      <c r="D2970" t="s">
        <v>75</v>
      </c>
      <c r="E2970" t="s">
        <v>76</v>
      </c>
      <c r="F2970">
        <v>16590</v>
      </c>
      <c r="G2970">
        <v>4.5</v>
      </c>
      <c r="H2970" t="s">
        <v>1493</v>
      </c>
      <c r="I2970" t="s">
        <v>78</v>
      </c>
      <c r="J2970">
        <v>5</v>
      </c>
      <c r="K2970">
        <v>5</v>
      </c>
      <c r="L2970" t="s">
        <v>79</v>
      </c>
      <c r="M2970" t="s">
        <v>501</v>
      </c>
      <c r="N2970" t="s">
        <v>500</v>
      </c>
      <c r="O2970" t="s">
        <v>500</v>
      </c>
      <c r="P2970" t="s">
        <v>80</v>
      </c>
      <c r="Q2970" t="s">
        <v>5906</v>
      </c>
      <c r="R2970">
        <v>2</v>
      </c>
      <c r="S2970" t="s">
        <v>82</v>
      </c>
      <c r="T2970" t="s">
        <v>83</v>
      </c>
      <c r="U2970" t="s">
        <v>500</v>
      </c>
      <c r="V2970" t="s">
        <v>500</v>
      </c>
      <c r="W2970" t="s">
        <v>500</v>
      </c>
      <c r="X2970" t="s">
        <v>167</v>
      </c>
      <c r="Y2970">
        <v>1</v>
      </c>
      <c r="Z2970" t="s">
        <v>5785</v>
      </c>
      <c r="AA2970" t="s">
        <v>500</v>
      </c>
      <c r="AB2970" t="s">
        <v>86</v>
      </c>
      <c r="AC2970">
        <v>1</v>
      </c>
      <c r="AD2970">
        <v>1</v>
      </c>
      <c r="AF2970">
        <v>32</v>
      </c>
      <c r="AG2970">
        <v>1E-3</v>
      </c>
      <c r="AH2970">
        <v>0.1</v>
      </c>
      <c r="AI2970" t="s">
        <v>87</v>
      </c>
      <c r="AJ2970">
        <v>150</v>
      </c>
      <c r="AK2970">
        <v>30</v>
      </c>
      <c r="AL2970">
        <v>120</v>
      </c>
      <c r="AM2970">
        <v>8.6977329830378106E-2</v>
      </c>
      <c r="AN2970">
        <v>34.353780958351933</v>
      </c>
      <c r="AO2970">
        <v>0.678150139667965</v>
      </c>
      <c r="AP2970">
        <v>34.353780958351933</v>
      </c>
      <c r="AQ2970">
        <v>0.678150139667965</v>
      </c>
      <c r="AR2970">
        <v>4.4829406107292601E-2</v>
      </c>
      <c r="AS2970">
        <v>46.222128409040373</v>
      </c>
      <c r="AT2970">
        <v>0.64046263896182942</v>
      </c>
      <c r="AU2970">
        <v>46.222128409040373</v>
      </c>
      <c r="AV2970">
        <v>46.222128409040373</v>
      </c>
      <c r="AW2970">
        <v>0.64046263896182942</v>
      </c>
      <c r="AX2970">
        <v>117.2360791635184</v>
      </c>
      <c r="AY2970">
        <v>6.6409865966352205E-2</v>
      </c>
      <c r="AZ2970">
        <v>0.8</v>
      </c>
      <c r="BA2970" t="s">
        <v>88</v>
      </c>
      <c r="BB2970">
        <v>1.2988204984397801E-2</v>
      </c>
      <c r="BC2970">
        <v>0.90568883860277316</v>
      </c>
      <c r="BD2970">
        <v>1.2988204984397801E-2</v>
      </c>
      <c r="BE2970">
        <v>1.2988204984397801E-2</v>
      </c>
      <c r="BF2970">
        <v>0.90568883860277316</v>
      </c>
      <c r="BG2970">
        <v>9.4258007534622504E-2</v>
      </c>
      <c r="BH2970">
        <v>0.67341613570731873</v>
      </c>
      <c r="BI2970">
        <v>9.4258007534622504E-2</v>
      </c>
      <c r="BJ2970">
        <v>9.4258007534622504E-2</v>
      </c>
      <c r="BK2970">
        <v>0.67341613570731873</v>
      </c>
      <c r="BL2970">
        <v>0.1224711508201686</v>
      </c>
      <c r="BM2970">
        <v>0.50831706731531545</v>
      </c>
      <c r="BN2970">
        <v>0.1224711508201686</v>
      </c>
      <c r="BO2970">
        <v>0.1224711508201686</v>
      </c>
      <c r="BP2970">
        <v>0.50831706731531545</v>
      </c>
      <c r="BQ2970">
        <v>184.65879627282371</v>
      </c>
      <c r="BR2970">
        <v>0.47442851422190258</v>
      </c>
      <c r="BS2970">
        <v>184.65879627282371</v>
      </c>
      <c r="BT2970">
        <v>184.65879627282371</v>
      </c>
      <c r="BU2970">
        <v>0.47442851422190258</v>
      </c>
    </row>
    <row r="2971" spans="1:73" x14ac:dyDescent="0.3">
      <c r="A2971" t="s">
        <v>5963</v>
      </c>
      <c r="B2971" t="s">
        <v>5964</v>
      </c>
      <c r="C2971">
        <v>29</v>
      </c>
      <c r="D2971" t="s">
        <v>75</v>
      </c>
      <c r="E2971" t="s">
        <v>76</v>
      </c>
      <c r="F2971">
        <v>16590</v>
      </c>
      <c r="G2971">
        <v>4.5</v>
      </c>
      <c r="H2971" t="s">
        <v>1493</v>
      </c>
      <c r="I2971" t="s">
        <v>78</v>
      </c>
      <c r="J2971">
        <v>5</v>
      </c>
      <c r="K2971">
        <v>5</v>
      </c>
      <c r="L2971" t="s">
        <v>79</v>
      </c>
      <c r="M2971" t="s">
        <v>501</v>
      </c>
      <c r="N2971" t="s">
        <v>500</v>
      </c>
      <c r="O2971" t="s">
        <v>500</v>
      </c>
      <c r="P2971" t="s">
        <v>80</v>
      </c>
      <c r="Q2971" t="s">
        <v>5906</v>
      </c>
      <c r="R2971">
        <v>2</v>
      </c>
      <c r="S2971" t="s">
        <v>82</v>
      </c>
      <c r="T2971" t="s">
        <v>83</v>
      </c>
      <c r="U2971" t="s">
        <v>500</v>
      </c>
      <c r="V2971" t="s">
        <v>500</v>
      </c>
      <c r="W2971" t="s">
        <v>500</v>
      </c>
      <c r="X2971" t="s">
        <v>167</v>
      </c>
      <c r="Y2971">
        <v>1</v>
      </c>
      <c r="Z2971" t="s">
        <v>5785</v>
      </c>
      <c r="AA2971" t="s">
        <v>500</v>
      </c>
      <c r="AB2971" t="s">
        <v>86</v>
      </c>
      <c r="AC2971">
        <v>1</v>
      </c>
      <c r="AD2971">
        <v>1</v>
      </c>
      <c r="AF2971">
        <v>32</v>
      </c>
      <c r="AG2971">
        <v>1E-3</v>
      </c>
      <c r="AH2971">
        <v>0.1</v>
      </c>
      <c r="AI2971" t="s">
        <v>87</v>
      </c>
      <c r="AJ2971">
        <v>150</v>
      </c>
      <c r="AK2971">
        <v>30</v>
      </c>
      <c r="AL2971">
        <v>120</v>
      </c>
      <c r="AM2971">
        <v>4.4281595155968599E-2</v>
      </c>
      <c r="AN2971">
        <v>17.874081654017751</v>
      </c>
      <c r="AO2971">
        <v>0.82729673029482076</v>
      </c>
      <c r="AP2971">
        <v>17.874081654017751</v>
      </c>
      <c r="AQ2971">
        <v>0.82729673029482076</v>
      </c>
      <c r="AR2971">
        <v>-0.3742196830035307</v>
      </c>
      <c r="AS2971">
        <v>25.645878015659971</v>
      </c>
      <c r="AT2971">
        <v>0.80544548852093822</v>
      </c>
      <c r="AU2971">
        <v>25.645878015659971</v>
      </c>
      <c r="AV2971">
        <v>25.645878015659971</v>
      </c>
      <c r="AW2971">
        <v>0.80544548852093822</v>
      </c>
      <c r="AX2971">
        <v>93.366010056454314</v>
      </c>
      <c r="AY2971">
        <v>-0.16865436332620609</v>
      </c>
      <c r="AZ2971">
        <v>0.8</v>
      </c>
      <c r="BA2971" t="s">
        <v>88</v>
      </c>
      <c r="BB2971">
        <v>1.07708668054319E-2</v>
      </c>
      <c r="BC2971">
        <v>0.92178958070839079</v>
      </c>
      <c r="BD2971">
        <v>1.07708668054319E-2</v>
      </c>
      <c r="BE2971">
        <v>1.07708668054319E-2</v>
      </c>
      <c r="BF2971">
        <v>0.92178958070839079</v>
      </c>
      <c r="BG2971">
        <v>5.42522431029763E-2</v>
      </c>
      <c r="BH2971">
        <v>0.81202756495136064</v>
      </c>
      <c r="BI2971">
        <v>5.42522431029763E-2</v>
      </c>
      <c r="BJ2971">
        <v>5.42522431029763E-2</v>
      </c>
      <c r="BK2971">
        <v>0.81202756495136064</v>
      </c>
      <c r="BL2971">
        <v>5.4899905316903301E-2</v>
      </c>
      <c r="BM2971">
        <v>0.77959424509726039</v>
      </c>
      <c r="BN2971">
        <v>5.4899905316903301E-2</v>
      </c>
      <c r="BO2971">
        <v>5.4899905316903301E-2</v>
      </c>
      <c r="BP2971">
        <v>0.77959424509726039</v>
      </c>
      <c r="BQ2971">
        <v>102.4635890474146</v>
      </c>
      <c r="BR2971">
        <v>0.70837056332673887</v>
      </c>
      <c r="BS2971">
        <v>102.4635890474146</v>
      </c>
      <c r="BT2971">
        <v>102.4635890474146</v>
      </c>
      <c r="BU2971">
        <v>0.70837056332673887</v>
      </c>
    </row>
    <row r="2972" spans="1:73" x14ac:dyDescent="0.3">
      <c r="A2972" t="s">
        <v>5965</v>
      </c>
      <c r="B2972" t="s">
        <v>5966</v>
      </c>
      <c r="C2972">
        <v>0</v>
      </c>
      <c r="D2972" t="s">
        <v>75</v>
      </c>
      <c r="E2972" t="s">
        <v>76</v>
      </c>
      <c r="F2972">
        <v>16590</v>
      </c>
      <c r="G2972">
        <v>4.5</v>
      </c>
      <c r="H2972" t="s">
        <v>1493</v>
      </c>
      <c r="I2972" t="s">
        <v>78</v>
      </c>
      <c r="J2972">
        <v>5</v>
      </c>
      <c r="K2972">
        <v>5</v>
      </c>
      <c r="L2972" t="s">
        <v>79</v>
      </c>
      <c r="M2972" t="s">
        <v>501</v>
      </c>
      <c r="N2972" t="s">
        <v>500</v>
      </c>
      <c r="O2972" t="s">
        <v>500</v>
      </c>
      <c r="P2972" t="s">
        <v>80</v>
      </c>
      <c r="Q2972" t="s">
        <v>5967</v>
      </c>
      <c r="R2972">
        <v>2</v>
      </c>
      <c r="S2972" t="s">
        <v>82</v>
      </c>
      <c r="T2972" t="s">
        <v>83</v>
      </c>
      <c r="U2972" t="s">
        <v>500</v>
      </c>
      <c r="V2972" t="s">
        <v>500</v>
      </c>
      <c r="W2972" t="s">
        <v>500</v>
      </c>
      <c r="X2972" t="s">
        <v>226</v>
      </c>
      <c r="Y2972">
        <v>1</v>
      </c>
      <c r="Z2972" t="s">
        <v>5785</v>
      </c>
      <c r="AA2972" t="s">
        <v>500</v>
      </c>
      <c r="AB2972" t="s">
        <v>86</v>
      </c>
      <c r="AC2972">
        <v>1</v>
      </c>
      <c r="AD2972">
        <v>1</v>
      </c>
      <c r="AF2972">
        <v>32</v>
      </c>
      <c r="AG2972">
        <v>1E-3</v>
      </c>
      <c r="AH2972">
        <v>0.1</v>
      </c>
      <c r="AI2972" t="s">
        <v>87</v>
      </c>
      <c r="AJ2972">
        <v>150</v>
      </c>
      <c r="AK2972">
        <v>30</v>
      </c>
      <c r="AL2972">
        <v>120</v>
      </c>
      <c r="AM2972">
        <v>6.3292042012211405E-2</v>
      </c>
      <c r="AN2972">
        <v>36.640185921748987</v>
      </c>
      <c r="AO2972">
        <v>0.75208771067581304</v>
      </c>
      <c r="AP2972">
        <v>36.640185921748987</v>
      </c>
      <c r="AQ2972">
        <v>0.75208771067581304</v>
      </c>
      <c r="AR2972">
        <v>-0.36093592016231502</v>
      </c>
      <c r="AS2972">
        <v>51.485729104207522</v>
      </c>
      <c r="AT2972">
        <v>0.68006260439227684</v>
      </c>
      <c r="AU2972">
        <v>51.485729104207522</v>
      </c>
      <c r="AV2972">
        <v>51.485729104207522</v>
      </c>
      <c r="AW2972">
        <v>0.68006260439227684</v>
      </c>
      <c r="AX2972">
        <v>141.37359359637</v>
      </c>
      <c r="AY2972">
        <v>-0.40838849332870519</v>
      </c>
      <c r="AZ2972">
        <v>0.8</v>
      </c>
      <c r="BA2972" t="s">
        <v>88</v>
      </c>
      <c r="BB2972">
        <v>8.7965932886834002E-3</v>
      </c>
      <c r="BC2972">
        <v>0.93612535909378003</v>
      </c>
      <c r="BD2972">
        <v>8.7965932886834002E-3</v>
      </c>
      <c r="BE2972">
        <v>8.7965932886834002E-3</v>
      </c>
      <c r="BF2972">
        <v>0.93612535909378003</v>
      </c>
      <c r="BG2972">
        <v>7.1941868711440302E-2</v>
      </c>
      <c r="BH2972">
        <v>0.75073679040384145</v>
      </c>
      <c r="BI2972">
        <v>7.1941868711440302E-2</v>
      </c>
      <c r="BJ2972">
        <v>7.1941868711440302E-2</v>
      </c>
      <c r="BK2972">
        <v>0.75073679040384145</v>
      </c>
      <c r="BL2972">
        <v>9.4892099216100798E-2</v>
      </c>
      <c r="BM2972">
        <v>0.6190382361990916</v>
      </c>
      <c r="BN2972">
        <v>9.4892099216100798E-2</v>
      </c>
      <c r="BO2972">
        <v>9.4892099216100798E-2</v>
      </c>
      <c r="BP2972">
        <v>0.6190382361990916</v>
      </c>
      <c r="BQ2972">
        <v>205.7672858556146</v>
      </c>
      <c r="BR2972">
        <v>0.41435003187239089</v>
      </c>
      <c r="BS2972">
        <v>205.7672858556146</v>
      </c>
      <c r="BT2972">
        <v>205.7672858556146</v>
      </c>
      <c r="BU2972">
        <v>0.41435003187239089</v>
      </c>
    </row>
    <row r="2973" spans="1:73" x14ac:dyDescent="0.3">
      <c r="A2973" t="s">
        <v>5968</v>
      </c>
      <c r="B2973" t="s">
        <v>5969</v>
      </c>
      <c r="C2973">
        <v>1</v>
      </c>
      <c r="D2973" t="s">
        <v>75</v>
      </c>
      <c r="E2973" t="s">
        <v>76</v>
      </c>
      <c r="F2973">
        <v>16590</v>
      </c>
      <c r="G2973">
        <v>4.5</v>
      </c>
      <c r="H2973" t="s">
        <v>1493</v>
      </c>
      <c r="I2973" t="s">
        <v>78</v>
      </c>
      <c r="J2973">
        <v>5</v>
      </c>
      <c r="K2973">
        <v>5</v>
      </c>
      <c r="L2973" t="s">
        <v>79</v>
      </c>
      <c r="M2973" t="s">
        <v>501</v>
      </c>
      <c r="N2973" t="s">
        <v>500</v>
      </c>
      <c r="O2973" t="s">
        <v>500</v>
      </c>
      <c r="P2973" t="s">
        <v>80</v>
      </c>
      <c r="Q2973" t="s">
        <v>5967</v>
      </c>
      <c r="R2973">
        <v>2</v>
      </c>
      <c r="S2973" t="s">
        <v>82</v>
      </c>
      <c r="T2973" t="s">
        <v>83</v>
      </c>
      <c r="U2973" t="s">
        <v>500</v>
      </c>
      <c r="V2973" t="s">
        <v>500</v>
      </c>
      <c r="W2973" t="s">
        <v>500</v>
      </c>
      <c r="X2973" t="s">
        <v>226</v>
      </c>
      <c r="Y2973">
        <v>1</v>
      </c>
      <c r="Z2973" t="s">
        <v>5785</v>
      </c>
      <c r="AA2973" t="s">
        <v>500</v>
      </c>
      <c r="AB2973" t="s">
        <v>86</v>
      </c>
      <c r="AC2973">
        <v>1</v>
      </c>
      <c r="AD2973">
        <v>1</v>
      </c>
      <c r="AF2973">
        <v>32</v>
      </c>
      <c r="AG2973">
        <v>1E-3</v>
      </c>
      <c r="AH2973">
        <v>0.1</v>
      </c>
      <c r="AI2973" t="s">
        <v>87</v>
      </c>
      <c r="AJ2973">
        <v>150</v>
      </c>
      <c r="AK2973">
        <v>30</v>
      </c>
      <c r="AL2973">
        <v>120</v>
      </c>
      <c r="AM2973">
        <v>0.1154292409286844</v>
      </c>
      <c r="AN2973">
        <v>61.253970206395927</v>
      </c>
      <c r="AO2973">
        <v>0.56635763166731801</v>
      </c>
      <c r="AP2973">
        <v>61.253970206395927</v>
      </c>
      <c r="AQ2973">
        <v>0.56635763166731801</v>
      </c>
      <c r="AR2973">
        <v>-0.51322525086222903</v>
      </c>
      <c r="AS2973">
        <v>66.094395364295536</v>
      </c>
      <c r="AT2973">
        <v>0.56159376835585906</v>
      </c>
      <c r="AU2973">
        <v>66.094395364295536</v>
      </c>
      <c r="AV2973">
        <v>66.094395364295536</v>
      </c>
      <c r="AW2973">
        <v>0.56159376835585906</v>
      </c>
      <c r="AX2973">
        <v>169.97167361353351</v>
      </c>
      <c r="AY2973">
        <v>-0.4873837751833901</v>
      </c>
      <c r="AZ2973">
        <v>0.8</v>
      </c>
      <c r="BA2973" t="s">
        <v>88</v>
      </c>
      <c r="BB2973">
        <v>1.36650734513951E-2</v>
      </c>
      <c r="BC2973">
        <v>0.90077389836951038</v>
      </c>
      <c r="BD2973">
        <v>1.36650734513951E-2</v>
      </c>
      <c r="BE2973">
        <v>1.36650734513951E-2</v>
      </c>
      <c r="BF2973">
        <v>0.90077389836951038</v>
      </c>
      <c r="BG2973">
        <v>0.1176946091958469</v>
      </c>
      <c r="BH2973">
        <v>0.59221331658768572</v>
      </c>
      <c r="BI2973">
        <v>0.1176946091958469</v>
      </c>
      <c r="BJ2973">
        <v>0.1176946091958469</v>
      </c>
      <c r="BK2973">
        <v>0.59221331658768572</v>
      </c>
      <c r="BL2973">
        <v>0.1232654140269122</v>
      </c>
      <c r="BM2973">
        <v>0.50512835176720494</v>
      </c>
      <c r="BN2973">
        <v>0.1232654140269122</v>
      </c>
      <c r="BO2973">
        <v>0.1232654140269122</v>
      </c>
      <c r="BP2973">
        <v>0.50512835176720494</v>
      </c>
      <c r="BQ2973">
        <v>264.12295636050868</v>
      </c>
      <c r="BR2973">
        <v>0.24825950669902791</v>
      </c>
      <c r="BS2973">
        <v>264.12295636050868</v>
      </c>
      <c r="BT2973">
        <v>264.12295636050868</v>
      </c>
      <c r="BU2973">
        <v>0.24825950669902791</v>
      </c>
    </row>
    <row r="2974" spans="1:73" x14ac:dyDescent="0.3">
      <c r="A2974" t="s">
        <v>5970</v>
      </c>
      <c r="B2974" t="s">
        <v>5971</v>
      </c>
      <c r="C2974">
        <v>2</v>
      </c>
      <c r="D2974" t="s">
        <v>75</v>
      </c>
      <c r="E2974" t="s">
        <v>76</v>
      </c>
      <c r="F2974">
        <v>16590</v>
      </c>
      <c r="G2974">
        <v>4.5</v>
      </c>
      <c r="H2974" t="s">
        <v>1493</v>
      </c>
      <c r="I2974" t="s">
        <v>78</v>
      </c>
      <c r="J2974">
        <v>5</v>
      </c>
      <c r="K2974">
        <v>5</v>
      </c>
      <c r="L2974" t="s">
        <v>79</v>
      </c>
      <c r="M2974" t="s">
        <v>501</v>
      </c>
      <c r="N2974" t="s">
        <v>500</v>
      </c>
      <c r="O2974" t="s">
        <v>500</v>
      </c>
      <c r="P2974" t="s">
        <v>80</v>
      </c>
      <c r="Q2974" t="s">
        <v>5967</v>
      </c>
      <c r="R2974">
        <v>2</v>
      </c>
      <c r="S2974" t="s">
        <v>82</v>
      </c>
      <c r="T2974" t="s">
        <v>83</v>
      </c>
      <c r="U2974" t="s">
        <v>500</v>
      </c>
      <c r="V2974" t="s">
        <v>500</v>
      </c>
      <c r="W2974" t="s">
        <v>500</v>
      </c>
      <c r="X2974" t="s">
        <v>226</v>
      </c>
      <c r="Y2974">
        <v>1</v>
      </c>
      <c r="Z2974" t="s">
        <v>5785</v>
      </c>
      <c r="AA2974" t="s">
        <v>500</v>
      </c>
      <c r="AB2974" t="s">
        <v>86</v>
      </c>
      <c r="AC2974">
        <v>1</v>
      </c>
      <c r="AD2974">
        <v>1</v>
      </c>
      <c r="AF2974">
        <v>32</v>
      </c>
      <c r="AG2974">
        <v>1E-3</v>
      </c>
      <c r="AH2974">
        <v>0.1</v>
      </c>
      <c r="AI2974" t="s">
        <v>87</v>
      </c>
      <c r="AJ2974">
        <v>150</v>
      </c>
      <c r="AK2974">
        <v>30</v>
      </c>
      <c r="AL2974">
        <v>120</v>
      </c>
      <c r="AM2974">
        <v>4.7426383377195201E-2</v>
      </c>
      <c r="AN2974">
        <v>14.26550532904168</v>
      </c>
      <c r="AO2974">
        <v>0.83063536757028322</v>
      </c>
      <c r="AP2974">
        <v>14.26550532904168</v>
      </c>
      <c r="AQ2974">
        <v>0.83063536757028322</v>
      </c>
      <c r="AR2974">
        <v>-0.54637912361516872</v>
      </c>
      <c r="AS2974">
        <v>21.934837402587739</v>
      </c>
      <c r="AT2974">
        <v>0.78361823266801378</v>
      </c>
      <c r="AU2974">
        <v>21.934837402587739</v>
      </c>
      <c r="AV2974">
        <v>21.934837402587739</v>
      </c>
      <c r="AW2974">
        <v>0.78361823266801378</v>
      </c>
      <c r="AX2974">
        <v>104.5916344256034</v>
      </c>
      <c r="AY2974">
        <v>-0.34985968038520487</v>
      </c>
      <c r="AZ2974">
        <v>0.8</v>
      </c>
      <c r="BA2974" t="s">
        <v>88</v>
      </c>
      <c r="BB2974">
        <v>6.9964878326760002E-3</v>
      </c>
      <c r="BC2974">
        <v>0.94919645216610815</v>
      </c>
      <c r="BD2974">
        <v>6.9964878326760002E-3</v>
      </c>
      <c r="BE2974">
        <v>6.9964878326760002E-3</v>
      </c>
      <c r="BF2974">
        <v>0.94919645216610815</v>
      </c>
      <c r="BG2974">
        <v>6.4512881678415596E-2</v>
      </c>
      <c r="BH2974">
        <v>0.77647664377528314</v>
      </c>
      <c r="BI2974">
        <v>6.4512881678415596E-2</v>
      </c>
      <c r="BJ2974">
        <v>6.4512881678415596E-2</v>
      </c>
      <c r="BK2974">
        <v>0.77647664377528314</v>
      </c>
      <c r="BL2974">
        <v>8.5168463585782797E-2</v>
      </c>
      <c r="BM2974">
        <v>0.65807555765034653</v>
      </c>
      <c r="BN2974">
        <v>8.5168463585782797E-2</v>
      </c>
      <c r="BO2974">
        <v>8.5168463585782797E-2</v>
      </c>
      <c r="BP2974">
        <v>0.65807555765034653</v>
      </c>
      <c r="BQ2974">
        <v>87.582671777253964</v>
      </c>
      <c r="BR2974">
        <v>0.75072427708031575</v>
      </c>
      <c r="BS2974">
        <v>87.582671777253964</v>
      </c>
      <c r="BT2974">
        <v>87.582671777253964</v>
      </c>
      <c r="BU2974">
        <v>0.75072427708031575</v>
      </c>
    </row>
    <row r="2975" spans="1:73" x14ac:dyDescent="0.3">
      <c r="A2975" t="s">
        <v>5972</v>
      </c>
      <c r="B2975" t="s">
        <v>5973</v>
      </c>
      <c r="C2975">
        <v>3</v>
      </c>
      <c r="D2975" t="s">
        <v>75</v>
      </c>
      <c r="E2975" t="s">
        <v>76</v>
      </c>
      <c r="F2975">
        <v>16590</v>
      </c>
      <c r="G2975">
        <v>4.5</v>
      </c>
      <c r="H2975" t="s">
        <v>1493</v>
      </c>
      <c r="I2975" t="s">
        <v>78</v>
      </c>
      <c r="J2975">
        <v>5</v>
      </c>
      <c r="K2975">
        <v>5</v>
      </c>
      <c r="L2975" t="s">
        <v>79</v>
      </c>
      <c r="M2975" t="s">
        <v>501</v>
      </c>
      <c r="N2975" t="s">
        <v>500</v>
      </c>
      <c r="O2975" t="s">
        <v>500</v>
      </c>
      <c r="P2975" t="s">
        <v>80</v>
      </c>
      <c r="Q2975" t="s">
        <v>5967</v>
      </c>
      <c r="R2975">
        <v>2</v>
      </c>
      <c r="S2975" t="s">
        <v>82</v>
      </c>
      <c r="T2975" t="s">
        <v>83</v>
      </c>
      <c r="U2975" t="s">
        <v>500</v>
      </c>
      <c r="V2975" t="s">
        <v>500</v>
      </c>
      <c r="W2975" t="s">
        <v>500</v>
      </c>
      <c r="X2975" t="s">
        <v>226</v>
      </c>
      <c r="Y2975">
        <v>1</v>
      </c>
      <c r="Z2975" t="s">
        <v>5785</v>
      </c>
      <c r="AA2975" t="s">
        <v>500</v>
      </c>
      <c r="AB2975" t="s">
        <v>86</v>
      </c>
      <c r="AC2975">
        <v>1</v>
      </c>
      <c r="AD2975">
        <v>1</v>
      </c>
      <c r="AF2975">
        <v>32</v>
      </c>
      <c r="AG2975">
        <v>1E-3</v>
      </c>
      <c r="AH2975">
        <v>0.1</v>
      </c>
      <c r="AI2975" t="s">
        <v>87</v>
      </c>
      <c r="AJ2975">
        <v>150</v>
      </c>
      <c r="AK2975">
        <v>30</v>
      </c>
      <c r="AL2975">
        <v>120</v>
      </c>
      <c r="AM2975">
        <v>8.0496128368928999E-2</v>
      </c>
      <c r="AN2975">
        <v>27.140040286707499</v>
      </c>
      <c r="AO2975">
        <v>0.72010961952387742</v>
      </c>
      <c r="AP2975">
        <v>27.140040286707499</v>
      </c>
      <c r="AQ2975">
        <v>0.72010961952387742</v>
      </c>
      <c r="AR2975">
        <v>-1.370654156464727</v>
      </c>
      <c r="AS2975">
        <v>33.571476593541718</v>
      </c>
      <c r="AT2975">
        <v>0.68277911436848648</v>
      </c>
      <c r="AU2975">
        <v>33.571476593541718</v>
      </c>
      <c r="AV2975">
        <v>33.571476593541718</v>
      </c>
      <c r="AW2975">
        <v>0.68277911436848648</v>
      </c>
      <c r="AX2975">
        <v>191.74380460331699</v>
      </c>
      <c r="AY2975">
        <v>-0.9309561764724712</v>
      </c>
      <c r="AZ2975">
        <v>0.8</v>
      </c>
      <c r="BA2975" t="s">
        <v>88</v>
      </c>
      <c r="BB2975">
        <v>6.8389684837825001E-3</v>
      </c>
      <c r="BC2975">
        <v>0.95034024630506164</v>
      </c>
      <c r="BD2975">
        <v>6.8389684837825001E-3</v>
      </c>
      <c r="BE2975">
        <v>6.8389684837825001E-3</v>
      </c>
      <c r="BF2975">
        <v>0.95034024630506164</v>
      </c>
      <c r="BG2975">
        <v>0.1057570891061366</v>
      </c>
      <c r="BH2975">
        <v>0.63357427405898692</v>
      </c>
      <c r="BI2975">
        <v>0.1057570891061366</v>
      </c>
      <c r="BJ2975">
        <v>0.1057570891061366</v>
      </c>
      <c r="BK2975">
        <v>0.63357427405898692</v>
      </c>
      <c r="BL2975">
        <v>0.1173819146827093</v>
      </c>
      <c r="BM2975">
        <v>0.52874874067213007</v>
      </c>
      <c r="BN2975">
        <v>0.1173819146827093</v>
      </c>
      <c r="BO2975">
        <v>0.1173819146827093</v>
      </c>
      <c r="BP2975">
        <v>0.52874874067213007</v>
      </c>
      <c r="BQ2975">
        <v>134.05592840189439</v>
      </c>
      <c r="BR2975">
        <v>0.61845319643776486</v>
      </c>
      <c r="BS2975">
        <v>134.05592840189439</v>
      </c>
      <c r="BT2975">
        <v>134.05592840189439</v>
      </c>
      <c r="BU2975">
        <v>0.61845319643776486</v>
      </c>
    </row>
    <row r="2976" spans="1:73" x14ac:dyDescent="0.3">
      <c r="A2976" t="s">
        <v>5974</v>
      </c>
      <c r="B2976" t="s">
        <v>5975</v>
      </c>
      <c r="C2976">
        <v>4</v>
      </c>
      <c r="D2976" t="s">
        <v>75</v>
      </c>
      <c r="E2976" t="s">
        <v>76</v>
      </c>
      <c r="F2976">
        <v>16590</v>
      </c>
      <c r="G2976">
        <v>4.5</v>
      </c>
      <c r="H2976" t="s">
        <v>1493</v>
      </c>
      <c r="I2976" t="s">
        <v>78</v>
      </c>
      <c r="J2976">
        <v>5</v>
      </c>
      <c r="K2976">
        <v>5</v>
      </c>
      <c r="L2976" t="s">
        <v>79</v>
      </c>
      <c r="M2976" t="s">
        <v>501</v>
      </c>
      <c r="N2976" t="s">
        <v>500</v>
      </c>
      <c r="O2976" t="s">
        <v>500</v>
      </c>
      <c r="P2976" t="s">
        <v>80</v>
      </c>
      <c r="Q2976" t="s">
        <v>5967</v>
      </c>
      <c r="R2976">
        <v>2</v>
      </c>
      <c r="S2976" t="s">
        <v>82</v>
      </c>
      <c r="T2976" t="s">
        <v>83</v>
      </c>
      <c r="U2976" t="s">
        <v>500</v>
      </c>
      <c r="V2976" t="s">
        <v>500</v>
      </c>
      <c r="W2976" t="s">
        <v>500</v>
      </c>
      <c r="X2976" t="s">
        <v>226</v>
      </c>
      <c r="Y2976">
        <v>1</v>
      </c>
      <c r="Z2976" t="s">
        <v>5785</v>
      </c>
      <c r="AA2976" t="s">
        <v>500</v>
      </c>
      <c r="AB2976" t="s">
        <v>86</v>
      </c>
      <c r="AC2976">
        <v>1</v>
      </c>
      <c r="AD2976">
        <v>1</v>
      </c>
      <c r="AF2976">
        <v>32</v>
      </c>
      <c r="AG2976">
        <v>1E-3</v>
      </c>
      <c r="AH2976">
        <v>0.1</v>
      </c>
      <c r="AI2976" t="s">
        <v>87</v>
      </c>
      <c r="AJ2976">
        <v>150</v>
      </c>
      <c r="AK2976">
        <v>30</v>
      </c>
      <c r="AL2976">
        <v>120</v>
      </c>
      <c r="AM2976">
        <v>9.3401149572193906E-2</v>
      </c>
      <c r="AN2976">
        <v>34.183843359960179</v>
      </c>
      <c r="AO2976">
        <v>0.67195474920232867</v>
      </c>
      <c r="AP2976">
        <v>34.183843359960179</v>
      </c>
      <c r="AQ2976">
        <v>0.67195474920232867</v>
      </c>
      <c r="AR2976">
        <v>-2.4595805859726849</v>
      </c>
      <c r="AS2976">
        <v>40.918627215871943</v>
      </c>
      <c r="AT2976">
        <v>0.63895737708692435</v>
      </c>
      <c r="AU2976">
        <v>40.918627215871943</v>
      </c>
      <c r="AV2976">
        <v>40.918627215871943</v>
      </c>
      <c r="AW2976">
        <v>0.63895737708692435</v>
      </c>
      <c r="AX2976">
        <v>118.6704244664683</v>
      </c>
      <c r="AY2976">
        <v>-1.361269817697377</v>
      </c>
      <c r="AZ2976">
        <v>0.8</v>
      </c>
      <c r="BA2976" t="s">
        <v>88</v>
      </c>
      <c r="BB2976">
        <v>6.3764091112391997E-3</v>
      </c>
      <c r="BC2976">
        <v>0.95369902541981522</v>
      </c>
      <c r="BD2976">
        <v>6.3764091112391997E-3</v>
      </c>
      <c r="BE2976">
        <v>6.3764091112391997E-3</v>
      </c>
      <c r="BF2976">
        <v>0.95369902541981522</v>
      </c>
      <c r="BG2976">
        <v>0.10718525666199449</v>
      </c>
      <c r="BH2976">
        <v>0.62862597850883795</v>
      </c>
      <c r="BI2976">
        <v>0.10718525666199449</v>
      </c>
      <c r="BJ2976">
        <v>0.10718525666199449</v>
      </c>
      <c r="BK2976">
        <v>0.62862597850883795</v>
      </c>
      <c r="BL2976">
        <v>0.13982924391662449</v>
      </c>
      <c r="BM2976">
        <v>0.43862981393095601</v>
      </c>
      <c r="BN2976">
        <v>0.13982924391662449</v>
      </c>
      <c r="BO2976">
        <v>0.13982924391662449</v>
      </c>
      <c r="BP2976">
        <v>0.43862981393095601</v>
      </c>
      <c r="BQ2976">
        <v>163.42111795379839</v>
      </c>
      <c r="BR2976">
        <v>0.53487469048808078</v>
      </c>
      <c r="BS2976">
        <v>163.42111795379839</v>
      </c>
      <c r="BT2976">
        <v>163.42111795379839</v>
      </c>
      <c r="BU2976">
        <v>0.53487469048808078</v>
      </c>
    </row>
    <row r="2977" spans="1:73" x14ac:dyDescent="0.3">
      <c r="A2977" t="s">
        <v>5976</v>
      </c>
      <c r="B2977" t="s">
        <v>5977</v>
      </c>
      <c r="C2977">
        <v>5</v>
      </c>
      <c r="D2977" t="s">
        <v>75</v>
      </c>
      <c r="E2977" t="s">
        <v>76</v>
      </c>
      <c r="F2977">
        <v>16590</v>
      </c>
      <c r="G2977">
        <v>4.5</v>
      </c>
      <c r="H2977" t="s">
        <v>1493</v>
      </c>
      <c r="I2977" t="s">
        <v>78</v>
      </c>
      <c r="J2977">
        <v>5</v>
      </c>
      <c r="K2977">
        <v>5</v>
      </c>
      <c r="L2977" t="s">
        <v>79</v>
      </c>
      <c r="M2977" t="s">
        <v>501</v>
      </c>
      <c r="N2977" t="s">
        <v>500</v>
      </c>
      <c r="O2977" t="s">
        <v>500</v>
      </c>
      <c r="P2977" t="s">
        <v>80</v>
      </c>
      <c r="Q2977" t="s">
        <v>5967</v>
      </c>
      <c r="R2977">
        <v>2</v>
      </c>
      <c r="S2977" t="s">
        <v>82</v>
      </c>
      <c r="T2977" t="s">
        <v>83</v>
      </c>
      <c r="U2977" t="s">
        <v>500</v>
      </c>
      <c r="V2977" t="s">
        <v>500</v>
      </c>
      <c r="W2977" t="s">
        <v>500</v>
      </c>
      <c r="X2977" t="s">
        <v>226</v>
      </c>
      <c r="Y2977">
        <v>1</v>
      </c>
      <c r="Z2977" t="s">
        <v>5785</v>
      </c>
      <c r="AA2977" t="s">
        <v>500</v>
      </c>
      <c r="AB2977" t="s">
        <v>86</v>
      </c>
      <c r="AC2977">
        <v>1</v>
      </c>
      <c r="AD2977">
        <v>1</v>
      </c>
      <c r="AF2977">
        <v>32</v>
      </c>
      <c r="AG2977">
        <v>1E-3</v>
      </c>
      <c r="AH2977">
        <v>0.1</v>
      </c>
      <c r="AI2977" t="s">
        <v>87</v>
      </c>
      <c r="AJ2977">
        <v>150</v>
      </c>
      <c r="AK2977">
        <v>30</v>
      </c>
      <c r="AL2977">
        <v>120</v>
      </c>
      <c r="AM2977">
        <v>6.2011456009802603E-2</v>
      </c>
      <c r="AN2977">
        <v>39.863529069012152</v>
      </c>
      <c r="AO2977">
        <v>0.76819621998091447</v>
      </c>
      <c r="AP2977">
        <v>39.863529069012152</v>
      </c>
      <c r="AQ2977">
        <v>0.76819621998091447</v>
      </c>
      <c r="AR2977">
        <v>-0.96602794672323355</v>
      </c>
      <c r="AS2977">
        <v>57.160830228589717</v>
      </c>
      <c r="AT2977">
        <v>0.7118202872445839</v>
      </c>
      <c r="AU2977">
        <v>57.160830228589717</v>
      </c>
      <c r="AV2977">
        <v>57.160830228589717</v>
      </c>
      <c r="AW2977">
        <v>0.7118202872445839</v>
      </c>
      <c r="AX2977">
        <v>215.38090716212719</v>
      </c>
      <c r="AY2977">
        <v>-0.97221174022902956</v>
      </c>
      <c r="AZ2977">
        <v>0.8</v>
      </c>
      <c r="BA2977" t="s">
        <v>88</v>
      </c>
      <c r="BB2977">
        <v>3.9577362324660003E-3</v>
      </c>
      <c r="BC2977">
        <v>0.97126171776345283</v>
      </c>
      <c r="BD2977">
        <v>3.9577362324660003E-3</v>
      </c>
      <c r="BE2977">
        <v>3.9577362324660003E-3</v>
      </c>
      <c r="BF2977">
        <v>0.97126171776345283</v>
      </c>
      <c r="BG2977">
        <v>7.6253080159070299E-2</v>
      </c>
      <c r="BH2977">
        <v>0.73579936353501352</v>
      </c>
      <c r="BI2977">
        <v>7.6253080159070299E-2</v>
      </c>
      <c r="BJ2977">
        <v>7.6253080159070299E-2</v>
      </c>
      <c r="BK2977">
        <v>0.73579936353501352</v>
      </c>
      <c r="BL2977">
        <v>5.2157902412873401E-2</v>
      </c>
      <c r="BM2977">
        <v>0.79060251945619875</v>
      </c>
      <c r="BN2977">
        <v>5.2157902412873401E-2</v>
      </c>
      <c r="BO2977">
        <v>5.2157902412873401E-2</v>
      </c>
      <c r="BP2977">
        <v>0.79060251945619875</v>
      </c>
      <c r="BQ2977">
        <v>228.51095219555421</v>
      </c>
      <c r="BR2977">
        <v>0.34961754822366808</v>
      </c>
      <c r="BS2977">
        <v>228.51095219555421</v>
      </c>
      <c r="BT2977">
        <v>228.51095219555421</v>
      </c>
      <c r="BU2977">
        <v>0.34961754822366808</v>
      </c>
    </row>
    <row r="2978" spans="1:73" x14ac:dyDescent="0.3">
      <c r="A2978" t="s">
        <v>5978</v>
      </c>
      <c r="B2978" t="s">
        <v>5979</v>
      </c>
      <c r="C2978">
        <v>6</v>
      </c>
      <c r="D2978" t="s">
        <v>75</v>
      </c>
      <c r="E2978" t="s">
        <v>76</v>
      </c>
      <c r="F2978">
        <v>16590</v>
      </c>
      <c r="G2978">
        <v>4.5</v>
      </c>
      <c r="H2978" t="s">
        <v>1493</v>
      </c>
      <c r="I2978" t="s">
        <v>78</v>
      </c>
      <c r="J2978">
        <v>5</v>
      </c>
      <c r="K2978">
        <v>5</v>
      </c>
      <c r="L2978" t="s">
        <v>79</v>
      </c>
      <c r="M2978" t="s">
        <v>501</v>
      </c>
      <c r="N2978" t="s">
        <v>500</v>
      </c>
      <c r="O2978" t="s">
        <v>500</v>
      </c>
      <c r="P2978" t="s">
        <v>80</v>
      </c>
      <c r="Q2978" t="s">
        <v>5967</v>
      </c>
      <c r="R2978">
        <v>2</v>
      </c>
      <c r="S2978" t="s">
        <v>82</v>
      </c>
      <c r="T2978" t="s">
        <v>83</v>
      </c>
      <c r="U2978" t="s">
        <v>500</v>
      </c>
      <c r="V2978" t="s">
        <v>500</v>
      </c>
      <c r="W2978" t="s">
        <v>500</v>
      </c>
      <c r="X2978" t="s">
        <v>226</v>
      </c>
      <c r="Y2978">
        <v>1</v>
      </c>
      <c r="Z2978" t="s">
        <v>5785</v>
      </c>
      <c r="AA2978" t="s">
        <v>500</v>
      </c>
      <c r="AB2978" t="s">
        <v>86</v>
      </c>
      <c r="AC2978">
        <v>1</v>
      </c>
      <c r="AD2978">
        <v>1</v>
      </c>
      <c r="AF2978">
        <v>32</v>
      </c>
      <c r="AG2978">
        <v>1E-3</v>
      </c>
      <c r="AH2978">
        <v>0.1</v>
      </c>
      <c r="AI2978" t="s">
        <v>87</v>
      </c>
      <c r="AJ2978">
        <v>150</v>
      </c>
      <c r="AK2978">
        <v>30</v>
      </c>
      <c r="AL2978">
        <v>120</v>
      </c>
      <c r="AM2978">
        <v>5.3896802468458099E-2</v>
      </c>
      <c r="AN2978">
        <v>28.884039269581478</v>
      </c>
      <c r="AO2978">
        <v>0.80186687440433113</v>
      </c>
      <c r="AP2978">
        <v>28.884039269581478</v>
      </c>
      <c r="AQ2978">
        <v>0.80186687440433113</v>
      </c>
      <c r="AR2978">
        <v>-0.32240628307495323</v>
      </c>
      <c r="AS2978">
        <v>40.478200606674633</v>
      </c>
      <c r="AT2978">
        <v>0.77327043067397527</v>
      </c>
      <c r="AU2978">
        <v>40.478200606674633</v>
      </c>
      <c r="AV2978">
        <v>40.478200606674633</v>
      </c>
      <c r="AW2978">
        <v>0.77327043067397527</v>
      </c>
      <c r="AX2978">
        <v>166.46048554180729</v>
      </c>
      <c r="AY2978">
        <v>-0.36951069104884721</v>
      </c>
      <c r="AZ2978">
        <v>0.8</v>
      </c>
      <c r="BA2978" t="s">
        <v>88</v>
      </c>
      <c r="BB2978">
        <v>4.1839859256769E-3</v>
      </c>
      <c r="BC2978">
        <v>0.9696188524592696</v>
      </c>
      <c r="BD2978">
        <v>4.1839859256769E-3</v>
      </c>
      <c r="BE2978">
        <v>4.1839859256769E-3</v>
      </c>
      <c r="BF2978">
        <v>0.9696188524592696</v>
      </c>
      <c r="BG2978">
        <v>4.3842829634267E-2</v>
      </c>
      <c r="BH2978">
        <v>0.84809395935697829</v>
      </c>
      <c r="BI2978">
        <v>4.3842829634267E-2</v>
      </c>
      <c r="BJ2978">
        <v>4.3842829634267E-2</v>
      </c>
      <c r="BK2978">
        <v>0.84809395935697829</v>
      </c>
      <c r="BL2978">
        <v>6.5789155924654799E-2</v>
      </c>
      <c r="BM2978">
        <v>0.73587734819784778</v>
      </c>
      <c r="BN2978">
        <v>6.5789155924654799E-2</v>
      </c>
      <c r="BO2978">
        <v>6.5789155924654799E-2</v>
      </c>
      <c r="BP2978">
        <v>0.73587734819784778</v>
      </c>
      <c r="BQ2978">
        <v>161.7989864552147</v>
      </c>
      <c r="BR2978">
        <v>0.53949156268180243</v>
      </c>
      <c r="BS2978">
        <v>161.7989864552147</v>
      </c>
      <c r="BT2978">
        <v>161.7989864552147</v>
      </c>
      <c r="BU2978">
        <v>0.53949156268180243</v>
      </c>
    </row>
    <row r="2979" spans="1:73" x14ac:dyDescent="0.3">
      <c r="A2979" t="s">
        <v>5980</v>
      </c>
      <c r="B2979" t="s">
        <v>5981</v>
      </c>
      <c r="C2979">
        <v>7</v>
      </c>
      <c r="D2979" t="s">
        <v>75</v>
      </c>
      <c r="E2979" t="s">
        <v>76</v>
      </c>
      <c r="F2979">
        <v>16590</v>
      </c>
      <c r="G2979">
        <v>4.5</v>
      </c>
      <c r="H2979" t="s">
        <v>1493</v>
      </c>
      <c r="I2979" t="s">
        <v>78</v>
      </c>
      <c r="J2979">
        <v>5</v>
      </c>
      <c r="K2979">
        <v>5</v>
      </c>
      <c r="L2979" t="s">
        <v>79</v>
      </c>
      <c r="M2979" t="s">
        <v>501</v>
      </c>
      <c r="N2979" t="s">
        <v>500</v>
      </c>
      <c r="O2979" t="s">
        <v>500</v>
      </c>
      <c r="P2979" t="s">
        <v>80</v>
      </c>
      <c r="Q2979" t="s">
        <v>5967</v>
      </c>
      <c r="R2979">
        <v>2</v>
      </c>
      <c r="S2979" t="s">
        <v>82</v>
      </c>
      <c r="T2979" t="s">
        <v>83</v>
      </c>
      <c r="U2979" t="s">
        <v>500</v>
      </c>
      <c r="V2979" t="s">
        <v>500</v>
      </c>
      <c r="W2979" t="s">
        <v>500</v>
      </c>
      <c r="X2979" t="s">
        <v>226</v>
      </c>
      <c r="Y2979">
        <v>1</v>
      </c>
      <c r="Z2979" t="s">
        <v>5785</v>
      </c>
      <c r="AA2979" t="s">
        <v>500</v>
      </c>
      <c r="AB2979" t="s">
        <v>86</v>
      </c>
      <c r="AC2979">
        <v>1</v>
      </c>
      <c r="AD2979">
        <v>1</v>
      </c>
      <c r="AF2979">
        <v>32</v>
      </c>
      <c r="AG2979">
        <v>1E-3</v>
      </c>
      <c r="AH2979">
        <v>0.1</v>
      </c>
      <c r="AI2979" t="s">
        <v>87</v>
      </c>
      <c r="AJ2979">
        <v>150</v>
      </c>
      <c r="AK2979">
        <v>30</v>
      </c>
      <c r="AL2979">
        <v>120</v>
      </c>
      <c r="AM2979">
        <v>5.4601776819160897E-2</v>
      </c>
      <c r="AN2979">
        <v>30.88260273216461</v>
      </c>
      <c r="AO2979">
        <v>0.74576093027221202</v>
      </c>
      <c r="AP2979">
        <v>30.88260273216461</v>
      </c>
      <c r="AQ2979">
        <v>0.74576093027221202</v>
      </c>
      <c r="AR2979">
        <v>-0.2296327725295656</v>
      </c>
      <c r="AS2979">
        <v>41.552967789947118</v>
      </c>
      <c r="AT2979">
        <v>0.73629977214897679</v>
      </c>
      <c r="AU2979">
        <v>41.552967789947118</v>
      </c>
      <c r="AV2979">
        <v>41.552967789947118</v>
      </c>
      <c r="AW2979">
        <v>0.73629977214897679</v>
      </c>
      <c r="AX2979">
        <v>176.1652663918729</v>
      </c>
      <c r="AY2979">
        <v>-0.15540294502540039</v>
      </c>
      <c r="AZ2979">
        <v>0.8</v>
      </c>
      <c r="BA2979" t="s">
        <v>88</v>
      </c>
      <c r="BB2979">
        <v>3.19508264949473E-2</v>
      </c>
      <c r="BC2979">
        <v>0.76799568855284206</v>
      </c>
      <c r="BD2979">
        <v>3.19508264949473E-2</v>
      </c>
      <c r="BE2979">
        <v>3.19508264949473E-2</v>
      </c>
      <c r="BF2979">
        <v>0.76799568855284206</v>
      </c>
      <c r="BG2979">
        <v>3.6493848930397699E-2</v>
      </c>
      <c r="BH2979">
        <v>0.87355660788580924</v>
      </c>
      <c r="BI2979">
        <v>3.6493848930397699E-2</v>
      </c>
      <c r="BJ2979">
        <v>3.6493848930397699E-2</v>
      </c>
      <c r="BK2979">
        <v>0.87355660788580924</v>
      </c>
      <c r="BL2979">
        <v>5.5705079567665503E-2</v>
      </c>
      <c r="BM2979">
        <v>0.77636172515859947</v>
      </c>
      <c r="BN2979">
        <v>5.5705079567665503E-2</v>
      </c>
      <c r="BO2979">
        <v>5.5705079567665503E-2</v>
      </c>
      <c r="BP2979">
        <v>0.77636172515859947</v>
      </c>
      <c r="BQ2979">
        <v>166.08772140479601</v>
      </c>
      <c r="BR2979">
        <v>0.52728506699865241</v>
      </c>
      <c r="BS2979">
        <v>166.08772140479601</v>
      </c>
      <c r="BT2979">
        <v>166.08772140479601</v>
      </c>
      <c r="BU2979">
        <v>0.52728506699865241</v>
      </c>
    </row>
    <row r="2980" spans="1:73" x14ac:dyDescent="0.3">
      <c r="A2980" t="s">
        <v>5980</v>
      </c>
      <c r="B2980" t="s">
        <v>5982</v>
      </c>
      <c r="C2980">
        <v>8</v>
      </c>
      <c r="D2980" t="s">
        <v>75</v>
      </c>
      <c r="E2980" t="s">
        <v>76</v>
      </c>
      <c r="F2980">
        <v>16590</v>
      </c>
      <c r="G2980">
        <v>4.5</v>
      </c>
      <c r="H2980" t="s">
        <v>1493</v>
      </c>
      <c r="I2980" t="s">
        <v>78</v>
      </c>
      <c r="J2980">
        <v>5</v>
      </c>
      <c r="K2980">
        <v>5</v>
      </c>
      <c r="L2980" t="s">
        <v>79</v>
      </c>
      <c r="M2980" t="s">
        <v>501</v>
      </c>
      <c r="N2980" t="s">
        <v>500</v>
      </c>
      <c r="O2980" t="s">
        <v>500</v>
      </c>
      <c r="P2980" t="s">
        <v>80</v>
      </c>
      <c r="Q2980" t="s">
        <v>5967</v>
      </c>
      <c r="R2980">
        <v>2</v>
      </c>
      <c r="S2980" t="s">
        <v>82</v>
      </c>
      <c r="T2980" t="s">
        <v>83</v>
      </c>
      <c r="U2980" t="s">
        <v>500</v>
      </c>
      <c r="V2980" t="s">
        <v>500</v>
      </c>
      <c r="W2980" t="s">
        <v>500</v>
      </c>
      <c r="X2980" t="s">
        <v>226</v>
      </c>
      <c r="Y2980">
        <v>1</v>
      </c>
      <c r="Z2980" t="s">
        <v>5785</v>
      </c>
      <c r="AA2980" t="s">
        <v>500</v>
      </c>
      <c r="AB2980" t="s">
        <v>86</v>
      </c>
      <c r="AC2980">
        <v>1</v>
      </c>
      <c r="AD2980">
        <v>1</v>
      </c>
      <c r="AF2980">
        <v>32</v>
      </c>
      <c r="AG2980">
        <v>1E-3</v>
      </c>
      <c r="AH2980">
        <v>0.1</v>
      </c>
      <c r="AI2980" t="s">
        <v>87</v>
      </c>
      <c r="AJ2980">
        <v>150</v>
      </c>
      <c r="AK2980">
        <v>30</v>
      </c>
      <c r="AL2980">
        <v>120</v>
      </c>
      <c r="AM2980">
        <v>6.8158398301207304E-2</v>
      </c>
      <c r="AN2980">
        <v>14.6752420607597</v>
      </c>
      <c r="AO2980">
        <v>0.76100887845478549</v>
      </c>
      <c r="AP2980">
        <v>14.6752420607597</v>
      </c>
      <c r="AQ2980">
        <v>0.76100887845478549</v>
      </c>
      <c r="AR2980">
        <v>-0.61502060200374853</v>
      </c>
      <c r="AS2980">
        <v>20.053549089150511</v>
      </c>
      <c r="AT2980">
        <v>0.7470815904900362</v>
      </c>
      <c r="AU2980">
        <v>20.053549089150511</v>
      </c>
      <c r="AV2980">
        <v>20.053549089150511</v>
      </c>
      <c r="AW2980">
        <v>0.7470815904900362</v>
      </c>
      <c r="AX2980">
        <v>176.4746061507914</v>
      </c>
      <c r="AY2980">
        <v>-0.59422293235348289</v>
      </c>
      <c r="AZ2980">
        <v>0.8</v>
      </c>
      <c r="BA2980" t="s">
        <v>88</v>
      </c>
      <c r="BB2980">
        <v>9.9419620910199003E-3</v>
      </c>
      <c r="BC2980">
        <v>0.92780850067444776</v>
      </c>
      <c r="BD2980">
        <v>9.9419620910199003E-3</v>
      </c>
      <c r="BE2980">
        <v>9.9419620910199003E-3</v>
      </c>
      <c r="BF2980">
        <v>0.92780850067444776</v>
      </c>
      <c r="BG2980">
        <v>9.3930241704137801E-2</v>
      </c>
      <c r="BH2980">
        <v>0.67455177430506308</v>
      </c>
      <c r="BI2980">
        <v>9.3930241704137801E-2</v>
      </c>
      <c r="BJ2980">
        <v>9.3930241704137801E-2</v>
      </c>
      <c r="BK2980">
        <v>0.67455177430506308</v>
      </c>
      <c r="BL2980">
        <v>9.6221695560317094E-2</v>
      </c>
      <c r="BM2980">
        <v>0.6137003274309194</v>
      </c>
      <c r="BN2980">
        <v>9.6221695560317094E-2</v>
      </c>
      <c r="BO2980">
        <v>9.6221695560317094E-2</v>
      </c>
      <c r="BP2980">
        <v>0.6137003274309194</v>
      </c>
      <c r="BQ2980">
        <v>80.014102457246466</v>
      </c>
      <c r="BR2980">
        <v>0.77226575954971211</v>
      </c>
      <c r="BS2980">
        <v>80.014102457246466</v>
      </c>
      <c r="BT2980">
        <v>80.014102457246466</v>
      </c>
      <c r="BU2980">
        <v>0.77226575954971211</v>
      </c>
    </row>
    <row r="2981" spans="1:73" x14ac:dyDescent="0.3">
      <c r="A2981" t="s">
        <v>5983</v>
      </c>
      <c r="B2981" t="s">
        <v>5984</v>
      </c>
      <c r="C2981">
        <v>9</v>
      </c>
      <c r="D2981" t="s">
        <v>75</v>
      </c>
      <c r="E2981" t="s">
        <v>76</v>
      </c>
      <c r="F2981">
        <v>16590</v>
      </c>
      <c r="G2981">
        <v>4.5</v>
      </c>
      <c r="H2981" t="s">
        <v>1493</v>
      </c>
      <c r="I2981" t="s">
        <v>78</v>
      </c>
      <c r="J2981">
        <v>5</v>
      </c>
      <c r="K2981">
        <v>5</v>
      </c>
      <c r="L2981" t="s">
        <v>79</v>
      </c>
      <c r="M2981" t="s">
        <v>501</v>
      </c>
      <c r="N2981" t="s">
        <v>500</v>
      </c>
      <c r="O2981" t="s">
        <v>500</v>
      </c>
      <c r="P2981" t="s">
        <v>80</v>
      </c>
      <c r="Q2981" t="s">
        <v>5967</v>
      </c>
      <c r="R2981">
        <v>2</v>
      </c>
      <c r="S2981" t="s">
        <v>82</v>
      </c>
      <c r="T2981" t="s">
        <v>83</v>
      </c>
      <c r="U2981" t="s">
        <v>500</v>
      </c>
      <c r="V2981" t="s">
        <v>500</v>
      </c>
      <c r="W2981" t="s">
        <v>500</v>
      </c>
      <c r="X2981" t="s">
        <v>226</v>
      </c>
      <c r="Y2981">
        <v>1</v>
      </c>
      <c r="Z2981" t="s">
        <v>5785</v>
      </c>
      <c r="AA2981" t="s">
        <v>500</v>
      </c>
      <c r="AB2981" t="s">
        <v>86</v>
      </c>
      <c r="AC2981">
        <v>1</v>
      </c>
      <c r="AD2981">
        <v>1</v>
      </c>
      <c r="AF2981">
        <v>32</v>
      </c>
      <c r="AG2981">
        <v>1E-3</v>
      </c>
      <c r="AH2981">
        <v>0.1</v>
      </c>
      <c r="AI2981" t="s">
        <v>87</v>
      </c>
      <c r="AJ2981">
        <v>150</v>
      </c>
      <c r="AK2981">
        <v>30</v>
      </c>
      <c r="AL2981">
        <v>120</v>
      </c>
      <c r="AM2981">
        <v>9.3851597295557004E-2</v>
      </c>
      <c r="AN2981">
        <v>65.330334185836037</v>
      </c>
      <c r="AO2981">
        <v>0.60562818175468858</v>
      </c>
      <c r="AP2981">
        <v>65.330334185836037</v>
      </c>
      <c r="AQ2981">
        <v>0.60562818175468858</v>
      </c>
      <c r="AR2981">
        <v>-0.76722453460103179</v>
      </c>
      <c r="AS2981">
        <v>68.64627654612984</v>
      </c>
      <c r="AT2981">
        <v>0.61619380448349692</v>
      </c>
      <c r="AU2981">
        <v>68.64627654612984</v>
      </c>
      <c r="AV2981">
        <v>68.64627654612984</v>
      </c>
      <c r="AW2981">
        <v>0.61619380448349692</v>
      </c>
      <c r="AX2981">
        <v>95.051093963915207</v>
      </c>
      <c r="AY2981">
        <v>-0.6578789142099859</v>
      </c>
      <c r="AZ2981">
        <v>0.8</v>
      </c>
      <c r="BA2981" t="s">
        <v>88</v>
      </c>
      <c r="BB2981">
        <v>2.3430640417884799E-2</v>
      </c>
      <c r="BC2981">
        <v>0.82986325571963016</v>
      </c>
      <c r="BD2981">
        <v>2.3430640417884799E-2</v>
      </c>
      <c r="BE2981">
        <v>2.3430640417884799E-2</v>
      </c>
      <c r="BF2981">
        <v>0.82986325571963016</v>
      </c>
      <c r="BG2981">
        <v>8.8407390448191195E-2</v>
      </c>
      <c r="BH2981">
        <v>0.69368727432524124</v>
      </c>
      <c r="BI2981">
        <v>8.8407390448191195E-2</v>
      </c>
      <c r="BJ2981">
        <v>8.8407390448191195E-2</v>
      </c>
      <c r="BK2981">
        <v>0.69368727432524124</v>
      </c>
      <c r="BL2981">
        <v>6.9189244426779303E-2</v>
      </c>
      <c r="BM2981">
        <v>0.72222706831628769</v>
      </c>
      <c r="BN2981">
        <v>6.9189244426779303E-2</v>
      </c>
      <c r="BO2981">
        <v>6.9189244426779303E-2</v>
      </c>
      <c r="BP2981">
        <v>0.72222706831628769</v>
      </c>
      <c r="BQ2981">
        <v>274.40407890922688</v>
      </c>
      <c r="BR2981">
        <v>0.21899761957282129</v>
      </c>
      <c r="BS2981">
        <v>274.40407890922688</v>
      </c>
      <c r="BT2981">
        <v>274.40407890922688</v>
      </c>
      <c r="BU2981">
        <v>0.21899761957282129</v>
      </c>
    </row>
    <row r="2982" spans="1:73" x14ac:dyDescent="0.3">
      <c r="A2982" t="s">
        <v>5985</v>
      </c>
      <c r="B2982" t="s">
        <v>5986</v>
      </c>
      <c r="C2982">
        <v>10</v>
      </c>
      <c r="D2982" t="s">
        <v>75</v>
      </c>
      <c r="E2982" t="s">
        <v>76</v>
      </c>
      <c r="F2982">
        <v>16590</v>
      </c>
      <c r="G2982">
        <v>4.5</v>
      </c>
      <c r="H2982" t="s">
        <v>1493</v>
      </c>
      <c r="I2982" t="s">
        <v>78</v>
      </c>
      <c r="J2982">
        <v>5</v>
      </c>
      <c r="K2982">
        <v>5</v>
      </c>
      <c r="L2982" t="s">
        <v>79</v>
      </c>
      <c r="M2982" t="s">
        <v>501</v>
      </c>
      <c r="N2982" t="s">
        <v>500</v>
      </c>
      <c r="O2982" t="s">
        <v>500</v>
      </c>
      <c r="P2982" t="s">
        <v>80</v>
      </c>
      <c r="Q2982" t="s">
        <v>5967</v>
      </c>
      <c r="R2982">
        <v>2</v>
      </c>
      <c r="S2982" t="s">
        <v>82</v>
      </c>
      <c r="T2982" t="s">
        <v>83</v>
      </c>
      <c r="U2982" t="s">
        <v>500</v>
      </c>
      <c r="V2982" t="s">
        <v>500</v>
      </c>
      <c r="W2982" t="s">
        <v>500</v>
      </c>
      <c r="X2982" t="s">
        <v>226</v>
      </c>
      <c r="Y2982">
        <v>1</v>
      </c>
      <c r="Z2982" t="s">
        <v>5785</v>
      </c>
      <c r="AA2982" t="s">
        <v>500</v>
      </c>
      <c r="AB2982" t="s">
        <v>86</v>
      </c>
      <c r="AC2982">
        <v>1</v>
      </c>
      <c r="AD2982">
        <v>1</v>
      </c>
      <c r="AF2982">
        <v>32</v>
      </c>
      <c r="AG2982">
        <v>1E-3</v>
      </c>
      <c r="AH2982">
        <v>0.1</v>
      </c>
      <c r="AI2982" t="s">
        <v>87</v>
      </c>
      <c r="AJ2982">
        <v>150</v>
      </c>
      <c r="AK2982">
        <v>30</v>
      </c>
      <c r="AL2982">
        <v>120</v>
      </c>
      <c r="AM2982">
        <v>5.2731445702052002E-2</v>
      </c>
      <c r="AN2982">
        <v>45.326742122981592</v>
      </c>
      <c r="AO2982">
        <v>0.79123337076721756</v>
      </c>
      <c r="AP2982">
        <v>45.326742122981592</v>
      </c>
      <c r="AQ2982">
        <v>0.79123337076721756</v>
      </c>
      <c r="AR2982">
        <v>-0.62947517477176274</v>
      </c>
      <c r="AS2982">
        <v>59.078652841279592</v>
      </c>
      <c r="AT2982">
        <v>0.75453925845778558</v>
      </c>
      <c r="AU2982">
        <v>59.078652841279592</v>
      </c>
      <c r="AV2982">
        <v>59.078652841279592</v>
      </c>
      <c r="AW2982">
        <v>0.75453925845778558</v>
      </c>
      <c r="AX2982">
        <v>81.664494331708738</v>
      </c>
      <c r="AY2982">
        <v>-0.1934151304127967</v>
      </c>
      <c r="AZ2982">
        <v>0.8</v>
      </c>
      <c r="BA2982" t="s">
        <v>88</v>
      </c>
      <c r="BB2982">
        <v>4.1341266561496998E-3</v>
      </c>
      <c r="BC2982">
        <v>0.96998089522200481</v>
      </c>
      <c r="BD2982">
        <v>4.1341266561496998E-3</v>
      </c>
      <c r="BE2982">
        <v>4.1341266561496998E-3</v>
      </c>
      <c r="BF2982">
        <v>0.96998089522200481</v>
      </c>
      <c r="BG2982">
        <v>3.1533020767205003E-2</v>
      </c>
      <c r="BH2982">
        <v>0.8907448179276175</v>
      </c>
      <c r="BI2982">
        <v>3.1533020767205003E-2</v>
      </c>
      <c r="BJ2982">
        <v>3.1533020767205003E-2</v>
      </c>
      <c r="BK2982">
        <v>0.8907448179276175</v>
      </c>
      <c r="BL2982">
        <v>4.2393828758885803E-2</v>
      </c>
      <c r="BM2982">
        <v>0.82980218678186324</v>
      </c>
      <c r="BN2982">
        <v>4.2393828758885803E-2</v>
      </c>
      <c r="BO2982">
        <v>4.2393828758885803E-2</v>
      </c>
      <c r="BP2982">
        <v>0.82980218678186324</v>
      </c>
      <c r="BQ2982">
        <v>236.23655038893611</v>
      </c>
      <c r="BR2982">
        <v>0.32762913389965542</v>
      </c>
      <c r="BS2982">
        <v>236.23655038893611</v>
      </c>
      <c r="BT2982">
        <v>236.23655038893611</v>
      </c>
      <c r="BU2982">
        <v>0.32762913389965542</v>
      </c>
    </row>
    <row r="2983" spans="1:73" x14ac:dyDescent="0.3">
      <c r="A2983" t="s">
        <v>5987</v>
      </c>
      <c r="B2983" t="s">
        <v>5988</v>
      </c>
      <c r="C2983">
        <v>11</v>
      </c>
      <c r="D2983" t="s">
        <v>75</v>
      </c>
      <c r="E2983" t="s">
        <v>76</v>
      </c>
      <c r="F2983">
        <v>16590</v>
      </c>
      <c r="G2983">
        <v>4.5</v>
      </c>
      <c r="H2983" t="s">
        <v>1493</v>
      </c>
      <c r="I2983" t="s">
        <v>78</v>
      </c>
      <c r="J2983">
        <v>5</v>
      </c>
      <c r="K2983">
        <v>5</v>
      </c>
      <c r="L2983" t="s">
        <v>79</v>
      </c>
      <c r="M2983" t="s">
        <v>501</v>
      </c>
      <c r="N2983" t="s">
        <v>500</v>
      </c>
      <c r="O2983" t="s">
        <v>500</v>
      </c>
      <c r="P2983" t="s">
        <v>80</v>
      </c>
      <c r="Q2983" t="s">
        <v>5967</v>
      </c>
      <c r="R2983">
        <v>2</v>
      </c>
      <c r="S2983" t="s">
        <v>82</v>
      </c>
      <c r="T2983" t="s">
        <v>83</v>
      </c>
      <c r="U2983" t="s">
        <v>500</v>
      </c>
      <c r="V2983" t="s">
        <v>500</v>
      </c>
      <c r="W2983" t="s">
        <v>500</v>
      </c>
      <c r="X2983" t="s">
        <v>226</v>
      </c>
      <c r="Y2983">
        <v>1</v>
      </c>
      <c r="Z2983" t="s">
        <v>5785</v>
      </c>
      <c r="AA2983" t="s">
        <v>500</v>
      </c>
      <c r="AB2983" t="s">
        <v>86</v>
      </c>
      <c r="AC2983">
        <v>1</v>
      </c>
      <c r="AD2983">
        <v>1</v>
      </c>
      <c r="AF2983">
        <v>32</v>
      </c>
      <c r="AG2983">
        <v>1E-3</v>
      </c>
      <c r="AH2983">
        <v>0.1</v>
      </c>
      <c r="AI2983" t="s">
        <v>87</v>
      </c>
      <c r="AJ2983">
        <v>150</v>
      </c>
      <c r="AK2983">
        <v>30</v>
      </c>
      <c r="AL2983">
        <v>120</v>
      </c>
      <c r="AM2983">
        <v>6.8772982901188204E-2</v>
      </c>
      <c r="AN2983">
        <v>22.47876961655712</v>
      </c>
      <c r="AO2983">
        <v>0.73276951451224626</v>
      </c>
      <c r="AP2983">
        <v>22.47876961655712</v>
      </c>
      <c r="AQ2983">
        <v>0.73276951451224626</v>
      </c>
      <c r="AR2983">
        <v>-2.0481388010037862</v>
      </c>
      <c r="AS2983">
        <v>34.634498281231558</v>
      </c>
      <c r="AT2983">
        <v>0.69532766534875079</v>
      </c>
      <c r="AU2983">
        <v>34.634498281231558</v>
      </c>
      <c r="AV2983">
        <v>34.634498281231558</v>
      </c>
      <c r="AW2983">
        <v>0.69532766534875079</v>
      </c>
      <c r="AX2983">
        <v>258.02161975652899</v>
      </c>
      <c r="AY2983">
        <v>-1.5683225432243271</v>
      </c>
      <c r="AZ2983">
        <v>0.8</v>
      </c>
      <c r="BA2983" t="s">
        <v>88</v>
      </c>
      <c r="BB2983">
        <v>2.3343294824200899E-2</v>
      </c>
      <c r="BC2983">
        <v>0.83049749766400627</v>
      </c>
      <c r="BD2983">
        <v>2.3343294824200899E-2</v>
      </c>
      <c r="BE2983">
        <v>2.3343294824200899E-2</v>
      </c>
      <c r="BF2983">
        <v>0.83049749766400627</v>
      </c>
      <c r="BG2983">
        <v>8.3576800401236703E-2</v>
      </c>
      <c r="BH2983">
        <v>0.71042423711080294</v>
      </c>
      <c r="BI2983">
        <v>8.3576800401236703E-2</v>
      </c>
      <c r="BJ2983">
        <v>8.3576800401236703E-2</v>
      </c>
      <c r="BK2983">
        <v>0.71042423711080294</v>
      </c>
      <c r="BL2983">
        <v>9.1133261247448E-2</v>
      </c>
      <c r="BM2983">
        <v>0.63412878171562292</v>
      </c>
      <c r="BN2983">
        <v>9.1133261247448E-2</v>
      </c>
      <c r="BO2983">
        <v>9.1133261247448E-2</v>
      </c>
      <c r="BP2983">
        <v>0.63412878171562292</v>
      </c>
      <c r="BQ2983">
        <v>138.3399397684538</v>
      </c>
      <c r="BR2983">
        <v>0.60626014490456637</v>
      </c>
      <c r="BS2983">
        <v>138.3399397684538</v>
      </c>
      <c r="BT2983">
        <v>138.3399397684538</v>
      </c>
      <c r="BU2983">
        <v>0.60626014490456637</v>
      </c>
    </row>
    <row r="2984" spans="1:73" x14ac:dyDescent="0.3">
      <c r="A2984" t="s">
        <v>5989</v>
      </c>
      <c r="B2984" t="s">
        <v>5990</v>
      </c>
      <c r="C2984">
        <v>12</v>
      </c>
      <c r="D2984" t="s">
        <v>75</v>
      </c>
      <c r="E2984" t="s">
        <v>76</v>
      </c>
      <c r="F2984">
        <v>16590</v>
      </c>
      <c r="G2984">
        <v>4.5</v>
      </c>
      <c r="H2984" t="s">
        <v>1493</v>
      </c>
      <c r="I2984" t="s">
        <v>78</v>
      </c>
      <c r="J2984">
        <v>5</v>
      </c>
      <c r="K2984">
        <v>5</v>
      </c>
      <c r="L2984" t="s">
        <v>79</v>
      </c>
      <c r="M2984" t="s">
        <v>501</v>
      </c>
      <c r="N2984" t="s">
        <v>500</v>
      </c>
      <c r="O2984" t="s">
        <v>500</v>
      </c>
      <c r="P2984" t="s">
        <v>80</v>
      </c>
      <c r="Q2984" t="s">
        <v>5967</v>
      </c>
      <c r="R2984">
        <v>2</v>
      </c>
      <c r="S2984" t="s">
        <v>82</v>
      </c>
      <c r="T2984" t="s">
        <v>83</v>
      </c>
      <c r="U2984" t="s">
        <v>500</v>
      </c>
      <c r="V2984" t="s">
        <v>500</v>
      </c>
      <c r="W2984" t="s">
        <v>500</v>
      </c>
      <c r="X2984" t="s">
        <v>226</v>
      </c>
      <c r="Y2984">
        <v>1</v>
      </c>
      <c r="Z2984" t="s">
        <v>5785</v>
      </c>
      <c r="AA2984" t="s">
        <v>500</v>
      </c>
      <c r="AB2984" t="s">
        <v>86</v>
      </c>
      <c r="AC2984">
        <v>1</v>
      </c>
      <c r="AD2984">
        <v>1</v>
      </c>
      <c r="AF2984">
        <v>32</v>
      </c>
      <c r="AG2984">
        <v>1E-3</v>
      </c>
      <c r="AH2984">
        <v>0.1</v>
      </c>
      <c r="AI2984" t="s">
        <v>87</v>
      </c>
      <c r="AJ2984">
        <v>150</v>
      </c>
      <c r="AK2984">
        <v>30</v>
      </c>
      <c r="AL2984">
        <v>120</v>
      </c>
      <c r="AM2984">
        <v>0.1000722228083477</v>
      </c>
      <c r="AN2984">
        <v>40.312363254409902</v>
      </c>
      <c r="AO2984">
        <v>0.63687176193037698</v>
      </c>
      <c r="AP2984">
        <v>40.312363254409902</v>
      </c>
      <c r="AQ2984">
        <v>0.63687176193037698</v>
      </c>
      <c r="AR2984">
        <v>-0.59082392978483012</v>
      </c>
      <c r="AS2984">
        <v>51.481422236778769</v>
      </c>
      <c r="AT2984">
        <v>0.56341014143799495</v>
      </c>
      <c r="AU2984">
        <v>51.481422236778769</v>
      </c>
      <c r="AV2984">
        <v>51.481422236778769</v>
      </c>
      <c r="AW2984">
        <v>0.56341014143799495</v>
      </c>
      <c r="AX2984">
        <v>157.90888252707839</v>
      </c>
      <c r="AY2984">
        <v>-0.51780234653493884</v>
      </c>
      <c r="AZ2984">
        <v>0.8</v>
      </c>
      <c r="BA2984" t="s">
        <v>88</v>
      </c>
      <c r="BB2984">
        <v>1.30324532622836E-2</v>
      </c>
      <c r="BC2984">
        <v>0.90536753889413402</v>
      </c>
      <c r="BD2984">
        <v>1.30324532622836E-2</v>
      </c>
      <c r="BE2984">
        <v>1.30324532622836E-2</v>
      </c>
      <c r="BF2984">
        <v>0.90536753889413402</v>
      </c>
      <c r="BG2984">
        <v>0.1632132050273564</v>
      </c>
      <c r="BH2984">
        <v>0.43450110398473329</v>
      </c>
      <c r="BI2984">
        <v>0.1632132050273564</v>
      </c>
      <c r="BJ2984">
        <v>0.1632132050273564</v>
      </c>
      <c r="BK2984">
        <v>0.43450110398473329</v>
      </c>
      <c r="BL2984">
        <v>0.1247879280672098</v>
      </c>
      <c r="BM2984">
        <v>0.49901593946950118</v>
      </c>
      <c r="BN2984">
        <v>0.1247879280672098</v>
      </c>
      <c r="BO2984">
        <v>0.1247879280672098</v>
      </c>
      <c r="BP2984">
        <v>0.49901593946950118</v>
      </c>
      <c r="BQ2984">
        <v>205.624655360758</v>
      </c>
      <c r="BR2984">
        <v>0.4147559834036047</v>
      </c>
      <c r="BS2984">
        <v>205.624655360758</v>
      </c>
      <c r="BT2984">
        <v>205.624655360758</v>
      </c>
      <c r="BU2984">
        <v>0.4147559834036047</v>
      </c>
    </row>
    <row r="2985" spans="1:73" x14ac:dyDescent="0.3">
      <c r="A2985" t="s">
        <v>5991</v>
      </c>
      <c r="B2985" t="s">
        <v>5992</v>
      </c>
      <c r="C2985">
        <v>13</v>
      </c>
      <c r="D2985" t="s">
        <v>75</v>
      </c>
      <c r="E2985" t="s">
        <v>76</v>
      </c>
      <c r="F2985">
        <v>16590</v>
      </c>
      <c r="G2985">
        <v>4.5</v>
      </c>
      <c r="H2985" t="s">
        <v>1493</v>
      </c>
      <c r="I2985" t="s">
        <v>78</v>
      </c>
      <c r="J2985">
        <v>5</v>
      </c>
      <c r="K2985">
        <v>5</v>
      </c>
      <c r="L2985" t="s">
        <v>79</v>
      </c>
      <c r="M2985" t="s">
        <v>501</v>
      </c>
      <c r="N2985" t="s">
        <v>500</v>
      </c>
      <c r="O2985" t="s">
        <v>500</v>
      </c>
      <c r="P2985" t="s">
        <v>80</v>
      </c>
      <c r="Q2985" t="s">
        <v>5967</v>
      </c>
      <c r="R2985">
        <v>2</v>
      </c>
      <c r="S2985" t="s">
        <v>82</v>
      </c>
      <c r="T2985" t="s">
        <v>83</v>
      </c>
      <c r="U2985" t="s">
        <v>500</v>
      </c>
      <c r="V2985" t="s">
        <v>500</v>
      </c>
      <c r="W2985" t="s">
        <v>500</v>
      </c>
      <c r="X2985" t="s">
        <v>226</v>
      </c>
      <c r="Y2985">
        <v>1</v>
      </c>
      <c r="Z2985" t="s">
        <v>5785</v>
      </c>
      <c r="AA2985" t="s">
        <v>500</v>
      </c>
      <c r="AB2985" t="s">
        <v>86</v>
      </c>
      <c r="AC2985">
        <v>1</v>
      </c>
      <c r="AD2985">
        <v>1</v>
      </c>
      <c r="AF2985">
        <v>32</v>
      </c>
      <c r="AG2985">
        <v>1E-3</v>
      </c>
      <c r="AH2985">
        <v>0.1</v>
      </c>
      <c r="AI2985" t="s">
        <v>87</v>
      </c>
      <c r="AJ2985">
        <v>150</v>
      </c>
      <c r="AK2985">
        <v>30</v>
      </c>
      <c r="AL2985">
        <v>120</v>
      </c>
      <c r="AM2985">
        <v>8.3935588055331897E-2</v>
      </c>
      <c r="AN2985">
        <v>42.795183971518327</v>
      </c>
      <c r="AO2985">
        <v>0.69934143414549987</v>
      </c>
      <c r="AP2985">
        <v>42.795183971518327</v>
      </c>
      <c r="AQ2985">
        <v>0.69934143414549987</v>
      </c>
      <c r="AR2985">
        <v>-1.1827350829766781</v>
      </c>
      <c r="AS2985">
        <v>48.210620014546691</v>
      </c>
      <c r="AT2985">
        <v>0.65208001290059858</v>
      </c>
      <c r="AU2985">
        <v>48.210620014546691</v>
      </c>
      <c r="AV2985">
        <v>48.210620014546691</v>
      </c>
      <c r="AW2985">
        <v>0.65208001290059858</v>
      </c>
      <c r="AX2985">
        <v>183.50883212646249</v>
      </c>
      <c r="AY2985">
        <v>-0.92869371668888723</v>
      </c>
      <c r="AZ2985">
        <v>0.8</v>
      </c>
      <c r="BA2985" t="s">
        <v>88</v>
      </c>
      <c r="BB2985">
        <v>5.2211613954671002E-3</v>
      </c>
      <c r="BC2985">
        <v>0.96208761752371597</v>
      </c>
      <c r="BD2985">
        <v>5.2211613954671002E-3</v>
      </c>
      <c r="BE2985">
        <v>5.2211613954671002E-3</v>
      </c>
      <c r="BF2985">
        <v>0.96208761752371597</v>
      </c>
      <c r="BG2985">
        <v>0.14051660930267179</v>
      </c>
      <c r="BH2985">
        <v>0.51313996058621181</v>
      </c>
      <c r="BI2985">
        <v>0.14051660930267179</v>
      </c>
      <c r="BJ2985">
        <v>0.14051660930267179</v>
      </c>
      <c r="BK2985">
        <v>0.51313996058621181</v>
      </c>
      <c r="BL2985">
        <v>7.9379742502976802E-2</v>
      </c>
      <c r="BM2985">
        <v>0.68131544181430725</v>
      </c>
      <c r="BN2985">
        <v>7.9379742502976802E-2</v>
      </c>
      <c r="BO2985">
        <v>7.9379742502976802E-2</v>
      </c>
      <c r="BP2985">
        <v>0.68131544181430725</v>
      </c>
      <c r="BQ2985">
        <v>192.61736254498439</v>
      </c>
      <c r="BR2985">
        <v>0.4517770316781568</v>
      </c>
      <c r="BS2985">
        <v>192.61736254498439</v>
      </c>
      <c r="BT2985">
        <v>192.61736254498439</v>
      </c>
      <c r="BU2985">
        <v>0.4517770316781568</v>
      </c>
    </row>
    <row r="2986" spans="1:73" x14ac:dyDescent="0.3">
      <c r="A2986" t="s">
        <v>5993</v>
      </c>
      <c r="B2986" t="s">
        <v>5994</v>
      </c>
      <c r="C2986">
        <v>14</v>
      </c>
      <c r="D2986" t="s">
        <v>75</v>
      </c>
      <c r="E2986" t="s">
        <v>76</v>
      </c>
      <c r="F2986">
        <v>16590</v>
      </c>
      <c r="G2986">
        <v>4.5</v>
      </c>
      <c r="H2986" t="s">
        <v>1493</v>
      </c>
      <c r="I2986" t="s">
        <v>78</v>
      </c>
      <c r="J2986">
        <v>5</v>
      </c>
      <c r="K2986">
        <v>5</v>
      </c>
      <c r="L2986" t="s">
        <v>79</v>
      </c>
      <c r="M2986" t="s">
        <v>501</v>
      </c>
      <c r="N2986" t="s">
        <v>500</v>
      </c>
      <c r="O2986" t="s">
        <v>500</v>
      </c>
      <c r="P2986" t="s">
        <v>80</v>
      </c>
      <c r="Q2986" t="s">
        <v>5967</v>
      </c>
      <c r="R2986">
        <v>2</v>
      </c>
      <c r="S2986" t="s">
        <v>82</v>
      </c>
      <c r="T2986" t="s">
        <v>83</v>
      </c>
      <c r="U2986" t="s">
        <v>500</v>
      </c>
      <c r="V2986" t="s">
        <v>500</v>
      </c>
      <c r="W2986" t="s">
        <v>500</v>
      </c>
      <c r="X2986" t="s">
        <v>226</v>
      </c>
      <c r="Y2986">
        <v>1</v>
      </c>
      <c r="Z2986" t="s">
        <v>5785</v>
      </c>
      <c r="AA2986" t="s">
        <v>500</v>
      </c>
      <c r="AB2986" t="s">
        <v>86</v>
      </c>
      <c r="AC2986">
        <v>1</v>
      </c>
      <c r="AD2986">
        <v>1</v>
      </c>
      <c r="AF2986">
        <v>32</v>
      </c>
      <c r="AG2986">
        <v>1E-3</v>
      </c>
      <c r="AH2986">
        <v>0.1</v>
      </c>
      <c r="AI2986" t="s">
        <v>87</v>
      </c>
      <c r="AJ2986">
        <v>150</v>
      </c>
      <c r="AK2986">
        <v>30</v>
      </c>
      <c r="AL2986">
        <v>120</v>
      </c>
      <c r="AM2986">
        <v>5.7596634519199698E-2</v>
      </c>
      <c r="AN2986">
        <v>28.4150791041553</v>
      </c>
      <c r="AO2986">
        <v>0.773544594215821</v>
      </c>
      <c r="AP2986">
        <v>28.4150791041553</v>
      </c>
      <c r="AQ2986">
        <v>0.773544594215821</v>
      </c>
      <c r="AR2986">
        <v>-0.8030808514339558</v>
      </c>
      <c r="AS2986">
        <v>39.218867876885042</v>
      </c>
      <c r="AT2986">
        <v>0.73396651808910529</v>
      </c>
      <c r="AU2986">
        <v>39.218867876885042</v>
      </c>
      <c r="AV2986">
        <v>39.218867876885042</v>
      </c>
      <c r="AW2986">
        <v>0.73396651808910529</v>
      </c>
      <c r="AX2986">
        <v>121.08955119628089</v>
      </c>
      <c r="AY2986">
        <v>-0.78062414998521201</v>
      </c>
      <c r="AZ2986">
        <v>0.8</v>
      </c>
      <c r="BA2986" t="s">
        <v>88</v>
      </c>
      <c r="BB2986">
        <v>1.79961305857382E-2</v>
      </c>
      <c r="BC2986">
        <v>0.86932482369688902</v>
      </c>
      <c r="BD2986">
        <v>1.79961305857382E-2</v>
      </c>
      <c r="BE2986">
        <v>1.79961305857382E-2</v>
      </c>
      <c r="BF2986">
        <v>0.86932482369688902</v>
      </c>
      <c r="BG2986">
        <v>6.65186560028556E-2</v>
      </c>
      <c r="BH2986">
        <v>0.76952706413841176</v>
      </c>
      <c r="BI2986">
        <v>6.65186560028556E-2</v>
      </c>
      <c r="BJ2986">
        <v>6.65186560028556E-2</v>
      </c>
      <c r="BK2986">
        <v>0.76952706413841176</v>
      </c>
      <c r="BL2986">
        <v>6.3993397589512294E-2</v>
      </c>
      <c r="BM2986">
        <v>0.74308674991166268</v>
      </c>
      <c r="BN2986">
        <v>6.3993397589512294E-2</v>
      </c>
      <c r="BO2986">
        <v>6.3993397589512294E-2</v>
      </c>
      <c r="BP2986">
        <v>0.74308674991166268</v>
      </c>
      <c r="BQ2986">
        <v>156.7269633233621</v>
      </c>
      <c r="BR2986">
        <v>0.55392743460945315</v>
      </c>
      <c r="BS2986">
        <v>156.7269633233621</v>
      </c>
      <c r="BT2986">
        <v>156.7269633233621</v>
      </c>
      <c r="BU2986">
        <v>0.55392743460945315</v>
      </c>
    </row>
    <row r="2987" spans="1:73" x14ac:dyDescent="0.3">
      <c r="A2987" t="s">
        <v>5995</v>
      </c>
      <c r="B2987" t="s">
        <v>5996</v>
      </c>
      <c r="C2987">
        <v>15</v>
      </c>
      <c r="D2987" t="s">
        <v>75</v>
      </c>
      <c r="E2987" t="s">
        <v>76</v>
      </c>
      <c r="F2987">
        <v>16590</v>
      </c>
      <c r="G2987">
        <v>4.5</v>
      </c>
      <c r="H2987" t="s">
        <v>1493</v>
      </c>
      <c r="I2987" t="s">
        <v>78</v>
      </c>
      <c r="J2987">
        <v>5</v>
      </c>
      <c r="K2987">
        <v>5</v>
      </c>
      <c r="L2987" t="s">
        <v>79</v>
      </c>
      <c r="M2987" t="s">
        <v>501</v>
      </c>
      <c r="N2987" t="s">
        <v>500</v>
      </c>
      <c r="O2987" t="s">
        <v>500</v>
      </c>
      <c r="P2987" t="s">
        <v>80</v>
      </c>
      <c r="Q2987" t="s">
        <v>5967</v>
      </c>
      <c r="R2987">
        <v>2</v>
      </c>
      <c r="S2987" t="s">
        <v>82</v>
      </c>
      <c r="T2987" t="s">
        <v>83</v>
      </c>
      <c r="U2987" t="s">
        <v>500</v>
      </c>
      <c r="V2987" t="s">
        <v>500</v>
      </c>
      <c r="W2987" t="s">
        <v>500</v>
      </c>
      <c r="X2987" t="s">
        <v>226</v>
      </c>
      <c r="Y2987">
        <v>1</v>
      </c>
      <c r="Z2987" t="s">
        <v>5785</v>
      </c>
      <c r="AA2987" t="s">
        <v>500</v>
      </c>
      <c r="AB2987" t="s">
        <v>86</v>
      </c>
      <c r="AC2987">
        <v>1</v>
      </c>
      <c r="AD2987">
        <v>1</v>
      </c>
      <c r="AF2987">
        <v>32</v>
      </c>
      <c r="AG2987">
        <v>1E-3</v>
      </c>
      <c r="AH2987">
        <v>0.1</v>
      </c>
      <c r="AI2987" t="s">
        <v>87</v>
      </c>
      <c r="AJ2987">
        <v>150</v>
      </c>
      <c r="AK2987">
        <v>30</v>
      </c>
      <c r="AL2987">
        <v>120</v>
      </c>
      <c r="AM2987">
        <v>6.7280333615893098E-2</v>
      </c>
      <c r="AN2987">
        <v>15.296310819479061</v>
      </c>
      <c r="AO2987">
        <v>0.77456703124159398</v>
      </c>
      <c r="AP2987">
        <v>15.296310819479061</v>
      </c>
      <c r="AQ2987">
        <v>0.77456703124159398</v>
      </c>
      <c r="AR2987">
        <v>-0.84616172991978922</v>
      </c>
      <c r="AS2987">
        <v>18.842011657534481</v>
      </c>
      <c r="AT2987">
        <v>0.76737585255882246</v>
      </c>
      <c r="AU2987">
        <v>18.842011657534481</v>
      </c>
      <c r="AV2987">
        <v>18.842011657534481</v>
      </c>
      <c r="AW2987">
        <v>0.76737585255882246</v>
      </c>
      <c r="AX2987">
        <v>160.07031463907651</v>
      </c>
      <c r="AY2987">
        <v>-0.5684104669855824</v>
      </c>
      <c r="AZ2987">
        <v>0.8</v>
      </c>
      <c r="BA2987" t="s">
        <v>88</v>
      </c>
      <c r="BB2987">
        <v>4.8259032207216999E-3</v>
      </c>
      <c r="BC2987">
        <v>0.96495770292479843</v>
      </c>
      <c r="BD2987">
        <v>4.8259032207216999E-3</v>
      </c>
      <c r="BE2987">
        <v>4.8259032207216999E-3</v>
      </c>
      <c r="BF2987">
        <v>0.96495770292479843</v>
      </c>
      <c r="BG2987">
        <v>7.8902470934963595E-2</v>
      </c>
      <c r="BH2987">
        <v>0.72661979035875235</v>
      </c>
      <c r="BI2987">
        <v>7.8902470934963595E-2</v>
      </c>
      <c r="BJ2987">
        <v>7.8902470934963595E-2</v>
      </c>
      <c r="BK2987">
        <v>0.72661979035875235</v>
      </c>
      <c r="BL2987">
        <v>0.1016495907378796</v>
      </c>
      <c r="BM2987">
        <v>0.59190904514658982</v>
      </c>
      <c r="BN2987">
        <v>0.1016495907378796</v>
      </c>
      <c r="BO2987">
        <v>0.1016495907378796</v>
      </c>
      <c r="BP2987">
        <v>0.59190904514658982</v>
      </c>
      <c r="BQ2987">
        <v>75.182668665244563</v>
      </c>
      <c r="BR2987">
        <v>0.78601687180514634</v>
      </c>
      <c r="BS2987">
        <v>75.182668665244563</v>
      </c>
      <c r="BT2987">
        <v>75.182668665244563</v>
      </c>
      <c r="BU2987">
        <v>0.78601687180514634</v>
      </c>
    </row>
    <row r="2988" spans="1:73" x14ac:dyDescent="0.3">
      <c r="A2988" t="s">
        <v>5997</v>
      </c>
      <c r="B2988" t="s">
        <v>5998</v>
      </c>
      <c r="C2988">
        <v>16</v>
      </c>
      <c r="D2988" t="s">
        <v>75</v>
      </c>
      <c r="E2988" t="s">
        <v>76</v>
      </c>
      <c r="F2988">
        <v>16590</v>
      </c>
      <c r="G2988">
        <v>4.5</v>
      </c>
      <c r="H2988" t="s">
        <v>1493</v>
      </c>
      <c r="I2988" t="s">
        <v>78</v>
      </c>
      <c r="J2988">
        <v>5</v>
      </c>
      <c r="K2988">
        <v>5</v>
      </c>
      <c r="L2988" t="s">
        <v>79</v>
      </c>
      <c r="M2988" t="s">
        <v>501</v>
      </c>
      <c r="N2988" t="s">
        <v>500</v>
      </c>
      <c r="O2988" t="s">
        <v>500</v>
      </c>
      <c r="P2988" t="s">
        <v>80</v>
      </c>
      <c r="Q2988" t="s">
        <v>5967</v>
      </c>
      <c r="R2988">
        <v>2</v>
      </c>
      <c r="S2988" t="s">
        <v>82</v>
      </c>
      <c r="T2988" t="s">
        <v>83</v>
      </c>
      <c r="U2988" t="s">
        <v>500</v>
      </c>
      <c r="V2988" t="s">
        <v>500</v>
      </c>
      <c r="W2988" t="s">
        <v>500</v>
      </c>
      <c r="X2988" t="s">
        <v>226</v>
      </c>
      <c r="Y2988">
        <v>1</v>
      </c>
      <c r="Z2988" t="s">
        <v>5785</v>
      </c>
      <c r="AA2988" t="s">
        <v>500</v>
      </c>
      <c r="AB2988" t="s">
        <v>86</v>
      </c>
      <c r="AC2988">
        <v>1</v>
      </c>
      <c r="AD2988">
        <v>1</v>
      </c>
      <c r="AF2988">
        <v>32</v>
      </c>
      <c r="AG2988">
        <v>1E-3</v>
      </c>
      <c r="AH2988">
        <v>0.1</v>
      </c>
      <c r="AI2988" t="s">
        <v>87</v>
      </c>
      <c r="AJ2988">
        <v>150</v>
      </c>
      <c r="AK2988">
        <v>30</v>
      </c>
      <c r="AL2988">
        <v>120</v>
      </c>
      <c r="AM2988">
        <v>0.1121191864753408</v>
      </c>
      <c r="AN2988">
        <v>42.017030297672378</v>
      </c>
      <c r="AO2988">
        <v>0.59923130249986167</v>
      </c>
      <c r="AP2988">
        <v>42.017030297672378</v>
      </c>
      <c r="AQ2988">
        <v>0.59923130249986167</v>
      </c>
      <c r="AR2988">
        <v>-1.257245854355836</v>
      </c>
      <c r="AS2988">
        <v>57.03726357849736</v>
      </c>
      <c r="AT2988">
        <v>0.55105170807525372</v>
      </c>
      <c r="AU2988">
        <v>57.03726357849736</v>
      </c>
      <c r="AV2988">
        <v>57.03726357849736</v>
      </c>
      <c r="AW2988">
        <v>0.55105170807525372</v>
      </c>
      <c r="AX2988">
        <v>136.45864231476889</v>
      </c>
      <c r="AY2988">
        <v>-0.88053806157137582</v>
      </c>
      <c r="AZ2988">
        <v>0.8</v>
      </c>
      <c r="BA2988" t="s">
        <v>88</v>
      </c>
      <c r="BB2988">
        <v>1.5837516527676E-2</v>
      </c>
      <c r="BC2988">
        <v>0.88499915275689223</v>
      </c>
      <c r="BD2988">
        <v>1.5837516527676E-2</v>
      </c>
      <c r="BE2988">
        <v>1.5837516527676E-2</v>
      </c>
      <c r="BF2988">
        <v>0.88499915275689223</v>
      </c>
      <c r="BG2988">
        <v>0.1365828877224371</v>
      </c>
      <c r="BH2988">
        <v>0.52676946568955985</v>
      </c>
      <c r="BI2988">
        <v>0.1365828877224371</v>
      </c>
      <c r="BJ2988">
        <v>0.1365828877224371</v>
      </c>
      <c r="BK2988">
        <v>0.52676946568955985</v>
      </c>
      <c r="BL2988">
        <v>0.1392487038262632</v>
      </c>
      <c r="BM2988">
        <v>0.44096049876781979</v>
      </c>
      <c r="BN2988">
        <v>0.1392487038262632</v>
      </c>
      <c r="BO2988">
        <v>0.1392487038262632</v>
      </c>
      <c r="BP2988">
        <v>0.44096049876781979</v>
      </c>
      <c r="BQ2988">
        <v>227.85738520591329</v>
      </c>
      <c r="BR2988">
        <v>0.35147771508673797</v>
      </c>
      <c r="BS2988">
        <v>227.85738520591329</v>
      </c>
      <c r="BT2988">
        <v>227.85738520591329</v>
      </c>
      <c r="BU2988">
        <v>0.35147771508673797</v>
      </c>
    </row>
    <row r="2989" spans="1:73" x14ac:dyDescent="0.3">
      <c r="A2989" t="s">
        <v>5999</v>
      </c>
      <c r="B2989" t="s">
        <v>6000</v>
      </c>
      <c r="C2989">
        <v>17</v>
      </c>
      <c r="D2989" t="s">
        <v>75</v>
      </c>
      <c r="E2989" t="s">
        <v>76</v>
      </c>
      <c r="F2989">
        <v>16590</v>
      </c>
      <c r="G2989">
        <v>4.5</v>
      </c>
      <c r="H2989" t="s">
        <v>1493</v>
      </c>
      <c r="I2989" t="s">
        <v>78</v>
      </c>
      <c r="J2989">
        <v>5</v>
      </c>
      <c r="K2989">
        <v>5</v>
      </c>
      <c r="L2989" t="s">
        <v>79</v>
      </c>
      <c r="M2989" t="s">
        <v>501</v>
      </c>
      <c r="N2989" t="s">
        <v>500</v>
      </c>
      <c r="O2989" t="s">
        <v>500</v>
      </c>
      <c r="P2989" t="s">
        <v>80</v>
      </c>
      <c r="Q2989" t="s">
        <v>5967</v>
      </c>
      <c r="R2989">
        <v>2</v>
      </c>
      <c r="S2989" t="s">
        <v>82</v>
      </c>
      <c r="T2989" t="s">
        <v>83</v>
      </c>
      <c r="U2989" t="s">
        <v>500</v>
      </c>
      <c r="V2989" t="s">
        <v>500</v>
      </c>
      <c r="W2989" t="s">
        <v>500</v>
      </c>
      <c r="X2989" t="s">
        <v>226</v>
      </c>
      <c r="Y2989">
        <v>1</v>
      </c>
      <c r="Z2989" t="s">
        <v>5785</v>
      </c>
      <c r="AA2989" t="s">
        <v>500</v>
      </c>
      <c r="AB2989" t="s">
        <v>86</v>
      </c>
      <c r="AC2989">
        <v>1</v>
      </c>
      <c r="AD2989">
        <v>1</v>
      </c>
      <c r="AF2989">
        <v>32</v>
      </c>
      <c r="AG2989">
        <v>1E-3</v>
      </c>
      <c r="AH2989">
        <v>0.1</v>
      </c>
      <c r="AI2989" t="s">
        <v>87</v>
      </c>
      <c r="AJ2989">
        <v>150</v>
      </c>
      <c r="AK2989">
        <v>30</v>
      </c>
      <c r="AL2989">
        <v>120</v>
      </c>
      <c r="AM2989">
        <v>0.1058681077244262</v>
      </c>
      <c r="AN2989">
        <v>49.900402121312531</v>
      </c>
      <c r="AO2989">
        <v>0.60166838154046154</v>
      </c>
      <c r="AP2989">
        <v>49.900402121312531</v>
      </c>
      <c r="AQ2989">
        <v>0.60166838154046154</v>
      </c>
      <c r="AR2989">
        <v>-3.0628666238630622</v>
      </c>
      <c r="AS2989">
        <v>59.712626208278721</v>
      </c>
      <c r="AT2989">
        <v>0.57819933945524538</v>
      </c>
      <c r="AU2989">
        <v>59.712626208278721</v>
      </c>
      <c r="AV2989">
        <v>59.712626208278721</v>
      </c>
      <c r="AW2989">
        <v>0.57819933945524538</v>
      </c>
      <c r="AX2989">
        <v>131.95066983264351</v>
      </c>
      <c r="AY2989">
        <v>-1.835602073931615</v>
      </c>
      <c r="AZ2989">
        <v>0.8</v>
      </c>
      <c r="BA2989" t="s">
        <v>88</v>
      </c>
      <c r="BB2989">
        <v>1.5069650604667501E-2</v>
      </c>
      <c r="BC2989">
        <v>0.89057485217673404</v>
      </c>
      <c r="BD2989">
        <v>1.5069650604667501E-2</v>
      </c>
      <c r="BE2989">
        <v>1.5069650604667501E-2</v>
      </c>
      <c r="BF2989">
        <v>0.89057485217673404</v>
      </c>
      <c r="BG2989">
        <v>0.1322634372815297</v>
      </c>
      <c r="BH2989">
        <v>0.54173543891039289</v>
      </c>
      <c r="BI2989">
        <v>0.1322634372815297</v>
      </c>
      <c r="BJ2989">
        <v>0.1322634372815297</v>
      </c>
      <c r="BK2989">
        <v>0.54173543891039289</v>
      </c>
      <c r="BL2989">
        <v>0.1097057459524204</v>
      </c>
      <c r="BM2989">
        <v>0.55956613013744871</v>
      </c>
      <c r="BN2989">
        <v>0.1097057459524204</v>
      </c>
      <c r="BO2989">
        <v>0.1097057459524204</v>
      </c>
      <c r="BP2989">
        <v>0.55956613013744871</v>
      </c>
      <c r="BQ2989">
        <v>238.59346599927599</v>
      </c>
      <c r="BR2989">
        <v>0.32092093659639909</v>
      </c>
      <c r="BS2989">
        <v>238.59346599927599</v>
      </c>
      <c r="BT2989">
        <v>238.59346599927599</v>
      </c>
      <c r="BU2989">
        <v>0.32092093659639909</v>
      </c>
    </row>
    <row r="2990" spans="1:73" x14ac:dyDescent="0.3">
      <c r="A2990" t="s">
        <v>6001</v>
      </c>
      <c r="B2990" t="s">
        <v>6002</v>
      </c>
      <c r="C2990">
        <v>18</v>
      </c>
      <c r="D2990" t="s">
        <v>75</v>
      </c>
      <c r="E2990" t="s">
        <v>76</v>
      </c>
      <c r="F2990">
        <v>16590</v>
      </c>
      <c r="G2990">
        <v>4.5</v>
      </c>
      <c r="H2990" t="s">
        <v>1493</v>
      </c>
      <c r="I2990" t="s">
        <v>78</v>
      </c>
      <c r="J2990">
        <v>5</v>
      </c>
      <c r="K2990">
        <v>5</v>
      </c>
      <c r="L2990" t="s">
        <v>79</v>
      </c>
      <c r="M2990" t="s">
        <v>501</v>
      </c>
      <c r="N2990" t="s">
        <v>500</v>
      </c>
      <c r="O2990" t="s">
        <v>500</v>
      </c>
      <c r="P2990" t="s">
        <v>80</v>
      </c>
      <c r="Q2990" t="s">
        <v>5967</v>
      </c>
      <c r="R2990">
        <v>2</v>
      </c>
      <c r="S2990" t="s">
        <v>82</v>
      </c>
      <c r="T2990" t="s">
        <v>83</v>
      </c>
      <c r="U2990" t="s">
        <v>500</v>
      </c>
      <c r="V2990" t="s">
        <v>500</v>
      </c>
      <c r="W2990" t="s">
        <v>500</v>
      </c>
      <c r="X2990" t="s">
        <v>226</v>
      </c>
      <c r="Y2990">
        <v>1</v>
      </c>
      <c r="Z2990" t="s">
        <v>5785</v>
      </c>
      <c r="AA2990" t="s">
        <v>500</v>
      </c>
      <c r="AB2990" t="s">
        <v>86</v>
      </c>
      <c r="AC2990">
        <v>1</v>
      </c>
      <c r="AD2990">
        <v>1</v>
      </c>
      <c r="AF2990">
        <v>32</v>
      </c>
      <c r="AG2990">
        <v>1E-3</v>
      </c>
      <c r="AH2990">
        <v>0.1</v>
      </c>
      <c r="AI2990" t="s">
        <v>87</v>
      </c>
      <c r="AJ2990">
        <v>150</v>
      </c>
      <c r="AK2990">
        <v>30</v>
      </c>
      <c r="AL2990">
        <v>120</v>
      </c>
      <c r="AM2990">
        <v>7.3945464327988E-2</v>
      </c>
      <c r="AN2990">
        <v>18.720748476916249</v>
      </c>
      <c r="AO2990">
        <v>0.75145555547174159</v>
      </c>
      <c r="AP2990">
        <v>18.720748476916249</v>
      </c>
      <c r="AQ2990">
        <v>0.75145555547174159</v>
      </c>
      <c r="AR2990">
        <v>-0.9623821312825982</v>
      </c>
      <c r="AS2990">
        <v>28.988989157387589</v>
      </c>
      <c r="AT2990">
        <v>0.69050435229900176</v>
      </c>
      <c r="AU2990">
        <v>28.988989157387589</v>
      </c>
      <c r="AV2990">
        <v>28.988989157387589</v>
      </c>
      <c r="AW2990">
        <v>0.69050435229900176</v>
      </c>
      <c r="AX2990">
        <v>230.9448911582418</v>
      </c>
      <c r="AY2990">
        <v>-0.94716910059071036</v>
      </c>
      <c r="AZ2990">
        <v>0.8</v>
      </c>
      <c r="BA2990" t="s">
        <v>88</v>
      </c>
      <c r="BB2990">
        <v>5.2191061335525998E-3</v>
      </c>
      <c r="BC2990">
        <v>0.96210254138258344</v>
      </c>
      <c r="BD2990">
        <v>5.2191061335525998E-3</v>
      </c>
      <c r="BE2990">
        <v>5.2191061335525998E-3</v>
      </c>
      <c r="BF2990">
        <v>0.96210254138258344</v>
      </c>
      <c r="BG2990">
        <v>0.1035642131931844</v>
      </c>
      <c r="BH2990">
        <v>0.64117212073851959</v>
      </c>
      <c r="BI2990">
        <v>0.1035642131931844</v>
      </c>
      <c r="BJ2990">
        <v>0.1035642131931844</v>
      </c>
      <c r="BK2990">
        <v>0.64117212073851959</v>
      </c>
      <c r="BL2990">
        <v>0.12750660349649789</v>
      </c>
      <c r="BM2990">
        <v>0.4881013175431263</v>
      </c>
      <c r="BN2990">
        <v>0.12750660349649789</v>
      </c>
      <c r="BO2990">
        <v>0.12750660349649789</v>
      </c>
      <c r="BP2990">
        <v>0.4881013175431263</v>
      </c>
      <c r="BQ2990">
        <v>115.7196667067273</v>
      </c>
      <c r="BR2990">
        <v>0.67064142953177219</v>
      </c>
      <c r="BS2990">
        <v>115.7196667067273</v>
      </c>
      <c r="BT2990">
        <v>115.7196667067273</v>
      </c>
      <c r="BU2990">
        <v>0.67064142953177219</v>
      </c>
    </row>
    <row r="2991" spans="1:73" x14ac:dyDescent="0.3">
      <c r="A2991" t="s">
        <v>6003</v>
      </c>
      <c r="B2991" t="s">
        <v>6004</v>
      </c>
      <c r="C2991">
        <v>19</v>
      </c>
      <c r="D2991" t="s">
        <v>75</v>
      </c>
      <c r="E2991" t="s">
        <v>76</v>
      </c>
      <c r="F2991">
        <v>16590</v>
      </c>
      <c r="G2991">
        <v>4.5</v>
      </c>
      <c r="H2991" t="s">
        <v>1493</v>
      </c>
      <c r="I2991" t="s">
        <v>78</v>
      </c>
      <c r="J2991">
        <v>5</v>
      </c>
      <c r="K2991">
        <v>5</v>
      </c>
      <c r="L2991" t="s">
        <v>79</v>
      </c>
      <c r="M2991" t="s">
        <v>501</v>
      </c>
      <c r="N2991" t="s">
        <v>500</v>
      </c>
      <c r="O2991" t="s">
        <v>500</v>
      </c>
      <c r="P2991" t="s">
        <v>80</v>
      </c>
      <c r="Q2991" t="s">
        <v>5967</v>
      </c>
      <c r="R2991">
        <v>2</v>
      </c>
      <c r="S2991" t="s">
        <v>82</v>
      </c>
      <c r="T2991" t="s">
        <v>83</v>
      </c>
      <c r="U2991" t="s">
        <v>500</v>
      </c>
      <c r="V2991" t="s">
        <v>500</v>
      </c>
      <c r="W2991" t="s">
        <v>500</v>
      </c>
      <c r="X2991" t="s">
        <v>226</v>
      </c>
      <c r="Y2991">
        <v>1</v>
      </c>
      <c r="Z2991" t="s">
        <v>5785</v>
      </c>
      <c r="AA2991" t="s">
        <v>500</v>
      </c>
      <c r="AB2991" t="s">
        <v>86</v>
      </c>
      <c r="AC2991">
        <v>1</v>
      </c>
      <c r="AD2991">
        <v>1</v>
      </c>
      <c r="AF2991">
        <v>32</v>
      </c>
      <c r="AG2991">
        <v>1E-3</v>
      </c>
      <c r="AH2991">
        <v>0.1</v>
      </c>
      <c r="AI2991" t="s">
        <v>87</v>
      </c>
      <c r="AJ2991">
        <v>150</v>
      </c>
      <c r="AK2991">
        <v>30</v>
      </c>
      <c r="AL2991">
        <v>120</v>
      </c>
      <c r="AM2991">
        <v>0.1009862120862081</v>
      </c>
      <c r="AN2991">
        <v>54.864578200840938</v>
      </c>
      <c r="AO2991">
        <v>0.60536729934160638</v>
      </c>
      <c r="AP2991">
        <v>54.864578200840938</v>
      </c>
      <c r="AQ2991">
        <v>0.60536729934160638</v>
      </c>
      <c r="AR2991">
        <v>-0.5653033161031743</v>
      </c>
      <c r="AS2991">
        <v>70.971402777793472</v>
      </c>
      <c r="AT2991">
        <v>0.56977786129600727</v>
      </c>
      <c r="AU2991">
        <v>70.971402777793472</v>
      </c>
      <c r="AV2991">
        <v>70.971402777793472</v>
      </c>
      <c r="AW2991">
        <v>0.56977786129600727</v>
      </c>
      <c r="AX2991">
        <v>197.664685332798</v>
      </c>
      <c r="AY2991">
        <v>-0.53417187983405556</v>
      </c>
      <c r="AZ2991">
        <v>0.8</v>
      </c>
      <c r="BA2991" t="s">
        <v>88</v>
      </c>
      <c r="BB2991">
        <v>2.28243378892816E-2</v>
      </c>
      <c r="BC2991">
        <v>0.83426579600131845</v>
      </c>
      <c r="BD2991">
        <v>2.28243378892816E-2</v>
      </c>
      <c r="BE2991">
        <v>2.28243378892816E-2</v>
      </c>
      <c r="BF2991">
        <v>0.83426579600131845</v>
      </c>
      <c r="BG2991">
        <v>0.12222581332458129</v>
      </c>
      <c r="BH2991">
        <v>0.57651366206531063</v>
      </c>
      <c r="BI2991">
        <v>0.12222581332458129</v>
      </c>
      <c r="BJ2991">
        <v>0.12222581332458129</v>
      </c>
      <c r="BK2991">
        <v>0.57651366206531063</v>
      </c>
      <c r="BL2991">
        <v>8.0784019029938495E-2</v>
      </c>
      <c r="BM2991">
        <v>0.67567771573389668</v>
      </c>
      <c r="BN2991">
        <v>8.0784019029938495E-2</v>
      </c>
      <c r="BO2991">
        <v>8.0784019029938495E-2</v>
      </c>
      <c r="BP2991">
        <v>0.67567771573389668</v>
      </c>
      <c r="BQ2991">
        <v>283.65977694092828</v>
      </c>
      <c r="BR2991">
        <v>0.1926542713835068</v>
      </c>
      <c r="BS2991">
        <v>283.65977694092828</v>
      </c>
      <c r="BT2991">
        <v>283.65977694092828</v>
      </c>
      <c r="BU2991">
        <v>0.1926542713835068</v>
      </c>
    </row>
    <row r="2992" spans="1:73" x14ac:dyDescent="0.3">
      <c r="A2992" t="s">
        <v>6005</v>
      </c>
      <c r="B2992" t="s">
        <v>6006</v>
      </c>
      <c r="C2992">
        <v>20</v>
      </c>
      <c r="D2992" t="s">
        <v>75</v>
      </c>
      <c r="E2992" t="s">
        <v>76</v>
      </c>
      <c r="F2992">
        <v>16590</v>
      </c>
      <c r="G2992">
        <v>4.5</v>
      </c>
      <c r="H2992" t="s">
        <v>1493</v>
      </c>
      <c r="I2992" t="s">
        <v>78</v>
      </c>
      <c r="J2992">
        <v>5</v>
      </c>
      <c r="K2992">
        <v>5</v>
      </c>
      <c r="L2992" t="s">
        <v>79</v>
      </c>
      <c r="M2992" t="s">
        <v>501</v>
      </c>
      <c r="N2992" t="s">
        <v>500</v>
      </c>
      <c r="O2992" t="s">
        <v>500</v>
      </c>
      <c r="P2992" t="s">
        <v>80</v>
      </c>
      <c r="Q2992" t="s">
        <v>5967</v>
      </c>
      <c r="R2992">
        <v>2</v>
      </c>
      <c r="S2992" t="s">
        <v>82</v>
      </c>
      <c r="T2992" t="s">
        <v>83</v>
      </c>
      <c r="U2992" t="s">
        <v>500</v>
      </c>
      <c r="V2992" t="s">
        <v>500</v>
      </c>
      <c r="W2992" t="s">
        <v>500</v>
      </c>
      <c r="X2992" t="s">
        <v>226</v>
      </c>
      <c r="Y2992">
        <v>1</v>
      </c>
      <c r="Z2992" t="s">
        <v>5785</v>
      </c>
      <c r="AA2992" t="s">
        <v>500</v>
      </c>
      <c r="AB2992" t="s">
        <v>86</v>
      </c>
      <c r="AC2992">
        <v>1</v>
      </c>
      <c r="AD2992">
        <v>1</v>
      </c>
      <c r="AF2992">
        <v>32</v>
      </c>
      <c r="AG2992">
        <v>1E-3</v>
      </c>
      <c r="AH2992">
        <v>0.1</v>
      </c>
      <c r="AI2992" t="s">
        <v>87</v>
      </c>
      <c r="AJ2992">
        <v>150</v>
      </c>
      <c r="AK2992">
        <v>30</v>
      </c>
      <c r="AL2992">
        <v>120</v>
      </c>
      <c r="AM2992">
        <v>4.0197079034596198E-2</v>
      </c>
      <c r="AN2992">
        <v>23.807467921149509</v>
      </c>
      <c r="AO2992">
        <v>0.84337076579565107</v>
      </c>
      <c r="AP2992">
        <v>23.807467921149509</v>
      </c>
      <c r="AQ2992">
        <v>0.84337076579565107</v>
      </c>
      <c r="AR2992">
        <v>-0.35375667107339831</v>
      </c>
      <c r="AS2992">
        <v>33.235574684239523</v>
      </c>
      <c r="AT2992">
        <v>0.81702664700867544</v>
      </c>
      <c r="AU2992">
        <v>33.235574684239523</v>
      </c>
      <c r="AV2992">
        <v>33.235574684239523</v>
      </c>
      <c r="AW2992">
        <v>0.81702664700867544</v>
      </c>
      <c r="AX2992">
        <v>163.48306542531441</v>
      </c>
      <c r="AY2992">
        <v>-0.39021798525111068</v>
      </c>
      <c r="AZ2992">
        <v>0.8</v>
      </c>
      <c r="BA2992" t="s">
        <v>88</v>
      </c>
      <c r="BB2992">
        <v>6.3057587949549004E-3</v>
      </c>
      <c r="BC2992">
        <v>0.95421203806396881</v>
      </c>
      <c r="BD2992">
        <v>6.3057587949549004E-3</v>
      </c>
      <c r="BE2992">
        <v>6.3057587949549004E-3</v>
      </c>
      <c r="BF2992">
        <v>0.95421203806396881</v>
      </c>
      <c r="BG2992">
        <v>2.6048046192465799E-2</v>
      </c>
      <c r="BH2992">
        <v>0.90974908333718962</v>
      </c>
      <c r="BI2992">
        <v>2.6048046192465799E-2</v>
      </c>
      <c r="BJ2992">
        <v>2.6048046192465799E-2</v>
      </c>
      <c r="BK2992">
        <v>0.90974908333718962</v>
      </c>
      <c r="BL2992">
        <v>5.4231857494247998E-2</v>
      </c>
      <c r="BM2992">
        <v>0.78227624580042243</v>
      </c>
      <c r="BN2992">
        <v>5.4231857494247998E-2</v>
      </c>
      <c r="BO2992">
        <v>5.4231857494247998E-2</v>
      </c>
      <c r="BP2992">
        <v>0.78227624580042243</v>
      </c>
      <c r="BQ2992">
        <v>132.8557130744768</v>
      </c>
      <c r="BR2992">
        <v>0.6218692208331178</v>
      </c>
      <c r="BS2992">
        <v>132.8557130744768</v>
      </c>
      <c r="BT2992">
        <v>132.8557130744768</v>
      </c>
      <c r="BU2992">
        <v>0.6218692208331178</v>
      </c>
    </row>
    <row r="2993" spans="1:73" x14ac:dyDescent="0.3">
      <c r="A2993" t="s">
        <v>6007</v>
      </c>
      <c r="B2993" t="s">
        <v>6008</v>
      </c>
      <c r="C2993">
        <v>21</v>
      </c>
      <c r="D2993" t="s">
        <v>75</v>
      </c>
      <c r="E2993" t="s">
        <v>76</v>
      </c>
      <c r="F2993">
        <v>16590</v>
      </c>
      <c r="G2993">
        <v>4.5</v>
      </c>
      <c r="H2993" t="s">
        <v>1493</v>
      </c>
      <c r="I2993" t="s">
        <v>78</v>
      </c>
      <c r="J2993">
        <v>5</v>
      </c>
      <c r="K2993">
        <v>5</v>
      </c>
      <c r="L2993" t="s">
        <v>79</v>
      </c>
      <c r="M2993" t="s">
        <v>501</v>
      </c>
      <c r="N2993" t="s">
        <v>500</v>
      </c>
      <c r="O2993" t="s">
        <v>500</v>
      </c>
      <c r="P2993" t="s">
        <v>80</v>
      </c>
      <c r="Q2993" t="s">
        <v>5967</v>
      </c>
      <c r="R2993">
        <v>2</v>
      </c>
      <c r="S2993" t="s">
        <v>82</v>
      </c>
      <c r="T2993" t="s">
        <v>83</v>
      </c>
      <c r="U2993" t="s">
        <v>500</v>
      </c>
      <c r="V2993" t="s">
        <v>500</v>
      </c>
      <c r="W2993" t="s">
        <v>500</v>
      </c>
      <c r="X2993" t="s">
        <v>226</v>
      </c>
      <c r="Y2993">
        <v>1</v>
      </c>
      <c r="Z2993" t="s">
        <v>5785</v>
      </c>
      <c r="AA2993" t="s">
        <v>500</v>
      </c>
      <c r="AB2993" t="s">
        <v>86</v>
      </c>
      <c r="AC2993">
        <v>1</v>
      </c>
      <c r="AD2993">
        <v>1</v>
      </c>
      <c r="AF2993">
        <v>32</v>
      </c>
      <c r="AG2993">
        <v>1E-3</v>
      </c>
      <c r="AH2993">
        <v>0.1</v>
      </c>
      <c r="AI2993" t="s">
        <v>87</v>
      </c>
      <c r="AJ2993">
        <v>150</v>
      </c>
      <c r="AK2993">
        <v>30</v>
      </c>
      <c r="AL2993">
        <v>120</v>
      </c>
      <c r="AM2993">
        <v>0.18002364805458021</v>
      </c>
      <c r="AN2993">
        <v>67.487677861197795</v>
      </c>
      <c r="AO2993">
        <v>0.37148120058546391</v>
      </c>
      <c r="AP2993">
        <v>67.487677861197795</v>
      </c>
      <c r="AQ2993">
        <v>0.37148120058546391</v>
      </c>
      <c r="AR2993">
        <v>-1.1613559705308021</v>
      </c>
      <c r="AS2993">
        <v>69.29860130229369</v>
      </c>
      <c r="AT2993">
        <v>0.37975010745544319</v>
      </c>
      <c r="AU2993">
        <v>69.29860130229369</v>
      </c>
      <c r="AV2993">
        <v>69.29860130229369</v>
      </c>
      <c r="AW2993">
        <v>0.37975010745544319</v>
      </c>
      <c r="AX2993">
        <v>108.07650561518059</v>
      </c>
      <c r="AY2993">
        <v>-0.78349276913092947</v>
      </c>
      <c r="AZ2993">
        <v>0.8</v>
      </c>
      <c r="BA2993" t="s">
        <v>88</v>
      </c>
      <c r="BB2993">
        <v>1.59249856648114E-2</v>
      </c>
      <c r="BC2993">
        <v>0.88436401372732232</v>
      </c>
      <c r="BD2993">
        <v>1.59249856648114E-2</v>
      </c>
      <c r="BE2993">
        <v>1.59249856648114E-2</v>
      </c>
      <c r="BF2993">
        <v>0.88436401372732232</v>
      </c>
      <c r="BG2993">
        <v>0.2364791880241498</v>
      </c>
      <c r="BH2993">
        <v>0.1806501211968177</v>
      </c>
      <c r="BI2993">
        <v>0.2364791880241498</v>
      </c>
      <c r="BJ2993">
        <v>0.2364791880241498</v>
      </c>
      <c r="BK2993">
        <v>0.1806501211968177</v>
      </c>
      <c r="BL2993">
        <v>0.1888879962857877</v>
      </c>
      <c r="BM2993">
        <v>0.2416744405455887</v>
      </c>
      <c r="BN2993">
        <v>0.1888879962857877</v>
      </c>
      <c r="BO2993">
        <v>0.1888879962857877</v>
      </c>
      <c r="BP2993">
        <v>0.2416744405455887</v>
      </c>
      <c r="BQ2993">
        <v>276.75311303919909</v>
      </c>
      <c r="BR2993">
        <v>0.21231185435203601</v>
      </c>
      <c r="BS2993">
        <v>276.75311303919909</v>
      </c>
      <c r="BT2993">
        <v>276.75311303919909</v>
      </c>
      <c r="BU2993">
        <v>0.21231185435203601</v>
      </c>
    </row>
    <row r="2994" spans="1:73" x14ac:dyDescent="0.3">
      <c r="A2994" t="s">
        <v>6009</v>
      </c>
      <c r="B2994" t="s">
        <v>6010</v>
      </c>
      <c r="C2994">
        <v>22</v>
      </c>
      <c r="D2994" t="s">
        <v>75</v>
      </c>
      <c r="E2994" t="s">
        <v>76</v>
      </c>
      <c r="F2994">
        <v>16590</v>
      </c>
      <c r="G2994">
        <v>4.5</v>
      </c>
      <c r="H2994" t="s">
        <v>1493</v>
      </c>
      <c r="I2994" t="s">
        <v>78</v>
      </c>
      <c r="J2994">
        <v>5</v>
      </c>
      <c r="K2994">
        <v>5</v>
      </c>
      <c r="L2994" t="s">
        <v>79</v>
      </c>
      <c r="M2994" t="s">
        <v>501</v>
      </c>
      <c r="N2994" t="s">
        <v>500</v>
      </c>
      <c r="O2994" t="s">
        <v>500</v>
      </c>
      <c r="P2994" t="s">
        <v>80</v>
      </c>
      <c r="Q2994" t="s">
        <v>5967</v>
      </c>
      <c r="R2994">
        <v>2</v>
      </c>
      <c r="S2994" t="s">
        <v>82</v>
      </c>
      <c r="T2994" t="s">
        <v>83</v>
      </c>
      <c r="U2994" t="s">
        <v>500</v>
      </c>
      <c r="V2994" t="s">
        <v>500</v>
      </c>
      <c r="W2994" t="s">
        <v>500</v>
      </c>
      <c r="X2994" t="s">
        <v>226</v>
      </c>
      <c r="Y2994">
        <v>1</v>
      </c>
      <c r="Z2994" t="s">
        <v>5785</v>
      </c>
      <c r="AA2994" t="s">
        <v>500</v>
      </c>
      <c r="AB2994" t="s">
        <v>86</v>
      </c>
      <c r="AC2994">
        <v>1</v>
      </c>
      <c r="AD2994">
        <v>1</v>
      </c>
      <c r="AF2994">
        <v>32</v>
      </c>
      <c r="AG2994">
        <v>1E-3</v>
      </c>
      <c r="AH2994">
        <v>0.1</v>
      </c>
      <c r="AI2994" t="s">
        <v>87</v>
      </c>
      <c r="AJ2994">
        <v>150</v>
      </c>
      <c r="AK2994">
        <v>30</v>
      </c>
      <c r="AL2994">
        <v>120</v>
      </c>
      <c r="AM2994">
        <v>6.9828848802858098E-2</v>
      </c>
      <c r="AN2994">
        <v>37.438752489405559</v>
      </c>
      <c r="AO2994">
        <v>0.74480687818564884</v>
      </c>
      <c r="AP2994">
        <v>37.438752489405559</v>
      </c>
      <c r="AQ2994">
        <v>0.74480687818564884</v>
      </c>
      <c r="AR2994">
        <v>-0.72216662262383835</v>
      </c>
      <c r="AS2994">
        <v>46.97845775891718</v>
      </c>
      <c r="AT2994">
        <v>0.71090375947689899</v>
      </c>
      <c r="AU2994">
        <v>46.97845775891718</v>
      </c>
      <c r="AV2994">
        <v>46.97845775891718</v>
      </c>
      <c r="AW2994">
        <v>0.71090375947689899</v>
      </c>
      <c r="AX2994">
        <v>148.35550145855049</v>
      </c>
      <c r="AY2994">
        <v>-0.60903934980399566</v>
      </c>
      <c r="AZ2994">
        <v>0.8</v>
      </c>
      <c r="BA2994" t="s">
        <v>88</v>
      </c>
      <c r="BB2994">
        <v>4.8136740009836997E-3</v>
      </c>
      <c r="BC2994">
        <v>0.96504650287197002</v>
      </c>
      <c r="BD2994">
        <v>4.8136740009836997E-3</v>
      </c>
      <c r="BE2994">
        <v>4.8136740009836997E-3</v>
      </c>
      <c r="BF2994">
        <v>0.96504650287197002</v>
      </c>
      <c r="BG2994">
        <v>7.7425440815328095E-2</v>
      </c>
      <c r="BH2994">
        <v>0.7317373842562267</v>
      </c>
      <c r="BI2994">
        <v>7.7425440815328095E-2</v>
      </c>
      <c r="BJ2994">
        <v>7.7425440815328095E-2</v>
      </c>
      <c r="BK2994">
        <v>0.7317373842562267</v>
      </c>
      <c r="BL2994">
        <v>7.9406762112535695E-2</v>
      </c>
      <c r="BM2994">
        <v>0.68120696662828251</v>
      </c>
      <c r="BN2994">
        <v>7.9406762112535695E-2</v>
      </c>
      <c r="BO2994">
        <v>7.9406762112535695E-2</v>
      </c>
      <c r="BP2994">
        <v>0.68120696662828251</v>
      </c>
      <c r="BQ2994">
        <v>187.75218515873959</v>
      </c>
      <c r="BR2994">
        <v>0.46562418415111467</v>
      </c>
      <c r="BS2994">
        <v>187.75218515873959</v>
      </c>
      <c r="BT2994">
        <v>187.75218515873959</v>
      </c>
      <c r="BU2994">
        <v>0.46562418415111467</v>
      </c>
    </row>
    <row r="2995" spans="1:73" x14ac:dyDescent="0.3">
      <c r="A2995" t="s">
        <v>6011</v>
      </c>
      <c r="B2995" t="s">
        <v>6012</v>
      </c>
      <c r="C2995">
        <v>23</v>
      </c>
      <c r="D2995" t="s">
        <v>75</v>
      </c>
      <c r="E2995" t="s">
        <v>76</v>
      </c>
      <c r="F2995">
        <v>16590</v>
      </c>
      <c r="G2995">
        <v>4.5</v>
      </c>
      <c r="H2995" t="s">
        <v>1493</v>
      </c>
      <c r="I2995" t="s">
        <v>78</v>
      </c>
      <c r="J2995">
        <v>5</v>
      </c>
      <c r="K2995">
        <v>5</v>
      </c>
      <c r="L2995" t="s">
        <v>79</v>
      </c>
      <c r="M2995" t="s">
        <v>501</v>
      </c>
      <c r="N2995" t="s">
        <v>500</v>
      </c>
      <c r="O2995" t="s">
        <v>500</v>
      </c>
      <c r="P2995" t="s">
        <v>80</v>
      </c>
      <c r="Q2995" t="s">
        <v>5967</v>
      </c>
      <c r="R2995">
        <v>2</v>
      </c>
      <c r="S2995" t="s">
        <v>82</v>
      </c>
      <c r="T2995" t="s">
        <v>83</v>
      </c>
      <c r="U2995" t="s">
        <v>500</v>
      </c>
      <c r="V2995" t="s">
        <v>500</v>
      </c>
      <c r="W2995" t="s">
        <v>500</v>
      </c>
      <c r="X2995" t="s">
        <v>226</v>
      </c>
      <c r="Y2995">
        <v>1</v>
      </c>
      <c r="Z2995" t="s">
        <v>5785</v>
      </c>
      <c r="AA2995" t="s">
        <v>500</v>
      </c>
      <c r="AB2995" t="s">
        <v>86</v>
      </c>
      <c r="AC2995">
        <v>1</v>
      </c>
      <c r="AD2995">
        <v>1</v>
      </c>
      <c r="AF2995">
        <v>32</v>
      </c>
      <c r="AG2995">
        <v>1E-3</v>
      </c>
      <c r="AH2995">
        <v>0.1</v>
      </c>
      <c r="AI2995" t="s">
        <v>87</v>
      </c>
      <c r="AJ2995">
        <v>150</v>
      </c>
      <c r="AK2995">
        <v>30</v>
      </c>
      <c r="AL2995">
        <v>120</v>
      </c>
      <c r="AM2995">
        <v>6.8386285028514904E-2</v>
      </c>
      <c r="AN2995">
        <v>15.020132362856369</v>
      </c>
      <c r="AO2995">
        <v>0.74153978542669385</v>
      </c>
      <c r="AP2995">
        <v>15.020132362856369</v>
      </c>
      <c r="AQ2995">
        <v>0.74153978542669385</v>
      </c>
      <c r="AR2995">
        <v>-1.8576503388108421</v>
      </c>
      <c r="AS2995">
        <v>25.929409997752469</v>
      </c>
      <c r="AT2995">
        <v>0.72181951779130638</v>
      </c>
      <c r="AU2995">
        <v>25.929409997752469</v>
      </c>
      <c r="AV2995">
        <v>25.929409997752469</v>
      </c>
      <c r="AW2995">
        <v>0.72181951779130638</v>
      </c>
      <c r="AX2995">
        <v>154.58471405189539</v>
      </c>
      <c r="AY2995">
        <v>-1.3673271849138871</v>
      </c>
      <c r="AZ2995">
        <v>0.8</v>
      </c>
      <c r="BA2995" t="s">
        <v>88</v>
      </c>
      <c r="BB2995">
        <v>2.2504014597570999E-2</v>
      </c>
      <c r="BC2995">
        <v>0.83659175726387203</v>
      </c>
      <c r="BD2995">
        <v>2.2504014597570999E-2</v>
      </c>
      <c r="BE2995">
        <v>2.2504014597570999E-2</v>
      </c>
      <c r="BF2995">
        <v>0.83659175726387203</v>
      </c>
      <c r="BG2995">
        <v>8.2199668846058394E-2</v>
      </c>
      <c r="BH2995">
        <v>0.71519570381896913</v>
      </c>
      <c r="BI2995">
        <v>8.2199668846058394E-2</v>
      </c>
      <c r="BJ2995">
        <v>8.2199668846058394E-2</v>
      </c>
      <c r="BK2995">
        <v>0.71519570381896913</v>
      </c>
      <c r="BL2995">
        <v>9.2129530751330499E-2</v>
      </c>
      <c r="BM2995">
        <v>0.63012907477947655</v>
      </c>
      <c r="BN2995">
        <v>9.2129530751330499E-2</v>
      </c>
      <c r="BO2995">
        <v>9.2129530751330499E-2</v>
      </c>
      <c r="BP2995">
        <v>0.63012907477947655</v>
      </c>
      <c r="BQ2995">
        <v>103.52080677681499</v>
      </c>
      <c r="BR2995">
        <v>0.70536153530290724</v>
      </c>
      <c r="BS2995">
        <v>103.52080677681499</v>
      </c>
      <c r="BT2995">
        <v>103.52080677681499</v>
      </c>
      <c r="BU2995">
        <v>0.70536153530290724</v>
      </c>
    </row>
    <row r="2996" spans="1:73" x14ac:dyDescent="0.3">
      <c r="A2996" t="s">
        <v>6013</v>
      </c>
      <c r="B2996" t="s">
        <v>6014</v>
      </c>
      <c r="C2996">
        <v>24</v>
      </c>
      <c r="D2996" t="s">
        <v>75</v>
      </c>
      <c r="E2996" t="s">
        <v>76</v>
      </c>
      <c r="F2996">
        <v>16590</v>
      </c>
      <c r="G2996">
        <v>4.5</v>
      </c>
      <c r="H2996" t="s">
        <v>1493</v>
      </c>
      <c r="I2996" t="s">
        <v>78</v>
      </c>
      <c r="J2996">
        <v>5</v>
      </c>
      <c r="K2996">
        <v>5</v>
      </c>
      <c r="L2996" t="s">
        <v>79</v>
      </c>
      <c r="M2996" t="s">
        <v>501</v>
      </c>
      <c r="N2996" t="s">
        <v>500</v>
      </c>
      <c r="O2996" t="s">
        <v>500</v>
      </c>
      <c r="P2996" t="s">
        <v>80</v>
      </c>
      <c r="Q2996" t="s">
        <v>5967</v>
      </c>
      <c r="R2996">
        <v>2</v>
      </c>
      <c r="S2996" t="s">
        <v>82</v>
      </c>
      <c r="T2996" t="s">
        <v>83</v>
      </c>
      <c r="U2996" t="s">
        <v>500</v>
      </c>
      <c r="V2996" t="s">
        <v>500</v>
      </c>
      <c r="W2996" t="s">
        <v>500</v>
      </c>
      <c r="X2996" t="s">
        <v>226</v>
      </c>
      <c r="Y2996">
        <v>1</v>
      </c>
      <c r="Z2996" t="s">
        <v>5785</v>
      </c>
      <c r="AA2996" t="s">
        <v>500</v>
      </c>
      <c r="AB2996" t="s">
        <v>86</v>
      </c>
      <c r="AC2996">
        <v>1</v>
      </c>
      <c r="AD2996">
        <v>1</v>
      </c>
      <c r="AF2996">
        <v>32</v>
      </c>
      <c r="AG2996">
        <v>1E-3</v>
      </c>
      <c r="AH2996">
        <v>0.1</v>
      </c>
      <c r="AI2996" t="s">
        <v>87</v>
      </c>
      <c r="AJ2996">
        <v>150</v>
      </c>
      <c r="AK2996">
        <v>30</v>
      </c>
      <c r="AL2996">
        <v>120</v>
      </c>
      <c r="AM2996">
        <v>3.9752601751561298E-2</v>
      </c>
      <c r="AN2996">
        <v>13.13958882575203</v>
      </c>
      <c r="AO2996">
        <v>0.85827048118004723</v>
      </c>
      <c r="AP2996">
        <v>13.13958882575203</v>
      </c>
      <c r="AQ2996">
        <v>0.85827048118004723</v>
      </c>
      <c r="AR2996">
        <v>-2.479462099021664</v>
      </c>
      <c r="AS2996">
        <v>21.754607118588119</v>
      </c>
      <c r="AT2996">
        <v>0.83112960626926313</v>
      </c>
      <c r="AU2996">
        <v>21.754607118588119</v>
      </c>
      <c r="AV2996">
        <v>21.754607118588119</v>
      </c>
      <c r="AW2996">
        <v>0.83112960626926313</v>
      </c>
      <c r="AX2996">
        <v>294.34852086243052</v>
      </c>
      <c r="AY2996">
        <v>-1.651002669150468</v>
      </c>
      <c r="AZ2996">
        <v>0.8</v>
      </c>
      <c r="BA2996" t="s">
        <v>88</v>
      </c>
      <c r="BB2996">
        <v>4.6745801337185998E-3</v>
      </c>
      <c r="BC2996">
        <v>0.9660565041909176</v>
      </c>
      <c r="BD2996">
        <v>4.6745801337185998E-3</v>
      </c>
      <c r="BE2996">
        <v>4.6745801337185998E-3</v>
      </c>
      <c r="BF2996">
        <v>0.9660565041909176</v>
      </c>
      <c r="BG2996">
        <v>4.4274833053047399E-2</v>
      </c>
      <c r="BH2996">
        <v>0.84659715977906291</v>
      </c>
      <c r="BI2996">
        <v>4.4274833053047399E-2</v>
      </c>
      <c r="BJ2996">
        <v>4.4274833053047399E-2</v>
      </c>
      <c r="BK2996">
        <v>0.84659715977906291</v>
      </c>
      <c r="BL2996">
        <v>5.9973707616089403E-2</v>
      </c>
      <c r="BM2996">
        <v>0.75922453371936016</v>
      </c>
      <c r="BN2996">
        <v>5.9973707616089403E-2</v>
      </c>
      <c r="BO2996">
        <v>5.9973707616089403E-2</v>
      </c>
      <c r="BP2996">
        <v>0.75922453371936016</v>
      </c>
      <c r="BQ2996">
        <v>86.909505353549832</v>
      </c>
      <c r="BR2996">
        <v>0.75264022738771086</v>
      </c>
      <c r="BS2996">
        <v>86.909505353549832</v>
      </c>
      <c r="BT2996">
        <v>86.909505353549832</v>
      </c>
      <c r="BU2996">
        <v>0.75264022738771086</v>
      </c>
    </row>
    <row r="2997" spans="1:73" x14ac:dyDescent="0.3">
      <c r="A2997" t="s">
        <v>6015</v>
      </c>
      <c r="B2997" t="s">
        <v>6016</v>
      </c>
      <c r="C2997">
        <v>25</v>
      </c>
      <c r="D2997" t="s">
        <v>75</v>
      </c>
      <c r="E2997" t="s">
        <v>76</v>
      </c>
      <c r="F2997">
        <v>16590</v>
      </c>
      <c r="G2997">
        <v>4.5</v>
      </c>
      <c r="H2997" t="s">
        <v>1493</v>
      </c>
      <c r="I2997" t="s">
        <v>78</v>
      </c>
      <c r="J2997">
        <v>5</v>
      </c>
      <c r="K2997">
        <v>5</v>
      </c>
      <c r="L2997" t="s">
        <v>79</v>
      </c>
      <c r="M2997" t="s">
        <v>501</v>
      </c>
      <c r="N2997" t="s">
        <v>500</v>
      </c>
      <c r="O2997" t="s">
        <v>500</v>
      </c>
      <c r="P2997" t="s">
        <v>80</v>
      </c>
      <c r="Q2997" t="s">
        <v>5967</v>
      </c>
      <c r="R2997">
        <v>2</v>
      </c>
      <c r="S2997" t="s">
        <v>82</v>
      </c>
      <c r="T2997" t="s">
        <v>83</v>
      </c>
      <c r="U2997" t="s">
        <v>500</v>
      </c>
      <c r="V2997" t="s">
        <v>500</v>
      </c>
      <c r="W2997" t="s">
        <v>500</v>
      </c>
      <c r="X2997" t="s">
        <v>226</v>
      </c>
      <c r="Y2997">
        <v>1</v>
      </c>
      <c r="Z2997" t="s">
        <v>5785</v>
      </c>
      <c r="AA2997" t="s">
        <v>500</v>
      </c>
      <c r="AB2997" t="s">
        <v>86</v>
      </c>
      <c r="AC2997">
        <v>1</v>
      </c>
      <c r="AD2997">
        <v>1</v>
      </c>
      <c r="AF2997">
        <v>32</v>
      </c>
      <c r="AG2997">
        <v>1E-3</v>
      </c>
      <c r="AH2997">
        <v>0.1</v>
      </c>
      <c r="AI2997" t="s">
        <v>87</v>
      </c>
      <c r="AJ2997">
        <v>150</v>
      </c>
      <c r="AK2997">
        <v>30</v>
      </c>
      <c r="AL2997">
        <v>120</v>
      </c>
      <c r="AM2997">
        <v>5.6492250948174498E-2</v>
      </c>
      <c r="AN2997">
        <v>26.11889410557658</v>
      </c>
      <c r="AO2997">
        <v>0.79815167229815254</v>
      </c>
      <c r="AP2997">
        <v>26.11889410557658</v>
      </c>
      <c r="AQ2997">
        <v>0.79815167229815254</v>
      </c>
      <c r="AR2997">
        <v>-0.83259341972437362</v>
      </c>
      <c r="AS2997">
        <v>38.618172782775567</v>
      </c>
      <c r="AT2997">
        <v>0.74896874050479822</v>
      </c>
      <c r="AU2997">
        <v>38.618172782775567</v>
      </c>
      <c r="AV2997">
        <v>38.618172782775567</v>
      </c>
      <c r="AW2997">
        <v>0.74896874050479822</v>
      </c>
      <c r="AX2997">
        <v>128.24439130454559</v>
      </c>
      <c r="AY2997">
        <v>-0.56375065163637639</v>
      </c>
      <c r="AZ2997">
        <v>0.8</v>
      </c>
      <c r="BA2997" t="s">
        <v>88</v>
      </c>
      <c r="BB2997">
        <v>4.0832129424158998E-3</v>
      </c>
      <c r="BC2997">
        <v>0.97035059461303297</v>
      </c>
      <c r="BD2997">
        <v>4.0832129424158998E-3</v>
      </c>
      <c r="BE2997">
        <v>4.0832129424158998E-3</v>
      </c>
      <c r="BF2997">
        <v>0.97035059461303297</v>
      </c>
      <c r="BG2997">
        <v>6.9095899315171794E-2</v>
      </c>
      <c r="BH2997">
        <v>0.76059746651404514</v>
      </c>
      <c r="BI2997">
        <v>6.9095899315171794E-2</v>
      </c>
      <c r="BJ2997">
        <v>6.9095899315171794E-2</v>
      </c>
      <c r="BK2997">
        <v>0.76059746651404514</v>
      </c>
      <c r="BL2997">
        <v>7.3688146343096797E-2</v>
      </c>
      <c r="BM2997">
        <v>0.70416540013351869</v>
      </c>
      <c r="BN2997">
        <v>7.3688146343096797E-2</v>
      </c>
      <c r="BO2997">
        <v>7.3688146343096797E-2</v>
      </c>
      <c r="BP2997">
        <v>0.70416540013351869</v>
      </c>
      <c r="BQ2997">
        <v>154.32582387250201</v>
      </c>
      <c r="BR2997">
        <v>0.56076150075859277</v>
      </c>
      <c r="BS2997">
        <v>154.32582387250201</v>
      </c>
      <c r="BT2997">
        <v>154.32582387250201</v>
      </c>
      <c r="BU2997">
        <v>0.56076150075859277</v>
      </c>
    </row>
    <row r="2998" spans="1:73" x14ac:dyDescent="0.3">
      <c r="A2998" t="s">
        <v>6017</v>
      </c>
      <c r="B2998" t="s">
        <v>6018</v>
      </c>
      <c r="C2998">
        <v>26</v>
      </c>
      <c r="D2998" t="s">
        <v>75</v>
      </c>
      <c r="E2998" t="s">
        <v>76</v>
      </c>
      <c r="F2998">
        <v>16590</v>
      </c>
      <c r="G2998">
        <v>4.5</v>
      </c>
      <c r="H2998" t="s">
        <v>1493</v>
      </c>
      <c r="I2998" t="s">
        <v>78</v>
      </c>
      <c r="J2998">
        <v>5</v>
      </c>
      <c r="K2998">
        <v>5</v>
      </c>
      <c r="L2998" t="s">
        <v>79</v>
      </c>
      <c r="M2998" t="s">
        <v>501</v>
      </c>
      <c r="N2998" t="s">
        <v>500</v>
      </c>
      <c r="O2998" t="s">
        <v>500</v>
      </c>
      <c r="P2998" t="s">
        <v>80</v>
      </c>
      <c r="Q2998" t="s">
        <v>5967</v>
      </c>
      <c r="R2998">
        <v>2</v>
      </c>
      <c r="S2998" t="s">
        <v>82</v>
      </c>
      <c r="T2998" t="s">
        <v>83</v>
      </c>
      <c r="U2998" t="s">
        <v>500</v>
      </c>
      <c r="V2998" t="s">
        <v>500</v>
      </c>
      <c r="W2998" t="s">
        <v>500</v>
      </c>
      <c r="X2998" t="s">
        <v>226</v>
      </c>
      <c r="Y2998">
        <v>1</v>
      </c>
      <c r="Z2998" t="s">
        <v>5785</v>
      </c>
      <c r="AA2998" t="s">
        <v>500</v>
      </c>
      <c r="AB2998" t="s">
        <v>86</v>
      </c>
      <c r="AC2998">
        <v>1</v>
      </c>
      <c r="AD2998">
        <v>1</v>
      </c>
      <c r="AF2998">
        <v>32</v>
      </c>
      <c r="AG2998">
        <v>1E-3</v>
      </c>
      <c r="AH2998">
        <v>0.1</v>
      </c>
      <c r="AI2998" t="s">
        <v>87</v>
      </c>
      <c r="AJ2998">
        <v>150</v>
      </c>
      <c r="AK2998">
        <v>30</v>
      </c>
      <c r="AL2998">
        <v>120</v>
      </c>
      <c r="AM2998">
        <v>7.6902059369452894E-2</v>
      </c>
      <c r="AN2998">
        <v>30.67326070794574</v>
      </c>
      <c r="AO2998">
        <v>0.71173704963741458</v>
      </c>
      <c r="AP2998">
        <v>30.67326070794574</v>
      </c>
      <c r="AQ2998">
        <v>0.71173704963741458</v>
      </c>
      <c r="AR2998">
        <v>-3.4520490678326188</v>
      </c>
      <c r="AS2998">
        <v>37.538163947404307</v>
      </c>
      <c r="AT2998">
        <v>0.69094912443471657</v>
      </c>
      <c r="AU2998">
        <v>37.538163947404307</v>
      </c>
      <c r="AV2998">
        <v>37.538163947404307</v>
      </c>
      <c r="AW2998">
        <v>0.69094912443471657</v>
      </c>
      <c r="AX2998">
        <v>195.71186556816861</v>
      </c>
      <c r="AY2998">
        <v>-2.163323234634603</v>
      </c>
      <c r="AZ2998">
        <v>0.8</v>
      </c>
      <c r="BA2998" t="s">
        <v>88</v>
      </c>
      <c r="BB2998">
        <v>1.16542291053998E-2</v>
      </c>
      <c r="BC2998">
        <v>0.91537522825979778</v>
      </c>
      <c r="BD2998">
        <v>1.16542291053998E-2</v>
      </c>
      <c r="BE2998">
        <v>1.16542291053998E-2</v>
      </c>
      <c r="BF2998">
        <v>0.91537522825979778</v>
      </c>
      <c r="BG2998">
        <v>0.100156004757413</v>
      </c>
      <c r="BH2998">
        <v>0.65298083503645632</v>
      </c>
      <c r="BI2998">
        <v>0.100156004757413</v>
      </c>
      <c r="BJ2998">
        <v>0.100156004757413</v>
      </c>
      <c r="BK2998">
        <v>0.65298083503645632</v>
      </c>
      <c r="BL2998">
        <v>9.4100737606400406E-2</v>
      </c>
      <c r="BM2998">
        <v>0.62221530275285386</v>
      </c>
      <c r="BN2998">
        <v>9.4100737606400406E-2</v>
      </c>
      <c r="BO2998">
        <v>9.4100737606400406E-2</v>
      </c>
      <c r="BP2998">
        <v>0.62221530275285386</v>
      </c>
      <c r="BQ2998">
        <v>149.94674481814801</v>
      </c>
      <c r="BR2998">
        <v>0.57322513168975175</v>
      </c>
      <c r="BS2998">
        <v>149.94674481814801</v>
      </c>
      <c r="BT2998">
        <v>149.94674481814801</v>
      </c>
      <c r="BU2998">
        <v>0.57322513168975175</v>
      </c>
    </row>
    <row r="2999" spans="1:73" x14ac:dyDescent="0.3">
      <c r="A2999" t="s">
        <v>6019</v>
      </c>
      <c r="B2999" t="s">
        <v>6020</v>
      </c>
      <c r="C2999">
        <v>27</v>
      </c>
      <c r="D2999" t="s">
        <v>75</v>
      </c>
      <c r="E2999" t="s">
        <v>76</v>
      </c>
      <c r="F2999">
        <v>16590</v>
      </c>
      <c r="G2999">
        <v>4.5</v>
      </c>
      <c r="H2999" t="s">
        <v>1493</v>
      </c>
      <c r="I2999" t="s">
        <v>78</v>
      </c>
      <c r="J2999">
        <v>5</v>
      </c>
      <c r="K2999">
        <v>5</v>
      </c>
      <c r="L2999" t="s">
        <v>79</v>
      </c>
      <c r="M2999" t="s">
        <v>501</v>
      </c>
      <c r="N2999" t="s">
        <v>500</v>
      </c>
      <c r="O2999" t="s">
        <v>500</v>
      </c>
      <c r="P2999" t="s">
        <v>80</v>
      </c>
      <c r="Q2999" t="s">
        <v>5967</v>
      </c>
      <c r="R2999">
        <v>2</v>
      </c>
      <c r="S2999" t="s">
        <v>82</v>
      </c>
      <c r="T2999" t="s">
        <v>83</v>
      </c>
      <c r="U2999" t="s">
        <v>500</v>
      </c>
      <c r="V2999" t="s">
        <v>500</v>
      </c>
      <c r="W2999" t="s">
        <v>500</v>
      </c>
      <c r="X2999" t="s">
        <v>226</v>
      </c>
      <c r="Y2999">
        <v>1</v>
      </c>
      <c r="Z2999" t="s">
        <v>5785</v>
      </c>
      <c r="AA2999" t="s">
        <v>500</v>
      </c>
      <c r="AB2999" t="s">
        <v>86</v>
      </c>
      <c r="AC2999">
        <v>1</v>
      </c>
      <c r="AD2999">
        <v>1</v>
      </c>
      <c r="AF2999">
        <v>32</v>
      </c>
      <c r="AG2999">
        <v>1E-3</v>
      </c>
      <c r="AH2999">
        <v>0.1</v>
      </c>
      <c r="AI2999" t="s">
        <v>87</v>
      </c>
      <c r="AJ2999">
        <v>150</v>
      </c>
      <c r="AK2999">
        <v>30</v>
      </c>
      <c r="AL2999">
        <v>120</v>
      </c>
      <c r="AM2999">
        <v>0.1060678726076251</v>
      </c>
      <c r="AN2999">
        <v>10.556822269557459</v>
      </c>
      <c r="AO2999">
        <v>0.66114969475339325</v>
      </c>
      <c r="AP2999">
        <v>10.556822269557459</v>
      </c>
      <c r="AQ2999">
        <v>0.66114969475339325</v>
      </c>
      <c r="AR2999">
        <v>-1.275835629929913</v>
      </c>
      <c r="AS2999">
        <v>18.045947980349212</v>
      </c>
      <c r="AT2999">
        <v>0.6182921010747382</v>
      </c>
      <c r="AU2999">
        <v>18.045947980349212</v>
      </c>
      <c r="AV2999">
        <v>18.045947980349212</v>
      </c>
      <c r="AW2999">
        <v>0.6182921010747382</v>
      </c>
      <c r="AX2999">
        <v>140.87965604854401</v>
      </c>
      <c r="AY2999">
        <v>-0.7183352207564967</v>
      </c>
      <c r="AZ2999">
        <v>0.8</v>
      </c>
      <c r="BA2999" t="s">
        <v>88</v>
      </c>
      <c r="BB2999">
        <v>6.0011850285202999E-3</v>
      </c>
      <c r="BC2999">
        <v>0.9564236374095354</v>
      </c>
      <c r="BD2999">
        <v>6.0011850285202999E-3</v>
      </c>
      <c r="BE2999">
        <v>6.0011850285202999E-3</v>
      </c>
      <c r="BF2999">
        <v>0.9564236374095354</v>
      </c>
      <c r="BG2999">
        <v>0.17573429567922669</v>
      </c>
      <c r="BH2999">
        <v>0.39111819915572199</v>
      </c>
      <c r="BI2999">
        <v>0.17573429567922669</v>
      </c>
      <c r="BJ2999">
        <v>0.17573429567922669</v>
      </c>
      <c r="BK2999">
        <v>0.39111819915572199</v>
      </c>
      <c r="BL2999">
        <v>0.1668668991451972</v>
      </c>
      <c r="BM2999">
        <v>0.33008218025008751</v>
      </c>
      <c r="BN2999">
        <v>0.1668668991451972</v>
      </c>
      <c r="BO2999">
        <v>0.1668668991451972</v>
      </c>
      <c r="BP2999">
        <v>0.33008218025008751</v>
      </c>
      <c r="BQ2999">
        <v>71.835189541543627</v>
      </c>
      <c r="BR2999">
        <v>0.79554438748360512</v>
      </c>
      <c r="BS2999">
        <v>71.835189541543627</v>
      </c>
      <c r="BT2999">
        <v>71.835189541543627</v>
      </c>
      <c r="BU2999">
        <v>0.79554438748360512</v>
      </c>
    </row>
    <row r="3000" spans="1:73" x14ac:dyDescent="0.3">
      <c r="A3000" t="s">
        <v>6021</v>
      </c>
      <c r="B3000" t="s">
        <v>6022</v>
      </c>
      <c r="C3000">
        <v>28</v>
      </c>
      <c r="D3000" t="s">
        <v>75</v>
      </c>
      <c r="E3000" t="s">
        <v>76</v>
      </c>
      <c r="F3000">
        <v>16590</v>
      </c>
      <c r="G3000">
        <v>4.5</v>
      </c>
      <c r="H3000" t="s">
        <v>1493</v>
      </c>
      <c r="I3000" t="s">
        <v>78</v>
      </c>
      <c r="J3000">
        <v>5</v>
      </c>
      <c r="K3000">
        <v>5</v>
      </c>
      <c r="L3000" t="s">
        <v>79</v>
      </c>
      <c r="M3000" t="s">
        <v>501</v>
      </c>
      <c r="N3000" t="s">
        <v>500</v>
      </c>
      <c r="O3000" t="s">
        <v>500</v>
      </c>
      <c r="P3000" t="s">
        <v>80</v>
      </c>
      <c r="Q3000" t="s">
        <v>5967</v>
      </c>
      <c r="R3000">
        <v>2</v>
      </c>
      <c r="S3000" t="s">
        <v>82</v>
      </c>
      <c r="T3000" t="s">
        <v>83</v>
      </c>
      <c r="U3000" t="s">
        <v>500</v>
      </c>
      <c r="V3000" t="s">
        <v>500</v>
      </c>
      <c r="W3000" t="s">
        <v>500</v>
      </c>
      <c r="X3000" t="s">
        <v>226</v>
      </c>
      <c r="Y3000">
        <v>1</v>
      </c>
      <c r="Z3000" t="s">
        <v>5785</v>
      </c>
      <c r="AA3000" t="s">
        <v>500</v>
      </c>
      <c r="AB3000" t="s">
        <v>86</v>
      </c>
      <c r="AC3000">
        <v>1</v>
      </c>
      <c r="AD3000">
        <v>1</v>
      </c>
      <c r="AF3000">
        <v>32</v>
      </c>
      <c r="AG3000">
        <v>1E-3</v>
      </c>
      <c r="AH3000">
        <v>0.1</v>
      </c>
      <c r="AI3000" t="s">
        <v>87</v>
      </c>
      <c r="AJ3000">
        <v>150</v>
      </c>
      <c r="AK3000">
        <v>30</v>
      </c>
      <c r="AL3000">
        <v>120</v>
      </c>
      <c r="AM3000">
        <v>9.4361477654634804E-2</v>
      </c>
      <c r="AN3000">
        <v>26.280630766984849</v>
      </c>
      <c r="AO3000">
        <v>0.6819095294848343</v>
      </c>
      <c r="AP3000">
        <v>26.280630766984849</v>
      </c>
      <c r="AQ3000">
        <v>0.6819095294848343</v>
      </c>
      <c r="AR3000">
        <v>-1.1808011920795189</v>
      </c>
      <c r="AS3000">
        <v>34.061533153239182</v>
      </c>
      <c r="AT3000">
        <v>0.67398443350915382</v>
      </c>
      <c r="AU3000">
        <v>34.061533153239182</v>
      </c>
      <c r="AV3000">
        <v>34.061533153239182</v>
      </c>
      <c r="AW3000">
        <v>0.67398443350915382</v>
      </c>
      <c r="AX3000">
        <v>139.99074113137729</v>
      </c>
      <c r="AY3000">
        <v>-0.53285405987225076</v>
      </c>
      <c r="AZ3000">
        <v>0.8</v>
      </c>
      <c r="BA3000" t="s">
        <v>88</v>
      </c>
      <c r="BB3000">
        <v>4.3996623473047999E-3</v>
      </c>
      <c r="BC3000">
        <v>0.96805276277758023</v>
      </c>
      <c r="BD3000">
        <v>4.3996623473047999E-3</v>
      </c>
      <c r="BE3000">
        <v>4.3996623473047999E-3</v>
      </c>
      <c r="BF3000">
        <v>0.96805276277758023</v>
      </c>
      <c r="BG3000">
        <v>0.1005175331070671</v>
      </c>
      <c r="BH3000">
        <v>0.65172821652085688</v>
      </c>
      <c r="BI3000">
        <v>0.1005175331070671</v>
      </c>
      <c r="BJ3000">
        <v>0.1005175331070671</v>
      </c>
      <c r="BK3000">
        <v>0.65172821652085688</v>
      </c>
      <c r="BL3000">
        <v>0.13369468338209439</v>
      </c>
      <c r="BM3000">
        <v>0.46325813410391159</v>
      </c>
      <c r="BN3000">
        <v>0.13369468338209439</v>
      </c>
      <c r="BO3000">
        <v>0.13369468338209439</v>
      </c>
      <c r="BP3000">
        <v>0.46325813410391159</v>
      </c>
      <c r="BQ3000">
        <v>136.00752073411991</v>
      </c>
      <c r="BR3000">
        <v>0.61289862063426226</v>
      </c>
      <c r="BS3000">
        <v>136.00752073411991</v>
      </c>
      <c r="BT3000">
        <v>136.00752073411991</v>
      </c>
      <c r="BU3000">
        <v>0.61289862063426226</v>
      </c>
    </row>
    <row r="3001" spans="1:73" x14ac:dyDescent="0.3">
      <c r="A3001" t="s">
        <v>6023</v>
      </c>
      <c r="B3001" t="s">
        <v>6024</v>
      </c>
      <c r="C3001">
        <v>29</v>
      </c>
      <c r="D3001" t="s">
        <v>75</v>
      </c>
      <c r="E3001" t="s">
        <v>76</v>
      </c>
      <c r="F3001">
        <v>16590</v>
      </c>
      <c r="G3001">
        <v>4.5</v>
      </c>
      <c r="H3001" t="s">
        <v>1493</v>
      </c>
      <c r="I3001" t="s">
        <v>78</v>
      </c>
      <c r="J3001">
        <v>5</v>
      </c>
      <c r="K3001">
        <v>5</v>
      </c>
      <c r="L3001" t="s">
        <v>79</v>
      </c>
      <c r="M3001" t="s">
        <v>501</v>
      </c>
      <c r="N3001" t="s">
        <v>500</v>
      </c>
      <c r="O3001" t="s">
        <v>500</v>
      </c>
      <c r="P3001" t="s">
        <v>80</v>
      </c>
      <c r="Q3001" t="s">
        <v>5967</v>
      </c>
      <c r="R3001">
        <v>2</v>
      </c>
      <c r="S3001" t="s">
        <v>82</v>
      </c>
      <c r="T3001" t="s">
        <v>83</v>
      </c>
      <c r="U3001" t="s">
        <v>500</v>
      </c>
      <c r="V3001" t="s">
        <v>500</v>
      </c>
      <c r="W3001" t="s">
        <v>500</v>
      </c>
      <c r="X3001" t="s">
        <v>226</v>
      </c>
      <c r="Y3001">
        <v>1</v>
      </c>
      <c r="Z3001" t="s">
        <v>5785</v>
      </c>
      <c r="AA3001" t="s">
        <v>500</v>
      </c>
      <c r="AB3001" t="s">
        <v>86</v>
      </c>
      <c r="AC3001">
        <v>1</v>
      </c>
      <c r="AD3001">
        <v>1</v>
      </c>
      <c r="AF3001">
        <v>32</v>
      </c>
      <c r="AG3001">
        <v>1E-3</v>
      </c>
      <c r="AH3001">
        <v>0.1</v>
      </c>
      <c r="AI3001" t="s">
        <v>87</v>
      </c>
      <c r="AJ3001">
        <v>150</v>
      </c>
      <c r="AK3001">
        <v>30</v>
      </c>
      <c r="AL3001">
        <v>120</v>
      </c>
      <c r="AM3001">
        <v>9.24232810675822E-2</v>
      </c>
      <c r="AN3001">
        <v>16.651444428889238</v>
      </c>
      <c r="AO3001">
        <v>0.6841751932359581</v>
      </c>
      <c r="AP3001">
        <v>16.651444428889238</v>
      </c>
      <c r="AQ3001">
        <v>0.6841751932359581</v>
      </c>
      <c r="AR3001">
        <v>-2.900678558705708</v>
      </c>
      <c r="AS3001">
        <v>30.322376369145282</v>
      </c>
      <c r="AT3001">
        <v>0.64787146306101684</v>
      </c>
      <c r="AU3001">
        <v>30.322376369145282</v>
      </c>
      <c r="AV3001">
        <v>30.322376369145282</v>
      </c>
      <c r="AW3001">
        <v>0.64787146306101684</v>
      </c>
      <c r="AX3001">
        <v>239.62916082377211</v>
      </c>
      <c r="AY3001">
        <v>-1.7370355890195011</v>
      </c>
      <c r="AZ3001">
        <v>0.8</v>
      </c>
      <c r="BA3001" t="s">
        <v>88</v>
      </c>
      <c r="BB3001">
        <v>9.1820322110699008E-3</v>
      </c>
      <c r="BC3001">
        <v>0.93332657416070919</v>
      </c>
      <c r="BD3001">
        <v>9.1820322110699008E-3</v>
      </c>
      <c r="BE3001">
        <v>9.1820322110699008E-3</v>
      </c>
      <c r="BF3001">
        <v>0.93332657416070919</v>
      </c>
      <c r="BG3001">
        <v>0.13501863289547611</v>
      </c>
      <c r="BH3001">
        <v>0.53218927456828802</v>
      </c>
      <c r="BI3001">
        <v>0.13501863289547611</v>
      </c>
      <c r="BJ3001">
        <v>0.13501863289547611</v>
      </c>
      <c r="BK3001">
        <v>0.53218927456828802</v>
      </c>
      <c r="BL3001">
        <v>0.13191688363829329</v>
      </c>
      <c r="BM3001">
        <v>0.47039543775382781</v>
      </c>
      <c r="BN3001">
        <v>0.13191688363829329</v>
      </c>
      <c r="BO3001">
        <v>0.13191688363829329</v>
      </c>
      <c r="BP3001">
        <v>0.47039543775382781</v>
      </c>
      <c r="BQ3001">
        <v>121.0133879278366</v>
      </c>
      <c r="BR3001">
        <v>0.65557456576123818</v>
      </c>
      <c r="BS3001">
        <v>121.0133879278366</v>
      </c>
      <c r="BT3001">
        <v>121.0133879278366</v>
      </c>
      <c r="BU3001">
        <v>0.65557456576123818</v>
      </c>
    </row>
    <row r="3002" spans="1:73" x14ac:dyDescent="0.3">
      <c r="A3002" t="s">
        <v>6025</v>
      </c>
      <c r="B3002" t="s">
        <v>6026</v>
      </c>
      <c r="C3002">
        <v>0</v>
      </c>
      <c r="D3002" t="s">
        <v>75</v>
      </c>
      <c r="E3002" t="s">
        <v>76</v>
      </c>
      <c r="F3002">
        <v>16590</v>
      </c>
      <c r="G3002">
        <v>4.5</v>
      </c>
      <c r="H3002" t="s">
        <v>1493</v>
      </c>
      <c r="I3002" t="s">
        <v>78</v>
      </c>
      <c r="J3002">
        <v>5</v>
      </c>
      <c r="K3002">
        <v>5</v>
      </c>
      <c r="L3002" t="s">
        <v>79</v>
      </c>
      <c r="M3002" t="s">
        <v>501</v>
      </c>
      <c r="N3002" t="s">
        <v>500</v>
      </c>
      <c r="O3002" t="s">
        <v>500</v>
      </c>
      <c r="P3002" t="s">
        <v>80</v>
      </c>
      <c r="Q3002" t="s">
        <v>6027</v>
      </c>
      <c r="R3002">
        <v>2</v>
      </c>
      <c r="S3002" t="s">
        <v>82</v>
      </c>
      <c r="T3002" t="s">
        <v>554</v>
      </c>
      <c r="U3002" t="s">
        <v>500</v>
      </c>
      <c r="V3002" t="s">
        <v>500</v>
      </c>
      <c r="W3002" t="s">
        <v>500</v>
      </c>
      <c r="X3002" t="s">
        <v>84</v>
      </c>
      <c r="Y3002">
        <v>1</v>
      </c>
      <c r="Z3002" t="s">
        <v>5785</v>
      </c>
      <c r="AA3002" t="s">
        <v>500</v>
      </c>
      <c r="AB3002" t="s">
        <v>86</v>
      </c>
      <c r="AC3002">
        <v>1</v>
      </c>
      <c r="AD3002">
        <v>1</v>
      </c>
      <c r="AF3002">
        <v>32</v>
      </c>
      <c r="AG3002">
        <v>1E-3</v>
      </c>
      <c r="AH3002">
        <v>0.1</v>
      </c>
      <c r="AI3002" t="s">
        <v>87</v>
      </c>
      <c r="AJ3002">
        <v>135</v>
      </c>
      <c r="AK3002">
        <v>15</v>
      </c>
      <c r="AL3002">
        <v>120</v>
      </c>
      <c r="AM3002">
        <v>0.1235727055696363</v>
      </c>
      <c r="AN3002">
        <v>42.176152767879181</v>
      </c>
      <c r="AO3002">
        <v>0.55279812803708184</v>
      </c>
      <c r="AP3002">
        <v>42.176152767879181</v>
      </c>
      <c r="AQ3002">
        <v>0.55279812803708184</v>
      </c>
      <c r="AR3002">
        <v>-3.038959312403684</v>
      </c>
      <c r="AS3002">
        <v>49.277535275826487</v>
      </c>
      <c r="AT3002">
        <v>0.55804285911955065</v>
      </c>
      <c r="AU3002">
        <v>49.277535275826487</v>
      </c>
      <c r="AV3002">
        <v>49.277535275826487</v>
      </c>
      <c r="AW3002">
        <v>0.55804285911955065</v>
      </c>
      <c r="AX3002">
        <v>284.68373565696999</v>
      </c>
      <c r="AY3002">
        <v>-2.1054950174299529</v>
      </c>
      <c r="AZ3002">
        <v>0.8</v>
      </c>
      <c r="BA3002" t="s">
        <v>88</v>
      </c>
      <c r="BB3002">
        <v>1.52308220005967E-2</v>
      </c>
      <c r="BC3002">
        <v>0.8894045394543556</v>
      </c>
      <c r="BD3002">
        <v>1.52308220005967E-2</v>
      </c>
      <c r="BE3002">
        <v>1.52308220005967E-2</v>
      </c>
      <c r="BF3002">
        <v>0.8894045394543556</v>
      </c>
      <c r="BG3002">
        <v>0.1563128074096847</v>
      </c>
      <c r="BH3002">
        <v>0.4584095079291669</v>
      </c>
      <c r="BI3002">
        <v>0.1563128074096847</v>
      </c>
      <c r="BJ3002">
        <v>0.1563128074096847</v>
      </c>
      <c r="BK3002">
        <v>0.4584095079291669</v>
      </c>
      <c r="BL3002">
        <v>0.13837067010103049</v>
      </c>
      <c r="BM3002">
        <v>0.44448552645088951</v>
      </c>
      <c r="BN3002">
        <v>0.13837067010103049</v>
      </c>
      <c r="BO3002">
        <v>0.13837067010103049</v>
      </c>
      <c r="BP3002">
        <v>0.44448552645088951</v>
      </c>
      <c r="BQ3002">
        <v>196.8002268037942</v>
      </c>
      <c r="BR3002">
        <v>0.43987186264378941</v>
      </c>
      <c r="BS3002">
        <v>196.8002268037942</v>
      </c>
      <c r="BT3002">
        <v>196.8002268037942</v>
      </c>
      <c r="BU3002">
        <v>0.43987186264378941</v>
      </c>
    </row>
    <row r="3003" spans="1:73" x14ac:dyDescent="0.3">
      <c r="A3003" t="s">
        <v>6028</v>
      </c>
      <c r="B3003" t="s">
        <v>6029</v>
      </c>
      <c r="C3003">
        <v>1</v>
      </c>
      <c r="D3003" t="s">
        <v>75</v>
      </c>
      <c r="E3003" t="s">
        <v>76</v>
      </c>
      <c r="F3003">
        <v>16590</v>
      </c>
      <c r="G3003">
        <v>4.5</v>
      </c>
      <c r="H3003" t="s">
        <v>1493</v>
      </c>
      <c r="I3003" t="s">
        <v>78</v>
      </c>
      <c r="J3003">
        <v>5</v>
      </c>
      <c r="K3003">
        <v>5</v>
      </c>
      <c r="L3003" t="s">
        <v>79</v>
      </c>
      <c r="M3003" t="s">
        <v>501</v>
      </c>
      <c r="N3003" t="s">
        <v>500</v>
      </c>
      <c r="O3003" t="s">
        <v>500</v>
      </c>
      <c r="P3003" t="s">
        <v>80</v>
      </c>
      <c r="Q3003" t="s">
        <v>6027</v>
      </c>
      <c r="R3003">
        <v>2</v>
      </c>
      <c r="S3003" t="s">
        <v>82</v>
      </c>
      <c r="T3003" t="s">
        <v>554</v>
      </c>
      <c r="U3003" t="s">
        <v>500</v>
      </c>
      <c r="V3003" t="s">
        <v>500</v>
      </c>
      <c r="W3003" t="s">
        <v>500</v>
      </c>
      <c r="X3003" t="s">
        <v>84</v>
      </c>
      <c r="Y3003">
        <v>1</v>
      </c>
      <c r="Z3003" t="s">
        <v>5785</v>
      </c>
      <c r="AA3003" t="s">
        <v>500</v>
      </c>
      <c r="AB3003" t="s">
        <v>86</v>
      </c>
      <c r="AC3003">
        <v>1</v>
      </c>
      <c r="AD3003">
        <v>1</v>
      </c>
      <c r="AF3003">
        <v>32</v>
      </c>
      <c r="AG3003">
        <v>1E-3</v>
      </c>
      <c r="AH3003">
        <v>0.1</v>
      </c>
      <c r="AI3003" t="s">
        <v>87</v>
      </c>
      <c r="AJ3003">
        <v>135</v>
      </c>
      <c r="AK3003">
        <v>15</v>
      </c>
      <c r="AL3003">
        <v>120</v>
      </c>
      <c r="AM3003">
        <v>0.1527863340902188</v>
      </c>
      <c r="AN3003">
        <v>62.87852276258959</v>
      </c>
      <c r="AO3003">
        <v>0.40904644301608811</v>
      </c>
      <c r="AP3003">
        <v>62.87852276258959</v>
      </c>
      <c r="AQ3003">
        <v>0.40904644301608811</v>
      </c>
      <c r="AR3003">
        <v>-1.2407064169844959</v>
      </c>
      <c r="AS3003">
        <v>67.984339273090313</v>
      </c>
      <c r="AT3003">
        <v>0.33219569501678109</v>
      </c>
      <c r="AU3003">
        <v>67.984339273090313</v>
      </c>
      <c r="AV3003">
        <v>67.984339273090313</v>
      </c>
      <c r="AW3003">
        <v>0.33219569501678109</v>
      </c>
      <c r="AX3003">
        <v>115.9728489067363</v>
      </c>
      <c r="AY3003">
        <v>-1.0827522016594331</v>
      </c>
      <c r="AZ3003">
        <v>0.8</v>
      </c>
      <c r="BA3003" t="s">
        <v>88</v>
      </c>
      <c r="BB3003">
        <v>6.1725030676096103E-2</v>
      </c>
      <c r="BC3003">
        <v>0.55179646938626081</v>
      </c>
      <c r="BD3003">
        <v>6.1725030676096103E-2</v>
      </c>
      <c r="BE3003">
        <v>6.1725030676096103E-2</v>
      </c>
      <c r="BF3003">
        <v>0.55179646938626081</v>
      </c>
      <c r="BG3003">
        <v>0.20643872901033089</v>
      </c>
      <c r="BH3003">
        <v>0.28473389557805778</v>
      </c>
      <c r="BI3003">
        <v>0.20643872901033089</v>
      </c>
      <c r="BJ3003">
        <v>0.20643872901033089</v>
      </c>
      <c r="BK3003">
        <v>0.28473389557805778</v>
      </c>
      <c r="BL3003">
        <v>0.18309045840747959</v>
      </c>
      <c r="BM3003">
        <v>0.26494972135472172</v>
      </c>
      <c r="BN3003">
        <v>0.18309045840747959</v>
      </c>
      <c r="BO3003">
        <v>0.18309045840747959</v>
      </c>
      <c r="BP3003">
        <v>0.26494972135472172</v>
      </c>
      <c r="BQ3003">
        <v>271.48610287426618</v>
      </c>
      <c r="BR3003">
        <v>0.2273026937480771</v>
      </c>
      <c r="BS3003">
        <v>271.48610287426618</v>
      </c>
      <c r="BT3003">
        <v>271.48610287426618</v>
      </c>
      <c r="BU3003">
        <v>0.2273026937480771</v>
      </c>
    </row>
    <row r="3004" spans="1:73" x14ac:dyDescent="0.3">
      <c r="A3004" t="s">
        <v>6030</v>
      </c>
      <c r="B3004" t="s">
        <v>6031</v>
      </c>
      <c r="C3004">
        <v>2</v>
      </c>
      <c r="D3004" t="s">
        <v>75</v>
      </c>
      <c r="E3004" t="s">
        <v>76</v>
      </c>
      <c r="F3004">
        <v>16590</v>
      </c>
      <c r="G3004">
        <v>4.5</v>
      </c>
      <c r="H3004" t="s">
        <v>1493</v>
      </c>
      <c r="I3004" t="s">
        <v>78</v>
      </c>
      <c r="J3004">
        <v>5</v>
      </c>
      <c r="K3004">
        <v>5</v>
      </c>
      <c r="L3004" t="s">
        <v>79</v>
      </c>
      <c r="M3004" t="s">
        <v>501</v>
      </c>
      <c r="N3004" t="s">
        <v>500</v>
      </c>
      <c r="O3004" t="s">
        <v>500</v>
      </c>
      <c r="P3004" t="s">
        <v>80</v>
      </c>
      <c r="Q3004" t="s">
        <v>6027</v>
      </c>
      <c r="R3004">
        <v>2</v>
      </c>
      <c r="S3004" t="s">
        <v>82</v>
      </c>
      <c r="T3004" t="s">
        <v>554</v>
      </c>
      <c r="U3004" t="s">
        <v>500</v>
      </c>
      <c r="V3004" t="s">
        <v>500</v>
      </c>
      <c r="W3004" t="s">
        <v>500</v>
      </c>
      <c r="X3004" t="s">
        <v>84</v>
      </c>
      <c r="Y3004">
        <v>1</v>
      </c>
      <c r="Z3004" t="s">
        <v>5785</v>
      </c>
      <c r="AA3004" t="s">
        <v>500</v>
      </c>
      <c r="AB3004" t="s">
        <v>86</v>
      </c>
      <c r="AC3004">
        <v>1</v>
      </c>
      <c r="AD3004">
        <v>1</v>
      </c>
      <c r="AF3004">
        <v>32</v>
      </c>
      <c r="AG3004">
        <v>1E-3</v>
      </c>
      <c r="AH3004">
        <v>0.1</v>
      </c>
      <c r="AI3004" t="s">
        <v>87</v>
      </c>
      <c r="AJ3004">
        <v>135</v>
      </c>
      <c r="AK3004">
        <v>15</v>
      </c>
      <c r="AL3004">
        <v>120</v>
      </c>
      <c r="AM3004">
        <v>0.10276764560586781</v>
      </c>
      <c r="AN3004">
        <v>49.710879330046993</v>
      </c>
      <c r="AO3004">
        <v>0.58322721871560412</v>
      </c>
      <c r="AP3004">
        <v>49.710879330046993</v>
      </c>
      <c r="AQ3004">
        <v>0.58322721871560412</v>
      </c>
      <c r="AR3004">
        <v>-0.3650267100049725</v>
      </c>
      <c r="AS3004">
        <v>51.676760630313993</v>
      </c>
      <c r="AT3004">
        <v>0.61276671583576969</v>
      </c>
      <c r="AU3004">
        <v>51.676760630313993</v>
      </c>
      <c r="AV3004">
        <v>51.676760630313993</v>
      </c>
      <c r="AW3004">
        <v>0.61276671583576969</v>
      </c>
      <c r="AX3004">
        <v>122.09446792766479</v>
      </c>
      <c r="AY3004">
        <v>-0.22216219373472409</v>
      </c>
      <c r="AZ3004">
        <v>0.8</v>
      </c>
      <c r="BA3004" t="s">
        <v>88</v>
      </c>
      <c r="BB3004">
        <v>2.9267965613214701E-2</v>
      </c>
      <c r="BC3004">
        <v>0.78747672738209751</v>
      </c>
      <c r="BD3004">
        <v>2.9267965613214701E-2</v>
      </c>
      <c r="BE3004">
        <v>2.9267965613214701E-2</v>
      </c>
      <c r="BF3004">
        <v>0.78747672738209751</v>
      </c>
      <c r="BG3004">
        <v>0.1090601780060428</v>
      </c>
      <c r="BH3004">
        <v>0.6221297765011814</v>
      </c>
      <c r="BI3004">
        <v>0.1090601780060428</v>
      </c>
      <c r="BJ3004">
        <v>0.1090601780060428</v>
      </c>
      <c r="BK3004">
        <v>0.6221297765011814</v>
      </c>
      <c r="BL3004">
        <v>9.23787824277775E-2</v>
      </c>
      <c r="BM3004">
        <v>0.62912840813732185</v>
      </c>
      <c r="BN3004">
        <v>9.23787824277775E-2</v>
      </c>
      <c r="BO3004">
        <v>9.23787824277775E-2</v>
      </c>
      <c r="BP3004">
        <v>0.62912840813732185</v>
      </c>
      <c r="BQ3004">
        <v>206.47633559520901</v>
      </c>
      <c r="BR3004">
        <v>0.41233195132247419</v>
      </c>
      <c r="BS3004">
        <v>206.47633559520901</v>
      </c>
      <c r="BT3004">
        <v>206.47633559520901</v>
      </c>
      <c r="BU3004">
        <v>0.41233195132247419</v>
      </c>
    </row>
    <row r="3005" spans="1:73" x14ac:dyDescent="0.3">
      <c r="A3005" t="s">
        <v>6032</v>
      </c>
      <c r="B3005" t="s">
        <v>6033</v>
      </c>
      <c r="C3005">
        <v>3</v>
      </c>
      <c r="D3005" t="s">
        <v>75</v>
      </c>
      <c r="E3005" t="s">
        <v>76</v>
      </c>
      <c r="F3005">
        <v>16590</v>
      </c>
      <c r="G3005">
        <v>4.5</v>
      </c>
      <c r="H3005" t="s">
        <v>1493</v>
      </c>
      <c r="I3005" t="s">
        <v>78</v>
      </c>
      <c r="J3005">
        <v>5</v>
      </c>
      <c r="K3005">
        <v>5</v>
      </c>
      <c r="L3005" t="s">
        <v>79</v>
      </c>
      <c r="M3005" t="s">
        <v>501</v>
      </c>
      <c r="N3005" t="s">
        <v>500</v>
      </c>
      <c r="O3005" t="s">
        <v>500</v>
      </c>
      <c r="P3005" t="s">
        <v>80</v>
      </c>
      <c r="Q3005" t="s">
        <v>6027</v>
      </c>
      <c r="R3005">
        <v>2</v>
      </c>
      <c r="S3005" t="s">
        <v>82</v>
      </c>
      <c r="T3005" t="s">
        <v>554</v>
      </c>
      <c r="U3005" t="s">
        <v>500</v>
      </c>
      <c r="V3005" t="s">
        <v>500</v>
      </c>
      <c r="W3005" t="s">
        <v>500</v>
      </c>
      <c r="X3005" t="s">
        <v>84</v>
      </c>
      <c r="Y3005">
        <v>1</v>
      </c>
      <c r="Z3005" t="s">
        <v>5785</v>
      </c>
      <c r="AA3005" t="s">
        <v>500</v>
      </c>
      <c r="AB3005" t="s">
        <v>86</v>
      </c>
      <c r="AC3005">
        <v>1</v>
      </c>
      <c r="AD3005">
        <v>1</v>
      </c>
      <c r="AF3005">
        <v>32</v>
      </c>
      <c r="AG3005">
        <v>1E-3</v>
      </c>
      <c r="AH3005">
        <v>0.1</v>
      </c>
      <c r="AI3005" t="s">
        <v>87</v>
      </c>
      <c r="AJ3005">
        <v>135</v>
      </c>
      <c r="AK3005">
        <v>15</v>
      </c>
      <c r="AL3005">
        <v>120</v>
      </c>
      <c r="AM3005">
        <v>0.1156878469773692</v>
      </c>
      <c r="AN3005">
        <v>28.10101799774851</v>
      </c>
      <c r="AO3005">
        <v>0.56130912197086857</v>
      </c>
      <c r="AP3005">
        <v>28.10101799774851</v>
      </c>
      <c r="AQ3005">
        <v>0.56130912197086857</v>
      </c>
      <c r="AR3005">
        <v>-0.36751683507011629</v>
      </c>
      <c r="AS3005">
        <v>30.444248015533731</v>
      </c>
      <c r="AT3005">
        <v>0.59176386600980802</v>
      </c>
      <c r="AU3005">
        <v>30.444248015533731</v>
      </c>
      <c r="AV3005">
        <v>30.444248015533731</v>
      </c>
      <c r="AW3005">
        <v>0.59176386600980802</v>
      </c>
      <c r="AX3005">
        <v>148.3004906165354</v>
      </c>
      <c r="AY3005">
        <v>-0.4091421954819589</v>
      </c>
      <c r="AZ3005">
        <v>0.8</v>
      </c>
      <c r="BA3005" t="s">
        <v>88</v>
      </c>
      <c r="BB3005">
        <v>3.4084172902235199E-2</v>
      </c>
      <c r="BC3005">
        <v>0.75250483530748469</v>
      </c>
      <c r="BD3005">
        <v>3.4084172902235199E-2</v>
      </c>
      <c r="BE3005">
        <v>3.4084172902235199E-2</v>
      </c>
      <c r="BF3005">
        <v>0.75250483530748469</v>
      </c>
      <c r="BG3005">
        <v>0.1701267067548824</v>
      </c>
      <c r="BH3005">
        <v>0.41054729709845661</v>
      </c>
      <c r="BI3005">
        <v>0.1701267067548824</v>
      </c>
      <c r="BJ3005">
        <v>0.1701267067548824</v>
      </c>
      <c r="BK3005">
        <v>0.41054729709845661</v>
      </c>
      <c r="BL3005">
        <v>0.1121628430535159</v>
      </c>
      <c r="BM3005">
        <v>0.54970166246104368</v>
      </c>
      <c r="BN3005">
        <v>0.1121628430535159</v>
      </c>
      <c r="BO3005">
        <v>0.1121628430535159</v>
      </c>
      <c r="BP3005">
        <v>0.54970166246104368</v>
      </c>
      <c r="BQ3005">
        <v>121.460618339424</v>
      </c>
      <c r="BR3005">
        <v>0.65430166917224541</v>
      </c>
      <c r="BS3005">
        <v>121.460618339424</v>
      </c>
      <c r="BT3005">
        <v>121.460618339424</v>
      </c>
      <c r="BU3005">
        <v>0.65430166917224541</v>
      </c>
    </row>
    <row r="3006" spans="1:73" x14ac:dyDescent="0.3">
      <c r="A3006" t="s">
        <v>6034</v>
      </c>
      <c r="B3006" t="s">
        <v>6035</v>
      </c>
      <c r="C3006">
        <v>4</v>
      </c>
      <c r="D3006" t="s">
        <v>75</v>
      </c>
      <c r="E3006" t="s">
        <v>76</v>
      </c>
      <c r="F3006">
        <v>16590</v>
      </c>
      <c r="G3006">
        <v>4.5</v>
      </c>
      <c r="H3006" t="s">
        <v>1493</v>
      </c>
      <c r="I3006" t="s">
        <v>78</v>
      </c>
      <c r="J3006">
        <v>5</v>
      </c>
      <c r="K3006">
        <v>5</v>
      </c>
      <c r="L3006" t="s">
        <v>79</v>
      </c>
      <c r="M3006" t="s">
        <v>501</v>
      </c>
      <c r="N3006" t="s">
        <v>500</v>
      </c>
      <c r="O3006" t="s">
        <v>500</v>
      </c>
      <c r="P3006" t="s">
        <v>80</v>
      </c>
      <c r="Q3006" t="s">
        <v>6027</v>
      </c>
      <c r="R3006">
        <v>2</v>
      </c>
      <c r="S3006" t="s">
        <v>82</v>
      </c>
      <c r="T3006" t="s">
        <v>554</v>
      </c>
      <c r="U3006" t="s">
        <v>500</v>
      </c>
      <c r="V3006" t="s">
        <v>500</v>
      </c>
      <c r="W3006" t="s">
        <v>500</v>
      </c>
      <c r="X3006" t="s">
        <v>84</v>
      </c>
      <c r="Y3006">
        <v>1</v>
      </c>
      <c r="Z3006" t="s">
        <v>5785</v>
      </c>
      <c r="AA3006" t="s">
        <v>500</v>
      </c>
      <c r="AB3006" t="s">
        <v>86</v>
      </c>
      <c r="AC3006">
        <v>1</v>
      </c>
      <c r="AD3006">
        <v>1</v>
      </c>
      <c r="AF3006">
        <v>32</v>
      </c>
      <c r="AG3006">
        <v>1E-3</v>
      </c>
      <c r="AH3006">
        <v>0.1</v>
      </c>
      <c r="AI3006" t="s">
        <v>87</v>
      </c>
      <c r="AJ3006">
        <v>135</v>
      </c>
      <c r="AK3006">
        <v>15</v>
      </c>
      <c r="AL3006">
        <v>120</v>
      </c>
      <c r="AM3006">
        <v>7.7855242213692805E-2</v>
      </c>
      <c r="AN3006">
        <v>40.4558923092778</v>
      </c>
      <c r="AO3006">
        <v>0.69873429382633834</v>
      </c>
      <c r="AP3006">
        <v>40.4558923092778</v>
      </c>
      <c r="AQ3006">
        <v>0.69873429382633834</v>
      </c>
      <c r="AR3006">
        <v>-0.74386771289527787</v>
      </c>
      <c r="AS3006">
        <v>47.824627233948327</v>
      </c>
      <c r="AT3006">
        <v>0.67785902147419641</v>
      </c>
      <c r="AU3006">
        <v>47.824627233948327</v>
      </c>
      <c r="AV3006">
        <v>47.824627233948327</v>
      </c>
      <c r="AW3006">
        <v>0.67785902147419641</v>
      </c>
      <c r="AX3006">
        <v>181.81740661384029</v>
      </c>
      <c r="AY3006">
        <v>-0.65368284626922801</v>
      </c>
      <c r="AZ3006">
        <v>0.8</v>
      </c>
      <c r="BA3006" t="s">
        <v>88</v>
      </c>
      <c r="BB3006">
        <v>1.2231216082097001E-2</v>
      </c>
      <c r="BC3006">
        <v>0.91118555678874003</v>
      </c>
      <c r="BD3006">
        <v>1.2231216082097001E-2</v>
      </c>
      <c r="BE3006">
        <v>1.2231216082097001E-2</v>
      </c>
      <c r="BF3006">
        <v>0.91118555678874003</v>
      </c>
      <c r="BG3006">
        <v>0.1046367624674016</v>
      </c>
      <c r="BH3006">
        <v>0.63745596658058745</v>
      </c>
      <c r="BI3006">
        <v>0.1046367624674016</v>
      </c>
      <c r="BJ3006">
        <v>0.1046367624674016</v>
      </c>
      <c r="BK3006">
        <v>0.63745596658058745</v>
      </c>
      <c r="BL3006">
        <v>7.3051010736164101E-2</v>
      </c>
      <c r="BM3006">
        <v>0.70672329806814727</v>
      </c>
      <c r="BN3006">
        <v>7.3051010736164101E-2</v>
      </c>
      <c r="BO3006">
        <v>7.3051010736164101E-2</v>
      </c>
      <c r="BP3006">
        <v>0.70672329806814727</v>
      </c>
      <c r="BQ3006">
        <v>191.10858994650789</v>
      </c>
      <c r="BR3006">
        <v>0.45607126445930718</v>
      </c>
      <c r="BS3006">
        <v>191.10858994650789</v>
      </c>
      <c r="BT3006">
        <v>191.10858994650789</v>
      </c>
      <c r="BU3006">
        <v>0.45607126445930718</v>
      </c>
    </row>
    <row r="3007" spans="1:73" x14ac:dyDescent="0.3">
      <c r="A3007" t="s">
        <v>6036</v>
      </c>
      <c r="B3007" t="s">
        <v>6037</v>
      </c>
      <c r="C3007">
        <v>5</v>
      </c>
      <c r="D3007" t="s">
        <v>75</v>
      </c>
      <c r="E3007" t="s">
        <v>76</v>
      </c>
      <c r="F3007">
        <v>16590</v>
      </c>
      <c r="G3007">
        <v>4.5</v>
      </c>
      <c r="H3007" t="s">
        <v>1493</v>
      </c>
      <c r="I3007" t="s">
        <v>78</v>
      </c>
      <c r="J3007">
        <v>5</v>
      </c>
      <c r="K3007">
        <v>5</v>
      </c>
      <c r="L3007" t="s">
        <v>79</v>
      </c>
      <c r="M3007" t="s">
        <v>501</v>
      </c>
      <c r="N3007" t="s">
        <v>500</v>
      </c>
      <c r="O3007" t="s">
        <v>500</v>
      </c>
      <c r="P3007" t="s">
        <v>80</v>
      </c>
      <c r="Q3007" t="s">
        <v>6027</v>
      </c>
      <c r="R3007">
        <v>2</v>
      </c>
      <c r="S3007" t="s">
        <v>82</v>
      </c>
      <c r="T3007" t="s">
        <v>554</v>
      </c>
      <c r="U3007" t="s">
        <v>500</v>
      </c>
      <c r="V3007" t="s">
        <v>500</v>
      </c>
      <c r="W3007" t="s">
        <v>500</v>
      </c>
      <c r="X3007" t="s">
        <v>84</v>
      </c>
      <c r="Y3007">
        <v>1</v>
      </c>
      <c r="Z3007" t="s">
        <v>5785</v>
      </c>
      <c r="AA3007" t="s">
        <v>500</v>
      </c>
      <c r="AB3007" t="s">
        <v>86</v>
      </c>
      <c r="AC3007">
        <v>1</v>
      </c>
      <c r="AD3007">
        <v>1</v>
      </c>
      <c r="AF3007">
        <v>32</v>
      </c>
      <c r="AG3007">
        <v>1E-3</v>
      </c>
      <c r="AH3007">
        <v>0.1</v>
      </c>
      <c r="AI3007" t="s">
        <v>87</v>
      </c>
      <c r="AJ3007">
        <v>135</v>
      </c>
      <c r="AK3007">
        <v>15</v>
      </c>
      <c r="AL3007">
        <v>120</v>
      </c>
      <c r="AM3007">
        <v>0.12207594370414659</v>
      </c>
      <c r="AN3007">
        <v>43.495974604638853</v>
      </c>
      <c r="AO3007">
        <v>0.5615204148650601</v>
      </c>
      <c r="AP3007">
        <v>43.495974604638853</v>
      </c>
      <c r="AQ3007">
        <v>0.5615204148650601</v>
      </c>
      <c r="AR3007">
        <v>-2.959644992600611</v>
      </c>
      <c r="AS3007">
        <v>56.550280241917221</v>
      </c>
      <c r="AT3007">
        <v>0.51909072300791137</v>
      </c>
      <c r="AU3007">
        <v>56.550280241917221</v>
      </c>
      <c r="AV3007">
        <v>56.550280241917221</v>
      </c>
      <c r="AW3007">
        <v>0.51909072300791137</v>
      </c>
      <c r="AX3007">
        <v>254.09019786057291</v>
      </c>
      <c r="AY3007">
        <v>-1.995975207901052</v>
      </c>
      <c r="AZ3007">
        <v>0.8</v>
      </c>
      <c r="BA3007" t="s">
        <v>88</v>
      </c>
      <c r="BB3007">
        <v>1.23997062605183E-2</v>
      </c>
      <c r="BC3007">
        <v>0.90996210024258695</v>
      </c>
      <c r="BD3007">
        <v>1.23997062605183E-2</v>
      </c>
      <c r="BE3007">
        <v>1.23997062605183E-2</v>
      </c>
      <c r="BF3007">
        <v>0.90996210024258695</v>
      </c>
      <c r="BG3007">
        <v>0.1868770894582088</v>
      </c>
      <c r="BH3007">
        <v>0.35251079861185031</v>
      </c>
      <c r="BI3007">
        <v>0.1868770894582088</v>
      </c>
      <c r="BJ3007">
        <v>0.1868770894582088</v>
      </c>
      <c r="BK3007">
        <v>0.35251079861185031</v>
      </c>
      <c r="BL3007">
        <v>0.13531677587496641</v>
      </c>
      <c r="BM3007">
        <v>0.45674594581597588</v>
      </c>
      <c r="BN3007">
        <v>0.13531677587496641</v>
      </c>
      <c r="BO3007">
        <v>0.13531677587496641</v>
      </c>
      <c r="BP3007">
        <v>0.45674594581597588</v>
      </c>
      <c r="BQ3007">
        <v>225.8665273960749</v>
      </c>
      <c r="BR3007">
        <v>0.35714404736123079</v>
      </c>
      <c r="BS3007">
        <v>225.8665273960749</v>
      </c>
      <c r="BT3007">
        <v>225.8665273960749</v>
      </c>
      <c r="BU3007">
        <v>0.35714404736123079</v>
      </c>
    </row>
    <row r="3008" spans="1:73" x14ac:dyDescent="0.3">
      <c r="A3008" t="s">
        <v>6038</v>
      </c>
      <c r="B3008" t="s">
        <v>6039</v>
      </c>
      <c r="C3008">
        <v>6</v>
      </c>
      <c r="D3008" t="s">
        <v>75</v>
      </c>
      <c r="E3008" t="s">
        <v>76</v>
      </c>
      <c r="F3008">
        <v>16590</v>
      </c>
      <c r="G3008">
        <v>4.5</v>
      </c>
      <c r="H3008" t="s">
        <v>1493</v>
      </c>
      <c r="I3008" t="s">
        <v>78</v>
      </c>
      <c r="J3008">
        <v>5</v>
      </c>
      <c r="K3008">
        <v>5</v>
      </c>
      <c r="L3008" t="s">
        <v>79</v>
      </c>
      <c r="M3008" t="s">
        <v>501</v>
      </c>
      <c r="N3008" t="s">
        <v>500</v>
      </c>
      <c r="O3008" t="s">
        <v>500</v>
      </c>
      <c r="P3008" t="s">
        <v>80</v>
      </c>
      <c r="Q3008" t="s">
        <v>6027</v>
      </c>
      <c r="R3008">
        <v>2</v>
      </c>
      <c r="S3008" t="s">
        <v>82</v>
      </c>
      <c r="T3008" t="s">
        <v>554</v>
      </c>
      <c r="U3008" t="s">
        <v>500</v>
      </c>
      <c r="V3008" t="s">
        <v>500</v>
      </c>
      <c r="W3008" t="s">
        <v>500</v>
      </c>
      <c r="X3008" t="s">
        <v>84</v>
      </c>
      <c r="Y3008">
        <v>1</v>
      </c>
      <c r="Z3008" t="s">
        <v>5785</v>
      </c>
      <c r="AA3008" t="s">
        <v>500</v>
      </c>
      <c r="AB3008" t="s">
        <v>86</v>
      </c>
      <c r="AC3008">
        <v>1</v>
      </c>
      <c r="AD3008">
        <v>1</v>
      </c>
      <c r="AF3008">
        <v>32</v>
      </c>
      <c r="AG3008">
        <v>1E-3</v>
      </c>
      <c r="AH3008">
        <v>0.1</v>
      </c>
      <c r="AI3008" t="s">
        <v>87</v>
      </c>
      <c r="AJ3008">
        <v>135</v>
      </c>
      <c r="AK3008">
        <v>15</v>
      </c>
      <c r="AL3008">
        <v>120</v>
      </c>
      <c r="AM3008">
        <v>0.1047173984938765</v>
      </c>
      <c r="AN3008">
        <v>47.20330893658015</v>
      </c>
      <c r="AO3008">
        <v>0.60123543299642646</v>
      </c>
      <c r="AP3008">
        <v>47.20330893658015</v>
      </c>
      <c r="AQ3008">
        <v>0.60123543299642646</v>
      </c>
      <c r="AR3008">
        <v>-0.1688340063378094</v>
      </c>
      <c r="AS3008">
        <v>50.891870331742659</v>
      </c>
      <c r="AT3008">
        <v>0.62456920930056303</v>
      </c>
      <c r="AU3008">
        <v>50.891870331742659</v>
      </c>
      <c r="AV3008">
        <v>50.891870331742659</v>
      </c>
      <c r="AW3008">
        <v>0.62456920930056303</v>
      </c>
      <c r="AX3008">
        <v>150.58028778689501</v>
      </c>
      <c r="AY3008">
        <v>-0.1275614089016624</v>
      </c>
      <c r="AZ3008">
        <v>0.8</v>
      </c>
      <c r="BA3008" t="s">
        <v>88</v>
      </c>
      <c r="BB3008">
        <v>1.73032639867138E-2</v>
      </c>
      <c r="BC3008">
        <v>0.87435593105359</v>
      </c>
      <c r="BD3008">
        <v>1.73032639867138E-2</v>
      </c>
      <c r="BE3008">
        <v>1.73032639867138E-2</v>
      </c>
      <c r="BF3008">
        <v>0.87435593105359</v>
      </c>
      <c r="BG3008">
        <v>0.1131328152442411</v>
      </c>
      <c r="BH3008">
        <v>0.60801895831287478</v>
      </c>
      <c r="BI3008">
        <v>0.1131328152442411</v>
      </c>
      <c r="BJ3008">
        <v>0.1131328152442411</v>
      </c>
      <c r="BK3008">
        <v>0.60801895831287478</v>
      </c>
      <c r="BL3008">
        <v>0.1009712774701992</v>
      </c>
      <c r="BM3008">
        <v>0.59463225836454803</v>
      </c>
      <c r="BN3008">
        <v>0.1009712774701992</v>
      </c>
      <c r="BO3008">
        <v>0.1009712774701992</v>
      </c>
      <c r="BP3008">
        <v>0.59463225836454803</v>
      </c>
      <c r="BQ3008">
        <v>203.3360739702693</v>
      </c>
      <c r="BR3008">
        <v>0.42126968947123289</v>
      </c>
      <c r="BS3008">
        <v>203.3360739702693</v>
      </c>
      <c r="BT3008">
        <v>203.3360739702693</v>
      </c>
      <c r="BU3008">
        <v>0.42126968947123289</v>
      </c>
    </row>
    <row r="3009" spans="1:73" x14ac:dyDescent="0.3">
      <c r="A3009" t="s">
        <v>6040</v>
      </c>
      <c r="B3009" t="s">
        <v>6041</v>
      </c>
      <c r="C3009">
        <v>7</v>
      </c>
      <c r="D3009" t="s">
        <v>75</v>
      </c>
      <c r="E3009" t="s">
        <v>76</v>
      </c>
      <c r="F3009">
        <v>16590</v>
      </c>
      <c r="G3009">
        <v>4.5</v>
      </c>
      <c r="H3009" t="s">
        <v>1493</v>
      </c>
      <c r="I3009" t="s">
        <v>78</v>
      </c>
      <c r="J3009">
        <v>5</v>
      </c>
      <c r="K3009">
        <v>5</v>
      </c>
      <c r="L3009" t="s">
        <v>79</v>
      </c>
      <c r="M3009" t="s">
        <v>501</v>
      </c>
      <c r="N3009" t="s">
        <v>500</v>
      </c>
      <c r="O3009" t="s">
        <v>500</v>
      </c>
      <c r="P3009" t="s">
        <v>80</v>
      </c>
      <c r="Q3009" t="s">
        <v>6027</v>
      </c>
      <c r="R3009">
        <v>2</v>
      </c>
      <c r="S3009" t="s">
        <v>82</v>
      </c>
      <c r="T3009" t="s">
        <v>554</v>
      </c>
      <c r="U3009" t="s">
        <v>500</v>
      </c>
      <c r="V3009" t="s">
        <v>500</v>
      </c>
      <c r="W3009" t="s">
        <v>500</v>
      </c>
      <c r="X3009" t="s">
        <v>84</v>
      </c>
      <c r="Y3009">
        <v>1</v>
      </c>
      <c r="Z3009" t="s">
        <v>5785</v>
      </c>
      <c r="AA3009" t="s">
        <v>500</v>
      </c>
      <c r="AB3009" t="s">
        <v>86</v>
      </c>
      <c r="AC3009">
        <v>1</v>
      </c>
      <c r="AD3009">
        <v>1</v>
      </c>
      <c r="AF3009">
        <v>32</v>
      </c>
      <c r="AG3009">
        <v>1E-3</v>
      </c>
      <c r="AH3009">
        <v>0.1</v>
      </c>
      <c r="AI3009" t="s">
        <v>87</v>
      </c>
      <c r="AJ3009">
        <v>135</v>
      </c>
      <c r="AK3009">
        <v>15</v>
      </c>
      <c r="AL3009">
        <v>120</v>
      </c>
      <c r="AM3009">
        <v>0.1511297037593165</v>
      </c>
      <c r="AN3009">
        <v>51.417484155539142</v>
      </c>
      <c r="AO3009">
        <v>0.41373379812873923</v>
      </c>
      <c r="AP3009">
        <v>51.417484155539142</v>
      </c>
      <c r="AQ3009">
        <v>0.41373379812873923</v>
      </c>
      <c r="AR3009">
        <v>-0.81222902436308342</v>
      </c>
      <c r="AS3009">
        <v>53.725330858481392</v>
      </c>
      <c r="AT3009">
        <v>0.43417663350784141</v>
      </c>
      <c r="AU3009">
        <v>53.725330858481392</v>
      </c>
      <c r="AV3009">
        <v>53.725330858481392</v>
      </c>
      <c r="AW3009">
        <v>0.43417663350784141</v>
      </c>
      <c r="AX3009">
        <v>187.57423299641229</v>
      </c>
      <c r="AY3009">
        <v>-0.72463018955938541</v>
      </c>
      <c r="AZ3009">
        <v>0.8</v>
      </c>
      <c r="BA3009" t="s">
        <v>88</v>
      </c>
      <c r="BB3009">
        <v>6.7125014318457105E-2</v>
      </c>
      <c r="BC3009">
        <v>0.51258560618777627</v>
      </c>
      <c r="BD3009">
        <v>6.7125014318457105E-2</v>
      </c>
      <c r="BE3009">
        <v>6.7125014318457105E-2</v>
      </c>
      <c r="BF3009">
        <v>0.51258560618777627</v>
      </c>
      <c r="BG3009">
        <v>0.171249183790119</v>
      </c>
      <c r="BH3009">
        <v>0.4066581539122639</v>
      </c>
      <c r="BI3009">
        <v>0.171249183790119</v>
      </c>
      <c r="BJ3009">
        <v>0.171249183790119</v>
      </c>
      <c r="BK3009">
        <v>0.4066581539122639</v>
      </c>
      <c r="BL3009">
        <v>0.1424705334472382</v>
      </c>
      <c r="BM3009">
        <v>0.42802587191045138</v>
      </c>
      <c r="BN3009">
        <v>0.1424705334472382</v>
      </c>
      <c r="BO3009">
        <v>0.1424705334472382</v>
      </c>
      <c r="BP3009">
        <v>0.42802587191045138</v>
      </c>
      <c r="BQ3009">
        <v>214.52047870237041</v>
      </c>
      <c r="BR3009">
        <v>0.38943690202086301</v>
      </c>
      <c r="BS3009">
        <v>214.52047870237041</v>
      </c>
      <c r="BT3009">
        <v>214.52047870237041</v>
      </c>
      <c r="BU3009">
        <v>0.38943690202086301</v>
      </c>
    </row>
    <row r="3010" spans="1:73" x14ac:dyDescent="0.3">
      <c r="A3010" t="s">
        <v>6042</v>
      </c>
      <c r="B3010" t="s">
        <v>6043</v>
      </c>
      <c r="C3010">
        <v>8</v>
      </c>
      <c r="D3010" t="s">
        <v>75</v>
      </c>
      <c r="E3010" t="s">
        <v>76</v>
      </c>
      <c r="F3010">
        <v>16590</v>
      </c>
      <c r="G3010">
        <v>4.5</v>
      </c>
      <c r="H3010" t="s">
        <v>1493</v>
      </c>
      <c r="I3010" t="s">
        <v>78</v>
      </c>
      <c r="J3010">
        <v>5</v>
      </c>
      <c r="K3010">
        <v>5</v>
      </c>
      <c r="L3010" t="s">
        <v>79</v>
      </c>
      <c r="M3010" t="s">
        <v>501</v>
      </c>
      <c r="N3010" t="s">
        <v>500</v>
      </c>
      <c r="O3010" t="s">
        <v>500</v>
      </c>
      <c r="P3010" t="s">
        <v>80</v>
      </c>
      <c r="Q3010" t="s">
        <v>6027</v>
      </c>
      <c r="R3010">
        <v>2</v>
      </c>
      <c r="S3010" t="s">
        <v>82</v>
      </c>
      <c r="T3010" t="s">
        <v>554</v>
      </c>
      <c r="U3010" t="s">
        <v>500</v>
      </c>
      <c r="V3010" t="s">
        <v>500</v>
      </c>
      <c r="W3010" t="s">
        <v>500</v>
      </c>
      <c r="X3010" t="s">
        <v>84</v>
      </c>
      <c r="Y3010">
        <v>1</v>
      </c>
      <c r="Z3010" t="s">
        <v>5785</v>
      </c>
      <c r="AA3010" t="s">
        <v>500</v>
      </c>
      <c r="AB3010" t="s">
        <v>86</v>
      </c>
      <c r="AC3010">
        <v>1</v>
      </c>
      <c r="AD3010">
        <v>1</v>
      </c>
      <c r="AF3010">
        <v>32</v>
      </c>
      <c r="AG3010">
        <v>1E-3</v>
      </c>
      <c r="AH3010">
        <v>0.1</v>
      </c>
      <c r="AI3010" t="s">
        <v>87</v>
      </c>
      <c r="AJ3010">
        <v>135</v>
      </c>
      <c r="AK3010">
        <v>15</v>
      </c>
      <c r="AL3010">
        <v>120</v>
      </c>
      <c r="AM3010">
        <v>9.6795116301138906E-2</v>
      </c>
      <c r="AN3010">
        <v>45.711861185499778</v>
      </c>
      <c r="AO3010">
        <v>0.61084967291871428</v>
      </c>
      <c r="AP3010">
        <v>45.711861185499778</v>
      </c>
      <c r="AQ3010">
        <v>0.61084967291871428</v>
      </c>
      <c r="AR3010">
        <v>-0.50169017370800151</v>
      </c>
      <c r="AS3010">
        <v>49.3945329233742</v>
      </c>
      <c r="AT3010">
        <v>0.63357761629701426</v>
      </c>
      <c r="AU3010">
        <v>49.3945329233742</v>
      </c>
      <c r="AV3010">
        <v>49.3945329233742</v>
      </c>
      <c r="AW3010">
        <v>0.63357761629701426</v>
      </c>
      <c r="AX3010">
        <v>183.768025035656</v>
      </c>
      <c r="AY3010">
        <v>-0.48560149416594162</v>
      </c>
      <c r="AZ3010">
        <v>0.8</v>
      </c>
      <c r="BA3010" t="s">
        <v>88</v>
      </c>
      <c r="BB3010">
        <v>3.3478861988921103E-2</v>
      </c>
      <c r="BC3010">
        <v>0.75690017518005726</v>
      </c>
      <c r="BD3010">
        <v>3.3478861988921103E-2</v>
      </c>
      <c r="BE3010">
        <v>3.3478861988921103E-2</v>
      </c>
      <c r="BF3010">
        <v>0.75690017518005726</v>
      </c>
      <c r="BG3010">
        <v>0.1062755102263894</v>
      </c>
      <c r="BH3010">
        <v>0.63177805560273648</v>
      </c>
      <c r="BI3010">
        <v>0.1062755102263894</v>
      </c>
      <c r="BJ3010">
        <v>0.1062755102263894</v>
      </c>
      <c r="BK3010">
        <v>0.63177805560273648</v>
      </c>
      <c r="BL3010">
        <v>7.2890125231314107E-2</v>
      </c>
      <c r="BM3010">
        <v>0.70736920248172863</v>
      </c>
      <c r="BN3010">
        <v>7.2890125231314107E-2</v>
      </c>
      <c r="BO3010">
        <v>7.2890125231314107E-2</v>
      </c>
      <c r="BP3010">
        <v>0.70736920248172863</v>
      </c>
      <c r="BQ3010">
        <v>197.3654871960498</v>
      </c>
      <c r="BR3010">
        <v>0.438263031923533</v>
      </c>
      <c r="BS3010">
        <v>197.3654871960498</v>
      </c>
      <c r="BT3010">
        <v>197.3654871960498</v>
      </c>
      <c r="BU3010">
        <v>0.438263031923533</v>
      </c>
    </row>
    <row r="3011" spans="1:73" x14ac:dyDescent="0.3">
      <c r="A3011" t="s">
        <v>6044</v>
      </c>
      <c r="B3011" t="s">
        <v>6045</v>
      </c>
      <c r="C3011">
        <v>9</v>
      </c>
      <c r="D3011" t="s">
        <v>75</v>
      </c>
      <c r="E3011" t="s">
        <v>76</v>
      </c>
      <c r="F3011">
        <v>16590</v>
      </c>
      <c r="G3011">
        <v>4.5</v>
      </c>
      <c r="H3011" t="s">
        <v>1493</v>
      </c>
      <c r="I3011" t="s">
        <v>78</v>
      </c>
      <c r="J3011">
        <v>5</v>
      </c>
      <c r="K3011">
        <v>5</v>
      </c>
      <c r="L3011" t="s">
        <v>79</v>
      </c>
      <c r="M3011" t="s">
        <v>501</v>
      </c>
      <c r="N3011" t="s">
        <v>500</v>
      </c>
      <c r="O3011" t="s">
        <v>500</v>
      </c>
      <c r="P3011" t="s">
        <v>80</v>
      </c>
      <c r="Q3011" t="s">
        <v>6027</v>
      </c>
      <c r="R3011">
        <v>2</v>
      </c>
      <c r="S3011" t="s">
        <v>82</v>
      </c>
      <c r="T3011" t="s">
        <v>554</v>
      </c>
      <c r="U3011" t="s">
        <v>500</v>
      </c>
      <c r="V3011" t="s">
        <v>500</v>
      </c>
      <c r="W3011" t="s">
        <v>500</v>
      </c>
      <c r="X3011" t="s">
        <v>84</v>
      </c>
      <c r="Y3011">
        <v>1</v>
      </c>
      <c r="Z3011" t="s">
        <v>5785</v>
      </c>
      <c r="AA3011" t="s">
        <v>500</v>
      </c>
      <c r="AB3011" t="s">
        <v>86</v>
      </c>
      <c r="AC3011">
        <v>1</v>
      </c>
      <c r="AD3011">
        <v>1</v>
      </c>
      <c r="AF3011">
        <v>32</v>
      </c>
      <c r="AG3011">
        <v>1E-3</v>
      </c>
      <c r="AH3011">
        <v>0.1</v>
      </c>
      <c r="AI3011" t="s">
        <v>87</v>
      </c>
      <c r="AJ3011">
        <v>135</v>
      </c>
      <c r="AK3011">
        <v>15</v>
      </c>
      <c r="AL3011">
        <v>120</v>
      </c>
      <c r="AM3011">
        <v>0.12978856037327099</v>
      </c>
      <c r="AN3011">
        <v>39.712698784150021</v>
      </c>
      <c r="AO3011">
        <v>0.52698082435457838</v>
      </c>
      <c r="AP3011">
        <v>39.712698784150021</v>
      </c>
      <c r="AQ3011">
        <v>0.52698082435457838</v>
      </c>
      <c r="AR3011">
        <v>-0.4497447536956396</v>
      </c>
      <c r="AS3011">
        <v>43.372630437558477</v>
      </c>
      <c r="AT3011">
        <v>0.55059344896957074</v>
      </c>
      <c r="AU3011">
        <v>43.372630437558477</v>
      </c>
      <c r="AV3011">
        <v>43.372630437558477</v>
      </c>
      <c r="AW3011">
        <v>0.55059344896957074</v>
      </c>
      <c r="AX3011">
        <v>130.3567802303732</v>
      </c>
      <c r="AY3011">
        <v>-0.31291029183280578</v>
      </c>
      <c r="AZ3011">
        <v>0.8</v>
      </c>
      <c r="BA3011" t="s">
        <v>88</v>
      </c>
      <c r="BB3011">
        <v>2.2612135563666199E-2</v>
      </c>
      <c r="BC3011">
        <v>0.83580665925409503</v>
      </c>
      <c r="BD3011">
        <v>2.2612135563666199E-2</v>
      </c>
      <c r="BE3011">
        <v>2.2612135563666199E-2</v>
      </c>
      <c r="BF3011">
        <v>0.83580665925409503</v>
      </c>
      <c r="BG3011">
        <v>0.16560552994014721</v>
      </c>
      <c r="BH3011">
        <v>0.42621220911947849</v>
      </c>
      <c r="BI3011">
        <v>0.16560552994014721</v>
      </c>
      <c r="BJ3011">
        <v>0.16560552994014721</v>
      </c>
      <c r="BK3011">
        <v>0.42621220911947849</v>
      </c>
      <c r="BL3011">
        <v>0.14118123237117519</v>
      </c>
      <c r="BM3011">
        <v>0.43320200792245822</v>
      </c>
      <c r="BN3011">
        <v>0.14118123237117519</v>
      </c>
      <c r="BO3011">
        <v>0.14118123237117519</v>
      </c>
      <c r="BP3011">
        <v>0.43320200792245822</v>
      </c>
      <c r="BQ3011">
        <v>173.16112285235911</v>
      </c>
      <c r="BR3011">
        <v>0.50715291958224573</v>
      </c>
      <c r="BS3011">
        <v>173.16112285235911</v>
      </c>
      <c r="BT3011">
        <v>173.16112285235911</v>
      </c>
      <c r="BU3011">
        <v>0.50715291958224573</v>
      </c>
    </row>
    <row r="3012" spans="1:73" x14ac:dyDescent="0.3">
      <c r="A3012" t="s">
        <v>6046</v>
      </c>
      <c r="B3012" t="s">
        <v>6047</v>
      </c>
      <c r="C3012">
        <v>10</v>
      </c>
      <c r="D3012" t="s">
        <v>75</v>
      </c>
      <c r="E3012" t="s">
        <v>76</v>
      </c>
      <c r="F3012">
        <v>16590</v>
      </c>
      <c r="G3012">
        <v>4.5</v>
      </c>
      <c r="H3012" t="s">
        <v>1493</v>
      </c>
      <c r="I3012" t="s">
        <v>78</v>
      </c>
      <c r="J3012">
        <v>5</v>
      </c>
      <c r="K3012">
        <v>5</v>
      </c>
      <c r="L3012" t="s">
        <v>79</v>
      </c>
      <c r="M3012" t="s">
        <v>501</v>
      </c>
      <c r="N3012" t="s">
        <v>500</v>
      </c>
      <c r="O3012" t="s">
        <v>500</v>
      </c>
      <c r="P3012" t="s">
        <v>80</v>
      </c>
      <c r="Q3012" t="s">
        <v>6027</v>
      </c>
      <c r="R3012">
        <v>2</v>
      </c>
      <c r="S3012" t="s">
        <v>82</v>
      </c>
      <c r="T3012" t="s">
        <v>554</v>
      </c>
      <c r="U3012" t="s">
        <v>500</v>
      </c>
      <c r="V3012" t="s">
        <v>500</v>
      </c>
      <c r="W3012" t="s">
        <v>500</v>
      </c>
      <c r="X3012" t="s">
        <v>84</v>
      </c>
      <c r="Y3012">
        <v>1</v>
      </c>
      <c r="Z3012" t="s">
        <v>5785</v>
      </c>
      <c r="AA3012" t="s">
        <v>500</v>
      </c>
      <c r="AB3012" t="s">
        <v>86</v>
      </c>
      <c r="AC3012">
        <v>1</v>
      </c>
      <c r="AD3012">
        <v>1</v>
      </c>
      <c r="AF3012">
        <v>32</v>
      </c>
      <c r="AG3012">
        <v>1E-3</v>
      </c>
      <c r="AH3012">
        <v>0.1</v>
      </c>
      <c r="AI3012" t="s">
        <v>87</v>
      </c>
      <c r="AJ3012">
        <v>135</v>
      </c>
      <c r="AK3012">
        <v>15</v>
      </c>
      <c r="AL3012">
        <v>120</v>
      </c>
      <c r="AM3012">
        <v>0.1342439151078976</v>
      </c>
      <c r="AN3012">
        <v>29.655558907245791</v>
      </c>
      <c r="AO3012">
        <v>0.53248080396786535</v>
      </c>
      <c r="AP3012">
        <v>29.655558907245791</v>
      </c>
      <c r="AQ3012">
        <v>0.53248080396786535</v>
      </c>
      <c r="AR3012">
        <v>-0.27590936178072389</v>
      </c>
      <c r="AS3012">
        <v>32.315569757129452</v>
      </c>
      <c r="AT3012">
        <v>0.53531996328158793</v>
      </c>
      <c r="AU3012">
        <v>32.315569757129452</v>
      </c>
      <c r="AV3012">
        <v>32.315569757129452</v>
      </c>
      <c r="AW3012">
        <v>0.53531996328158793</v>
      </c>
      <c r="AX3012">
        <v>136.2267095083879</v>
      </c>
      <c r="AY3012">
        <v>-0.18950254041987291</v>
      </c>
      <c r="AZ3012">
        <v>0.8</v>
      </c>
      <c r="BA3012" t="s">
        <v>88</v>
      </c>
      <c r="BB3012">
        <v>1.6691658599828699E-2</v>
      </c>
      <c r="BC3012">
        <v>0.87879697694278125</v>
      </c>
      <c r="BD3012">
        <v>1.6691658599828699E-2</v>
      </c>
      <c r="BE3012">
        <v>1.6691658599828699E-2</v>
      </c>
      <c r="BF3012">
        <v>0.87879697694278125</v>
      </c>
      <c r="BG3012">
        <v>0.18649854340225999</v>
      </c>
      <c r="BH3012">
        <v>0.35382237984508519</v>
      </c>
      <c r="BI3012">
        <v>0.18649854340225999</v>
      </c>
      <c r="BJ3012">
        <v>0.18649854340225999</v>
      </c>
      <c r="BK3012">
        <v>0.35382237984508519</v>
      </c>
      <c r="BL3012">
        <v>0.18046956847949189</v>
      </c>
      <c r="BM3012">
        <v>0.27547176542311569</v>
      </c>
      <c r="BN3012">
        <v>0.18046956847949189</v>
      </c>
      <c r="BO3012">
        <v>0.18046956847949189</v>
      </c>
      <c r="BP3012">
        <v>0.27547176542311569</v>
      </c>
      <c r="BQ3012">
        <v>128.87861925803679</v>
      </c>
      <c r="BR3012">
        <v>0.63318873091536176</v>
      </c>
      <c r="BS3012">
        <v>128.87861925803679</v>
      </c>
      <c r="BT3012">
        <v>128.87861925803679</v>
      </c>
      <c r="BU3012">
        <v>0.63318873091536176</v>
      </c>
    </row>
    <row r="3013" spans="1:73" x14ac:dyDescent="0.3">
      <c r="A3013" t="s">
        <v>6048</v>
      </c>
      <c r="B3013" t="s">
        <v>6049</v>
      </c>
      <c r="C3013">
        <v>11</v>
      </c>
      <c r="D3013" t="s">
        <v>75</v>
      </c>
      <c r="E3013" t="s">
        <v>76</v>
      </c>
      <c r="F3013">
        <v>16590</v>
      </c>
      <c r="G3013">
        <v>4.5</v>
      </c>
      <c r="H3013" t="s">
        <v>1493</v>
      </c>
      <c r="I3013" t="s">
        <v>78</v>
      </c>
      <c r="J3013">
        <v>5</v>
      </c>
      <c r="K3013">
        <v>5</v>
      </c>
      <c r="L3013" t="s">
        <v>79</v>
      </c>
      <c r="M3013" t="s">
        <v>501</v>
      </c>
      <c r="N3013" t="s">
        <v>500</v>
      </c>
      <c r="O3013" t="s">
        <v>500</v>
      </c>
      <c r="P3013" t="s">
        <v>80</v>
      </c>
      <c r="Q3013" t="s">
        <v>6027</v>
      </c>
      <c r="R3013">
        <v>2</v>
      </c>
      <c r="S3013" t="s">
        <v>82</v>
      </c>
      <c r="T3013" t="s">
        <v>554</v>
      </c>
      <c r="U3013" t="s">
        <v>500</v>
      </c>
      <c r="V3013" t="s">
        <v>500</v>
      </c>
      <c r="W3013" t="s">
        <v>500</v>
      </c>
      <c r="X3013" t="s">
        <v>84</v>
      </c>
      <c r="Y3013">
        <v>1</v>
      </c>
      <c r="Z3013" t="s">
        <v>5785</v>
      </c>
      <c r="AA3013" t="s">
        <v>500</v>
      </c>
      <c r="AB3013" t="s">
        <v>86</v>
      </c>
      <c r="AC3013">
        <v>1</v>
      </c>
      <c r="AD3013">
        <v>1</v>
      </c>
      <c r="AF3013">
        <v>32</v>
      </c>
      <c r="AG3013">
        <v>1E-3</v>
      </c>
      <c r="AH3013">
        <v>0.1</v>
      </c>
      <c r="AI3013" t="s">
        <v>87</v>
      </c>
      <c r="AJ3013">
        <v>135</v>
      </c>
      <c r="AK3013">
        <v>15</v>
      </c>
      <c r="AL3013">
        <v>120</v>
      </c>
      <c r="AM3013">
        <v>0.1168556493954853</v>
      </c>
      <c r="AN3013">
        <v>77.027524211846995</v>
      </c>
      <c r="AO3013">
        <v>0.51979712105224818</v>
      </c>
      <c r="AP3013">
        <v>77.027524211846995</v>
      </c>
      <c r="AQ3013">
        <v>0.51979712105224818</v>
      </c>
      <c r="AR3013">
        <v>-0.35517400176247549</v>
      </c>
      <c r="AS3013">
        <v>80.14343608375269</v>
      </c>
      <c r="AT3013">
        <v>0.53865894152313831</v>
      </c>
      <c r="AU3013">
        <v>80.14343608375269</v>
      </c>
      <c r="AV3013">
        <v>80.14343608375269</v>
      </c>
      <c r="AW3013">
        <v>0.53865894152313831</v>
      </c>
      <c r="AX3013">
        <v>96.78800993201736</v>
      </c>
      <c r="AY3013">
        <v>-0.2857909644811632</v>
      </c>
      <c r="AZ3013">
        <v>0.8</v>
      </c>
      <c r="BA3013" t="s">
        <v>88</v>
      </c>
      <c r="BB3013">
        <v>3.6558760603313999E-2</v>
      </c>
      <c r="BC3013">
        <v>0.73453612905836208</v>
      </c>
      <c r="BD3013">
        <v>3.6558760603313999E-2</v>
      </c>
      <c r="BE3013">
        <v>3.6558760603313999E-2</v>
      </c>
      <c r="BF3013">
        <v>0.73453612905836208</v>
      </c>
      <c r="BG3013">
        <v>0.1025802482772098</v>
      </c>
      <c r="BH3013">
        <v>0.64458134901516628</v>
      </c>
      <c r="BI3013">
        <v>0.1025802482772098</v>
      </c>
      <c r="BJ3013">
        <v>0.1025802482772098</v>
      </c>
      <c r="BK3013">
        <v>0.64458134901516628</v>
      </c>
      <c r="BL3013">
        <v>7.7886588733380099E-2</v>
      </c>
      <c r="BM3013">
        <v>0.68730998191185677</v>
      </c>
      <c r="BN3013">
        <v>7.7886588733380099E-2</v>
      </c>
      <c r="BO3013">
        <v>7.7886588733380099E-2</v>
      </c>
      <c r="BP3013">
        <v>0.68730998191185677</v>
      </c>
      <c r="BQ3013">
        <v>320.35671873739773</v>
      </c>
      <c r="BR3013">
        <v>8.8208306107163098E-2</v>
      </c>
      <c r="BS3013">
        <v>320.35671873739773</v>
      </c>
      <c r="BT3013">
        <v>320.35671873739773</v>
      </c>
      <c r="BU3013">
        <v>8.8208306107163098E-2</v>
      </c>
    </row>
    <row r="3014" spans="1:73" x14ac:dyDescent="0.3">
      <c r="A3014" t="s">
        <v>6050</v>
      </c>
      <c r="B3014" t="s">
        <v>6051</v>
      </c>
      <c r="C3014">
        <v>12</v>
      </c>
      <c r="D3014" t="s">
        <v>75</v>
      </c>
      <c r="E3014" t="s">
        <v>76</v>
      </c>
      <c r="F3014">
        <v>16590</v>
      </c>
      <c r="G3014">
        <v>4.5</v>
      </c>
      <c r="H3014" t="s">
        <v>1493</v>
      </c>
      <c r="I3014" t="s">
        <v>78</v>
      </c>
      <c r="J3014">
        <v>5</v>
      </c>
      <c r="K3014">
        <v>5</v>
      </c>
      <c r="L3014" t="s">
        <v>79</v>
      </c>
      <c r="M3014" t="s">
        <v>501</v>
      </c>
      <c r="N3014" t="s">
        <v>500</v>
      </c>
      <c r="O3014" t="s">
        <v>500</v>
      </c>
      <c r="P3014" t="s">
        <v>80</v>
      </c>
      <c r="Q3014" t="s">
        <v>6027</v>
      </c>
      <c r="R3014">
        <v>2</v>
      </c>
      <c r="S3014" t="s">
        <v>82</v>
      </c>
      <c r="T3014" t="s">
        <v>554</v>
      </c>
      <c r="U3014" t="s">
        <v>500</v>
      </c>
      <c r="V3014" t="s">
        <v>500</v>
      </c>
      <c r="W3014" t="s">
        <v>500</v>
      </c>
      <c r="X3014" t="s">
        <v>84</v>
      </c>
      <c r="Y3014">
        <v>1</v>
      </c>
      <c r="Z3014" t="s">
        <v>5785</v>
      </c>
      <c r="AA3014" t="s">
        <v>500</v>
      </c>
      <c r="AB3014" t="s">
        <v>86</v>
      </c>
      <c r="AC3014">
        <v>1</v>
      </c>
      <c r="AD3014">
        <v>1</v>
      </c>
      <c r="AF3014">
        <v>32</v>
      </c>
      <c r="AG3014">
        <v>1E-3</v>
      </c>
      <c r="AH3014">
        <v>0.1</v>
      </c>
      <c r="AI3014" t="s">
        <v>87</v>
      </c>
      <c r="AJ3014">
        <v>135</v>
      </c>
      <c r="AK3014">
        <v>15</v>
      </c>
      <c r="AL3014">
        <v>120</v>
      </c>
      <c r="AM3014">
        <v>0.12965392211541171</v>
      </c>
      <c r="AN3014">
        <v>59.098412171613433</v>
      </c>
      <c r="AO3014">
        <v>0.48084827119107337</v>
      </c>
      <c r="AP3014">
        <v>59.098412171613433</v>
      </c>
      <c r="AQ3014">
        <v>0.48084827119107337</v>
      </c>
      <c r="AR3014">
        <v>-1.4160537981026009</v>
      </c>
      <c r="AS3014">
        <v>66.297467011293207</v>
      </c>
      <c r="AT3014">
        <v>0.43350772871567028</v>
      </c>
      <c r="AU3014">
        <v>66.297467011293207</v>
      </c>
      <c r="AV3014">
        <v>66.297467011293207</v>
      </c>
      <c r="AW3014">
        <v>0.43350772871567028</v>
      </c>
      <c r="AX3014">
        <v>185.4154374308213</v>
      </c>
      <c r="AY3014">
        <v>-1.174929689180195</v>
      </c>
      <c r="AZ3014">
        <v>0.8</v>
      </c>
      <c r="BA3014" t="s">
        <v>88</v>
      </c>
      <c r="BB3014">
        <v>5.6743922975734398E-2</v>
      </c>
      <c r="BC3014">
        <v>0.5879657516566057</v>
      </c>
      <c r="BD3014">
        <v>5.6743922975734398E-2</v>
      </c>
      <c r="BE3014">
        <v>5.6743922975734398E-2</v>
      </c>
      <c r="BF3014">
        <v>0.5879657516566057</v>
      </c>
      <c r="BG3014">
        <v>0.1481383862961777</v>
      </c>
      <c r="BH3014">
        <v>0.48673213117816999</v>
      </c>
      <c r="BI3014">
        <v>0.1481383862961777</v>
      </c>
      <c r="BJ3014">
        <v>0.1481383862961777</v>
      </c>
      <c r="BK3014">
        <v>0.48673213117816999</v>
      </c>
      <c r="BL3014">
        <v>0.14618562788782419</v>
      </c>
      <c r="BM3014">
        <v>0.4131109428229468</v>
      </c>
      <c r="BN3014">
        <v>0.14618562788782419</v>
      </c>
      <c r="BO3014">
        <v>0.14618562788782419</v>
      </c>
      <c r="BP3014">
        <v>0.4131109428229468</v>
      </c>
      <c r="BQ3014">
        <v>264.83880010801289</v>
      </c>
      <c r="BR3014">
        <v>0.24622208920495481</v>
      </c>
      <c r="BS3014">
        <v>264.83880010801289</v>
      </c>
      <c r="BT3014">
        <v>264.83880010801289</v>
      </c>
      <c r="BU3014">
        <v>0.24622208920495481</v>
      </c>
    </row>
    <row r="3015" spans="1:73" x14ac:dyDescent="0.3">
      <c r="A3015" t="s">
        <v>6052</v>
      </c>
      <c r="B3015" t="s">
        <v>6053</v>
      </c>
      <c r="C3015">
        <v>13</v>
      </c>
      <c r="D3015" t="s">
        <v>75</v>
      </c>
      <c r="E3015" t="s">
        <v>76</v>
      </c>
      <c r="F3015">
        <v>16590</v>
      </c>
      <c r="G3015">
        <v>4.5</v>
      </c>
      <c r="H3015" t="s">
        <v>1493</v>
      </c>
      <c r="I3015" t="s">
        <v>78</v>
      </c>
      <c r="J3015">
        <v>5</v>
      </c>
      <c r="K3015">
        <v>5</v>
      </c>
      <c r="L3015" t="s">
        <v>79</v>
      </c>
      <c r="M3015" t="s">
        <v>501</v>
      </c>
      <c r="N3015" t="s">
        <v>500</v>
      </c>
      <c r="O3015" t="s">
        <v>500</v>
      </c>
      <c r="P3015" t="s">
        <v>80</v>
      </c>
      <c r="Q3015" t="s">
        <v>6027</v>
      </c>
      <c r="R3015">
        <v>2</v>
      </c>
      <c r="S3015" t="s">
        <v>82</v>
      </c>
      <c r="T3015" t="s">
        <v>554</v>
      </c>
      <c r="U3015" t="s">
        <v>500</v>
      </c>
      <c r="V3015" t="s">
        <v>500</v>
      </c>
      <c r="W3015" t="s">
        <v>500</v>
      </c>
      <c r="X3015" t="s">
        <v>84</v>
      </c>
      <c r="Y3015">
        <v>1</v>
      </c>
      <c r="Z3015" t="s">
        <v>5785</v>
      </c>
      <c r="AA3015" t="s">
        <v>500</v>
      </c>
      <c r="AB3015" t="s">
        <v>86</v>
      </c>
      <c r="AC3015">
        <v>1</v>
      </c>
      <c r="AD3015">
        <v>1</v>
      </c>
      <c r="AF3015">
        <v>32</v>
      </c>
      <c r="AG3015">
        <v>1E-3</v>
      </c>
      <c r="AH3015">
        <v>0.1</v>
      </c>
      <c r="AI3015" t="s">
        <v>87</v>
      </c>
      <c r="AJ3015">
        <v>135</v>
      </c>
      <c r="AK3015">
        <v>15</v>
      </c>
      <c r="AL3015">
        <v>120</v>
      </c>
      <c r="AM3015">
        <v>0.1000004171491955</v>
      </c>
      <c r="AN3015">
        <v>64.232648379807685</v>
      </c>
      <c r="AO3015">
        <v>0.58898188418600139</v>
      </c>
      <c r="AP3015">
        <v>64.232648379807685</v>
      </c>
      <c r="AQ3015">
        <v>0.58898188418600139</v>
      </c>
      <c r="AR3015">
        <v>-1.2682795511107889</v>
      </c>
      <c r="AS3015">
        <v>69.944604300911948</v>
      </c>
      <c r="AT3015">
        <v>0.60225865048764982</v>
      </c>
      <c r="AU3015">
        <v>69.944604300911948</v>
      </c>
      <c r="AV3015">
        <v>69.944604300911948</v>
      </c>
      <c r="AW3015">
        <v>0.60225865048764982</v>
      </c>
      <c r="AX3015">
        <v>219.3949620582932</v>
      </c>
      <c r="AY3015">
        <v>-1.354038249271337</v>
      </c>
      <c r="AZ3015">
        <v>0.8</v>
      </c>
      <c r="BA3015" t="s">
        <v>88</v>
      </c>
      <c r="BB3015">
        <v>2.4051777104914299E-2</v>
      </c>
      <c r="BC3015">
        <v>0.82535300026781444</v>
      </c>
      <c r="BD3015">
        <v>2.4051777104914299E-2</v>
      </c>
      <c r="BE3015">
        <v>2.4051777104914299E-2</v>
      </c>
      <c r="BF3015">
        <v>0.82535300026781444</v>
      </c>
      <c r="BG3015">
        <v>8.4468597220757502E-2</v>
      </c>
      <c r="BH3015">
        <v>0.70733435160292135</v>
      </c>
      <c r="BI3015">
        <v>8.4468597220757502E-2</v>
      </c>
      <c r="BJ3015">
        <v>8.4468597220757502E-2</v>
      </c>
      <c r="BK3015">
        <v>0.70733435160292135</v>
      </c>
      <c r="BL3015">
        <v>8.1674026341828396E-2</v>
      </c>
      <c r="BM3015">
        <v>0.67210461788766662</v>
      </c>
      <c r="BN3015">
        <v>8.1674026341828396E-2</v>
      </c>
      <c r="BO3015">
        <v>8.1674026341828396E-2</v>
      </c>
      <c r="BP3015">
        <v>0.67210461788766662</v>
      </c>
      <c r="BQ3015">
        <v>279.58822280298062</v>
      </c>
      <c r="BR3015">
        <v>0.2042426321921928</v>
      </c>
      <c r="BS3015">
        <v>279.58822280298062</v>
      </c>
      <c r="BT3015">
        <v>279.58822280298062</v>
      </c>
      <c r="BU3015">
        <v>0.2042426321921928</v>
      </c>
    </row>
    <row r="3016" spans="1:73" x14ac:dyDescent="0.3">
      <c r="A3016" t="s">
        <v>6054</v>
      </c>
      <c r="B3016" t="s">
        <v>6055</v>
      </c>
      <c r="C3016">
        <v>14</v>
      </c>
      <c r="D3016" t="s">
        <v>75</v>
      </c>
      <c r="E3016" t="s">
        <v>76</v>
      </c>
      <c r="F3016">
        <v>16590</v>
      </c>
      <c r="G3016">
        <v>4.5</v>
      </c>
      <c r="H3016" t="s">
        <v>1493</v>
      </c>
      <c r="I3016" t="s">
        <v>78</v>
      </c>
      <c r="J3016">
        <v>5</v>
      </c>
      <c r="K3016">
        <v>5</v>
      </c>
      <c r="L3016" t="s">
        <v>79</v>
      </c>
      <c r="M3016" t="s">
        <v>501</v>
      </c>
      <c r="N3016" t="s">
        <v>500</v>
      </c>
      <c r="O3016" t="s">
        <v>500</v>
      </c>
      <c r="P3016" t="s">
        <v>80</v>
      </c>
      <c r="Q3016" t="s">
        <v>6027</v>
      </c>
      <c r="R3016">
        <v>2</v>
      </c>
      <c r="S3016" t="s">
        <v>82</v>
      </c>
      <c r="T3016" t="s">
        <v>554</v>
      </c>
      <c r="U3016" t="s">
        <v>500</v>
      </c>
      <c r="V3016" t="s">
        <v>500</v>
      </c>
      <c r="W3016" t="s">
        <v>500</v>
      </c>
      <c r="X3016" t="s">
        <v>84</v>
      </c>
      <c r="Y3016">
        <v>1</v>
      </c>
      <c r="Z3016" t="s">
        <v>5785</v>
      </c>
      <c r="AA3016" t="s">
        <v>500</v>
      </c>
      <c r="AB3016" t="s">
        <v>86</v>
      </c>
      <c r="AC3016">
        <v>1</v>
      </c>
      <c r="AD3016">
        <v>1</v>
      </c>
      <c r="AF3016">
        <v>32</v>
      </c>
      <c r="AG3016">
        <v>1E-3</v>
      </c>
      <c r="AH3016">
        <v>0.1</v>
      </c>
      <c r="AI3016" t="s">
        <v>87</v>
      </c>
      <c r="AJ3016">
        <v>135</v>
      </c>
      <c r="AK3016">
        <v>15</v>
      </c>
      <c r="AL3016">
        <v>120</v>
      </c>
      <c r="AM3016">
        <v>0.1077387428340516</v>
      </c>
      <c r="AN3016">
        <v>48.036296712329978</v>
      </c>
      <c r="AO3016">
        <v>0.55740013307734693</v>
      </c>
      <c r="AP3016">
        <v>48.036296712329978</v>
      </c>
      <c r="AQ3016">
        <v>0.55740013307734693</v>
      </c>
      <c r="AR3016">
        <v>-1.2690917465615461</v>
      </c>
      <c r="AS3016">
        <v>51.646981828680033</v>
      </c>
      <c r="AT3016">
        <v>0.56796369341751718</v>
      </c>
      <c r="AU3016">
        <v>51.646981828680033</v>
      </c>
      <c r="AV3016">
        <v>51.646981828680033</v>
      </c>
      <c r="AW3016">
        <v>0.56796369341751718</v>
      </c>
      <c r="AX3016">
        <v>215.67856711629079</v>
      </c>
      <c r="AY3016">
        <v>-1.0276344704478739</v>
      </c>
      <c r="AZ3016">
        <v>0.8</v>
      </c>
      <c r="BA3016" t="s">
        <v>88</v>
      </c>
      <c r="BB3016">
        <v>4.4464798396029299E-2</v>
      </c>
      <c r="BC3016">
        <v>0.67712807250420104</v>
      </c>
      <c r="BD3016">
        <v>4.4464798396029299E-2</v>
      </c>
      <c r="BE3016">
        <v>4.4464798396029299E-2</v>
      </c>
      <c r="BF3016">
        <v>0.67712807250420104</v>
      </c>
      <c r="BG3016">
        <v>0.1028406079469867</v>
      </c>
      <c r="BH3016">
        <v>0.64367925836753104</v>
      </c>
      <c r="BI3016">
        <v>0.1028406079469867</v>
      </c>
      <c r="BJ3016">
        <v>0.1028406079469867</v>
      </c>
      <c r="BK3016">
        <v>0.64367925836753104</v>
      </c>
      <c r="BL3016">
        <v>0.1150061919166807</v>
      </c>
      <c r="BM3016">
        <v>0.53828651613209877</v>
      </c>
      <c r="BN3016">
        <v>0.1150061919166807</v>
      </c>
      <c r="BO3016">
        <v>0.1150061919166807</v>
      </c>
      <c r="BP3016">
        <v>0.53828651613209877</v>
      </c>
      <c r="BQ3016">
        <v>206.3256157164609</v>
      </c>
      <c r="BR3016">
        <v>0.4127609266662367</v>
      </c>
      <c r="BS3016">
        <v>206.3256157164609</v>
      </c>
      <c r="BT3016">
        <v>206.3256157164609</v>
      </c>
      <c r="BU3016">
        <v>0.4127609266662367</v>
      </c>
    </row>
    <row r="3017" spans="1:73" x14ac:dyDescent="0.3">
      <c r="A3017" t="s">
        <v>6056</v>
      </c>
      <c r="B3017" t="s">
        <v>6057</v>
      </c>
      <c r="C3017">
        <v>15</v>
      </c>
      <c r="D3017" t="s">
        <v>75</v>
      </c>
      <c r="E3017" t="s">
        <v>76</v>
      </c>
      <c r="F3017">
        <v>16590</v>
      </c>
      <c r="G3017">
        <v>4.5</v>
      </c>
      <c r="H3017" t="s">
        <v>1493</v>
      </c>
      <c r="I3017" t="s">
        <v>78</v>
      </c>
      <c r="J3017">
        <v>5</v>
      </c>
      <c r="K3017">
        <v>5</v>
      </c>
      <c r="L3017" t="s">
        <v>79</v>
      </c>
      <c r="M3017" t="s">
        <v>501</v>
      </c>
      <c r="N3017" t="s">
        <v>500</v>
      </c>
      <c r="O3017" t="s">
        <v>500</v>
      </c>
      <c r="P3017" t="s">
        <v>80</v>
      </c>
      <c r="Q3017" t="s">
        <v>6027</v>
      </c>
      <c r="R3017">
        <v>2</v>
      </c>
      <c r="S3017" t="s">
        <v>82</v>
      </c>
      <c r="T3017" t="s">
        <v>554</v>
      </c>
      <c r="U3017" t="s">
        <v>500</v>
      </c>
      <c r="V3017" t="s">
        <v>500</v>
      </c>
      <c r="W3017" t="s">
        <v>500</v>
      </c>
      <c r="X3017" t="s">
        <v>84</v>
      </c>
      <c r="Y3017">
        <v>1</v>
      </c>
      <c r="Z3017" t="s">
        <v>5785</v>
      </c>
      <c r="AA3017" t="s">
        <v>500</v>
      </c>
      <c r="AB3017" t="s">
        <v>86</v>
      </c>
      <c r="AC3017">
        <v>1</v>
      </c>
      <c r="AD3017">
        <v>1</v>
      </c>
      <c r="AF3017">
        <v>32</v>
      </c>
      <c r="AG3017">
        <v>1E-3</v>
      </c>
      <c r="AH3017">
        <v>0.1</v>
      </c>
      <c r="AI3017" t="s">
        <v>87</v>
      </c>
      <c r="AJ3017">
        <v>135</v>
      </c>
      <c r="AK3017">
        <v>15</v>
      </c>
      <c r="AL3017">
        <v>120</v>
      </c>
      <c r="AM3017">
        <v>0.1251060841289027</v>
      </c>
      <c r="AN3017">
        <v>59.369528998312127</v>
      </c>
      <c r="AO3017">
        <v>0.52288660031065692</v>
      </c>
      <c r="AP3017">
        <v>59.369528998312127</v>
      </c>
      <c r="AQ3017">
        <v>0.52288660031065692</v>
      </c>
      <c r="AR3017">
        <v>-0.4369185513814311</v>
      </c>
      <c r="AS3017">
        <v>59.022411796401613</v>
      </c>
      <c r="AT3017">
        <v>0.56224008812757764</v>
      </c>
      <c r="AU3017">
        <v>59.022411796401613</v>
      </c>
      <c r="AV3017">
        <v>59.022411796401613</v>
      </c>
      <c r="AW3017">
        <v>0.56224008812757764</v>
      </c>
      <c r="AX3017">
        <v>150.42660978803289</v>
      </c>
      <c r="AY3017">
        <v>-0.29920071444148472</v>
      </c>
      <c r="AZ3017">
        <v>0.8</v>
      </c>
      <c r="BA3017" t="s">
        <v>88</v>
      </c>
      <c r="BB3017">
        <v>2.0316163014529601E-2</v>
      </c>
      <c r="BC3017">
        <v>0.85247838855813174</v>
      </c>
      <c r="BD3017">
        <v>2.0316163014529601E-2</v>
      </c>
      <c r="BE3017">
        <v>2.0316163014529601E-2</v>
      </c>
      <c r="BF3017">
        <v>0.85247838855813174</v>
      </c>
      <c r="BG3017">
        <v>0.14343939039133349</v>
      </c>
      <c r="BH3017">
        <v>0.50301314836746114</v>
      </c>
      <c r="BI3017">
        <v>0.14343939039133349</v>
      </c>
      <c r="BJ3017">
        <v>0.14343939039133349</v>
      </c>
      <c r="BK3017">
        <v>0.50301314836746114</v>
      </c>
      <c r="BL3017">
        <v>0.10844021113361239</v>
      </c>
      <c r="BM3017">
        <v>0.56464685214388899</v>
      </c>
      <c r="BN3017">
        <v>0.10844021113361239</v>
      </c>
      <c r="BO3017">
        <v>0.10844021113361239</v>
      </c>
      <c r="BP3017">
        <v>0.56464685214388899</v>
      </c>
      <c r="BQ3017">
        <v>235.81745142106689</v>
      </c>
      <c r="BR3017">
        <v>0.3288219634408252</v>
      </c>
      <c r="BS3017">
        <v>235.81745142106689</v>
      </c>
      <c r="BT3017">
        <v>235.81745142106689</v>
      </c>
      <c r="BU3017">
        <v>0.3288219634408252</v>
      </c>
    </row>
    <row r="3018" spans="1:73" x14ac:dyDescent="0.3">
      <c r="A3018" t="s">
        <v>6058</v>
      </c>
      <c r="B3018" t="s">
        <v>6059</v>
      </c>
      <c r="C3018">
        <v>16</v>
      </c>
      <c r="D3018" t="s">
        <v>75</v>
      </c>
      <c r="E3018" t="s">
        <v>76</v>
      </c>
      <c r="F3018">
        <v>16590</v>
      </c>
      <c r="G3018">
        <v>4.5</v>
      </c>
      <c r="H3018" t="s">
        <v>1493</v>
      </c>
      <c r="I3018" t="s">
        <v>78</v>
      </c>
      <c r="J3018">
        <v>5</v>
      </c>
      <c r="K3018">
        <v>5</v>
      </c>
      <c r="L3018" t="s">
        <v>79</v>
      </c>
      <c r="M3018" t="s">
        <v>501</v>
      </c>
      <c r="N3018" t="s">
        <v>500</v>
      </c>
      <c r="O3018" t="s">
        <v>500</v>
      </c>
      <c r="P3018" t="s">
        <v>80</v>
      </c>
      <c r="Q3018" t="s">
        <v>6027</v>
      </c>
      <c r="R3018">
        <v>2</v>
      </c>
      <c r="S3018" t="s">
        <v>82</v>
      </c>
      <c r="T3018" t="s">
        <v>554</v>
      </c>
      <c r="U3018" t="s">
        <v>500</v>
      </c>
      <c r="V3018" t="s">
        <v>500</v>
      </c>
      <c r="W3018" t="s">
        <v>500</v>
      </c>
      <c r="X3018" t="s">
        <v>84</v>
      </c>
      <c r="Y3018">
        <v>1</v>
      </c>
      <c r="Z3018" t="s">
        <v>5785</v>
      </c>
      <c r="AA3018" t="s">
        <v>500</v>
      </c>
      <c r="AB3018" t="s">
        <v>86</v>
      </c>
      <c r="AC3018">
        <v>1</v>
      </c>
      <c r="AD3018">
        <v>1</v>
      </c>
      <c r="AF3018">
        <v>32</v>
      </c>
      <c r="AG3018">
        <v>1E-3</v>
      </c>
      <c r="AH3018">
        <v>0.1</v>
      </c>
      <c r="AI3018" t="s">
        <v>87</v>
      </c>
      <c r="AJ3018">
        <v>135</v>
      </c>
      <c r="AK3018">
        <v>15</v>
      </c>
      <c r="AL3018">
        <v>120</v>
      </c>
      <c r="AM3018">
        <v>7.7838412970185206E-2</v>
      </c>
      <c r="AN3018">
        <v>51.457080655713312</v>
      </c>
      <c r="AO3018">
        <v>0.67060099752041569</v>
      </c>
      <c r="AP3018">
        <v>51.457080655713312</v>
      </c>
      <c r="AQ3018">
        <v>0.67060099752041569</v>
      </c>
      <c r="AR3018">
        <v>-0.8975874642952566</v>
      </c>
      <c r="AS3018">
        <v>60.468512456790727</v>
      </c>
      <c r="AT3018">
        <v>0.64657552381546191</v>
      </c>
      <c r="AU3018">
        <v>60.468512456790727</v>
      </c>
      <c r="AV3018">
        <v>60.468512456790727</v>
      </c>
      <c r="AW3018">
        <v>0.64657552381546191</v>
      </c>
      <c r="AX3018">
        <v>177.2936212124475</v>
      </c>
      <c r="AY3018">
        <v>-0.7591460280312623</v>
      </c>
      <c r="AZ3018">
        <v>0.8</v>
      </c>
      <c r="BA3018" t="s">
        <v>88</v>
      </c>
      <c r="BB3018">
        <v>2.75671655437826E-2</v>
      </c>
      <c r="BC3018">
        <v>0.79982673495014223</v>
      </c>
      <c r="BD3018">
        <v>2.75671655437826E-2</v>
      </c>
      <c r="BE3018">
        <v>2.75671655437826E-2</v>
      </c>
      <c r="BF3018">
        <v>0.79982673495014223</v>
      </c>
      <c r="BG3018">
        <v>7.1767494525993902E-2</v>
      </c>
      <c r="BH3018">
        <v>0.75134095971322379</v>
      </c>
      <c r="BI3018">
        <v>7.1767494525993902E-2</v>
      </c>
      <c r="BJ3018">
        <v>7.1767494525993902E-2</v>
      </c>
      <c r="BK3018">
        <v>0.75134095971322379</v>
      </c>
      <c r="BL3018">
        <v>6.8978900210203906E-2</v>
      </c>
      <c r="BM3018">
        <v>0.72307153381356137</v>
      </c>
      <c r="BN3018">
        <v>6.8978900210203906E-2</v>
      </c>
      <c r="BO3018">
        <v>6.8978900210203906E-2</v>
      </c>
      <c r="BP3018">
        <v>0.72307153381356137</v>
      </c>
      <c r="BQ3018">
        <v>241.7057362668836</v>
      </c>
      <c r="BR3018">
        <v>0.31206286678491357</v>
      </c>
      <c r="BS3018">
        <v>241.7057362668836</v>
      </c>
      <c r="BT3018">
        <v>241.7057362668836</v>
      </c>
      <c r="BU3018">
        <v>0.31206286678491357</v>
      </c>
    </row>
    <row r="3019" spans="1:73" x14ac:dyDescent="0.3">
      <c r="A3019" t="s">
        <v>6060</v>
      </c>
      <c r="B3019" t="s">
        <v>6061</v>
      </c>
      <c r="C3019">
        <v>17</v>
      </c>
      <c r="D3019" t="s">
        <v>75</v>
      </c>
      <c r="E3019" t="s">
        <v>76</v>
      </c>
      <c r="F3019">
        <v>16590</v>
      </c>
      <c r="G3019">
        <v>4.5</v>
      </c>
      <c r="H3019" t="s">
        <v>1493</v>
      </c>
      <c r="I3019" t="s">
        <v>78</v>
      </c>
      <c r="J3019">
        <v>5</v>
      </c>
      <c r="K3019">
        <v>5</v>
      </c>
      <c r="L3019" t="s">
        <v>79</v>
      </c>
      <c r="M3019" t="s">
        <v>501</v>
      </c>
      <c r="N3019" t="s">
        <v>500</v>
      </c>
      <c r="O3019" t="s">
        <v>500</v>
      </c>
      <c r="P3019" t="s">
        <v>80</v>
      </c>
      <c r="Q3019" t="s">
        <v>6027</v>
      </c>
      <c r="R3019">
        <v>2</v>
      </c>
      <c r="S3019" t="s">
        <v>82</v>
      </c>
      <c r="T3019" t="s">
        <v>554</v>
      </c>
      <c r="U3019" t="s">
        <v>500</v>
      </c>
      <c r="V3019" t="s">
        <v>500</v>
      </c>
      <c r="W3019" t="s">
        <v>500</v>
      </c>
      <c r="X3019" t="s">
        <v>84</v>
      </c>
      <c r="Y3019">
        <v>1</v>
      </c>
      <c r="Z3019" t="s">
        <v>5785</v>
      </c>
      <c r="AA3019" t="s">
        <v>500</v>
      </c>
      <c r="AB3019" t="s">
        <v>86</v>
      </c>
      <c r="AC3019">
        <v>1</v>
      </c>
      <c r="AD3019">
        <v>1</v>
      </c>
      <c r="AF3019">
        <v>32</v>
      </c>
      <c r="AG3019">
        <v>1E-3</v>
      </c>
      <c r="AH3019">
        <v>0.1</v>
      </c>
      <c r="AI3019" t="s">
        <v>87</v>
      </c>
      <c r="AJ3019">
        <v>135</v>
      </c>
      <c r="AK3019">
        <v>15</v>
      </c>
      <c r="AL3019">
        <v>120</v>
      </c>
      <c r="AM3019">
        <v>9.7971813726413601E-2</v>
      </c>
      <c r="AN3019">
        <v>34.352684366648234</v>
      </c>
      <c r="AO3019">
        <v>0.63510724246780592</v>
      </c>
      <c r="AP3019">
        <v>34.352684366648234</v>
      </c>
      <c r="AQ3019">
        <v>0.63510724246780592</v>
      </c>
      <c r="AR3019">
        <v>-0.57801080028979857</v>
      </c>
      <c r="AS3019">
        <v>42.355003618599049</v>
      </c>
      <c r="AT3019">
        <v>0.63916105468203421</v>
      </c>
      <c r="AU3019">
        <v>42.355003618599049</v>
      </c>
      <c r="AV3019">
        <v>42.355003618599049</v>
      </c>
      <c r="AW3019">
        <v>0.63916105468203421</v>
      </c>
      <c r="AX3019">
        <v>158.60849539044619</v>
      </c>
      <c r="AY3019">
        <v>-0.60206945137461987</v>
      </c>
      <c r="AZ3019">
        <v>0.8</v>
      </c>
      <c r="BA3019" t="s">
        <v>88</v>
      </c>
      <c r="BB3019">
        <v>1.56886158363033E-2</v>
      </c>
      <c r="BC3019">
        <v>0.88608036429867809</v>
      </c>
      <c r="BD3019">
        <v>1.56886158363033E-2</v>
      </c>
      <c r="BE3019">
        <v>1.56886158363033E-2</v>
      </c>
      <c r="BF3019">
        <v>0.88608036429867809</v>
      </c>
      <c r="BG3019">
        <v>0.13423414865908931</v>
      </c>
      <c r="BH3019">
        <v>0.53490734489564762</v>
      </c>
      <c r="BI3019">
        <v>0.13423414865908931</v>
      </c>
      <c r="BJ3019">
        <v>0.13423414865908931</v>
      </c>
      <c r="BK3019">
        <v>0.53490734489564762</v>
      </c>
      <c r="BL3019">
        <v>9.5360534545353301E-2</v>
      </c>
      <c r="BM3019">
        <v>0.61715761651912948</v>
      </c>
      <c r="BN3019">
        <v>9.5360534545353301E-2</v>
      </c>
      <c r="BO3019">
        <v>9.5360534545353301E-2</v>
      </c>
      <c r="BP3019">
        <v>0.61715761651912948</v>
      </c>
      <c r="BQ3019">
        <v>169.17473117535599</v>
      </c>
      <c r="BR3019">
        <v>0.51849889301467567</v>
      </c>
      <c r="BS3019">
        <v>169.17473117535599</v>
      </c>
      <c r="BT3019">
        <v>169.17473117535599</v>
      </c>
      <c r="BU3019">
        <v>0.51849889301467567</v>
      </c>
    </row>
    <row r="3020" spans="1:73" x14ac:dyDescent="0.3">
      <c r="A3020" t="s">
        <v>6062</v>
      </c>
      <c r="B3020" t="s">
        <v>6063</v>
      </c>
      <c r="C3020">
        <v>18</v>
      </c>
      <c r="D3020" t="s">
        <v>75</v>
      </c>
      <c r="E3020" t="s">
        <v>76</v>
      </c>
      <c r="F3020">
        <v>16590</v>
      </c>
      <c r="G3020">
        <v>4.5</v>
      </c>
      <c r="H3020" t="s">
        <v>1493</v>
      </c>
      <c r="I3020" t="s">
        <v>78</v>
      </c>
      <c r="J3020">
        <v>5</v>
      </c>
      <c r="K3020">
        <v>5</v>
      </c>
      <c r="L3020" t="s">
        <v>79</v>
      </c>
      <c r="M3020" t="s">
        <v>501</v>
      </c>
      <c r="N3020" t="s">
        <v>500</v>
      </c>
      <c r="O3020" t="s">
        <v>500</v>
      </c>
      <c r="P3020" t="s">
        <v>80</v>
      </c>
      <c r="Q3020" t="s">
        <v>6027</v>
      </c>
      <c r="R3020">
        <v>2</v>
      </c>
      <c r="S3020" t="s">
        <v>82</v>
      </c>
      <c r="T3020" t="s">
        <v>554</v>
      </c>
      <c r="U3020" t="s">
        <v>500</v>
      </c>
      <c r="V3020" t="s">
        <v>500</v>
      </c>
      <c r="W3020" t="s">
        <v>500</v>
      </c>
      <c r="X3020" t="s">
        <v>84</v>
      </c>
      <c r="Y3020">
        <v>1</v>
      </c>
      <c r="Z3020" t="s">
        <v>5785</v>
      </c>
      <c r="AA3020" t="s">
        <v>500</v>
      </c>
      <c r="AB3020" t="s">
        <v>86</v>
      </c>
      <c r="AC3020">
        <v>1</v>
      </c>
      <c r="AD3020">
        <v>1</v>
      </c>
      <c r="AF3020">
        <v>32</v>
      </c>
      <c r="AG3020">
        <v>1E-3</v>
      </c>
      <c r="AH3020">
        <v>0.1</v>
      </c>
      <c r="AI3020" t="s">
        <v>87</v>
      </c>
      <c r="AJ3020">
        <v>135</v>
      </c>
      <c r="AK3020">
        <v>15</v>
      </c>
      <c r="AL3020">
        <v>120</v>
      </c>
      <c r="AM3020">
        <v>0.11174633045807821</v>
      </c>
      <c r="AN3020">
        <v>48.734969745594597</v>
      </c>
      <c r="AO3020">
        <v>0.57108007295263929</v>
      </c>
      <c r="AP3020">
        <v>48.734969745594597</v>
      </c>
      <c r="AQ3020">
        <v>0.57108007295263929</v>
      </c>
      <c r="AR3020">
        <v>-0.96625174461290197</v>
      </c>
      <c r="AS3020">
        <v>52.570481667555853</v>
      </c>
      <c r="AT3020">
        <v>0.58183357126522983</v>
      </c>
      <c r="AU3020">
        <v>52.570481667555853</v>
      </c>
      <c r="AV3020">
        <v>52.570481667555853</v>
      </c>
      <c r="AW3020">
        <v>0.58183357126522983</v>
      </c>
      <c r="AX3020">
        <v>234.69918438429119</v>
      </c>
      <c r="AY3020">
        <v>-1.043850544903788</v>
      </c>
      <c r="AZ3020">
        <v>0.8</v>
      </c>
      <c r="BA3020" t="s">
        <v>88</v>
      </c>
      <c r="BB3020">
        <v>2.0799949154274501E-2</v>
      </c>
      <c r="BC3020">
        <v>0.84896547566816516</v>
      </c>
      <c r="BD3020">
        <v>2.0799949154274501E-2</v>
      </c>
      <c r="BE3020">
        <v>2.0799949154274501E-2</v>
      </c>
      <c r="BF3020">
        <v>0.84896547566816516</v>
      </c>
      <c r="BG3020">
        <v>0.14528856170871959</v>
      </c>
      <c r="BH3020">
        <v>0.4966061647024464</v>
      </c>
      <c r="BI3020">
        <v>0.14528856170871959</v>
      </c>
      <c r="BJ3020">
        <v>0.14528856170871959</v>
      </c>
      <c r="BK3020">
        <v>0.4966061647024464</v>
      </c>
      <c r="BL3020">
        <v>0.1047426867313009</v>
      </c>
      <c r="BM3020">
        <v>0.57949124308515798</v>
      </c>
      <c r="BN3020">
        <v>0.1047426867313009</v>
      </c>
      <c r="BO3020">
        <v>0.1047426867313009</v>
      </c>
      <c r="BP3020">
        <v>0.57949124308515798</v>
      </c>
      <c r="BQ3020">
        <v>210.0110954726286</v>
      </c>
      <c r="BR3020">
        <v>0.40227140160514868</v>
      </c>
      <c r="BS3020">
        <v>210.0110954726286</v>
      </c>
      <c r="BT3020">
        <v>210.0110954726286</v>
      </c>
      <c r="BU3020">
        <v>0.40227140160514868</v>
      </c>
    </row>
    <row r="3021" spans="1:73" x14ac:dyDescent="0.3">
      <c r="A3021" t="s">
        <v>6064</v>
      </c>
      <c r="B3021" t="s">
        <v>6065</v>
      </c>
      <c r="C3021">
        <v>19</v>
      </c>
      <c r="D3021" t="s">
        <v>75</v>
      </c>
      <c r="E3021" t="s">
        <v>76</v>
      </c>
      <c r="F3021">
        <v>16590</v>
      </c>
      <c r="G3021">
        <v>4.5</v>
      </c>
      <c r="H3021" t="s">
        <v>1493</v>
      </c>
      <c r="I3021" t="s">
        <v>78</v>
      </c>
      <c r="J3021">
        <v>5</v>
      </c>
      <c r="K3021">
        <v>5</v>
      </c>
      <c r="L3021" t="s">
        <v>79</v>
      </c>
      <c r="M3021" t="s">
        <v>501</v>
      </c>
      <c r="N3021" t="s">
        <v>500</v>
      </c>
      <c r="O3021" t="s">
        <v>500</v>
      </c>
      <c r="P3021" t="s">
        <v>80</v>
      </c>
      <c r="Q3021" t="s">
        <v>6027</v>
      </c>
      <c r="R3021">
        <v>2</v>
      </c>
      <c r="S3021" t="s">
        <v>82</v>
      </c>
      <c r="T3021" t="s">
        <v>554</v>
      </c>
      <c r="U3021" t="s">
        <v>500</v>
      </c>
      <c r="V3021" t="s">
        <v>500</v>
      </c>
      <c r="W3021" t="s">
        <v>500</v>
      </c>
      <c r="X3021" t="s">
        <v>84</v>
      </c>
      <c r="Y3021">
        <v>1</v>
      </c>
      <c r="Z3021" t="s">
        <v>5785</v>
      </c>
      <c r="AA3021" t="s">
        <v>500</v>
      </c>
      <c r="AB3021" t="s">
        <v>86</v>
      </c>
      <c r="AC3021">
        <v>1</v>
      </c>
      <c r="AD3021">
        <v>1</v>
      </c>
      <c r="AF3021">
        <v>32</v>
      </c>
      <c r="AG3021">
        <v>1E-3</v>
      </c>
      <c r="AH3021">
        <v>0.1</v>
      </c>
      <c r="AI3021" t="s">
        <v>87</v>
      </c>
      <c r="AJ3021">
        <v>135</v>
      </c>
      <c r="AK3021">
        <v>15</v>
      </c>
      <c r="AL3021">
        <v>120</v>
      </c>
      <c r="AM3021">
        <v>0.12500864652685489</v>
      </c>
      <c r="AN3021">
        <v>61.327723449782653</v>
      </c>
      <c r="AO3021">
        <v>0.49532218209068118</v>
      </c>
      <c r="AP3021">
        <v>61.327723449782653</v>
      </c>
      <c r="AQ3021">
        <v>0.49532218209068118</v>
      </c>
      <c r="AR3021">
        <v>-0.79017776610026724</v>
      </c>
      <c r="AS3021">
        <v>62.390657919059286</v>
      </c>
      <c r="AT3021">
        <v>0.49331152281666701</v>
      </c>
      <c r="AU3021">
        <v>62.390657919059286</v>
      </c>
      <c r="AV3021">
        <v>62.390657919059286</v>
      </c>
      <c r="AW3021">
        <v>0.49331152281666701</v>
      </c>
      <c r="AX3021">
        <v>212.5260610122576</v>
      </c>
      <c r="AY3021">
        <v>-0.73858955567246853</v>
      </c>
      <c r="AZ3021">
        <v>0.8</v>
      </c>
      <c r="BA3021" t="s">
        <v>88</v>
      </c>
      <c r="BB3021">
        <v>4.7606194332131098E-2</v>
      </c>
      <c r="BC3021">
        <v>0.65431747631341208</v>
      </c>
      <c r="BD3021">
        <v>4.7606194332131098E-2</v>
      </c>
      <c r="BE3021">
        <v>4.7606194332131098E-2</v>
      </c>
      <c r="BF3021">
        <v>0.65431747631341208</v>
      </c>
      <c r="BG3021">
        <v>0.12547888033282831</v>
      </c>
      <c r="BH3021">
        <v>0.56524247967832775</v>
      </c>
      <c r="BI3021">
        <v>0.12547888033282831</v>
      </c>
      <c r="BJ3021">
        <v>0.12547888033282831</v>
      </c>
      <c r="BK3021">
        <v>0.56524247967832775</v>
      </c>
      <c r="BL3021">
        <v>0.1337310521377684</v>
      </c>
      <c r="BM3021">
        <v>0.46311212505338739</v>
      </c>
      <c r="BN3021">
        <v>0.1337310521377684</v>
      </c>
      <c r="BO3021">
        <v>0.1337310521377684</v>
      </c>
      <c r="BP3021">
        <v>0.46311212505338739</v>
      </c>
      <c r="BQ3021">
        <v>249.25581554943409</v>
      </c>
      <c r="BR3021">
        <v>0.290574010221537</v>
      </c>
      <c r="BS3021">
        <v>249.25581554943409</v>
      </c>
      <c r="BT3021">
        <v>249.25581554943409</v>
      </c>
      <c r="BU3021">
        <v>0.290574010221537</v>
      </c>
    </row>
    <row r="3022" spans="1:73" x14ac:dyDescent="0.3">
      <c r="A3022" t="s">
        <v>6066</v>
      </c>
      <c r="B3022" t="s">
        <v>6067</v>
      </c>
      <c r="C3022">
        <v>21</v>
      </c>
      <c r="D3022" t="s">
        <v>75</v>
      </c>
      <c r="E3022" t="s">
        <v>76</v>
      </c>
      <c r="F3022">
        <v>16590</v>
      </c>
      <c r="G3022">
        <v>4.5</v>
      </c>
      <c r="H3022" t="s">
        <v>1493</v>
      </c>
      <c r="I3022" t="s">
        <v>78</v>
      </c>
      <c r="J3022">
        <v>5</v>
      </c>
      <c r="K3022">
        <v>5</v>
      </c>
      <c r="L3022" t="s">
        <v>79</v>
      </c>
      <c r="M3022" t="s">
        <v>501</v>
      </c>
      <c r="N3022" t="s">
        <v>500</v>
      </c>
      <c r="O3022" t="s">
        <v>500</v>
      </c>
      <c r="P3022" t="s">
        <v>80</v>
      </c>
      <c r="Q3022" t="s">
        <v>6027</v>
      </c>
      <c r="R3022">
        <v>2</v>
      </c>
      <c r="S3022" t="s">
        <v>82</v>
      </c>
      <c r="T3022" t="s">
        <v>554</v>
      </c>
      <c r="U3022" t="s">
        <v>500</v>
      </c>
      <c r="V3022" t="s">
        <v>500</v>
      </c>
      <c r="W3022" t="s">
        <v>500</v>
      </c>
      <c r="X3022" t="s">
        <v>84</v>
      </c>
      <c r="Y3022">
        <v>1</v>
      </c>
      <c r="Z3022" t="s">
        <v>5785</v>
      </c>
      <c r="AA3022" t="s">
        <v>500</v>
      </c>
      <c r="AB3022" t="s">
        <v>86</v>
      </c>
      <c r="AC3022">
        <v>1</v>
      </c>
      <c r="AD3022">
        <v>1</v>
      </c>
      <c r="AF3022">
        <v>32</v>
      </c>
      <c r="AG3022">
        <v>1E-3</v>
      </c>
      <c r="AH3022">
        <v>0.1</v>
      </c>
      <c r="AI3022" t="s">
        <v>87</v>
      </c>
      <c r="AJ3022">
        <v>135</v>
      </c>
      <c r="AK3022">
        <v>15</v>
      </c>
      <c r="AL3022">
        <v>120</v>
      </c>
      <c r="AM3022">
        <v>9.1173416943847396E-2</v>
      </c>
      <c r="AN3022">
        <v>52.128177717161321</v>
      </c>
      <c r="AO3022">
        <v>0.58417067110258625</v>
      </c>
      <c r="AP3022">
        <v>52.128177717161321</v>
      </c>
      <c r="AQ3022">
        <v>0.58417067110258625</v>
      </c>
      <c r="AR3022">
        <v>-0.58366729768078218</v>
      </c>
      <c r="AS3022">
        <v>58.354526858321471</v>
      </c>
      <c r="AT3022">
        <v>0.59344518614049546</v>
      </c>
      <c r="AU3022">
        <v>58.354526858321471</v>
      </c>
      <c r="AV3022">
        <v>58.354526858321471</v>
      </c>
      <c r="AW3022">
        <v>0.59344518614049546</v>
      </c>
      <c r="AX3022">
        <v>116.4637428148571</v>
      </c>
      <c r="AY3022">
        <v>-0.45186199021522749</v>
      </c>
      <c r="AZ3022">
        <v>0.8</v>
      </c>
      <c r="BA3022" t="s">
        <v>88</v>
      </c>
      <c r="BB3022">
        <v>6.58849661017437E-2</v>
      </c>
      <c r="BC3022">
        <v>0.52158995957204257</v>
      </c>
      <c r="BD3022">
        <v>6.58849661017437E-2</v>
      </c>
      <c r="BE3022">
        <v>6.58849661017437E-2</v>
      </c>
      <c r="BF3022">
        <v>0.52158995957204257</v>
      </c>
      <c r="BG3022">
        <v>6.5882559516650799E-2</v>
      </c>
      <c r="BH3022">
        <v>0.77173100260434491</v>
      </c>
      <c r="BI3022">
        <v>6.5882559516650799E-2</v>
      </c>
      <c r="BJ3022">
        <v>6.5882559516650799E-2</v>
      </c>
      <c r="BK3022">
        <v>0.77173100260434491</v>
      </c>
      <c r="BL3022">
        <v>6.3703021175726002E-2</v>
      </c>
      <c r="BM3022">
        <v>0.74425251936640213</v>
      </c>
      <c r="BN3022">
        <v>6.3703021175726002E-2</v>
      </c>
      <c r="BO3022">
        <v>6.3703021175726002E-2</v>
      </c>
      <c r="BP3022">
        <v>0.74425251936640213</v>
      </c>
      <c r="BQ3022">
        <v>233.2226368864917</v>
      </c>
      <c r="BR3022">
        <v>0.33620726301919129</v>
      </c>
      <c r="BS3022">
        <v>233.2226368864917</v>
      </c>
      <c r="BT3022">
        <v>233.2226368864917</v>
      </c>
      <c r="BU3022">
        <v>0.33620726301919129</v>
      </c>
    </row>
    <row r="3023" spans="1:73" x14ac:dyDescent="0.3">
      <c r="A3023" t="s">
        <v>6068</v>
      </c>
      <c r="B3023" t="s">
        <v>6069</v>
      </c>
      <c r="C3023">
        <v>22</v>
      </c>
      <c r="D3023" t="s">
        <v>75</v>
      </c>
      <c r="E3023" t="s">
        <v>76</v>
      </c>
      <c r="F3023">
        <v>16590</v>
      </c>
      <c r="G3023">
        <v>4.5</v>
      </c>
      <c r="H3023" t="s">
        <v>1493</v>
      </c>
      <c r="I3023" t="s">
        <v>78</v>
      </c>
      <c r="J3023">
        <v>5</v>
      </c>
      <c r="K3023">
        <v>5</v>
      </c>
      <c r="L3023" t="s">
        <v>79</v>
      </c>
      <c r="M3023" t="s">
        <v>501</v>
      </c>
      <c r="N3023" t="s">
        <v>500</v>
      </c>
      <c r="O3023" t="s">
        <v>500</v>
      </c>
      <c r="P3023" t="s">
        <v>80</v>
      </c>
      <c r="Q3023" t="s">
        <v>6027</v>
      </c>
      <c r="R3023">
        <v>2</v>
      </c>
      <c r="S3023" t="s">
        <v>82</v>
      </c>
      <c r="T3023" t="s">
        <v>554</v>
      </c>
      <c r="U3023" t="s">
        <v>500</v>
      </c>
      <c r="V3023" t="s">
        <v>500</v>
      </c>
      <c r="W3023" t="s">
        <v>500</v>
      </c>
      <c r="X3023" t="s">
        <v>84</v>
      </c>
      <c r="Y3023">
        <v>1</v>
      </c>
      <c r="Z3023" t="s">
        <v>5785</v>
      </c>
      <c r="AA3023" t="s">
        <v>500</v>
      </c>
      <c r="AB3023" t="s">
        <v>86</v>
      </c>
      <c r="AC3023">
        <v>1</v>
      </c>
      <c r="AD3023">
        <v>1</v>
      </c>
      <c r="AF3023">
        <v>32</v>
      </c>
      <c r="AG3023">
        <v>1E-3</v>
      </c>
      <c r="AH3023">
        <v>0.1</v>
      </c>
      <c r="AI3023" t="s">
        <v>87</v>
      </c>
      <c r="AJ3023">
        <v>135</v>
      </c>
      <c r="AK3023">
        <v>15</v>
      </c>
      <c r="AL3023">
        <v>120</v>
      </c>
      <c r="AM3023">
        <v>9.6816865979640704E-2</v>
      </c>
      <c r="AN3023">
        <v>67.113511459868064</v>
      </c>
      <c r="AO3023">
        <v>0.60053286035034503</v>
      </c>
      <c r="AP3023">
        <v>67.113511459868064</v>
      </c>
      <c r="AQ3023">
        <v>0.60053286035034503</v>
      </c>
      <c r="AR3023">
        <v>-0.55698884337835075</v>
      </c>
      <c r="AS3023">
        <v>71.646189996673129</v>
      </c>
      <c r="AT3023">
        <v>0.60733953563268561</v>
      </c>
      <c r="AU3023">
        <v>71.646189996673129</v>
      </c>
      <c r="AV3023">
        <v>71.646189996673129</v>
      </c>
      <c r="AW3023">
        <v>0.60733953563268561</v>
      </c>
      <c r="AX3023">
        <v>147.69734295203591</v>
      </c>
      <c r="AY3023">
        <v>-0.4846241357899872</v>
      </c>
      <c r="AZ3023">
        <v>0.8</v>
      </c>
      <c r="BA3023" t="s">
        <v>88</v>
      </c>
      <c r="BB3023">
        <v>1.9359222037746301E-2</v>
      </c>
      <c r="BC3023">
        <v>0.8594270173345826</v>
      </c>
      <c r="BD3023">
        <v>1.9359222037746301E-2</v>
      </c>
      <c r="BE3023">
        <v>1.9359222037746301E-2</v>
      </c>
      <c r="BF3023">
        <v>0.8594270173345826</v>
      </c>
      <c r="BG3023">
        <v>7.7490449522220395E-2</v>
      </c>
      <c r="BH3023">
        <v>0.73151214297153488</v>
      </c>
      <c r="BI3023">
        <v>7.7490449522220395E-2</v>
      </c>
      <c r="BJ3023">
        <v>7.7490449522220395E-2</v>
      </c>
      <c r="BK3023">
        <v>0.73151214297153488</v>
      </c>
      <c r="BL3023">
        <v>8.62911125266385E-2</v>
      </c>
      <c r="BM3023">
        <v>0.65356847724880907</v>
      </c>
      <c r="BN3023">
        <v>8.62911125266385E-2</v>
      </c>
      <c r="BO3023">
        <v>8.62911125266385E-2</v>
      </c>
      <c r="BP3023">
        <v>0.65356847724880907</v>
      </c>
      <c r="BQ3023">
        <v>286.40161920260641</v>
      </c>
      <c r="BR3023">
        <v>0.1848505049758114</v>
      </c>
      <c r="BS3023">
        <v>286.40161920260641</v>
      </c>
      <c r="BT3023">
        <v>286.40161920260641</v>
      </c>
      <c r="BU3023">
        <v>0.1848505049758114</v>
      </c>
    </row>
    <row r="3024" spans="1:73" x14ac:dyDescent="0.3">
      <c r="A3024" t="s">
        <v>6070</v>
      </c>
      <c r="B3024" t="s">
        <v>6071</v>
      </c>
      <c r="C3024">
        <v>20</v>
      </c>
      <c r="D3024" t="s">
        <v>75</v>
      </c>
      <c r="E3024" t="s">
        <v>76</v>
      </c>
      <c r="F3024">
        <v>16590</v>
      </c>
      <c r="G3024">
        <v>4.5</v>
      </c>
      <c r="H3024" t="s">
        <v>1493</v>
      </c>
      <c r="I3024" t="s">
        <v>78</v>
      </c>
      <c r="J3024">
        <v>5</v>
      </c>
      <c r="K3024">
        <v>5</v>
      </c>
      <c r="L3024" t="s">
        <v>79</v>
      </c>
      <c r="M3024" t="s">
        <v>501</v>
      </c>
      <c r="N3024" t="s">
        <v>500</v>
      </c>
      <c r="O3024" t="s">
        <v>500</v>
      </c>
      <c r="P3024" t="s">
        <v>80</v>
      </c>
      <c r="Q3024" t="s">
        <v>6027</v>
      </c>
      <c r="R3024">
        <v>2</v>
      </c>
      <c r="S3024" t="s">
        <v>82</v>
      </c>
      <c r="T3024" t="s">
        <v>554</v>
      </c>
      <c r="U3024" t="s">
        <v>500</v>
      </c>
      <c r="V3024" t="s">
        <v>500</v>
      </c>
      <c r="W3024" t="s">
        <v>500</v>
      </c>
      <c r="X3024" t="s">
        <v>84</v>
      </c>
      <c r="Y3024">
        <v>1</v>
      </c>
      <c r="Z3024" t="s">
        <v>5785</v>
      </c>
      <c r="AA3024" t="s">
        <v>500</v>
      </c>
      <c r="AB3024" t="s">
        <v>86</v>
      </c>
      <c r="AC3024">
        <v>1</v>
      </c>
      <c r="AD3024">
        <v>1</v>
      </c>
      <c r="AF3024">
        <v>32</v>
      </c>
      <c r="AG3024">
        <v>1E-3</v>
      </c>
      <c r="AH3024">
        <v>0.1</v>
      </c>
      <c r="AI3024" t="s">
        <v>87</v>
      </c>
      <c r="AJ3024">
        <v>135</v>
      </c>
      <c r="AK3024">
        <v>15</v>
      </c>
      <c r="AL3024">
        <v>120</v>
      </c>
      <c r="AM3024">
        <v>0.1424099221580522</v>
      </c>
      <c r="AN3024">
        <v>76.197215042641474</v>
      </c>
      <c r="AO3024">
        <v>0.45004125308465209</v>
      </c>
      <c r="AP3024">
        <v>76.197215042641474</v>
      </c>
      <c r="AQ3024">
        <v>0.45004125308465209</v>
      </c>
      <c r="AR3024">
        <v>-0.29552420529292461</v>
      </c>
      <c r="AS3024">
        <v>79.436086744229314</v>
      </c>
      <c r="AT3024">
        <v>0.46865835026605052</v>
      </c>
      <c r="AU3024">
        <v>79.436086744229314</v>
      </c>
      <c r="AV3024">
        <v>79.436086744229314</v>
      </c>
      <c r="AW3024">
        <v>0.46865835026605052</v>
      </c>
      <c r="AX3024">
        <v>96.38586752068764</v>
      </c>
      <c r="AY3024">
        <v>-0.19061830400875099</v>
      </c>
      <c r="AZ3024">
        <v>0.8</v>
      </c>
      <c r="BA3024" t="s">
        <v>88</v>
      </c>
      <c r="BB3024">
        <v>3.3232029986356298E-2</v>
      </c>
      <c r="BC3024">
        <v>0.75869249466222255</v>
      </c>
      <c r="BD3024">
        <v>3.3232029986356298E-2</v>
      </c>
      <c r="BE3024">
        <v>3.3232029986356298E-2</v>
      </c>
      <c r="BF3024">
        <v>0.75869249466222255</v>
      </c>
      <c r="BG3024">
        <v>0.170286132408771</v>
      </c>
      <c r="BH3024">
        <v>0.40999492125818421</v>
      </c>
      <c r="BI3024">
        <v>0.170286132408771</v>
      </c>
      <c r="BJ3024">
        <v>0.170286132408771</v>
      </c>
      <c r="BK3024">
        <v>0.40999492125818421</v>
      </c>
      <c r="BL3024">
        <v>9.7281317587187804E-2</v>
      </c>
      <c r="BM3024">
        <v>0.609446280153499</v>
      </c>
      <c r="BN3024">
        <v>9.7281317587187804E-2</v>
      </c>
      <c r="BO3024">
        <v>9.7281317587187804E-2</v>
      </c>
      <c r="BP3024">
        <v>0.609446280153499</v>
      </c>
      <c r="BQ3024">
        <v>317.44354749693463</v>
      </c>
      <c r="BR3024">
        <v>9.6499704990290897E-2</v>
      </c>
      <c r="BS3024">
        <v>317.44354749693463</v>
      </c>
      <c r="BT3024">
        <v>317.44354749693463</v>
      </c>
      <c r="BU3024">
        <v>9.6499704990290897E-2</v>
      </c>
    </row>
    <row r="3025" spans="1:73" x14ac:dyDescent="0.3">
      <c r="A3025" t="s">
        <v>6070</v>
      </c>
      <c r="B3025" t="s">
        <v>6072</v>
      </c>
      <c r="C3025">
        <v>23</v>
      </c>
      <c r="D3025" t="s">
        <v>75</v>
      </c>
      <c r="E3025" t="s">
        <v>76</v>
      </c>
      <c r="F3025">
        <v>16590</v>
      </c>
      <c r="G3025">
        <v>4.5</v>
      </c>
      <c r="H3025" t="s">
        <v>1493</v>
      </c>
      <c r="I3025" t="s">
        <v>78</v>
      </c>
      <c r="J3025">
        <v>5</v>
      </c>
      <c r="K3025">
        <v>5</v>
      </c>
      <c r="L3025" t="s">
        <v>79</v>
      </c>
      <c r="M3025" t="s">
        <v>501</v>
      </c>
      <c r="N3025" t="s">
        <v>500</v>
      </c>
      <c r="O3025" t="s">
        <v>500</v>
      </c>
      <c r="P3025" t="s">
        <v>80</v>
      </c>
      <c r="Q3025" t="s">
        <v>6027</v>
      </c>
      <c r="R3025">
        <v>2</v>
      </c>
      <c r="S3025" t="s">
        <v>82</v>
      </c>
      <c r="T3025" t="s">
        <v>554</v>
      </c>
      <c r="U3025" t="s">
        <v>500</v>
      </c>
      <c r="V3025" t="s">
        <v>500</v>
      </c>
      <c r="W3025" t="s">
        <v>500</v>
      </c>
      <c r="X3025" t="s">
        <v>84</v>
      </c>
      <c r="Y3025">
        <v>1</v>
      </c>
      <c r="Z3025" t="s">
        <v>5785</v>
      </c>
      <c r="AA3025" t="s">
        <v>500</v>
      </c>
      <c r="AB3025" t="s">
        <v>86</v>
      </c>
      <c r="AC3025">
        <v>1</v>
      </c>
      <c r="AD3025">
        <v>1</v>
      </c>
      <c r="AF3025">
        <v>32</v>
      </c>
      <c r="AG3025">
        <v>1E-3</v>
      </c>
      <c r="AH3025">
        <v>0.1</v>
      </c>
      <c r="AI3025" t="s">
        <v>87</v>
      </c>
      <c r="AJ3025">
        <v>135</v>
      </c>
      <c r="AK3025">
        <v>15</v>
      </c>
      <c r="AL3025">
        <v>120</v>
      </c>
      <c r="AM3025">
        <v>9.3613690283516598E-2</v>
      </c>
      <c r="AN3025">
        <v>58.060249116325842</v>
      </c>
      <c r="AO3025">
        <v>0.58310338337231404</v>
      </c>
      <c r="AP3025">
        <v>58.060249116325842</v>
      </c>
      <c r="AQ3025">
        <v>0.58310338337231404</v>
      </c>
      <c r="AR3025">
        <v>-0.74096996243870139</v>
      </c>
      <c r="AS3025">
        <v>59.33439486502958</v>
      </c>
      <c r="AT3025">
        <v>0.62605503337803092</v>
      </c>
      <c r="AU3025">
        <v>59.33439486502958</v>
      </c>
      <c r="AV3025">
        <v>59.33439486502958</v>
      </c>
      <c r="AW3025">
        <v>0.62605503337803092</v>
      </c>
      <c r="AX3025">
        <v>139.33742335265799</v>
      </c>
      <c r="AY3025">
        <v>-0.62577210252325832</v>
      </c>
      <c r="AZ3025">
        <v>0.8</v>
      </c>
      <c r="BA3025" t="s">
        <v>88</v>
      </c>
      <c r="BB3025">
        <v>4.4998643400353998E-2</v>
      </c>
      <c r="BC3025">
        <v>0.67325166753334886</v>
      </c>
      <c r="BD3025">
        <v>4.4998643400353998E-2</v>
      </c>
      <c r="BE3025">
        <v>4.4998643400353998E-2</v>
      </c>
      <c r="BF3025">
        <v>0.67325166753334886</v>
      </c>
      <c r="BG3025">
        <v>7.0678842570626205E-2</v>
      </c>
      <c r="BH3025">
        <v>0.75511290622209915</v>
      </c>
      <c r="BI3025">
        <v>7.0678842570626205E-2</v>
      </c>
      <c r="BJ3025">
        <v>7.0678842570626205E-2</v>
      </c>
      <c r="BK3025">
        <v>0.75511290622209915</v>
      </c>
      <c r="BL3025">
        <v>6.2058617399186798E-2</v>
      </c>
      <c r="BM3025">
        <v>0.7508542804011602</v>
      </c>
      <c r="BN3025">
        <v>6.2058617399186798E-2</v>
      </c>
      <c r="BO3025">
        <v>6.2058617399186798E-2</v>
      </c>
      <c r="BP3025">
        <v>0.7508542804011602</v>
      </c>
      <c r="BQ3025">
        <v>237.15984335674861</v>
      </c>
      <c r="BR3025">
        <v>0.32500127935551149</v>
      </c>
      <c r="BS3025">
        <v>237.15984335674861</v>
      </c>
      <c r="BT3025">
        <v>237.15984335674861</v>
      </c>
      <c r="BU3025">
        <v>0.32500127935551149</v>
      </c>
    </row>
    <row r="3026" spans="1:73" x14ac:dyDescent="0.3">
      <c r="A3026" t="s">
        <v>6073</v>
      </c>
      <c r="B3026" t="s">
        <v>6074</v>
      </c>
      <c r="C3026">
        <v>25</v>
      </c>
      <c r="D3026" t="s">
        <v>75</v>
      </c>
      <c r="E3026" t="s">
        <v>76</v>
      </c>
      <c r="F3026">
        <v>16590</v>
      </c>
      <c r="G3026">
        <v>4.5</v>
      </c>
      <c r="H3026" t="s">
        <v>1493</v>
      </c>
      <c r="I3026" t="s">
        <v>78</v>
      </c>
      <c r="J3026">
        <v>5</v>
      </c>
      <c r="K3026">
        <v>5</v>
      </c>
      <c r="L3026" t="s">
        <v>79</v>
      </c>
      <c r="M3026" t="s">
        <v>501</v>
      </c>
      <c r="N3026" t="s">
        <v>500</v>
      </c>
      <c r="O3026" t="s">
        <v>500</v>
      </c>
      <c r="P3026" t="s">
        <v>80</v>
      </c>
      <c r="Q3026" t="s">
        <v>6027</v>
      </c>
      <c r="R3026">
        <v>2</v>
      </c>
      <c r="S3026" t="s">
        <v>82</v>
      </c>
      <c r="T3026" t="s">
        <v>554</v>
      </c>
      <c r="U3026" t="s">
        <v>500</v>
      </c>
      <c r="V3026" t="s">
        <v>500</v>
      </c>
      <c r="W3026" t="s">
        <v>500</v>
      </c>
      <c r="X3026" t="s">
        <v>84</v>
      </c>
      <c r="Y3026">
        <v>1</v>
      </c>
      <c r="Z3026" t="s">
        <v>5785</v>
      </c>
      <c r="AA3026" t="s">
        <v>500</v>
      </c>
      <c r="AB3026" t="s">
        <v>86</v>
      </c>
      <c r="AC3026">
        <v>1</v>
      </c>
      <c r="AD3026">
        <v>1</v>
      </c>
      <c r="AF3026">
        <v>32</v>
      </c>
      <c r="AG3026">
        <v>1E-3</v>
      </c>
      <c r="AH3026">
        <v>0.1</v>
      </c>
      <c r="AI3026" t="s">
        <v>87</v>
      </c>
      <c r="AJ3026">
        <v>135</v>
      </c>
      <c r="AK3026">
        <v>15</v>
      </c>
      <c r="AL3026">
        <v>120</v>
      </c>
      <c r="AM3026">
        <v>9.3441115823616805E-2</v>
      </c>
      <c r="AN3026">
        <v>51.771167792504457</v>
      </c>
      <c r="AO3026">
        <v>0.6293942962451744</v>
      </c>
      <c r="AP3026">
        <v>51.771167792504457</v>
      </c>
      <c r="AQ3026">
        <v>0.6293942962451744</v>
      </c>
      <c r="AR3026">
        <v>-3.3293168994018849</v>
      </c>
      <c r="AS3026">
        <v>61.636141871702087</v>
      </c>
      <c r="AT3026">
        <v>0.58908768619027652</v>
      </c>
      <c r="AU3026">
        <v>61.636141871702087</v>
      </c>
      <c r="AV3026">
        <v>61.636141871702087</v>
      </c>
      <c r="AW3026">
        <v>0.58908768619027652</v>
      </c>
      <c r="AX3026">
        <v>127.1843581525392</v>
      </c>
      <c r="AY3026">
        <v>-2.159535810798038</v>
      </c>
      <c r="AZ3026">
        <v>0.8</v>
      </c>
      <c r="BA3026" t="s">
        <v>88</v>
      </c>
      <c r="BB3026">
        <v>2.2663209093369201E-2</v>
      </c>
      <c r="BC3026">
        <v>0.83543579939249502</v>
      </c>
      <c r="BD3026">
        <v>2.2663209093369201E-2</v>
      </c>
      <c r="BE3026">
        <v>2.2663209093369201E-2</v>
      </c>
      <c r="BF3026">
        <v>0.83543579939249502</v>
      </c>
      <c r="BG3026">
        <v>0.1181204400869464</v>
      </c>
      <c r="BH3026">
        <v>0.59073790349984423</v>
      </c>
      <c r="BI3026">
        <v>0.1181204400869464</v>
      </c>
      <c r="BJ3026">
        <v>0.1181204400869464</v>
      </c>
      <c r="BK3026">
        <v>0.59073790349984423</v>
      </c>
      <c r="BL3026">
        <v>9.1856749271571794E-2</v>
      </c>
      <c r="BM3026">
        <v>0.631224206139406</v>
      </c>
      <c r="BN3026">
        <v>9.1856749271571794E-2</v>
      </c>
      <c r="BO3026">
        <v>9.1856749271571794E-2</v>
      </c>
      <c r="BP3026">
        <v>0.631224206139406</v>
      </c>
      <c r="BQ3026">
        <v>246.31192708835579</v>
      </c>
      <c r="BR3026">
        <v>0.2989528357293561</v>
      </c>
      <c r="BS3026">
        <v>246.31192708835579</v>
      </c>
      <c r="BT3026">
        <v>246.31192708835579</v>
      </c>
      <c r="BU3026">
        <v>0.2989528357293561</v>
      </c>
    </row>
    <row r="3027" spans="1:73" x14ac:dyDescent="0.3">
      <c r="A3027" t="s">
        <v>6075</v>
      </c>
      <c r="B3027" t="s">
        <v>6076</v>
      </c>
      <c r="C3027">
        <v>24</v>
      </c>
      <c r="D3027" t="s">
        <v>75</v>
      </c>
      <c r="E3027" t="s">
        <v>76</v>
      </c>
      <c r="F3027">
        <v>16590</v>
      </c>
      <c r="G3027">
        <v>4.5</v>
      </c>
      <c r="H3027" t="s">
        <v>1493</v>
      </c>
      <c r="I3027" t="s">
        <v>78</v>
      </c>
      <c r="J3027">
        <v>5</v>
      </c>
      <c r="K3027">
        <v>5</v>
      </c>
      <c r="L3027" t="s">
        <v>79</v>
      </c>
      <c r="M3027" t="s">
        <v>501</v>
      </c>
      <c r="N3027" t="s">
        <v>500</v>
      </c>
      <c r="O3027" t="s">
        <v>500</v>
      </c>
      <c r="P3027" t="s">
        <v>80</v>
      </c>
      <c r="Q3027" t="s">
        <v>6027</v>
      </c>
      <c r="R3027">
        <v>2</v>
      </c>
      <c r="S3027" t="s">
        <v>82</v>
      </c>
      <c r="T3027" t="s">
        <v>554</v>
      </c>
      <c r="U3027" t="s">
        <v>500</v>
      </c>
      <c r="V3027" t="s">
        <v>500</v>
      </c>
      <c r="W3027" t="s">
        <v>500</v>
      </c>
      <c r="X3027" t="s">
        <v>84</v>
      </c>
      <c r="Y3027">
        <v>1</v>
      </c>
      <c r="Z3027" t="s">
        <v>5785</v>
      </c>
      <c r="AA3027" t="s">
        <v>500</v>
      </c>
      <c r="AB3027" t="s">
        <v>86</v>
      </c>
      <c r="AC3027">
        <v>1</v>
      </c>
      <c r="AD3027">
        <v>1</v>
      </c>
      <c r="AF3027">
        <v>32</v>
      </c>
      <c r="AG3027">
        <v>1E-3</v>
      </c>
      <c r="AH3027">
        <v>0.1</v>
      </c>
      <c r="AI3027" t="s">
        <v>87</v>
      </c>
      <c r="AJ3027">
        <v>135</v>
      </c>
      <c r="AK3027">
        <v>15</v>
      </c>
      <c r="AL3027">
        <v>120</v>
      </c>
      <c r="AM3027">
        <v>0.1401363504711379</v>
      </c>
      <c r="AN3027">
        <v>75.443090699812373</v>
      </c>
      <c r="AO3027">
        <v>0.47156992381303992</v>
      </c>
      <c r="AP3027">
        <v>75.443090699812373</v>
      </c>
      <c r="AQ3027">
        <v>0.47156992381303992</v>
      </c>
      <c r="AR3027">
        <v>-0.50563382731907092</v>
      </c>
      <c r="AS3027">
        <v>79.521841334068768</v>
      </c>
      <c r="AT3027">
        <v>0.4753958919672428</v>
      </c>
      <c r="AU3027">
        <v>79.521841334068768</v>
      </c>
      <c r="AV3027">
        <v>79.521841334068768</v>
      </c>
      <c r="AW3027">
        <v>0.4753958919672428</v>
      </c>
      <c r="AX3027">
        <v>133.36558494207429</v>
      </c>
      <c r="AY3027">
        <v>-0.40619302121313622</v>
      </c>
      <c r="AZ3027">
        <v>0.8</v>
      </c>
      <c r="BA3027" t="s">
        <v>88</v>
      </c>
      <c r="BB3027">
        <v>1.9881209099980101E-2</v>
      </c>
      <c r="BC3027">
        <v>0.85563671635513727</v>
      </c>
      <c r="BD3027">
        <v>1.9881209099980101E-2</v>
      </c>
      <c r="BE3027">
        <v>1.9881209099980101E-2</v>
      </c>
      <c r="BF3027">
        <v>0.85563671635513727</v>
      </c>
      <c r="BG3027">
        <v>0.1639765548371219</v>
      </c>
      <c r="BH3027">
        <v>0.43185625993168331</v>
      </c>
      <c r="BI3027">
        <v>0.1639765548371219</v>
      </c>
      <c r="BJ3027">
        <v>0.1639765548371219</v>
      </c>
      <c r="BK3027">
        <v>0.43185625993168331</v>
      </c>
      <c r="BL3027">
        <v>0.1199201072665157</v>
      </c>
      <c r="BM3027">
        <v>0.51855870028329631</v>
      </c>
      <c r="BN3027">
        <v>0.1199201072665157</v>
      </c>
      <c r="BO3027">
        <v>0.1199201072665157</v>
      </c>
      <c r="BP3027">
        <v>0.51855870028329631</v>
      </c>
      <c r="BQ3027">
        <v>317.78358746507081</v>
      </c>
      <c r="BR3027">
        <v>9.5531891298853006E-2</v>
      </c>
      <c r="BS3027">
        <v>317.78358746507081</v>
      </c>
      <c r="BT3027">
        <v>317.78358746507081</v>
      </c>
      <c r="BU3027">
        <v>9.5531891298853006E-2</v>
      </c>
    </row>
    <row r="3028" spans="1:73" x14ac:dyDescent="0.3">
      <c r="A3028" t="s">
        <v>6077</v>
      </c>
      <c r="B3028" t="s">
        <v>6078</v>
      </c>
      <c r="C3028">
        <v>26</v>
      </c>
      <c r="D3028" t="s">
        <v>75</v>
      </c>
      <c r="E3028" t="s">
        <v>76</v>
      </c>
      <c r="F3028">
        <v>16590</v>
      </c>
      <c r="G3028">
        <v>4.5</v>
      </c>
      <c r="H3028" t="s">
        <v>1493</v>
      </c>
      <c r="I3028" t="s">
        <v>78</v>
      </c>
      <c r="J3028">
        <v>5</v>
      </c>
      <c r="K3028">
        <v>5</v>
      </c>
      <c r="L3028" t="s">
        <v>79</v>
      </c>
      <c r="M3028" t="s">
        <v>501</v>
      </c>
      <c r="N3028" t="s">
        <v>500</v>
      </c>
      <c r="O3028" t="s">
        <v>500</v>
      </c>
      <c r="P3028" t="s">
        <v>80</v>
      </c>
      <c r="Q3028" t="s">
        <v>6027</v>
      </c>
      <c r="R3028">
        <v>2</v>
      </c>
      <c r="S3028" t="s">
        <v>82</v>
      </c>
      <c r="T3028" t="s">
        <v>554</v>
      </c>
      <c r="U3028" t="s">
        <v>500</v>
      </c>
      <c r="V3028" t="s">
        <v>500</v>
      </c>
      <c r="W3028" t="s">
        <v>500</v>
      </c>
      <c r="X3028" t="s">
        <v>84</v>
      </c>
      <c r="Y3028">
        <v>1</v>
      </c>
      <c r="Z3028" t="s">
        <v>5785</v>
      </c>
      <c r="AA3028" t="s">
        <v>500</v>
      </c>
      <c r="AB3028" t="s">
        <v>86</v>
      </c>
      <c r="AC3028">
        <v>1</v>
      </c>
      <c r="AD3028">
        <v>1</v>
      </c>
      <c r="AF3028">
        <v>32</v>
      </c>
      <c r="AG3028">
        <v>1E-3</v>
      </c>
      <c r="AH3028">
        <v>0.1</v>
      </c>
      <c r="AI3028" t="s">
        <v>87</v>
      </c>
      <c r="AJ3028">
        <v>135</v>
      </c>
      <c r="AK3028">
        <v>15</v>
      </c>
      <c r="AL3028">
        <v>120</v>
      </c>
      <c r="AM3028">
        <v>0.1135090625516072</v>
      </c>
      <c r="AN3028">
        <v>60.677521014474209</v>
      </c>
      <c r="AO3028">
        <v>0.55479082021567383</v>
      </c>
      <c r="AP3028">
        <v>60.677521014474209</v>
      </c>
      <c r="AQ3028">
        <v>0.55479082021567383</v>
      </c>
      <c r="AR3028">
        <v>-0.79600373906151634</v>
      </c>
      <c r="AS3028">
        <v>62.937599196376091</v>
      </c>
      <c r="AT3028">
        <v>0.5837187317953032</v>
      </c>
      <c r="AU3028">
        <v>62.937599196376091</v>
      </c>
      <c r="AV3028">
        <v>62.937599196376091</v>
      </c>
      <c r="AW3028">
        <v>0.5837187317953032</v>
      </c>
      <c r="AX3028">
        <v>168.4334016789262</v>
      </c>
      <c r="AY3028">
        <v>-0.74452177903569083</v>
      </c>
      <c r="AZ3028">
        <v>0.8</v>
      </c>
      <c r="BA3028" t="s">
        <v>88</v>
      </c>
      <c r="BB3028">
        <v>1.9443027400578398E-2</v>
      </c>
      <c r="BC3028">
        <v>0.85881848204356248</v>
      </c>
      <c r="BD3028">
        <v>1.9443027400578398E-2</v>
      </c>
      <c r="BE3028">
        <v>1.9443027400578398E-2</v>
      </c>
      <c r="BF3028">
        <v>0.85881848204356248</v>
      </c>
      <c r="BG3028">
        <v>9.6018248119587798E-2</v>
      </c>
      <c r="BH3028">
        <v>0.66731727803613761</v>
      </c>
      <c r="BI3028">
        <v>9.6018248119587798E-2</v>
      </c>
      <c r="BJ3028">
        <v>9.6018248119587798E-2</v>
      </c>
      <c r="BK3028">
        <v>0.66731727803613761</v>
      </c>
      <c r="BL3028">
        <v>0.118415425783972</v>
      </c>
      <c r="BM3028">
        <v>0.52459952050209036</v>
      </c>
      <c r="BN3028">
        <v>0.118415425783972</v>
      </c>
      <c r="BO3028">
        <v>0.118415425783972</v>
      </c>
      <c r="BP3028">
        <v>0.52459952050209036</v>
      </c>
      <c r="BQ3028">
        <v>251.51652008420021</v>
      </c>
      <c r="BR3028">
        <v>0.28413964659941698</v>
      </c>
      <c r="BS3028">
        <v>251.51652008420021</v>
      </c>
      <c r="BT3028">
        <v>251.51652008420021</v>
      </c>
      <c r="BU3028">
        <v>0.28413964659941698</v>
      </c>
    </row>
    <row r="3029" spans="1:73" x14ac:dyDescent="0.3">
      <c r="A3029" t="s">
        <v>6079</v>
      </c>
      <c r="B3029" t="s">
        <v>6080</v>
      </c>
      <c r="C3029">
        <v>27</v>
      </c>
      <c r="D3029" t="s">
        <v>75</v>
      </c>
      <c r="E3029" t="s">
        <v>76</v>
      </c>
      <c r="F3029">
        <v>16590</v>
      </c>
      <c r="G3029">
        <v>4.5</v>
      </c>
      <c r="H3029" t="s">
        <v>1493</v>
      </c>
      <c r="I3029" t="s">
        <v>78</v>
      </c>
      <c r="J3029">
        <v>5</v>
      </c>
      <c r="K3029">
        <v>5</v>
      </c>
      <c r="L3029" t="s">
        <v>79</v>
      </c>
      <c r="M3029" t="s">
        <v>501</v>
      </c>
      <c r="N3029" t="s">
        <v>500</v>
      </c>
      <c r="O3029" t="s">
        <v>500</v>
      </c>
      <c r="P3029" t="s">
        <v>80</v>
      </c>
      <c r="Q3029" t="s">
        <v>6027</v>
      </c>
      <c r="R3029">
        <v>2</v>
      </c>
      <c r="S3029" t="s">
        <v>82</v>
      </c>
      <c r="T3029" t="s">
        <v>554</v>
      </c>
      <c r="U3029" t="s">
        <v>500</v>
      </c>
      <c r="V3029" t="s">
        <v>500</v>
      </c>
      <c r="W3029" t="s">
        <v>500</v>
      </c>
      <c r="X3029" t="s">
        <v>84</v>
      </c>
      <c r="Y3029">
        <v>1</v>
      </c>
      <c r="Z3029" t="s">
        <v>5785</v>
      </c>
      <c r="AA3029" t="s">
        <v>500</v>
      </c>
      <c r="AB3029" t="s">
        <v>86</v>
      </c>
      <c r="AC3029">
        <v>1</v>
      </c>
      <c r="AD3029">
        <v>1</v>
      </c>
      <c r="AF3029">
        <v>32</v>
      </c>
      <c r="AG3029">
        <v>1E-3</v>
      </c>
      <c r="AH3029">
        <v>0.1</v>
      </c>
      <c r="AI3029" t="s">
        <v>87</v>
      </c>
      <c r="AJ3029">
        <v>135</v>
      </c>
      <c r="AK3029">
        <v>15</v>
      </c>
      <c r="AL3029">
        <v>120</v>
      </c>
      <c r="AM3029">
        <v>0.1678920712802067</v>
      </c>
      <c r="AN3029">
        <v>59.28538982011613</v>
      </c>
      <c r="AO3029">
        <v>0.38626951531211973</v>
      </c>
      <c r="AP3029">
        <v>59.28538982011613</v>
      </c>
      <c r="AQ3029">
        <v>0.38626951531211973</v>
      </c>
      <c r="AR3029">
        <v>-0.45950477674367102</v>
      </c>
      <c r="AS3029">
        <v>58.373208543991908</v>
      </c>
      <c r="AT3029">
        <v>0.42183962271097603</v>
      </c>
      <c r="AU3029">
        <v>58.373208543991908</v>
      </c>
      <c r="AV3029">
        <v>58.373208543991908</v>
      </c>
      <c r="AW3029">
        <v>0.42183962271097603</v>
      </c>
      <c r="AX3029">
        <v>163.5675481206315</v>
      </c>
      <c r="AY3029">
        <v>-0.35620174048106579</v>
      </c>
      <c r="AZ3029">
        <v>0.8</v>
      </c>
      <c r="BA3029" t="s">
        <v>88</v>
      </c>
      <c r="BB3029">
        <v>2.5458901359198999E-2</v>
      </c>
      <c r="BC3029">
        <v>0.815135458828392</v>
      </c>
      <c r="BD3029">
        <v>2.5458901359198999E-2</v>
      </c>
      <c r="BE3029">
        <v>2.5458901359198999E-2</v>
      </c>
      <c r="BF3029">
        <v>0.815135458828392</v>
      </c>
      <c r="BG3029">
        <v>0.2338456609960724</v>
      </c>
      <c r="BH3029">
        <v>0.18977472987510779</v>
      </c>
      <c r="BI3029">
        <v>0.2338456609960724</v>
      </c>
      <c r="BJ3029">
        <v>0.2338456609960724</v>
      </c>
      <c r="BK3029">
        <v>0.18977472987510779</v>
      </c>
      <c r="BL3029">
        <v>0.1629497592318736</v>
      </c>
      <c r="BM3029">
        <v>0.34580825800326559</v>
      </c>
      <c r="BN3029">
        <v>0.1629497592318736</v>
      </c>
      <c r="BO3029">
        <v>0.1629497592318736</v>
      </c>
      <c r="BP3029">
        <v>0.34580825800326559</v>
      </c>
      <c r="BQ3029">
        <v>233.0705798543803</v>
      </c>
      <c r="BR3029">
        <v>0.33664004413713899</v>
      </c>
      <c r="BS3029">
        <v>233.0705798543803</v>
      </c>
      <c r="BT3029">
        <v>233.0705798543803</v>
      </c>
      <c r="BU3029">
        <v>0.33664004413713899</v>
      </c>
    </row>
    <row r="3030" spans="1:73" x14ac:dyDescent="0.3">
      <c r="A3030" t="s">
        <v>6081</v>
      </c>
      <c r="B3030" t="s">
        <v>6082</v>
      </c>
      <c r="C3030">
        <v>28</v>
      </c>
      <c r="D3030" t="s">
        <v>75</v>
      </c>
      <c r="E3030" t="s">
        <v>76</v>
      </c>
      <c r="F3030">
        <v>16590</v>
      </c>
      <c r="G3030">
        <v>4.5</v>
      </c>
      <c r="H3030" t="s">
        <v>1493</v>
      </c>
      <c r="I3030" t="s">
        <v>78</v>
      </c>
      <c r="J3030">
        <v>5</v>
      </c>
      <c r="K3030">
        <v>5</v>
      </c>
      <c r="L3030" t="s">
        <v>79</v>
      </c>
      <c r="M3030" t="s">
        <v>501</v>
      </c>
      <c r="N3030" t="s">
        <v>500</v>
      </c>
      <c r="O3030" t="s">
        <v>500</v>
      </c>
      <c r="P3030" t="s">
        <v>80</v>
      </c>
      <c r="Q3030" t="s">
        <v>6027</v>
      </c>
      <c r="R3030">
        <v>2</v>
      </c>
      <c r="S3030" t="s">
        <v>82</v>
      </c>
      <c r="T3030" t="s">
        <v>554</v>
      </c>
      <c r="U3030" t="s">
        <v>500</v>
      </c>
      <c r="V3030" t="s">
        <v>500</v>
      </c>
      <c r="W3030" t="s">
        <v>500</v>
      </c>
      <c r="X3030" t="s">
        <v>84</v>
      </c>
      <c r="Y3030">
        <v>1</v>
      </c>
      <c r="Z3030" t="s">
        <v>5785</v>
      </c>
      <c r="AA3030" t="s">
        <v>500</v>
      </c>
      <c r="AB3030" t="s">
        <v>86</v>
      </c>
      <c r="AC3030">
        <v>1</v>
      </c>
      <c r="AD3030">
        <v>1</v>
      </c>
      <c r="AF3030">
        <v>32</v>
      </c>
      <c r="AG3030">
        <v>1E-3</v>
      </c>
      <c r="AH3030">
        <v>0.1</v>
      </c>
      <c r="AI3030" t="s">
        <v>87</v>
      </c>
      <c r="AJ3030">
        <v>135</v>
      </c>
      <c r="AK3030">
        <v>15</v>
      </c>
      <c r="AL3030">
        <v>120</v>
      </c>
      <c r="AM3030">
        <v>0.14457954058150749</v>
      </c>
      <c r="AN3030">
        <v>57.860366672622071</v>
      </c>
      <c r="AO3030">
        <v>0.46864248528895869</v>
      </c>
      <c r="AP3030">
        <v>57.860366672622071</v>
      </c>
      <c r="AQ3030">
        <v>0.46864248528895869</v>
      </c>
      <c r="AR3030">
        <v>-0.43763522435808228</v>
      </c>
      <c r="AS3030">
        <v>65.162741220794103</v>
      </c>
      <c r="AT3030">
        <v>0.46641115383637333</v>
      </c>
      <c r="AU3030">
        <v>65.162741220794103</v>
      </c>
      <c r="AV3030">
        <v>65.162741220794103</v>
      </c>
      <c r="AW3030">
        <v>0.46641115383637333</v>
      </c>
      <c r="AX3030">
        <v>106.3144253642399</v>
      </c>
      <c r="AY3030">
        <v>-0.40483475168432748</v>
      </c>
      <c r="AZ3030">
        <v>0.8</v>
      </c>
      <c r="BA3030" t="s">
        <v>88</v>
      </c>
      <c r="BB3030">
        <v>2.24043080603425E-2</v>
      </c>
      <c r="BC3030">
        <v>0.83731575564056948</v>
      </c>
      <c r="BD3030">
        <v>2.24043080603425E-2</v>
      </c>
      <c r="BE3030">
        <v>2.24043080603425E-2</v>
      </c>
      <c r="BF3030">
        <v>0.83731575564056948</v>
      </c>
      <c r="BG3030">
        <v>0.2012825988216779</v>
      </c>
      <c r="BH3030">
        <v>0.30259878542508678</v>
      </c>
      <c r="BI3030">
        <v>0.2012825988216779</v>
      </c>
      <c r="BJ3030">
        <v>0.2012825988216779</v>
      </c>
      <c r="BK3030">
        <v>0.30259878542508678</v>
      </c>
      <c r="BL3030">
        <v>0.1328687868526362</v>
      </c>
      <c r="BM3030">
        <v>0.466573847437041</v>
      </c>
      <c r="BN3030">
        <v>0.1328687868526362</v>
      </c>
      <c r="BO3030">
        <v>0.1328687868526362</v>
      </c>
      <c r="BP3030">
        <v>0.466573847437041</v>
      </c>
      <c r="BQ3030">
        <v>260.29440918944152</v>
      </c>
      <c r="BR3030">
        <v>0.2591562268427921</v>
      </c>
      <c r="BS3030">
        <v>260.29440918944152</v>
      </c>
      <c r="BT3030">
        <v>260.29440918944152</v>
      </c>
      <c r="BU3030">
        <v>0.2591562268427921</v>
      </c>
    </row>
    <row r="3031" spans="1:73" x14ac:dyDescent="0.3">
      <c r="A3031" t="s">
        <v>6083</v>
      </c>
      <c r="B3031" t="s">
        <v>6084</v>
      </c>
      <c r="C3031">
        <v>29</v>
      </c>
      <c r="D3031" t="s">
        <v>75</v>
      </c>
      <c r="E3031" t="s">
        <v>76</v>
      </c>
      <c r="F3031">
        <v>16590</v>
      </c>
      <c r="G3031">
        <v>4.5</v>
      </c>
      <c r="H3031" t="s">
        <v>1493</v>
      </c>
      <c r="I3031" t="s">
        <v>78</v>
      </c>
      <c r="J3031">
        <v>5</v>
      </c>
      <c r="K3031">
        <v>5</v>
      </c>
      <c r="L3031" t="s">
        <v>79</v>
      </c>
      <c r="M3031" t="s">
        <v>501</v>
      </c>
      <c r="N3031" t="s">
        <v>500</v>
      </c>
      <c r="O3031" t="s">
        <v>500</v>
      </c>
      <c r="P3031" t="s">
        <v>80</v>
      </c>
      <c r="Q3031" t="s">
        <v>6027</v>
      </c>
      <c r="R3031">
        <v>2</v>
      </c>
      <c r="S3031" t="s">
        <v>82</v>
      </c>
      <c r="T3031" t="s">
        <v>554</v>
      </c>
      <c r="U3031" t="s">
        <v>500</v>
      </c>
      <c r="V3031" t="s">
        <v>500</v>
      </c>
      <c r="W3031" t="s">
        <v>500</v>
      </c>
      <c r="X3031" t="s">
        <v>84</v>
      </c>
      <c r="Y3031">
        <v>1</v>
      </c>
      <c r="Z3031" t="s">
        <v>5785</v>
      </c>
      <c r="AA3031" t="s">
        <v>500</v>
      </c>
      <c r="AB3031" t="s">
        <v>86</v>
      </c>
      <c r="AC3031">
        <v>1</v>
      </c>
      <c r="AD3031">
        <v>1</v>
      </c>
      <c r="AF3031">
        <v>32</v>
      </c>
      <c r="AG3031">
        <v>1E-3</v>
      </c>
      <c r="AH3031">
        <v>0.1</v>
      </c>
      <c r="AI3031" t="s">
        <v>87</v>
      </c>
      <c r="AJ3031">
        <v>135</v>
      </c>
      <c r="AK3031">
        <v>15</v>
      </c>
      <c r="AL3031">
        <v>120</v>
      </c>
      <c r="AM3031">
        <v>7.5481591493842606E-2</v>
      </c>
      <c r="AN3031">
        <v>38.261087571094343</v>
      </c>
      <c r="AO3031">
        <v>0.69949962710588531</v>
      </c>
      <c r="AP3031">
        <v>38.261087571094343</v>
      </c>
      <c r="AQ3031">
        <v>0.69949962710588531</v>
      </c>
      <c r="AR3031">
        <v>-3.7549897577154718</v>
      </c>
      <c r="AS3031">
        <v>43.70505565252828</v>
      </c>
      <c r="AT3031">
        <v>0.70743663456289152</v>
      </c>
      <c r="AU3031">
        <v>43.70505565252828</v>
      </c>
      <c r="AV3031">
        <v>43.70505565252828</v>
      </c>
      <c r="AW3031">
        <v>0.70743663456289152</v>
      </c>
      <c r="AX3031">
        <v>281.79339324663249</v>
      </c>
      <c r="AY3031">
        <v>-2.366935206196771</v>
      </c>
      <c r="AZ3031">
        <v>0.8</v>
      </c>
      <c r="BA3031" t="s">
        <v>88</v>
      </c>
      <c r="BB3031">
        <v>1.7763628834423902E-2</v>
      </c>
      <c r="BC3031">
        <v>0.87101308702655511</v>
      </c>
      <c r="BD3031">
        <v>1.7763628834423902E-2</v>
      </c>
      <c r="BE3031">
        <v>1.7763628834423902E-2</v>
      </c>
      <c r="BF3031">
        <v>0.87101308702655511</v>
      </c>
      <c r="BG3031">
        <v>7.2232059463781001E-2</v>
      </c>
      <c r="BH3031">
        <v>0.7497313414265051</v>
      </c>
      <c r="BI3031">
        <v>7.2232059463781001E-2</v>
      </c>
      <c r="BJ3031">
        <v>7.2232059463781001E-2</v>
      </c>
      <c r="BK3031">
        <v>0.7497313414265051</v>
      </c>
      <c r="BL3031">
        <v>7.3204575560196106E-2</v>
      </c>
      <c r="BM3031">
        <v>0.70610678387250503</v>
      </c>
      <c r="BN3031">
        <v>7.3204575560196106E-2</v>
      </c>
      <c r="BO3031">
        <v>7.3204575560196106E-2</v>
      </c>
      <c r="BP3031">
        <v>0.70610678387250503</v>
      </c>
      <c r="BQ3031">
        <v>174.6570223462557</v>
      </c>
      <c r="BR3031">
        <v>0.50289532592599573</v>
      </c>
      <c r="BS3031">
        <v>174.6570223462557</v>
      </c>
      <c r="BT3031">
        <v>174.6570223462557</v>
      </c>
      <c r="BU3031">
        <v>0.50289532592599573</v>
      </c>
    </row>
    <row r="3032" spans="1:73" x14ac:dyDescent="0.3">
      <c r="A3032" t="s">
        <v>6085</v>
      </c>
      <c r="B3032" t="s">
        <v>6086</v>
      </c>
      <c r="C3032">
        <v>0</v>
      </c>
      <c r="D3032" t="s">
        <v>75</v>
      </c>
      <c r="E3032" t="s">
        <v>76</v>
      </c>
      <c r="F3032">
        <v>16590</v>
      </c>
      <c r="G3032">
        <v>4.5</v>
      </c>
      <c r="H3032" t="s">
        <v>1493</v>
      </c>
      <c r="I3032" t="s">
        <v>78</v>
      </c>
      <c r="J3032">
        <v>5</v>
      </c>
      <c r="K3032">
        <v>5</v>
      </c>
      <c r="L3032" t="s">
        <v>79</v>
      </c>
      <c r="M3032" t="s">
        <v>501</v>
      </c>
      <c r="N3032" t="s">
        <v>500</v>
      </c>
      <c r="O3032" t="s">
        <v>500</v>
      </c>
      <c r="P3032" t="s">
        <v>80</v>
      </c>
      <c r="Q3032" t="s">
        <v>6087</v>
      </c>
      <c r="R3032">
        <v>2</v>
      </c>
      <c r="S3032" t="s">
        <v>82</v>
      </c>
      <c r="T3032" t="s">
        <v>554</v>
      </c>
      <c r="U3032" t="s">
        <v>500</v>
      </c>
      <c r="V3032" t="s">
        <v>500</v>
      </c>
      <c r="W3032" t="s">
        <v>500</v>
      </c>
      <c r="X3032" t="s">
        <v>106</v>
      </c>
      <c r="Y3032">
        <v>1</v>
      </c>
      <c r="Z3032" t="s">
        <v>5785</v>
      </c>
      <c r="AA3032" t="s">
        <v>500</v>
      </c>
      <c r="AB3032" t="s">
        <v>86</v>
      </c>
      <c r="AC3032">
        <v>1</v>
      </c>
      <c r="AD3032">
        <v>1</v>
      </c>
      <c r="AF3032">
        <v>32</v>
      </c>
      <c r="AG3032">
        <v>1E-3</v>
      </c>
      <c r="AH3032">
        <v>0.1</v>
      </c>
      <c r="AI3032" t="s">
        <v>87</v>
      </c>
      <c r="AJ3032">
        <v>135</v>
      </c>
      <c r="AK3032">
        <v>15</v>
      </c>
      <c r="AL3032">
        <v>120</v>
      </c>
      <c r="AM3032">
        <v>8.1677369575413605E-2</v>
      </c>
      <c r="AN3032">
        <v>51.615687710109398</v>
      </c>
      <c r="AO3032">
        <v>0.68377590298480517</v>
      </c>
      <c r="AP3032">
        <v>51.615687710109398</v>
      </c>
      <c r="AQ3032">
        <v>0.68377590298480517</v>
      </c>
      <c r="AR3032">
        <v>-3.0313481352349032</v>
      </c>
      <c r="AS3032">
        <v>58.588715810167379</v>
      </c>
      <c r="AT3032">
        <v>0.66727040789078396</v>
      </c>
      <c r="AU3032">
        <v>58.588715810167379</v>
      </c>
      <c r="AV3032">
        <v>58.588715810167379</v>
      </c>
      <c r="AW3032">
        <v>0.66727040789078396</v>
      </c>
      <c r="AX3032">
        <v>130.0658857348013</v>
      </c>
      <c r="AY3032">
        <v>-1.6225050477845979</v>
      </c>
      <c r="AZ3032">
        <v>0.8</v>
      </c>
      <c r="BA3032" t="s">
        <v>88</v>
      </c>
      <c r="BB3032">
        <v>1.39507256724397E-2</v>
      </c>
      <c r="BC3032">
        <v>0.89869969390824922</v>
      </c>
      <c r="BD3032">
        <v>1.39507256724397E-2</v>
      </c>
      <c r="BE3032">
        <v>1.39507256724397E-2</v>
      </c>
      <c r="BF3032">
        <v>0.89869969390824922</v>
      </c>
      <c r="BG3032">
        <v>8.8755651236380795E-2</v>
      </c>
      <c r="BH3032">
        <v>0.69248062507640373</v>
      </c>
      <c r="BI3032">
        <v>8.8755651236380795E-2</v>
      </c>
      <c r="BJ3032">
        <v>8.8755651236380795E-2</v>
      </c>
      <c r="BK3032">
        <v>0.69248062507640373</v>
      </c>
      <c r="BL3032">
        <v>6.3655557762076598E-2</v>
      </c>
      <c r="BM3032">
        <v>0.74444306995943632</v>
      </c>
      <c r="BN3032">
        <v>6.3655557762076598E-2</v>
      </c>
      <c r="BO3032">
        <v>6.3655557762076598E-2</v>
      </c>
      <c r="BP3032">
        <v>0.74444306995943632</v>
      </c>
      <c r="BQ3032">
        <v>234.1885013059987</v>
      </c>
      <c r="BR3032">
        <v>0.33345824261904489</v>
      </c>
      <c r="BS3032">
        <v>234.1885013059987</v>
      </c>
      <c r="BT3032">
        <v>234.1885013059987</v>
      </c>
      <c r="BU3032">
        <v>0.33345824261904489</v>
      </c>
    </row>
    <row r="3033" spans="1:73" x14ac:dyDescent="0.3">
      <c r="A3033" t="s">
        <v>6088</v>
      </c>
      <c r="B3033" t="s">
        <v>6089</v>
      </c>
      <c r="C3033">
        <v>1</v>
      </c>
      <c r="D3033" t="s">
        <v>75</v>
      </c>
      <c r="E3033" t="s">
        <v>76</v>
      </c>
      <c r="F3033">
        <v>16590</v>
      </c>
      <c r="G3033">
        <v>4.5</v>
      </c>
      <c r="H3033" t="s">
        <v>1493</v>
      </c>
      <c r="I3033" t="s">
        <v>78</v>
      </c>
      <c r="J3033">
        <v>5</v>
      </c>
      <c r="K3033">
        <v>5</v>
      </c>
      <c r="L3033" t="s">
        <v>79</v>
      </c>
      <c r="M3033" t="s">
        <v>501</v>
      </c>
      <c r="N3033" t="s">
        <v>500</v>
      </c>
      <c r="O3033" t="s">
        <v>500</v>
      </c>
      <c r="P3033" t="s">
        <v>80</v>
      </c>
      <c r="Q3033" t="s">
        <v>6087</v>
      </c>
      <c r="R3033">
        <v>2</v>
      </c>
      <c r="S3033" t="s">
        <v>82</v>
      </c>
      <c r="T3033" t="s">
        <v>554</v>
      </c>
      <c r="U3033" t="s">
        <v>500</v>
      </c>
      <c r="V3033" t="s">
        <v>500</v>
      </c>
      <c r="W3033" t="s">
        <v>500</v>
      </c>
      <c r="X3033" t="s">
        <v>106</v>
      </c>
      <c r="Y3033">
        <v>1</v>
      </c>
      <c r="Z3033" t="s">
        <v>5785</v>
      </c>
      <c r="AA3033" t="s">
        <v>500</v>
      </c>
      <c r="AB3033" t="s">
        <v>86</v>
      </c>
      <c r="AC3033">
        <v>1</v>
      </c>
      <c r="AD3033">
        <v>1</v>
      </c>
      <c r="AF3033">
        <v>32</v>
      </c>
      <c r="AG3033">
        <v>1E-3</v>
      </c>
      <c r="AH3033">
        <v>0.1</v>
      </c>
      <c r="AI3033" t="s">
        <v>87</v>
      </c>
      <c r="AJ3033">
        <v>135</v>
      </c>
      <c r="AK3033">
        <v>15</v>
      </c>
      <c r="AL3033">
        <v>120</v>
      </c>
      <c r="AM3033">
        <v>4.2057290490829499E-2</v>
      </c>
      <c r="AN3033">
        <v>22.436788256752791</v>
      </c>
      <c r="AO3033">
        <v>0.83378257246464993</v>
      </c>
      <c r="AP3033">
        <v>22.436788256752791</v>
      </c>
      <c r="AQ3033">
        <v>0.83378257246464993</v>
      </c>
      <c r="AR3033">
        <v>-2.426971523038679</v>
      </c>
      <c r="AS3033">
        <v>29.965173052324129</v>
      </c>
      <c r="AT3033">
        <v>0.81429536687932202</v>
      </c>
      <c r="AU3033">
        <v>29.965173052324129</v>
      </c>
      <c r="AV3033">
        <v>29.965173052324129</v>
      </c>
      <c r="AW3033">
        <v>0.81429536687932202</v>
      </c>
      <c r="AX3033">
        <v>213.86575855672581</v>
      </c>
      <c r="AY3033">
        <v>-1.383402834406217</v>
      </c>
      <c r="AZ3033">
        <v>0.8</v>
      </c>
      <c r="BA3033" t="s">
        <v>88</v>
      </c>
      <c r="BB3033">
        <v>1.1513424148118701E-2</v>
      </c>
      <c r="BC3033">
        <v>0.91639765430462983</v>
      </c>
      <c r="BD3033">
        <v>1.1513424148118701E-2</v>
      </c>
      <c r="BE3033">
        <v>1.1513424148118701E-2</v>
      </c>
      <c r="BF3033">
        <v>0.91639765430462983</v>
      </c>
      <c r="BG3033">
        <v>5.1232234693158803E-2</v>
      </c>
      <c r="BH3033">
        <v>0.82249124907190962</v>
      </c>
      <c r="BI3033">
        <v>5.1232234693158803E-2</v>
      </c>
      <c r="BJ3033">
        <v>5.1232234693158803E-2</v>
      </c>
      <c r="BK3033">
        <v>0.82249124907190962</v>
      </c>
      <c r="BL3033">
        <v>3.5081520942152403E-2</v>
      </c>
      <c r="BM3033">
        <v>0.85915878976915638</v>
      </c>
      <c r="BN3033">
        <v>3.5081520942152403E-2</v>
      </c>
      <c r="BO3033">
        <v>3.5081520942152403E-2</v>
      </c>
      <c r="BP3033">
        <v>0.85915878976915638</v>
      </c>
      <c r="BQ3033">
        <v>119.76286502951331</v>
      </c>
      <c r="BR3033">
        <v>0.65913377437158926</v>
      </c>
      <c r="BS3033">
        <v>119.76286502951331</v>
      </c>
      <c r="BT3033">
        <v>119.76286502951331</v>
      </c>
      <c r="BU3033">
        <v>0.65913377437158926</v>
      </c>
    </row>
    <row r="3034" spans="1:73" x14ac:dyDescent="0.3">
      <c r="A3034" t="s">
        <v>6090</v>
      </c>
      <c r="B3034" t="s">
        <v>6091</v>
      </c>
      <c r="C3034">
        <v>2</v>
      </c>
      <c r="D3034" t="s">
        <v>75</v>
      </c>
      <c r="E3034" t="s">
        <v>76</v>
      </c>
      <c r="F3034">
        <v>16590</v>
      </c>
      <c r="G3034">
        <v>4.5</v>
      </c>
      <c r="H3034" t="s">
        <v>1493</v>
      </c>
      <c r="I3034" t="s">
        <v>78</v>
      </c>
      <c r="J3034">
        <v>5</v>
      </c>
      <c r="K3034">
        <v>5</v>
      </c>
      <c r="L3034" t="s">
        <v>79</v>
      </c>
      <c r="M3034" t="s">
        <v>501</v>
      </c>
      <c r="N3034" t="s">
        <v>500</v>
      </c>
      <c r="O3034" t="s">
        <v>500</v>
      </c>
      <c r="P3034" t="s">
        <v>80</v>
      </c>
      <c r="Q3034" t="s">
        <v>6087</v>
      </c>
      <c r="R3034">
        <v>2</v>
      </c>
      <c r="S3034" t="s">
        <v>82</v>
      </c>
      <c r="T3034" t="s">
        <v>554</v>
      </c>
      <c r="U3034" t="s">
        <v>500</v>
      </c>
      <c r="V3034" t="s">
        <v>500</v>
      </c>
      <c r="W3034" t="s">
        <v>500</v>
      </c>
      <c r="X3034" t="s">
        <v>106</v>
      </c>
      <c r="Y3034">
        <v>1</v>
      </c>
      <c r="Z3034" t="s">
        <v>5785</v>
      </c>
      <c r="AA3034" t="s">
        <v>500</v>
      </c>
      <c r="AB3034" t="s">
        <v>86</v>
      </c>
      <c r="AC3034">
        <v>1</v>
      </c>
      <c r="AD3034">
        <v>1</v>
      </c>
      <c r="AF3034">
        <v>32</v>
      </c>
      <c r="AG3034">
        <v>1E-3</v>
      </c>
      <c r="AH3034">
        <v>0.1</v>
      </c>
      <c r="AI3034" t="s">
        <v>87</v>
      </c>
      <c r="AJ3034">
        <v>135</v>
      </c>
      <c r="AK3034">
        <v>15</v>
      </c>
      <c r="AL3034">
        <v>120</v>
      </c>
      <c r="AM3034">
        <v>0.1155809063693541</v>
      </c>
      <c r="AN3034">
        <v>51.029185204115322</v>
      </c>
      <c r="AO3034">
        <v>0.52491968099533781</v>
      </c>
      <c r="AP3034">
        <v>51.029185204115322</v>
      </c>
      <c r="AQ3034">
        <v>0.52491968099533781</v>
      </c>
      <c r="AR3034">
        <v>-0.22541025904355599</v>
      </c>
      <c r="AS3034">
        <v>58.220248142845357</v>
      </c>
      <c r="AT3034">
        <v>0.46650394385823257</v>
      </c>
      <c r="AU3034">
        <v>58.220248142845357</v>
      </c>
      <c r="AV3034">
        <v>58.220248142845357</v>
      </c>
      <c r="AW3034">
        <v>0.46650394385823257</v>
      </c>
      <c r="AX3034">
        <v>95.978592971916115</v>
      </c>
      <c r="AY3034">
        <v>-0.12473177508841179</v>
      </c>
      <c r="AZ3034">
        <v>0.8</v>
      </c>
      <c r="BA3034" t="s">
        <v>88</v>
      </c>
      <c r="BB3034">
        <v>8.4287133916232701E-2</v>
      </c>
      <c r="BC3034">
        <v>0.38796642799890091</v>
      </c>
      <c r="BD3034">
        <v>8.4287133916232701E-2</v>
      </c>
      <c r="BE3034">
        <v>8.4287133916232701E-2</v>
      </c>
      <c r="BF3034">
        <v>0.38796642799890091</v>
      </c>
      <c r="BG3034">
        <v>0.1422638671449229</v>
      </c>
      <c r="BH3034">
        <v>0.50708608534565469</v>
      </c>
      <c r="BI3034">
        <v>0.1422638671449229</v>
      </c>
      <c r="BJ3034">
        <v>0.1422638671449229</v>
      </c>
      <c r="BK3034">
        <v>0.50708608534565469</v>
      </c>
      <c r="BL3034">
        <v>9.1444676651783893E-2</v>
      </c>
      <c r="BM3034">
        <v>0.63287854736850013</v>
      </c>
      <c r="BN3034">
        <v>9.1444676651783893E-2</v>
      </c>
      <c r="BO3034">
        <v>9.1444676651783893E-2</v>
      </c>
      <c r="BP3034">
        <v>0.63287854736850013</v>
      </c>
      <c r="BQ3034">
        <v>232.56299689366909</v>
      </c>
      <c r="BR3034">
        <v>0.33808471471986329</v>
      </c>
      <c r="BS3034">
        <v>232.56299689366909</v>
      </c>
      <c r="BT3034">
        <v>232.56299689366909</v>
      </c>
      <c r="BU3034">
        <v>0.33808471471986329</v>
      </c>
    </row>
    <row r="3035" spans="1:73" x14ac:dyDescent="0.3">
      <c r="A3035" t="s">
        <v>6092</v>
      </c>
      <c r="B3035" t="s">
        <v>6093</v>
      </c>
      <c r="C3035">
        <v>3</v>
      </c>
      <c r="D3035" t="s">
        <v>75</v>
      </c>
      <c r="E3035" t="s">
        <v>76</v>
      </c>
      <c r="F3035">
        <v>16590</v>
      </c>
      <c r="G3035">
        <v>4.5</v>
      </c>
      <c r="H3035" t="s">
        <v>1493</v>
      </c>
      <c r="I3035" t="s">
        <v>78</v>
      </c>
      <c r="J3035">
        <v>5</v>
      </c>
      <c r="K3035">
        <v>5</v>
      </c>
      <c r="L3035" t="s">
        <v>79</v>
      </c>
      <c r="M3035" t="s">
        <v>501</v>
      </c>
      <c r="N3035" t="s">
        <v>500</v>
      </c>
      <c r="O3035" t="s">
        <v>500</v>
      </c>
      <c r="P3035" t="s">
        <v>80</v>
      </c>
      <c r="Q3035" t="s">
        <v>6087</v>
      </c>
      <c r="R3035">
        <v>2</v>
      </c>
      <c r="S3035" t="s">
        <v>82</v>
      </c>
      <c r="T3035" t="s">
        <v>554</v>
      </c>
      <c r="U3035" t="s">
        <v>500</v>
      </c>
      <c r="V3035" t="s">
        <v>500</v>
      </c>
      <c r="W3035" t="s">
        <v>500</v>
      </c>
      <c r="X3035" t="s">
        <v>106</v>
      </c>
      <c r="Y3035">
        <v>1</v>
      </c>
      <c r="Z3035" t="s">
        <v>5785</v>
      </c>
      <c r="AA3035" t="s">
        <v>500</v>
      </c>
      <c r="AB3035" t="s">
        <v>86</v>
      </c>
      <c r="AC3035">
        <v>1</v>
      </c>
      <c r="AD3035">
        <v>1</v>
      </c>
      <c r="AF3035">
        <v>32</v>
      </c>
      <c r="AG3035">
        <v>1E-3</v>
      </c>
      <c r="AH3035">
        <v>0.1</v>
      </c>
      <c r="AI3035" t="s">
        <v>87</v>
      </c>
      <c r="AJ3035">
        <v>135</v>
      </c>
      <c r="AK3035">
        <v>15</v>
      </c>
      <c r="AL3035">
        <v>120</v>
      </c>
      <c r="AM3035">
        <v>8.2544356582047396E-2</v>
      </c>
      <c r="AN3035">
        <v>65.291916168241769</v>
      </c>
      <c r="AO3035">
        <v>0.67054638773896236</v>
      </c>
      <c r="AP3035">
        <v>65.291916168241769</v>
      </c>
      <c r="AQ3035">
        <v>0.67054638773896236</v>
      </c>
      <c r="AR3035">
        <v>-0.27942857543023669</v>
      </c>
      <c r="AS3035">
        <v>70.189582848035727</v>
      </c>
      <c r="AT3035">
        <v>0.66502177155957032</v>
      </c>
      <c r="AU3035">
        <v>70.189582848035727</v>
      </c>
      <c r="AV3035">
        <v>70.189582848035727</v>
      </c>
      <c r="AW3035">
        <v>0.66502177155957032</v>
      </c>
      <c r="AX3035">
        <v>89.528076330144827</v>
      </c>
      <c r="AY3035">
        <v>-0.14643507496056909</v>
      </c>
      <c r="AZ3035">
        <v>0.8</v>
      </c>
      <c r="BA3035" t="s">
        <v>88</v>
      </c>
      <c r="BB3035">
        <v>1.15086561132442E-2</v>
      </c>
      <c r="BC3035">
        <v>0.9164322764026902</v>
      </c>
      <c r="BD3035">
        <v>1.15086561132442E-2</v>
      </c>
      <c r="BE3035">
        <v>1.15086561132442E-2</v>
      </c>
      <c r="BF3035">
        <v>0.9164322764026902</v>
      </c>
      <c r="BG3035">
        <v>8.6854629015837098E-2</v>
      </c>
      <c r="BH3035">
        <v>0.69906726104643924</v>
      </c>
      <c r="BI3035">
        <v>8.6854629015837098E-2</v>
      </c>
      <c r="BJ3035">
        <v>8.6854629015837098E-2</v>
      </c>
      <c r="BK3035">
        <v>0.69906726104643924</v>
      </c>
      <c r="BL3035">
        <v>3.9035655479392903E-2</v>
      </c>
      <c r="BM3035">
        <v>0.84328419030242208</v>
      </c>
      <c r="BN3035">
        <v>3.9035655479392903E-2</v>
      </c>
      <c r="BO3035">
        <v>3.9035655479392903E-2</v>
      </c>
      <c r="BP3035">
        <v>0.84328419030242208</v>
      </c>
      <c r="BQ3035">
        <v>280.62093245153409</v>
      </c>
      <c r="BR3035">
        <v>0.20130335848672731</v>
      </c>
      <c r="BS3035">
        <v>280.62093245153409</v>
      </c>
      <c r="BT3035">
        <v>280.62093245153409</v>
      </c>
      <c r="BU3035">
        <v>0.20130335848672731</v>
      </c>
    </row>
    <row r="3036" spans="1:73" x14ac:dyDescent="0.3">
      <c r="A3036" t="s">
        <v>6094</v>
      </c>
      <c r="B3036" t="s">
        <v>6095</v>
      </c>
      <c r="C3036">
        <v>4</v>
      </c>
      <c r="D3036" t="s">
        <v>75</v>
      </c>
      <c r="E3036" t="s">
        <v>76</v>
      </c>
      <c r="F3036">
        <v>16590</v>
      </c>
      <c r="G3036">
        <v>4.5</v>
      </c>
      <c r="H3036" t="s">
        <v>1493</v>
      </c>
      <c r="I3036" t="s">
        <v>78</v>
      </c>
      <c r="J3036">
        <v>5</v>
      </c>
      <c r="K3036">
        <v>5</v>
      </c>
      <c r="L3036" t="s">
        <v>79</v>
      </c>
      <c r="M3036" t="s">
        <v>501</v>
      </c>
      <c r="N3036" t="s">
        <v>500</v>
      </c>
      <c r="O3036" t="s">
        <v>500</v>
      </c>
      <c r="P3036" t="s">
        <v>80</v>
      </c>
      <c r="Q3036" t="s">
        <v>6087</v>
      </c>
      <c r="R3036">
        <v>2</v>
      </c>
      <c r="S3036" t="s">
        <v>82</v>
      </c>
      <c r="T3036" t="s">
        <v>554</v>
      </c>
      <c r="U3036" t="s">
        <v>500</v>
      </c>
      <c r="V3036" t="s">
        <v>500</v>
      </c>
      <c r="W3036" t="s">
        <v>500</v>
      </c>
      <c r="X3036" t="s">
        <v>106</v>
      </c>
      <c r="Y3036">
        <v>1</v>
      </c>
      <c r="Z3036" t="s">
        <v>5785</v>
      </c>
      <c r="AA3036" t="s">
        <v>500</v>
      </c>
      <c r="AB3036" t="s">
        <v>86</v>
      </c>
      <c r="AC3036">
        <v>1</v>
      </c>
      <c r="AD3036">
        <v>1</v>
      </c>
      <c r="AF3036">
        <v>32</v>
      </c>
      <c r="AG3036">
        <v>1E-3</v>
      </c>
      <c r="AH3036">
        <v>0.1</v>
      </c>
      <c r="AI3036" t="s">
        <v>87</v>
      </c>
      <c r="AJ3036">
        <v>135</v>
      </c>
      <c r="AK3036">
        <v>15</v>
      </c>
      <c r="AL3036">
        <v>120</v>
      </c>
      <c r="AM3036">
        <v>6.8796495858558696E-2</v>
      </c>
      <c r="AN3036">
        <v>49.40574583825633</v>
      </c>
      <c r="AO3036">
        <v>0.72903847809791267</v>
      </c>
      <c r="AP3036">
        <v>49.40574583825633</v>
      </c>
      <c r="AQ3036">
        <v>0.72903847809791267</v>
      </c>
      <c r="AR3036">
        <v>-1.5744134721143459</v>
      </c>
      <c r="AS3036">
        <v>59.467174486638761</v>
      </c>
      <c r="AT3036">
        <v>0.70703797569970672</v>
      </c>
      <c r="AU3036">
        <v>59.467174486638761</v>
      </c>
      <c r="AV3036">
        <v>59.467174486638761</v>
      </c>
      <c r="AW3036">
        <v>0.70703797569970672</v>
      </c>
      <c r="AX3036">
        <v>124.2520582621158</v>
      </c>
      <c r="AY3036">
        <v>-0.34392598374370681</v>
      </c>
      <c r="AZ3036">
        <v>0.8</v>
      </c>
      <c r="BA3036" t="s">
        <v>88</v>
      </c>
      <c r="BB3036">
        <v>1.0723731682709301E-2</v>
      </c>
      <c r="BC3036">
        <v>0.92213184264311643</v>
      </c>
      <c r="BD3036">
        <v>1.0723731682709301E-2</v>
      </c>
      <c r="BE3036">
        <v>1.0723731682709301E-2</v>
      </c>
      <c r="BF3036">
        <v>0.92213184264311643</v>
      </c>
      <c r="BG3036">
        <v>7.67806618110356E-2</v>
      </c>
      <c r="BH3036">
        <v>0.73397140579290365</v>
      </c>
      <c r="BI3036">
        <v>7.67806618110356E-2</v>
      </c>
      <c r="BJ3036">
        <v>7.67806618110356E-2</v>
      </c>
      <c r="BK3036">
        <v>0.73397140579290365</v>
      </c>
      <c r="BL3036">
        <v>3.7684515382416503E-2</v>
      </c>
      <c r="BM3036">
        <v>0.84870859042359603</v>
      </c>
      <c r="BN3036">
        <v>3.7684515382416503E-2</v>
      </c>
      <c r="BO3036">
        <v>3.7684515382416503E-2</v>
      </c>
      <c r="BP3036">
        <v>0.84870859042359603</v>
      </c>
      <c r="BQ3036">
        <v>237.74350903767831</v>
      </c>
      <c r="BR3036">
        <v>0.323340063939211</v>
      </c>
      <c r="BS3036">
        <v>237.74350903767831</v>
      </c>
      <c r="BT3036">
        <v>237.74350903767831</v>
      </c>
      <c r="BU3036">
        <v>0.323340063939211</v>
      </c>
    </row>
    <row r="3037" spans="1:73" x14ac:dyDescent="0.3">
      <c r="A3037" t="s">
        <v>6096</v>
      </c>
      <c r="B3037" t="s">
        <v>6097</v>
      </c>
      <c r="C3037">
        <v>5</v>
      </c>
      <c r="D3037" t="s">
        <v>75</v>
      </c>
      <c r="E3037" t="s">
        <v>76</v>
      </c>
      <c r="F3037">
        <v>16590</v>
      </c>
      <c r="G3037">
        <v>4.5</v>
      </c>
      <c r="H3037" t="s">
        <v>1493</v>
      </c>
      <c r="I3037" t="s">
        <v>78</v>
      </c>
      <c r="J3037">
        <v>5</v>
      </c>
      <c r="K3037">
        <v>5</v>
      </c>
      <c r="L3037" t="s">
        <v>79</v>
      </c>
      <c r="M3037" t="s">
        <v>501</v>
      </c>
      <c r="N3037" t="s">
        <v>500</v>
      </c>
      <c r="O3037" t="s">
        <v>500</v>
      </c>
      <c r="P3037" t="s">
        <v>80</v>
      </c>
      <c r="Q3037" t="s">
        <v>6087</v>
      </c>
      <c r="R3037">
        <v>2</v>
      </c>
      <c r="S3037" t="s">
        <v>82</v>
      </c>
      <c r="T3037" t="s">
        <v>554</v>
      </c>
      <c r="U3037" t="s">
        <v>500</v>
      </c>
      <c r="V3037" t="s">
        <v>500</v>
      </c>
      <c r="W3037" t="s">
        <v>500</v>
      </c>
      <c r="X3037" t="s">
        <v>106</v>
      </c>
      <c r="Y3037">
        <v>1</v>
      </c>
      <c r="Z3037" t="s">
        <v>5785</v>
      </c>
      <c r="AA3037" t="s">
        <v>500</v>
      </c>
      <c r="AB3037" t="s">
        <v>86</v>
      </c>
      <c r="AC3037">
        <v>1</v>
      </c>
      <c r="AD3037">
        <v>1</v>
      </c>
      <c r="AF3037">
        <v>32</v>
      </c>
      <c r="AG3037">
        <v>1E-3</v>
      </c>
      <c r="AH3037">
        <v>0.1</v>
      </c>
      <c r="AI3037" t="s">
        <v>87</v>
      </c>
      <c r="AJ3037">
        <v>135</v>
      </c>
      <c r="AK3037">
        <v>15</v>
      </c>
      <c r="AL3037">
        <v>120</v>
      </c>
      <c r="AM3037">
        <v>7.1555914811462507E-2</v>
      </c>
      <c r="AN3037">
        <v>55.035306622061754</v>
      </c>
      <c r="AO3037">
        <v>0.68606958359624759</v>
      </c>
      <c r="AP3037">
        <v>55.035306622061754</v>
      </c>
      <c r="AQ3037">
        <v>0.68606958359624759</v>
      </c>
      <c r="AR3037">
        <v>-0.50272876319202053</v>
      </c>
      <c r="AS3037">
        <v>62.893778514525579</v>
      </c>
      <c r="AT3037">
        <v>0.66942273154083809</v>
      </c>
      <c r="AU3037">
        <v>62.893778514525579</v>
      </c>
      <c r="AV3037">
        <v>62.893778514525579</v>
      </c>
      <c r="AW3037">
        <v>0.66942273154083809</v>
      </c>
      <c r="AX3037">
        <v>179.33946147030599</v>
      </c>
      <c r="AY3037">
        <v>-0.41736849689655542</v>
      </c>
      <c r="AZ3037">
        <v>0.8</v>
      </c>
      <c r="BA3037" t="s">
        <v>88</v>
      </c>
      <c r="BB3037">
        <v>3.6612443326091502E-2</v>
      </c>
      <c r="BC3037">
        <v>0.73414632308146288</v>
      </c>
      <c r="BD3037">
        <v>3.6612443326091502E-2</v>
      </c>
      <c r="BE3037">
        <v>3.6612443326091502E-2</v>
      </c>
      <c r="BF3037">
        <v>0.73414632308146288</v>
      </c>
      <c r="BG3037">
        <v>5.0393149811096799E-2</v>
      </c>
      <c r="BH3037">
        <v>0.82539849897481798</v>
      </c>
      <c r="BI3037">
        <v>5.0393149811096799E-2</v>
      </c>
      <c r="BJ3037">
        <v>5.0393149811096799E-2</v>
      </c>
      <c r="BK3037">
        <v>0.82539849897481798</v>
      </c>
      <c r="BL3037">
        <v>4.1396094948013801E-2</v>
      </c>
      <c r="BM3037">
        <v>0.83380777244740956</v>
      </c>
      <c r="BN3037">
        <v>4.1396094948013801E-2</v>
      </c>
      <c r="BO3037">
        <v>4.1396094948013801E-2</v>
      </c>
      <c r="BP3037">
        <v>0.83380777244740956</v>
      </c>
      <c r="BQ3037">
        <v>251.44671237001751</v>
      </c>
      <c r="BR3037">
        <v>0.28433833165965983</v>
      </c>
      <c r="BS3037">
        <v>251.44671237001751</v>
      </c>
      <c r="BT3037">
        <v>251.44671237001751</v>
      </c>
      <c r="BU3037">
        <v>0.28433833165965983</v>
      </c>
    </row>
    <row r="3038" spans="1:73" x14ac:dyDescent="0.3">
      <c r="A3038" t="s">
        <v>6098</v>
      </c>
      <c r="B3038" t="s">
        <v>6099</v>
      </c>
      <c r="C3038">
        <v>6</v>
      </c>
      <c r="D3038" t="s">
        <v>75</v>
      </c>
      <c r="E3038" t="s">
        <v>76</v>
      </c>
      <c r="F3038">
        <v>16590</v>
      </c>
      <c r="G3038">
        <v>4.5</v>
      </c>
      <c r="H3038" t="s">
        <v>1493</v>
      </c>
      <c r="I3038" t="s">
        <v>78</v>
      </c>
      <c r="J3038">
        <v>5</v>
      </c>
      <c r="K3038">
        <v>5</v>
      </c>
      <c r="L3038" t="s">
        <v>79</v>
      </c>
      <c r="M3038" t="s">
        <v>501</v>
      </c>
      <c r="N3038" t="s">
        <v>500</v>
      </c>
      <c r="O3038" t="s">
        <v>500</v>
      </c>
      <c r="P3038" t="s">
        <v>80</v>
      </c>
      <c r="Q3038" t="s">
        <v>6087</v>
      </c>
      <c r="R3038">
        <v>2</v>
      </c>
      <c r="S3038" t="s">
        <v>82</v>
      </c>
      <c r="T3038" t="s">
        <v>554</v>
      </c>
      <c r="U3038" t="s">
        <v>500</v>
      </c>
      <c r="V3038" t="s">
        <v>500</v>
      </c>
      <c r="W3038" t="s">
        <v>500</v>
      </c>
      <c r="X3038" t="s">
        <v>106</v>
      </c>
      <c r="Y3038">
        <v>1</v>
      </c>
      <c r="Z3038" t="s">
        <v>5785</v>
      </c>
      <c r="AA3038" t="s">
        <v>500</v>
      </c>
      <c r="AB3038" t="s">
        <v>86</v>
      </c>
      <c r="AC3038">
        <v>1</v>
      </c>
      <c r="AD3038">
        <v>1</v>
      </c>
      <c r="AF3038">
        <v>32</v>
      </c>
      <c r="AG3038">
        <v>1E-3</v>
      </c>
      <c r="AH3038">
        <v>0.1</v>
      </c>
      <c r="AI3038" t="s">
        <v>87</v>
      </c>
      <c r="AJ3038">
        <v>135</v>
      </c>
      <c r="AK3038">
        <v>15</v>
      </c>
      <c r="AL3038">
        <v>120</v>
      </c>
      <c r="AM3038">
        <v>8.8521283119987706E-2</v>
      </c>
      <c r="AN3038">
        <v>46.699781524218253</v>
      </c>
      <c r="AO3038">
        <v>0.66943437814765128</v>
      </c>
      <c r="AP3038">
        <v>46.699781524218253</v>
      </c>
      <c r="AQ3038">
        <v>0.66943437814765128</v>
      </c>
      <c r="AR3038">
        <v>-1.2142947485742459</v>
      </c>
      <c r="AS3038">
        <v>54.102503170219023</v>
      </c>
      <c r="AT3038">
        <v>0.65948879912108149</v>
      </c>
      <c r="AU3038">
        <v>54.102503170219023</v>
      </c>
      <c r="AV3038">
        <v>54.102503170219023</v>
      </c>
      <c r="AW3038">
        <v>0.65948879912108149</v>
      </c>
      <c r="AX3038">
        <v>197.7388881197023</v>
      </c>
      <c r="AY3038">
        <v>-0.76529454823583265</v>
      </c>
      <c r="AZ3038">
        <v>0.8</v>
      </c>
      <c r="BA3038" t="s">
        <v>88</v>
      </c>
      <c r="BB3038">
        <v>1.0802656317468899E-2</v>
      </c>
      <c r="BC3038">
        <v>0.92155874774848123</v>
      </c>
      <c r="BD3038">
        <v>1.0802656317468899E-2</v>
      </c>
      <c r="BE3038">
        <v>1.0802656317468899E-2</v>
      </c>
      <c r="BF3038">
        <v>0.92155874774848123</v>
      </c>
      <c r="BG3038">
        <v>0.1118450727674366</v>
      </c>
      <c r="BH3038">
        <v>0.6124807109563748</v>
      </c>
      <c r="BI3038">
        <v>0.1118450727674366</v>
      </c>
      <c r="BJ3038">
        <v>0.1118450727674366</v>
      </c>
      <c r="BK3038">
        <v>0.6124807109563748</v>
      </c>
      <c r="BL3038">
        <v>6.9916165094977195E-2</v>
      </c>
      <c r="BM3038">
        <v>0.7193087117598651</v>
      </c>
      <c r="BN3038">
        <v>6.9916165094977195E-2</v>
      </c>
      <c r="BO3038">
        <v>6.9916165094977195E-2</v>
      </c>
      <c r="BP3038">
        <v>0.7193087117598651</v>
      </c>
      <c r="BQ3038">
        <v>216.2174487866954</v>
      </c>
      <c r="BR3038">
        <v>0.38460702601960312</v>
      </c>
      <c r="BS3038">
        <v>216.2174487866954</v>
      </c>
      <c r="BT3038">
        <v>216.2174487866954</v>
      </c>
      <c r="BU3038">
        <v>0.38460702601960312</v>
      </c>
    </row>
    <row r="3039" spans="1:73" x14ac:dyDescent="0.3">
      <c r="A3039" t="s">
        <v>6100</v>
      </c>
      <c r="B3039" t="s">
        <v>6101</v>
      </c>
      <c r="C3039">
        <v>7</v>
      </c>
      <c r="D3039" t="s">
        <v>75</v>
      </c>
      <c r="E3039" t="s">
        <v>76</v>
      </c>
      <c r="F3039">
        <v>16590</v>
      </c>
      <c r="G3039">
        <v>4.5</v>
      </c>
      <c r="H3039" t="s">
        <v>1493</v>
      </c>
      <c r="I3039" t="s">
        <v>78</v>
      </c>
      <c r="J3039">
        <v>5</v>
      </c>
      <c r="K3039">
        <v>5</v>
      </c>
      <c r="L3039" t="s">
        <v>79</v>
      </c>
      <c r="M3039" t="s">
        <v>501</v>
      </c>
      <c r="N3039" t="s">
        <v>500</v>
      </c>
      <c r="O3039" t="s">
        <v>500</v>
      </c>
      <c r="P3039" t="s">
        <v>80</v>
      </c>
      <c r="Q3039" t="s">
        <v>6087</v>
      </c>
      <c r="R3039">
        <v>2</v>
      </c>
      <c r="S3039" t="s">
        <v>82</v>
      </c>
      <c r="T3039" t="s">
        <v>554</v>
      </c>
      <c r="U3039" t="s">
        <v>500</v>
      </c>
      <c r="V3039" t="s">
        <v>500</v>
      </c>
      <c r="W3039" t="s">
        <v>500</v>
      </c>
      <c r="X3039" t="s">
        <v>106</v>
      </c>
      <c r="Y3039">
        <v>1</v>
      </c>
      <c r="Z3039" t="s">
        <v>5785</v>
      </c>
      <c r="AA3039" t="s">
        <v>500</v>
      </c>
      <c r="AB3039" t="s">
        <v>86</v>
      </c>
      <c r="AC3039">
        <v>1</v>
      </c>
      <c r="AD3039">
        <v>1</v>
      </c>
      <c r="AF3039">
        <v>32</v>
      </c>
      <c r="AG3039">
        <v>1E-3</v>
      </c>
      <c r="AH3039">
        <v>0.1</v>
      </c>
      <c r="AI3039" t="s">
        <v>87</v>
      </c>
      <c r="AJ3039">
        <v>135</v>
      </c>
      <c r="AK3039">
        <v>15</v>
      </c>
      <c r="AL3039">
        <v>120</v>
      </c>
      <c r="AM3039">
        <v>6.3666991195515998E-2</v>
      </c>
      <c r="AN3039">
        <v>27.064383965935519</v>
      </c>
      <c r="AO3039">
        <v>0.75897784566556137</v>
      </c>
      <c r="AP3039">
        <v>27.064383965935519</v>
      </c>
      <c r="AQ3039">
        <v>0.75897784566556137</v>
      </c>
      <c r="AR3039">
        <v>-1.2502984215864139</v>
      </c>
      <c r="AS3039">
        <v>30.367847217814049</v>
      </c>
      <c r="AT3039">
        <v>0.73530700032979568</v>
      </c>
      <c r="AU3039">
        <v>30.367847217814049</v>
      </c>
      <c r="AV3039">
        <v>30.367847217814049</v>
      </c>
      <c r="AW3039">
        <v>0.73530700032979568</v>
      </c>
      <c r="AX3039">
        <v>229.69659656770889</v>
      </c>
      <c r="AY3039">
        <v>-1.02460558492631</v>
      </c>
      <c r="AZ3039">
        <v>0.8</v>
      </c>
      <c r="BA3039" t="s">
        <v>88</v>
      </c>
      <c r="BB3039">
        <v>1.22134891798406E-2</v>
      </c>
      <c r="BC3039">
        <v>0.91131427701927059</v>
      </c>
      <c r="BD3039">
        <v>1.22134891798406E-2</v>
      </c>
      <c r="BE3039">
        <v>1.22134891798406E-2</v>
      </c>
      <c r="BF3039">
        <v>0.91131427701927059</v>
      </c>
      <c r="BG3039">
        <v>6.4387434272266106E-2</v>
      </c>
      <c r="BH3039">
        <v>0.77691129224428157</v>
      </c>
      <c r="BI3039">
        <v>6.4387434272266106E-2</v>
      </c>
      <c r="BJ3039">
        <v>6.4387434272266106E-2</v>
      </c>
      <c r="BK3039">
        <v>0.77691129224428157</v>
      </c>
      <c r="BL3039">
        <v>0.10007548905770169</v>
      </c>
      <c r="BM3039">
        <v>0.59822856550114445</v>
      </c>
      <c r="BN3039">
        <v>0.10007548905770169</v>
      </c>
      <c r="BO3039">
        <v>0.10007548905770169</v>
      </c>
      <c r="BP3039">
        <v>0.59822856550114445</v>
      </c>
      <c r="BQ3039">
        <v>121.2947124587462</v>
      </c>
      <c r="BR3039">
        <v>0.65477386655448289</v>
      </c>
      <c r="BS3039">
        <v>121.2947124587462</v>
      </c>
      <c r="BT3039">
        <v>121.2947124587462</v>
      </c>
      <c r="BU3039">
        <v>0.65477386655448289</v>
      </c>
    </row>
    <row r="3040" spans="1:73" x14ac:dyDescent="0.3">
      <c r="A3040" t="s">
        <v>6102</v>
      </c>
      <c r="B3040" t="s">
        <v>6103</v>
      </c>
      <c r="C3040">
        <v>8</v>
      </c>
      <c r="D3040" t="s">
        <v>75</v>
      </c>
      <c r="E3040" t="s">
        <v>76</v>
      </c>
      <c r="F3040">
        <v>16590</v>
      </c>
      <c r="G3040">
        <v>4.5</v>
      </c>
      <c r="H3040" t="s">
        <v>1493</v>
      </c>
      <c r="I3040" t="s">
        <v>78</v>
      </c>
      <c r="J3040">
        <v>5</v>
      </c>
      <c r="K3040">
        <v>5</v>
      </c>
      <c r="L3040" t="s">
        <v>79</v>
      </c>
      <c r="M3040" t="s">
        <v>501</v>
      </c>
      <c r="N3040" t="s">
        <v>500</v>
      </c>
      <c r="O3040" t="s">
        <v>500</v>
      </c>
      <c r="P3040" t="s">
        <v>80</v>
      </c>
      <c r="Q3040" t="s">
        <v>6087</v>
      </c>
      <c r="R3040">
        <v>2</v>
      </c>
      <c r="S3040" t="s">
        <v>82</v>
      </c>
      <c r="T3040" t="s">
        <v>554</v>
      </c>
      <c r="U3040" t="s">
        <v>500</v>
      </c>
      <c r="V3040" t="s">
        <v>500</v>
      </c>
      <c r="W3040" t="s">
        <v>500</v>
      </c>
      <c r="X3040" t="s">
        <v>106</v>
      </c>
      <c r="Y3040">
        <v>1</v>
      </c>
      <c r="Z3040" t="s">
        <v>5785</v>
      </c>
      <c r="AA3040" t="s">
        <v>500</v>
      </c>
      <c r="AB3040" t="s">
        <v>86</v>
      </c>
      <c r="AC3040">
        <v>1</v>
      </c>
      <c r="AD3040">
        <v>1</v>
      </c>
      <c r="AF3040">
        <v>32</v>
      </c>
      <c r="AG3040">
        <v>1E-3</v>
      </c>
      <c r="AH3040">
        <v>0.1</v>
      </c>
      <c r="AI3040" t="s">
        <v>87</v>
      </c>
      <c r="AJ3040">
        <v>135</v>
      </c>
      <c r="AK3040">
        <v>15</v>
      </c>
      <c r="AL3040">
        <v>120</v>
      </c>
      <c r="AM3040">
        <v>7.0092834025483303E-2</v>
      </c>
      <c r="AN3040">
        <v>34.115461878839596</v>
      </c>
      <c r="AO3040">
        <v>0.72709027275967886</v>
      </c>
      <c r="AP3040">
        <v>34.115461878839596</v>
      </c>
      <c r="AQ3040">
        <v>0.72709027275967886</v>
      </c>
      <c r="AR3040">
        <v>-1.2355760676560721</v>
      </c>
      <c r="AS3040">
        <v>37.563284053765209</v>
      </c>
      <c r="AT3040">
        <v>0.73687394224384706</v>
      </c>
      <c r="AU3040">
        <v>37.563284053765209</v>
      </c>
      <c r="AV3040">
        <v>37.563284053765209</v>
      </c>
      <c r="AW3040">
        <v>0.73687394224384706</v>
      </c>
      <c r="AX3040">
        <v>176.56614251414689</v>
      </c>
      <c r="AY3040">
        <v>-0.86479199953344554</v>
      </c>
      <c r="AZ3040">
        <v>0.8</v>
      </c>
      <c r="BA3040" t="s">
        <v>88</v>
      </c>
      <c r="BB3040">
        <v>1.5673599653148101E-2</v>
      </c>
      <c r="BC3040">
        <v>0.88618940120368728</v>
      </c>
      <c r="BD3040">
        <v>1.5673599653148101E-2</v>
      </c>
      <c r="BE3040">
        <v>1.5673599653148101E-2</v>
      </c>
      <c r="BF3040">
        <v>0.88618940120368728</v>
      </c>
      <c r="BG3040">
        <v>5.2766327243222097E-2</v>
      </c>
      <c r="BH3040">
        <v>0.81717594604051202</v>
      </c>
      <c r="BI3040">
        <v>5.2766327243222097E-2</v>
      </c>
      <c r="BJ3040">
        <v>5.2766327243222097E-2</v>
      </c>
      <c r="BK3040">
        <v>0.81717594604051202</v>
      </c>
      <c r="BL3040">
        <v>8.1862103423439997E-2</v>
      </c>
      <c r="BM3040">
        <v>0.67134954789413559</v>
      </c>
      <c r="BN3040">
        <v>8.1862103423439997E-2</v>
      </c>
      <c r="BO3040">
        <v>8.1862103423439997E-2</v>
      </c>
      <c r="BP3040">
        <v>0.67134954789413559</v>
      </c>
      <c r="BQ3040">
        <v>150.10283418474049</v>
      </c>
      <c r="BR3040">
        <v>0.57278087383705245</v>
      </c>
      <c r="BS3040">
        <v>150.10283418474049</v>
      </c>
      <c r="BT3040">
        <v>150.10283418474049</v>
      </c>
      <c r="BU3040">
        <v>0.57278087383705245</v>
      </c>
    </row>
    <row r="3041" spans="1:73" x14ac:dyDescent="0.3">
      <c r="A3041" t="s">
        <v>6104</v>
      </c>
      <c r="B3041" t="s">
        <v>6105</v>
      </c>
      <c r="C3041">
        <v>9</v>
      </c>
      <c r="D3041" t="s">
        <v>75</v>
      </c>
      <c r="E3041" t="s">
        <v>76</v>
      </c>
      <c r="F3041">
        <v>16590</v>
      </c>
      <c r="G3041">
        <v>4.5</v>
      </c>
      <c r="H3041" t="s">
        <v>1493</v>
      </c>
      <c r="I3041" t="s">
        <v>78</v>
      </c>
      <c r="J3041">
        <v>5</v>
      </c>
      <c r="K3041">
        <v>5</v>
      </c>
      <c r="L3041" t="s">
        <v>79</v>
      </c>
      <c r="M3041" t="s">
        <v>501</v>
      </c>
      <c r="N3041" t="s">
        <v>500</v>
      </c>
      <c r="O3041" t="s">
        <v>500</v>
      </c>
      <c r="P3041" t="s">
        <v>80</v>
      </c>
      <c r="Q3041" t="s">
        <v>6087</v>
      </c>
      <c r="R3041">
        <v>2</v>
      </c>
      <c r="S3041" t="s">
        <v>82</v>
      </c>
      <c r="T3041" t="s">
        <v>554</v>
      </c>
      <c r="U3041" t="s">
        <v>500</v>
      </c>
      <c r="V3041" t="s">
        <v>500</v>
      </c>
      <c r="W3041" t="s">
        <v>500</v>
      </c>
      <c r="X3041" t="s">
        <v>106</v>
      </c>
      <c r="Y3041">
        <v>1</v>
      </c>
      <c r="Z3041" t="s">
        <v>5785</v>
      </c>
      <c r="AA3041" t="s">
        <v>500</v>
      </c>
      <c r="AB3041" t="s">
        <v>86</v>
      </c>
      <c r="AC3041">
        <v>1</v>
      </c>
      <c r="AD3041">
        <v>1</v>
      </c>
      <c r="AF3041">
        <v>32</v>
      </c>
      <c r="AG3041">
        <v>1E-3</v>
      </c>
      <c r="AH3041">
        <v>0.1</v>
      </c>
      <c r="AI3041" t="s">
        <v>87</v>
      </c>
      <c r="AJ3041">
        <v>135</v>
      </c>
      <c r="AK3041">
        <v>15</v>
      </c>
      <c r="AL3041">
        <v>120</v>
      </c>
      <c r="AM3041">
        <v>6.0775811111908398E-2</v>
      </c>
      <c r="AN3041">
        <v>42.319692105458479</v>
      </c>
      <c r="AO3041">
        <v>0.75249941474349158</v>
      </c>
      <c r="AP3041">
        <v>42.319692105458479</v>
      </c>
      <c r="AQ3041">
        <v>0.75249941474349158</v>
      </c>
      <c r="AR3041">
        <v>-3.0278257171104652</v>
      </c>
      <c r="AS3041">
        <v>48.794551144949558</v>
      </c>
      <c r="AT3041">
        <v>0.73121234592886764</v>
      </c>
      <c r="AU3041">
        <v>48.794551144949558</v>
      </c>
      <c r="AV3041">
        <v>48.794551144949558</v>
      </c>
      <c r="AW3041">
        <v>0.73121234592886764</v>
      </c>
      <c r="AX3041">
        <v>538.68237286252793</v>
      </c>
      <c r="AY3041">
        <v>-2.446933397067073</v>
      </c>
      <c r="AZ3041">
        <v>0.8</v>
      </c>
      <c r="BA3041" t="s">
        <v>88</v>
      </c>
      <c r="BB3041">
        <v>1.37719059961776E-2</v>
      </c>
      <c r="BC3041">
        <v>0.89999815596433919</v>
      </c>
      <c r="BD3041">
        <v>1.37719059961776E-2</v>
      </c>
      <c r="BE3041">
        <v>1.37719059961776E-2</v>
      </c>
      <c r="BF3041">
        <v>0.89999815596433919</v>
      </c>
      <c r="BG3041">
        <v>5.8616352852117401E-2</v>
      </c>
      <c r="BH3041">
        <v>0.79690685676592266</v>
      </c>
      <c r="BI3041">
        <v>5.8616352852117401E-2</v>
      </c>
      <c r="BJ3041">
        <v>5.8616352852117401E-2</v>
      </c>
      <c r="BK3041">
        <v>0.79690685676592266</v>
      </c>
      <c r="BL3041">
        <v>5.4027632326628702E-2</v>
      </c>
      <c r="BM3041">
        <v>0.78309614525160443</v>
      </c>
      <c r="BN3041">
        <v>5.4027632326628702E-2</v>
      </c>
      <c r="BO3041">
        <v>5.4027632326628702E-2</v>
      </c>
      <c r="BP3041">
        <v>0.78309614525160443</v>
      </c>
      <c r="BQ3041">
        <v>195.05178868862399</v>
      </c>
      <c r="BR3041">
        <v>0.44484822573360072</v>
      </c>
      <c r="BS3041">
        <v>195.05178868862399</v>
      </c>
      <c r="BT3041">
        <v>195.05178868862399</v>
      </c>
      <c r="BU3041">
        <v>0.44484822573360072</v>
      </c>
    </row>
    <row r="3042" spans="1:73" x14ac:dyDescent="0.3">
      <c r="A3042" t="s">
        <v>6106</v>
      </c>
      <c r="B3042" t="s">
        <v>6107</v>
      </c>
      <c r="C3042">
        <v>10</v>
      </c>
      <c r="D3042" t="s">
        <v>75</v>
      </c>
      <c r="E3042" t="s">
        <v>76</v>
      </c>
      <c r="F3042">
        <v>16590</v>
      </c>
      <c r="G3042">
        <v>4.5</v>
      </c>
      <c r="H3042" t="s">
        <v>1493</v>
      </c>
      <c r="I3042" t="s">
        <v>78</v>
      </c>
      <c r="J3042">
        <v>5</v>
      </c>
      <c r="K3042">
        <v>5</v>
      </c>
      <c r="L3042" t="s">
        <v>79</v>
      </c>
      <c r="M3042" t="s">
        <v>501</v>
      </c>
      <c r="N3042" t="s">
        <v>500</v>
      </c>
      <c r="O3042" t="s">
        <v>500</v>
      </c>
      <c r="P3042" t="s">
        <v>80</v>
      </c>
      <c r="Q3042" t="s">
        <v>6087</v>
      </c>
      <c r="R3042">
        <v>2</v>
      </c>
      <c r="S3042" t="s">
        <v>82</v>
      </c>
      <c r="T3042" t="s">
        <v>554</v>
      </c>
      <c r="U3042" t="s">
        <v>500</v>
      </c>
      <c r="V3042" t="s">
        <v>500</v>
      </c>
      <c r="W3042" t="s">
        <v>500</v>
      </c>
      <c r="X3042" t="s">
        <v>106</v>
      </c>
      <c r="Y3042">
        <v>1</v>
      </c>
      <c r="Z3042" t="s">
        <v>5785</v>
      </c>
      <c r="AA3042" t="s">
        <v>500</v>
      </c>
      <c r="AB3042" t="s">
        <v>86</v>
      </c>
      <c r="AC3042">
        <v>1</v>
      </c>
      <c r="AD3042">
        <v>1</v>
      </c>
      <c r="AF3042">
        <v>32</v>
      </c>
      <c r="AG3042">
        <v>1E-3</v>
      </c>
      <c r="AH3042">
        <v>0.1</v>
      </c>
      <c r="AI3042" t="s">
        <v>87</v>
      </c>
      <c r="AJ3042">
        <v>135</v>
      </c>
      <c r="AK3042">
        <v>15</v>
      </c>
      <c r="AL3042">
        <v>120</v>
      </c>
      <c r="AM3042">
        <v>7.0318327521503493E-2</v>
      </c>
      <c r="AN3042">
        <v>55.6544260931081</v>
      </c>
      <c r="AO3042">
        <v>0.71772672477946187</v>
      </c>
      <c r="AP3042">
        <v>55.6544260931081</v>
      </c>
      <c r="AQ3042">
        <v>0.71772672477946187</v>
      </c>
      <c r="AR3042">
        <v>-0.98989614255068858</v>
      </c>
      <c r="AS3042">
        <v>60.489204475400889</v>
      </c>
      <c r="AT3042">
        <v>0.71252774360222992</v>
      </c>
      <c r="AU3042">
        <v>60.489204475400889</v>
      </c>
      <c r="AV3042">
        <v>60.489204475400889</v>
      </c>
      <c r="AW3042">
        <v>0.71252774360222992</v>
      </c>
      <c r="AX3042">
        <v>138.02000994031329</v>
      </c>
      <c r="AY3042">
        <v>-0.68757806711014258</v>
      </c>
      <c r="AZ3042">
        <v>0.8</v>
      </c>
      <c r="BA3042" t="s">
        <v>88</v>
      </c>
      <c r="BB3042">
        <v>1.0553742151534901E-2</v>
      </c>
      <c r="BC3042">
        <v>0.92336618642885737</v>
      </c>
      <c r="BD3042">
        <v>1.0553742151534901E-2</v>
      </c>
      <c r="BE3042">
        <v>1.0553742151534901E-2</v>
      </c>
      <c r="BF3042">
        <v>0.92336618642885737</v>
      </c>
      <c r="BG3042">
        <v>7.2866203376477201E-2</v>
      </c>
      <c r="BH3042">
        <v>0.74753416821074481</v>
      </c>
      <c r="BI3042">
        <v>7.2866203376477201E-2</v>
      </c>
      <c r="BJ3042">
        <v>7.2866203376477201E-2</v>
      </c>
      <c r="BK3042">
        <v>0.74753416821074481</v>
      </c>
      <c r="BL3042">
        <v>3.2996115015373299E-2</v>
      </c>
      <c r="BM3042">
        <v>0.86753103494730754</v>
      </c>
      <c r="BN3042">
        <v>3.2996115015373299E-2</v>
      </c>
      <c r="BO3042">
        <v>3.2996115015373299E-2</v>
      </c>
      <c r="BP3042">
        <v>0.86753103494730754</v>
      </c>
      <c r="BQ3042">
        <v>241.84040184106021</v>
      </c>
      <c r="BR3042">
        <v>0.31167958482200853</v>
      </c>
      <c r="BS3042">
        <v>241.84040184106021</v>
      </c>
      <c r="BT3042">
        <v>241.84040184106021</v>
      </c>
      <c r="BU3042">
        <v>0.31167958482200853</v>
      </c>
    </row>
    <row r="3043" spans="1:73" x14ac:dyDescent="0.3">
      <c r="A3043" t="s">
        <v>6108</v>
      </c>
      <c r="B3043" t="s">
        <v>6109</v>
      </c>
      <c r="C3043">
        <v>11</v>
      </c>
      <c r="D3043" t="s">
        <v>75</v>
      </c>
      <c r="E3043" t="s">
        <v>76</v>
      </c>
      <c r="F3043">
        <v>16590</v>
      </c>
      <c r="G3043">
        <v>4.5</v>
      </c>
      <c r="H3043" t="s">
        <v>1493</v>
      </c>
      <c r="I3043" t="s">
        <v>78</v>
      </c>
      <c r="J3043">
        <v>5</v>
      </c>
      <c r="K3043">
        <v>5</v>
      </c>
      <c r="L3043" t="s">
        <v>79</v>
      </c>
      <c r="M3043" t="s">
        <v>501</v>
      </c>
      <c r="N3043" t="s">
        <v>500</v>
      </c>
      <c r="O3043" t="s">
        <v>500</v>
      </c>
      <c r="P3043" t="s">
        <v>80</v>
      </c>
      <c r="Q3043" t="s">
        <v>6087</v>
      </c>
      <c r="R3043">
        <v>2</v>
      </c>
      <c r="S3043" t="s">
        <v>82</v>
      </c>
      <c r="T3043" t="s">
        <v>554</v>
      </c>
      <c r="U3043" t="s">
        <v>500</v>
      </c>
      <c r="V3043" t="s">
        <v>500</v>
      </c>
      <c r="W3043" t="s">
        <v>500</v>
      </c>
      <c r="X3043" t="s">
        <v>106</v>
      </c>
      <c r="Y3043">
        <v>1</v>
      </c>
      <c r="Z3043" t="s">
        <v>5785</v>
      </c>
      <c r="AA3043" t="s">
        <v>500</v>
      </c>
      <c r="AB3043" t="s">
        <v>86</v>
      </c>
      <c r="AC3043">
        <v>1</v>
      </c>
      <c r="AD3043">
        <v>1</v>
      </c>
      <c r="AF3043">
        <v>32</v>
      </c>
      <c r="AG3043">
        <v>1E-3</v>
      </c>
      <c r="AH3043">
        <v>0.1</v>
      </c>
      <c r="AI3043" t="s">
        <v>87</v>
      </c>
      <c r="AJ3043">
        <v>135</v>
      </c>
      <c r="AK3043">
        <v>15</v>
      </c>
      <c r="AL3043">
        <v>120</v>
      </c>
      <c r="AM3043">
        <v>5.4707508418152299E-2</v>
      </c>
      <c r="AN3043">
        <v>34.420921967905997</v>
      </c>
      <c r="AO3043">
        <v>0.78112245394792246</v>
      </c>
      <c r="AP3043">
        <v>34.420921967905997</v>
      </c>
      <c r="AQ3043">
        <v>0.78112245394792246</v>
      </c>
      <c r="AR3043">
        <v>-1.4873849498595011</v>
      </c>
      <c r="AS3043">
        <v>43.164816727405928</v>
      </c>
      <c r="AT3043">
        <v>0.76552933855171668</v>
      </c>
      <c r="AU3043">
        <v>43.164816727405928</v>
      </c>
      <c r="AV3043">
        <v>43.164816727405928</v>
      </c>
      <c r="AW3043">
        <v>0.76552933855171668</v>
      </c>
      <c r="AX3043">
        <v>222.34709816971079</v>
      </c>
      <c r="AY3043">
        <v>-0.94421979171741721</v>
      </c>
      <c r="AZ3043">
        <v>0.8</v>
      </c>
      <c r="BA3043" t="s">
        <v>88</v>
      </c>
      <c r="BB3043">
        <v>1.2375959459021001E-2</v>
      </c>
      <c r="BC3043">
        <v>0.9101345327250866</v>
      </c>
      <c r="BD3043">
        <v>1.2375959459021001E-2</v>
      </c>
      <c r="BE3043">
        <v>1.2375959459021001E-2</v>
      </c>
      <c r="BF3043">
        <v>0.9101345327250866</v>
      </c>
      <c r="BG3043">
        <v>4.5044105847555298E-2</v>
      </c>
      <c r="BH3043">
        <v>0.84393179384892369</v>
      </c>
      <c r="BI3043">
        <v>4.5044105847555298E-2</v>
      </c>
      <c r="BJ3043">
        <v>4.5044105847555298E-2</v>
      </c>
      <c r="BK3043">
        <v>0.84393179384892369</v>
      </c>
      <c r="BL3043">
        <v>5.00253783873153E-2</v>
      </c>
      <c r="BM3043">
        <v>0.79916392889740329</v>
      </c>
      <c r="BN3043">
        <v>5.00253783873153E-2</v>
      </c>
      <c r="BO3043">
        <v>5.00253783873153E-2</v>
      </c>
      <c r="BP3043">
        <v>0.79916392889740329</v>
      </c>
      <c r="BQ3043">
        <v>172.5518214659308</v>
      </c>
      <c r="BR3043">
        <v>0.50888709873544802</v>
      </c>
      <c r="BS3043">
        <v>172.5518214659308</v>
      </c>
      <c r="BT3043">
        <v>172.5518214659308</v>
      </c>
      <c r="BU3043">
        <v>0.50888709873544802</v>
      </c>
    </row>
    <row r="3044" spans="1:73" x14ac:dyDescent="0.3">
      <c r="A3044" t="s">
        <v>6110</v>
      </c>
      <c r="B3044" t="s">
        <v>6111</v>
      </c>
      <c r="C3044">
        <v>12</v>
      </c>
      <c r="D3044" t="s">
        <v>75</v>
      </c>
      <c r="E3044" t="s">
        <v>76</v>
      </c>
      <c r="F3044">
        <v>16590</v>
      </c>
      <c r="G3044">
        <v>4.5</v>
      </c>
      <c r="H3044" t="s">
        <v>1493</v>
      </c>
      <c r="I3044" t="s">
        <v>78</v>
      </c>
      <c r="J3044">
        <v>5</v>
      </c>
      <c r="K3044">
        <v>5</v>
      </c>
      <c r="L3044" t="s">
        <v>79</v>
      </c>
      <c r="M3044" t="s">
        <v>501</v>
      </c>
      <c r="N3044" t="s">
        <v>500</v>
      </c>
      <c r="O3044" t="s">
        <v>500</v>
      </c>
      <c r="P3044" t="s">
        <v>80</v>
      </c>
      <c r="Q3044" t="s">
        <v>6087</v>
      </c>
      <c r="R3044">
        <v>2</v>
      </c>
      <c r="S3044" t="s">
        <v>82</v>
      </c>
      <c r="T3044" t="s">
        <v>554</v>
      </c>
      <c r="U3044" t="s">
        <v>500</v>
      </c>
      <c r="V3044" t="s">
        <v>500</v>
      </c>
      <c r="W3044" t="s">
        <v>500</v>
      </c>
      <c r="X3044" t="s">
        <v>106</v>
      </c>
      <c r="Y3044">
        <v>1</v>
      </c>
      <c r="Z3044" t="s">
        <v>5785</v>
      </c>
      <c r="AA3044" t="s">
        <v>500</v>
      </c>
      <c r="AB3044" t="s">
        <v>86</v>
      </c>
      <c r="AC3044">
        <v>1</v>
      </c>
      <c r="AD3044">
        <v>1</v>
      </c>
      <c r="AF3044">
        <v>32</v>
      </c>
      <c r="AG3044">
        <v>1E-3</v>
      </c>
      <c r="AH3044">
        <v>0.1</v>
      </c>
      <c r="AI3044" t="s">
        <v>87</v>
      </c>
      <c r="AJ3044">
        <v>135</v>
      </c>
      <c r="AK3044">
        <v>15</v>
      </c>
      <c r="AL3044">
        <v>120</v>
      </c>
      <c r="AM3044">
        <v>0.1139723759846087</v>
      </c>
      <c r="AN3044">
        <v>47.099540125815139</v>
      </c>
      <c r="AO3044">
        <v>0.52293715059862211</v>
      </c>
      <c r="AP3044">
        <v>47.099540125815139</v>
      </c>
      <c r="AQ3044">
        <v>0.52293715059862211</v>
      </c>
      <c r="AR3044">
        <v>-0.91328611909882085</v>
      </c>
      <c r="AS3044">
        <v>54.369105094786143</v>
      </c>
      <c r="AT3044">
        <v>0.46004151029837992</v>
      </c>
      <c r="AU3044">
        <v>54.369105094786143</v>
      </c>
      <c r="AV3044">
        <v>54.369105094786143</v>
      </c>
      <c r="AW3044">
        <v>0.46004151029837992</v>
      </c>
      <c r="AX3044">
        <v>114.7430121769497</v>
      </c>
      <c r="AY3044">
        <v>-0.84025090683735615</v>
      </c>
      <c r="AZ3044">
        <v>0.8</v>
      </c>
      <c r="BA3044" t="s">
        <v>88</v>
      </c>
      <c r="BB3044">
        <v>9.4775723870918205E-2</v>
      </c>
      <c r="BC3044">
        <v>0.31180570361597398</v>
      </c>
      <c r="BD3044">
        <v>9.4775723870918205E-2</v>
      </c>
      <c r="BE3044">
        <v>9.4775723870918205E-2</v>
      </c>
      <c r="BF3044">
        <v>0.31180570361597398</v>
      </c>
      <c r="BG3044">
        <v>0.1225251757499127</v>
      </c>
      <c r="BH3044">
        <v>0.57547643519996583</v>
      </c>
      <c r="BI3044">
        <v>0.1225251757499127</v>
      </c>
      <c r="BJ3044">
        <v>0.1225251757499127</v>
      </c>
      <c r="BK3044">
        <v>0.57547643519996583</v>
      </c>
      <c r="BL3044">
        <v>0.1068733075288834</v>
      </c>
      <c r="BM3044">
        <v>0.57093747450228105</v>
      </c>
      <c r="BN3044">
        <v>0.1068733075288834</v>
      </c>
      <c r="BO3044">
        <v>0.1068733075288834</v>
      </c>
      <c r="BP3044">
        <v>0.57093747450228105</v>
      </c>
      <c r="BQ3044">
        <v>217.15224617199439</v>
      </c>
      <c r="BR3044">
        <v>0.38194642787529798</v>
      </c>
      <c r="BS3044">
        <v>217.15224617199439</v>
      </c>
      <c r="BT3044">
        <v>217.15224617199439</v>
      </c>
      <c r="BU3044">
        <v>0.38194642787529798</v>
      </c>
    </row>
    <row r="3045" spans="1:73" x14ac:dyDescent="0.3">
      <c r="A3045" t="s">
        <v>6112</v>
      </c>
      <c r="B3045" t="s">
        <v>6113</v>
      </c>
      <c r="C3045">
        <v>13</v>
      </c>
      <c r="D3045" t="s">
        <v>75</v>
      </c>
      <c r="E3045" t="s">
        <v>76</v>
      </c>
      <c r="F3045">
        <v>16590</v>
      </c>
      <c r="G3045">
        <v>4.5</v>
      </c>
      <c r="H3045" t="s">
        <v>1493</v>
      </c>
      <c r="I3045" t="s">
        <v>78</v>
      </c>
      <c r="J3045">
        <v>5</v>
      </c>
      <c r="K3045">
        <v>5</v>
      </c>
      <c r="L3045" t="s">
        <v>79</v>
      </c>
      <c r="M3045" t="s">
        <v>501</v>
      </c>
      <c r="N3045" t="s">
        <v>500</v>
      </c>
      <c r="O3045" t="s">
        <v>500</v>
      </c>
      <c r="P3045" t="s">
        <v>80</v>
      </c>
      <c r="Q3045" t="s">
        <v>6087</v>
      </c>
      <c r="R3045">
        <v>2</v>
      </c>
      <c r="S3045" t="s">
        <v>82</v>
      </c>
      <c r="T3045" t="s">
        <v>554</v>
      </c>
      <c r="U3045" t="s">
        <v>500</v>
      </c>
      <c r="V3045" t="s">
        <v>500</v>
      </c>
      <c r="W3045" t="s">
        <v>500</v>
      </c>
      <c r="X3045" t="s">
        <v>106</v>
      </c>
      <c r="Y3045">
        <v>1</v>
      </c>
      <c r="Z3045" t="s">
        <v>5785</v>
      </c>
      <c r="AA3045" t="s">
        <v>500</v>
      </c>
      <c r="AB3045" t="s">
        <v>86</v>
      </c>
      <c r="AC3045">
        <v>1</v>
      </c>
      <c r="AD3045">
        <v>1</v>
      </c>
      <c r="AF3045">
        <v>32</v>
      </c>
      <c r="AG3045">
        <v>1E-3</v>
      </c>
      <c r="AH3045">
        <v>0.1</v>
      </c>
      <c r="AI3045" t="s">
        <v>87</v>
      </c>
      <c r="AJ3045">
        <v>135</v>
      </c>
      <c r="AK3045">
        <v>15</v>
      </c>
      <c r="AL3045">
        <v>120</v>
      </c>
      <c r="AM3045">
        <v>5.6522906575941903E-2</v>
      </c>
      <c r="AN3045">
        <v>43.363343078950393</v>
      </c>
      <c r="AO3045">
        <v>0.76575731952268866</v>
      </c>
      <c r="AP3045">
        <v>43.363343078950393</v>
      </c>
      <c r="AQ3045">
        <v>0.76575731952268866</v>
      </c>
      <c r="AR3045">
        <v>-0.365665330701686</v>
      </c>
      <c r="AS3045">
        <v>48.730868971416307</v>
      </c>
      <c r="AT3045">
        <v>0.76350300786142478</v>
      </c>
      <c r="AU3045">
        <v>48.730868971416307</v>
      </c>
      <c r="AV3045">
        <v>48.730868971416307</v>
      </c>
      <c r="AW3045">
        <v>0.76350300786142478</v>
      </c>
      <c r="AX3045">
        <v>142.86209989856101</v>
      </c>
      <c r="AY3045">
        <v>-0.22368591332361881</v>
      </c>
      <c r="AZ3045">
        <v>0.8</v>
      </c>
      <c r="BA3045" t="s">
        <v>88</v>
      </c>
      <c r="BB3045">
        <v>1.2495322756962799E-2</v>
      </c>
      <c r="BC3045">
        <v>0.90926780085023418</v>
      </c>
      <c r="BD3045">
        <v>1.2495322756962799E-2</v>
      </c>
      <c r="BE3045">
        <v>1.2495322756962799E-2</v>
      </c>
      <c r="BF3045">
        <v>0.90926780085023418</v>
      </c>
      <c r="BG3045">
        <v>4.0637231351720697E-2</v>
      </c>
      <c r="BH3045">
        <v>0.85920067274787404</v>
      </c>
      <c r="BI3045">
        <v>4.0637231351720697E-2</v>
      </c>
      <c r="BJ3045">
        <v>4.0637231351720697E-2</v>
      </c>
      <c r="BK3045">
        <v>0.85920067274787404</v>
      </c>
      <c r="BL3045">
        <v>3.9837379377473003E-2</v>
      </c>
      <c r="BM3045">
        <v>0.84006552243842658</v>
      </c>
      <c r="BN3045">
        <v>3.9837379377473003E-2</v>
      </c>
      <c r="BO3045">
        <v>3.9837379377473003E-2</v>
      </c>
      <c r="BP3045">
        <v>0.84006552243842658</v>
      </c>
      <c r="BQ3045">
        <v>194.83050595217921</v>
      </c>
      <c r="BR3045">
        <v>0.44547803540916309</v>
      </c>
      <c r="BS3045">
        <v>194.83050595217921</v>
      </c>
      <c r="BT3045">
        <v>194.83050595217921</v>
      </c>
      <c r="BU3045">
        <v>0.44547803540916309</v>
      </c>
    </row>
    <row r="3046" spans="1:73" x14ac:dyDescent="0.3">
      <c r="A3046" t="s">
        <v>6114</v>
      </c>
      <c r="B3046" t="s">
        <v>6115</v>
      </c>
      <c r="C3046">
        <v>14</v>
      </c>
      <c r="D3046" t="s">
        <v>75</v>
      </c>
      <c r="E3046" t="s">
        <v>76</v>
      </c>
      <c r="F3046">
        <v>16590</v>
      </c>
      <c r="G3046">
        <v>4.5</v>
      </c>
      <c r="H3046" t="s">
        <v>1493</v>
      </c>
      <c r="I3046" t="s">
        <v>78</v>
      </c>
      <c r="J3046">
        <v>5</v>
      </c>
      <c r="K3046">
        <v>5</v>
      </c>
      <c r="L3046" t="s">
        <v>79</v>
      </c>
      <c r="M3046" t="s">
        <v>501</v>
      </c>
      <c r="N3046" t="s">
        <v>500</v>
      </c>
      <c r="O3046" t="s">
        <v>500</v>
      </c>
      <c r="P3046" t="s">
        <v>80</v>
      </c>
      <c r="Q3046" t="s">
        <v>6087</v>
      </c>
      <c r="R3046">
        <v>2</v>
      </c>
      <c r="S3046" t="s">
        <v>82</v>
      </c>
      <c r="T3046" t="s">
        <v>554</v>
      </c>
      <c r="U3046" t="s">
        <v>500</v>
      </c>
      <c r="V3046" t="s">
        <v>500</v>
      </c>
      <c r="W3046" t="s">
        <v>500</v>
      </c>
      <c r="X3046" t="s">
        <v>106</v>
      </c>
      <c r="Y3046">
        <v>1</v>
      </c>
      <c r="Z3046" t="s">
        <v>5785</v>
      </c>
      <c r="AA3046" t="s">
        <v>500</v>
      </c>
      <c r="AB3046" t="s">
        <v>86</v>
      </c>
      <c r="AC3046">
        <v>1</v>
      </c>
      <c r="AD3046">
        <v>1</v>
      </c>
      <c r="AF3046">
        <v>32</v>
      </c>
      <c r="AG3046">
        <v>1E-3</v>
      </c>
      <c r="AH3046">
        <v>0.1</v>
      </c>
      <c r="AI3046" t="s">
        <v>87</v>
      </c>
      <c r="AJ3046">
        <v>135</v>
      </c>
      <c r="AK3046">
        <v>15</v>
      </c>
      <c r="AL3046">
        <v>120</v>
      </c>
      <c r="AM3046">
        <v>0.1305149606168719</v>
      </c>
      <c r="AN3046">
        <v>53.204516219279121</v>
      </c>
      <c r="AO3046">
        <v>0.53003376281395498</v>
      </c>
      <c r="AP3046">
        <v>53.204516219279121</v>
      </c>
      <c r="AQ3046">
        <v>0.53003376281395498</v>
      </c>
      <c r="AR3046">
        <v>-0.72347622112710275</v>
      </c>
      <c r="AS3046">
        <v>65.938080030718666</v>
      </c>
      <c r="AT3046">
        <v>0.51205841292468912</v>
      </c>
      <c r="AU3046">
        <v>65.938080030718666</v>
      </c>
      <c r="AV3046">
        <v>65.938080030718666</v>
      </c>
      <c r="AW3046">
        <v>0.51205841292468912</v>
      </c>
      <c r="AX3046">
        <v>130.70454621553529</v>
      </c>
      <c r="AY3046">
        <v>-0.41491789096868698</v>
      </c>
      <c r="AZ3046">
        <v>0.8</v>
      </c>
      <c r="BA3046" t="s">
        <v>88</v>
      </c>
      <c r="BB3046">
        <v>1.4840022997028199E-2</v>
      </c>
      <c r="BC3046">
        <v>0.89224224550717013</v>
      </c>
      <c r="BD3046">
        <v>1.4840022997028199E-2</v>
      </c>
      <c r="BE3046">
        <v>1.4840022997028199E-2</v>
      </c>
      <c r="BF3046">
        <v>0.89224224550717013</v>
      </c>
      <c r="BG3046">
        <v>0.147254960351199</v>
      </c>
      <c r="BH3046">
        <v>0.48979301339363129</v>
      </c>
      <c r="BI3046">
        <v>0.147254960351199</v>
      </c>
      <c r="BJ3046">
        <v>0.147254960351199</v>
      </c>
      <c r="BK3046">
        <v>0.48979301339363129</v>
      </c>
      <c r="BL3046">
        <v>0.14546385732031539</v>
      </c>
      <c r="BM3046">
        <v>0.41600862335408961</v>
      </c>
      <c r="BN3046">
        <v>0.14546385732031539</v>
      </c>
      <c r="BO3046">
        <v>0.14546385732031539</v>
      </c>
      <c r="BP3046">
        <v>0.41600862335408961</v>
      </c>
      <c r="BQ3046">
        <v>263.44476128220663</v>
      </c>
      <c r="BR3046">
        <v>0.25018976944385829</v>
      </c>
      <c r="BS3046">
        <v>263.44476128220663</v>
      </c>
      <c r="BT3046">
        <v>263.44476128220663</v>
      </c>
      <c r="BU3046">
        <v>0.25018976944385829</v>
      </c>
    </row>
    <row r="3047" spans="1:73" x14ac:dyDescent="0.3">
      <c r="A3047" t="s">
        <v>6116</v>
      </c>
      <c r="B3047" t="s">
        <v>6117</v>
      </c>
      <c r="C3047">
        <v>15</v>
      </c>
      <c r="D3047" t="s">
        <v>75</v>
      </c>
      <c r="E3047" t="s">
        <v>76</v>
      </c>
      <c r="F3047">
        <v>16590</v>
      </c>
      <c r="G3047">
        <v>4.5</v>
      </c>
      <c r="H3047" t="s">
        <v>1493</v>
      </c>
      <c r="I3047" t="s">
        <v>78</v>
      </c>
      <c r="J3047">
        <v>5</v>
      </c>
      <c r="K3047">
        <v>5</v>
      </c>
      <c r="L3047" t="s">
        <v>79</v>
      </c>
      <c r="M3047" t="s">
        <v>501</v>
      </c>
      <c r="N3047" t="s">
        <v>500</v>
      </c>
      <c r="O3047" t="s">
        <v>500</v>
      </c>
      <c r="P3047" t="s">
        <v>80</v>
      </c>
      <c r="Q3047" t="s">
        <v>6087</v>
      </c>
      <c r="R3047">
        <v>2</v>
      </c>
      <c r="S3047" t="s">
        <v>82</v>
      </c>
      <c r="T3047" t="s">
        <v>554</v>
      </c>
      <c r="U3047" t="s">
        <v>500</v>
      </c>
      <c r="V3047" t="s">
        <v>500</v>
      </c>
      <c r="W3047" t="s">
        <v>500</v>
      </c>
      <c r="X3047" t="s">
        <v>106</v>
      </c>
      <c r="Y3047">
        <v>1</v>
      </c>
      <c r="Z3047" t="s">
        <v>5785</v>
      </c>
      <c r="AA3047" t="s">
        <v>500</v>
      </c>
      <c r="AB3047" t="s">
        <v>86</v>
      </c>
      <c r="AC3047">
        <v>1</v>
      </c>
      <c r="AD3047">
        <v>1</v>
      </c>
      <c r="AF3047">
        <v>32</v>
      </c>
      <c r="AG3047">
        <v>1E-3</v>
      </c>
      <c r="AH3047">
        <v>0.1</v>
      </c>
      <c r="AI3047" t="s">
        <v>87</v>
      </c>
      <c r="AJ3047">
        <v>135</v>
      </c>
      <c r="AK3047">
        <v>15</v>
      </c>
      <c r="AL3047">
        <v>120</v>
      </c>
      <c r="AM3047">
        <v>9.0489677371517793E-2</v>
      </c>
      <c r="AN3047">
        <v>60.123789478921623</v>
      </c>
      <c r="AO3047">
        <v>0.63264125627303414</v>
      </c>
      <c r="AP3047">
        <v>60.123789478921623</v>
      </c>
      <c r="AQ3047">
        <v>0.63264125627303414</v>
      </c>
      <c r="AR3047">
        <v>-2.5653943566169199</v>
      </c>
      <c r="AS3047">
        <v>64.361392561572103</v>
      </c>
      <c r="AT3047">
        <v>0.62370944078503776</v>
      </c>
      <c r="AU3047">
        <v>64.361392561572103</v>
      </c>
      <c r="AV3047">
        <v>64.361392561572103</v>
      </c>
      <c r="AW3047">
        <v>0.62370944078503776</v>
      </c>
      <c r="AX3047">
        <v>85.096021667588118</v>
      </c>
      <c r="AY3047">
        <v>-1.353269145519119</v>
      </c>
      <c r="AZ3047">
        <v>0.8</v>
      </c>
      <c r="BA3047" t="s">
        <v>88</v>
      </c>
      <c r="BB3047">
        <v>2.33121720934844E-2</v>
      </c>
      <c r="BC3047">
        <v>0.83072348892940817</v>
      </c>
      <c r="BD3047">
        <v>2.33121720934844E-2</v>
      </c>
      <c r="BE3047">
        <v>2.33121720934844E-2</v>
      </c>
      <c r="BF3047">
        <v>0.83072348892940817</v>
      </c>
      <c r="BG3047">
        <v>8.3284638961773697E-2</v>
      </c>
      <c r="BH3047">
        <v>0.71143651409811459</v>
      </c>
      <c r="BI3047">
        <v>8.3284638961773697E-2</v>
      </c>
      <c r="BJ3047">
        <v>8.3284638961773697E-2</v>
      </c>
      <c r="BK3047">
        <v>0.71143651409811459</v>
      </c>
      <c r="BL3047">
        <v>7.8490256935252398E-2</v>
      </c>
      <c r="BM3047">
        <v>0.68488644502274143</v>
      </c>
      <c r="BN3047">
        <v>7.8490256935252398E-2</v>
      </c>
      <c r="BO3047">
        <v>7.8490256935252398E-2</v>
      </c>
      <c r="BP3047">
        <v>0.68488644502274143</v>
      </c>
      <c r="BQ3047">
        <v>257.26048317829787</v>
      </c>
      <c r="BR3047">
        <v>0.26779131508988391</v>
      </c>
      <c r="BS3047">
        <v>257.26048317829787</v>
      </c>
      <c r="BT3047">
        <v>257.26048317829787</v>
      </c>
      <c r="BU3047">
        <v>0.26779131508988391</v>
      </c>
    </row>
    <row r="3048" spans="1:73" x14ac:dyDescent="0.3">
      <c r="A3048" t="s">
        <v>6118</v>
      </c>
      <c r="B3048" t="s">
        <v>6119</v>
      </c>
      <c r="C3048">
        <v>16</v>
      </c>
      <c r="D3048" t="s">
        <v>75</v>
      </c>
      <c r="E3048" t="s">
        <v>76</v>
      </c>
      <c r="F3048">
        <v>16590</v>
      </c>
      <c r="G3048">
        <v>4.5</v>
      </c>
      <c r="H3048" t="s">
        <v>1493</v>
      </c>
      <c r="I3048" t="s">
        <v>78</v>
      </c>
      <c r="J3048">
        <v>5</v>
      </c>
      <c r="K3048">
        <v>5</v>
      </c>
      <c r="L3048" t="s">
        <v>79</v>
      </c>
      <c r="M3048" t="s">
        <v>501</v>
      </c>
      <c r="N3048" t="s">
        <v>500</v>
      </c>
      <c r="O3048" t="s">
        <v>500</v>
      </c>
      <c r="P3048" t="s">
        <v>80</v>
      </c>
      <c r="Q3048" t="s">
        <v>6087</v>
      </c>
      <c r="R3048">
        <v>2</v>
      </c>
      <c r="S3048" t="s">
        <v>82</v>
      </c>
      <c r="T3048" t="s">
        <v>554</v>
      </c>
      <c r="U3048" t="s">
        <v>500</v>
      </c>
      <c r="V3048" t="s">
        <v>500</v>
      </c>
      <c r="W3048" t="s">
        <v>500</v>
      </c>
      <c r="X3048" t="s">
        <v>106</v>
      </c>
      <c r="Y3048">
        <v>1</v>
      </c>
      <c r="Z3048" t="s">
        <v>5785</v>
      </c>
      <c r="AA3048" t="s">
        <v>500</v>
      </c>
      <c r="AB3048" t="s">
        <v>86</v>
      </c>
      <c r="AC3048">
        <v>1</v>
      </c>
      <c r="AD3048">
        <v>1</v>
      </c>
      <c r="AF3048">
        <v>32</v>
      </c>
      <c r="AG3048">
        <v>1E-3</v>
      </c>
      <c r="AH3048">
        <v>0.1</v>
      </c>
      <c r="AI3048" t="s">
        <v>87</v>
      </c>
      <c r="AJ3048">
        <v>135</v>
      </c>
      <c r="AK3048">
        <v>15</v>
      </c>
      <c r="AL3048">
        <v>120</v>
      </c>
      <c r="AM3048">
        <v>8.5707065131642501E-2</v>
      </c>
      <c r="AN3048">
        <v>61.285680101010463</v>
      </c>
      <c r="AO3048">
        <v>0.65839150684921655</v>
      </c>
      <c r="AP3048">
        <v>61.285680101010463</v>
      </c>
      <c r="AQ3048">
        <v>0.65839150684921655</v>
      </c>
      <c r="AR3048">
        <v>-1.6126276130841659</v>
      </c>
      <c r="AS3048">
        <v>65.444848067416558</v>
      </c>
      <c r="AT3048">
        <v>0.66036710427072354</v>
      </c>
      <c r="AU3048">
        <v>65.444848067416558</v>
      </c>
      <c r="AV3048">
        <v>65.444848067416558</v>
      </c>
      <c r="AW3048">
        <v>0.66036710427072354</v>
      </c>
      <c r="AX3048">
        <v>114.1438666807905</v>
      </c>
      <c r="AY3048">
        <v>-0.97160167071216519</v>
      </c>
      <c r="AZ3048">
        <v>0.8</v>
      </c>
      <c r="BA3048" t="s">
        <v>88</v>
      </c>
      <c r="BB3048">
        <v>1.12357060154683E-2</v>
      </c>
      <c r="BC3048">
        <v>0.91841424702570162</v>
      </c>
      <c r="BD3048">
        <v>1.12357060154683E-2</v>
      </c>
      <c r="BE3048">
        <v>1.12357060154683E-2</v>
      </c>
      <c r="BF3048">
        <v>0.91841424702570162</v>
      </c>
      <c r="BG3048">
        <v>4.2232803793537103E-2</v>
      </c>
      <c r="BH3048">
        <v>0.85367235502255101</v>
      </c>
      <c r="BI3048">
        <v>4.2232803793537103E-2</v>
      </c>
      <c r="BJ3048">
        <v>4.2232803793537103E-2</v>
      </c>
      <c r="BK3048">
        <v>0.85367235502255101</v>
      </c>
      <c r="BL3048">
        <v>9.6140500929193198E-2</v>
      </c>
      <c r="BM3048">
        <v>0.61402629819286525</v>
      </c>
      <c r="BN3048">
        <v>9.6140500929193198E-2</v>
      </c>
      <c r="BO3048">
        <v>9.6140500929193198E-2</v>
      </c>
      <c r="BP3048">
        <v>0.61402629819286525</v>
      </c>
      <c r="BQ3048">
        <v>261.62978325892811</v>
      </c>
      <c r="BR3048">
        <v>0.25535551684177682</v>
      </c>
      <c r="BS3048">
        <v>261.62978325892811</v>
      </c>
      <c r="BT3048">
        <v>261.62978325892811</v>
      </c>
      <c r="BU3048">
        <v>0.25535551684177682</v>
      </c>
    </row>
    <row r="3049" spans="1:73" x14ac:dyDescent="0.3">
      <c r="A3049" t="s">
        <v>6120</v>
      </c>
      <c r="B3049" t="s">
        <v>6121</v>
      </c>
      <c r="C3049">
        <v>17</v>
      </c>
      <c r="D3049" t="s">
        <v>75</v>
      </c>
      <c r="E3049" t="s">
        <v>76</v>
      </c>
      <c r="F3049">
        <v>16590</v>
      </c>
      <c r="G3049">
        <v>4.5</v>
      </c>
      <c r="H3049" t="s">
        <v>1493</v>
      </c>
      <c r="I3049" t="s">
        <v>78</v>
      </c>
      <c r="J3049">
        <v>5</v>
      </c>
      <c r="K3049">
        <v>5</v>
      </c>
      <c r="L3049" t="s">
        <v>79</v>
      </c>
      <c r="M3049" t="s">
        <v>501</v>
      </c>
      <c r="N3049" t="s">
        <v>500</v>
      </c>
      <c r="O3049" t="s">
        <v>500</v>
      </c>
      <c r="P3049" t="s">
        <v>80</v>
      </c>
      <c r="Q3049" t="s">
        <v>6087</v>
      </c>
      <c r="R3049">
        <v>2</v>
      </c>
      <c r="S3049" t="s">
        <v>82</v>
      </c>
      <c r="T3049" t="s">
        <v>554</v>
      </c>
      <c r="U3049" t="s">
        <v>500</v>
      </c>
      <c r="V3049" t="s">
        <v>500</v>
      </c>
      <c r="W3049" t="s">
        <v>500</v>
      </c>
      <c r="X3049" t="s">
        <v>106</v>
      </c>
      <c r="Y3049">
        <v>1</v>
      </c>
      <c r="Z3049" t="s">
        <v>5785</v>
      </c>
      <c r="AA3049" t="s">
        <v>500</v>
      </c>
      <c r="AB3049" t="s">
        <v>86</v>
      </c>
      <c r="AC3049">
        <v>1</v>
      </c>
      <c r="AD3049">
        <v>1</v>
      </c>
      <c r="AF3049">
        <v>32</v>
      </c>
      <c r="AG3049">
        <v>1E-3</v>
      </c>
      <c r="AH3049">
        <v>0.1</v>
      </c>
      <c r="AI3049" t="s">
        <v>87</v>
      </c>
      <c r="AJ3049">
        <v>135</v>
      </c>
      <c r="AK3049">
        <v>15</v>
      </c>
      <c r="AL3049">
        <v>120</v>
      </c>
      <c r="AM3049">
        <v>6.2763336133064299E-2</v>
      </c>
      <c r="AN3049">
        <v>31.130865774452388</v>
      </c>
      <c r="AO3049">
        <v>0.75659137629114115</v>
      </c>
      <c r="AP3049">
        <v>31.130865774452388</v>
      </c>
      <c r="AQ3049">
        <v>0.75659137629114115</v>
      </c>
      <c r="AR3049">
        <v>-2.5162530290887699</v>
      </c>
      <c r="AS3049">
        <v>41.843472264012362</v>
      </c>
      <c r="AT3049">
        <v>0.73543984925448069</v>
      </c>
      <c r="AU3049">
        <v>41.843472264012362</v>
      </c>
      <c r="AV3049">
        <v>41.843472264012362</v>
      </c>
      <c r="AW3049">
        <v>0.73543984925448069</v>
      </c>
      <c r="AX3049">
        <v>231.26976345233601</v>
      </c>
      <c r="AY3049">
        <v>-1.620385584421945</v>
      </c>
      <c r="AZ3049">
        <v>0.8</v>
      </c>
      <c r="BA3049" t="s">
        <v>88</v>
      </c>
      <c r="BB3049">
        <v>1.6411053965259E-2</v>
      </c>
      <c r="BC3049">
        <v>0.88083452939991469</v>
      </c>
      <c r="BD3049">
        <v>1.6411053965259E-2</v>
      </c>
      <c r="BE3049">
        <v>1.6411053965259E-2</v>
      </c>
      <c r="BF3049">
        <v>0.88083452939991469</v>
      </c>
      <c r="BG3049">
        <v>7.0393886413387105E-2</v>
      </c>
      <c r="BH3049">
        <v>0.75610021844542374</v>
      </c>
      <c r="BI3049">
        <v>7.0393886413387105E-2</v>
      </c>
      <c r="BJ3049">
        <v>7.0393886413387105E-2</v>
      </c>
      <c r="BK3049">
        <v>0.75610021844542374</v>
      </c>
      <c r="BL3049">
        <v>5.4600122496628302E-2</v>
      </c>
      <c r="BM3049">
        <v>0.7807977782987876</v>
      </c>
      <c r="BN3049">
        <v>5.4600122496628302E-2</v>
      </c>
      <c r="BO3049">
        <v>5.4600122496628302E-2</v>
      </c>
      <c r="BP3049">
        <v>0.7807977782987876</v>
      </c>
      <c r="BQ3049">
        <v>167.23248399317441</v>
      </c>
      <c r="BR3049">
        <v>0.5240268708737934</v>
      </c>
      <c r="BS3049">
        <v>167.23248399317441</v>
      </c>
      <c r="BT3049">
        <v>167.23248399317441</v>
      </c>
      <c r="BU3049">
        <v>0.5240268708737934</v>
      </c>
    </row>
    <row r="3050" spans="1:73" x14ac:dyDescent="0.3">
      <c r="A3050" t="s">
        <v>6122</v>
      </c>
      <c r="B3050" t="s">
        <v>6123</v>
      </c>
      <c r="C3050">
        <v>18</v>
      </c>
      <c r="D3050" t="s">
        <v>75</v>
      </c>
      <c r="E3050" t="s">
        <v>76</v>
      </c>
      <c r="F3050">
        <v>16590</v>
      </c>
      <c r="G3050">
        <v>4.5</v>
      </c>
      <c r="H3050" t="s">
        <v>1493</v>
      </c>
      <c r="I3050" t="s">
        <v>78</v>
      </c>
      <c r="J3050">
        <v>5</v>
      </c>
      <c r="K3050">
        <v>5</v>
      </c>
      <c r="L3050" t="s">
        <v>79</v>
      </c>
      <c r="M3050" t="s">
        <v>501</v>
      </c>
      <c r="N3050" t="s">
        <v>500</v>
      </c>
      <c r="O3050" t="s">
        <v>500</v>
      </c>
      <c r="P3050" t="s">
        <v>80</v>
      </c>
      <c r="Q3050" t="s">
        <v>6087</v>
      </c>
      <c r="R3050">
        <v>2</v>
      </c>
      <c r="S3050" t="s">
        <v>82</v>
      </c>
      <c r="T3050" t="s">
        <v>554</v>
      </c>
      <c r="U3050" t="s">
        <v>500</v>
      </c>
      <c r="V3050" t="s">
        <v>500</v>
      </c>
      <c r="W3050" t="s">
        <v>500</v>
      </c>
      <c r="X3050" t="s">
        <v>106</v>
      </c>
      <c r="Y3050">
        <v>1</v>
      </c>
      <c r="Z3050" t="s">
        <v>5785</v>
      </c>
      <c r="AA3050" t="s">
        <v>500</v>
      </c>
      <c r="AB3050" t="s">
        <v>86</v>
      </c>
      <c r="AC3050">
        <v>1</v>
      </c>
      <c r="AD3050">
        <v>1</v>
      </c>
      <c r="AF3050">
        <v>32</v>
      </c>
      <c r="AG3050">
        <v>1E-3</v>
      </c>
      <c r="AH3050">
        <v>0.1</v>
      </c>
      <c r="AI3050" t="s">
        <v>87</v>
      </c>
      <c r="AJ3050">
        <v>135</v>
      </c>
      <c r="AK3050">
        <v>15</v>
      </c>
      <c r="AL3050">
        <v>120</v>
      </c>
      <c r="AM3050">
        <v>0.1199944702070885</v>
      </c>
      <c r="AN3050">
        <v>59.153169462590583</v>
      </c>
      <c r="AO3050">
        <v>0.56852564798666005</v>
      </c>
      <c r="AP3050">
        <v>59.153169462590583</v>
      </c>
      <c r="AQ3050">
        <v>0.56852564798666005</v>
      </c>
      <c r="AR3050">
        <v>-0.23971336590883141</v>
      </c>
      <c r="AS3050">
        <v>60.537699403930652</v>
      </c>
      <c r="AT3050">
        <v>0.58234475412232167</v>
      </c>
      <c r="AU3050">
        <v>60.537699403930652</v>
      </c>
      <c r="AV3050">
        <v>60.537699403930652</v>
      </c>
      <c r="AW3050">
        <v>0.58234475412232167</v>
      </c>
      <c r="AX3050">
        <v>112.81928194639841</v>
      </c>
      <c r="AY3050">
        <v>2.2999812135867399E-2</v>
      </c>
      <c r="AZ3050">
        <v>0.8</v>
      </c>
      <c r="BA3050" t="s">
        <v>88</v>
      </c>
      <c r="BB3050">
        <v>1.1398429566601699E-2</v>
      </c>
      <c r="BC3050">
        <v>0.91723266364966938</v>
      </c>
      <c r="BD3050">
        <v>1.1398429566601699E-2</v>
      </c>
      <c r="BE3050">
        <v>1.1398429566601699E-2</v>
      </c>
      <c r="BF3050">
        <v>0.91723266364966938</v>
      </c>
      <c r="BG3050">
        <v>0.1743606821409944</v>
      </c>
      <c r="BH3050">
        <v>0.39587747668655521</v>
      </c>
      <c r="BI3050">
        <v>0.1743606821409944</v>
      </c>
      <c r="BJ3050">
        <v>0.1743606821409944</v>
      </c>
      <c r="BK3050">
        <v>0.39587747668655521</v>
      </c>
      <c r="BL3050">
        <v>7.3546341084558306E-2</v>
      </c>
      <c r="BM3050">
        <v>0.70473470339327726</v>
      </c>
      <c r="BN3050">
        <v>7.3546341084558306E-2</v>
      </c>
      <c r="BO3050">
        <v>7.3546341084558306E-2</v>
      </c>
      <c r="BP3050">
        <v>0.70473470339327726</v>
      </c>
      <c r="BQ3050">
        <v>241.891492162931</v>
      </c>
      <c r="BR3050">
        <v>0.3115341727597809</v>
      </c>
      <c r="BS3050">
        <v>241.891492162931</v>
      </c>
      <c r="BT3050">
        <v>241.891492162931</v>
      </c>
      <c r="BU3050">
        <v>0.3115341727597809</v>
      </c>
    </row>
    <row r="3051" spans="1:73" x14ac:dyDescent="0.3">
      <c r="A3051" t="s">
        <v>6124</v>
      </c>
      <c r="B3051" t="s">
        <v>6125</v>
      </c>
      <c r="C3051">
        <v>19</v>
      </c>
      <c r="D3051" t="s">
        <v>75</v>
      </c>
      <c r="E3051" t="s">
        <v>76</v>
      </c>
      <c r="F3051">
        <v>16590</v>
      </c>
      <c r="G3051">
        <v>4.5</v>
      </c>
      <c r="H3051" t="s">
        <v>1493</v>
      </c>
      <c r="I3051" t="s">
        <v>78</v>
      </c>
      <c r="J3051">
        <v>5</v>
      </c>
      <c r="K3051">
        <v>5</v>
      </c>
      <c r="L3051" t="s">
        <v>79</v>
      </c>
      <c r="M3051" t="s">
        <v>501</v>
      </c>
      <c r="N3051" t="s">
        <v>500</v>
      </c>
      <c r="O3051" t="s">
        <v>500</v>
      </c>
      <c r="P3051" t="s">
        <v>80</v>
      </c>
      <c r="Q3051" t="s">
        <v>6087</v>
      </c>
      <c r="R3051">
        <v>2</v>
      </c>
      <c r="S3051" t="s">
        <v>82</v>
      </c>
      <c r="T3051" t="s">
        <v>554</v>
      </c>
      <c r="U3051" t="s">
        <v>500</v>
      </c>
      <c r="V3051" t="s">
        <v>500</v>
      </c>
      <c r="W3051" t="s">
        <v>500</v>
      </c>
      <c r="X3051" t="s">
        <v>106</v>
      </c>
      <c r="Y3051">
        <v>1</v>
      </c>
      <c r="Z3051" t="s">
        <v>5785</v>
      </c>
      <c r="AA3051" t="s">
        <v>500</v>
      </c>
      <c r="AB3051" t="s">
        <v>86</v>
      </c>
      <c r="AC3051">
        <v>1</v>
      </c>
      <c r="AD3051">
        <v>1</v>
      </c>
      <c r="AF3051">
        <v>32</v>
      </c>
      <c r="AG3051">
        <v>1E-3</v>
      </c>
      <c r="AH3051">
        <v>0.1</v>
      </c>
      <c r="AI3051" t="s">
        <v>87</v>
      </c>
      <c r="AJ3051">
        <v>135</v>
      </c>
      <c r="AK3051">
        <v>15</v>
      </c>
      <c r="AL3051">
        <v>120</v>
      </c>
      <c r="AM3051">
        <v>9.38254314244195E-2</v>
      </c>
      <c r="AN3051">
        <v>38.121058976050847</v>
      </c>
      <c r="AO3051">
        <v>0.66092722199129261</v>
      </c>
      <c r="AP3051">
        <v>38.121058976050847</v>
      </c>
      <c r="AQ3051">
        <v>0.66092722199129261</v>
      </c>
      <c r="AR3051">
        <v>-0.70310800785245031</v>
      </c>
      <c r="AS3051">
        <v>45.946358905124782</v>
      </c>
      <c r="AT3051">
        <v>0.65321533304358348</v>
      </c>
      <c r="AU3051">
        <v>45.946358905124782</v>
      </c>
      <c r="AV3051">
        <v>45.946358905124782</v>
      </c>
      <c r="AW3051">
        <v>0.65321533304358348</v>
      </c>
      <c r="AX3051">
        <v>138.37621385368209</v>
      </c>
      <c r="AY3051">
        <v>-0.49967044974226271</v>
      </c>
      <c r="AZ3051">
        <v>0.8</v>
      </c>
      <c r="BA3051" t="s">
        <v>88</v>
      </c>
      <c r="BB3051">
        <v>1.0584628134186799E-2</v>
      </c>
      <c r="BC3051">
        <v>0.92314191426050995</v>
      </c>
      <c r="BD3051">
        <v>1.0584628134186799E-2</v>
      </c>
      <c r="BE3051">
        <v>1.0584628134186799E-2</v>
      </c>
      <c r="BF3051">
        <v>0.92314191426050995</v>
      </c>
      <c r="BG3051">
        <v>0.10161321267212629</v>
      </c>
      <c r="BH3051">
        <v>0.64793192084537155</v>
      </c>
      <c r="BI3051">
        <v>0.10161321267212629</v>
      </c>
      <c r="BJ3051">
        <v>0.10161321267212629</v>
      </c>
      <c r="BK3051">
        <v>0.64793192084537155</v>
      </c>
      <c r="BL3051">
        <v>0.1085403105163001</v>
      </c>
      <c r="BM3051">
        <v>0.56424498478402341</v>
      </c>
      <c r="BN3051">
        <v>0.1085403105163001</v>
      </c>
      <c r="BO3051">
        <v>0.1085403105163001</v>
      </c>
      <c r="BP3051">
        <v>0.56424498478402341</v>
      </c>
      <c r="BQ3051">
        <v>183.56469746917611</v>
      </c>
      <c r="BR3051">
        <v>0.47754251228442401</v>
      </c>
      <c r="BS3051">
        <v>183.56469746917611</v>
      </c>
      <c r="BT3051">
        <v>183.56469746917611</v>
      </c>
      <c r="BU3051">
        <v>0.47754251228442401</v>
      </c>
    </row>
    <row r="3052" spans="1:73" x14ac:dyDescent="0.3">
      <c r="A3052" t="s">
        <v>6126</v>
      </c>
      <c r="B3052" t="s">
        <v>6127</v>
      </c>
      <c r="C3052">
        <v>20</v>
      </c>
      <c r="D3052" t="s">
        <v>75</v>
      </c>
      <c r="E3052" t="s">
        <v>76</v>
      </c>
      <c r="F3052">
        <v>16590</v>
      </c>
      <c r="G3052">
        <v>4.5</v>
      </c>
      <c r="H3052" t="s">
        <v>1493</v>
      </c>
      <c r="I3052" t="s">
        <v>78</v>
      </c>
      <c r="J3052">
        <v>5</v>
      </c>
      <c r="K3052">
        <v>5</v>
      </c>
      <c r="L3052" t="s">
        <v>79</v>
      </c>
      <c r="M3052" t="s">
        <v>501</v>
      </c>
      <c r="N3052" t="s">
        <v>500</v>
      </c>
      <c r="O3052" t="s">
        <v>500</v>
      </c>
      <c r="P3052" t="s">
        <v>80</v>
      </c>
      <c r="Q3052" t="s">
        <v>6087</v>
      </c>
      <c r="R3052">
        <v>2</v>
      </c>
      <c r="S3052" t="s">
        <v>82</v>
      </c>
      <c r="T3052" t="s">
        <v>554</v>
      </c>
      <c r="U3052" t="s">
        <v>500</v>
      </c>
      <c r="V3052" t="s">
        <v>500</v>
      </c>
      <c r="W3052" t="s">
        <v>500</v>
      </c>
      <c r="X3052" t="s">
        <v>106</v>
      </c>
      <c r="Y3052">
        <v>1</v>
      </c>
      <c r="Z3052" t="s">
        <v>5785</v>
      </c>
      <c r="AA3052" t="s">
        <v>500</v>
      </c>
      <c r="AB3052" t="s">
        <v>86</v>
      </c>
      <c r="AC3052">
        <v>1</v>
      </c>
      <c r="AD3052">
        <v>1</v>
      </c>
      <c r="AF3052">
        <v>32</v>
      </c>
      <c r="AG3052">
        <v>1E-3</v>
      </c>
      <c r="AH3052">
        <v>0.1</v>
      </c>
      <c r="AI3052" t="s">
        <v>87</v>
      </c>
      <c r="AJ3052">
        <v>135</v>
      </c>
      <c r="AK3052">
        <v>15</v>
      </c>
      <c r="AL3052">
        <v>120</v>
      </c>
      <c r="AM3052">
        <v>4.50718991870303E-2</v>
      </c>
      <c r="AN3052">
        <v>22.102831335945631</v>
      </c>
      <c r="AO3052">
        <v>0.78886723795651414</v>
      </c>
      <c r="AP3052">
        <v>22.102831335945631</v>
      </c>
      <c r="AQ3052">
        <v>0.78886723795651414</v>
      </c>
      <c r="AR3052">
        <v>-2.6459728635530011</v>
      </c>
      <c r="AS3052">
        <v>31.024254236427101</v>
      </c>
      <c r="AT3052">
        <v>0.77110640003582165</v>
      </c>
      <c r="AU3052">
        <v>31.024254236427101</v>
      </c>
      <c r="AV3052">
        <v>31.024254236427101</v>
      </c>
      <c r="AW3052">
        <v>0.77110640003582165</v>
      </c>
      <c r="AX3052">
        <v>161.29770570523741</v>
      </c>
      <c r="AY3052">
        <v>-1.6143497336535291</v>
      </c>
      <c r="AZ3052">
        <v>0.8</v>
      </c>
      <c r="BA3052" t="s">
        <v>88</v>
      </c>
      <c r="BB3052">
        <v>4.2949117180309797E-2</v>
      </c>
      <c r="BC3052">
        <v>0.68813387784328972</v>
      </c>
      <c r="BD3052">
        <v>4.2949117180309797E-2</v>
      </c>
      <c r="BE3052">
        <v>4.2949117180309797E-2</v>
      </c>
      <c r="BF3052">
        <v>0.68813387784328972</v>
      </c>
      <c r="BG3052">
        <v>4.1044822687029997E-2</v>
      </c>
      <c r="BH3052">
        <v>0.85778845582520424</v>
      </c>
      <c r="BI3052">
        <v>4.1044822687029997E-2</v>
      </c>
      <c r="BJ3052">
        <v>4.1044822687029997E-2</v>
      </c>
      <c r="BK3052">
        <v>0.85778845582520424</v>
      </c>
      <c r="BL3052">
        <v>2.7053390993448299E-2</v>
      </c>
      <c r="BM3052">
        <v>0.89138919220040835</v>
      </c>
      <c r="BN3052">
        <v>2.7053390993448299E-2</v>
      </c>
      <c r="BO3052">
        <v>2.7053390993448299E-2</v>
      </c>
      <c r="BP3052">
        <v>0.89138919220040835</v>
      </c>
      <c r="BQ3052">
        <v>123.98596961484741</v>
      </c>
      <c r="BR3052">
        <v>0.64711407427438361</v>
      </c>
      <c r="BS3052">
        <v>123.98596961484741</v>
      </c>
      <c r="BT3052">
        <v>123.98596961484741</v>
      </c>
      <c r="BU3052">
        <v>0.64711407427438361</v>
      </c>
    </row>
    <row r="3053" spans="1:73" x14ac:dyDescent="0.3">
      <c r="A3053" t="s">
        <v>6128</v>
      </c>
      <c r="B3053" t="s">
        <v>6129</v>
      </c>
      <c r="C3053">
        <v>21</v>
      </c>
      <c r="D3053" t="s">
        <v>75</v>
      </c>
      <c r="E3053" t="s">
        <v>76</v>
      </c>
      <c r="F3053">
        <v>16590</v>
      </c>
      <c r="G3053">
        <v>4.5</v>
      </c>
      <c r="H3053" t="s">
        <v>1493</v>
      </c>
      <c r="I3053" t="s">
        <v>78</v>
      </c>
      <c r="J3053">
        <v>5</v>
      </c>
      <c r="K3053">
        <v>5</v>
      </c>
      <c r="L3053" t="s">
        <v>79</v>
      </c>
      <c r="M3053" t="s">
        <v>501</v>
      </c>
      <c r="N3053" t="s">
        <v>500</v>
      </c>
      <c r="O3053" t="s">
        <v>500</v>
      </c>
      <c r="P3053" t="s">
        <v>80</v>
      </c>
      <c r="Q3053" t="s">
        <v>6087</v>
      </c>
      <c r="R3053">
        <v>2</v>
      </c>
      <c r="S3053" t="s">
        <v>82</v>
      </c>
      <c r="T3053" t="s">
        <v>554</v>
      </c>
      <c r="U3053" t="s">
        <v>500</v>
      </c>
      <c r="V3053" t="s">
        <v>500</v>
      </c>
      <c r="W3053" t="s">
        <v>500</v>
      </c>
      <c r="X3053" t="s">
        <v>106</v>
      </c>
      <c r="Y3053">
        <v>1</v>
      </c>
      <c r="Z3053" t="s">
        <v>5785</v>
      </c>
      <c r="AA3053" t="s">
        <v>500</v>
      </c>
      <c r="AB3053" t="s">
        <v>86</v>
      </c>
      <c r="AC3053">
        <v>1</v>
      </c>
      <c r="AD3053">
        <v>1</v>
      </c>
      <c r="AF3053">
        <v>32</v>
      </c>
      <c r="AG3053">
        <v>1E-3</v>
      </c>
      <c r="AH3053">
        <v>0.1</v>
      </c>
      <c r="AI3053" t="s">
        <v>87</v>
      </c>
      <c r="AJ3053">
        <v>135</v>
      </c>
      <c r="AK3053">
        <v>15</v>
      </c>
      <c r="AL3053">
        <v>120</v>
      </c>
      <c r="AM3053">
        <v>6.7282049378959402E-2</v>
      </c>
      <c r="AN3053">
        <v>39.940615774912899</v>
      </c>
      <c r="AO3053">
        <v>0.70673853355241001</v>
      </c>
      <c r="AP3053">
        <v>39.940615774912899</v>
      </c>
      <c r="AQ3053">
        <v>0.70673853355241001</v>
      </c>
      <c r="AR3053">
        <v>-0.85529187478212143</v>
      </c>
      <c r="AS3053">
        <v>49.141368893050263</v>
      </c>
      <c r="AT3053">
        <v>0.69136363822196123</v>
      </c>
      <c r="AU3053">
        <v>49.141368893050263</v>
      </c>
      <c r="AV3053">
        <v>49.141368893050263</v>
      </c>
      <c r="AW3053">
        <v>0.69136363822196123</v>
      </c>
      <c r="AX3053">
        <v>161.5748880816887</v>
      </c>
      <c r="AY3053">
        <v>-0.57459121506353406</v>
      </c>
      <c r="AZ3053">
        <v>0.8</v>
      </c>
      <c r="BA3053" t="s">
        <v>88</v>
      </c>
      <c r="BB3053">
        <v>4.0222610108623297E-2</v>
      </c>
      <c r="BC3053">
        <v>0.70793184444432522</v>
      </c>
      <c r="BD3053">
        <v>4.0222610108623297E-2</v>
      </c>
      <c r="BE3053">
        <v>4.0222610108623297E-2</v>
      </c>
      <c r="BF3053">
        <v>0.70793184444432522</v>
      </c>
      <c r="BG3053">
        <v>6.5760608983795196E-2</v>
      </c>
      <c r="BH3053">
        <v>0.77215353515424934</v>
      </c>
      <c r="BI3053">
        <v>6.5760608983795196E-2</v>
      </c>
      <c r="BJ3053">
        <v>6.5760608983795196E-2</v>
      </c>
      <c r="BK3053">
        <v>0.77215353515424934</v>
      </c>
      <c r="BL3053">
        <v>3.8753433762033197E-2</v>
      </c>
      <c r="BM3053">
        <v>0.84441722123035456</v>
      </c>
      <c r="BN3053">
        <v>3.8753433762033197E-2</v>
      </c>
      <c r="BO3053">
        <v>3.8753433762033197E-2</v>
      </c>
      <c r="BP3053">
        <v>0.84441722123035456</v>
      </c>
      <c r="BQ3053">
        <v>196.42073891934689</v>
      </c>
      <c r="BR3053">
        <v>0.44095195205891319</v>
      </c>
      <c r="BS3053">
        <v>196.42073891934689</v>
      </c>
      <c r="BT3053">
        <v>196.42073891934689</v>
      </c>
      <c r="BU3053">
        <v>0.44095195205891319</v>
      </c>
    </row>
    <row r="3054" spans="1:73" x14ac:dyDescent="0.3">
      <c r="A3054" t="s">
        <v>6130</v>
      </c>
      <c r="B3054" t="s">
        <v>6131</v>
      </c>
      <c r="C3054">
        <v>22</v>
      </c>
      <c r="D3054" t="s">
        <v>75</v>
      </c>
      <c r="E3054" t="s">
        <v>76</v>
      </c>
      <c r="F3054">
        <v>16590</v>
      </c>
      <c r="G3054">
        <v>4.5</v>
      </c>
      <c r="H3054" t="s">
        <v>1493</v>
      </c>
      <c r="I3054" t="s">
        <v>78</v>
      </c>
      <c r="J3054">
        <v>5</v>
      </c>
      <c r="K3054">
        <v>5</v>
      </c>
      <c r="L3054" t="s">
        <v>79</v>
      </c>
      <c r="M3054" t="s">
        <v>501</v>
      </c>
      <c r="N3054" t="s">
        <v>500</v>
      </c>
      <c r="O3054" t="s">
        <v>500</v>
      </c>
      <c r="P3054" t="s">
        <v>80</v>
      </c>
      <c r="Q3054" t="s">
        <v>6087</v>
      </c>
      <c r="R3054">
        <v>2</v>
      </c>
      <c r="S3054" t="s">
        <v>82</v>
      </c>
      <c r="T3054" t="s">
        <v>554</v>
      </c>
      <c r="U3054" t="s">
        <v>500</v>
      </c>
      <c r="V3054" t="s">
        <v>500</v>
      </c>
      <c r="W3054" t="s">
        <v>500</v>
      </c>
      <c r="X3054" t="s">
        <v>106</v>
      </c>
      <c r="Y3054">
        <v>1</v>
      </c>
      <c r="Z3054" t="s">
        <v>5785</v>
      </c>
      <c r="AA3054" t="s">
        <v>500</v>
      </c>
      <c r="AB3054" t="s">
        <v>86</v>
      </c>
      <c r="AC3054">
        <v>1</v>
      </c>
      <c r="AD3054">
        <v>1</v>
      </c>
      <c r="AF3054">
        <v>32</v>
      </c>
      <c r="AG3054">
        <v>1E-3</v>
      </c>
      <c r="AH3054">
        <v>0.1</v>
      </c>
      <c r="AI3054" t="s">
        <v>87</v>
      </c>
      <c r="AJ3054">
        <v>135</v>
      </c>
      <c r="AK3054">
        <v>15</v>
      </c>
      <c r="AL3054">
        <v>120</v>
      </c>
      <c r="AM3054">
        <v>5.3314202699977102E-2</v>
      </c>
      <c r="AN3054">
        <v>41.265049033148529</v>
      </c>
      <c r="AO3054">
        <v>0.77757041937372406</v>
      </c>
      <c r="AP3054">
        <v>41.265049033148529</v>
      </c>
      <c r="AQ3054">
        <v>0.77757041937372406</v>
      </c>
      <c r="AR3054">
        <v>-0.79312084108062819</v>
      </c>
      <c r="AS3054">
        <v>50.971824483451947</v>
      </c>
      <c r="AT3054">
        <v>0.7612040677723344</v>
      </c>
      <c r="AU3054">
        <v>50.971824483451947</v>
      </c>
      <c r="AV3054">
        <v>50.971824483451947</v>
      </c>
      <c r="AW3054">
        <v>0.7612040677723344</v>
      </c>
      <c r="AX3054">
        <v>187.83752279536481</v>
      </c>
      <c r="AY3054">
        <v>-0.24023946823759099</v>
      </c>
      <c r="AZ3054">
        <v>0.8</v>
      </c>
      <c r="BA3054" t="s">
        <v>88</v>
      </c>
      <c r="BB3054">
        <v>1.4137029327946899E-2</v>
      </c>
      <c r="BC3054">
        <v>0.89734688848636579</v>
      </c>
      <c r="BD3054">
        <v>1.4137029327946899E-2</v>
      </c>
      <c r="BE3054">
        <v>1.4137029327946899E-2</v>
      </c>
      <c r="BF3054">
        <v>0.89734688848636579</v>
      </c>
      <c r="BG3054">
        <v>5.0674707705160402E-2</v>
      </c>
      <c r="BH3054">
        <v>0.82442296100758872</v>
      </c>
      <c r="BI3054">
        <v>5.0674707705160402E-2</v>
      </c>
      <c r="BJ3054">
        <v>5.0674707705160402E-2</v>
      </c>
      <c r="BK3054">
        <v>0.82442296100758872</v>
      </c>
      <c r="BL3054">
        <v>2.41382788829448E-2</v>
      </c>
      <c r="BM3054">
        <v>0.9030924452685668</v>
      </c>
      <c r="BN3054">
        <v>2.41382788829448E-2</v>
      </c>
      <c r="BO3054">
        <v>2.41382788829448E-2</v>
      </c>
      <c r="BP3054">
        <v>0.9030924452685668</v>
      </c>
      <c r="BQ3054">
        <v>203.7983479178919</v>
      </c>
      <c r="BR3054">
        <v>0.4199539763268153</v>
      </c>
      <c r="BS3054">
        <v>203.7983479178919</v>
      </c>
      <c r="BT3054">
        <v>203.7983479178919</v>
      </c>
      <c r="BU3054">
        <v>0.4199539763268153</v>
      </c>
    </row>
    <row r="3055" spans="1:73" x14ac:dyDescent="0.3">
      <c r="A3055" t="s">
        <v>6132</v>
      </c>
      <c r="B3055" t="s">
        <v>6133</v>
      </c>
      <c r="C3055">
        <v>23</v>
      </c>
      <c r="D3055" t="s">
        <v>75</v>
      </c>
      <c r="E3055" t="s">
        <v>76</v>
      </c>
      <c r="F3055">
        <v>16590</v>
      </c>
      <c r="G3055">
        <v>4.5</v>
      </c>
      <c r="H3055" t="s">
        <v>1493</v>
      </c>
      <c r="I3055" t="s">
        <v>78</v>
      </c>
      <c r="J3055">
        <v>5</v>
      </c>
      <c r="K3055">
        <v>5</v>
      </c>
      <c r="L3055" t="s">
        <v>79</v>
      </c>
      <c r="M3055" t="s">
        <v>501</v>
      </c>
      <c r="N3055" t="s">
        <v>500</v>
      </c>
      <c r="O3055" t="s">
        <v>500</v>
      </c>
      <c r="P3055" t="s">
        <v>80</v>
      </c>
      <c r="Q3055" t="s">
        <v>6087</v>
      </c>
      <c r="R3055">
        <v>2</v>
      </c>
      <c r="S3055" t="s">
        <v>82</v>
      </c>
      <c r="T3055" t="s">
        <v>554</v>
      </c>
      <c r="U3055" t="s">
        <v>500</v>
      </c>
      <c r="V3055" t="s">
        <v>500</v>
      </c>
      <c r="W3055" t="s">
        <v>500</v>
      </c>
      <c r="X3055" t="s">
        <v>106</v>
      </c>
      <c r="Y3055">
        <v>1</v>
      </c>
      <c r="Z3055" t="s">
        <v>5785</v>
      </c>
      <c r="AA3055" t="s">
        <v>500</v>
      </c>
      <c r="AB3055" t="s">
        <v>86</v>
      </c>
      <c r="AC3055">
        <v>1</v>
      </c>
      <c r="AD3055">
        <v>1</v>
      </c>
      <c r="AF3055">
        <v>32</v>
      </c>
      <c r="AG3055">
        <v>1E-3</v>
      </c>
      <c r="AH3055">
        <v>0.1</v>
      </c>
      <c r="AI3055" t="s">
        <v>87</v>
      </c>
      <c r="AJ3055">
        <v>135</v>
      </c>
      <c r="AK3055">
        <v>15</v>
      </c>
      <c r="AL3055">
        <v>120</v>
      </c>
      <c r="AM3055">
        <v>6.6199314080797295E-2</v>
      </c>
      <c r="AN3055">
        <v>50.468830016383691</v>
      </c>
      <c r="AO3055">
        <v>0.6981047999628005</v>
      </c>
      <c r="AP3055">
        <v>50.468830016383691</v>
      </c>
      <c r="AQ3055">
        <v>0.6981047999628005</v>
      </c>
      <c r="AR3055">
        <v>-0.31564617377692461</v>
      </c>
      <c r="AS3055">
        <v>56.278293712601091</v>
      </c>
      <c r="AT3055">
        <v>0.70875389921256016</v>
      </c>
      <c r="AU3055">
        <v>56.278293712601091</v>
      </c>
      <c r="AV3055">
        <v>56.278293712601091</v>
      </c>
      <c r="AW3055">
        <v>0.70875389921256016</v>
      </c>
      <c r="AX3055">
        <v>82.229772398860121</v>
      </c>
      <c r="AY3055">
        <v>-0.19026406751829211</v>
      </c>
      <c r="AZ3055">
        <v>0.8</v>
      </c>
      <c r="BA3055" t="s">
        <v>88</v>
      </c>
      <c r="BB3055">
        <v>3.4368518932588001E-2</v>
      </c>
      <c r="BC3055">
        <v>0.75044011547949663</v>
      </c>
      <c r="BD3055">
        <v>3.4368518932588001E-2</v>
      </c>
      <c r="BE3055">
        <v>3.4368518932588001E-2</v>
      </c>
      <c r="BF3055">
        <v>0.75044011547949663</v>
      </c>
      <c r="BG3055">
        <v>4.9872513805189797E-2</v>
      </c>
      <c r="BH3055">
        <v>0.82720239153680086</v>
      </c>
      <c r="BI3055">
        <v>4.9872513805189797E-2</v>
      </c>
      <c r="BJ3055">
        <v>4.9872513805189797E-2</v>
      </c>
      <c r="BK3055">
        <v>0.82720239153680086</v>
      </c>
      <c r="BL3055">
        <v>2.5463368331003801E-2</v>
      </c>
      <c r="BM3055">
        <v>0.89777263026292642</v>
      </c>
      <c r="BN3055">
        <v>2.5463368331003801E-2</v>
      </c>
      <c r="BO3055">
        <v>2.5463368331003801E-2</v>
      </c>
      <c r="BP3055">
        <v>0.89777263026292642</v>
      </c>
      <c r="BQ3055">
        <v>225.00347044933511</v>
      </c>
      <c r="BR3055">
        <v>0.35960045957101799</v>
      </c>
      <c r="BS3055">
        <v>225.00347044933511</v>
      </c>
      <c r="BT3055">
        <v>225.00347044933511</v>
      </c>
      <c r="BU3055">
        <v>0.35960045957101799</v>
      </c>
    </row>
    <row r="3056" spans="1:73" x14ac:dyDescent="0.3">
      <c r="A3056" t="s">
        <v>6134</v>
      </c>
      <c r="B3056" t="s">
        <v>6135</v>
      </c>
      <c r="C3056">
        <v>24</v>
      </c>
      <c r="D3056" t="s">
        <v>75</v>
      </c>
      <c r="E3056" t="s">
        <v>76</v>
      </c>
      <c r="F3056">
        <v>16590</v>
      </c>
      <c r="G3056">
        <v>4.5</v>
      </c>
      <c r="H3056" t="s">
        <v>1493</v>
      </c>
      <c r="I3056" t="s">
        <v>78</v>
      </c>
      <c r="J3056">
        <v>5</v>
      </c>
      <c r="K3056">
        <v>5</v>
      </c>
      <c r="L3056" t="s">
        <v>79</v>
      </c>
      <c r="M3056" t="s">
        <v>501</v>
      </c>
      <c r="N3056" t="s">
        <v>500</v>
      </c>
      <c r="O3056" t="s">
        <v>500</v>
      </c>
      <c r="P3056" t="s">
        <v>80</v>
      </c>
      <c r="Q3056" t="s">
        <v>6087</v>
      </c>
      <c r="R3056">
        <v>2</v>
      </c>
      <c r="S3056" t="s">
        <v>82</v>
      </c>
      <c r="T3056" t="s">
        <v>554</v>
      </c>
      <c r="U3056" t="s">
        <v>500</v>
      </c>
      <c r="V3056" t="s">
        <v>500</v>
      </c>
      <c r="W3056" t="s">
        <v>500</v>
      </c>
      <c r="X3056" t="s">
        <v>106</v>
      </c>
      <c r="Y3056">
        <v>1</v>
      </c>
      <c r="Z3056" t="s">
        <v>5785</v>
      </c>
      <c r="AA3056" t="s">
        <v>500</v>
      </c>
      <c r="AB3056" t="s">
        <v>86</v>
      </c>
      <c r="AC3056">
        <v>1</v>
      </c>
      <c r="AD3056">
        <v>1</v>
      </c>
      <c r="AF3056">
        <v>32</v>
      </c>
      <c r="AG3056">
        <v>1E-3</v>
      </c>
      <c r="AH3056">
        <v>0.1</v>
      </c>
      <c r="AI3056" t="s">
        <v>87</v>
      </c>
      <c r="AJ3056">
        <v>135</v>
      </c>
      <c r="AK3056">
        <v>15</v>
      </c>
      <c r="AL3056">
        <v>120</v>
      </c>
      <c r="AM3056">
        <v>4.4662353126461697E-2</v>
      </c>
      <c r="AN3056">
        <v>33.684906336841408</v>
      </c>
      <c r="AO3056">
        <v>0.80374227985505409</v>
      </c>
      <c r="AP3056">
        <v>33.684906336841408</v>
      </c>
      <c r="AQ3056">
        <v>0.80374227985505409</v>
      </c>
      <c r="AR3056">
        <v>-2.3083579110096122</v>
      </c>
      <c r="AS3056">
        <v>41.080037186745351</v>
      </c>
      <c r="AT3056">
        <v>0.79241178411674262</v>
      </c>
      <c r="AU3056">
        <v>41.080037186745351</v>
      </c>
      <c r="AV3056">
        <v>41.080037186745351</v>
      </c>
      <c r="AW3056">
        <v>0.79241178411674262</v>
      </c>
      <c r="AX3056">
        <v>142.52080600166579</v>
      </c>
      <c r="AY3056">
        <v>-1.2667991044831159</v>
      </c>
      <c r="AZ3056">
        <v>0.8</v>
      </c>
      <c r="BA3056" t="s">
        <v>88</v>
      </c>
      <c r="BB3056">
        <v>1.7538448733152901E-2</v>
      </c>
      <c r="BC3056">
        <v>0.87264818571031633</v>
      </c>
      <c r="BD3056">
        <v>1.7538448733152901E-2</v>
      </c>
      <c r="BE3056">
        <v>1.7538448733152901E-2</v>
      </c>
      <c r="BF3056">
        <v>0.87264818571031633</v>
      </c>
      <c r="BG3056">
        <v>3.4814250356671302E-2</v>
      </c>
      <c r="BH3056">
        <v>0.87937605821173026</v>
      </c>
      <c r="BI3056">
        <v>3.4814250356671302E-2</v>
      </c>
      <c r="BJ3056">
        <v>3.4814250356671302E-2</v>
      </c>
      <c r="BK3056">
        <v>0.87937605821173026</v>
      </c>
      <c r="BL3056">
        <v>2.86257861169039E-2</v>
      </c>
      <c r="BM3056">
        <v>0.88507652313130691</v>
      </c>
      <c r="BN3056">
        <v>2.86257861169039E-2</v>
      </c>
      <c r="BO3056">
        <v>2.86257861169039E-2</v>
      </c>
      <c r="BP3056">
        <v>0.88507652313130691</v>
      </c>
      <c r="BQ3056">
        <v>164.2391702617748</v>
      </c>
      <c r="BR3056">
        <v>0.53254636941361588</v>
      </c>
      <c r="BS3056">
        <v>164.2391702617748</v>
      </c>
      <c r="BT3056">
        <v>164.2391702617748</v>
      </c>
      <c r="BU3056">
        <v>0.53254636941361588</v>
      </c>
    </row>
    <row r="3057" spans="1:73" x14ac:dyDescent="0.3">
      <c r="A3057" t="s">
        <v>6136</v>
      </c>
      <c r="B3057" t="s">
        <v>6137</v>
      </c>
      <c r="C3057">
        <v>25</v>
      </c>
      <c r="D3057" t="s">
        <v>75</v>
      </c>
      <c r="E3057" t="s">
        <v>76</v>
      </c>
      <c r="F3057">
        <v>16590</v>
      </c>
      <c r="G3057">
        <v>4.5</v>
      </c>
      <c r="H3057" t="s">
        <v>1493</v>
      </c>
      <c r="I3057" t="s">
        <v>78</v>
      </c>
      <c r="J3057">
        <v>5</v>
      </c>
      <c r="K3057">
        <v>5</v>
      </c>
      <c r="L3057" t="s">
        <v>79</v>
      </c>
      <c r="M3057" t="s">
        <v>501</v>
      </c>
      <c r="N3057" t="s">
        <v>500</v>
      </c>
      <c r="O3057" t="s">
        <v>500</v>
      </c>
      <c r="P3057" t="s">
        <v>80</v>
      </c>
      <c r="Q3057" t="s">
        <v>6087</v>
      </c>
      <c r="R3057">
        <v>2</v>
      </c>
      <c r="S3057" t="s">
        <v>82</v>
      </c>
      <c r="T3057" t="s">
        <v>554</v>
      </c>
      <c r="U3057" t="s">
        <v>500</v>
      </c>
      <c r="V3057" t="s">
        <v>500</v>
      </c>
      <c r="W3057" t="s">
        <v>500</v>
      </c>
      <c r="X3057" t="s">
        <v>106</v>
      </c>
      <c r="Y3057">
        <v>1</v>
      </c>
      <c r="Z3057" t="s">
        <v>5785</v>
      </c>
      <c r="AA3057" t="s">
        <v>500</v>
      </c>
      <c r="AB3057" t="s">
        <v>86</v>
      </c>
      <c r="AC3057">
        <v>1</v>
      </c>
      <c r="AD3057">
        <v>1</v>
      </c>
      <c r="AF3057">
        <v>32</v>
      </c>
      <c r="AG3057">
        <v>1E-3</v>
      </c>
      <c r="AH3057">
        <v>0.1</v>
      </c>
      <c r="AI3057" t="s">
        <v>87</v>
      </c>
      <c r="AJ3057">
        <v>135</v>
      </c>
      <c r="AK3057">
        <v>15</v>
      </c>
      <c r="AL3057">
        <v>120</v>
      </c>
      <c r="AM3057">
        <v>4.7317954516428298E-2</v>
      </c>
      <c r="AN3057">
        <v>36.982882232708953</v>
      </c>
      <c r="AO3057">
        <v>0.80002395303556273</v>
      </c>
      <c r="AP3057">
        <v>36.982882232708953</v>
      </c>
      <c r="AQ3057">
        <v>0.80002395303556273</v>
      </c>
      <c r="AR3057">
        <v>-2.0274704348745121</v>
      </c>
      <c r="AS3057">
        <v>44.107291328397707</v>
      </c>
      <c r="AT3057">
        <v>0.78504810940263514</v>
      </c>
      <c r="AU3057">
        <v>44.107291328397707</v>
      </c>
      <c r="AV3057">
        <v>44.107291328397707</v>
      </c>
      <c r="AW3057">
        <v>0.78504810940263514</v>
      </c>
      <c r="AX3057">
        <v>167.14993559810691</v>
      </c>
      <c r="AY3057">
        <v>-1.2806904347505359</v>
      </c>
      <c r="AZ3057">
        <v>0.8</v>
      </c>
      <c r="BA3057" t="s">
        <v>88</v>
      </c>
      <c r="BB3057">
        <v>1.54419559095314E-2</v>
      </c>
      <c r="BC3057">
        <v>0.88787143428810011</v>
      </c>
      <c r="BD3057">
        <v>1.54419559095314E-2</v>
      </c>
      <c r="BE3057">
        <v>1.54419559095314E-2</v>
      </c>
      <c r="BF3057">
        <v>0.88787143428810011</v>
      </c>
      <c r="BG3057">
        <v>3.8819709550254301E-2</v>
      </c>
      <c r="BH3057">
        <v>0.86549799759999435</v>
      </c>
      <c r="BI3057">
        <v>3.8819709550254301E-2</v>
      </c>
      <c r="BJ3057">
        <v>3.8819709550254301E-2</v>
      </c>
      <c r="BK3057">
        <v>0.86549799759999435</v>
      </c>
      <c r="BL3057">
        <v>2.77137163672086E-2</v>
      </c>
      <c r="BM3057">
        <v>0.88873819468693427</v>
      </c>
      <c r="BN3057">
        <v>2.77137163672086E-2</v>
      </c>
      <c r="BO3057">
        <v>2.77137163672086E-2</v>
      </c>
      <c r="BP3057">
        <v>0.88873819468693427</v>
      </c>
      <c r="BQ3057">
        <v>176.34718993176389</v>
      </c>
      <c r="BR3057">
        <v>0.49808481103551011</v>
      </c>
      <c r="BS3057">
        <v>176.34718993176389</v>
      </c>
      <c r="BT3057">
        <v>176.34718993176389</v>
      </c>
      <c r="BU3057">
        <v>0.49808481103551011</v>
      </c>
    </row>
    <row r="3058" spans="1:73" x14ac:dyDescent="0.3">
      <c r="A3058" t="s">
        <v>6138</v>
      </c>
      <c r="B3058" t="s">
        <v>6139</v>
      </c>
      <c r="C3058">
        <v>26</v>
      </c>
      <c r="D3058" t="s">
        <v>75</v>
      </c>
      <c r="E3058" t="s">
        <v>76</v>
      </c>
      <c r="F3058">
        <v>16590</v>
      </c>
      <c r="G3058">
        <v>4.5</v>
      </c>
      <c r="H3058" t="s">
        <v>1493</v>
      </c>
      <c r="I3058" t="s">
        <v>78</v>
      </c>
      <c r="J3058">
        <v>5</v>
      </c>
      <c r="K3058">
        <v>5</v>
      </c>
      <c r="L3058" t="s">
        <v>79</v>
      </c>
      <c r="M3058" t="s">
        <v>501</v>
      </c>
      <c r="N3058" t="s">
        <v>500</v>
      </c>
      <c r="O3058" t="s">
        <v>500</v>
      </c>
      <c r="P3058" t="s">
        <v>80</v>
      </c>
      <c r="Q3058" t="s">
        <v>6087</v>
      </c>
      <c r="R3058">
        <v>2</v>
      </c>
      <c r="S3058" t="s">
        <v>82</v>
      </c>
      <c r="T3058" t="s">
        <v>554</v>
      </c>
      <c r="U3058" t="s">
        <v>500</v>
      </c>
      <c r="V3058" t="s">
        <v>500</v>
      </c>
      <c r="W3058" t="s">
        <v>500</v>
      </c>
      <c r="X3058" t="s">
        <v>106</v>
      </c>
      <c r="Y3058">
        <v>1</v>
      </c>
      <c r="Z3058" t="s">
        <v>5785</v>
      </c>
      <c r="AA3058" t="s">
        <v>500</v>
      </c>
      <c r="AB3058" t="s">
        <v>86</v>
      </c>
      <c r="AC3058">
        <v>1</v>
      </c>
      <c r="AD3058">
        <v>1</v>
      </c>
      <c r="AF3058">
        <v>32</v>
      </c>
      <c r="AG3058">
        <v>1E-3</v>
      </c>
      <c r="AH3058">
        <v>0.1</v>
      </c>
      <c r="AI3058" t="s">
        <v>87</v>
      </c>
      <c r="AJ3058">
        <v>135</v>
      </c>
      <c r="AK3058">
        <v>15</v>
      </c>
      <c r="AL3058">
        <v>120</v>
      </c>
      <c r="AM3058">
        <v>8.3438289594187004E-2</v>
      </c>
      <c r="AN3058">
        <v>52.950269405809863</v>
      </c>
      <c r="AO3058">
        <v>0.67965430713529007</v>
      </c>
      <c r="AP3058">
        <v>52.950269405809863</v>
      </c>
      <c r="AQ3058">
        <v>0.67965430713529007</v>
      </c>
      <c r="AR3058">
        <v>-1.4304160172583491</v>
      </c>
      <c r="AS3058">
        <v>65.573525905110799</v>
      </c>
      <c r="AT3058">
        <v>0.64612779133189102</v>
      </c>
      <c r="AU3058">
        <v>65.573525905110799</v>
      </c>
      <c r="AV3058">
        <v>65.573525905110799</v>
      </c>
      <c r="AW3058">
        <v>0.64612779133189102</v>
      </c>
      <c r="AX3058">
        <v>208.99310233541621</v>
      </c>
      <c r="AY3058">
        <v>-1.2792847368704561</v>
      </c>
      <c r="AZ3058">
        <v>0.8</v>
      </c>
      <c r="BA3058" t="s">
        <v>88</v>
      </c>
      <c r="BB3058">
        <v>1.0247449334583001E-2</v>
      </c>
      <c r="BC3058">
        <v>0.92559026830384039</v>
      </c>
      <c r="BD3058">
        <v>1.0247449334583001E-2</v>
      </c>
      <c r="BE3058">
        <v>1.0247449334583001E-2</v>
      </c>
      <c r="BF3058">
        <v>0.92559026830384039</v>
      </c>
      <c r="BG3058">
        <v>9.8225559669987805E-2</v>
      </c>
      <c r="BH3058">
        <v>0.65966941495604114</v>
      </c>
      <c r="BI3058">
        <v>9.8225559669987805E-2</v>
      </c>
      <c r="BJ3058">
        <v>9.8225559669987805E-2</v>
      </c>
      <c r="BK3058">
        <v>0.65966941495604114</v>
      </c>
      <c r="BL3058">
        <v>6.3442747578945205E-2</v>
      </c>
      <c r="BM3058">
        <v>0.74529743553244221</v>
      </c>
      <c r="BN3058">
        <v>6.3442747578945205E-2</v>
      </c>
      <c r="BO3058">
        <v>6.3442747578945205E-2</v>
      </c>
      <c r="BP3058">
        <v>0.74529743553244221</v>
      </c>
      <c r="BQ3058">
        <v>262.12218786385932</v>
      </c>
      <c r="BR3058">
        <v>0.25395404653523729</v>
      </c>
      <c r="BS3058">
        <v>262.12218786385932</v>
      </c>
      <c r="BT3058">
        <v>262.12218786385932</v>
      </c>
      <c r="BU3058">
        <v>0.25395404653523729</v>
      </c>
    </row>
    <row r="3059" spans="1:73" x14ac:dyDescent="0.3">
      <c r="A3059" t="s">
        <v>6140</v>
      </c>
      <c r="B3059" t="s">
        <v>6141</v>
      </c>
      <c r="C3059">
        <v>27</v>
      </c>
      <c r="D3059" t="s">
        <v>75</v>
      </c>
      <c r="E3059" t="s">
        <v>76</v>
      </c>
      <c r="F3059">
        <v>16590</v>
      </c>
      <c r="G3059">
        <v>4.5</v>
      </c>
      <c r="H3059" t="s">
        <v>1493</v>
      </c>
      <c r="I3059" t="s">
        <v>78</v>
      </c>
      <c r="J3059">
        <v>5</v>
      </c>
      <c r="K3059">
        <v>5</v>
      </c>
      <c r="L3059" t="s">
        <v>79</v>
      </c>
      <c r="M3059" t="s">
        <v>501</v>
      </c>
      <c r="N3059" t="s">
        <v>500</v>
      </c>
      <c r="O3059" t="s">
        <v>500</v>
      </c>
      <c r="P3059" t="s">
        <v>80</v>
      </c>
      <c r="Q3059" t="s">
        <v>6087</v>
      </c>
      <c r="R3059">
        <v>2</v>
      </c>
      <c r="S3059" t="s">
        <v>82</v>
      </c>
      <c r="T3059" t="s">
        <v>554</v>
      </c>
      <c r="U3059" t="s">
        <v>500</v>
      </c>
      <c r="V3059" t="s">
        <v>500</v>
      </c>
      <c r="W3059" t="s">
        <v>500</v>
      </c>
      <c r="X3059" t="s">
        <v>106</v>
      </c>
      <c r="Y3059">
        <v>1</v>
      </c>
      <c r="Z3059" t="s">
        <v>5785</v>
      </c>
      <c r="AA3059" t="s">
        <v>500</v>
      </c>
      <c r="AB3059" t="s">
        <v>86</v>
      </c>
      <c r="AC3059">
        <v>1</v>
      </c>
      <c r="AD3059">
        <v>1</v>
      </c>
      <c r="AF3059">
        <v>32</v>
      </c>
      <c r="AG3059">
        <v>1E-3</v>
      </c>
      <c r="AH3059">
        <v>0.1</v>
      </c>
      <c r="AI3059" t="s">
        <v>87</v>
      </c>
      <c r="AJ3059">
        <v>135</v>
      </c>
      <c r="AK3059">
        <v>15</v>
      </c>
      <c r="AL3059">
        <v>120</v>
      </c>
      <c r="AM3059">
        <v>8.3409955504477801E-2</v>
      </c>
      <c r="AN3059">
        <v>47.545206070994993</v>
      </c>
      <c r="AO3059">
        <v>0.65911576082980805</v>
      </c>
      <c r="AP3059">
        <v>47.545206070994993</v>
      </c>
      <c r="AQ3059">
        <v>0.65911576082980805</v>
      </c>
      <c r="AR3059">
        <v>-0.37185151747533202</v>
      </c>
      <c r="AS3059">
        <v>54.948806919408398</v>
      </c>
      <c r="AT3059">
        <v>0.65918614997490721</v>
      </c>
      <c r="AU3059">
        <v>54.948806919408398</v>
      </c>
      <c r="AV3059">
        <v>54.948806919408398</v>
      </c>
      <c r="AW3059">
        <v>0.65918614997490721</v>
      </c>
      <c r="AX3059">
        <v>146.01220678922061</v>
      </c>
      <c r="AY3059">
        <v>-0.24182560297874919</v>
      </c>
      <c r="AZ3059">
        <v>0.8</v>
      </c>
      <c r="BA3059" t="s">
        <v>88</v>
      </c>
      <c r="BB3059">
        <v>3.1857347543789202E-2</v>
      </c>
      <c r="BC3059">
        <v>0.76867446660265748</v>
      </c>
      <c r="BD3059">
        <v>3.1857347543789202E-2</v>
      </c>
      <c r="BE3059">
        <v>3.1857347543789202E-2</v>
      </c>
      <c r="BF3059">
        <v>0.76867446660265748</v>
      </c>
      <c r="BG3059">
        <v>9.0842053431182193E-2</v>
      </c>
      <c r="BH3059">
        <v>0.68525168708939299</v>
      </c>
      <c r="BI3059">
        <v>9.0842053431182193E-2</v>
      </c>
      <c r="BJ3059">
        <v>9.0842053431182193E-2</v>
      </c>
      <c r="BK3059">
        <v>0.68525168708939299</v>
      </c>
      <c r="BL3059">
        <v>4.7847105841057301E-2</v>
      </c>
      <c r="BM3059">
        <v>0.80790900417887335</v>
      </c>
      <c r="BN3059">
        <v>4.7847105841057301E-2</v>
      </c>
      <c r="BO3059">
        <v>4.7847105841057301E-2</v>
      </c>
      <c r="BP3059">
        <v>0.80790900417887335</v>
      </c>
      <c r="BQ3059">
        <v>219.62468117081761</v>
      </c>
      <c r="BR3059">
        <v>0.37490944202870208</v>
      </c>
      <c r="BS3059">
        <v>219.62468117081761</v>
      </c>
      <c r="BT3059">
        <v>219.62468117081761</v>
      </c>
      <c r="BU3059">
        <v>0.37490944202870208</v>
      </c>
    </row>
    <row r="3060" spans="1:73" x14ac:dyDescent="0.3">
      <c r="A3060" t="s">
        <v>6142</v>
      </c>
      <c r="B3060" t="s">
        <v>6143</v>
      </c>
      <c r="C3060">
        <v>28</v>
      </c>
      <c r="D3060" t="s">
        <v>75</v>
      </c>
      <c r="E3060" t="s">
        <v>76</v>
      </c>
      <c r="F3060">
        <v>16590</v>
      </c>
      <c r="G3060">
        <v>4.5</v>
      </c>
      <c r="H3060" t="s">
        <v>1493</v>
      </c>
      <c r="I3060" t="s">
        <v>78</v>
      </c>
      <c r="J3060">
        <v>5</v>
      </c>
      <c r="K3060">
        <v>5</v>
      </c>
      <c r="L3060" t="s">
        <v>79</v>
      </c>
      <c r="M3060" t="s">
        <v>501</v>
      </c>
      <c r="N3060" t="s">
        <v>500</v>
      </c>
      <c r="O3060" t="s">
        <v>500</v>
      </c>
      <c r="P3060" t="s">
        <v>80</v>
      </c>
      <c r="Q3060" t="s">
        <v>6087</v>
      </c>
      <c r="R3060">
        <v>2</v>
      </c>
      <c r="S3060" t="s">
        <v>82</v>
      </c>
      <c r="T3060" t="s">
        <v>554</v>
      </c>
      <c r="U3060" t="s">
        <v>500</v>
      </c>
      <c r="V3060" t="s">
        <v>500</v>
      </c>
      <c r="W3060" t="s">
        <v>500</v>
      </c>
      <c r="X3060" t="s">
        <v>106</v>
      </c>
      <c r="Y3060">
        <v>1</v>
      </c>
      <c r="Z3060" t="s">
        <v>5785</v>
      </c>
      <c r="AA3060" t="s">
        <v>500</v>
      </c>
      <c r="AB3060" t="s">
        <v>86</v>
      </c>
      <c r="AC3060">
        <v>1</v>
      </c>
      <c r="AD3060">
        <v>1</v>
      </c>
      <c r="AF3060">
        <v>32</v>
      </c>
      <c r="AG3060">
        <v>1E-3</v>
      </c>
      <c r="AH3060">
        <v>0.1</v>
      </c>
      <c r="AI3060" t="s">
        <v>87</v>
      </c>
      <c r="AJ3060">
        <v>135</v>
      </c>
      <c r="AK3060">
        <v>15</v>
      </c>
      <c r="AL3060">
        <v>120</v>
      </c>
      <c r="AM3060">
        <v>6.4825430719692698E-2</v>
      </c>
      <c r="AN3060">
        <v>48.658531222554153</v>
      </c>
      <c r="AO3060">
        <v>0.73582867176576761</v>
      </c>
      <c r="AP3060">
        <v>48.658531222554153</v>
      </c>
      <c r="AQ3060">
        <v>0.73582867176576761</v>
      </c>
      <c r="AR3060">
        <v>-0.173682530166161</v>
      </c>
      <c r="AS3060">
        <v>55.30477013239058</v>
      </c>
      <c r="AT3060">
        <v>0.72635710559555422</v>
      </c>
      <c r="AU3060">
        <v>55.30477013239058</v>
      </c>
      <c r="AV3060">
        <v>55.30477013239058</v>
      </c>
      <c r="AW3060">
        <v>0.72635710559555422</v>
      </c>
      <c r="AX3060">
        <v>125.4095481596563</v>
      </c>
      <c r="AY3060">
        <v>-0.2913713688590569</v>
      </c>
      <c r="AZ3060">
        <v>0.8</v>
      </c>
      <c r="BA3060" t="s">
        <v>88</v>
      </c>
      <c r="BB3060">
        <v>1.3032114753790401E-2</v>
      </c>
      <c r="BC3060">
        <v>0.90536999690347175</v>
      </c>
      <c r="BD3060">
        <v>1.3032114753790401E-2</v>
      </c>
      <c r="BE3060">
        <v>1.3032114753790401E-2</v>
      </c>
      <c r="BF3060">
        <v>0.90536999690347175</v>
      </c>
      <c r="BG3060">
        <v>5.2460592762295997E-2</v>
      </c>
      <c r="BH3060">
        <v>0.81823525071753567</v>
      </c>
      <c r="BI3060">
        <v>5.2460592762295997E-2</v>
      </c>
      <c r="BJ3060">
        <v>5.2460592762295997E-2</v>
      </c>
      <c r="BK3060">
        <v>0.81823525071753567</v>
      </c>
      <c r="BL3060">
        <v>4.7044459900654E-2</v>
      </c>
      <c r="BM3060">
        <v>0.81113137375115263</v>
      </c>
      <c r="BN3060">
        <v>4.7044459900654E-2</v>
      </c>
      <c r="BO3060">
        <v>4.7044459900654E-2</v>
      </c>
      <c r="BP3060">
        <v>0.81113137375115263</v>
      </c>
      <c r="BQ3060">
        <v>221.1065433621454</v>
      </c>
      <c r="BR3060">
        <v>0.37069180101005372</v>
      </c>
      <c r="BS3060">
        <v>221.1065433621454</v>
      </c>
      <c r="BT3060">
        <v>221.1065433621454</v>
      </c>
      <c r="BU3060">
        <v>0.37069180101005372</v>
      </c>
    </row>
    <row r="3061" spans="1:73" x14ac:dyDescent="0.3">
      <c r="A3061" t="s">
        <v>6144</v>
      </c>
      <c r="B3061" t="s">
        <v>6145</v>
      </c>
      <c r="C3061">
        <v>29</v>
      </c>
      <c r="D3061" t="s">
        <v>75</v>
      </c>
      <c r="E3061" t="s">
        <v>76</v>
      </c>
      <c r="F3061">
        <v>16590</v>
      </c>
      <c r="G3061">
        <v>4.5</v>
      </c>
      <c r="H3061" t="s">
        <v>1493</v>
      </c>
      <c r="I3061" t="s">
        <v>78</v>
      </c>
      <c r="J3061">
        <v>5</v>
      </c>
      <c r="K3061">
        <v>5</v>
      </c>
      <c r="L3061" t="s">
        <v>79</v>
      </c>
      <c r="M3061" t="s">
        <v>501</v>
      </c>
      <c r="N3061" t="s">
        <v>500</v>
      </c>
      <c r="O3061" t="s">
        <v>500</v>
      </c>
      <c r="P3061" t="s">
        <v>80</v>
      </c>
      <c r="Q3061" t="s">
        <v>6087</v>
      </c>
      <c r="R3061">
        <v>2</v>
      </c>
      <c r="S3061" t="s">
        <v>82</v>
      </c>
      <c r="T3061" t="s">
        <v>554</v>
      </c>
      <c r="U3061" t="s">
        <v>500</v>
      </c>
      <c r="V3061" t="s">
        <v>500</v>
      </c>
      <c r="W3061" t="s">
        <v>500</v>
      </c>
      <c r="X3061" t="s">
        <v>106</v>
      </c>
      <c r="Y3061">
        <v>1</v>
      </c>
      <c r="Z3061" t="s">
        <v>5785</v>
      </c>
      <c r="AA3061" t="s">
        <v>500</v>
      </c>
      <c r="AB3061" t="s">
        <v>86</v>
      </c>
      <c r="AC3061">
        <v>1</v>
      </c>
      <c r="AD3061">
        <v>1</v>
      </c>
      <c r="AF3061">
        <v>32</v>
      </c>
      <c r="AG3061">
        <v>1E-3</v>
      </c>
      <c r="AH3061">
        <v>0.1</v>
      </c>
      <c r="AI3061" t="s">
        <v>87</v>
      </c>
      <c r="AJ3061">
        <v>135</v>
      </c>
      <c r="AK3061">
        <v>15</v>
      </c>
      <c r="AL3061">
        <v>120</v>
      </c>
      <c r="AM3061">
        <v>6.06794237806281E-2</v>
      </c>
      <c r="AN3061">
        <v>47.472302782714003</v>
      </c>
      <c r="AO3061">
        <v>0.74955733199949692</v>
      </c>
      <c r="AP3061">
        <v>47.472302782714003</v>
      </c>
      <c r="AQ3061">
        <v>0.74955733199949692</v>
      </c>
      <c r="AR3061">
        <v>-1.6896971042497479</v>
      </c>
      <c r="AS3061">
        <v>50.643520869634429</v>
      </c>
      <c r="AT3061">
        <v>0.75441253571485167</v>
      </c>
      <c r="AU3061">
        <v>50.643520869634429</v>
      </c>
      <c r="AV3061">
        <v>50.643520869634429</v>
      </c>
      <c r="AW3061">
        <v>0.75441253571485167</v>
      </c>
      <c r="AX3061">
        <v>116.64556968659561</v>
      </c>
      <c r="AY3061">
        <v>-0.80693629664121125</v>
      </c>
      <c r="AZ3061">
        <v>0.8</v>
      </c>
      <c r="BA3061" t="s">
        <v>88</v>
      </c>
      <c r="BB3061">
        <v>1.1673182602621599E-2</v>
      </c>
      <c r="BC3061">
        <v>0.91523760136388144</v>
      </c>
      <c r="BD3061">
        <v>1.1673182602621599E-2</v>
      </c>
      <c r="BE3061">
        <v>1.1673182602621599E-2</v>
      </c>
      <c r="BF3061">
        <v>0.91523760136388144</v>
      </c>
      <c r="BG3061">
        <v>3.2066964153130498E-2</v>
      </c>
      <c r="BH3061">
        <v>0.88889481813608762</v>
      </c>
      <c r="BI3061">
        <v>3.2066964153130498E-2</v>
      </c>
      <c r="BJ3061">
        <v>3.2066964153130498E-2</v>
      </c>
      <c r="BK3061">
        <v>0.88889481813608762</v>
      </c>
      <c r="BL3061">
        <v>5.2356361991395699E-2</v>
      </c>
      <c r="BM3061">
        <v>0.78980576702157446</v>
      </c>
      <c r="BN3061">
        <v>5.2356361991395699E-2</v>
      </c>
      <c r="BO3061">
        <v>5.2356361991395699E-2</v>
      </c>
      <c r="BP3061">
        <v>0.78980576702157446</v>
      </c>
      <c r="BQ3061">
        <v>202.4779869697912</v>
      </c>
      <c r="BR3061">
        <v>0.42371195633785907</v>
      </c>
      <c r="BS3061">
        <v>202.4779869697912</v>
      </c>
      <c r="BT3061">
        <v>202.4779869697912</v>
      </c>
      <c r="BU3061">
        <v>0.42371195633785907</v>
      </c>
    </row>
    <row r="3062" spans="1:73" x14ac:dyDescent="0.3">
      <c r="A3062" t="s">
        <v>6146</v>
      </c>
      <c r="B3062" t="s">
        <v>6147</v>
      </c>
      <c r="C3062">
        <v>0</v>
      </c>
      <c r="D3062" t="s">
        <v>75</v>
      </c>
      <c r="E3062" t="s">
        <v>76</v>
      </c>
      <c r="F3062">
        <v>16590</v>
      </c>
      <c r="G3062">
        <v>4.5</v>
      </c>
      <c r="H3062" t="s">
        <v>1493</v>
      </c>
      <c r="I3062" t="s">
        <v>78</v>
      </c>
      <c r="J3062">
        <v>5</v>
      </c>
      <c r="K3062">
        <v>5</v>
      </c>
      <c r="L3062" t="s">
        <v>79</v>
      </c>
      <c r="M3062" t="s">
        <v>501</v>
      </c>
      <c r="N3062" t="s">
        <v>500</v>
      </c>
      <c r="O3062" t="s">
        <v>500</v>
      </c>
      <c r="P3062" t="s">
        <v>80</v>
      </c>
      <c r="Q3062" t="s">
        <v>6148</v>
      </c>
      <c r="R3062">
        <v>2</v>
      </c>
      <c r="S3062" t="s">
        <v>82</v>
      </c>
      <c r="T3062" t="s">
        <v>554</v>
      </c>
      <c r="U3062" t="s">
        <v>500</v>
      </c>
      <c r="V3062" t="s">
        <v>500</v>
      </c>
      <c r="W3062" t="s">
        <v>500</v>
      </c>
      <c r="X3062" t="s">
        <v>167</v>
      </c>
      <c r="Y3062">
        <v>1</v>
      </c>
      <c r="Z3062" t="s">
        <v>5785</v>
      </c>
      <c r="AA3062" t="s">
        <v>500</v>
      </c>
      <c r="AB3062" t="s">
        <v>86</v>
      </c>
      <c r="AC3062">
        <v>1</v>
      </c>
      <c r="AD3062">
        <v>1</v>
      </c>
      <c r="AF3062">
        <v>32</v>
      </c>
      <c r="AG3062">
        <v>1E-3</v>
      </c>
      <c r="AH3062">
        <v>0.1</v>
      </c>
      <c r="AI3062" t="s">
        <v>87</v>
      </c>
      <c r="AJ3062">
        <v>135</v>
      </c>
      <c r="AK3062">
        <v>15</v>
      </c>
      <c r="AL3062">
        <v>120</v>
      </c>
      <c r="AM3062">
        <v>0.10193172600735489</v>
      </c>
      <c r="AN3062">
        <v>50.581388311454987</v>
      </c>
      <c r="AO3062">
        <v>0.61044314572191538</v>
      </c>
      <c r="AP3062">
        <v>50.581388311454987</v>
      </c>
      <c r="AQ3062">
        <v>0.61044314572191538</v>
      </c>
      <c r="AR3062">
        <v>-1.042788059897396</v>
      </c>
      <c r="AS3062">
        <v>56.67712282418799</v>
      </c>
      <c r="AT3062">
        <v>0.6090896566209264</v>
      </c>
      <c r="AU3062">
        <v>56.67712282418799</v>
      </c>
      <c r="AV3062">
        <v>56.67712282418799</v>
      </c>
      <c r="AW3062">
        <v>0.6090896566209264</v>
      </c>
      <c r="AX3062">
        <v>279.30366744778712</v>
      </c>
      <c r="AY3062">
        <v>-1.0508601875785639</v>
      </c>
      <c r="AZ3062">
        <v>0.8</v>
      </c>
      <c r="BA3062" t="s">
        <v>88</v>
      </c>
      <c r="BB3062">
        <v>1.6552420710204001E-2</v>
      </c>
      <c r="BC3062">
        <v>0.87980802405027436</v>
      </c>
      <c r="BD3062">
        <v>1.6552420710204001E-2</v>
      </c>
      <c r="BE3062">
        <v>1.6552420710204001E-2</v>
      </c>
      <c r="BF3062">
        <v>0.87980802405027436</v>
      </c>
      <c r="BG3062">
        <v>0.1229480425632858</v>
      </c>
      <c r="BH3062">
        <v>0.57401129200837253</v>
      </c>
      <c r="BI3062">
        <v>0.1229480425632858</v>
      </c>
      <c r="BJ3062">
        <v>0.1229480425632858</v>
      </c>
      <c r="BK3062">
        <v>0.57401129200837253</v>
      </c>
      <c r="BL3062">
        <v>9.28764936608657E-2</v>
      </c>
      <c r="BM3062">
        <v>0.62713025496348385</v>
      </c>
      <c r="BN3062">
        <v>9.28764936608657E-2</v>
      </c>
      <c r="BO3062">
        <v>9.28764936608657E-2</v>
      </c>
      <c r="BP3062">
        <v>0.62713025496348385</v>
      </c>
      <c r="BQ3062">
        <v>226.4761143398176</v>
      </c>
      <c r="BR3062">
        <v>0.35540905546157381</v>
      </c>
      <c r="BS3062">
        <v>226.4761143398176</v>
      </c>
      <c r="BT3062">
        <v>226.4761143398176</v>
      </c>
      <c r="BU3062">
        <v>0.35540905546157381</v>
      </c>
    </row>
    <row r="3063" spans="1:73" x14ac:dyDescent="0.3">
      <c r="A3063" t="s">
        <v>6149</v>
      </c>
      <c r="B3063" t="s">
        <v>6150</v>
      </c>
      <c r="C3063">
        <v>1</v>
      </c>
      <c r="D3063" t="s">
        <v>75</v>
      </c>
      <c r="E3063" t="s">
        <v>76</v>
      </c>
      <c r="F3063">
        <v>16590</v>
      </c>
      <c r="G3063">
        <v>4.5</v>
      </c>
      <c r="H3063" t="s">
        <v>1493</v>
      </c>
      <c r="I3063" t="s">
        <v>78</v>
      </c>
      <c r="J3063">
        <v>5</v>
      </c>
      <c r="K3063">
        <v>5</v>
      </c>
      <c r="L3063" t="s">
        <v>79</v>
      </c>
      <c r="M3063" t="s">
        <v>501</v>
      </c>
      <c r="N3063" t="s">
        <v>500</v>
      </c>
      <c r="O3063" t="s">
        <v>500</v>
      </c>
      <c r="P3063" t="s">
        <v>80</v>
      </c>
      <c r="Q3063" t="s">
        <v>6148</v>
      </c>
      <c r="R3063">
        <v>2</v>
      </c>
      <c r="S3063" t="s">
        <v>82</v>
      </c>
      <c r="T3063" t="s">
        <v>554</v>
      </c>
      <c r="U3063" t="s">
        <v>500</v>
      </c>
      <c r="V3063" t="s">
        <v>500</v>
      </c>
      <c r="W3063" t="s">
        <v>500</v>
      </c>
      <c r="X3063" t="s">
        <v>167</v>
      </c>
      <c r="Y3063">
        <v>1</v>
      </c>
      <c r="Z3063" t="s">
        <v>5785</v>
      </c>
      <c r="AA3063" t="s">
        <v>500</v>
      </c>
      <c r="AB3063" t="s">
        <v>86</v>
      </c>
      <c r="AC3063">
        <v>1</v>
      </c>
      <c r="AD3063">
        <v>1</v>
      </c>
      <c r="AF3063">
        <v>32</v>
      </c>
      <c r="AG3063">
        <v>1E-3</v>
      </c>
      <c r="AH3063">
        <v>0.1</v>
      </c>
      <c r="AI3063" t="s">
        <v>87</v>
      </c>
      <c r="AJ3063">
        <v>135</v>
      </c>
      <c r="AK3063">
        <v>15</v>
      </c>
      <c r="AL3063">
        <v>120</v>
      </c>
      <c r="AM3063">
        <v>0.1159145977966525</v>
      </c>
      <c r="AN3063">
        <v>38.686252914197567</v>
      </c>
      <c r="AO3063">
        <v>0.59200081045917952</v>
      </c>
      <c r="AP3063">
        <v>38.686252914197567</v>
      </c>
      <c r="AQ3063">
        <v>0.59200081045917952</v>
      </c>
      <c r="AR3063">
        <v>-0.81356090058162223</v>
      </c>
      <c r="AS3063">
        <v>42.837502261780983</v>
      </c>
      <c r="AT3063">
        <v>0.5746003294047719</v>
      </c>
      <c r="AU3063">
        <v>42.837502261780983</v>
      </c>
      <c r="AV3063">
        <v>42.837502261780983</v>
      </c>
      <c r="AW3063">
        <v>0.5746003294047719</v>
      </c>
      <c r="AX3063">
        <v>113.4442935264304</v>
      </c>
      <c r="AY3063">
        <v>-0.61005582374587641</v>
      </c>
      <c r="AZ3063">
        <v>0.8</v>
      </c>
      <c r="BA3063" t="s">
        <v>88</v>
      </c>
      <c r="BB3063">
        <v>9.9890832784958992E-3</v>
      </c>
      <c r="BC3063">
        <v>0.92746633992763061</v>
      </c>
      <c r="BD3063">
        <v>9.9890832784958992E-3</v>
      </c>
      <c r="BE3063">
        <v>9.9890832784958992E-3</v>
      </c>
      <c r="BF3063">
        <v>0.92746633992763061</v>
      </c>
      <c r="BG3063">
        <v>0.1381339251872955</v>
      </c>
      <c r="BH3063">
        <v>0.52139545214752592</v>
      </c>
      <c r="BI3063">
        <v>0.1381339251872955</v>
      </c>
      <c r="BJ3063">
        <v>0.1381339251872955</v>
      </c>
      <c r="BK3063">
        <v>0.52139545214752592</v>
      </c>
      <c r="BL3063">
        <v>0.16530822192508551</v>
      </c>
      <c r="BM3063">
        <v>0.33633977627626238</v>
      </c>
      <c r="BN3063">
        <v>0.16530822192508551</v>
      </c>
      <c r="BO3063">
        <v>0.16530822192508551</v>
      </c>
      <c r="BP3063">
        <v>0.33633977627626238</v>
      </c>
      <c r="BQ3063">
        <v>171.0365778167332</v>
      </c>
      <c r="BR3063">
        <v>0.51319974926766543</v>
      </c>
      <c r="BS3063">
        <v>171.0365778167332</v>
      </c>
      <c r="BT3063">
        <v>171.0365778167332</v>
      </c>
      <c r="BU3063">
        <v>0.51319974926766543</v>
      </c>
    </row>
    <row r="3064" spans="1:73" x14ac:dyDescent="0.3">
      <c r="A3064" t="s">
        <v>6151</v>
      </c>
      <c r="B3064" t="s">
        <v>6152</v>
      </c>
      <c r="C3064">
        <v>2</v>
      </c>
      <c r="D3064" t="s">
        <v>75</v>
      </c>
      <c r="E3064" t="s">
        <v>76</v>
      </c>
      <c r="F3064">
        <v>16590</v>
      </c>
      <c r="G3064">
        <v>4.5</v>
      </c>
      <c r="H3064" t="s">
        <v>1493</v>
      </c>
      <c r="I3064" t="s">
        <v>78</v>
      </c>
      <c r="J3064">
        <v>5</v>
      </c>
      <c r="K3064">
        <v>5</v>
      </c>
      <c r="L3064" t="s">
        <v>79</v>
      </c>
      <c r="M3064" t="s">
        <v>501</v>
      </c>
      <c r="N3064" t="s">
        <v>500</v>
      </c>
      <c r="O3064" t="s">
        <v>500</v>
      </c>
      <c r="P3064" t="s">
        <v>80</v>
      </c>
      <c r="Q3064" t="s">
        <v>6148</v>
      </c>
      <c r="R3064">
        <v>2</v>
      </c>
      <c r="S3064" t="s">
        <v>82</v>
      </c>
      <c r="T3064" t="s">
        <v>554</v>
      </c>
      <c r="U3064" t="s">
        <v>500</v>
      </c>
      <c r="V3064" t="s">
        <v>500</v>
      </c>
      <c r="W3064" t="s">
        <v>500</v>
      </c>
      <c r="X3064" t="s">
        <v>167</v>
      </c>
      <c r="Y3064">
        <v>1</v>
      </c>
      <c r="Z3064" t="s">
        <v>5785</v>
      </c>
      <c r="AA3064" t="s">
        <v>500</v>
      </c>
      <c r="AB3064" t="s">
        <v>86</v>
      </c>
      <c r="AC3064">
        <v>1</v>
      </c>
      <c r="AD3064">
        <v>1</v>
      </c>
      <c r="AF3064">
        <v>32</v>
      </c>
      <c r="AG3064">
        <v>1E-3</v>
      </c>
      <c r="AH3064">
        <v>0.1</v>
      </c>
      <c r="AI3064" t="s">
        <v>87</v>
      </c>
      <c r="AJ3064">
        <v>135</v>
      </c>
      <c r="AK3064">
        <v>15</v>
      </c>
      <c r="AL3064">
        <v>120</v>
      </c>
      <c r="AM3064">
        <v>0.12806643246261171</v>
      </c>
      <c r="AN3064">
        <v>61.298962481605798</v>
      </c>
      <c r="AO3064">
        <v>0.48923036348944932</v>
      </c>
      <c r="AP3064">
        <v>61.298962481605798</v>
      </c>
      <c r="AQ3064">
        <v>0.48923036348944932</v>
      </c>
      <c r="AR3064">
        <v>-0.30525310310291848</v>
      </c>
      <c r="AS3064">
        <v>64.238018583107035</v>
      </c>
      <c r="AT3064">
        <v>0.5325211631384299</v>
      </c>
      <c r="AU3064">
        <v>64.238018583107035</v>
      </c>
      <c r="AV3064">
        <v>64.238018583107035</v>
      </c>
      <c r="AW3064">
        <v>0.5325211631384299</v>
      </c>
      <c r="AX3064">
        <v>149.79840201782361</v>
      </c>
      <c r="AY3064">
        <v>-0.22641731710828619</v>
      </c>
      <c r="AZ3064">
        <v>0.8</v>
      </c>
      <c r="BA3064" t="s">
        <v>88</v>
      </c>
      <c r="BB3064">
        <v>3.2940507217542603E-2</v>
      </c>
      <c r="BC3064">
        <v>0.76080932689066194</v>
      </c>
      <c r="BD3064">
        <v>3.2940507217542603E-2</v>
      </c>
      <c r="BE3064">
        <v>3.2940507217542603E-2</v>
      </c>
      <c r="BF3064">
        <v>0.76080932689066194</v>
      </c>
      <c r="BG3064">
        <v>0.11494879555270909</v>
      </c>
      <c r="BH3064">
        <v>0.60172697440475897</v>
      </c>
      <c r="BI3064">
        <v>0.11494879555270909</v>
      </c>
      <c r="BJ3064">
        <v>0.11494879555270909</v>
      </c>
      <c r="BK3064">
        <v>0.60172697440475897</v>
      </c>
      <c r="BL3064">
        <v>0.12501544892369459</v>
      </c>
      <c r="BM3064">
        <v>0.49810251519599508</v>
      </c>
      <c r="BN3064">
        <v>0.12501544892369459</v>
      </c>
      <c r="BO3064">
        <v>0.12501544892369459</v>
      </c>
      <c r="BP3064">
        <v>0.49810251519599508</v>
      </c>
      <c r="BQ3064">
        <v>256.67916958073431</v>
      </c>
      <c r="BR3064">
        <v>0.26944583606230021</v>
      </c>
      <c r="BS3064">
        <v>256.67916958073431</v>
      </c>
      <c r="BT3064">
        <v>256.67916958073431</v>
      </c>
      <c r="BU3064">
        <v>0.26944583606230021</v>
      </c>
    </row>
    <row r="3065" spans="1:73" x14ac:dyDescent="0.3">
      <c r="A3065" t="s">
        <v>6153</v>
      </c>
      <c r="B3065" t="s">
        <v>6154</v>
      </c>
      <c r="C3065">
        <v>3</v>
      </c>
      <c r="D3065" t="s">
        <v>75</v>
      </c>
      <c r="E3065" t="s">
        <v>76</v>
      </c>
      <c r="F3065">
        <v>16590</v>
      </c>
      <c r="G3065">
        <v>4.5</v>
      </c>
      <c r="H3065" t="s">
        <v>1493</v>
      </c>
      <c r="I3065" t="s">
        <v>78</v>
      </c>
      <c r="J3065">
        <v>5</v>
      </c>
      <c r="K3065">
        <v>5</v>
      </c>
      <c r="L3065" t="s">
        <v>79</v>
      </c>
      <c r="M3065" t="s">
        <v>501</v>
      </c>
      <c r="N3065" t="s">
        <v>500</v>
      </c>
      <c r="O3065" t="s">
        <v>500</v>
      </c>
      <c r="P3065" t="s">
        <v>80</v>
      </c>
      <c r="Q3065" t="s">
        <v>6148</v>
      </c>
      <c r="R3065">
        <v>2</v>
      </c>
      <c r="S3065" t="s">
        <v>82</v>
      </c>
      <c r="T3065" t="s">
        <v>554</v>
      </c>
      <c r="U3065" t="s">
        <v>500</v>
      </c>
      <c r="V3065" t="s">
        <v>500</v>
      </c>
      <c r="W3065" t="s">
        <v>500</v>
      </c>
      <c r="X3065" t="s">
        <v>167</v>
      </c>
      <c r="Y3065">
        <v>1</v>
      </c>
      <c r="Z3065" t="s">
        <v>5785</v>
      </c>
      <c r="AA3065" t="s">
        <v>500</v>
      </c>
      <c r="AB3065" t="s">
        <v>86</v>
      </c>
      <c r="AC3065">
        <v>1</v>
      </c>
      <c r="AD3065">
        <v>1</v>
      </c>
      <c r="AF3065">
        <v>32</v>
      </c>
      <c r="AG3065">
        <v>1E-3</v>
      </c>
      <c r="AH3065">
        <v>0.1</v>
      </c>
      <c r="AI3065" t="s">
        <v>87</v>
      </c>
      <c r="AJ3065">
        <v>135</v>
      </c>
      <c r="AK3065">
        <v>15</v>
      </c>
      <c r="AL3065">
        <v>120</v>
      </c>
      <c r="AM3065">
        <v>6.2666518205570801E-2</v>
      </c>
      <c r="AN3065">
        <v>25.097757728699001</v>
      </c>
      <c r="AO3065">
        <v>0.76431051330871236</v>
      </c>
      <c r="AP3065">
        <v>25.097757728699001</v>
      </c>
      <c r="AQ3065">
        <v>0.76431051330871236</v>
      </c>
      <c r="AR3065">
        <v>-1.668576971503974</v>
      </c>
      <c r="AS3065">
        <v>28.68580051501613</v>
      </c>
      <c r="AT3065">
        <v>0.76333851685392684</v>
      </c>
      <c r="AU3065">
        <v>28.68580051501613</v>
      </c>
      <c r="AV3065">
        <v>28.68580051501613</v>
      </c>
      <c r="AW3065">
        <v>0.76333851685392684</v>
      </c>
      <c r="AX3065">
        <v>171.60695945762939</v>
      </c>
      <c r="AY3065">
        <v>-1.5077408638703309</v>
      </c>
      <c r="AZ3065">
        <v>0.8</v>
      </c>
      <c r="BA3065" t="s">
        <v>88</v>
      </c>
      <c r="BB3065">
        <v>1.33483785039499E-2</v>
      </c>
      <c r="BC3065">
        <v>0.90307351316139794</v>
      </c>
      <c r="BD3065">
        <v>1.33483785039499E-2</v>
      </c>
      <c r="BE3065">
        <v>1.33483785039499E-2</v>
      </c>
      <c r="BF3065">
        <v>0.90307351316139794</v>
      </c>
      <c r="BG3065">
        <v>8.6997591712063893E-2</v>
      </c>
      <c r="BH3065">
        <v>0.69857192583827354</v>
      </c>
      <c r="BI3065">
        <v>8.6997591712063893E-2</v>
      </c>
      <c r="BJ3065">
        <v>8.6997591712063893E-2</v>
      </c>
      <c r="BK3065">
        <v>0.69857192583827354</v>
      </c>
      <c r="BL3065">
        <v>5.5335639278506897E-2</v>
      </c>
      <c r="BM3065">
        <v>0.77784491106490394</v>
      </c>
      <c r="BN3065">
        <v>5.5335639278506897E-2</v>
      </c>
      <c r="BO3065">
        <v>5.5335639278506897E-2</v>
      </c>
      <c r="BP3065">
        <v>0.77784491106490394</v>
      </c>
      <c r="BQ3065">
        <v>114.5875204505699</v>
      </c>
      <c r="BR3065">
        <v>0.67386371735112771</v>
      </c>
      <c r="BS3065">
        <v>114.5875204505699</v>
      </c>
      <c r="BT3065">
        <v>114.5875204505699</v>
      </c>
      <c r="BU3065">
        <v>0.67386371735112771</v>
      </c>
    </row>
    <row r="3066" spans="1:73" x14ac:dyDescent="0.3">
      <c r="A3066" t="s">
        <v>6155</v>
      </c>
      <c r="B3066" t="s">
        <v>6156</v>
      </c>
      <c r="C3066">
        <v>4</v>
      </c>
      <c r="D3066" t="s">
        <v>75</v>
      </c>
      <c r="E3066" t="s">
        <v>76</v>
      </c>
      <c r="F3066">
        <v>16590</v>
      </c>
      <c r="G3066">
        <v>4.5</v>
      </c>
      <c r="H3066" t="s">
        <v>1493</v>
      </c>
      <c r="I3066" t="s">
        <v>78</v>
      </c>
      <c r="J3066">
        <v>5</v>
      </c>
      <c r="K3066">
        <v>5</v>
      </c>
      <c r="L3066" t="s">
        <v>79</v>
      </c>
      <c r="M3066" t="s">
        <v>501</v>
      </c>
      <c r="N3066" t="s">
        <v>500</v>
      </c>
      <c r="O3066" t="s">
        <v>500</v>
      </c>
      <c r="P3066" t="s">
        <v>80</v>
      </c>
      <c r="Q3066" t="s">
        <v>6148</v>
      </c>
      <c r="R3066">
        <v>2</v>
      </c>
      <c r="S3066" t="s">
        <v>82</v>
      </c>
      <c r="T3066" t="s">
        <v>554</v>
      </c>
      <c r="U3066" t="s">
        <v>500</v>
      </c>
      <c r="V3066" t="s">
        <v>500</v>
      </c>
      <c r="W3066" t="s">
        <v>500</v>
      </c>
      <c r="X3066" t="s">
        <v>167</v>
      </c>
      <c r="Y3066">
        <v>1</v>
      </c>
      <c r="Z3066" t="s">
        <v>5785</v>
      </c>
      <c r="AA3066" t="s">
        <v>500</v>
      </c>
      <c r="AB3066" t="s">
        <v>86</v>
      </c>
      <c r="AC3066">
        <v>1</v>
      </c>
      <c r="AD3066">
        <v>1</v>
      </c>
      <c r="AF3066">
        <v>32</v>
      </c>
      <c r="AG3066">
        <v>1E-3</v>
      </c>
      <c r="AH3066">
        <v>0.1</v>
      </c>
      <c r="AI3066" t="s">
        <v>87</v>
      </c>
      <c r="AJ3066">
        <v>135</v>
      </c>
      <c r="AK3066">
        <v>15</v>
      </c>
      <c r="AL3066">
        <v>120</v>
      </c>
      <c r="AM3066">
        <v>6.9471127755595594E-2</v>
      </c>
      <c r="AN3066">
        <v>37.577731269497932</v>
      </c>
      <c r="AO3066">
        <v>0.73464432195346197</v>
      </c>
      <c r="AP3066">
        <v>37.577731269497932</v>
      </c>
      <c r="AQ3066">
        <v>0.73464432195346197</v>
      </c>
      <c r="AR3066">
        <v>-0.2115391417506359</v>
      </c>
      <c r="AS3066">
        <v>43.421655454572011</v>
      </c>
      <c r="AT3066">
        <v>0.72560330018104324</v>
      </c>
      <c r="AU3066">
        <v>43.421655454572011</v>
      </c>
      <c r="AV3066">
        <v>43.421655454572011</v>
      </c>
      <c r="AW3066">
        <v>0.72560330018104324</v>
      </c>
      <c r="AX3066">
        <v>145.3609172117684</v>
      </c>
      <c r="AY3066">
        <v>-0.18171633132068379</v>
      </c>
      <c r="AZ3066">
        <v>0.8</v>
      </c>
      <c r="BA3066" t="s">
        <v>88</v>
      </c>
      <c r="BB3066">
        <v>8.4423423751812006E-3</v>
      </c>
      <c r="BC3066">
        <v>0.93869767875754839</v>
      </c>
      <c r="BD3066">
        <v>8.4423423751812006E-3</v>
      </c>
      <c r="BE3066">
        <v>8.4423423751812006E-3</v>
      </c>
      <c r="BF3066">
        <v>0.93869767875754839</v>
      </c>
      <c r="BG3066">
        <v>5.84094249734807E-2</v>
      </c>
      <c r="BH3066">
        <v>0.79762381766932633</v>
      </c>
      <c r="BI3066">
        <v>5.84094249734807E-2</v>
      </c>
      <c r="BJ3066">
        <v>5.84094249734807E-2</v>
      </c>
      <c r="BK3066">
        <v>0.79762381766932633</v>
      </c>
      <c r="BL3066">
        <v>8.4688331135074499E-2</v>
      </c>
      <c r="BM3066">
        <v>0.66000313757313156</v>
      </c>
      <c r="BN3066">
        <v>8.4688331135074499E-2</v>
      </c>
      <c r="BO3066">
        <v>8.4688331135074499E-2</v>
      </c>
      <c r="BP3066">
        <v>0.66000313757313156</v>
      </c>
      <c r="BQ3066">
        <v>173.53508171980371</v>
      </c>
      <c r="BR3066">
        <v>0.50608856672416469</v>
      </c>
      <c r="BS3066">
        <v>173.53508171980371</v>
      </c>
      <c r="BT3066">
        <v>173.53508171980371</v>
      </c>
      <c r="BU3066">
        <v>0.50608856672416469</v>
      </c>
    </row>
    <row r="3067" spans="1:73" x14ac:dyDescent="0.3">
      <c r="A3067" t="s">
        <v>6157</v>
      </c>
      <c r="B3067" t="s">
        <v>6158</v>
      </c>
      <c r="C3067">
        <v>5</v>
      </c>
      <c r="D3067" t="s">
        <v>75</v>
      </c>
      <c r="E3067" t="s">
        <v>76</v>
      </c>
      <c r="F3067">
        <v>16590</v>
      </c>
      <c r="G3067">
        <v>4.5</v>
      </c>
      <c r="H3067" t="s">
        <v>1493</v>
      </c>
      <c r="I3067" t="s">
        <v>78</v>
      </c>
      <c r="J3067">
        <v>5</v>
      </c>
      <c r="K3067">
        <v>5</v>
      </c>
      <c r="L3067" t="s">
        <v>79</v>
      </c>
      <c r="M3067" t="s">
        <v>501</v>
      </c>
      <c r="N3067" t="s">
        <v>500</v>
      </c>
      <c r="O3067" t="s">
        <v>500</v>
      </c>
      <c r="P3067" t="s">
        <v>80</v>
      </c>
      <c r="Q3067" t="s">
        <v>6148</v>
      </c>
      <c r="R3067">
        <v>2</v>
      </c>
      <c r="S3067" t="s">
        <v>82</v>
      </c>
      <c r="T3067" t="s">
        <v>554</v>
      </c>
      <c r="U3067" t="s">
        <v>500</v>
      </c>
      <c r="V3067" t="s">
        <v>500</v>
      </c>
      <c r="W3067" t="s">
        <v>500</v>
      </c>
      <c r="X3067" t="s">
        <v>167</v>
      </c>
      <c r="Y3067">
        <v>1</v>
      </c>
      <c r="Z3067" t="s">
        <v>5785</v>
      </c>
      <c r="AA3067" t="s">
        <v>500</v>
      </c>
      <c r="AB3067" t="s">
        <v>86</v>
      </c>
      <c r="AC3067">
        <v>1</v>
      </c>
      <c r="AD3067">
        <v>1</v>
      </c>
      <c r="AF3067">
        <v>32</v>
      </c>
      <c r="AG3067">
        <v>1E-3</v>
      </c>
      <c r="AH3067">
        <v>0.1</v>
      </c>
      <c r="AI3067" t="s">
        <v>87</v>
      </c>
      <c r="AJ3067">
        <v>135</v>
      </c>
      <c r="AK3067">
        <v>15</v>
      </c>
      <c r="AL3067">
        <v>120</v>
      </c>
      <c r="AM3067">
        <v>9.7368127540476995E-2</v>
      </c>
      <c r="AN3067">
        <v>31.98520059838631</v>
      </c>
      <c r="AO3067">
        <v>0.64854670325268504</v>
      </c>
      <c r="AP3067">
        <v>31.98520059838631</v>
      </c>
      <c r="AQ3067">
        <v>0.64854670325268504</v>
      </c>
      <c r="AR3067">
        <v>-4.1005570178070254</v>
      </c>
      <c r="AS3067">
        <v>42.083853674684804</v>
      </c>
      <c r="AT3067">
        <v>0.63707696184699525</v>
      </c>
      <c r="AU3067">
        <v>42.083853674684804</v>
      </c>
      <c r="AV3067">
        <v>42.083853674684804</v>
      </c>
      <c r="AW3067">
        <v>0.63707696184699525</v>
      </c>
      <c r="AX3067">
        <v>383.34070282091039</v>
      </c>
      <c r="AY3067">
        <v>-2.6967604574451611</v>
      </c>
      <c r="AZ3067">
        <v>0.8</v>
      </c>
      <c r="BA3067" t="s">
        <v>88</v>
      </c>
      <c r="BB3067">
        <v>1.16264033275802E-2</v>
      </c>
      <c r="BC3067">
        <v>0.91557727938434519</v>
      </c>
      <c r="BD3067">
        <v>1.16264033275802E-2</v>
      </c>
      <c r="BE3067">
        <v>1.16264033275802E-2</v>
      </c>
      <c r="BF3067">
        <v>0.91557727938434519</v>
      </c>
      <c r="BG3067">
        <v>0.12870130044063471</v>
      </c>
      <c r="BH3067">
        <v>0.55407748225574482</v>
      </c>
      <c r="BI3067">
        <v>0.12870130044063471</v>
      </c>
      <c r="BJ3067">
        <v>0.12870130044063471</v>
      </c>
      <c r="BK3067">
        <v>0.55407748225574482</v>
      </c>
      <c r="BL3067">
        <v>0.110331997467129</v>
      </c>
      <c r="BM3067">
        <v>0.5570519283904406</v>
      </c>
      <c r="BN3067">
        <v>0.110331997467129</v>
      </c>
      <c r="BO3067">
        <v>0.110331997467129</v>
      </c>
      <c r="BP3067">
        <v>0.5570519283904406</v>
      </c>
      <c r="BQ3067">
        <v>168.08475499750409</v>
      </c>
      <c r="BR3067">
        <v>0.5216011573574475</v>
      </c>
      <c r="BS3067">
        <v>168.08475499750409</v>
      </c>
      <c r="BT3067">
        <v>168.08475499750409</v>
      </c>
      <c r="BU3067">
        <v>0.5216011573574475</v>
      </c>
    </row>
    <row r="3068" spans="1:73" x14ac:dyDescent="0.3">
      <c r="A3068" t="s">
        <v>6159</v>
      </c>
      <c r="B3068" t="s">
        <v>6160</v>
      </c>
      <c r="C3068">
        <v>6</v>
      </c>
      <c r="D3068" t="s">
        <v>75</v>
      </c>
      <c r="E3068" t="s">
        <v>76</v>
      </c>
      <c r="F3068">
        <v>16590</v>
      </c>
      <c r="G3068">
        <v>4.5</v>
      </c>
      <c r="H3068" t="s">
        <v>1493</v>
      </c>
      <c r="I3068" t="s">
        <v>78</v>
      </c>
      <c r="J3068">
        <v>5</v>
      </c>
      <c r="K3068">
        <v>5</v>
      </c>
      <c r="L3068" t="s">
        <v>79</v>
      </c>
      <c r="M3068" t="s">
        <v>501</v>
      </c>
      <c r="N3068" t="s">
        <v>500</v>
      </c>
      <c r="O3068" t="s">
        <v>500</v>
      </c>
      <c r="P3068" t="s">
        <v>80</v>
      </c>
      <c r="Q3068" t="s">
        <v>6148</v>
      </c>
      <c r="R3068">
        <v>2</v>
      </c>
      <c r="S3068" t="s">
        <v>82</v>
      </c>
      <c r="T3068" t="s">
        <v>554</v>
      </c>
      <c r="U3068" t="s">
        <v>500</v>
      </c>
      <c r="V3068" t="s">
        <v>500</v>
      </c>
      <c r="W3068" t="s">
        <v>500</v>
      </c>
      <c r="X3068" t="s">
        <v>167</v>
      </c>
      <c r="Y3068">
        <v>1</v>
      </c>
      <c r="Z3068" t="s">
        <v>5785</v>
      </c>
      <c r="AA3068" t="s">
        <v>500</v>
      </c>
      <c r="AB3068" t="s">
        <v>86</v>
      </c>
      <c r="AC3068">
        <v>1</v>
      </c>
      <c r="AD3068">
        <v>1</v>
      </c>
      <c r="AF3068">
        <v>32</v>
      </c>
      <c r="AG3068">
        <v>1E-3</v>
      </c>
      <c r="AH3068">
        <v>0.1</v>
      </c>
      <c r="AI3068" t="s">
        <v>87</v>
      </c>
      <c r="AJ3068">
        <v>135</v>
      </c>
      <c r="AK3068">
        <v>15</v>
      </c>
      <c r="AL3068">
        <v>120</v>
      </c>
      <c r="AM3068">
        <v>0.11489643029138601</v>
      </c>
      <c r="AN3068">
        <v>31.464837961120288</v>
      </c>
      <c r="AO3068">
        <v>0.60561051115858355</v>
      </c>
      <c r="AP3068">
        <v>31.464837961120288</v>
      </c>
      <c r="AQ3068">
        <v>0.60561051115858355</v>
      </c>
      <c r="AR3068">
        <v>-1.9599594299208509</v>
      </c>
      <c r="AS3068">
        <v>36.001478942134462</v>
      </c>
      <c r="AT3068">
        <v>0.59229867774056688</v>
      </c>
      <c r="AU3068">
        <v>36.001478942134462</v>
      </c>
      <c r="AV3068">
        <v>36.001478942134462</v>
      </c>
      <c r="AW3068">
        <v>0.59229867774056688</v>
      </c>
      <c r="AX3068">
        <v>180.94577875044061</v>
      </c>
      <c r="AY3068">
        <v>-1.6413857421260549</v>
      </c>
      <c r="AZ3068">
        <v>0.8</v>
      </c>
      <c r="BA3068" t="s">
        <v>88</v>
      </c>
      <c r="BB3068">
        <v>9.6290413759253998E-3</v>
      </c>
      <c r="BC3068">
        <v>0.93008070965954359</v>
      </c>
      <c r="BD3068">
        <v>9.6290413759253998E-3</v>
      </c>
      <c r="BE3068">
        <v>9.6290413759253998E-3</v>
      </c>
      <c r="BF3068">
        <v>0.93008070965954359</v>
      </c>
      <c r="BG3068">
        <v>0.1600109196113679</v>
      </c>
      <c r="BH3068">
        <v>0.44559633900057483</v>
      </c>
      <c r="BI3068">
        <v>0.1600109196113679</v>
      </c>
      <c r="BJ3068">
        <v>0.1600109196113679</v>
      </c>
      <c r="BK3068">
        <v>0.44559633900057483</v>
      </c>
      <c r="BL3068">
        <v>0.1488342780823346</v>
      </c>
      <c r="BM3068">
        <v>0.40247745006508973</v>
      </c>
      <c r="BN3068">
        <v>0.1488342780823346</v>
      </c>
      <c r="BO3068">
        <v>0.1488342780823346</v>
      </c>
      <c r="BP3068">
        <v>0.40247745006508973</v>
      </c>
      <c r="BQ3068">
        <v>143.68744152946849</v>
      </c>
      <c r="BR3068">
        <v>0.5910402122370475</v>
      </c>
      <c r="BS3068">
        <v>143.68744152946849</v>
      </c>
      <c r="BT3068">
        <v>143.68744152946849</v>
      </c>
      <c r="BU3068">
        <v>0.5910402122370475</v>
      </c>
    </row>
    <row r="3069" spans="1:73" x14ac:dyDescent="0.3">
      <c r="A3069" t="s">
        <v>6161</v>
      </c>
      <c r="B3069" t="s">
        <v>6162</v>
      </c>
      <c r="C3069">
        <v>7</v>
      </c>
      <c r="D3069" t="s">
        <v>75</v>
      </c>
      <c r="E3069" t="s">
        <v>76</v>
      </c>
      <c r="F3069">
        <v>16590</v>
      </c>
      <c r="G3069">
        <v>4.5</v>
      </c>
      <c r="H3069" t="s">
        <v>1493</v>
      </c>
      <c r="I3069" t="s">
        <v>78</v>
      </c>
      <c r="J3069">
        <v>5</v>
      </c>
      <c r="K3069">
        <v>5</v>
      </c>
      <c r="L3069" t="s">
        <v>79</v>
      </c>
      <c r="M3069" t="s">
        <v>501</v>
      </c>
      <c r="N3069" t="s">
        <v>500</v>
      </c>
      <c r="O3069" t="s">
        <v>500</v>
      </c>
      <c r="P3069" t="s">
        <v>80</v>
      </c>
      <c r="Q3069" t="s">
        <v>6148</v>
      </c>
      <c r="R3069">
        <v>2</v>
      </c>
      <c r="S3069" t="s">
        <v>82</v>
      </c>
      <c r="T3069" t="s">
        <v>554</v>
      </c>
      <c r="U3069" t="s">
        <v>500</v>
      </c>
      <c r="V3069" t="s">
        <v>500</v>
      </c>
      <c r="W3069" t="s">
        <v>500</v>
      </c>
      <c r="X3069" t="s">
        <v>167</v>
      </c>
      <c r="Y3069">
        <v>1</v>
      </c>
      <c r="Z3069" t="s">
        <v>5785</v>
      </c>
      <c r="AA3069" t="s">
        <v>500</v>
      </c>
      <c r="AB3069" t="s">
        <v>86</v>
      </c>
      <c r="AC3069">
        <v>1</v>
      </c>
      <c r="AD3069">
        <v>1</v>
      </c>
      <c r="AF3069">
        <v>32</v>
      </c>
      <c r="AG3069">
        <v>1E-3</v>
      </c>
      <c r="AH3069">
        <v>0.1</v>
      </c>
      <c r="AI3069" t="s">
        <v>87</v>
      </c>
      <c r="AJ3069">
        <v>135</v>
      </c>
      <c r="AK3069">
        <v>15</v>
      </c>
      <c r="AL3069">
        <v>120</v>
      </c>
      <c r="AM3069">
        <v>9.1081482483123394E-2</v>
      </c>
      <c r="AN3069">
        <v>28.475282009918001</v>
      </c>
      <c r="AO3069">
        <v>0.66557417423274912</v>
      </c>
      <c r="AP3069">
        <v>28.475282009918001</v>
      </c>
      <c r="AQ3069">
        <v>0.66557417423274912</v>
      </c>
      <c r="AR3069">
        <v>-1.128711677279254</v>
      </c>
      <c r="AS3069">
        <v>34.370986858979776</v>
      </c>
      <c r="AT3069">
        <v>0.66551400266134431</v>
      </c>
      <c r="AU3069">
        <v>34.370986858979776</v>
      </c>
      <c r="AV3069">
        <v>34.370986858979776</v>
      </c>
      <c r="AW3069">
        <v>0.66551400266134431</v>
      </c>
      <c r="AX3069">
        <v>150.9667646067355</v>
      </c>
      <c r="AY3069">
        <v>-1.117908951852169</v>
      </c>
      <c r="AZ3069">
        <v>0.8</v>
      </c>
      <c r="BA3069" t="s">
        <v>88</v>
      </c>
      <c r="BB3069">
        <v>2.16946694078884E-2</v>
      </c>
      <c r="BC3069">
        <v>0.84246864979073888</v>
      </c>
      <c r="BD3069">
        <v>2.16946694078884E-2</v>
      </c>
      <c r="BE3069">
        <v>2.16946694078884E-2</v>
      </c>
      <c r="BF3069">
        <v>0.84246864979073888</v>
      </c>
      <c r="BG3069">
        <v>0.1356868065115682</v>
      </c>
      <c r="BH3069">
        <v>0.52987419569839367</v>
      </c>
      <c r="BI3069">
        <v>0.1356868065115682</v>
      </c>
      <c r="BJ3069">
        <v>0.1356868065115682</v>
      </c>
      <c r="BK3069">
        <v>0.52987419569839367</v>
      </c>
      <c r="BL3069">
        <v>7.9622172759329202E-2</v>
      </c>
      <c r="BM3069">
        <v>0.68034216101620437</v>
      </c>
      <c r="BN3069">
        <v>7.9622172759329202E-2</v>
      </c>
      <c r="BO3069">
        <v>7.9622172759329202E-2</v>
      </c>
      <c r="BP3069">
        <v>0.68034216101620437</v>
      </c>
      <c r="BQ3069">
        <v>137.24694378724089</v>
      </c>
      <c r="BR3069">
        <v>0.60937100414003376</v>
      </c>
      <c r="BS3069">
        <v>137.24694378724089</v>
      </c>
      <c r="BT3069">
        <v>137.24694378724089</v>
      </c>
      <c r="BU3069">
        <v>0.60937100414003376</v>
      </c>
    </row>
    <row r="3070" spans="1:73" x14ac:dyDescent="0.3">
      <c r="A3070" t="s">
        <v>6163</v>
      </c>
      <c r="B3070" t="s">
        <v>6164</v>
      </c>
      <c r="C3070">
        <v>8</v>
      </c>
      <c r="D3070" t="s">
        <v>75</v>
      </c>
      <c r="E3070" t="s">
        <v>76</v>
      </c>
      <c r="F3070">
        <v>16590</v>
      </c>
      <c r="G3070">
        <v>4.5</v>
      </c>
      <c r="H3070" t="s">
        <v>1493</v>
      </c>
      <c r="I3070" t="s">
        <v>78</v>
      </c>
      <c r="J3070">
        <v>5</v>
      </c>
      <c r="K3070">
        <v>5</v>
      </c>
      <c r="L3070" t="s">
        <v>79</v>
      </c>
      <c r="M3070" t="s">
        <v>501</v>
      </c>
      <c r="N3070" t="s">
        <v>500</v>
      </c>
      <c r="O3070" t="s">
        <v>500</v>
      </c>
      <c r="P3070" t="s">
        <v>80</v>
      </c>
      <c r="Q3070" t="s">
        <v>6148</v>
      </c>
      <c r="R3070">
        <v>2</v>
      </c>
      <c r="S3070" t="s">
        <v>82</v>
      </c>
      <c r="T3070" t="s">
        <v>554</v>
      </c>
      <c r="U3070" t="s">
        <v>500</v>
      </c>
      <c r="V3070" t="s">
        <v>500</v>
      </c>
      <c r="W3070" t="s">
        <v>500</v>
      </c>
      <c r="X3070" t="s">
        <v>167</v>
      </c>
      <c r="Y3070">
        <v>1</v>
      </c>
      <c r="Z3070" t="s">
        <v>5785</v>
      </c>
      <c r="AA3070" t="s">
        <v>500</v>
      </c>
      <c r="AB3070" t="s">
        <v>86</v>
      </c>
      <c r="AC3070">
        <v>1</v>
      </c>
      <c r="AD3070">
        <v>1</v>
      </c>
      <c r="AF3070">
        <v>32</v>
      </c>
      <c r="AG3070">
        <v>1E-3</v>
      </c>
      <c r="AH3070">
        <v>0.1</v>
      </c>
      <c r="AI3070" t="s">
        <v>87</v>
      </c>
      <c r="AJ3070">
        <v>135</v>
      </c>
      <c r="AK3070">
        <v>15</v>
      </c>
      <c r="AL3070">
        <v>120</v>
      </c>
      <c r="AM3070">
        <v>7.5496423781711397E-2</v>
      </c>
      <c r="AN3070">
        <v>28.33300464515294</v>
      </c>
      <c r="AO3070">
        <v>0.71008915624353353</v>
      </c>
      <c r="AP3070">
        <v>28.33300464515294</v>
      </c>
      <c r="AQ3070">
        <v>0.71008915624353353</v>
      </c>
      <c r="AR3070">
        <v>-1.159955878810712</v>
      </c>
      <c r="AS3070">
        <v>35.046655732844798</v>
      </c>
      <c r="AT3070">
        <v>0.6922673571119915</v>
      </c>
      <c r="AU3070">
        <v>35.046655732844798</v>
      </c>
      <c r="AV3070">
        <v>35.046655732844798</v>
      </c>
      <c r="AW3070">
        <v>0.6922673571119915</v>
      </c>
      <c r="AX3070">
        <v>205.02099404378851</v>
      </c>
      <c r="AY3070">
        <v>-0.69702983729300438</v>
      </c>
      <c r="AZ3070">
        <v>0.8</v>
      </c>
      <c r="BA3070" t="s">
        <v>88</v>
      </c>
      <c r="BB3070">
        <v>2.2758918843599901E-2</v>
      </c>
      <c r="BC3070">
        <v>0.8347408228570814</v>
      </c>
      <c r="BD3070">
        <v>2.2758918843599901E-2</v>
      </c>
      <c r="BE3070">
        <v>2.2758918843599901E-2</v>
      </c>
      <c r="BF3070">
        <v>0.8347408228570814</v>
      </c>
      <c r="BG3070">
        <v>9.2924145922722606E-2</v>
      </c>
      <c r="BH3070">
        <v>0.67803768130370656</v>
      </c>
      <c r="BI3070">
        <v>9.2924145922722606E-2</v>
      </c>
      <c r="BJ3070">
        <v>9.2924145922722606E-2</v>
      </c>
      <c r="BK3070">
        <v>0.67803768130370656</v>
      </c>
      <c r="BL3070">
        <v>8.6006097535529402E-2</v>
      </c>
      <c r="BM3070">
        <v>0.65471272228732791</v>
      </c>
      <c r="BN3070">
        <v>8.6006097535529402E-2</v>
      </c>
      <c r="BO3070">
        <v>8.6006097535529402E-2</v>
      </c>
      <c r="BP3070">
        <v>0.65471272228732791</v>
      </c>
      <c r="BQ3070">
        <v>139.984933769077</v>
      </c>
      <c r="BR3070">
        <v>0.6015782019998468</v>
      </c>
      <c r="BS3070">
        <v>139.984933769077</v>
      </c>
      <c r="BT3070">
        <v>139.984933769077</v>
      </c>
      <c r="BU3070">
        <v>0.6015782019998468</v>
      </c>
    </row>
    <row r="3071" spans="1:73" x14ac:dyDescent="0.3">
      <c r="A3071" t="s">
        <v>6163</v>
      </c>
      <c r="B3071" t="s">
        <v>6165</v>
      </c>
      <c r="C3071">
        <v>9</v>
      </c>
      <c r="D3071" t="s">
        <v>75</v>
      </c>
      <c r="E3071" t="s">
        <v>76</v>
      </c>
      <c r="F3071">
        <v>16590</v>
      </c>
      <c r="G3071">
        <v>4.5</v>
      </c>
      <c r="H3071" t="s">
        <v>1493</v>
      </c>
      <c r="I3071" t="s">
        <v>78</v>
      </c>
      <c r="J3071">
        <v>5</v>
      </c>
      <c r="K3071">
        <v>5</v>
      </c>
      <c r="L3071" t="s">
        <v>79</v>
      </c>
      <c r="M3071" t="s">
        <v>501</v>
      </c>
      <c r="N3071" t="s">
        <v>500</v>
      </c>
      <c r="O3071" t="s">
        <v>500</v>
      </c>
      <c r="P3071" t="s">
        <v>80</v>
      </c>
      <c r="Q3071" t="s">
        <v>6148</v>
      </c>
      <c r="R3071">
        <v>2</v>
      </c>
      <c r="S3071" t="s">
        <v>82</v>
      </c>
      <c r="T3071" t="s">
        <v>554</v>
      </c>
      <c r="U3071" t="s">
        <v>500</v>
      </c>
      <c r="V3071" t="s">
        <v>500</v>
      </c>
      <c r="W3071" t="s">
        <v>500</v>
      </c>
      <c r="X3071" t="s">
        <v>167</v>
      </c>
      <c r="Y3071">
        <v>1</v>
      </c>
      <c r="Z3071" t="s">
        <v>5785</v>
      </c>
      <c r="AA3071" t="s">
        <v>500</v>
      </c>
      <c r="AB3071" t="s">
        <v>86</v>
      </c>
      <c r="AC3071">
        <v>1</v>
      </c>
      <c r="AD3071">
        <v>1</v>
      </c>
      <c r="AF3071">
        <v>32</v>
      </c>
      <c r="AG3071">
        <v>1E-3</v>
      </c>
      <c r="AH3071">
        <v>0.1</v>
      </c>
      <c r="AI3071" t="s">
        <v>87</v>
      </c>
      <c r="AJ3071">
        <v>135</v>
      </c>
      <c r="AK3071">
        <v>15</v>
      </c>
      <c r="AL3071">
        <v>120</v>
      </c>
      <c r="AM3071">
        <v>6.7717622795351595E-2</v>
      </c>
      <c r="AN3071">
        <v>27.075838843598088</v>
      </c>
      <c r="AO3071">
        <v>0.74326352136924889</v>
      </c>
      <c r="AP3071">
        <v>27.075838843598088</v>
      </c>
      <c r="AQ3071">
        <v>0.74326352136924889</v>
      </c>
      <c r="AR3071">
        <v>-1.235292433045152</v>
      </c>
      <c r="AS3071">
        <v>29.657827594773611</v>
      </c>
      <c r="AT3071">
        <v>0.69602998250956227</v>
      </c>
      <c r="AU3071">
        <v>29.657827594773611</v>
      </c>
      <c r="AV3071">
        <v>29.657827594773611</v>
      </c>
      <c r="AW3071">
        <v>0.69602998250956227</v>
      </c>
      <c r="AX3071">
        <v>156.26185722067581</v>
      </c>
      <c r="AY3071">
        <v>-1.271224111783509</v>
      </c>
      <c r="AZ3071">
        <v>0.8</v>
      </c>
      <c r="BA3071" t="s">
        <v>88</v>
      </c>
      <c r="BB3071">
        <v>1.18993714890179E-2</v>
      </c>
      <c r="BC3071">
        <v>0.91359517759579278</v>
      </c>
      <c r="BD3071">
        <v>1.18993714890179E-2</v>
      </c>
      <c r="BE3071">
        <v>1.18993714890179E-2</v>
      </c>
      <c r="BF3071">
        <v>0.91359517759579278</v>
      </c>
      <c r="BG3071">
        <v>9.4590291810460303E-2</v>
      </c>
      <c r="BH3071">
        <v>0.67226484166148448</v>
      </c>
      <c r="BI3071">
        <v>9.4590291810460303E-2</v>
      </c>
      <c r="BJ3071">
        <v>9.4590291810460303E-2</v>
      </c>
      <c r="BK3071">
        <v>0.67226484166148448</v>
      </c>
      <c r="BL3071">
        <v>0.11575682051532971</v>
      </c>
      <c r="BM3071">
        <v>0.5352729797337783</v>
      </c>
      <c r="BN3071">
        <v>0.11575682051532971</v>
      </c>
      <c r="BO3071">
        <v>0.11575682051532971</v>
      </c>
      <c r="BP3071">
        <v>0.5352729797337783</v>
      </c>
      <c r="BQ3071">
        <v>118.4090638952796</v>
      </c>
      <c r="BR3071">
        <v>0.6629869310471912</v>
      </c>
      <c r="BS3071">
        <v>118.4090638952796</v>
      </c>
      <c r="BT3071">
        <v>118.4090638952796</v>
      </c>
      <c r="BU3071">
        <v>0.6629869310471912</v>
      </c>
    </row>
    <row r="3072" spans="1:73" x14ac:dyDescent="0.3">
      <c r="A3072" t="s">
        <v>6166</v>
      </c>
      <c r="B3072" t="s">
        <v>6167</v>
      </c>
      <c r="C3072">
        <v>10</v>
      </c>
      <c r="D3072" t="s">
        <v>75</v>
      </c>
      <c r="E3072" t="s">
        <v>76</v>
      </c>
      <c r="F3072">
        <v>16590</v>
      </c>
      <c r="G3072">
        <v>4.5</v>
      </c>
      <c r="H3072" t="s">
        <v>1493</v>
      </c>
      <c r="I3072" t="s">
        <v>78</v>
      </c>
      <c r="J3072">
        <v>5</v>
      </c>
      <c r="K3072">
        <v>5</v>
      </c>
      <c r="L3072" t="s">
        <v>79</v>
      </c>
      <c r="M3072" t="s">
        <v>501</v>
      </c>
      <c r="N3072" t="s">
        <v>500</v>
      </c>
      <c r="O3072" t="s">
        <v>500</v>
      </c>
      <c r="P3072" t="s">
        <v>80</v>
      </c>
      <c r="Q3072" t="s">
        <v>6148</v>
      </c>
      <c r="R3072">
        <v>2</v>
      </c>
      <c r="S3072" t="s">
        <v>82</v>
      </c>
      <c r="T3072" t="s">
        <v>554</v>
      </c>
      <c r="U3072" t="s">
        <v>500</v>
      </c>
      <c r="V3072" t="s">
        <v>500</v>
      </c>
      <c r="W3072" t="s">
        <v>500</v>
      </c>
      <c r="X3072" t="s">
        <v>167</v>
      </c>
      <c r="Y3072">
        <v>1</v>
      </c>
      <c r="Z3072" t="s">
        <v>5785</v>
      </c>
      <c r="AA3072" t="s">
        <v>500</v>
      </c>
      <c r="AB3072" t="s">
        <v>86</v>
      </c>
      <c r="AC3072">
        <v>1</v>
      </c>
      <c r="AD3072">
        <v>1</v>
      </c>
      <c r="AF3072">
        <v>32</v>
      </c>
      <c r="AG3072">
        <v>1E-3</v>
      </c>
      <c r="AH3072">
        <v>0.1</v>
      </c>
      <c r="AI3072" t="s">
        <v>87</v>
      </c>
      <c r="AJ3072">
        <v>135</v>
      </c>
      <c r="AK3072">
        <v>15</v>
      </c>
      <c r="AL3072">
        <v>120</v>
      </c>
      <c r="AM3072">
        <v>0.137404624350665</v>
      </c>
      <c r="AN3072">
        <v>53.978515838538179</v>
      </c>
      <c r="AO3072">
        <v>0.51602181770096922</v>
      </c>
      <c r="AP3072">
        <v>53.978515838538179</v>
      </c>
      <c r="AQ3072">
        <v>0.51602181770096922</v>
      </c>
      <c r="AR3072">
        <v>-0.23946703856603549</v>
      </c>
      <c r="AS3072">
        <v>56.839255039600879</v>
      </c>
      <c r="AT3072">
        <v>0.51739129732609135</v>
      </c>
      <c r="AU3072">
        <v>56.839255039600879</v>
      </c>
      <c r="AV3072">
        <v>56.839255039600879</v>
      </c>
      <c r="AW3072">
        <v>0.51739129732609135</v>
      </c>
      <c r="AX3072">
        <v>140.15002318517651</v>
      </c>
      <c r="AY3072">
        <v>-0.22796018907738561</v>
      </c>
      <c r="AZ3072">
        <v>0.8</v>
      </c>
      <c r="BA3072" t="s">
        <v>88</v>
      </c>
      <c r="BB3072">
        <v>8.1517988037607993E-3</v>
      </c>
      <c r="BC3072">
        <v>0.94080740074685143</v>
      </c>
      <c r="BD3072">
        <v>8.1517988037607993E-3</v>
      </c>
      <c r="BE3072">
        <v>8.1517988037607993E-3</v>
      </c>
      <c r="BF3072">
        <v>0.94080740074685143</v>
      </c>
      <c r="BG3072">
        <v>0.1687463507922165</v>
      </c>
      <c r="BH3072">
        <v>0.41532993568989163</v>
      </c>
      <c r="BI3072">
        <v>0.1687463507922165</v>
      </c>
      <c r="BJ3072">
        <v>0.1687463507922165</v>
      </c>
      <c r="BK3072">
        <v>0.41532993568989163</v>
      </c>
      <c r="BL3072">
        <v>0.1595222810459628</v>
      </c>
      <c r="BM3072">
        <v>0.35956849880181863</v>
      </c>
      <c r="BN3072">
        <v>0.1595222810459628</v>
      </c>
      <c r="BO3072">
        <v>0.1595222810459628</v>
      </c>
      <c r="BP3072">
        <v>0.35956849880181863</v>
      </c>
      <c r="BQ3072">
        <v>227.02059972776181</v>
      </c>
      <c r="BR3072">
        <v>0.35385935406579783</v>
      </c>
      <c r="BS3072">
        <v>227.02059972776181</v>
      </c>
      <c r="BT3072">
        <v>227.02059972776181</v>
      </c>
      <c r="BU3072">
        <v>0.35385935406579783</v>
      </c>
    </row>
    <row r="3073" spans="1:73" x14ac:dyDescent="0.3">
      <c r="A3073" t="s">
        <v>6168</v>
      </c>
      <c r="B3073" t="s">
        <v>6169</v>
      </c>
      <c r="C3073">
        <v>11</v>
      </c>
      <c r="D3073" t="s">
        <v>75</v>
      </c>
      <c r="E3073" t="s">
        <v>76</v>
      </c>
      <c r="F3073">
        <v>16590</v>
      </c>
      <c r="G3073">
        <v>4.5</v>
      </c>
      <c r="H3073" t="s">
        <v>1493</v>
      </c>
      <c r="I3073" t="s">
        <v>78</v>
      </c>
      <c r="J3073">
        <v>5</v>
      </c>
      <c r="K3073">
        <v>5</v>
      </c>
      <c r="L3073" t="s">
        <v>79</v>
      </c>
      <c r="M3073" t="s">
        <v>501</v>
      </c>
      <c r="N3073" t="s">
        <v>500</v>
      </c>
      <c r="O3073" t="s">
        <v>500</v>
      </c>
      <c r="P3073" t="s">
        <v>80</v>
      </c>
      <c r="Q3073" t="s">
        <v>6148</v>
      </c>
      <c r="R3073">
        <v>2</v>
      </c>
      <c r="S3073" t="s">
        <v>82</v>
      </c>
      <c r="T3073" t="s">
        <v>554</v>
      </c>
      <c r="U3073" t="s">
        <v>500</v>
      </c>
      <c r="V3073" t="s">
        <v>500</v>
      </c>
      <c r="W3073" t="s">
        <v>500</v>
      </c>
      <c r="X3073" t="s">
        <v>167</v>
      </c>
      <c r="Y3073">
        <v>1</v>
      </c>
      <c r="Z3073" t="s">
        <v>5785</v>
      </c>
      <c r="AA3073" t="s">
        <v>500</v>
      </c>
      <c r="AB3073" t="s">
        <v>86</v>
      </c>
      <c r="AC3073">
        <v>1</v>
      </c>
      <c r="AD3073">
        <v>1</v>
      </c>
      <c r="AF3073">
        <v>32</v>
      </c>
      <c r="AG3073">
        <v>1E-3</v>
      </c>
      <c r="AH3073">
        <v>0.1</v>
      </c>
      <c r="AI3073" t="s">
        <v>87</v>
      </c>
      <c r="AJ3073">
        <v>135</v>
      </c>
      <c r="AK3073">
        <v>15</v>
      </c>
      <c r="AL3073">
        <v>120</v>
      </c>
      <c r="AM3073">
        <v>6.7212352531588304E-2</v>
      </c>
      <c r="AN3073">
        <v>48.361243351641292</v>
      </c>
      <c r="AO3073">
        <v>0.70915068869313846</v>
      </c>
      <c r="AP3073">
        <v>48.361243351641292</v>
      </c>
      <c r="AQ3073">
        <v>0.70915068869313846</v>
      </c>
      <c r="AR3073">
        <v>-1.5482589510505509</v>
      </c>
      <c r="AS3073">
        <v>57.228310053896408</v>
      </c>
      <c r="AT3073">
        <v>0.69639143508219692</v>
      </c>
      <c r="AU3073">
        <v>57.228310053896408</v>
      </c>
      <c r="AV3073">
        <v>57.228310053896408</v>
      </c>
      <c r="AW3073">
        <v>0.69639143508219692</v>
      </c>
      <c r="AX3073">
        <v>220.20817375001721</v>
      </c>
      <c r="AY3073">
        <v>-1.3768791600733441</v>
      </c>
      <c r="AZ3073">
        <v>0.8</v>
      </c>
      <c r="BA3073" t="s">
        <v>88</v>
      </c>
      <c r="BB3073">
        <v>2.48424257195369E-2</v>
      </c>
      <c r="BC3073">
        <v>0.81961186904977912</v>
      </c>
      <c r="BD3073">
        <v>2.48424257195369E-2</v>
      </c>
      <c r="BE3073">
        <v>2.48424257195369E-2</v>
      </c>
      <c r="BF3073">
        <v>0.81961186904977912</v>
      </c>
      <c r="BG3073">
        <v>5.5188594446452501E-2</v>
      </c>
      <c r="BH3073">
        <v>0.8087833075340185</v>
      </c>
      <c r="BI3073">
        <v>5.5188594446452501E-2</v>
      </c>
      <c r="BJ3073">
        <v>5.5188594446452501E-2</v>
      </c>
      <c r="BK3073">
        <v>0.8087833075340185</v>
      </c>
      <c r="BL3073">
        <v>4.7741161801348103E-2</v>
      </c>
      <c r="BM3073">
        <v>0.80833433598800408</v>
      </c>
      <c r="BN3073">
        <v>4.7741161801348103E-2</v>
      </c>
      <c r="BO3073">
        <v>4.7741161801348103E-2</v>
      </c>
      <c r="BP3073">
        <v>0.80833433598800408</v>
      </c>
      <c r="BQ3073">
        <v>228.78546803361729</v>
      </c>
      <c r="BR3073">
        <v>0.34883622775698808</v>
      </c>
      <c r="BS3073">
        <v>228.78546803361729</v>
      </c>
      <c r="BT3073">
        <v>228.78546803361729</v>
      </c>
      <c r="BU3073">
        <v>0.34883622775698808</v>
      </c>
    </row>
    <row r="3074" spans="1:73" x14ac:dyDescent="0.3">
      <c r="A3074" t="s">
        <v>6170</v>
      </c>
      <c r="B3074" t="s">
        <v>6171</v>
      </c>
      <c r="C3074">
        <v>12</v>
      </c>
      <c r="D3074" t="s">
        <v>75</v>
      </c>
      <c r="E3074" t="s">
        <v>76</v>
      </c>
      <c r="F3074">
        <v>16590</v>
      </c>
      <c r="G3074">
        <v>4.5</v>
      </c>
      <c r="H3074" t="s">
        <v>1493</v>
      </c>
      <c r="I3074" t="s">
        <v>78</v>
      </c>
      <c r="J3074">
        <v>5</v>
      </c>
      <c r="K3074">
        <v>5</v>
      </c>
      <c r="L3074" t="s">
        <v>79</v>
      </c>
      <c r="M3074" t="s">
        <v>501</v>
      </c>
      <c r="N3074" t="s">
        <v>500</v>
      </c>
      <c r="O3074" t="s">
        <v>500</v>
      </c>
      <c r="P3074" t="s">
        <v>80</v>
      </c>
      <c r="Q3074" t="s">
        <v>6148</v>
      </c>
      <c r="R3074">
        <v>2</v>
      </c>
      <c r="S3074" t="s">
        <v>82</v>
      </c>
      <c r="T3074" t="s">
        <v>554</v>
      </c>
      <c r="U3074" t="s">
        <v>500</v>
      </c>
      <c r="V3074" t="s">
        <v>500</v>
      </c>
      <c r="W3074" t="s">
        <v>500</v>
      </c>
      <c r="X3074" t="s">
        <v>167</v>
      </c>
      <c r="Y3074">
        <v>1</v>
      </c>
      <c r="Z3074" t="s">
        <v>5785</v>
      </c>
      <c r="AA3074" t="s">
        <v>500</v>
      </c>
      <c r="AB3074" t="s">
        <v>86</v>
      </c>
      <c r="AC3074">
        <v>1</v>
      </c>
      <c r="AD3074">
        <v>1</v>
      </c>
      <c r="AF3074">
        <v>32</v>
      </c>
      <c r="AG3074">
        <v>1E-3</v>
      </c>
      <c r="AH3074">
        <v>0.1</v>
      </c>
      <c r="AI3074" t="s">
        <v>87</v>
      </c>
      <c r="AJ3074">
        <v>135</v>
      </c>
      <c r="AK3074">
        <v>15</v>
      </c>
      <c r="AL3074">
        <v>120</v>
      </c>
      <c r="AM3074">
        <v>0.15119032265427421</v>
      </c>
      <c r="AN3074">
        <v>29.15755593665444</v>
      </c>
      <c r="AO3074">
        <v>0.44771938430094921</v>
      </c>
      <c r="AP3074">
        <v>29.15755593665444</v>
      </c>
      <c r="AQ3074">
        <v>0.44771938430094921</v>
      </c>
      <c r="AR3074">
        <v>-1.2178736984400711</v>
      </c>
      <c r="AS3074">
        <v>36.442425571815889</v>
      </c>
      <c r="AT3074">
        <v>0.43000149073254351</v>
      </c>
      <c r="AU3074">
        <v>36.442425571815889</v>
      </c>
      <c r="AV3074">
        <v>36.442425571815889</v>
      </c>
      <c r="AW3074">
        <v>0.43000149073254351</v>
      </c>
      <c r="AX3074">
        <v>176.06213140233439</v>
      </c>
      <c r="AY3074">
        <v>-1.0054967435204341</v>
      </c>
      <c r="AZ3074">
        <v>0.8</v>
      </c>
      <c r="BA3074" t="s">
        <v>88</v>
      </c>
      <c r="BB3074">
        <v>6.1365338660187202E-2</v>
      </c>
      <c r="BC3074">
        <v>0.55440829848862183</v>
      </c>
      <c r="BD3074">
        <v>6.1365338660187202E-2</v>
      </c>
      <c r="BE3074">
        <v>6.1365338660187202E-2</v>
      </c>
      <c r="BF3074">
        <v>0.55440829848862183</v>
      </c>
      <c r="BG3074">
        <v>0.2075037970935644</v>
      </c>
      <c r="BH3074">
        <v>0.28104366214903659</v>
      </c>
      <c r="BI3074">
        <v>0.2075037970935644</v>
      </c>
      <c r="BJ3074">
        <v>0.2075037970935644</v>
      </c>
      <c r="BK3074">
        <v>0.28104366214903659</v>
      </c>
      <c r="BL3074">
        <v>0.17481390358172261</v>
      </c>
      <c r="BM3074">
        <v>0.29817747109007919</v>
      </c>
      <c r="BN3074">
        <v>0.17481390358172261</v>
      </c>
      <c r="BO3074">
        <v>0.17481390358172261</v>
      </c>
      <c r="BP3074">
        <v>0.29817747109007919</v>
      </c>
      <c r="BQ3074">
        <v>145.3260192479278</v>
      </c>
      <c r="BR3074">
        <v>0.58637653120242628</v>
      </c>
      <c r="BS3074">
        <v>145.3260192479278</v>
      </c>
      <c r="BT3074">
        <v>145.3260192479278</v>
      </c>
      <c r="BU3074">
        <v>0.58637653120242628</v>
      </c>
    </row>
    <row r="3075" spans="1:73" x14ac:dyDescent="0.3">
      <c r="A3075" t="s">
        <v>6172</v>
      </c>
      <c r="B3075" t="s">
        <v>6173</v>
      </c>
      <c r="C3075">
        <v>13</v>
      </c>
      <c r="D3075" t="s">
        <v>75</v>
      </c>
      <c r="E3075" t="s">
        <v>76</v>
      </c>
      <c r="F3075">
        <v>16590</v>
      </c>
      <c r="G3075">
        <v>4.5</v>
      </c>
      <c r="H3075" t="s">
        <v>1493</v>
      </c>
      <c r="I3075" t="s">
        <v>78</v>
      </c>
      <c r="J3075">
        <v>5</v>
      </c>
      <c r="K3075">
        <v>5</v>
      </c>
      <c r="L3075" t="s">
        <v>79</v>
      </c>
      <c r="M3075" t="s">
        <v>501</v>
      </c>
      <c r="N3075" t="s">
        <v>500</v>
      </c>
      <c r="O3075" t="s">
        <v>500</v>
      </c>
      <c r="P3075" t="s">
        <v>80</v>
      </c>
      <c r="Q3075" t="s">
        <v>6148</v>
      </c>
      <c r="R3075">
        <v>2</v>
      </c>
      <c r="S3075" t="s">
        <v>82</v>
      </c>
      <c r="T3075" t="s">
        <v>554</v>
      </c>
      <c r="U3075" t="s">
        <v>500</v>
      </c>
      <c r="V3075" t="s">
        <v>500</v>
      </c>
      <c r="W3075" t="s">
        <v>500</v>
      </c>
      <c r="X3075" t="s">
        <v>167</v>
      </c>
      <c r="Y3075">
        <v>1</v>
      </c>
      <c r="Z3075" t="s">
        <v>5785</v>
      </c>
      <c r="AA3075" t="s">
        <v>500</v>
      </c>
      <c r="AB3075" t="s">
        <v>86</v>
      </c>
      <c r="AC3075">
        <v>1</v>
      </c>
      <c r="AD3075">
        <v>1</v>
      </c>
      <c r="AF3075">
        <v>32</v>
      </c>
      <c r="AG3075">
        <v>1E-3</v>
      </c>
      <c r="AH3075">
        <v>0.1</v>
      </c>
      <c r="AI3075" t="s">
        <v>87</v>
      </c>
      <c r="AJ3075">
        <v>135</v>
      </c>
      <c r="AK3075">
        <v>15</v>
      </c>
      <c r="AL3075">
        <v>120</v>
      </c>
      <c r="AM3075">
        <v>8.2679237634717295E-2</v>
      </c>
      <c r="AN3075">
        <v>24.89966344421169</v>
      </c>
      <c r="AO3075">
        <v>0.69080279238207609</v>
      </c>
      <c r="AP3075">
        <v>24.89966344421169</v>
      </c>
      <c r="AQ3075">
        <v>0.69080279238207609</v>
      </c>
      <c r="AR3075">
        <v>-0.94716251285212838</v>
      </c>
      <c r="AS3075">
        <v>30.71728718123682</v>
      </c>
      <c r="AT3075">
        <v>0.67107897315698373</v>
      </c>
      <c r="AU3075">
        <v>30.71728718123682</v>
      </c>
      <c r="AV3075">
        <v>30.71728718123682</v>
      </c>
      <c r="AW3075">
        <v>0.67107897315698373</v>
      </c>
      <c r="AX3075">
        <v>255.89752442047819</v>
      </c>
      <c r="AY3075">
        <v>-0.76425421382222192</v>
      </c>
      <c r="AZ3075">
        <v>0.8</v>
      </c>
      <c r="BA3075" t="s">
        <v>88</v>
      </c>
      <c r="BB3075">
        <v>1.96391305520357E-2</v>
      </c>
      <c r="BC3075">
        <v>0.85739451961073887</v>
      </c>
      <c r="BD3075">
        <v>1.96391305520357E-2</v>
      </c>
      <c r="BE3075">
        <v>1.96391305520357E-2</v>
      </c>
      <c r="BF3075">
        <v>0.85739451961073887</v>
      </c>
      <c r="BG3075">
        <v>0.10183330066657691</v>
      </c>
      <c r="BH3075">
        <v>0.64716936295143634</v>
      </c>
      <c r="BI3075">
        <v>0.10183330066657691</v>
      </c>
      <c r="BJ3075">
        <v>0.10183330066657691</v>
      </c>
      <c r="BK3075">
        <v>0.64716936295143634</v>
      </c>
      <c r="BL3075">
        <v>0.1173742612271424</v>
      </c>
      <c r="BM3075">
        <v>0.52877946687542865</v>
      </c>
      <c r="BN3075">
        <v>0.1173742612271424</v>
      </c>
      <c r="BO3075">
        <v>0.1173742612271424</v>
      </c>
      <c r="BP3075">
        <v>0.52877946687542865</v>
      </c>
      <c r="BQ3075">
        <v>122.6303020325016</v>
      </c>
      <c r="BR3075">
        <v>0.6509725431903296</v>
      </c>
      <c r="BS3075">
        <v>122.6303020325016</v>
      </c>
      <c r="BT3075">
        <v>122.6303020325016</v>
      </c>
      <c r="BU3075">
        <v>0.6509725431903296</v>
      </c>
    </row>
    <row r="3076" spans="1:73" x14ac:dyDescent="0.3">
      <c r="A3076" t="s">
        <v>6174</v>
      </c>
      <c r="B3076" t="s">
        <v>6175</v>
      </c>
      <c r="C3076">
        <v>14</v>
      </c>
      <c r="D3076" t="s">
        <v>75</v>
      </c>
      <c r="E3076" t="s">
        <v>76</v>
      </c>
      <c r="F3076">
        <v>16590</v>
      </c>
      <c r="G3076">
        <v>4.5</v>
      </c>
      <c r="H3076" t="s">
        <v>1493</v>
      </c>
      <c r="I3076" t="s">
        <v>78</v>
      </c>
      <c r="J3076">
        <v>5</v>
      </c>
      <c r="K3076">
        <v>5</v>
      </c>
      <c r="L3076" t="s">
        <v>79</v>
      </c>
      <c r="M3076" t="s">
        <v>501</v>
      </c>
      <c r="N3076" t="s">
        <v>500</v>
      </c>
      <c r="O3076" t="s">
        <v>500</v>
      </c>
      <c r="P3076" t="s">
        <v>80</v>
      </c>
      <c r="Q3076" t="s">
        <v>6148</v>
      </c>
      <c r="R3076">
        <v>2</v>
      </c>
      <c r="S3076" t="s">
        <v>82</v>
      </c>
      <c r="T3076" t="s">
        <v>554</v>
      </c>
      <c r="U3076" t="s">
        <v>500</v>
      </c>
      <c r="V3076" t="s">
        <v>500</v>
      </c>
      <c r="W3076" t="s">
        <v>500</v>
      </c>
      <c r="X3076" t="s">
        <v>167</v>
      </c>
      <c r="Y3076">
        <v>1</v>
      </c>
      <c r="Z3076" t="s">
        <v>5785</v>
      </c>
      <c r="AA3076" t="s">
        <v>500</v>
      </c>
      <c r="AB3076" t="s">
        <v>86</v>
      </c>
      <c r="AC3076">
        <v>1</v>
      </c>
      <c r="AD3076">
        <v>1</v>
      </c>
      <c r="AF3076">
        <v>32</v>
      </c>
      <c r="AG3076">
        <v>1E-3</v>
      </c>
      <c r="AH3076">
        <v>0.1</v>
      </c>
      <c r="AI3076" t="s">
        <v>87</v>
      </c>
      <c r="AJ3076">
        <v>135</v>
      </c>
      <c r="AK3076">
        <v>15</v>
      </c>
      <c r="AL3076">
        <v>120</v>
      </c>
      <c r="AM3076">
        <v>9.9618140353256807E-2</v>
      </c>
      <c r="AN3076">
        <v>52.651556009994323</v>
      </c>
      <c r="AO3076">
        <v>0.60613152199368092</v>
      </c>
      <c r="AP3076">
        <v>52.651556009994323</v>
      </c>
      <c r="AQ3076">
        <v>0.60613152199368092</v>
      </c>
      <c r="AR3076">
        <v>-1.125161201437334</v>
      </c>
      <c r="AS3076">
        <v>54.696891919183322</v>
      </c>
      <c r="AT3076">
        <v>0.62261768647519422</v>
      </c>
      <c r="AU3076">
        <v>54.696891919183322</v>
      </c>
      <c r="AV3076">
        <v>54.696891919183322</v>
      </c>
      <c r="AW3076">
        <v>0.62261768647519422</v>
      </c>
      <c r="AX3076">
        <v>230.97289549797719</v>
      </c>
      <c r="AY3076">
        <v>-0.98752076811549006</v>
      </c>
      <c r="AZ3076">
        <v>0.8</v>
      </c>
      <c r="BA3076" t="s">
        <v>88</v>
      </c>
      <c r="BB3076">
        <v>2.30704937902135E-2</v>
      </c>
      <c r="BC3076">
        <v>0.83247838589117984</v>
      </c>
      <c r="BD3076">
        <v>2.30704937902135E-2</v>
      </c>
      <c r="BE3076">
        <v>2.30704937902135E-2</v>
      </c>
      <c r="BF3076">
        <v>0.83247838589117984</v>
      </c>
      <c r="BG3076">
        <v>0.12164158662254509</v>
      </c>
      <c r="BH3076">
        <v>0.57853788280755225</v>
      </c>
      <c r="BI3076">
        <v>0.12164158662254509</v>
      </c>
      <c r="BJ3076">
        <v>0.12164158662254509</v>
      </c>
      <c r="BK3076">
        <v>0.57853788280755225</v>
      </c>
      <c r="BL3076">
        <v>7.4342346085981198E-2</v>
      </c>
      <c r="BM3076">
        <v>0.70153899509046291</v>
      </c>
      <c r="BN3076">
        <v>7.4342346085981198E-2</v>
      </c>
      <c r="BO3076">
        <v>7.4342346085981198E-2</v>
      </c>
      <c r="BP3076">
        <v>0.70153899509046291</v>
      </c>
      <c r="BQ3076">
        <v>218.56851325023399</v>
      </c>
      <c r="BR3076">
        <v>0.37791548211158121</v>
      </c>
      <c r="BS3076">
        <v>218.56851325023399</v>
      </c>
      <c r="BT3076">
        <v>218.56851325023399</v>
      </c>
      <c r="BU3076">
        <v>0.37791548211158121</v>
      </c>
    </row>
    <row r="3077" spans="1:73" x14ac:dyDescent="0.3">
      <c r="A3077" t="s">
        <v>6176</v>
      </c>
      <c r="B3077" t="s">
        <v>6177</v>
      </c>
      <c r="C3077">
        <v>15</v>
      </c>
      <c r="D3077" t="s">
        <v>75</v>
      </c>
      <c r="E3077" t="s">
        <v>76</v>
      </c>
      <c r="F3077">
        <v>16590</v>
      </c>
      <c r="G3077">
        <v>4.5</v>
      </c>
      <c r="H3077" t="s">
        <v>1493</v>
      </c>
      <c r="I3077" t="s">
        <v>78</v>
      </c>
      <c r="J3077">
        <v>5</v>
      </c>
      <c r="K3077">
        <v>5</v>
      </c>
      <c r="L3077" t="s">
        <v>79</v>
      </c>
      <c r="M3077" t="s">
        <v>501</v>
      </c>
      <c r="N3077" t="s">
        <v>500</v>
      </c>
      <c r="O3077" t="s">
        <v>500</v>
      </c>
      <c r="P3077" t="s">
        <v>80</v>
      </c>
      <c r="Q3077" t="s">
        <v>6148</v>
      </c>
      <c r="R3077">
        <v>2</v>
      </c>
      <c r="S3077" t="s">
        <v>82</v>
      </c>
      <c r="T3077" t="s">
        <v>554</v>
      </c>
      <c r="U3077" t="s">
        <v>500</v>
      </c>
      <c r="V3077" t="s">
        <v>500</v>
      </c>
      <c r="W3077" t="s">
        <v>500</v>
      </c>
      <c r="X3077" t="s">
        <v>167</v>
      </c>
      <c r="Y3077">
        <v>1</v>
      </c>
      <c r="Z3077" t="s">
        <v>5785</v>
      </c>
      <c r="AA3077" t="s">
        <v>500</v>
      </c>
      <c r="AB3077" t="s">
        <v>86</v>
      </c>
      <c r="AC3077">
        <v>1</v>
      </c>
      <c r="AD3077">
        <v>1</v>
      </c>
      <c r="AF3077">
        <v>32</v>
      </c>
      <c r="AG3077">
        <v>1E-3</v>
      </c>
      <c r="AH3077">
        <v>0.1</v>
      </c>
      <c r="AI3077" t="s">
        <v>87</v>
      </c>
      <c r="AJ3077">
        <v>135</v>
      </c>
      <c r="AK3077">
        <v>15</v>
      </c>
      <c r="AL3077">
        <v>120</v>
      </c>
      <c r="AM3077">
        <v>9.5228989542490303E-2</v>
      </c>
      <c r="AN3077">
        <v>66.596907112297515</v>
      </c>
      <c r="AO3077">
        <v>0.60345257990759182</v>
      </c>
      <c r="AP3077">
        <v>66.596907112297515</v>
      </c>
      <c r="AQ3077">
        <v>0.60345257990759182</v>
      </c>
      <c r="AR3077">
        <v>-0.57776344722571782</v>
      </c>
      <c r="AS3077">
        <v>67.196300122553723</v>
      </c>
      <c r="AT3077">
        <v>0.63871101815792075</v>
      </c>
      <c r="AU3077">
        <v>67.196300122553723</v>
      </c>
      <c r="AV3077">
        <v>67.196300122553723</v>
      </c>
      <c r="AW3077">
        <v>0.63871101815792075</v>
      </c>
      <c r="AX3077">
        <v>110.49125893107301</v>
      </c>
      <c r="AY3077">
        <v>-0.55616129114500568</v>
      </c>
      <c r="AZ3077">
        <v>0.8</v>
      </c>
      <c r="BA3077" t="s">
        <v>88</v>
      </c>
      <c r="BB3077">
        <v>2.31181217309669E-2</v>
      </c>
      <c r="BC3077">
        <v>0.83213254546035775</v>
      </c>
      <c r="BD3077">
        <v>2.31181217309669E-2</v>
      </c>
      <c r="BE3077">
        <v>2.31181217309669E-2</v>
      </c>
      <c r="BF3077">
        <v>0.83213254546035775</v>
      </c>
      <c r="BG3077">
        <v>9.2163618206310596E-2</v>
      </c>
      <c r="BH3077">
        <v>0.68067274740603534</v>
      </c>
      <c r="BI3077">
        <v>9.2163618206310596E-2</v>
      </c>
      <c r="BJ3077">
        <v>9.2163618206310596E-2</v>
      </c>
      <c r="BK3077">
        <v>0.68067274740603534</v>
      </c>
      <c r="BL3077">
        <v>4.8177242818176098E-2</v>
      </c>
      <c r="BM3077">
        <v>0.80658360863869638</v>
      </c>
      <c r="BN3077">
        <v>4.8177242818176098E-2</v>
      </c>
      <c r="BO3077">
        <v>4.8177242818176098E-2</v>
      </c>
      <c r="BP3077">
        <v>0.80658360863869638</v>
      </c>
      <c r="BQ3077">
        <v>268.62174150746102</v>
      </c>
      <c r="BR3077">
        <v>0.2354551711265874</v>
      </c>
      <c r="BS3077">
        <v>268.62174150746102</v>
      </c>
      <c r="BT3077">
        <v>268.62174150746102</v>
      </c>
      <c r="BU3077">
        <v>0.2354551711265874</v>
      </c>
    </row>
    <row r="3078" spans="1:73" x14ac:dyDescent="0.3">
      <c r="A3078" t="s">
        <v>6176</v>
      </c>
      <c r="B3078" t="s">
        <v>6178</v>
      </c>
      <c r="C3078">
        <v>16</v>
      </c>
      <c r="D3078" t="s">
        <v>75</v>
      </c>
      <c r="E3078" t="s">
        <v>76</v>
      </c>
      <c r="F3078">
        <v>16590</v>
      </c>
      <c r="G3078">
        <v>4.5</v>
      </c>
      <c r="H3078" t="s">
        <v>1493</v>
      </c>
      <c r="I3078" t="s">
        <v>78</v>
      </c>
      <c r="J3078">
        <v>5</v>
      </c>
      <c r="K3078">
        <v>5</v>
      </c>
      <c r="L3078" t="s">
        <v>79</v>
      </c>
      <c r="M3078" t="s">
        <v>501</v>
      </c>
      <c r="N3078" t="s">
        <v>500</v>
      </c>
      <c r="O3078" t="s">
        <v>500</v>
      </c>
      <c r="P3078" t="s">
        <v>80</v>
      </c>
      <c r="Q3078" t="s">
        <v>6148</v>
      </c>
      <c r="R3078">
        <v>2</v>
      </c>
      <c r="S3078" t="s">
        <v>82</v>
      </c>
      <c r="T3078" t="s">
        <v>554</v>
      </c>
      <c r="U3078" t="s">
        <v>500</v>
      </c>
      <c r="V3078" t="s">
        <v>500</v>
      </c>
      <c r="W3078" t="s">
        <v>500</v>
      </c>
      <c r="X3078" t="s">
        <v>167</v>
      </c>
      <c r="Y3078">
        <v>1</v>
      </c>
      <c r="Z3078" t="s">
        <v>5785</v>
      </c>
      <c r="AA3078" t="s">
        <v>500</v>
      </c>
      <c r="AB3078" t="s">
        <v>86</v>
      </c>
      <c r="AC3078">
        <v>1</v>
      </c>
      <c r="AD3078">
        <v>1</v>
      </c>
      <c r="AF3078">
        <v>32</v>
      </c>
      <c r="AG3078">
        <v>1E-3</v>
      </c>
      <c r="AH3078">
        <v>0.1</v>
      </c>
      <c r="AI3078" t="s">
        <v>87</v>
      </c>
      <c r="AJ3078">
        <v>135</v>
      </c>
      <c r="AK3078">
        <v>15</v>
      </c>
      <c r="AL3078">
        <v>120</v>
      </c>
      <c r="AM3078">
        <v>7.7204677393158699E-2</v>
      </c>
      <c r="AN3078">
        <v>34.187364382501727</v>
      </c>
      <c r="AO3078">
        <v>0.71156926546985599</v>
      </c>
      <c r="AP3078">
        <v>34.187364382501727</v>
      </c>
      <c r="AQ3078">
        <v>0.71156926546985599</v>
      </c>
      <c r="AR3078">
        <v>-1.383875961133574</v>
      </c>
      <c r="AS3078">
        <v>39.391510075598021</v>
      </c>
      <c r="AT3078">
        <v>0.68551687200756095</v>
      </c>
      <c r="AU3078">
        <v>39.391510075598021</v>
      </c>
      <c r="AV3078">
        <v>39.391510075598021</v>
      </c>
      <c r="AW3078">
        <v>0.68551687200756095</v>
      </c>
      <c r="AX3078">
        <v>180.92334467859541</v>
      </c>
      <c r="AY3078">
        <v>-1.17925948124346</v>
      </c>
      <c r="AZ3078">
        <v>0.8</v>
      </c>
      <c r="BA3078" t="s">
        <v>88</v>
      </c>
      <c r="BB3078">
        <v>1.31402200077413E-2</v>
      </c>
      <c r="BC3078">
        <v>0.90458501298417759</v>
      </c>
      <c r="BD3078">
        <v>1.31402200077413E-2</v>
      </c>
      <c r="BE3078">
        <v>1.31402200077413E-2</v>
      </c>
      <c r="BF3078">
        <v>0.90458501298417759</v>
      </c>
      <c r="BG3078">
        <v>0.10342281482796931</v>
      </c>
      <c r="BH3078">
        <v>0.64166203587384274</v>
      </c>
      <c r="BI3078">
        <v>0.10342281482796931</v>
      </c>
      <c r="BJ3078">
        <v>0.10342281482796931</v>
      </c>
      <c r="BK3078">
        <v>0.64166203587384274</v>
      </c>
      <c r="BL3078">
        <v>8.8750003321778403E-2</v>
      </c>
      <c r="BM3078">
        <v>0.6436968084581649</v>
      </c>
      <c r="BN3078">
        <v>8.8750003321778403E-2</v>
      </c>
      <c r="BO3078">
        <v>8.8750003321778403E-2</v>
      </c>
      <c r="BP3078">
        <v>0.6436968084581649</v>
      </c>
      <c r="BQ3078">
        <v>157.36072726423549</v>
      </c>
      <c r="BR3078">
        <v>0.55212363071405002</v>
      </c>
      <c r="BS3078">
        <v>157.36072726423549</v>
      </c>
      <c r="BT3078">
        <v>157.36072726423549</v>
      </c>
      <c r="BU3078">
        <v>0.55212363071405002</v>
      </c>
    </row>
    <row r="3079" spans="1:73" x14ac:dyDescent="0.3">
      <c r="A3079" t="s">
        <v>6179</v>
      </c>
      <c r="B3079" t="s">
        <v>6180</v>
      </c>
      <c r="C3079">
        <v>17</v>
      </c>
      <c r="D3079" t="s">
        <v>75</v>
      </c>
      <c r="E3079" t="s">
        <v>76</v>
      </c>
      <c r="F3079">
        <v>16590</v>
      </c>
      <c r="G3079">
        <v>4.5</v>
      </c>
      <c r="H3079" t="s">
        <v>1493</v>
      </c>
      <c r="I3079" t="s">
        <v>78</v>
      </c>
      <c r="J3079">
        <v>5</v>
      </c>
      <c r="K3079">
        <v>5</v>
      </c>
      <c r="L3079" t="s">
        <v>79</v>
      </c>
      <c r="M3079" t="s">
        <v>501</v>
      </c>
      <c r="N3079" t="s">
        <v>500</v>
      </c>
      <c r="O3079" t="s">
        <v>500</v>
      </c>
      <c r="P3079" t="s">
        <v>80</v>
      </c>
      <c r="Q3079" t="s">
        <v>6148</v>
      </c>
      <c r="R3079">
        <v>2</v>
      </c>
      <c r="S3079" t="s">
        <v>82</v>
      </c>
      <c r="T3079" t="s">
        <v>554</v>
      </c>
      <c r="U3079" t="s">
        <v>500</v>
      </c>
      <c r="V3079" t="s">
        <v>500</v>
      </c>
      <c r="W3079" t="s">
        <v>500</v>
      </c>
      <c r="X3079" t="s">
        <v>167</v>
      </c>
      <c r="Y3079">
        <v>1</v>
      </c>
      <c r="Z3079" t="s">
        <v>5785</v>
      </c>
      <c r="AA3079" t="s">
        <v>500</v>
      </c>
      <c r="AB3079" t="s">
        <v>86</v>
      </c>
      <c r="AC3079">
        <v>1</v>
      </c>
      <c r="AD3079">
        <v>1</v>
      </c>
      <c r="AF3079">
        <v>32</v>
      </c>
      <c r="AG3079">
        <v>1E-3</v>
      </c>
      <c r="AH3079">
        <v>0.1</v>
      </c>
      <c r="AI3079" t="s">
        <v>87</v>
      </c>
      <c r="AJ3079">
        <v>135</v>
      </c>
      <c r="AK3079">
        <v>15</v>
      </c>
      <c r="AL3079">
        <v>120</v>
      </c>
      <c r="AM3079">
        <v>9.1787194812554096E-2</v>
      </c>
      <c r="AN3079">
        <v>29.53457220247407</v>
      </c>
      <c r="AO3079">
        <v>0.67085040391962669</v>
      </c>
      <c r="AP3079">
        <v>29.53457220247407</v>
      </c>
      <c r="AQ3079">
        <v>0.67085040391962669</v>
      </c>
      <c r="AR3079">
        <v>-1.0995561600634689</v>
      </c>
      <c r="AS3079">
        <v>29.980523398151991</v>
      </c>
      <c r="AT3079">
        <v>0.65018239021909852</v>
      </c>
      <c r="AU3079">
        <v>29.980523398151991</v>
      </c>
      <c r="AV3079">
        <v>29.980523398151991</v>
      </c>
      <c r="AW3079">
        <v>0.65018239021909852</v>
      </c>
      <c r="AX3079">
        <v>191.52644095163899</v>
      </c>
      <c r="AY3079">
        <v>-1.011224803295419</v>
      </c>
      <c r="AZ3079">
        <v>0.8</v>
      </c>
      <c r="BA3079" t="s">
        <v>88</v>
      </c>
      <c r="BB3079">
        <v>1.12219427587063E-2</v>
      </c>
      <c r="BC3079">
        <v>0.91851418606511437</v>
      </c>
      <c r="BD3079">
        <v>1.12219427587063E-2</v>
      </c>
      <c r="BE3079">
        <v>1.12219427587063E-2</v>
      </c>
      <c r="BF3079">
        <v>0.91851418606511437</v>
      </c>
      <c r="BG3079">
        <v>0.14676125647112229</v>
      </c>
      <c r="BH3079">
        <v>0.49150359189182968</v>
      </c>
      <c r="BI3079">
        <v>0.14676125647112229</v>
      </c>
      <c r="BJ3079">
        <v>0.14676125647112229</v>
      </c>
      <c r="BK3079">
        <v>0.49150359189182968</v>
      </c>
      <c r="BL3079">
        <v>0.1167590772008833</v>
      </c>
      <c r="BM3079">
        <v>0.53124923615697939</v>
      </c>
      <c r="BN3079">
        <v>0.1167590772008833</v>
      </c>
      <c r="BO3079">
        <v>0.1167590772008833</v>
      </c>
      <c r="BP3079">
        <v>0.53124923615697939</v>
      </c>
      <c r="BQ3079">
        <v>119.64735131617719</v>
      </c>
      <c r="BR3079">
        <v>0.65946254676245941</v>
      </c>
      <c r="BS3079">
        <v>119.64735131617719</v>
      </c>
      <c r="BT3079">
        <v>119.64735131617719</v>
      </c>
      <c r="BU3079">
        <v>0.65946254676245941</v>
      </c>
    </row>
    <row r="3080" spans="1:73" x14ac:dyDescent="0.3">
      <c r="A3080" t="s">
        <v>6181</v>
      </c>
      <c r="B3080" t="s">
        <v>6182</v>
      </c>
      <c r="C3080">
        <v>18</v>
      </c>
      <c r="D3080" t="s">
        <v>75</v>
      </c>
      <c r="E3080" t="s">
        <v>76</v>
      </c>
      <c r="F3080">
        <v>16590</v>
      </c>
      <c r="G3080">
        <v>4.5</v>
      </c>
      <c r="H3080" t="s">
        <v>1493</v>
      </c>
      <c r="I3080" t="s">
        <v>78</v>
      </c>
      <c r="J3080">
        <v>5</v>
      </c>
      <c r="K3080">
        <v>5</v>
      </c>
      <c r="L3080" t="s">
        <v>79</v>
      </c>
      <c r="M3080" t="s">
        <v>501</v>
      </c>
      <c r="N3080" t="s">
        <v>500</v>
      </c>
      <c r="O3080" t="s">
        <v>500</v>
      </c>
      <c r="P3080" t="s">
        <v>80</v>
      </c>
      <c r="Q3080" t="s">
        <v>6148</v>
      </c>
      <c r="R3080">
        <v>2</v>
      </c>
      <c r="S3080" t="s">
        <v>82</v>
      </c>
      <c r="T3080" t="s">
        <v>554</v>
      </c>
      <c r="U3080" t="s">
        <v>500</v>
      </c>
      <c r="V3080" t="s">
        <v>500</v>
      </c>
      <c r="W3080" t="s">
        <v>500</v>
      </c>
      <c r="X3080" t="s">
        <v>167</v>
      </c>
      <c r="Y3080">
        <v>1</v>
      </c>
      <c r="Z3080" t="s">
        <v>5785</v>
      </c>
      <c r="AA3080" t="s">
        <v>500</v>
      </c>
      <c r="AB3080" t="s">
        <v>86</v>
      </c>
      <c r="AC3080">
        <v>1</v>
      </c>
      <c r="AD3080">
        <v>1</v>
      </c>
      <c r="AF3080">
        <v>32</v>
      </c>
      <c r="AG3080">
        <v>1E-3</v>
      </c>
      <c r="AH3080">
        <v>0.1</v>
      </c>
      <c r="AI3080" t="s">
        <v>87</v>
      </c>
      <c r="AJ3080">
        <v>135</v>
      </c>
      <c r="AK3080">
        <v>15</v>
      </c>
      <c r="AL3080">
        <v>120</v>
      </c>
      <c r="AM3080">
        <v>0.1209565258777846</v>
      </c>
      <c r="AN3080">
        <v>41.861842075936899</v>
      </c>
      <c r="AO3080">
        <v>0.57628371379720722</v>
      </c>
      <c r="AP3080">
        <v>41.861842075936899</v>
      </c>
      <c r="AQ3080">
        <v>0.57628371379720722</v>
      </c>
      <c r="AR3080">
        <v>-1.019952081779653</v>
      </c>
      <c r="AS3080">
        <v>47.439099645782292</v>
      </c>
      <c r="AT3080">
        <v>0.55488217688356078</v>
      </c>
      <c r="AU3080">
        <v>47.439099645782292</v>
      </c>
      <c r="AV3080">
        <v>47.439099645782292</v>
      </c>
      <c r="AW3080">
        <v>0.55488217688356078</v>
      </c>
      <c r="AX3080">
        <v>238.144720829915</v>
      </c>
      <c r="AY3080">
        <v>-1.057653011006938</v>
      </c>
      <c r="AZ3080">
        <v>0.8</v>
      </c>
      <c r="BA3080" t="s">
        <v>88</v>
      </c>
      <c r="BB3080">
        <v>9.4157157079495998E-3</v>
      </c>
      <c r="BC3080">
        <v>0.9316297298302908</v>
      </c>
      <c r="BD3080">
        <v>9.4157157079495998E-3</v>
      </c>
      <c r="BE3080">
        <v>9.4157157079495998E-3</v>
      </c>
      <c r="BF3080">
        <v>0.9316297298302908</v>
      </c>
      <c r="BG3080">
        <v>0.1618962945281994</v>
      </c>
      <c r="BH3080">
        <v>0.43906391759592001</v>
      </c>
      <c r="BI3080">
        <v>0.1618962945281994</v>
      </c>
      <c r="BJ3080">
        <v>0.1618962945281994</v>
      </c>
      <c r="BK3080">
        <v>0.43906391759592001</v>
      </c>
      <c r="BL3080">
        <v>0.1524419571305195</v>
      </c>
      <c r="BM3080">
        <v>0.38799375980238221</v>
      </c>
      <c r="BN3080">
        <v>0.1524419571305195</v>
      </c>
      <c r="BO3080">
        <v>0.1524419571305195</v>
      </c>
      <c r="BP3080">
        <v>0.38799375980238221</v>
      </c>
      <c r="BQ3080">
        <v>189.4326446157626</v>
      </c>
      <c r="BR3080">
        <v>0.46084130030564352</v>
      </c>
      <c r="BS3080">
        <v>189.4326446157626</v>
      </c>
      <c r="BT3080">
        <v>189.4326446157626</v>
      </c>
      <c r="BU3080">
        <v>0.46084130030564352</v>
      </c>
    </row>
    <row r="3081" spans="1:73" x14ac:dyDescent="0.3">
      <c r="A3081" t="s">
        <v>6183</v>
      </c>
      <c r="B3081" t="s">
        <v>6184</v>
      </c>
      <c r="C3081">
        <v>19</v>
      </c>
      <c r="D3081" t="s">
        <v>75</v>
      </c>
      <c r="E3081" t="s">
        <v>76</v>
      </c>
      <c r="F3081">
        <v>16590</v>
      </c>
      <c r="G3081">
        <v>4.5</v>
      </c>
      <c r="H3081" t="s">
        <v>1493</v>
      </c>
      <c r="I3081" t="s">
        <v>78</v>
      </c>
      <c r="J3081">
        <v>5</v>
      </c>
      <c r="K3081">
        <v>5</v>
      </c>
      <c r="L3081" t="s">
        <v>79</v>
      </c>
      <c r="M3081" t="s">
        <v>501</v>
      </c>
      <c r="N3081" t="s">
        <v>500</v>
      </c>
      <c r="O3081" t="s">
        <v>500</v>
      </c>
      <c r="P3081" t="s">
        <v>80</v>
      </c>
      <c r="Q3081" t="s">
        <v>6148</v>
      </c>
      <c r="R3081">
        <v>2</v>
      </c>
      <c r="S3081" t="s">
        <v>82</v>
      </c>
      <c r="T3081" t="s">
        <v>554</v>
      </c>
      <c r="U3081" t="s">
        <v>500</v>
      </c>
      <c r="V3081" t="s">
        <v>500</v>
      </c>
      <c r="W3081" t="s">
        <v>500</v>
      </c>
      <c r="X3081" t="s">
        <v>167</v>
      </c>
      <c r="Y3081">
        <v>1</v>
      </c>
      <c r="Z3081" t="s">
        <v>5785</v>
      </c>
      <c r="AA3081" t="s">
        <v>500</v>
      </c>
      <c r="AB3081" t="s">
        <v>86</v>
      </c>
      <c r="AC3081">
        <v>1</v>
      </c>
      <c r="AD3081">
        <v>1</v>
      </c>
      <c r="AF3081">
        <v>32</v>
      </c>
      <c r="AG3081">
        <v>1E-3</v>
      </c>
      <c r="AH3081">
        <v>0.1</v>
      </c>
      <c r="AI3081" t="s">
        <v>87</v>
      </c>
      <c r="AJ3081">
        <v>135</v>
      </c>
      <c r="AK3081">
        <v>15</v>
      </c>
      <c r="AL3081">
        <v>120</v>
      </c>
      <c r="AM3081">
        <v>8.2940496825508803E-2</v>
      </c>
      <c r="AN3081">
        <v>23.428879485091159</v>
      </c>
      <c r="AO3081">
        <v>0.70621653528640005</v>
      </c>
      <c r="AP3081">
        <v>23.428879485091159</v>
      </c>
      <c r="AQ3081">
        <v>0.70621653528640005</v>
      </c>
      <c r="AR3081">
        <v>-0.6521238145678856</v>
      </c>
      <c r="AS3081">
        <v>29.934456458845879</v>
      </c>
      <c r="AT3081">
        <v>0.69015371021590166</v>
      </c>
      <c r="AU3081">
        <v>29.934456458845879</v>
      </c>
      <c r="AV3081">
        <v>29.934456458845879</v>
      </c>
      <c r="AW3081">
        <v>0.69015371021590166</v>
      </c>
      <c r="AX3081">
        <v>198.9479099543656</v>
      </c>
      <c r="AY3081">
        <v>-0.5764814228062054</v>
      </c>
      <c r="AZ3081">
        <v>0.8</v>
      </c>
      <c r="BA3081" t="s">
        <v>88</v>
      </c>
      <c r="BB3081">
        <v>1.0157048533020701E-2</v>
      </c>
      <c r="BC3081">
        <v>0.92624669500767076</v>
      </c>
      <c r="BD3081">
        <v>1.0157048533020701E-2</v>
      </c>
      <c r="BE3081">
        <v>1.0157048533020701E-2</v>
      </c>
      <c r="BF3081">
        <v>0.92624669500767076</v>
      </c>
      <c r="BG3081">
        <v>8.9343283780126903E-2</v>
      </c>
      <c r="BH3081">
        <v>0.69044460382006378</v>
      </c>
      <c r="BI3081">
        <v>8.9343283780126903E-2</v>
      </c>
      <c r="BJ3081">
        <v>8.9343283780126903E-2</v>
      </c>
      <c r="BK3081">
        <v>0.69044460382006378</v>
      </c>
      <c r="BL3081">
        <v>0.1285108609155351</v>
      </c>
      <c r="BM3081">
        <v>0.48406954165422661</v>
      </c>
      <c r="BN3081">
        <v>0.1285108609155351</v>
      </c>
      <c r="BO3081">
        <v>0.1285108609155351</v>
      </c>
      <c r="BP3081">
        <v>0.48406954165422661</v>
      </c>
      <c r="BQ3081">
        <v>119.50981464215459</v>
      </c>
      <c r="BR3081">
        <v>0.65985400038164266</v>
      </c>
      <c r="BS3081">
        <v>119.50981464215459</v>
      </c>
      <c r="BT3081">
        <v>119.50981464215459</v>
      </c>
      <c r="BU3081">
        <v>0.65985400038164266</v>
      </c>
    </row>
    <row r="3082" spans="1:73" x14ac:dyDescent="0.3">
      <c r="A3082" t="s">
        <v>6185</v>
      </c>
      <c r="B3082" t="s">
        <v>6186</v>
      </c>
      <c r="C3082">
        <v>20</v>
      </c>
      <c r="D3082" t="s">
        <v>75</v>
      </c>
      <c r="E3082" t="s">
        <v>76</v>
      </c>
      <c r="F3082">
        <v>16590</v>
      </c>
      <c r="G3082">
        <v>4.5</v>
      </c>
      <c r="H3082" t="s">
        <v>1493</v>
      </c>
      <c r="I3082" t="s">
        <v>78</v>
      </c>
      <c r="J3082">
        <v>5</v>
      </c>
      <c r="K3082">
        <v>5</v>
      </c>
      <c r="L3082" t="s">
        <v>79</v>
      </c>
      <c r="M3082" t="s">
        <v>501</v>
      </c>
      <c r="N3082" t="s">
        <v>500</v>
      </c>
      <c r="O3082" t="s">
        <v>500</v>
      </c>
      <c r="P3082" t="s">
        <v>80</v>
      </c>
      <c r="Q3082" t="s">
        <v>6148</v>
      </c>
      <c r="R3082">
        <v>2</v>
      </c>
      <c r="S3082" t="s">
        <v>82</v>
      </c>
      <c r="T3082" t="s">
        <v>554</v>
      </c>
      <c r="U3082" t="s">
        <v>500</v>
      </c>
      <c r="V3082" t="s">
        <v>500</v>
      </c>
      <c r="W3082" t="s">
        <v>500</v>
      </c>
      <c r="X3082" t="s">
        <v>167</v>
      </c>
      <c r="Y3082">
        <v>1</v>
      </c>
      <c r="Z3082" t="s">
        <v>5785</v>
      </c>
      <c r="AA3082" t="s">
        <v>500</v>
      </c>
      <c r="AB3082" t="s">
        <v>86</v>
      </c>
      <c r="AC3082">
        <v>1</v>
      </c>
      <c r="AD3082">
        <v>1</v>
      </c>
      <c r="AF3082">
        <v>32</v>
      </c>
      <c r="AG3082">
        <v>1E-3</v>
      </c>
      <c r="AH3082">
        <v>0.1</v>
      </c>
      <c r="AI3082" t="s">
        <v>87</v>
      </c>
      <c r="AJ3082">
        <v>135</v>
      </c>
      <c r="AK3082">
        <v>15</v>
      </c>
      <c r="AL3082">
        <v>120</v>
      </c>
      <c r="AM3082">
        <v>7.7356452462576997E-2</v>
      </c>
      <c r="AN3082">
        <v>37.818021710902293</v>
      </c>
      <c r="AO3082">
        <v>0.68906355740340541</v>
      </c>
      <c r="AP3082">
        <v>37.818021710902293</v>
      </c>
      <c r="AQ3082">
        <v>0.68906355740340541</v>
      </c>
      <c r="AR3082">
        <v>-0.44063388345003668</v>
      </c>
      <c r="AS3082">
        <v>46.58063120372281</v>
      </c>
      <c r="AT3082">
        <v>0.67194715299938301</v>
      </c>
      <c r="AU3082">
        <v>46.58063120372281</v>
      </c>
      <c r="AV3082">
        <v>46.58063120372281</v>
      </c>
      <c r="AW3082">
        <v>0.67194715299938301</v>
      </c>
      <c r="AX3082">
        <v>146.32729575414649</v>
      </c>
      <c r="AY3082">
        <v>-0.39224989293515422</v>
      </c>
      <c r="AZ3082">
        <v>0.8</v>
      </c>
      <c r="BA3082" t="s">
        <v>88</v>
      </c>
      <c r="BB3082">
        <v>2.4426709058053001E-2</v>
      </c>
      <c r="BC3082">
        <v>0.82263050951655847</v>
      </c>
      <c r="BD3082">
        <v>2.4426709058053001E-2</v>
      </c>
      <c r="BE3082">
        <v>2.4426709058053001E-2</v>
      </c>
      <c r="BF3082">
        <v>0.82263050951655847</v>
      </c>
      <c r="BG3082">
        <v>8.4272137105903699E-2</v>
      </c>
      <c r="BH3082">
        <v>0.70801504394054349</v>
      </c>
      <c r="BI3082">
        <v>8.4272137105903699E-2</v>
      </c>
      <c r="BJ3082">
        <v>8.4272137105903699E-2</v>
      </c>
      <c r="BK3082">
        <v>0.70801504394054349</v>
      </c>
      <c r="BL3082">
        <v>7.7984107119392507E-2</v>
      </c>
      <c r="BM3082">
        <v>0.686918476437268</v>
      </c>
      <c r="BN3082">
        <v>7.7984107119392507E-2</v>
      </c>
      <c r="BO3082">
        <v>7.7984107119392507E-2</v>
      </c>
      <c r="BP3082">
        <v>0.686918476437268</v>
      </c>
      <c r="BQ3082">
        <v>186.1358418616089</v>
      </c>
      <c r="BR3082">
        <v>0.47022458210315909</v>
      </c>
      <c r="BS3082">
        <v>186.1358418616089</v>
      </c>
      <c r="BT3082">
        <v>186.1358418616089</v>
      </c>
      <c r="BU3082">
        <v>0.47022458210315909</v>
      </c>
    </row>
    <row r="3083" spans="1:73" x14ac:dyDescent="0.3">
      <c r="A3083" t="s">
        <v>6187</v>
      </c>
      <c r="B3083" t="s">
        <v>6188</v>
      </c>
      <c r="C3083">
        <v>21</v>
      </c>
      <c r="D3083" t="s">
        <v>75</v>
      </c>
      <c r="E3083" t="s">
        <v>76</v>
      </c>
      <c r="F3083">
        <v>16590</v>
      </c>
      <c r="G3083">
        <v>4.5</v>
      </c>
      <c r="H3083" t="s">
        <v>1493</v>
      </c>
      <c r="I3083" t="s">
        <v>78</v>
      </c>
      <c r="J3083">
        <v>5</v>
      </c>
      <c r="K3083">
        <v>5</v>
      </c>
      <c r="L3083" t="s">
        <v>79</v>
      </c>
      <c r="M3083" t="s">
        <v>501</v>
      </c>
      <c r="N3083" t="s">
        <v>500</v>
      </c>
      <c r="O3083" t="s">
        <v>500</v>
      </c>
      <c r="P3083" t="s">
        <v>80</v>
      </c>
      <c r="Q3083" t="s">
        <v>6148</v>
      </c>
      <c r="R3083">
        <v>2</v>
      </c>
      <c r="S3083" t="s">
        <v>82</v>
      </c>
      <c r="T3083" t="s">
        <v>554</v>
      </c>
      <c r="U3083" t="s">
        <v>500</v>
      </c>
      <c r="V3083" t="s">
        <v>500</v>
      </c>
      <c r="W3083" t="s">
        <v>500</v>
      </c>
      <c r="X3083" t="s">
        <v>167</v>
      </c>
      <c r="Y3083">
        <v>1</v>
      </c>
      <c r="Z3083" t="s">
        <v>5785</v>
      </c>
      <c r="AA3083" t="s">
        <v>500</v>
      </c>
      <c r="AB3083" t="s">
        <v>86</v>
      </c>
      <c r="AC3083">
        <v>1</v>
      </c>
      <c r="AD3083">
        <v>1</v>
      </c>
      <c r="AF3083">
        <v>32</v>
      </c>
      <c r="AG3083">
        <v>1E-3</v>
      </c>
      <c r="AH3083">
        <v>0.1</v>
      </c>
      <c r="AI3083" t="s">
        <v>87</v>
      </c>
      <c r="AJ3083">
        <v>135</v>
      </c>
      <c r="AK3083">
        <v>15</v>
      </c>
      <c r="AL3083">
        <v>120</v>
      </c>
      <c r="AM3083">
        <v>9.1208013722117995E-2</v>
      </c>
      <c r="AN3083">
        <v>58.9920785358972</v>
      </c>
      <c r="AO3083">
        <v>0.59980455716261039</v>
      </c>
      <c r="AP3083">
        <v>58.9920785358972</v>
      </c>
      <c r="AQ3083">
        <v>0.59980455716261039</v>
      </c>
      <c r="AR3083">
        <v>-0.83267235105901793</v>
      </c>
      <c r="AS3083">
        <v>64.635068317606141</v>
      </c>
      <c r="AT3083">
        <v>0.6153998924603562</v>
      </c>
      <c r="AU3083">
        <v>64.635068317606141</v>
      </c>
      <c r="AV3083">
        <v>64.635068317606141</v>
      </c>
      <c r="AW3083">
        <v>0.6153998924603562</v>
      </c>
      <c r="AX3083">
        <v>166.95666906444359</v>
      </c>
      <c r="AY3083">
        <v>-0.62915020335863159</v>
      </c>
      <c r="AZ3083">
        <v>0.8</v>
      </c>
      <c r="BA3083" t="s">
        <v>88</v>
      </c>
      <c r="BB3083">
        <v>4.52439257147315E-2</v>
      </c>
      <c r="BC3083">
        <v>0.67147060079110577</v>
      </c>
      <c r="BD3083">
        <v>4.52439257147315E-2</v>
      </c>
      <c r="BE3083">
        <v>4.52439257147315E-2</v>
      </c>
      <c r="BF3083">
        <v>0.67147060079110577</v>
      </c>
      <c r="BG3083">
        <v>6.9145115929775902E-2</v>
      </c>
      <c r="BH3083">
        <v>0.76042694145622547</v>
      </c>
      <c r="BI3083">
        <v>6.9145115929775902E-2</v>
      </c>
      <c r="BJ3083">
        <v>6.9145115929775902E-2</v>
      </c>
      <c r="BK3083">
        <v>0.76042694145622547</v>
      </c>
      <c r="BL3083">
        <v>5.8519905004378099E-2</v>
      </c>
      <c r="BM3083">
        <v>0.76506109136484557</v>
      </c>
      <c r="BN3083">
        <v>5.8519905004378099E-2</v>
      </c>
      <c r="BO3083">
        <v>5.8519905004378099E-2</v>
      </c>
      <c r="BP3083">
        <v>0.76506109136484557</v>
      </c>
      <c r="BQ3083">
        <v>258.36736432377558</v>
      </c>
      <c r="BR3083">
        <v>0.26464093622924739</v>
      </c>
      <c r="BS3083">
        <v>258.36736432377558</v>
      </c>
      <c r="BT3083">
        <v>258.36736432377558</v>
      </c>
      <c r="BU3083">
        <v>0.26464093622924739</v>
      </c>
    </row>
    <row r="3084" spans="1:73" x14ac:dyDescent="0.3">
      <c r="A3084" t="s">
        <v>6189</v>
      </c>
      <c r="B3084" t="s">
        <v>6190</v>
      </c>
      <c r="C3084">
        <v>22</v>
      </c>
      <c r="D3084" t="s">
        <v>75</v>
      </c>
      <c r="E3084" t="s">
        <v>76</v>
      </c>
      <c r="F3084">
        <v>16590</v>
      </c>
      <c r="G3084">
        <v>4.5</v>
      </c>
      <c r="H3084" t="s">
        <v>1493</v>
      </c>
      <c r="I3084" t="s">
        <v>78</v>
      </c>
      <c r="J3084">
        <v>5</v>
      </c>
      <c r="K3084">
        <v>5</v>
      </c>
      <c r="L3084" t="s">
        <v>79</v>
      </c>
      <c r="M3084" t="s">
        <v>501</v>
      </c>
      <c r="N3084" t="s">
        <v>500</v>
      </c>
      <c r="O3084" t="s">
        <v>500</v>
      </c>
      <c r="P3084" t="s">
        <v>80</v>
      </c>
      <c r="Q3084" t="s">
        <v>6148</v>
      </c>
      <c r="R3084">
        <v>2</v>
      </c>
      <c r="S3084" t="s">
        <v>82</v>
      </c>
      <c r="T3084" t="s">
        <v>554</v>
      </c>
      <c r="U3084" t="s">
        <v>500</v>
      </c>
      <c r="V3084" t="s">
        <v>500</v>
      </c>
      <c r="W3084" t="s">
        <v>500</v>
      </c>
      <c r="X3084" t="s">
        <v>167</v>
      </c>
      <c r="Y3084">
        <v>1</v>
      </c>
      <c r="Z3084" t="s">
        <v>5785</v>
      </c>
      <c r="AA3084" t="s">
        <v>500</v>
      </c>
      <c r="AB3084" t="s">
        <v>86</v>
      </c>
      <c r="AC3084">
        <v>1</v>
      </c>
      <c r="AD3084">
        <v>1</v>
      </c>
      <c r="AF3084">
        <v>32</v>
      </c>
      <c r="AG3084">
        <v>1E-3</v>
      </c>
      <c r="AH3084">
        <v>0.1</v>
      </c>
      <c r="AI3084" t="s">
        <v>87</v>
      </c>
      <c r="AJ3084">
        <v>135</v>
      </c>
      <c r="AK3084">
        <v>15</v>
      </c>
      <c r="AL3084">
        <v>120</v>
      </c>
      <c r="AM3084">
        <v>7.4945425695329804E-2</v>
      </c>
      <c r="AN3084">
        <v>43.474880448737522</v>
      </c>
      <c r="AO3084">
        <v>0.7098360259310087</v>
      </c>
      <c r="AP3084">
        <v>43.474880448737522</v>
      </c>
      <c r="AQ3084">
        <v>0.7098360259310087</v>
      </c>
      <c r="AR3084">
        <v>-0.72624023875526633</v>
      </c>
      <c r="AS3084">
        <v>49.361675659865547</v>
      </c>
      <c r="AT3084">
        <v>0.70555231677919961</v>
      </c>
      <c r="AU3084">
        <v>49.361675659865547</v>
      </c>
      <c r="AV3084">
        <v>49.361675659865547</v>
      </c>
      <c r="AW3084">
        <v>0.70555231677919961</v>
      </c>
      <c r="AX3084">
        <v>139.87762336407809</v>
      </c>
      <c r="AY3084">
        <v>-0.75023355447299034</v>
      </c>
      <c r="AZ3084">
        <v>0.8</v>
      </c>
      <c r="BA3084" t="s">
        <v>88</v>
      </c>
      <c r="BB3084">
        <v>1.0801371610915499E-2</v>
      </c>
      <c r="BC3084">
        <v>0.92156807637913141</v>
      </c>
      <c r="BD3084">
        <v>1.0801371610915499E-2</v>
      </c>
      <c r="BE3084">
        <v>1.0801371610915499E-2</v>
      </c>
      <c r="BF3084">
        <v>0.92156807637913141</v>
      </c>
      <c r="BG3084">
        <v>7.1432202682705004E-2</v>
      </c>
      <c r="BH3084">
        <v>0.75250267433791385</v>
      </c>
      <c r="BI3084">
        <v>7.1432202682705004E-2</v>
      </c>
      <c r="BJ3084">
        <v>7.1432202682705004E-2</v>
      </c>
      <c r="BK3084">
        <v>0.75250267433791385</v>
      </c>
      <c r="BL3084">
        <v>7.2317837331670395E-2</v>
      </c>
      <c r="BM3084">
        <v>0.7096667573830453</v>
      </c>
      <c r="BN3084">
        <v>7.2317837331670395E-2</v>
      </c>
      <c r="BO3084">
        <v>7.2317837331670395E-2</v>
      </c>
      <c r="BP3084">
        <v>0.7096667573830453</v>
      </c>
      <c r="BQ3084">
        <v>197.29215122783731</v>
      </c>
      <c r="BR3084">
        <v>0.4384717590167036</v>
      </c>
      <c r="BS3084">
        <v>197.29215122783731</v>
      </c>
      <c r="BT3084">
        <v>197.29215122783731</v>
      </c>
      <c r="BU3084">
        <v>0.4384717590167036</v>
      </c>
    </row>
    <row r="3085" spans="1:73" x14ac:dyDescent="0.3">
      <c r="A3085" t="s">
        <v>6191</v>
      </c>
      <c r="B3085" t="s">
        <v>6192</v>
      </c>
      <c r="C3085">
        <v>23</v>
      </c>
      <c r="D3085" t="s">
        <v>75</v>
      </c>
      <c r="E3085" t="s">
        <v>76</v>
      </c>
      <c r="F3085">
        <v>16590</v>
      </c>
      <c r="G3085">
        <v>4.5</v>
      </c>
      <c r="H3085" t="s">
        <v>1493</v>
      </c>
      <c r="I3085" t="s">
        <v>78</v>
      </c>
      <c r="J3085">
        <v>5</v>
      </c>
      <c r="K3085">
        <v>5</v>
      </c>
      <c r="L3085" t="s">
        <v>79</v>
      </c>
      <c r="M3085" t="s">
        <v>501</v>
      </c>
      <c r="N3085" t="s">
        <v>500</v>
      </c>
      <c r="O3085" t="s">
        <v>500</v>
      </c>
      <c r="P3085" t="s">
        <v>80</v>
      </c>
      <c r="Q3085" t="s">
        <v>6148</v>
      </c>
      <c r="R3085">
        <v>2</v>
      </c>
      <c r="S3085" t="s">
        <v>82</v>
      </c>
      <c r="T3085" t="s">
        <v>554</v>
      </c>
      <c r="U3085" t="s">
        <v>500</v>
      </c>
      <c r="V3085" t="s">
        <v>500</v>
      </c>
      <c r="W3085" t="s">
        <v>500</v>
      </c>
      <c r="X3085" t="s">
        <v>167</v>
      </c>
      <c r="Y3085">
        <v>1</v>
      </c>
      <c r="Z3085" t="s">
        <v>5785</v>
      </c>
      <c r="AA3085" t="s">
        <v>500</v>
      </c>
      <c r="AB3085" t="s">
        <v>86</v>
      </c>
      <c r="AC3085">
        <v>1</v>
      </c>
      <c r="AD3085">
        <v>1</v>
      </c>
      <c r="AF3085">
        <v>32</v>
      </c>
      <c r="AG3085">
        <v>1E-3</v>
      </c>
      <c r="AH3085">
        <v>0.1</v>
      </c>
      <c r="AI3085" t="s">
        <v>87</v>
      </c>
      <c r="AJ3085">
        <v>135</v>
      </c>
      <c r="AK3085">
        <v>15</v>
      </c>
      <c r="AL3085">
        <v>120</v>
      </c>
      <c r="AM3085">
        <v>9.7908594929800002E-2</v>
      </c>
      <c r="AN3085">
        <v>61.468442109005309</v>
      </c>
      <c r="AO3085">
        <v>0.56528142578198637</v>
      </c>
      <c r="AP3085">
        <v>61.468442109005309</v>
      </c>
      <c r="AQ3085">
        <v>0.56528142578198637</v>
      </c>
      <c r="AR3085">
        <v>-1.5342441883069671</v>
      </c>
      <c r="AS3085">
        <v>66.123214811169959</v>
      </c>
      <c r="AT3085">
        <v>0.5863944670360548</v>
      </c>
      <c r="AU3085">
        <v>66.123214811169959</v>
      </c>
      <c r="AV3085">
        <v>66.123214811169959</v>
      </c>
      <c r="AW3085">
        <v>0.5863944670360548</v>
      </c>
      <c r="AX3085">
        <v>110.7190080039212</v>
      </c>
      <c r="AY3085">
        <v>-1.1678736464761099</v>
      </c>
      <c r="AZ3085">
        <v>0.8</v>
      </c>
      <c r="BA3085" t="s">
        <v>88</v>
      </c>
      <c r="BB3085">
        <v>4.7543345106537398E-2</v>
      </c>
      <c r="BC3085">
        <v>0.65477384295266505</v>
      </c>
      <c r="BD3085">
        <v>4.7543345106537398E-2</v>
      </c>
      <c r="BE3085">
        <v>4.7543345106537398E-2</v>
      </c>
      <c r="BF3085">
        <v>0.65477384295266505</v>
      </c>
      <c r="BG3085">
        <v>7.5725750509016698E-2</v>
      </c>
      <c r="BH3085">
        <v>0.73762644814432221</v>
      </c>
      <c r="BI3085">
        <v>7.5725750509016698E-2</v>
      </c>
      <c r="BJ3085">
        <v>7.5725750509016698E-2</v>
      </c>
      <c r="BK3085">
        <v>0.73762644814432221</v>
      </c>
      <c r="BL3085">
        <v>7.3377838661780201E-2</v>
      </c>
      <c r="BM3085">
        <v>0.70541118732309416</v>
      </c>
      <c r="BN3085">
        <v>7.3377838661780201E-2</v>
      </c>
      <c r="BO3085">
        <v>7.3377838661780201E-2</v>
      </c>
      <c r="BP3085">
        <v>0.70541118732309416</v>
      </c>
      <c r="BQ3085">
        <v>264.29621231040107</v>
      </c>
      <c r="BR3085">
        <v>0.24776638972413831</v>
      </c>
      <c r="BS3085">
        <v>264.29621231040107</v>
      </c>
      <c r="BT3085">
        <v>264.29621231040107</v>
      </c>
      <c r="BU3085">
        <v>0.24776638972413831</v>
      </c>
    </row>
    <row r="3086" spans="1:73" x14ac:dyDescent="0.3">
      <c r="A3086" t="s">
        <v>6193</v>
      </c>
      <c r="B3086" t="s">
        <v>6194</v>
      </c>
      <c r="C3086">
        <v>24</v>
      </c>
      <c r="D3086" t="s">
        <v>75</v>
      </c>
      <c r="E3086" t="s">
        <v>76</v>
      </c>
      <c r="F3086">
        <v>16590</v>
      </c>
      <c r="G3086">
        <v>4.5</v>
      </c>
      <c r="H3086" t="s">
        <v>1493</v>
      </c>
      <c r="I3086" t="s">
        <v>78</v>
      </c>
      <c r="J3086">
        <v>5</v>
      </c>
      <c r="K3086">
        <v>5</v>
      </c>
      <c r="L3086" t="s">
        <v>79</v>
      </c>
      <c r="M3086" t="s">
        <v>501</v>
      </c>
      <c r="N3086" t="s">
        <v>500</v>
      </c>
      <c r="O3086" t="s">
        <v>500</v>
      </c>
      <c r="P3086" t="s">
        <v>80</v>
      </c>
      <c r="Q3086" t="s">
        <v>6148</v>
      </c>
      <c r="R3086">
        <v>2</v>
      </c>
      <c r="S3086" t="s">
        <v>82</v>
      </c>
      <c r="T3086" t="s">
        <v>554</v>
      </c>
      <c r="U3086" t="s">
        <v>500</v>
      </c>
      <c r="V3086" t="s">
        <v>500</v>
      </c>
      <c r="W3086" t="s">
        <v>500</v>
      </c>
      <c r="X3086" t="s">
        <v>167</v>
      </c>
      <c r="Y3086">
        <v>1</v>
      </c>
      <c r="Z3086" t="s">
        <v>5785</v>
      </c>
      <c r="AA3086" t="s">
        <v>500</v>
      </c>
      <c r="AB3086" t="s">
        <v>86</v>
      </c>
      <c r="AC3086">
        <v>1</v>
      </c>
      <c r="AD3086">
        <v>1</v>
      </c>
      <c r="AF3086">
        <v>32</v>
      </c>
      <c r="AG3086">
        <v>1E-3</v>
      </c>
      <c r="AH3086">
        <v>0.1</v>
      </c>
      <c r="AI3086" t="s">
        <v>87</v>
      </c>
      <c r="AJ3086">
        <v>135</v>
      </c>
      <c r="AK3086">
        <v>15</v>
      </c>
      <c r="AL3086">
        <v>120</v>
      </c>
      <c r="AM3086">
        <v>7.6085182540939197E-2</v>
      </c>
      <c r="AN3086">
        <v>36.118360626975438</v>
      </c>
      <c r="AO3086">
        <v>0.71143282443098099</v>
      </c>
      <c r="AP3086">
        <v>36.118360626975438</v>
      </c>
      <c r="AQ3086">
        <v>0.71143282443098099</v>
      </c>
      <c r="AR3086">
        <v>-0.67860722245269234</v>
      </c>
      <c r="AS3086">
        <v>44.369850410677671</v>
      </c>
      <c r="AT3086">
        <v>0.69436907787260671</v>
      </c>
      <c r="AU3086">
        <v>44.369850410677671</v>
      </c>
      <c r="AV3086">
        <v>44.369850410677671</v>
      </c>
      <c r="AW3086">
        <v>0.69436907787260671</v>
      </c>
      <c r="AX3086">
        <v>166.28702906104931</v>
      </c>
      <c r="AY3086">
        <v>-0.61599585137807944</v>
      </c>
      <c r="AZ3086">
        <v>0.8</v>
      </c>
      <c r="BA3086" t="s">
        <v>88</v>
      </c>
      <c r="BB3086">
        <v>1.16834982016018E-2</v>
      </c>
      <c r="BC3086">
        <v>0.91516269677764361</v>
      </c>
      <c r="BD3086">
        <v>1.16834982016018E-2</v>
      </c>
      <c r="BE3086">
        <v>1.16834982016018E-2</v>
      </c>
      <c r="BF3086">
        <v>0.91516269677764361</v>
      </c>
      <c r="BG3086">
        <v>9.7582086693216705E-2</v>
      </c>
      <c r="BH3086">
        <v>0.66189891138630053</v>
      </c>
      <c r="BI3086">
        <v>9.7582086693216705E-2</v>
      </c>
      <c r="BJ3086">
        <v>9.7582086693216705E-2</v>
      </c>
      <c r="BK3086">
        <v>0.66189891138630053</v>
      </c>
      <c r="BL3086">
        <v>7.3472223415550098E-2</v>
      </c>
      <c r="BM3086">
        <v>0.70503226239078542</v>
      </c>
      <c r="BN3086">
        <v>7.3472223415550098E-2</v>
      </c>
      <c r="BO3086">
        <v>7.3472223415550098E-2</v>
      </c>
      <c r="BP3086">
        <v>0.70503226239078542</v>
      </c>
      <c r="BQ3086">
        <v>177.2966638344009</v>
      </c>
      <c r="BR3086">
        <v>0.49538244093569012</v>
      </c>
      <c r="BS3086">
        <v>177.2966638344009</v>
      </c>
      <c r="BT3086">
        <v>177.2966638344009</v>
      </c>
      <c r="BU3086">
        <v>0.49538244093569012</v>
      </c>
    </row>
    <row r="3087" spans="1:73" x14ac:dyDescent="0.3">
      <c r="A3087" t="s">
        <v>6195</v>
      </c>
      <c r="B3087" t="s">
        <v>6196</v>
      </c>
      <c r="C3087">
        <v>25</v>
      </c>
      <c r="D3087" t="s">
        <v>75</v>
      </c>
      <c r="E3087" t="s">
        <v>76</v>
      </c>
      <c r="F3087">
        <v>16590</v>
      </c>
      <c r="G3087">
        <v>4.5</v>
      </c>
      <c r="H3087" t="s">
        <v>1493</v>
      </c>
      <c r="I3087" t="s">
        <v>78</v>
      </c>
      <c r="J3087">
        <v>5</v>
      </c>
      <c r="K3087">
        <v>5</v>
      </c>
      <c r="L3087" t="s">
        <v>79</v>
      </c>
      <c r="M3087" t="s">
        <v>501</v>
      </c>
      <c r="N3087" t="s">
        <v>500</v>
      </c>
      <c r="O3087" t="s">
        <v>500</v>
      </c>
      <c r="P3087" t="s">
        <v>80</v>
      </c>
      <c r="Q3087" t="s">
        <v>6148</v>
      </c>
      <c r="R3087">
        <v>2</v>
      </c>
      <c r="S3087" t="s">
        <v>82</v>
      </c>
      <c r="T3087" t="s">
        <v>554</v>
      </c>
      <c r="U3087" t="s">
        <v>500</v>
      </c>
      <c r="V3087" t="s">
        <v>500</v>
      </c>
      <c r="W3087" t="s">
        <v>500</v>
      </c>
      <c r="X3087" t="s">
        <v>167</v>
      </c>
      <c r="Y3087">
        <v>1</v>
      </c>
      <c r="Z3087" t="s">
        <v>5785</v>
      </c>
      <c r="AA3087" t="s">
        <v>500</v>
      </c>
      <c r="AB3087" t="s">
        <v>86</v>
      </c>
      <c r="AC3087">
        <v>1</v>
      </c>
      <c r="AD3087">
        <v>1</v>
      </c>
      <c r="AF3087">
        <v>32</v>
      </c>
      <c r="AG3087">
        <v>1E-3</v>
      </c>
      <c r="AH3087">
        <v>0.1</v>
      </c>
      <c r="AI3087" t="s">
        <v>87</v>
      </c>
      <c r="AJ3087">
        <v>135</v>
      </c>
      <c r="AK3087">
        <v>15</v>
      </c>
      <c r="AL3087">
        <v>120</v>
      </c>
      <c r="AM3087">
        <v>9.1778150089546304E-2</v>
      </c>
      <c r="AN3087">
        <v>29.272540206910339</v>
      </c>
      <c r="AO3087">
        <v>0.6533977353565561</v>
      </c>
      <c r="AP3087">
        <v>29.272540206910339</v>
      </c>
      <c r="AQ3087">
        <v>0.6533977353565561</v>
      </c>
      <c r="AR3087">
        <v>-0.9183208405010852</v>
      </c>
      <c r="AS3087">
        <v>39.788853202738792</v>
      </c>
      <c r="AT3087">
        <v>0.64280449779843518</v>
      </c>
      <c r="AU3087">
        <v>39.788853202738792</v>
      </c>
      <c r="AV3087">
        <v>39.788853202738792</v>
      </c>
      <c r="AW3087">
        <v>0.64280449779843518</v>
      </c>
      <c r="AX3087">
        <v>197.81232817938039</v>
      </c>
      <c r="AY3087">
        <v>-0.78313878283871907</v>
      </c>
      <c r="AZ3087">
        <v>0.8</v>
      </c>
      <c r="BA3087" t="s">
        <v>88</v>
      </c>
      <c r="BB3087">
        <v>2.2970048008779501E-2</v>
      </c>
      <c r="BC3087">
        <v>0.83320775213662146</v>
      </c>
      <c r="BD3087">
        <v>2.2970048008779501E-2</v>
      </c>
      <c r="BE3087">
        <v>2.2970048008779501E-2</v>
      </c>
      <c r="BF3087">
        <v>0.83320775213662146</v>
      </c>
      <c r="BG3087">
        <v>0.1276897606654854</v>
      </c>
      <c r="BH3087">
        <v>0.5575822515299379</v>
      </c>
      <c r="BI3087">
        <v>0.1276897606654854</v>
      </c>
      <c r="BJ3087">
        <v>0.1276897606654854</v>
      </c>
      <c r="BK3087">
        <v>0.5575822515299379</v>
      </c>
      <c r="BL3087">
        <v>9.14833799056856E-2</v>
      </c>
      <c r="BM3087">
        <v>0.63272316604599754</v>
      </c>
      <c r="BN3087">
        <v>9.14833799056856E-2</v>
      </c>
      <c r="BO3087">
        <v>9.14833799056856E-2</v>
      </c>
      <c r="BP3087">
        <v>0.63272316604599754</v>
      </c>
      <c r="BQ3087">
        <v>158.9132696223744</v>
      </c>
      <c r="BR3087">
        <v>0.5477048214811826</v>
      </c>
      <c r="BS3087">
        <v>158.9132696223744</v>
      </c>
      <c r="BT3087">
        <v>158.9132696223744</v>
      </c>
      <c r="BU3087">
        <v>0.5477048214811826</v>
      </c>
    </row>
    <row r="3088" spans="1:73" x14ac:dyDescent="0.3">
      <c r="A3088" t="s">
        <v>6197</v>
      </c>
      <c r="B3088" t="s">
        <v>6198</v>
      </c>
      <c r="C3088">
        <v>26</v>
      </c>
      <c r="D3088" t="s">
        <v>75</v>
      </c>
      <c r="E3088" t="s">
        <v>76</v>
      </c>
      <c r="F3088">
        <v>16590</v>
      </c>
      <c r="G3088">
        <v>4.5</v>
      </c>
      <c r="H3088" t="s">
        <v>1493</v>
      </c>
      <c r="I3088" t="s">
        <v>78</v>
      </c>
      <c r="J3088">
        <v>5</v>
      </c>
      <c r="K3088">
        <v>5</v>
      </c>
      <c r="L3088" t="s">
        <v>79</v>
      </c>
      <c r="M3088" t="s">
        <v>501</v>
      </c>
      <c r="N3088" t="s">
        <v>500</v>
      </c>
      <c r="O3088" t="s">
        <v>500</v>
      </c>
      <c r="P3088" t="s">
        <v>80</v>
      </c>
      <c r="Q3088" t="s">
        <v>6148</v>
      </c>
      <c r="R3088">
        <v>2</v>
      </c>
      <c r="S3088" t="s">
        <v>82</v>
      </c>
      <c r="T3088" t="s">
        <v>554</v>
      </c>
      <c r="U3088" t="s">
        <v>500</v>
      </c>
      <c r="V3088" t="s">
        <v>500</v>
      </c>
      <c r="W3088" t="s">
        <v>500</v>
      </c>
      <c r="X3088" t="s">
        <v>167</v>
      </c>
      <c r="Y3088">
        <v>1</v>
      </c>
      <c r="Z3088" t="s">
        <v>5785</v>
      </c>
      <c r="AA3088" t="s">
        <v>500</v>
      </c>
      <c r="AB3088" t="s">
        <v>86</v>
      </c>
      <c r="AC3088">
        <v>1</v>
      </c>
      <c r="AD3088">
        <v>1</v>
      </c>
      <c r="AF3088">
        <v>32</v>
      </c>
      <c r="AG3088">
        <v>1E-3</v>
      </c>
      <c r="AH3088">
        <v>0.1</v>
      </c>
      <c r="AI3088" t="s">
        <v>87</v>
      </c>
      <c r="AJ3088">
        <v>135</v>
      </c>
      <c r="AK3088">
        <v>15</v>
      </c>
      <c r="AL3088">
        <v>120</v>
      </c>
      <c r="AM3088">
        <v>0.1057842140546838</v>
      </c>
      <c r="AN3088">
        <v>32.698947288324931</v>
      </c>
      <c r="AO3088">
        <v>0.62865018664742212</v>
      </c>
      <c r="AP3088">
        <v>32.698947288324931</v>
      </c>
      <c r="AQ3088">
        <v>0.62865018664742212</v>
      </c>
      <c r="AR3088">
        <v>-1.226168093566927</v>
      </c>
      <c r="AS3088">
        <v>36.130305730856023</v>
      </c>
      <c r="AT3088">
        <v>0.62663025256506111</v>
      </c>
      <c r="AU3088">
        <v>36.130305730856023</v>
      </c>
      <c r="AV3088">
        <v>36.130305730856023</v>
      </c>
      <c r="AW3088">
        <v>0.62663025256506111</v>
      </c>
      <c r="AX3088">
        <v>192.9158921016903</v>
      </c>
      <c r="AY3088">
        <v>-1.068113028655868</v>
      </c>
      <c r="AZ3088">
        <v>0.8</v>
      </c>
      <c r="BA3088" t="s">
        <v>88</v>
      </c>
      <c r="BB3088">
        <v>9.238775546996E-3</v>
      </c>
      <c r="BC3088">
        <v>0.93291454417510555</v>
      </c>
      <c r="BD3088">
        <v>9.238775546996E-3</v>
      </c>
      <c r="BE3088">
        <v>9.238775546996E-3</v>
      </c>
      <c r="BF3088">
        <v>0.93291454417510555</v>
      </c>
      <c r="BG3088">
        <v>0.1144801021150615</v>
      </c>
      <c r="BH3088">
        <v>0.60335089706172129</v>
      </c>
      <c r="BI3088">
        <v>0.1144801021150615</v>
      </c>
      <c r="BJ3088">
        <v>0.1144801021150615</v>
      </c>
      <c r="BK3088">
        <v>0.60335089706172129</v>
      </c>
      <c r="BL3088">
        <v>0.15423448152074901</v>
      </c>
      <c r="BM3088">
        <v>0.38079734135448978</v>
      </c>
      <c r="BN3088">
        <v>0.15423448152074901</v>
      </c>
      <c r="BO3088">
        <v>0.15423448152074901</v>
      </c>
      <c r="BP3088">
        <v>0.38079734135448978</v>
      </c>
      <c r="BQ3088">
        <v>144.24326956424079</v>
      </c>
      <c r="BR3088">
        <v>0.58945822766892109</v>
      </c>
      <c r="BS3088">
        <v>144.24326956424079</v>
      </c>
      <c r="BT3088">
        <v>144.24326956424079</v>
      </c>
      <c r="BU3088">
        <v>0.58945822766892109</v>
      </c>
    </row>
    <row r="3089" spans="1:73" x14ac:dyDescent="0.3">
      <c r="A3089" t="s">
        <v>6199</v>
      </c>
      <c r="B3089" t="s">
        <v>6200</v>
      </c>
      <c r="C3089">
        <v>27</v>
      </c>
      <c r="D3089" t="s">
        <v>75</v>
      </c>
      <c r="E3089" t="s">
        <v>76</v>
      </c>
      <c r="F3089">
        <v>16590</v>
      </c>
      <c r="G3089">
        <v>4.5</v>
      </c>
      <c r="H3089" t="s">
        <v>1493</v>
      </c>
      <c r="I3089" t="s">
        <v>78</v>
      </c>
      <c r="J3089">
        <v>5</v>
      </c>
      <c r="K3089">
        <v>5</v>
      </c>
      <c r="L3089" t="s">
        <v>79</v>
      </c>
      <c r="M3089" t="s">
        <v>501</v>
      </c>
      <c r="N3089" t="s">
        <v>500</v>
      </c>
      <c r="O3089" t="s">
        <v>500</v>
      </c>
      <c r="P3089" t="s">
        <v>80</v>
      </c>
      <c r="Q3089" t="s">
        <v>6148</v>
      </c>
      <c r="R3089">
        <v>2</v>
      </c>
      <c r="S3089" t="s">
        <v>82</v>
      </c>
      <c r="T3089" t="s">
        <v>554</v>
      </c>
      <c r="U3089" t="s">
        <v>500</v>
      </c>
      <c r="V3089" t="s">
        <v>500</v>
      </c>
      <c r="W3089" t="s">
        <v>500</v>
      </c>
      <c r="X3089" t="s">
        <v>167</v>
      </c>
      <c r="Y3089">
        <v>1</v>
      </c>
      <c r="Z3089" t="s">
        <v>5785</v>
      </c>
      <c r="AA3089" t="s">
        <v>500</v>
      </c>
      <c r="AB3089" t="s">
        <v>86</v>
      </c>
      <c r="AC3089">
        <v>1</v>
      </c>
      <c r="AD3089">
        <v>1</v>
      </c>
      <c r="AF3089">
        <v>32</v>
      </c>
      <c r="AG3089">
        <v>1E-3</v>
      </c>
      <c r="AH3089">
        <v>0.1</v>
      </c>
      <c r="AI3089" t="s">
        <v>87</v>
      </c>
      <c r="AJ3089">
        <v>135</v>
      </c>
      <c r="AK3089">
        <v>15</v>
      </c>
      <c r="AL3089">
        <v>120</v>
      </c>
      <c r="AM3089">
        <v>0.13186957031918631</v>
      </c>
      <c r="AN3089">
        <v>34.366266772381962</v>
      </c>
      <c r="AO3089">
        <v>0.51467523122406589</v>
      </c>
      <c r="AP3089">
        <v>34.366266772381962</v>
      </c>
      <c r="AQ3089">
        <v>0.51467523122406589</v>
      </c>
      <c r="AR3089">
        <v>-0.98705520168213645</v>
      </c>
      <c r="AS3089">
        <v>40.607589581915832</v>
      </c>
      <c r="AT3089">
        <v>0.5206446797034614</v>
      </c>
      <c r="AU3089">
        <v>40.607589581915832</v>
      </c>
      <c r="AV3089">
        <v>40.607589581915832</v>
      </c>
      <c r="AW3089">
        <v>0.5206446797034614</v>
      </c>
      <c r="AX3089">
        <v>126.9663261148247</v>
      </c>
      <c r="AY3089">
        <v>-0.77615975648409818</v>
      </c>
      <c r="AZ3089">
        <v>0.8</v>
      </c>
      <c r="BA3089" t="s">
        <v>88</v>
      </c>
      <c r="BB3089">
        <v>3.2582185543565199E-2</v>
      </c>
      <c r="BC3089">
        <v>0.76341120553880515</v>
      </c>
      <c r="BD3089">
        <v>3.2582185543565199E-2</v>
      </c>
      <c r="BE3089">
        <v>3.2582185543565199E-2</v>
      </c>
      <c r="BF3089">
        <v>0.76341120553880515</v>
      </c>
      <c r="BG3089">
        <v>0.18433451314347979</v>
      </c>
      <c r="BH3089">
        <v>0.36132028249382458</v>
      </c>
      <c r="BI3089">
        <v>0.18433451314347979</v>
      </c>
      <c r="BJ3089">
        <v>0.18433451314347979</v>
      </c>
      <c r="BK3089">
        <v>0.36132028249382458</v>
      </c>
      <c r="BL3089">
        <v>0.14468799303551449</v>
      </c>
      <c r="BM3089">
        <v>0.4191234730502138</v>
      </c>
      <c r="BN3089">
        <v>0.14468799303551449</v>
      </c>
      <c r="BO3089">
        <v>0.14468799303551449</v>
      </c>
      <c r="BP3089">
        <v>0.4191234730502138</v>
      </c>
      <c r="BQ3089">
        <v>162.06875363594031</v>
      </c>
      <c r="BR3089">
        <v>0.53872375773099657</v>
      </c>
      <c r="BS3089">
        <v>162.06875363594031</v>
      </c>
      <c r="BT3089">
        <v>162.06875363594031</v>
      </c>
      <c r="BU3089">
        <v>0.53872375773099657</v>
      </c>
    </row>
    <row r="3090" spans="1:73" x14ac:dyDescent="0.3">
      <c r="A3090" t="s">
        <v>6201</v>
      </c>
      <c r="B3090" t="s">
        <v>6202</v>
      </c>
      <c r="C3090">
        <v>28</v>
      </c>
      <c r="D3090" t="s">
        <v>75</v>
      </c>
      <c r="E3090" t="s">
        <v>76</v>
      </c>
      <c r="F3090">
        <v>16590</v>
      </c>
      <c r="G3090">
        <v>4.5</v>
      </c>
      <c r="H3090" t="s">
        <v>1493</v>
      </c>
      <c r="I3090" t="s">
        <v>78</v>
      </c>
      <c r="J3090">
        <v>5</v>
      </c>
      <c r="K3090">
        <v>5</v>
      </c>
      <c r="L3090" t="s">
        <v>79</v>
      </c>
      <c r="M3090" t="s">
        <v>501</v>
      </c>
      <c r="N3090" t="s">
        <v>500</v>
      </c>
      <c r="O3090" t="s">
        <v>500</v>
      </c>
      <c r="P3090" t="s">
        <v>80</v>
      </c>
      <c r="Q3090" t="s">
        <v>6148</v>
      </c>
      <c r="R3090">
        <v>2</v>
      </c>
      <c r="S3090" t="s">
        <v>82</v>
      </c>
      <c r="T3090" t="s">
        <v>554</v>
      </c>
      <c r="U3090" t="s">
        <v>500</v>
      </c>
      <c r="V3090" t="s">
        <v>500</v>
      </c>
      <c r="W3090" t="s">
        <v>500</v>
      </c>
      <c r="X3090" t="s">
        <v>167</v>
      </c>
      <c r="Y3090">
        <v>1</v>
      </c>
      <c r="Z3090" t="s">
        <v>5785</v>
      </c>
      <c r="AA3090" t="s">
        <v>500</v>
      </c>
      <c r="AB3090" t="s">
        <v>86</v>
      </c>
      <c r="AC3090">
        <v>1</v>
      </c>
      <c r="AD3090">
        <v>1</v>
      </c>
      <c r="AF3090">
        <v>32</v>
      </c>
      <c r="AG3090">
        <v>1E-3</v>
      </c>
      <c r="AH3090">
        <v>0.1</v>
      </c>
      <c r="AI3090" t="s">
        <v>87</v>
      </c>
      <c r="AJ3090">
        <v>135</v>
      </c>
      <c r="AK3090">
        <v>15</v>
      </c>
      <c r="AL3090">
        <v>120</v>
      </c>
      <c r="AM3090">
        <v>5.5969138486036199E-2</v>
      </c>
      <c r="AN3090">
        <v>20.048441940857309</v>
      </c>
      <c r="AO3090">
        <v>0.78553105165918657</v>
      </c>
      <c r="AP3090">
        <v>20.048441940857309</v>
      </c>
      <c r="AQ3090">
        <v>0.78553105165918657</v>
      </c>
      <c r="AR3090">
        <v>-0.70284190598847196</v>
      </c>
      <c r="AS3090">
        <v>23.827627678570199</v>
      </c>
      <c r="AT3090">
        <v>0.78877569527761127</v>
      </c>
      <c r="AU3090">
        <v>23.827627678570199</v>
      </c>
      <c r="AV3090">
        <v>23.827627678570199</v>
      </c>
      <c r="AW3090">
        <v>0.78877569527761127</v>
      </c>
      <c r="AX3090">
        <v>178.82862492468951</v>
      </c>
      <c r="AY3090">
        <v>-0.70311965880424743</v>
      </c>
      <c r="AZ3090">
        <v>0.8</v>
      </c>
      <c r="BA3090" t="s">
        <v>88</v>
      </c>
      <c r="BB3090">
        <v>1.28768093401685E-2</v>
      </c>
      <c r="BC3090">
        <v>0.90649771500982679</v>
      </c>
      <c r="BD3090">
        <v>1.28768093401685E-2</v>
      </c>
      <c r="BE3090">
        <v>1.28768093401685E-2</v>
      </c>
      <c r="BF3090">
        <v>0.90649771500982679</v>
      </c>
      <c r="BG3090">
        <v>6.6219006321719301E-2</v>
      </c>
      <c r="BH3090">
        <v>0.77056528628376775</v>
      </c>
      <c r="BI3090">
        <v>6.6219006321719301E-2</v>
      </c>
      <c r="BJ3090">
        <v>6.6219006321719301E-2</v>
      </c>
      <c r="BK3090">
        <v>0.77056528628376775</v>
      </c>
      <c r="BL3090">
        <v>6.2543616150449399E-2</v>
      </c>
      <c r="BM3090">
        <v>0.74890716382086941</v>
      </c>
      <c r="BN3090">
        <v>6.2543616150449399E-2</v>
      </c>
      <c r="BO3090">
        <v>6.2543616150449399E-2</v>
      </c>
      <c r="BP3090">
        <v>0.74890716382086941</v>
      </c>
      <c r="BQ3090">
        <v>95.168871282468515</v>
      </c>
      <c r="BR3090">
        <v>0.72913261599597745</v>
      </c>
      <c r="BS3090">
        <v>95.168871282468515</v>
      </c>
      <c r="BT3090">
        <v>95.168871282468515</v>
      </c>
      <c r="BU3090">
        <v>0.72913261599597745</v>
      </c>
    </row>
    <row r="3091" spans="1:73" x14ac:dyDescent="0.3">
      <c r="A3091" t="s">
        <v>6203</v>
      </c>
      <c r="B3091" t="s">
        <v>6204</v>
      </c>
      <c r="C3091">
        <v>29</v>
      </c>
      <c r="D3091" t="s">
        <v>75</v>
      </c>
      <c r="E3091" t="s">
        <v>76</v>
      </c>
      <c r="F3091">
        <v>16590</v>
      </c>
      <c r="G3091">
        <v>4.5</v>
      </c>
      <c r="H3091" t="s">
        <v>1493</v>
      </c>
      <c r="I3091" t="s">
        <v>78</v>
      </c>
      <c r="J3091">
        <v>5</v>
      </c>
      <c r="K3091">
        <v>5</v>
      </c>
      <c r="L3091" t="s">
        <v>79</v>
      </c>
      <c r="M3091" t="s">
        <v>501</v>
      </c>
      <c r="N3091" t="s">
        <v>500</v>
      </c>
      <c r="O3091" t="s">
        <v>500</v>
      </c>
      <c r="P3091" t="s">
        <v>80</v>
      </c>
      <c r="Q3091" t="s">
        <v>6148</v>
      </c>
      <c r="R3091">
        <v>2</v>
      </c>
      <c r="S3091" t="s">
        <v>82</v>
      </c>
      <c r="T3091" t="s">
        <v>554</v>
      </c>
      <c r="U3091" t="s">
        <v>500</v>
      </c>
      <c r="V3091" t="s">
        <v>500</v>
      </c>
      <c r="W3091" t="s">
        <v>500</v>
      </c>
      <c r="X3091" t="s">
        <v>167</v>
      </c>
      <c r="Y3091">
        <v>1</v>
      </c>
      <c r="Z3091" t="s">
        <v>5785</v>
      </c>
      <c r="AA3091" t="s">
        <v>500</v>
      </c>
      <c r="AB3091" t="s">
        <v>86</v>
      </c>
      <c r="AC3091">
        <v>1</v>
      </c>
      <c r="AD3091">
        <v>1</v>
      </c>
      <c r="AF3091">
        <v>32</v>
      </c>
      <c r="AG3091">
        <v>1E-3</v>
      </c>
      <c r="AH3091">
        <v>0.1</v>
      </c>
      <c r="AI3091" t="s">
        <v>87</v>
      </c>
      <c r="AJ3091">
        <v>135</v>
      </c>
      <c r="AK3091">
        <v>15</v>
      </c>
      <c r="AL3091">
        <v>120</v>
      </c>
      <c r="AM3091">
        <v>0.1049061713669474</v>
      </c>
      <c r="AN3091">
        <v>39.071345645304547</v>
      </c>
      <c r="AO3091">
        <v>0.62197973214531777</v>
      </c>
      <c r="AP3091">
        <v>39.071345645304547</v>
      </c>
      <c r="AQ3091">
        <v>0.62197973214531777</v>
      </c>
      <c r="AR3091">
        <v>-1.028821397567028</v>
      </c>
      <c r="AS3091">
        <v>42.919183446796573</v>
      </c>
      <c r="AT3091">
        <v>0.61578544381040756</v>
      </c>
      <c r="AU3091">
        <v>42.919183446796573</v>
      </c>
      <c r="AV3091">
        <v>42.919183446796573</v>
      </c>
      <c r="AW3091">
        <v>0.61578544381040756</v>
      </c>
      <c r="AX3091">
        <v>169.75405683644209</v>
      </c>
      <c r="AY3091">
        <v>-1.057959021231653</v>
      </c>
      <c r="AZ3091">
        <v>0.8</v>
      </c>
      <c r="BA3091" t="s">
        <v>88</v>
      </c>
      <c r="BB3091">
        <v>1.07549922333186E-2</v>
      </c>
      <c r="BC3091">
        <v>0.92190485062709659</v>
      </c>
      <c r="BD3091">
        <v>1.07549922333186E-2</v>
      </c>
      <c r="BE3091">
        <v>1.07549922333186E-2</v>
      </c>
      <c r="BF3091">
        <v>0.92190485062709659</v>
      </c>
      <c r="BG3091">
        <v>9.6668546911711103E-2</v>
      </c>
      <c r="BH3091">
        <v>0.66506413161355393</v>
      </c>
      <c r="BI3091">
        <v>9.6668546911711103E-2</v>
      </c>
      <c r="BJ3091">
        <v>9.6668546911711103E-2</v>
      </c>
      <c r="BK3091">
        <v>0.66506413161355393</v>
      </c>
      <c r="BL3091">
        <v>0.15840888430838371</v>
      </c>
      <c r="BM3091">
        <v>0.36403843453368961</v>
      </c>
      <c r="BN3091">
        <v>0.15840888430838371</v>
      </c>
      <c r="BO3091">
        <v>0.15840888430838371</v>
      </c>
      <c r="BP3091">
        <v>0.36403843453368961</v>
      </c>
      <c r="BQ3091">
        <v>171.41090136373319</v>
      </c>
      <c r="BR3091">
        <v>0.51213435846728417</v>
      </c>
      <c r="BS3091">
        <v>171.41090136373319</v>
      </c>
      <c r="BT3091">
        <v>171.41090136373319</v>
      </c>
      <c r="BU3091">
        <v>0.51213435846728417</v>
      </c>
    </row>
    <row r="3092" spans="1:73" x14ac:dyDescent="0.3">
      <c r="A3092" t="s">
        <v>6205</v>
      </c>
      <c r="B3092" t="s">
        <v>6206</v>
      </c>
      <c r="C3092">
        <v>0</v>
      </c>
      <c r="D3092" t="s">
        <v>75</v>
      </c>
      <c r="E3092" t="s">
        <v>76</v>
      </c>
      <c r="F3092">
        <v>16590</v>
      </c>
      <c r="G3092">
        <v>4.5</v>
      </c>
      <c r="H3092" t="s">
        <v>1493</v>
      </c>
      <c r="I3092" t="s">
        <v>78</v>
      </c>
      <c r="J3092">
        <v>5</v>
      </c>
      <c r="K3092">
        <v>5</v>
      </c>
      <c r="L3092" t="s">
        <v>79</v>
      </c>
      <c r="M3092" t="s">
        <v>501</v>
      </c>
      <c r="N3092" t="s">
        <v>500</v>
      </c>
      <c r="O3092" t="s">
        <v>500</v>
      </c>
      <c r="P3092" t="s">
        <v>80</v>
      </c>
      <c r="Q3092" t="s">
        <v>6207</v>
      </c>
      <c r="R3092">
        <v>2</v>
      </c>
      <c r="S3092" t="s">
        <v>82</v>
      </c>
      <c r="T3092" t="s">
        <v>554</v>
      </c>
      <c r="U3092" t="s">
        <v>500</v>
      </c>
      <c r="V3092" t="s">
        <v>500</v>
      </c>
      <c r="W3092" t="s">
        <v>500</v>
      </c>
      <c r="X3092" t="s">
        <v>226</v>
      </c>
      <c r="Y3092">
        <v>1</v>
      </c>
      <c r="Z3092" t="s">
        <v>5785</v>
      </c>
      <c r="AA3092" t="s">
        <v>500</v>
      </c>
      <c r="AB3092" t="s">
        <v>86</v>
      </c>
      <c r="AC3092">
        <v>1</v>
      </c>
      <c r="AD3092">
        <v>1</v>
      </c>
      <c r="AF3092">
        <v>32</v>
      </c>
      <c r="AG3092">
        <v>1E-3</v>
      </c>
      <c r="AH3092">
        <v>0.1</v>
      </c>
      <c r="AI3092" t="s">
        <v>87</v>
      </c>
      <c r="AJ3092">
        <v>135</v>
      </c>
      <c r="AK3092">
        <v>15</v>
      </c>
      <c r="AL3092">
        <v>120</v>
      </c>
      <c r="AM3092">
        <v>4.0097415108380101E-2</v>
      </c>
      <c r="AN3092">
        <v>23.63462910001558</v>
      </c>
      <c r="AO3092">
        <v>0.83627310718946901</v>
      </c>
      <c r="AP3092">
        <v>23.63462910001558</v>
      </c>
      <c r="AQ3092">
        <v>0.83627310718946901</v>
      </c>
      <c r="AR3092">
        <v>-0.82778234148555696</v>
      </c>
      <c r="AS3092">
        <v>32.937424546490227</v>
      </c>
      <c r="AT3092">
        <v>0.81150869919344748</v>
      </c>
      <c r="AU3092">
        <v>32.937424546490227</v>
      </c>
      <c r="AV3092">
        <v>32.937424546490227</v>
      </c>
      <c r="AW3092">
        <v>0.81150869919344748</v>
      </c>
      <c r="AX3092">
        <v>218.60089723051379</v>
      </c>
      <c r="AY3092">
        <v>-0.84691819443983607</v>
      </c>
      <c r="AZ3092">
        <v>0.8</v>
      </c>
      <c r="BA3092" t="s">
        <v>88</v>
      </c>
      <c r="BB3092">
        <v>8.7776468824860999E-3</v>
      </c>
      <c r="BC3092">
        <v>0.93626293449969022</v>
      </c>
      <c r="BD3092">
        <v>8.7776468824860999E-3</v>
      </c>
      <c r="BE3092">
        <v>8.7776468824860999E-3</v>
      </c>
      <c r="BF3092">
        <v>0.93626293449969022</v>
      </c>
      <c r="BG3092">
        <v>4.8996782998410003E-2</v>
      </c>
      <c r="BH3092">
        <v>0.83023661174194596</v>
      </c>
      <c r="BI3092">
        <v>4.8996782998410003E-2</v>
      </c>
      <c r="BJ3092">
        <v>4.8996782998410003E-2</v>
      </c>
      <c r="BK3092">
        <v>0.83023661174194596</v>
      </c>
      <c r="BL3092">
        <v>3.6304142194565299E-2</v>
      </c>
      <c r="BM3092">
        <v>0.85425035215815004</v>
      </c>
      <c r="BN3092">
        <v>3.6304142194565299E-2</v>
      </c>
      <c r="BO3092">
        <v>3.6304142194565299E-2</v>
      </c>
      <c r="BP3092">
        <v>0.85425035215815004</v>
      </c>
      <c r="BQ3092">
        <v>131.65561961388519</v>
      </c>
      <c r="BR3092">
        <v>0.62528489837400147</v>
      </c>
      <c r="BS3092">
        <v>131.65561961388519</v>
      </c>
      <c r="BT3092">
        <v>131.65561961388519</v>
      </c>
      <c r="BU3092">
        <v>0.62528489837400147</v>
      </c>
    </row>
    <row r="3093" spans="1:73" x14ac:dyDescent="0.3">
      <c r="A3093" t="s">
        <v>6208</v>
      </c>
      <c r="B3093" t="s">
        <v>6209</v>
      </c>
      <c r="C3093">
        <v>1</v>
      </c>
      <c r="D3093" t="s">
        <v>75</v>
      </c>
      <c r="E3093" t="s">
        <v>76</v>
      </c>
      <c r="F3093">
        <v>16590</v>
      </c>
      <c r="G3093">
        <v>4.5</v>
      </c>
      <c r="H3093" t="s">
        <v>1493</v>
      </c>
      <c r="I3093" t="s">
        <v>78</v>
      </c>
      <c r="J3093">
        <v>5</v>
      </c>
      <c r="K3093">
        <v>5</v>
      </c>
      <c r="L3093" t="s">
        <v>79</v>
      </c>
      <c r="M3093" t="s">
        <v>501</v>
      </c>
      <c r="N3093" t="s">
        <v>500</v>
      </c>
      <c r="O3093" t="s">
        <v>500</v>
      </c>
      <c r="P3093" t="s">
        <v>80</v>
      </c>
      <c r="Q3093" t="s">
        <v>6207</v>
      </c>
      <c r="R3093">
        <v>2</v>
      </c>
      <c r="S3093" t="s">
        <v>82</v>
      </c>
      <c r="T3093" t="s">
        <v>554</v>
      </c>
      <c r="U3093" t="s">
        <v>500</v>
      </c>
      <c r="V3093" t="s">
        <v>500</v>
      </c>
      <c r="W3093" t="s">
        <v>500</v>
      </c>
      <c r="X3093" t="s">
        <v>226</v>
      </c>
      <c r="Y3093">
        <v>1</v>
      </c>
      <c r="Z3093" t="s">
        <v>5785</v>
      </c>
      <c r="AA3093" t="s">
        <v>500</v>
      </c>
      <c r="AB3093" t="s">
        <v>86</v>
      </c>
      <c r="AC3093">
        <v>1</v>
      </c>
      <c r="AD3093">
        <v>1</v>
      </c>
      <c r="AF3093">
        <v>32</v>
      </c>
      <c r="AG3093">
        <v>1E-3</v>
      </c>
      <c r="AH3093">
        <v>0.1</v>
      </c>
      <c r="AI3093" t="s">
        <v>87</v>
      </c>
      <c r="AJ3093">
        <v>135</v>
      </c>
      <c r="AK3093">
        <v>15</v>
      </c>
      <c r="AL3093">
        <v>120</v>
      </c>
      <c r="AM3093">
        <v>7.0430449751339094E-2</v>
      </c>
      <c r="AN3093">
        <v>29.81612379090426</v>
      </c>
      <c r="AO3093">
        <v>0.73728623842191043</v>
      </c>
      <c r="AP3093">
        <v>29.81612379090426</v>
      </c>
      <c r="AQ3093">
        <v>0.73728623842191043</v>
      </c>
      <c r="AR3093">
        <v>-0.81195837725311537</v>
      </c>
      <c r="AS3093">
        <v>36.578103993057027</v>
      </c>
      <c r="AT3093">
        <v>0.72150059934029298</v>
      </c>
      <c r="AU3093">
        <v>36.578103993057027</v>
      </c>
      <c r="AV3093">
        <v>36.578103993057027</v>
      </c>
      <c r="AW3093">
        <v>0.72150059934029298</v>
      </c>
      <c r="AX3093">
        <v>247.18925741365621</v>
      </c>
      <c r="AY3093">
        <v>-0.81271795666213342</v>
      </c>
      <c r="AZ3093">
        <v>0.8</v>
      </c>
      <c r="BA3093" t="s">
        <v>88</v>
      </c>
      <c r="BB3093">
        <v>1.3671452551361599E-2</v>
      </c>
      <c r="BC3093">
        <v>0.90072757785584201</v>
      </c>
      <c r="BD3093">
        <v>1.3671452551361599E-2</v>
      </c>
      <c r="BE3093">
        <v>1.3671452551361599E-2</v>
      </c>
      <c r="BF3093">
        <v>0.90072757785584201</v>
      </c>
      <c r="BG3093">
        <v>9.7284109116600403E-2</v>
      </c>
      <c r="BH3093">
        <v>0.66293134004662613</v>
      </c>
      <c r="BI3093">
        <v>9.7284109116600403E-2</v>
      </c>
      <c r="BJ3093">
        <v>9.7284109116600403E-2</v>
      </c>
      <c r="BK3093">
        <v>0.66293134004662613</v>
      </c>
      <c r="BL3093">
        <v>6.5192418798173293E-2</v>
      </c>
      <c r="BM3093">
        <v>0.73827305901158113</v>
      </c>
      <c r="BN3093">
        <v>6.5192418798173293E-2</v>
      </c>
      <c r="BO3093">
        <v>6.5192418798173293E-2</v>
      </c>
      <c r="BP3093">
        <v>0.73827305901158113</v>
      </c>
      <c r="BQ3093">
        <v>146.1362679917616</v>
      </c>
      <c r="BR3093">
        <v>0.58407042044712054</v>
      </c>
      <c r="BS3093">
        <v>146.1362679917616</v>
      </c>
      <c r="BT3093">
        <v>146.1362679917616</v>
      </c>
      <c r="BU3093">
        <v>0.58407042044712054</v>
      </c>
    </row>
    <row r="3094" spans="1:73" x14ac:dyDescent="0.3">
      <c r="A3094" t="s">
        <v>6210</v>
      </c>
      <c r="B3094" t="s">
        <v>6211</v>
      </c>
      <c r="C3094">
        <v>2</v>
      </c>
      <c r="D3094" t="s">
        <v>75</v>
      </c>
      <c r="E3094" t="s">
        <v>76</v>
      </c>
      <c r="F3094">
        <v>16590</v>
      </c>
      <c r="G3094">
        <v>4.5</v>
      </c>
      <c r="H3094" t="s">
        <v>1493</v>
      </c>
      <c r="I3094" t="s">
        <v>78</v>
      </c>
      <c r="J3094">
        <v>5</v>
      </c>
      <c r="K3094">
        <v>5</v>
      </c>
      <c r="L3094" t="s">
        <v>79</v>
      </c>
      <c r="M3094" t="s">
        <v>501</v>
      </c>
      <c r="N3094" t="s">
        <v>500</v>
      </c>
      <c r="O3094" t="s">
        <v>500</v>
      </c>
      <c r="P3094" t="s">
        <v>80</v>
      </c>
      <c r="Q3094" t="s">
        <v>6207</v>
      </c>
      <c r="R3094">
        <v>2</v>
      </c>
      <c r="S3094" t="s">
        <v>82</v>
      </c>
      <c r="T3094" t="s">
        <v>554</v>
      </c>
      <c r="U3094" t="s">
        <v>500</v>
      </c>
      <c r="V3094" t="s">
        <v>500</v>
      </c>
      <c r="W3094" t="s">
        <v>500</v>
      </c>
      <c r="X3094" t="s">
        <v>226</v>
      </c>
      <c r="Y3094">
        <v>1</v>
      </c>
      <c r="Z3094" t="s">
        <v>5785</v>
      </c>
      <c r="AA3094" t="s">
        <v>500</v>
      </c>
      <c r="AB3094" t="s">
        <v>86</v>
      </c>
      <c r="AC3094">
        <v>1</v>
      </c>
      <c r="AD3094">
        <v>1</v>
      </c>
      <c r="AF3094">
        <v>32</v>
      </c>
      <c r="AG3094">
        <v>1E-3</v>
      </c>
      <c r="AH3094">
        <v>0.1</v>
      </c>
      <c r="AI3094" t="s">
        <v>87</v>
      </c>
      <c r="AJ3094">
        <v>135</v>
      </c>
      <c r="AK3094">
        <v>15</v>
      </c>
      <c r="AL3094">
        <v>120</v>
      </c>
      <c r="AM3094">
        <v>8.9431725136491003E-2</v>
      </c>
      <c r="AN3094">
        <v>32.821412383395902</v>
      </c>
      <c r="AO3094">
        <v>0.68459175268777761</v>
      </c>
      <c r="AP3094">
        <v>32.821412383395902</v>
      </c>
      <c r="AQ3094">
        <v>0.68459175268777761</v>
      </c>
      <c r="AR3094">
        <v>-1.282240645457811</v>
      </c>
      <c r="AS3094">
        <v>35.853584884645521</v>
      </c>
      <c r="AT3094">
        <v>0.68446052580883987</v>
      </c>
      <c r="AU3094">
        <v>35.853584884645521</v>
      </c>
      <c r="AV3094">
        <v>35.853584884645521</v>
      </c>
      <c r="AW3094">
        <v>0.68446052580883987</v>
      </c>
      <c r="AX3094">
        <v>206.61675328224999</v>
      </c>
      <c r="AY3094">
        <v>-1.0395276018444271</v>
      </c>
      <c r="AZ3094">
        <v>0.8</v>
      </c>
      <c r="BA3094" t="s">
        <v>88</v>
      </c>
      <c r="BB3094">
        <v>6.9418447348705004E-3</v>
      </c>
      <c r="BC3094">
        <v>0.94959323170743581</v>
      </c>
      <c r="BD3094">
        <v>6.9418447348705004E-3</v>
      </c>
      <c r="BE3094">
        <v>6.9418447348705004E-3</v>
      </c>
      <c r="BF3094">
        <v>0.94959323170743581</v>
      </c>
      <c r="BG3094">
        <v>8.7847942868338302E-2</v>
      </c>
      <c r="BH3094">
        <v>0.69562564070149246</v>
      </c>
      <c r="BI3094">
        <v>8.7847942868338302E-2</v>
      </c>
      <c r="BJ3094">
        <v>8.7847942868338302E-2</v>
      </c>
      <c r="BK3094">
        <v>0.69562564070149246</v>
      </c>
      <c r="BL3094">
        <v>0.12449758085865879</v>
      </c>
      <c r="BM3094">
        <v>0.5001815916744583</v>
      </c>
      <c r="BN3094">
        <v>0.12449758085865879</v>
      </c>
      <c r="BO3094">
        <v>0.12449758085865879</v>
      </c>
      <c r="BP3094">
        <v>0.5001815916744583</v>
      </c>
      <c r="BQ3094">
        <v>143.19505217012019</v>
      </c>
      <c r="BR3094">
        <v>0.59244163915197046</v>
      </c>
      <c r="BS3094">
        <v>143.19505217012019</v>
      </c>
      <c r="BT3094">
        <v>143.19505217012019</v>
      </c>
      <c r="BU3094">
        <v>0.59244163915197046</v>
      </c>
    </row>
    <row r="3095" spans="1:73" x14ac:dyDescent="0.3">
      <c r="A3095" t="s">
        <v>6212</v>
      </c>
      <c r="B3095" t="s">
        <v>6213</v>
      </c>
      <c r="C3095">
        <v>3</v>
      </c>
      <c r="D3095" t="s">
        <v>75</v>
      </c>
      <c r="E3095" t="s">
        <v>76</v>
      </c>
      <c r="F3095">
        <v>16590</v>
      </c>
      <c r="G3095">
        <v>4.5</v>
      </c>
      <c r="H3095" t="s">
        <v>1493</v>
      </c>
      <c r="I3095" t="s">
        <v>78</v>
      </c>
      <c r="J3095">
        <v>5</v>
      </c>
      <c r="K3095">
        <v>5</v>
      </c>
      <c r="L3095" t="s">
        <v>79</v>
      </c>
      <c r="M3095" t="s">
        <v>501</v>
      </c>
      <c r="N3095" t="s">
        <v>500</v>
      </c>
      <c r="O3095" t="s">
        <v>500</v>
      </c>
      <c r="P3095" t="s">
        <v>80</v>
      </c>
      <c r="Q3095" t="s">
        <v>6207</v>
      </c>
      <c r="R3095">
        <v>2</v>
      </c>
      <c r="S3095" t="s">
        <v>82</v>
      </c>
      <c r="T3095" t="s">
        <v>554</v>
      </c>
      <c r="U3095" t="s">
        <v>500</v>
      </c>
      <c r="V3095" t="s">
        <v>500</v>
      </c>
      <c r="W3095" t="s">
        <v>500</v>
      </c>
      <c r="X3095" t="s">
        <v>226</v>
      </c>
      <c r="Y3095">
        <v>1</v>
      </c>
      <c r="Z3095" t="s">
        <v>5785</v>
      </c>
      <c r="AA3095" t="s">
        <v>500</v>
      </c>
      <c r="AB3095" t="s">
        <v>86</v>
      </c>
      <c r="AC3095">
        <v>1</v>
      </c>
      <c r="AD3095">
        <v>1</v>
      </c>
      <c r="AF3095">
        <v>32</v>
      </c>
      <c r="AG3095">
        <v>1E-3</v>
      </c>
      <c r="AH3095">
        <v>0.1</v>
      </c>
      <c r="AI3095" t="s">
        <v>87</v>
      </c>
      <c r="AJ3095">
        <v>135</v>
      </c>
      <c r="AK3095">
        <v>15</v>
      </c>
      <c r="AL3095">
        <v>120</v>
      </c>
      <c r="AM3095">
        <v>9.0787854448494701E-2</v>
      </c>
      <c r="AN3095">
        <v>32.971511626511401</v>
      </c>
      <c r="AO3095">
        <v>0.68290255247028753</v>
      </c>
      <c r="AP3095">
        <v>32.971511626511401</v>
      </c>
      <c r="AQ3095">
        <v>0.68290255247028753</v>
      </c>
      <c r="AR3095">
        <v>-1.222646534492521</v>
      </c>
      <c r="AS3095">
        <v>37.026270720493422</v>
      </c>
      <c r="AT3095">
        <v>0.67245485796174553</v>
      </c>
      <c r="AU3095">
        <v>37.026270720493422</v>
      </c>
      <c r="AV3095">
        <v>37.026270720493422</v>
      </c>
      <c r="AW3095">
        <v>0.67245485796174553</v>
      </c>
      <c r="AX3095">
        <v>129.97510247546569</v>
      </c>
      <c r="AY3095">
        <v>-1.274500271363739</v>
      </c>
      <c r="AZ3095">
        <v>0.8</v>
      </c>
      <c r="BA3095" t="s">
        <v>88</v>
      </c>
      <c r="BB3095">
        <v>6.8608571069659003E-3</v>
      </c>
      <c r="BC3095">
        <v>0.95018130659966837</v>
      </c>
      <c r="BD3095">
        <v>6.8608571069659003E-3</v>
      </c>
      <c r="BE3095">
        <v>6.8608571069659003E-3</v>
      </c>
      <c r="BF3095">
        <v>0.95018130659966837</v>
      </c>
      <c r="BG3095">
        <v>0.1184893256783668</v>
      </c>
      <c r="BH3095">
        <v>0.58945979371289892</v>
      </c>
      <c r="BI3095">
        <v>0.1184893256783668</v>
      </c>
      <c r="BJ3095">
        <v>0.1184893256783668</v>
      </c>
      <c r="BK3095">
        <v>0.58945979371289892</v>
      </c>
      <c r="BL3095">
        <v>0.10684512048636111</v>
      </c>
      <c r="BM3095">
        <v>0.57105063656239285</v>
      </c>
      <c r="BN3095">
        <v>0.10684512048636111</v>
      </c>
      <c r="BO3095">
        <v>0.10684512048636111</v>
      </c>
      <c r="BP3095">
        <v>0.57105063656239285</v>
      </c>
      <c r="BQ3095">
        <v>147.87288757870181</v>
      </c>
      <c r="BR3095">
        <v>0.57912769497201777</v>
      </c>
      <c r="BS3095">
        <v>147.87288757870181</v>
      </c>
      <c r="BT3095">
        <v>147.87288757870181</v>
      </c>
      <c r="BU3095">
        <v>0.57912769497201777</v>
      </c>
    </row>
    <row r="3096" spans="1:73" x14ac:dyDescent="0.3">
      <c r="A3096" t="s">
        <v>6214</v>
      </c>
      <c r="B3096" t="s">
        <v>6215</v>
      </c>
      <c r="C3096">
        <v>4</v>
      </c>
      <c r="D3096" t="s">
        <v>75</v>
      </c>
      <c r="E3096" t="s">
        <v>76</v>
      </c>
      <c r="F3096">
        <v>16590</v>
      </c>
      <c r="G3096">
        <v>4.5</v>
      </c>
      <c r="H3096" t="s">
        <v>1493</v>
      </c>
      <c r="I3096" t="s">
        <v>78</v>
      </c>
      <c r="J3096">
        <v>5</v>
      </c>
      <c r="K3096">
        <v>5</v>
      </c>
      <c r="L3096" t="s">
        <v>79</v>
      </c>
      <c r="M3096" t="s">
        <v>501</v>
      </c>
      <c r="N3096" t="s">
        <v>500</v>
      </c>
      <c r="O3096" t="s">
        <v>500</v>
      </c>
      <c r="P3096" t="s">
        <v>80</v>
      </c>
      <c r="Q3096" t="s">
        <v>6207</v>
      </c>
      <c r="R3096">
        <v>2</v>
      </c>
      <c r="S3096" t="s">
        <v>82</v>
      </c>
      <c r="T3096" t="s">
        <v>554</v>
      </c>
      <c r="U3096" t="s">
        <v>500</v>
      </c>
      <c r="V3096" t="s">
        <v>500</v>
      </c>
      <c r="W3096" t="s">
        <v>500</v>
      </c>
      <c r="X3096" t="s">
        <v>226</v>
      </c>
      <c r="Y3096">
        <v>1</v>
      </c>
      <c r="Z3096" t="s">
        <v>5785</v>
      </c>
      <c r="AA3096" t="s">
        <v>500</v>
      </c>
      <c r="AB3096" t="s">
        <v>86</v>
      </c>
      <c r="AC3096">
        <v>1</v>
      </c>
      <c r="AD3096">
        <v>1</v>
      </c>
      <c r="AF3096">
        <v>32</v>
      </c>
      <c r="AG3096">
        <v>1E-3</v>
      </c>
      <c r="AH3096">
        <v>0.1</v>
      </c>
      <c r="AI3096" t="s">
        <v>87</v>
      </c>
      <c r="AJ3096">
        <v>135</v>
      </c>
      <c r="AK3096">
        <v>15</v>
      </c>
      <c r="AL3096">
        <v>120</v>
      </c>
      <c r="AM3096">
        <v>4.6783520461879599E-2</v>
      </c>
      <c r="AN3096">
        <v>27.521576354425228</v>
      </c>
      <c r="AO3096">
        <v>0.81834571691053037</v>
      </c>
      <c r="AP3096">
        <v>27.521576354425228</v>
      </c>
      <c r="AQ3096">
        <v>0.81834571691053037</v>
      </c>
      <c r="AR3096">
        <v>-2.6494231545701852</v>
      </c>
      <c r="AS3096">
        <v>34.094844787521403</v>
      </c>
      <c r="AT3096">
        <v>0.79740430370177506</v>
      </c>
      <c r="AU3096">
        <v>34.094844787521403</v>
      </c>
      <c r="AV3096">
        <v>34.094844787521403</v>
      </c>
      <c r="AW3096">
        <v>0.79740430370177506</v>
      </c>
      <c r="AX3096">
        <v>204.492965187458</v>
      </c>
      <c r="AY3096">
        <v>-1.6429886808203169</v>
      </c>
      <c r="AZ3096">
        <v>0.8</v>
      </c>
      <c r="BA3096" t="s">
        <v>88</v>
      </c>
      <c r="BB3096">
        <v>6.3792699547439002E-3</v>
      </c>
      <c r="BC3096">
        <v>0.95367825199701883</v>
      </c>
      <c r="BD3096">
        <v>6.3792699547439002E-3</v>
      </c>
      <c r="BE3096">
        <v>6.3792699547439002E-3</v>
      </c>
      <c r="BF3096">
        <v>0.95367825199701883</v>
      </c>
      <c r="BG3096">
        <v>5.6313915761699897E-2</v>
      </c>
      <c r="BH3096">
        <v>0.8048843095250755</v>
      </c>
      <c r="BI3096">
        <v>5.6313915761699897E-2</v>
      </c>
      <c r="BJ3096">
        <v>5.6313915761699897E-2</v>
      </c>
      <c r="BK3096">
        <v>0.8048843095250755</v>
      </c>
      <c r="BL3096">
        <v>4.51075168474269E-2</v>
      </c>
      <c r="BM3096">
        <v>0.81890758745108228</v>
      </c>
      <c r="BN3096">
        <v>4.51075168474269E-2</v>
      </c>
      <c r="BO3096">
        <v>4.51075168474269E-2</v>
      </c>
      <c r="BP3096">
        <v>0.81890758745108228</v>
      </c>
      <c r="BQ3096">
        <v>136.2715784475217</v>
      </c>
      <c r="BR3096">
        <v>0.61214706583392275</v>
      </c>
      <c r="BS3096">
        <v>136.2715784475217</v>
      </c>
      <c r="BT3096">
        <v>136.2715784475217</v>
      </c>
      <c r="BU3096">
        <v>0.61214706583392275</v>
      </c>
    </row>
    <row r="3097" spans="1:73" x14ac:dyDescent="0.3">
      <c r="A3097" t="s">
        <v>6216</v>
      </c>
      <c r="B3097" t="s">
        <v>6217</v>
      </c>
      <c r="C3097">
        <v>5</v>
      </c>
      <c r="D3097" t="s">
        <v>75</v>
      </c>
      <c r="E3097" t="s">
        <v>76</v>
      </c>
      <c r="F3097">
        <v>16590</v>
      </c>
      <c r="G3097">
        <v>4.5</v>
      </c>
      <c r="H3097" t="s">
        <v>1493</v>
      </c>
      <c r="I3097" t="s">
        <v>78</v>
      </c>
      <c r="J3097">
        <v>5</v>
      </c>
      <c r="K3097">
        <v>5</v>
      </c>
      <c r="L3097" t="s">
        <v>79</v>
      </c>
      <c r="M3097" t="s">
        <v>501</v>
      </c>
      <c r="N3097" t="s">
        <v>500</v>
      </c>
      <c r="O3097" t="s">
        <v>500</v>
      </c>
      <c r="P3097" t="s">
        <v>80</v>
      </c>
      <c r="Q3097" t="s">
        <v>6207</v>
      </c>
      <c r="R3097">
        <v>2</v>
      </c>
      <c r="S3097" t="s">
        <v>82</v>
      </c>
      <c r="T3097" t="s">
        <v>554</v>
      </c>
      <c r="U3097" t="s">
        <v>500</v>
      </c>
      <c r="V3097" t="s">
        <v>500</v>
      </c>
      <c r="W3097" t="s">
        <v>500</v>
      </c>
      <c r="X3097" t="s">
        <v>226</v>
      </c>
      <c r="Y3097">
        <v>1</v>
      </c>
      <c r="Z3097" t="s">
        <v>5785</v>
      </c>
      <c r="AA3097" t="s">
        <v>500</v>
      </c>
      <c r="AB3097" t="s">
        <v>86</v>
      </c>
      <c r="AC3097">
        <v>1</v>
      </c>
      <c r="AD3097">
        <v>1</v>
      </c>
      <c r="AF3097">
        <v>32</v>
      </c>
      <c r="AG3097">
        <v>1E-3</v>
      </c>
      <c r="AH3097">
        <v>0.1</v>
      </c>
      <c r="AI3097" t="s">
        <v>87</v>
      </c>
      <c r="AJ3097">
        <v>135</v>
      </c>
      <c r="AK3097">
        <v>15</v>
      </c>
      <c r="AL3097">
        <v>120</v>
      </c>
      <c r="AM3097">
        <v>8.9533073796014204E-2</v>
      </c>
      <c r="AN3097">
        <v>51.24362553484027</v>
      </c>
      <c r="AO3097">
        <v>0.6724534334535871</v>
      </c>
      <c r="AP3097">
        <v>51.24362553484027</v>
      </c>
      <c r="AQ3097">
        <v>0.6724534334535871</v>
      </c>
      <c r="AR3097">
        <v>-2.2795356809000329</v>
      </c>
      <c r="AS3097">
        <v>60.005464695309328</v>
      </c>
      <c r="AT3097">
        <v>0.63221785322886781</v>
      </c>
      <c r="AU3097">
        <v>60.005464695309328</v>
      </c>
      <c r="AV3097">
        <v>60.005464695309328</v>
      </c>
      <c r="AW3097">
        <v>0.63221785322886781</v>
      </c>
      <c r="AX3097">
        <v>149.7205378626355</v>
      </c>
      <c r="AY3097">
        <v>-2.0798547307120381</v>
      </c>
      <c r="AZ3097">
        <v>0.8</v>
      </c>
      <c r="BA3097" t="s">
        <v>88</v>
      </c>
      <c r="BB3097">
        <v>3.9646451960250002E-3</v>
      </c>
      <c r="BC3097">
        <v>0.97121154975501078</v>
      </c>
      <c r="BD3097">
        <v>3.9646451960250002E-3</v>
      </c>
      <c r="BE3097">
        <v>3.9646451960250002E-3</v>
      </c>
      <c r="BF3097">
        <v>0.97121154975501078</v>
      </c>
      <c r="BG3097">
        <v>9.1426361583351198E-2</v>
      </c>
      <c r="BH3097">
        <v>0.68322718413983741</v>
      </c>
      <c r="BI3097">
        <v>9.1426361583351198E-2</v>
      </c>
      <c r="BJ3097">
        <v>9.1426361583351198E-2</v>
      </c>
      <c r="BK3097">
        <v>0.68322718413983741</v>
      </c>
      <c r="BL3097">
        <v>0.1103470160830952</v>
      </c>
      <c r="BM3097">
        <v>0.55699163339775315</v>
      </c>
      <c r="BN3097">
        <v>0.1103470160830952</v>
      </c>
      <c r="BO3097">
        <v>0.1103470160830952</v>
      </c>
      <c r="BP3097">
        <v>0.55699163339775315</v>
      </c>
      <c r="BQ3097">
        <v>239.81612075837569</v>
      </c>
      <c r="BR3097">
        <v>0.31744104562286352</v>
      </c>
      <c r="BS3097">
        <v>239.81612075837569</v>
      </c>
      <c r="BT3097">
        <v>239.81612075837569</v>
      </c>
      <c r="BU3097">
        <v>0.31744104562286352</v>
      </c>
    </row>
    <row r="3098" spans="1:73" x14ac:dyDescent="0.3">
      <c r="A3098" t="s">
        <v>6216</v>
      </c>
      <c r="B3098" t="s">
        <v>6218</v>
      </c>
      <c r="C3098">
        <v>6</v>
      </c>
      <c r="D3098" t="s">
        <v>75</v>
      </c>
      <c r="E3098" t="s">
        <v>76</v>
      </c>
      <c r="F3098">
        <v>16590</v>
      </c>
      <c r="G3098">
        <v>4.5</v>
      </c>
      <c r="H3098" t="s">
        <v>1493</v>
      </c>
      <c r="I3098" t="s">
        <v>78</v>
      </c>
      <c r="J3098">
        <v>5</v>
      </c>
      <c r="K3098">
        <v>5</v>
      </c>
      <c r="L3098" t="s">
        <v>79</v>
      </c>
      <c r="M3098" t="s">
        <v>501</v>
      </c>
      <c r="N3098" t="s">
        <v>500</v>
      </c>
      <c r="O3098" t="s">
        <v>500</v>
      </c>
      <c r="P3098" t="s">
        <v>80</v>
      </c>
      <c r="Q3098" t="s">
        <v>6207</v>
      </c>
      <c r="R3098">
        <v>2</v>
      </c>
      <c r="S3098" t="s">
        <v>82</v>
      </c>
      <c r="T3098" t="s">
        <v>554</v>
      </c>
      <c r="U3098" t="s">
        <v>500</v>
      </c>
      <c r="V3098" t="s">
        <v>500</v>
      </c>
      <c r="W3098" t="s">
        <v>500</v>
      </c>
      <c r="X3098" t="s">
        <v>226</v>
      </c>
      <c r="Y3098">
        <v>1</v>
      </c>
      <c r="Z3098" t="s">
        <v>5785</v>
      </c>
      <c r="AA3098" t="s">
        <v>500</v>
      </c>
      <c r="AB3098" t="s">
        <v>86</v>
      </c>
      <c r="AC3098">
        <v>1</v>
      </c>
      <c r="AD3098">
        <v>1</v>
      </c>
      <c r="AF3098">
        <v>32</v>
      </c>
      <c r="AG3098">
        <v>1E-3</v>
      </c>
      <c r="AH3098">
        <v>0.1</v>
      </c>
      <c r="AI3098" t="s">
        <v>87</v>
      </c>
      <c r="AJ3098">
        <v>135</v>
      </c>
      <c r="AK3098">
        <v>15</v>
      </c>
      <c r="AL3098">
        <v>120</v>
      </c>
      <c r="AM3098">
        <v>7.9017137226955206E-2</v>
      </c>
      <c r="AN3098">
        <v>29.573563037947888</v>
      </c>
      <c r="AO3098">
        <v>0.72633274623143662</v>
      </c>
      <c r="AP3098">
        <v>29.573563037947888</v>
      </c>
      <c r="AQ3098">
        <v>0.72633274623143662</v>
      </c>
      <c r="AR3098">
        <v>-0.30457239222566868</v>
      </c>
      <c r="AS3098">
        <v>36.818980004339558</v>
      </c>
      <c r="AT3098">
        <v>0.68271604383741069</v>
      </c>
      <c r="AU3098">
        <v>36.818980004339558</v>
      </c>
      <c r="AV3098">
        <v>36.818980004339558</v>
      </c>
      <c r="AW3098">
        <v>0.68271604383741069</v>
      </c>
      <c r="AX3098">
        <v>143.62978790893339</v>
      </c>
      <c r="AY3098">
        <v>-0.2196614378632836</v>
      </c>
      <c r="AZ3098">
        <v>0.8</v>
      </c>
      <c r="BA3098" t="s">
        <v>88</v>
      </c>
      <c r="BB3098">
        <v>4.1699097186000999E-3</v>
      </c>
      <c r="BC3098">
        <v>0.9697210639225986</v>
      </c>
      <c r="BD3098">
        <v>4.1699097186000999E-3</v>
      </c>
      <c r="BE3098">
        <v>4.1699097186000999E-3</v>
      </c>
      <c r="BF3098">
        <v>0.9697210639225986</v>
      </c>
      <c r="BG3098">
        <v>0.1066307595867764</v>
      </c>
      <c r="BH3098">
        <v>0.63054719244386825</v>
      </c>
      <c r="BI3098">
        <v>0.1066307595867764</v>
      </c>
      <c r="BJ3098">
        <v>0.1066307595867764</v>
      </c>
      <c r="BK3098">
        <v>0.63054719244386825</v>
      </c>
      <c r="BL3098">
        <v>0.11230420142601109</v>
      </c>
      <c r="BM3098">
        <v>0.54913415330739801</v>
      </c>
      <c r="BN3098">
        <v>0.11230420142601109</v>
      </c>
      <c r="BO3098">
        <v>0.11230420142601109</v>
      </c>
      <c r="BP3098">
        <v>0.54913415330739801</v>
      </c>
      <c r="BQ3098">
        <v>147.05281514662701</v>
      </c>
      <c r="BR3098">
        <v>0.58146176567577357</v>
      </c>
      <c r="BS3098">
        <v>147.05281514662701</v>
      </c>
      <c r="BT3098">
        <v>147.05281514662701</v>
      </c>
      <c r="BU3098">
        <v>0.58146176567577357</v>
      </c>
    </row>
    <row r="3099" spans="1:73" x14ac:dyDescent="0.3">
      <c r="A3099" t="s">
        <v>6219</v>
      </c>
      <c r="B3099" t="s">
        <v>6220</v>
      </c>
      <c r="C3099">
        <v>7</v>
      </c>
      <c r="D3099" t="s">
        <v>75</v>
      </c>
      <c r="E3099" t="s">
        <v>76</v>
      </c>
      <c r="F3099">
        <v>16590</v>
      </c>
      <c r="G3099">
        <v>4.5</v>
      </c>
      <c r="H3099" t="s">
        <v>1493</v>
      </c>
      <c r="I3099" t="s">
        <v>78</v>
      </c>
      <c r="J3099">
        <v>5</v>
      </c>
      <c r="K3099">
        <v>5</v>
      </c>
      <c r="L3099" t="s">
        <v>79</v>
      </c>
      <c r="M3099" t="s">
        <v>501</v>
      </c>
      <c r="N3099" t="s">
        <v>500</v>
      </c>
      <c r="O3099" t="s">
        <v>500</v>
      </c>
      <c r="P3099" t="s">
        <v>80</v>
      </c>
      <c r="Q3099" t="s">
        <v>6207</v>
      </c>
      <c r="R3099">
        <v>2</v>
      </c>
      <c r="S3099" t="s">
        <v>82</v>
      </c>
      <c r="T3099" t="s">
        <v>554</v>
      </c>
      <c r="U3099" t="s">
        <v>500</v>
      </c>
      <c r="V3099" t="s">
        <v>500</v>
      </c>
      <c r="W3099" t="s">
        <v>500</v>
      </c>
      <c r="X3099" t="s">
        <v>226</v>
      </c>
      <c r="Y3099">
        <v>1</v>
      </c>
      <c r="Z3099" t="s">
        <v>5785</v>
      </c>
      <c r="AA3099" t="s">
        <v>500</v>
      </c>
      <c r="AB3099" t="s">
        <v>86</v>
      </c>
      <c r="AC3099">
        <v>1</v>
      </c>
      <c r="AD3099">
        <v>1</v>
      </c>
      <c r="AF3099">
        <v>32</v>
      </c>
      <c r="AG3099">
        <v>1E-3</v>
      </c>
      <c r="AH3099">
        <v>0.1</v>
      </c>
      <c r="AI3099" t="s">
        <v>87</v>
      </c>
      <c r="AJ3099">
        <v>135</v>
      </c>
      <c r="AK3099">
        <v>15</v>
      </c>
      <c r="AL3099">
        <v>120</v>
      </c>
      <c r="AM3099">
        <v>7.9356914875590698E-2</v>
      </c>
      <c r="AN3099">
        <v>36.020142670854518</v>
      </c>
      <c r="AO3099">
        <v>0.66947803761557623</v>
      </c>
      <c r="AP3099">
        <v>36.020142670854518</v>
      </c>
      <c r="AQ3099">
        <v>0.66947803761557623</v>
      </c>
      <c r="AR3099">
        <v>-1.2694064400205931</v>
      </c>
      <c r="AS3099">
        <v>46.999581403037752</v>
      </c>
      <c r="AT3099">
        <v>0.64735766802931249</v>
      </c>
      <c r="AU3099">
        <v>46.999581403037752</v>
      </c>
      <c r="AV3099">
        <v>46.999581403037752</v>
      </c>
      <c r="AW3099">
        <v>0.64735766802931249</v>
      </c>
      <c r="AX3099">
        <v>198.67574676006481</v>
      </c>
      <c r="AY3099">
        <v>-1.2373158257602259</v>
      </c>
      <c r="AZ3099">
        <v>0.8</v>
      </c>
      <c r="BA3099" t="s">
        <v>88</v>
      </c>
      <c r="BB3099">
        <v>3.1847527908807301E-2</v>
      </c>
      <c r="BC3099">
        <v>0.76874576984900689</v>
      </c>
      <c r="BD3099">
        <v>3.1847527908807301E-2</v>
      </c>
      <c r="BE3099">
        <v>3.1847527908807301E-2</v>
      </c>
      <c r="BF3099">
        <v>0.76874576984900689</v>
      </c>
      <c r="BG3099">
        <v>0.1145468002853585</v>
      </c>
      <c r="BH3099">
        <v>0.60311980214717131</v>
      </c>
      <c r="BI3099">
        <v>0.1145468002853585</v>
      </c>
      <c r="BJ3099">
        <v>0.1145468002853585</v>
      </c>
      <c r="BK3099">
        <v>0.60311980214717131</v>
      </c>
      <c r="BL3099">
        <v>6.1761022879695301E-2</v>
      </c>
      <c r="BM3099">
        <v>0.75204902826720477</v>
      </c>
      <c r="BN3099">
        <v>6.1761022879695301E-2</v>
      </c>
      <c r="BO3099">
        <v>6.1761022879695301E-2</v>
      </c>
      <c r="BP3099">
        <v>0.75204902826720477</v>
      </c>
      <c r="BQ3099">
        <v>187.7901702610759</v>
      </c>
      <c r="BR3099">
        <v>0.46551607185386568</v>
      </c>
      <c r="BS3099">
        <v>187.7901702610759</v>
      </c>
      <c r="BT3099">
        <v>187.7901702610759</v>
      </c>
      <c r="BU3099">
        <v>0.46551607185386568</v>
      </c>
    </row>
    <row r="3100" spans="1:73" x14ac:dyDescent="0.3">
      <c r="A3100" t="s">
        <v>6219</v>
      </c>
      <c r="B3100" t="s">
        <v>6221</v>
      </c>
      <c r="C3100">
        <v>8</v>
      </c>
      <c r="D3100" t="s">
        <v>75</v>
      </c>
      <c r="E3100" t="s">
        <v>76</v>
      </c>
      <c r="F3100">
        <v>16590</v>
      </c>
      <c r="G3100">
        <v>4.5</v>
      </c>
      <c r="H3100" t="s">
        <v>1493</v>
      </c>
      <c r="I3100" t="s">
        <v>78</v>
      </c>
      <c r="J3100">
        <v>5</v>
      </c>
      <c r="K3100">
        <v>5</v>
      </c>
      <c r="L3100" t="s">
        <v>79</v>
      </c>
      <c r="M3100" t="s">
        <v>501</v>
      </c>
      <c r="N3100" t="s">
        <v>500</v>
      </c>
      <c r="O3100" t="s">
        <v>500</v>
      </c>
      <c r="P3100" t="s">
        <v>80</v>
      </c>
      <c r="Q3100" t="s">
        <v>6207</v>
      </c>
      <c r="R3100">
        <v>2</v>
      </c>
      <c r="S3100" t="s">
        <v>82</v>
      </c>
      <c r="T3100" t="s">
        <v>554</v>
      </c>
      <c r="U3100" t="s">
        <v>500</v>
      </c>
      <c r="V3100" t="s">
        <v>500</v>
      </c>
      <c r="W3100" t="s">
        <v>500</v>
      </c>
      <c r="X3100" t="s">
        <v>226</v>
      </c>
      <c r="Y3100">
        <v>1</v>
      </c>
      <c r="Z3100" t="s">
        <v>5785</v>
      </c>
      <c r="AA3100" t="s">
        <v>500</v>
      </c>
      <c r="AB3100" t="s">
        <v>86</v>
      </c>
      <c r="AC3100">
        <v>1</v>
      </c>
      <c r="AD3100">
        <v>1</v>
      </c>
      <c r="AF3100">
        <v>32</v>
      </c>
      <c r="AG3100">
        <v>1E-3</v>
      </c>
      <c r="AH3100">
        <v>0.1</v>
      </c>
      <c r="AI3100" t="s">
        <v>87</v>
      </c>
      <c r="AJ3100">
        <v>135</v>
      </c>
      <c r="AK3100">
        <v>15</v>
      </c>
      <c r="AL3100">
        <v>120</v>
      </c>
      <c r="AM3100">
        <v>8.2773519746202201E-2</v>
      </c>
      <c r="AN3100">
        <v>17.68549864273718</v>
      </c>
      <c r="AO3100">
        <v>0.71558887433533569</v>
      </c>
      <c r="AP3100">
        <v>17.68549864273718</v>
      </c>
      <c r="AQ3100">
        <v>0.71558887433533569</v>
      </c>
      <c r="AR3100">
        <v>-0.3717135757477924</v>
      </c>
      <c r="AS3100">
        <v>19.518831332445622</v>
      </c>
      <c r="AT3100">
        <v>0.71990932531074447</v>
      </c>
      <c r="AU3100">
        <v>19.518831332445622</v>
      </c>
      <c r="AV3100">
        <v>19.518831332445622</v>
      </c>
      <c r="AW3100">
        <v>0.71990932531074447</v>
      </c>
      <c r="AX3100">
        <v>178.5470301421868</v>
      </c>
      <c r="AY3100">
        <v>-0.23480259562582809</v>
      </c>
      <c r="AZ3100">
        <v>0.8</v>
      </c>
      <c r="BA3100" t="s">
        <v>88</v>
      </c>
      <c r="BB3100">
        <v>9.8760535881763003E-3</v>
      </c>
      <c r="BC3100">
        <v>0.9282870816220532</v>
      </c>
      <c r="BD3100">
        <v>9.8760535881763003E-3</v>
      </c>
      <c r="BE3100">
        <v>9.8760535881763003E-3</v>
      </c>
      <c r="BF3100">
        <v>0.9282870816220532</v>
      </c>
      <c r="BG3100">
        <v>0.1113906908943543</v>
      </c>
      <c r="BH3100">
        <v>0.61405504709881087</v>
      </c>
      <c r="BI3100">
        <v>0.1113906908943543</v>
      </c>
      <c r="BJ3100">
        <v>0.1113906908943543</v>
      </c>
      <c r="BK3100">
        <v>0.61405504709881087</v>
      </c>
      <c r="BL3100">
        <v>0.1098832723493382</v>
      </c>
      <c r="BM3100">
        <v>0.55885341780576103</v>
      </c>
      <c r="BN3100">
        <v>0.1098832723493382</v>
      </c>
      <c r="BO3100">
        <v>0.1098832723493382</v>
      </c>
      <c r="BP3100">
        <v>0.55885341780576103</v>
      </c>
      <c r="BQ3100">
        <v>77.844175312950682</v>
      </c>
      <c r="BR3100">
        <v>0.77844175471634802</v>
      </c>
      <c r="BS3100">
        <v>77.844175312950682</v>
      </c>
      <c r="BT3100">
        <v>77.844175312950682</v>
      </c>
      <c r="BU3100">
        <v>0.77844175471634802</v>
      </c>
    </row>
    <row r="3101" spans="1:73" x14ac:dyDescent="0.3">
      <c r="A3101" t="s">
        <v>6222</v>
      </c>
      <c r="B3101" t="s">
        <v>6223</v>
      </c>
      <c r="C3101">
        <v>9</v>
      </c>
      <c r="D3101" t="s">
        <v>75</v>
      </c>
      <c r="E3101" t="s">
        <v>76</v>
      </c>
      <c r="F3101">
        <v>16590</v>
      </c>
      <c r="G3101">
        <v>4.5</v>
      </c>
      <c r="H3101" t="s">
        <v>1493</v>
      </c>
      <c r="I3101" t="s">
        <v>78</v>
      </c>
      <c r="J3101">
        <v>5</v>
      </c>
      <c r="K3101">
        <v>5</v>
      </c>
      <c r="L3101" t="s">
        <v>79</v>
      </c>
      <c r="M3101" t="s">
        <v>501</v>
      </c>
      <c r="N3101" t="s">
        <v>500</v>
      </c>
      <c r="O3101" t="s">
        <v>500</v>
      </c>
      <c r="P3101" t="s">
        <v>80</v>
      </c>
      <c r="Q3101" t="s">
        <v>6207</v>
      </c>
      <c r="R3101">
        <v>2</v>
      </c>
      <c r="S3101" t="s">
        <v>82</v>
      </c>
      <c r="T3101" t="s">
        <v>554</v>
      </c>
      <c r="U3101" t="s">
        <v>500</v>
      </c>
      <c r="V3101" t="s">
        <v>500</v>
      </c>
      <c r="W3101" t="s">
        <v>500</v>
      </c>
      <c r="X3101" t="s">
        <v>226</v>
      </c>
      <c r="Y3101">
        <v>1</v>
      </c>
      <c r="Z3101" t="s">
        <v>5785</v>
      </c>
      <c r="AA3101" t="s">
        <v>500</v>
      </c>
      <c r="AB3101" t="s">
        <v>86</v>
      </c>
      <c r="AC3101">
        <v>1</v>
      </c>
      <c r="AD3101">
        <v>1</v>
      </c>
      <c r="AF3101">
        <v>32</v>
      </c>
      <c r="AG3101">
        <v>1E-3</v>
      </c>
      <c r="AH3101">
        <v>0.1</v>
      </c>
      <c r="AI3101" t="s">
        <v>87</v>
      </c>
      <c r="AJ3101">
        <v>135</v>
      </c>
      <c r="AK3101">
        <v>15</v>
      </c>
      <c r="AL3101">
        <v>120</v>
      </c>
      <c r="AM3101">
        <v>8.18971012252072E-2</v>
      </c>
      <c r="AN3101">
        <v>28.033107176114001</v>
      </c>
      <c r="AO3101">
        <v>0.67795714749578595</v>
      </c>
      <c r="AP3101">
        <v>28.033107176114001</v>
      </c>
      <c r="AQ3101">
        <v>0.67795714749578595</v>
      </c>
      <c r="AR3101">
        <v>-0.91276663634856758</v>
      </c>
      <c r="AS3101">
        <v>32.508617628141032</v>
      </c>
      <c r="AT3101">
        <v>0.69760041559949204</v>
      </c>
      <c r="AU3101">
        <v>32.508617628141032</v>
      </c>
      <c r="AV3101">
        <v>32.508617628141032</v>
      </c>
      <c r="AW3101">
        <v>0.69760041559949204</v>
      </c>
      <c r="AX3101">
        <v>153.82087946474221</v>
      </c>
      <c r="AY3101">
        <v>-0.83099493478277431</v>
      </c>
      <c r="AZ3101">
        <v>0.8</v>
      </c>
      <c r="BA3101" t="s">
        <v>88</v>
      </c>
      <c r="BB3101">
        <v>2.33557847055826E-2</v>
      </c>
      <c r="BC3101">
        <v>0.83040680497627606</v>
      </c>
      <c r="BD3101">
        <v>2.33557847055826E-2</v>
      </c>
      <c r="BE3101">
        <v>2.33557847055826E-2</v>
      </c>
      <c r="BF3101">
        <v>0.83040680497627606</v>
      </c>
      <c r="BG3101">
        <v>9.7860779958351296E-2</v>
      </c>
      <c r="BH3101">
        <v>0.66093329874647722</v>
      </c>
      <c r="BI3101">
        <v>9.7860779958351296E-2</v>
      </c>
      <c r="BJ3101">
        <v>9.7860779958351296E-2</v>
      </c>
      <c r="BK3101">
        <v>0.66093329874647722</v>
      </c>
      <c r="BL3101">
        <v>8.2551304165950995E-2</v>
      </c>
      <c r="BM3101">
        <v>0.66858262490846143</v>
      </c>
      <c r="BN3101">
        <v>8.2551304165950995E-2</v>
      </c>
      <c r="BO3101">
        <v>8.2551304165950995E-2</v>
      </c>
      <c r="BP3101">
        <v>0.66858262490846143</v>
      </c>
      <c r="BQ3101">
        <v>129.83070264373421</v>
      </c>
      <c r="BR3101">
        <v>0.63047893376675312</v>
      </c>
      <c r="BS3101">
        <v>129.83070264373421</v>
      </c>
      <c r="BT3101">
        <v>129.83070264373421</v>
      </c>
      <c r="BU3101">
        <v>0.63047893376675312</v>
      </c>
    </row>
    <row r="3102" spans="1:73" x14ac:dyDescent="0.3">
      <c r="A3102" t="s">
        <v>6224</v>
      </c>
      <c r="B3102" t="s">
        <v>6225</v>
      </c>
      <c r="C3102">
        <v>10</v>
      </c>
      <c r="D3102" t="s">
        <v>75</v>
      </c>
      <c r="E3102" t="s">
        <v>76</v>
      </c>
      <c r="F3102">
        <v>16590</v>
      </c>
      <c r="G3102">
        <v>4.5</v>
      </c>
      <c r="H3102" t="s">
        <v>1493</v>
      </c>
      <c r="I3102" t="s">
        <v>78</v>
      </c>
      <c r="J3102">
        <v>5</v>
      </c>
      <c r="K3102">
        <v>5</v>
      </c>
      <c r="L3102" t="s">
        <v>79</v>
      </c>
      <c r="M3102" t="s">
        <v>501</v>
      </c>
      <c r="N3102" t="s">
        <v>500</v>
      </c>
      <c r="O3102" t="s">
        <v>500</v>
      </c>
      <c r="P3102" t="s">
        <v>80</v>
      </c>
      <c r="Q3102" t="s">
        <v>6207</v>
      </c>
      <c r="R3102">
        <v>2</v>
      </c>
      <c r="S3102" t="s">
        <v>82</v>
      </c>
      <c r="T3102" t="s">
        <v>554</v>
      </c>
      <c r="U3102" t="s">
        <v>500</v>
      </c>
      <c r="V3102" t="s">
        <v>500</v>
      </c>
      <c r="W3102" t="s">
        <v>500</v>
      </c>
      <c r="X3102" t="s">
        <v>226</v>
      </c>
      <c r="Y3102">
        <v>1</v>
      </c>
      <c r="Z3102" t="s">
        <v>5785</v>
      </c>
      <c r="AA3102" t="s">
        <v>500</v>
      </c>
      <c r="AB3102" t="s">
        <v>86</v>
      </c>
      <c r="AC3102">
        <v>1</v>
      </c>
      <c r="AD3102">
        <v>1</v>
      </c>
      <c r="AF3102">
        <v>32</v>
      </c>
      <c r="AG3102">
        <v>1E-3</v>
      </c>
      <c r="AH3102">
        <v>0.1</v>
      </c>
      <c r="AI3102" t="s">
        <v>87</v>
      </c>
      <c r="AJ3102">
        <v>135</v>
      </c>
      <c r="AK3102">
        <v>15</v>
      </c>
      <c r="AL3102">
        <v>120</v>
      </c>
      <c r="AM3102">
        <v>0.1162956791006079</v>
      </c>
      <c r="AN3102">
        <v>44.174448398077423</v>
      </c>
      <c r="AO3102">
        <v>0.60124133935201485</v>
      </c>
      <c r="AP3102">
        <v>44.174448398077423</v>
      </c>
      <c r="AQ3102">
        <v>0.60124133935201485</v>
      </c>
      <c r="AR3102">
        <v>-1.7703738260509689</v>
      </c>
      <c r="AS3102">
        <v>52.655291220182882</v>
      </c>
      <c r="AT3102">
        <v>0.56162896068531609</v>
      </c>
      <c r="AU3102">
        <v>52.655291220182882</v>
      </c>
      <c r="AV3102">
        <v>52.655291220182882</v>
      </c>
      <c r="AW3102">
        <v>0.56162896068531609</v>
      </c>
      <c r="AX3102">
        <v>178.33705010577251</v>
      </c>
      <c r="AY3102">
        <v>-1.399649399644642</v>
      </c>
      <c r="AZ3102">
        <v>0.8</v>
      </c>
      <c r="BA3102" t="s">
        <v>88</v>
      </c>
      <c r="BB3102">
        <v>4.1698231041756998E-3</v>
      </c>
      <c r="BC3102">
        <v>0.96972169285530896</v>
      </c>
      <c r="BD3102">
        <v>4.1698231041756998E-3</v>
      </c>
      <c r="BE3102">
        <v>4.1698231041756998E-3</v>
      </c>
      <c r="BF3102">
        <v>0.96972169285530896</v>
      </c>
      <c r="BG3102">
        <v>0.15128239370689159</v>
      </c>
      <c r="BH3102">
        <v>0.47583881700347108</v>
      </c>
      <c r="BI3102">
        <v>0.15128239370689159</v>
      </c>
      <c r="BJ3102">
        <v>0.15128239370689159</v>
      </c>
      <c r="BK3102">
        <v>0.47583881700347108</v>
      </c>
      <c r="BL3102">
        <v>0.14956292342192479</v>
      </c>
      <c r="BM3102">
        <v>0.3995521694985435</v>
      </c>
      <c r="BN3102">
        <v>0.14956292342192479</v>
      </c>
      <c r="BO3102">
        <v>0.14956292342192479</v>
      </c>
      <c r="BP3102">
        <v>0.3995521694985435</v>
      </c>
      <c r="BQ3102">
        <v>210.31614974049839</v>
      </c>
      <c r="BR3102">
        <v>0.40140316338393561</v>
      </c>
      <c r="BS3102">
        <v>210.31614974049839</v>
      </c>
      <c r="BT3102">
        <v>210.31614974049839</v>
      </c>
      <c r="BU3102">
        <v>0.40140316338393561</v>
      </c>
    </row>
    <row r="3103" spans="1:73" x14ac:dyDescent="0.3">
      <c r="A3103" t="s">
        <v>6226</v>
      </c>
      <c r="B3103" t="s">
        <v>6227</v>
      </c>
      <c r="C3103">
        <v>11</v>
      </c>
      <c r="D3103" t="s">
        <v>75</v>
      </c>
      <c r="E3103" t="s">
        <v>76</v>
      </c>
      <c r="F3103">
        <v>16590</v>
      </c>
      <c r="G3103">
        <v>4.5</v>
      </c>
      <c r="H3103" t="s">
        <v>1493</v>
      </c>
      <c r="I3103" t="s">
        <v>78</v>
      </c>
      <c r="J3103">
        <v>5</v>
      </c>
      <c r="K3103">
        <v>5</v>
      </c>
      <c r="L3103" t="s">
        <v>79</v>
      </c>
      <c r="M3103" t="s">
        <v>501</v>
      </c>
      <c r="N3103" t="s">
        <v>500</v>
      </c>
      <c r="O3103" t="s">
        <v>500</v>
      </c>
      <c r="P3103" t="s">
        <v>80</v>
      </c>
      <c r="Q3103" t="s">
        <v>6207</v>
      </c>
      <c r="R3103">
        <v>2</v>
      </c>
      <c r="S3103" t="s">
        <v>82</v>
      </c>
      <c r="T3103" t="s">
        <v>554</v>
      </c>
      <c r="U3103" t="s">
        <v>500</v>
      </c>
      <c r="V3103" t="s">
        <v>500</v>
      </c>
      <c r="W3103" t="s">
        <v>500</v>
      </c>
      <c r="X3103" t="s">
        <v>226</v>
      </c>
      <c r="Y3103">
        <v>1</v>
      </c>
      <c r="Z3103" t="s">
        <v>5785</v>
      </c>
      <c r="AA3103" t="s">
        <v>500</v>
      </c>
      <c r="AB3103" t="s">
        <v>86</v>
      </c>
      <c r="AC3103">
        <v>1</v>
      </c>
      <c r="AD3103">
        <v>1</v>
      </c>
      <c r="AF3103">
        <v>32</v>
      </c>
      <c r="AG3103">
        <v>1E-3</v>
      </c>
      <c r="AH3103">
        <v>0.1</v>
      </c>
      <c r="AI3103" t="s">
        <v>87</v>
      </c>
      <c r="AJ3103">
        <v>135</v>
      </c>
      <c r="AK3103">
        <v>15</v>
      </c>
      <c r="AL3103">
        <v>120</v>
      </c>
      <c r="AM3103">
        <v>0.10660005368136261</v>
      </c>
      <c r="AN3103">
        <v>67.62080309535132</v>
      </c>
      <c r="AO3103">
        <v>0.57593140688119937</v>
      </c>
      <c r="AP3103">
        <v>67.62080309535132</v>
      </c>
      <c r="AQ3103">
        <v>0.57593140688119937</v>
      </c>
      <c r="AR3103">
        <v>-1.3473235005893771</v>
      </c>
      <c r="AS3103">
        <v>75.425392634352022</v>
      </c>
      <c r="AT3103">
        <v>0.57185284934863223</v>
      </c>
      <c r="AU3103">
        <v>75.425392634352022</v>
      </c>
      <c r="AV3103">
        <v>75.425392634352022</v>
      </c>
      <c r="AW3103">
        <v>0.57185284934863223</v>
      </c>
      <c r="AX3103">
        <v>132.4555423742701</v>
      </c>
      <c r="AY3103">
        <v>-0.99730766269544457</v>
      </c>
      <c r="AZ3103">
        <v>0.8</v>
      </c>
      <c r="BA3103" t="s">
        <v>88</v>
      </c>
      <c r="BB3103">
        <v>2.3419681340167101E-2</v>
      </c>
      <c r="BC3103">
        <v>0.82994283279349323</v>
      </c>
      <c r="BD3103">
        <v>2.3419681340167101E-2</v>
      </c>
      <c r="BE3103">
        <v>2.3419681340167101E-2</v>
      </c>
      <c r="BF3103">
        <v>0.82994283279349323</v>
      </c>
      <c r="BG3103">
        <v>0.1107908028887801</v>
      </c>
      <c r="BH3103">
        <v>0.61613353091283907</v>
      </c>
      <c r="BI3103">
        <v>0.1107908028887801</v>
      </c>
      <c r="BJ3103">
        <v>0.1107908028887801</v>
      </c>
      <c r="BK3103">
        <v>0.61613353091283907</v>
      </c>
      <c r="BL3103">
        <v>7.4866217233959795E-2</v>
      </c>
      <c r="BM3103">
        <v>0.69943581813277067</v>
      </c>
      <c r="BN3103">
        <v>7.4866217233959795E-2</v>
      </c>
      <c r="BO3103">
        <v>7.4866217233959795E-2</v>
      </c>
      <c r="BP3103">
        <v>0.69943581813277067</v>
      </c>
      <c r="BQ3103">
        <v>301.49249383594508</v>
      </c>
      <c r="BR3103">
        <v>0.1418992155554217</v>
      </c>
      <c r="BS3103">
        <v>301.49249383594508</v>
      </c>
      <c r="BT3103">
        <v>301.49249383594508</v>
      </c>
      <c r="BU3103">
        <v>0.1418992155554217</v>
      </c>
    </row>
    <row r="3104" spans="1:73" x14ac:dyDescent="0.3">
      <c r="A3104" t="s">
        <v>6228</v>
      </c>
      <c r="B3104" t="s">
        <v>6229</v>
      </c>
      <c r="C3104">
        <v>12</v>
      </c>
      <c r="D3104" t="s">
        <v>75</v>
      </c>
      <c r="E3104" t="s">
        <v>76</v>
      </c>
      <c r="F3104">
        <v>16590</v>
      </c>
      <c r="G3104">
        <v>4.5</v>
      </c>
      <c r="H3104" t="s">
        <v>1493</v>
      </c>
      <c r="I3104" t="s">
        <v>78</v>
      </c>
      <c r="J3104">
        <v>5</v>
      </c>
      <c r="K3104">
        <v>5</v>
      </c>
      <c r="L3104" t="s">
        <v>79</v>
      </c>
      <c r="M3104" t="s">
        <v>501</v>
      </c>
      <c r="N3104" t="s">
        <v>500</v>
      </c>
      <c r="O3104" t="s">
        <v>500</v>
      </c>
      <c r="P3104" t="s">
        <v>80</v>
      </c>
      <c r="Q3104" t="s">
        <v>6207</v>
      </c>
      <c r="R3104">
        <v>2</v>
      </c>
      <c r="S3104" t="s">
        <v>82</v>
      </c>
      <c r="T3104" t="s">
        <v>554</v>
      </c>
      <c r="U3104" t="s">
        <v>500</v>
      </c>
      <c r="V3104" t="s">
        <v>500</v>
      </c>
      <c r="W3104" t="s">
        <v>500</v>
      </c>
      <c r="X3104" t="s">
        <v>226</v>
      </c>
      <c r="Y3104">
        <v>1</v>
      </c>
      <c r="Z3104" t="s">
        <v>5785</v>
      </c>
      <c r="AA3104" t="s">
        <v>500</v>
      </c>
      <c r="AB3104" t="s">
        <v>86</v>
      </c>
      <c r="AC3104">
        <v>1</v>
      </c>
      <c r="AD3104">
        <v>1</v>
      </c>
      <c r="AF3104">
        <v>32</v>
      </c>
      <c r="AG3104">
        <v>1E-3</v>
      </c>
      <c r="AH3104">
        <v>0.1</v>
      </c>
      <c r="AI3104" t="s">
        <v>87</v>
      </c>
      <c r="AJ3104">
        <v>135</v>
      </c>
      <c r="AK3104">
        <v>15</v>
      </c>
      <c r="AL3104">
        <v>120</v>
      </c>
      <c r="AM3104">
        <v>0.13252050499407381</v>
      </c>
      <c r="AN3104">
        <v>53.79906792661982</v>
      </c>
      <c r="AO3104">
        <v>0.52463200826508793</v>
      </c>
      <c r="AP3104">
        <v>53.79906792661982</v>
      </c>
      <c r="AQ3104">
        <v>0.52463200826508793</v>
      </c>
      <c r="AR3104">
        <v>-0.3540239338028634</v>
      </c>
      <c r="AS3104">
        <v>57.336632095766213</v>
      </c>
      <c r="AT3104">
        <v>0.51368782408955638</v>
      </c>
      <c r="AU3104">
        <v>57.336632095766213</v>
      </c>
      <c r="AV3104">
        <v>57.336632095766213</v>
      </c>
      <c r="AW3104">
        <v>0.51368782408955638</v>
      </c>
      <c r="AX3104">
        <v>152.87100525986611</v>
      </c>
      <c r="AY3104">
        <v>-0.31224519767740438</v>
      </c>
      <c r="AZ3104">
        <v>0.8</v>
      </c>
      <c r="BA3104" t="s">
        <v>88</v>
      </c>
      <c r="BB3104">
        <v>1.30462501348602E-2</v>
      </c>
      <c r="BC3104">
        <v>0.90526735576044337</v>
      </c>
      <c r="BD3104">
        <v>1.30462501348602E-2</v>
      </c>
      <c r="BE3104">
        <v>1.30462501348602E-2</v>
      </c>
      <c r="BF3104">
        <v>0.90526735576044337</v>
      </c>
      <c r="BG3104">
        <v>0.17030164970041839</v>
      </c>
      <c r="BH3104">
        <v>0.40994115715684021</v>
      </c>
      <c r="BI3104">
        <v>0.17030164970041839</v>
      </c>
      <c r="BJ3104">
        <v>0.17030164970041839</v>
      </c>
      <c r="BK3104">
        <v>0.40994115715684021</v>
      </c>
      <c r="BL3104">
        <v>0.15160594236283981</v>
      </c>
      <c r="BM3104">
        <v>0.39135009466155241</v>
      </c>
      <c r="BN3104">
        <v>0.15160594236283981</v>
      </c>
      <c r="BO3104">
        <v>0.15160594236283981</v>
      </c>
      <c r="BP3104">
        <v>0.39135009466155241</v>
      </c>
      <c r="BQ3104">
        <v>229.01157454086689</v>
      </c>
      <c r="BR3104">
        <v>0.34819268877938281</v>
      </c>
      <c r="BS3104">
        <v>229.01157454086689</v>
      </c>
      <c r="BT3104">
        <v>229.01157454086689</v>
      </c>
      <c r="BU3104">
        <v>0.34819268877938281</v>
      </c>
    </row>
    <row r="3105" spans="1:73" x14ac:dyDescent="0.3">
      <c r="A3105" t="s">
        <v>6230</v>
      </c>
      <c r="B3105" t="s">
        <v>6231</v>
      </c>
      <c r="C3105">
        <v>13</v>
      </c>
      <c r="D3105" t="s">
        <v>75</v>
      </c>
      <c r="E3105" t="s">
        <v>76</v>
      </c>
      <c r="F3105">
        <v>16590</v>
      </c>
      <c r="G3105">
        <v>4.5</v>
      </c>
      <c r="H3105" t="s">
        <v>1493</v>
      </c>
      <c r="I3105" t="s">
        <v>78</v>
      </c>
      <c r="J3105">
        <v>5</v>
      </c>
      <c r="K3105">
        <v>5</v>
      </c>
      <c r="L3105" t="s">
        <v>79</v>
      </c>
      <c r="M3105" t="s">
        <v>501</v>
      </c>
      <c r="N3105" t="s">
        <v>500</v>
      </c>
      <c r="O3105" t="s">
        <v>500</v>
      </c>
      <c r="P3105" t="s">
        <v>80</v>
      </c>
      <c r="Q3105" t="s">
        <v>6207</v>
      </c>
      <c r="R3105">
        <v>2</v>
      </c>
      <c r="S3105" t="s">
        <v>82</v>
      </c>
      <c r="T3105" t="s">
        <v>554</v>
      </c>
      <c r="U3105" t="s">
        <v>500</v>
      </c>
      <c r="V3105" t="s">
        <v>500</v>
      </c>
      <c r="W3105" t="s">
        <v>500</v>
      </c>
      <c r="X3105" t="s">
        <v>226</v>
      </c>
      <c r="Y3105">
        <v>1</v>
      </c>
      <c r="Z3105" t="s">
        <v>5785</v>
      </c>
      <c r="AA3105" t="s">
        <v>500</v>
      </c>
      <c r="AB3105" t="s">
        <v>86</v>
      </c>
      <c r="AC3105">
        <v>1</v>
      </c>
      <c r="AD3105">
        <v>1</v>
      </c>
      <c r="AF3105">
        <v>32</v>
      </c>
      <c r="AG3105">
        <v>1E-3</v>
      </c>
      <c r="AH3105">
        <v>0.1</v>
      </c>
      <c r="AI3105" t="s">
        <v>87</v>
      </c>
      <c r="AJ3105">
        <v>135</v>
      </c>
      <c r="AK3105">
        <v>15</v>
      </c>
      <c r="AL3105">
        <v>120</v>
      </c>
      <c r="AM3105">
        <v>7.0148514297390094E-2</v>
      </c>
      <c r="AN3105">
        <v>47.477950163074418</v>
      </c>
      <c r="AO3105">
        <v>0.7352657377668157</v>
      </c>
      <c r="AP3105">
        <v>47.477950163074418</v>
      </c>
      <c r="AQ3105">
        <v>0.7352657377668157</v>
      </c>
      <c r="AR3105">
        <v>-1.299359635169038</v>
      </c>
      <c r="AS3105">
        <v>57.621160855313803</v>
      </c>
      <c r="AT3105">
        <v>0.69634275355897635</v>
      </c>
      <c r="AU3105">
        <v>57.621160855313803</v>
      </c>
      <c r="AV3105">
        <v>57.621160855313803</v>
      </c>
      <c r="AW3105">
        <v>0.69634275355897635</v>
      </c>
      <c r="AX3105">
        <v>150.63934212536489</v>
      </c>
      <c r="AY3105">
        <v>-1.230342607261895</v>
      </c>
      <c r="AZ3105">
        <v>0.8</v>
      </c>
      <c r="BA3105" t="s">
        <v>88</v>
      </c>
      <c r="BB3105">
        <v>5.2272617167305998E-3</v>
      </c>
      <c r="BC3105">
        <v>0.96204332130388037</v>
      </c>
      <c r="BD3105">
        <v>5.2272617167305998E-3</v>
      </c>
      <c r="BE3105">
        <v>5.2272617167305998E-3</v>
      </c>
      <c r="BF3105">
        <v>0.96204332130388037</v>
      </c>
      <c r="BG3105">
        <v>7.2441294541327195E-2</v>
      </c>
      <c r="BH3105">
        <v>0.74900638657165619</v>
      </c>
      <c r="BI3105">
        <v>7.2441294541327195E-2</v>
      </c>
      <c r="BJ3105">
        <v>7.2441294541327195E-2</v>
      </c>
      <c r="BK3105">
        <v>0.74900638657165619</v>
      </c>
      <c r="BL3105">
        <v>6.7275861908220699E-2</v>
      </c>
      <c r="BM3105">
        <v>0.72990869392176527</v>
      </c>
      <c r="BN3105">
        <v>6.7275861908220699E-2</v>
      </c>
      <c r="BO3105">
        <v>6.7275861908220699E-2</v>
      </c>
      <c r="BP3105">
        <v>0.72990869392176527</v>
      </c>
      <c r="BQ3105">
        <v>230.33969900308881</v>
      </c>
      <c r="BR3105">
        <v>0.3444126124386005</v>
      </c>
      <c r="BS3105">
        <v>230.33969900308881</v>
      </c>
      <c r="BT3105">
        <v>230.33969900308881</v>
      </c>
      <c r="BU3105">
        <v>0.3444126124386005</v>
      </c>
    </row>
    <row r="3106" spans="1:73" x14ac:dyDescent="0.3">
      <c r="A3106" t="s">
        <v>6232</v>
      </c>
      <c r="B3106" t="s">
        <v>6233</v>
      </c>
      <c r="C3106">
        <v>14</v>
      </c>
      <c r="D3106" t="s">
        <v>75</v>
      </c>
      <c r="E3106" t="s">
        <v>76</v>
      </c>
      <c r="F3106">
        <v>16590</v>
      </c>
      <c r="G3106">
        <v>4.5</v>
      </c>
      <c r="H3106" t="s">
        <v>1493</v>
      </c>
      <c r="I3106" t="s">
        <v>78</v>
      </c>
      <c r="J3106">
        <v>5</v>
      </c>
      <c r="K3106">
        <v>5</v>
      </c>
      <c r="L3106" t="s">
        <v>79</v>
      </c>
      <c r="M3106" t="s">
        <v>501</v>
      </c>
      <c r="N3106" t="s">
        <v>500</v>
      </c>
      <c r="O3106" t="s">
        <v>500</v>
      </c>
      <c r="P3106" t="s">
        <v>80</v>
      </c>
      <c r="Q3106" t="s">
        <v>6207</v>
      </c>
      <c r="R3106">
        <v>2</v>
      </c>
      <c r="S3106" t="s">
        <v>82</v>
      </c>
      <c r="T3106" t="s">
        <v>554</v>
      </c>
      <c r="U3106" t="s">
        <v>500</v>
      </c>
      <c r="V3106" t="s">
        <v>500</v>
      </c>
      <c r="W3106" t="s">
        <v>500</v>
      </c>
      <c r="X3106" t="s">
        <v>226</v>
      </c>
      <c r="Y3106">
        <v>1</v>
      </c>
      <c r="Z3106" t="s">
        <v>5785</v>
      </c>
      <c r="AA3106" t="s">
        <v>500</v>
      </c>
      <c r="AB3106" t="s">
        <v>86</v>
      </c>
      <c r="AC3106">
        <v>1</v>
      </c>
      <c r="AD3106">
        <v>1</v>
      </c>
      <c r="AF3106">
        <v>32</v>
      </c>
      <c r="AG3106">
        <v>1E-3</v>
      </c>
      <c r="AH3106">
        <v>0.1</v>
      </c>
      <c r="AI3106" t="s">
        <v>87</v>
      </c>
      <c r="AJ3106">
        <v>135</v>
      </c>
      <c r="AK3106">
        <v>15</v>
      </c>
      <c r="AL3106">
        <v>120</v>
      </c>
      <c r="AM3106">
        <v>7.6205804508648597E-2</v>
      </c>
      <c r="AN3106">
        <v>51.751379445307123</v>
      </c>
      <c r="AO3106">
        <v>0.69579823725776124</v>
      </c>
      <c r="AP3106">
        <v>51.751379445307123</v>
      </c>
      <c r="AQ3106">
        <v>0.69579823725776124</v>
      </c>
      <c r="AR3106">
        <v>-0.60671435579282096</v>
      </c>
      <c r="AS3106">
        <v>63.04040566650194</v>
      </c>
      <c r="AT3106">
        <v>0.66767951100138612</v>
      </c>
      <c r="AU3106">
        <v>63.04040566650194</v>
      </c>
      <c r="AV3106">
        <v>63.04040566650194</v>
      </c>
      <c r="AW3106">
        <v>0.66767951100138612</v>
      </c>
      <c r="AX3106">
        <v>160.4867802364308</v>
      </c>
      <c r="AY3106">
        <v>-0.51330241189199322</v>
      </c>
      <c r="AZ3106">
        <v>0.8</v>
      </c>
      <c r="BA3106" t="s">
        <v>88</v>
      </c>
      <c r="BB3106">
        <v>1.7941488303215899E-2</v>
      </c>
      <c r="BC3106">
        <v>0.86972159731820653</v>
      </c>
      <c r="BD3106">
        <v>1.7941488303215899E-2</v>
      </c>
      <c r="BE3106">
        <v>1.7941488303215899E-2</v>
      </c>
      <c r="BF3106">
        <v>0.86972159731820653</v>
      </c>
      <c r="BG3106">
        <v>9.4804591716790093E-2</v>
      </c>
      <c r="BH3106">
        <v>0.67152233825665664</v>
      </c>
      <c r="BI3106">
        <v>9.4804591716790093E-2</v>
      </c>
      <c r="BJ3106">
        <v>9.4804591716790093E-2</v>
      </c>
      <c r="BK3106">
        <v>0.67152233825665664</v>
      </c>
      <c r="BL3106">
        <v>3.8174616217192703E-2</v>
      </c>
      <c r="BM3106">
        <v>0.84674099059179708</v>
      </c>
      <c r="BN3106">
        <v>3.8174616217192703E-2</v>
      </c>
      <c r="BO3106">
        <v>3.8174616217192703E-2</v>
      </c>
      <c r="BP3106">
        <v>0.84674099059179708</v>
      </c>
      <c r="BQ3106">
        <v>252.01070196977051</v>
      </c>
      <c r="BR3106">
        <v>0.2827331178388805</v>
      </c>
      <c r="BS3106">
        <v>252.01070196977051</v>
      </c>
      <c r="BT3106">
        <v>252.01070196977051</v>
      </c>
      <c r="BU3106">
        <v>0.2827331178388805</v>
      </c>
    </row>
    <row r="3107" spans="1:73" x14ac:dyDescent="0.3">
      <c r="A3107" t="s">
        <v>6234</v>
      </c>
      <c r="B3107" t="s">
        <v>6235</v>
      </c>
      <c r="C3107">
        <v>15</v>
      </c>
      <c r="D3107" t="s">
        <v>75</v>
      </c>
      <c r="E3107" t="s">
        <v>76</v>
      </c>
      <c r="F3107">
        <v>16590</v>
      </c>
      <c r="G3107">
        <v>4.5</v>
      </c>
      <c r="H3107" t="s">
        <v>1493</v>
      </c>
      <c r="I3107" t="s">
        <v>78</v>
      </c>
      <c r="J3107">
        <v>5</v>
      </c>
      <c r="K3107">
        <v>5</v>
      </c>
      <c r="L3107" t="s">
        <v>79</v>
      </c>
      <c r="M3107" t="s">
        <v>501</v>
      </c>
      <c r="N3107" t="s">
        <v>500</v>
      </c>
      <c r="O3107" t="s">
        <v>500</v>
      </c>
      <c r="P3107" t="s">
        <v>80</v>
      </c>
      <c r="Q3107" t="s">
        <v>6207</v>
      </c>
      <c r="R3107">
        <v>2</v>
      </c>
      <c r="S3107" t="s">
        <v>82</v>
      </c>
      <c r="T3107" t="s">
        <v>554</v>
      </c>
      <c r="U3107" t="s">
        <v>500</v>
      </c>
      <c r="V3107" t="s">
        <v>500</v>
      </c>
      <c r="W3107" t="s">
        <v>500</v>
      </c>
      <c r="X3107" t="s">
        <v>226</v>
      </c>
      <c r="Y3107">
        <v>1</v>
      </c>
      <c r="Z3107" t="s">
        <v>5785</v>
      </c>
      <c r="AA3107" t="s">
        <v>500</v>
      </c>
      <c r="AB3107" t="s">
        <v>86</v>
      </c>
      <c r="AC3107">
        <v>1</v>
      </c>
      <c r="AD3107">
        <v>1</v>
      </c>
      <c r="AF3107">
        <v>32</v>
      </c>
      <c r="AG3107">
        <v>1E-3</v>
      </c>
      <c r="AH3107">
        <v>0.1</v>
      </c>
      <c r="AI3107" t="s">
        <v>87</v>
      </c>
      <c r="AJ3107">
        <v>135</v>
      </c>
      <c r="AK3107">
        <v>15</v>
      </c>
      <c r="AL3107">
        <v>120</v>
      </c>
      <c r="AM3107">
        <v>7.0367994485521695E-2</v>
      </c>
      <c r="AN3107">
        <v>51.783499769637352</v>
      </c>
      <c r="AO3107">
        <v>0.72941895179841765</v>
      </c>
      <c r="AP3107">
        <v>51.783499769637352</v>
      </c>
      <c r="AQ3107">
        <v>0.72941895179841765</v>
      </c>
      <c r="AR3107">
        <v>-4.5834743018758504</v>
      </c>
      <c r="AS3107">
        <v>58.660118021685399</v>
      </c>
      <c r="AT3107">
        <v>0.69473015613586897</v>
      </c>
      <c r="AU3107">
        <v>58.660118021685399</v>
      </c>
      <c r="AV3107">
        <v>58.660118021685399</v>
      </c>
      <c r="AW3107">
        <v>0.69473015613586897</v>
      </c>
      <c r="AX3107">
        <v>201.00520826928781</v>
      </c>
      <c r="AY3107">
        <v>-1.068318129891872</v>
      </c>
      <c r="AZ3107">
        <v>0.8</v>
      </c>
      <c r="BA3107" t="s">
        <v>88</v>
      </c>
      <c r="BB3107">
        <v>4.7806633604164997E-3</v>
      </c>
      <c r="BC3107">
        <v>0.96528620280387745</v>
      </c>
      <c r="BD3107">
        <v>4.7806633604164997E-3</v>
      </c>
      <c r="BE3107">
        <v>4.7806633604164997E-3</v>
      </c>
      <c r="BF3107">
        <v>0.96528620280387745</v>
      </c>
      <c r="BG3107">
        <v>6.2353842502687697E-2</v>
      </c>
      <c r="BH3107">
        <v>0.78395725338725164</v>
      </c>
      <c r="BI3107">
        <v>6.2353842502687697E-2</v>
      </c>
      <c r="BJ3107">
        <v>6.2353842502687697E-2</v>
      </c>
      <c r="BK3107">
        <v>0.78395725338725164</v>
      </c>
      <c r="BL3107">
        <v>7.5448160785088897E-2</v>
      </c>
      <c r="BM3107">
        <v>0.6970994988448409</v>
      </c>
      <c r="BN3107">
        <v>7.5448160785088897E-2</v>
      </c>
      <c r="BO3107">
        <v>7.5448160785088897E-2</v>
      </c>
      <c r="BP3107">
        <v>0.6970994988448409</v>
      </c>
      <c r="BQ3107">
        <v>234.497889420094</v>
      </c>
      <c r="BR3107">
        <v>0.332577669507505</v>
      </c>
      <c r="BS3107">
        <v>234.497889420094</v>
      </c>
      <c r="BT3107">
        <v>234.497889420094</v>
      </c>
      <c r="BU3107">
        <v>0.332577669507505</v>
      </c>
    </row>
    <row r="3108" spans="1:73" x14ac:dyDescent="0.3">
      <c r="A3108" t="s">
        <v>6236</v>
      </c>
      <c r="B3108" t="s">
        <v>6237</v>
      </c>
      <c r="C3108">
        <v>16</v>
      </c>
      <c r="D3108" t="s">
        <v>75</v>
      </c>
      <c r="E3108" t="s">
        <v>76</v>
      </c>
      <c r="F3108">
        <v>16590</v>
      </c>
      <c r="G3108">
        <v>4.5</v>
      </c>
      <c r="H3108" t="s">
        <v>1493</v>
      </c>
      <c r="I3108" t="s">
        <v>78</v>
      </c>
      <c r="J3108">
        <v>5</v>
      </c>
      <c r="K3108">
        <v>5</v>
      </c>
      <c r="L3108" t="s">
        <v>79</v>
      </c>
      <c r="M3108" t="s">
        <v>501</v>
      </c>
      <c r="N3108" t="s">
        <v>500</v>
      </c>
      <c r="O3108" t="s">
        <v>500</v>
      </c>
      <c r="P3108" t="s">
        <v>80</v>
      </c>
      <c r="Q3108" t="s">
        <v>6207</v>
      </c>
      <c r="R3108">
        <v>2</v>
      </c>
      <c r="S3108" t="s">
        <v>82</v>
      </c>
      <c r="T3108" t="s">
        <v>554</v>
      </c>
      <c r="U3108" t="s">
        <v>500</v>
      </c>
      <c r="V3108" t="s">
        <v>500</v>
      </c>
      <c r="W3108" t="s">
        <v>500</v>
      </c>
      <c r="X3108" t="s">
        <v>226</v>
      </c>
      <c r="Y3108">
        <v>1</v>
      </c>
      <c r="Z3108" t="s">
        <v>5785</v>
      </c>
      <c r="AA3108" t="s">
        <v>500</v>
      </c>
      <c r="AB3108" t="s">
        <v>86</v>
      </c>
      <c r="AC3108">
        <v>1</v>
      </c>
      <c r="AD3108">
        <v>1</v>
      </c>
      <c r="AF3108">
        <v>32</v>
      </c>
      <c r="AG3108">
        <v>1E-3</v>
      </c>
      <c r="AH3108">
        <v>0.1</v>
      </c>
      <c r="AI3108" t="s">
        <v>87</v>
      </c>
      <c r="AJ3108">
        <v>135</v>
      </c>
      <c r="AK3108">
        <v>15</v>
      </c>
      <c r="AL3108">
        <v>120</v>
      </c>
      <c r="AM3108">
        <v>7.9457431781235294E-2</v>
      </c>
      <c r="AN3108">
        <v>45.032623331370559</v>
      </c>
      <c r="AO3108">
        <v>0.69440960473143654</v>
      </c>
      <c r="AP3108">
        <v>45.032623331370559</v>
      </c>
      <c r="AQ3108">
        <v>0.69440960473143654</v>
      </c>
      <c r="AR3108">
        <v>-1.7758937293242909</v>
      </c>
      <c r="AS3108">
        <v>57.098910296771479</v>
      </c>
      <c r="AT3108">
        <v>0.60552063491635222</v>
      </c>
      <c r="AU3108">
        <v>57.098910296771479</v>
      </c>
      <c r="AV3108">
        <v>57.098910296771479</v>
      </c>
      <c r="AW3108">
        <v>0.60552063491635222</v>
      </c>
      <c r="AX3108">
        <v>194.93707872236001</v>
      </c>
      <c r="AY3108">
        <v>-1.2622118796511961</v>
      </c>
      <c r="AZ3108">
        <v>0.8</v>
      </c>
      <c r="BA3108" t="s">
        <v>88</v>
      </c>
      <c r="BB3108">
        <v>1.5830281369989301E-2</v>
      </c>
      <c r="BC3108">
        <v>0.88505168935645695</v>
      </c>
      <c r="BD3108">
        <v>1.5830281369989301E-2</v>
      </c>
      <c r="BE3108">
        <v>1.5830281369989301E-2</v>
      </c>
      <c r="BF3108">
        <v>0.88505168935645695</v>
      </c>
      <c r="BG3108">
        <v>0.12132782897931541</v>
      </c>
      <c r="BH3108">
        <v>0.57962498602835477</v>
      </c>
      <c r="BI3108">
        <v>0.12132782897931541</v>
      </c>
      <c r="BJ3108">
        <v>0.12132782897931541</v>
      </c>
      <c r="BK3108">
        <v>0.57962498602835477</v>
      </c>
      <c r="BL3108">
        <v>9.7942714136283193E-2</v>
      </c>
      <c r="BM3108">
        <v>0.60679098220986916</v>
      </c>
      <c r="BN3108">
        <v>9.7942714136283193E-2</v>
      </c>
      <c r="BO3108">
        <v>9.7942714136283193E-2</v>
      </c>
      <c r="BP3108">
        <v>0.60679098220986916</v>
      </c>
      <c r="BQ3108">
        <v>228.1605403626007</v>
      </c>
      <c r="BR3108">
        <v>0.35061488207072478</v>
      </c>
      <c r="BS3108">
        <v>228.1605403626007</v>
      </c>
      <c r="BT3108">
        <v>228.1605403626007</v>
      </c>
      <c r="BU3108">
        <v>0.35061488207072478</v>
      </c>
    </row>
    <row r="3109" spans="1:73" x14ac:dyDescent="0.3">
      <c r="A3109" t="s">
        <v>6238</v>
      </c>
      <c r="B3109" t="s">
        <v>6239</v>
      </c>
      <c r="C3109">
        <v>17</v>
      </c>
      <c r="D3109" t="s">
        <v>75</v>
      </c>
      <c r="E3109" t="s">
        <v>76</v>
      </c>
      <c r="F3109">
        <v>16590</v>
      </c>
      <c r="G3109">
        <v>4.5</v>
      </c>
      <c r="H3109" t="s">
        <v>1493</v>
      </c>
      <c r="I3109" t="s">
        <v>78</v>
      </c>
      <c r="J3109">
        <v>5</v>
      </c>
      <c r="K3109">
        <v>5</v>
      </c>
      <c r="L3109" t="s">
        <v>79</v>
      </c>
      <c r="M3109" t="s">
        <v>501</v>
      </c>
      <c r="N3109" t="s">
        <v>500</v>
      </c>
      <c r="O3109" t="s">
        <v>500</v>
      </c>
      <c r="P3109" t="s">
        <v>80</v>
      </c>
      <c r="Q3109" t="s">
        <v>6207</v>
      </c>
      <c r="R3109">
        <v>2</v>
      </c>
      <c r="S3109" t="s">
        <v>82</v>
      </c>
      <c r="T3109" t="s">
        <v>554</v>
      </c>
      <c r="U3109" t="s">
        <v>500</v>
      </c>
      <c r="V3109" t="s">
        <v>500</v>
      </c>
      <c r="W3109" t="s">
        <v>500</v>
      </c>
      <c r="X3109" t="s">
        <v>226</v>
      </c>
      <c r="Y3109">
        <v>1</v>
      </c>
      <c r="Z3109" t="s">
        <v>5785</v>
      </c>
      <c r="AA3109" t="s">
        <v>500</v>
      </c>
      <c r="AB3109" t="s">
        <v>86</v>
      </c>
      <c r="AC3109">
        <v>1</v>
      </c>
      <c r="AD3109">
        <v>1</v>
      </c>
      <c r="AF3109">
        <v>32</v>
      </c>
      <c r="AG3109">
        <v>1E-3</v>
      </c>
      <c r="AH3109">
        <v>0.1</v>
      </c>
      <c r="AI3109" t="s">
        <v>87</v>
      </c>
      <c r="AJ3109">
        <v>135</v>
      </c>
      <c r="AK3109">
        <v>15</v>
      </c>
      <c r="AL3109">
        <v>120</v>
      </c>
      <c r="AM3109">
        <v>0.101417078670984</v>
      </c>
      <c r="AN3109">
        <v>50.255455542488221</v>
      </c>
      <c r="AO3109">
        <v>0.61732210169696611</v>
      </c>
      <c r="AP3109">
        <v>50.255455542488221</v>
      </c>
      <c r="AQ3109">
        <v>0.61732210169696611</v>
      </c>
      <c r="AR3109">
        <v>-2.9794553894663771</v>
      </c>
      <c r="AS3109">
        <v>53.541135388408421</v>
      </c>
      <c r="AT3109">
        <v>0.63309028394943301</v>
      </c>
      <c r="AU3109">
        <v>53.541135388408421</v>
      </c>
      <c r="AV3109">
        <v>53.541135388408421</v>
      </c>
      <c r="AW3109">
        <v>0.63309028394943301</v>
      </c>
      <c r="AX3109">
        <v>134.04073831902201</v>
      </c>
      <c r="AY3109">
        <v>-1.8624375334142991</v>
      </c>
      <c r="AZ3109">
        <v>0.8</v>
      </c>
      <c r="BA3109" t="s">
        <v>88</v>
      </c>
      <c r="BB3109">
        <v>1.49669748734694E-2</v>
      </c>
      <c r="BC3109">
        <v>0.89132041074069468</v>
      </c>
      <c r="BD3109">
        <v>1.49669748734694E-2</v>
      </c>
      <c r="BE3109">
        <v>1.49669748734694E-2</v>
      </c>
      <c r="BF3109">
        <v>0.89132041074069468</v>
      </c>
      <c r="BG3109">
        <v>0.13160335207108209</v>
      </c>
      <c r="BH3109">
        <v>0.54402249318226736</v>
      </c>
      <c r="BI3109">
        <v>0.13160335207108209</v>
      </c>
      <c r="BJ3109">
        <v>0.13160335207108209</v>
      </c>
      <c r="BK3109">
        <v>0.54402249318226736</v>
      </c>
      <c r="BL3109">
        <v>7.3245462560692504E-2</v>
      </c>
      <c r="BM3109">
        <v>0.70594263549814829</v>
      </c>
      <c r="BN3109">
        <v>7.3245462560692504E-2</v>
      </c>
      <c r="BO3109">
        <v>7.3245462560692504E-2</v>
      </c>
      <c r="BP3109">
        <v>0.70594263549814829</v>
      </c>
      <c r="BQ3109">
        <v>213.94472576412741</v>
      </c>
      <c r="BR3109">
        <v>0.39107559637662181</v>
      </c>
      <c r="BS3109">
        <v>213.94472576412741</v>
      </c>
      <c r="BT3109">
        <v>213.94472576412741</v>
      </c>
      <c r="BU3109">
        <v>0.39107559637662181</v>
      </c>
    </row>
    <row r="3110" spans="1:73" x14ac:dyDescent="0.3">
      <c r="A3110" t="s">
        <v>6240</v>
      </c>
      <c r="B3110" t="s">
        <v>6241</v>
      </c>
      <c r="C3110">
        <v>18</v>
      </c>
      <c r="D3110" t="s">
        <v>75</v>
      </c>
      <c r="E3110" t="s">
        <v>76</v>
      </c>
      <c r="F3110">
        <v>16590</v>
      </c>
      <c r="G3110">
        <v>4.5</v>
      </c>
      <c r="H3110" t="s">
        <v>1493</v>
      </c>
      <c r="I3110" t="s">
        <v>78</v>
      </c>
      <c r="J3110">
        <v>5</v>
      </c>
      <c r="K3110">
        <v>5</v>
      </c>
      <c r="L3110" t="s">
        <v>79</v>
      </c>
      <c r="M3110" t="s">
        <v>501</v>
      </c>
      <c r="N3110" t="s">
        <v>500</v>
      </c>
      <c r="O3110" t="s">
        <v>500</v>
      </c>
      <c r="P3110" t="s">
        <v>80</v>
      </c>
      <c r="Q3110" t="s">
        <v>6207</v>
      </c>
      <c r="R3110">
        <v>2</v>
      </c>
      <c r="S3110" t="s">
        <v>82</v>
      </c>
      <c r="T3110" t="s">
        <v>554</v>
      </c>
      <c r="U3110" t="s">
        <v>500</v>
      </c>
      <c r="V3110" t="s">
        <v>500</v>
      </c>
      <c r="W3110" t="s">
        <v>500</v>
      </c>
      <c r="X3110" t="s">
        <v>226</v>
      </c>
      <c r="Y3110">
        <v>1</v>
      </c>
      <c r="Z3110" t="s">
        <v>5785</v>
      </c>
      <c r="AA3110" t="s">
        <v>500</v>
      </c>
      <c r="AB3110" t="s">
        <v>86</v>
      </c>
      <c r="AC3110">
        <v>1</v>
      </c>
      <c r="AD3110">
        <v>1</v>
      </c>
      <c r="AF3110">
        <v>32</v>
      </c>
      <c r="AG3110">
        <v>1E-3</v>
      </c>
      <c r="AH3110">
        <v>0.1</v>
      </c>
      <c r="AI3110" t="s">
        <v>87</v>
      </c>
      <c r="AJ3110">
        <v>135</v>
      </c>
      <c r="AK3110">
        <v>15</v>
      </c>
      <c r="AL3110">
        <v>120</v>
      </c>
      <c r="AM3110">
        <v>0.1023835494593128</v>
      </c>
      <c r="AN3110">
        <v>29.524416451481819</v>
      </c>
      <c r="AO3110">
        <v>0.65441235350311344</v>
      </c>
      <c r="AP3110">
        <v>29.524416451481819</v>
      </c>
      <c r="AQ3110">
        <v>0.65441235350311344</v>
      </c>
      <c r="AR3110">
        <v>-0.77763538550258482</v>
      </c>
      <c r="AS3110">
        <v>37.966951544221907</v>
      </c>
      <c r="AT3110">
        <v>0.61689166112393412</v>
      </c>
      <c r="AU3110">
        <v>37.966951544221907</v>
      </c>
      <c r="AV3110">
        <v>37.966951544221907</v>
      </c>
      <c r="AW3110">
        <v>0.61689166112393412</v>
      </c>
      <c r="AX3110">
        <v>139.66627014630231</v>
      </c>
      <c r="AY3110">
        <v>-0.5677527352043501</v>
      </c>
      <c r="AZ3110">
        <v>0.8</v>
      </c>
      <c r="BA3110" t="s">
        <v>88</v>
      </c>
      <c r="BB3110">
        <v>5.2673673426968997E-3</v>
      </c>
      <c r="BC3110">
        <v>0.96175210260445398</v>
      </c>
      <c r="BD3110">
        <v>5.2673673426968997E-3</v>
      </c>
      <c r="BE3110">
        <v>5.2673673426968997E-3</v>
      </c>
      <c r="BF3110">
        <v>0.96175210260445398</v>
      </c>
      <c r="BG3110">
        <v>0.12836027329793101</v>
      </c>
      <c r="BH3110">
        <v>0.55525906846795037</v>
      </c>
      <c r="BI3110">
        <v>0.12836027329793101</v>
      </c>
      <c r="BJ3110">
        <v>0.12836027329793101</v>
      </c>
      <c r="BK3110">
        <v>0.55525906846795037</v>
      </c>
      <c r="BL3110">
        <v>0.15394000964851259</v>
      </c>
      <c r="BM3110">
        <v>0.38197955277950491</v>
      </c>
      <c r="BN3110">
        <v>0.15394000964851259</v>
      </c>
      <c r="BO3110">
        <v>0.15394000964851259</v>
      </c>
      <c r="BP3110">
        <v>0.38197955277950491</v>
      </c>
      <c r="BQ3110">
        <v>151.58023852659881</v>
      </c>
      <c r="BR3110">
        <v>0.56857592064382223</v>
      </c>
      <c r="BS3110">
        <v>151.58023852659881</v>
      </c>
      <c r="BT3110">
        <v>151.58023852659881</v>
      </c>
      <c r="BU3110">
        <v>0.56857592064382223</v>
      </c>
    </row>
    <row r="3111" spans="1:73" x14ac:dyDescent="0.3">
      <c r="A3111" t="s">
        <v>6242</v>
      </c>
      <c r="B3111" t="s">
        <v>6243</v>
      </c>
      <c r="C3111">
        <v>19</v>
      </c>
      <c r="D3111" t="s">
        <v>75</v>
      </c>
      <c r="E3111" t="s">
        <v>76</v>
      </c>
      <c r="F3111">
        <v>16590</v>
      </c>
      <c r="G3111">
        <v>4.5</v>
      </c>
      <c r="H3111" t="s">
        <v>1493</v>
      </c>
      <c r="I3111" t="s">
        <v>78</v>
      </c>
      <c r="J3111">
        <v>5</v>
      </c>
      <c r="K3111">
        <v>5</v>
      </c>
      <c r="L3111" t="s">
        <v>79</v>
      </c>
      <c r="M3111" t="s">
        <v>501</v>
      </c>
      <c r="N3111" t="s">
        <v>500</v>
      </c>
      <c r="O3111" t="s">
        <v>500</v>
      </c>
      <c r="P3111" t="s">
        <v>80</v>
      </c>
      <c r="Q3111" t="s">
        <v>6207</v>
      </c>
      <c r="R3111">
        <v>2</v>
      </c>
      <c r="S3111" t="s">
        <v>82</v>
      </c>
      <c r="T3111" t="s">
        <v>554</v>
      </c>
      <c r="U3111" t="s">
        <v>500</v>
      </c>
      <c r="V3111" t="s">
        <v>500</v>
      </c>
      <c r="W3111" t="s">
        <v>500</v>
      </c>
      <c r="X3111" t="s">
        <v>226</v>
      </c>
      <c r="Y3111">
        <v>1</v>
      </c>
      <c r="Z3111" t="s">
        <v>5785</v>
      </c>
      <c r="AA3111" t="s">
        <v>500</v>
      </c>
      <c r="AB3111" t="s">
        <v>86</v>
      </c>
      <c r="AC3111">
        <v>1</v>
      </c>
      <c r="AD3111">
        <v>1</v>
      </c>
      <c r="AF3111">
        <v>32</v>
      </c>
      <c r="AG3111">
        <v>1E-3</v>
      </c>
      <c r="AH3111">
        <v>0.1</v>
      </c>
      <c r="AI3111" t="s">
        <v>87</v>
      </c>
      <c r="AJ3111">
        <v>135</v>
      </c>
      <c r="AK3111">
        <v>15</v>
      </c>
      <c r="AL3111">
        <v>120</v>
      </c>
      <c r="AM3111">
        <v>0.11175799516695641</v>
      </c>
      <c r="AN3111">
        <v>47.409116946419957</v>
      </c>
      <c r="AO3111">
        <v>0.58302292513579601</v>
      </c>
      <c r="AP3111">
        <v>47.409116946419957</v>
      </c>
      <c r="AQ3111">
        <v>0.58302292513579601</v>
      </c>
      <c r="AR3111">
        <v>-0.78386236994161917</v>
      </c>
      <c r="AS3111">
        <v>55.895821620723879</v>
      </c>
      <c r="AT3111">
        <v>0.54970676991666068</v>
      </c>
      <c r="AU3111">
        <v>55.895821620723879</v>
      </c>
      <c r="AV3111">
        <v>55.895821620723879</v>
      </c>
      <c r="AW3111">
        <v>0.54970676991666068</v>
      </c>
      <c r="AX3111">
        <v>146.84465391596621</v>
      </c>
      <c r="AY3111">
        <v>-0.65411082076241833</v>
      </c>
      <c r="AZ3111">
        <v>0.8</v>
      </c>
      <c r="BA3111" t="s">
        <v>88</v>
      </c>
      <c r="BB3111">
        <v>2.2719551760583101E-2</v>
      </c>
      <c r="BC3111">
        <v>0.83502667877978931</v>
      </c>
      <c r="BD3111">
        <v>2.2719551760583101E-2</v>
      </c>
      <c r="BE3111">
        <v>2.2719551760583101E-2</v>
      </c>
      <c r="BF3111">
        <v>0.83502667877978931</v>
      </c>
      <c r="BG3111">
        <v>0.1692174284312063</v>
      </c>
      <c r="BH3111">
        <v>0.4136977522845014</v>
      </c>
      <c r="BI3111">
        <v>0.1692174284312063</v>
      </c>
      <c r="BJ3111">
        <v>0.1692174284312063</v>
      </c>
      <c r="BK3111">
        <v>0.4136977522845014</v>
      </c>
      <c r="BL3111">
        <v>0.1032160921560674</v>
      </c>
      <c r="BM3111">
        <v>0.5856200374399485</v>
      </c>
      <c r="BN3111">
        <v>0.1032160921560674</v>
      </c>
      <c r="BO3111">
        <v>0.1032160921560674</v>
      </c>
      <c r="BP3111">
        <v>0.5856200374399485</v>
      </c>
      <c r="BQ3111">
        <v>223.28813341054811</v>
      </c>
      <c r="BR3111">
        <v>0.36448261116239689</v>
      </c>
      <c r="BS3111">
        <v>223.28813341054811</v>
      </c>
      <c r="BT3111">
        <v>223.28813341054811</v>
      </c>
      <c r="BU3111">
        <v>0.36448261116239689</v>
      </c>
    </row>
    <row r="3112" spans="1:73" x14ac:dyDescent="0.3">
      <c r="A3112" t="s">
        <v>6244</v>
      </c>
      <c r="B3112" t="s">
        <v>6245</v>
      </c>
      <c r="C3112">
        <v>20</v>
      </c>
      <c r="D3112" t="s">
        <v>75</v>
      </c>
      <c r="E3112" t="s">
        <v>76</v>
      </c>
      <c r="F3112">
        <v>16590</v>
      </c>
      <c r="G3112">
        <v>4.5</v>
      </c>
      <c r="H3112" t="s">
        <v>1493</v>
      </c>
      <c r="I3112" t="s">
        <v>78</v>
      </c>
      <c r="J3112">
        <v>5</v>
      </c>
      <c r="K3112">
        <v>5</v>
      </c>
      <c r="L3112" t="s">
        <v>79</v>
      </c>
      <c r="M3112" t="s">
        <v>501</v>
      </c>
      <c r="N3112" t="s">
        <v>500</v>
      </c>
      <c r="O3112" t="s">
        <v>500</v>
      </c>
      <c r="P3112" t="s">
        <v>80</v>
      </c>
      <c r="Q3112" t="s">
        <v>6207</v>
      </c>
      <c r="R3112">
        <v>2</v>
      </c>
      <c r="S3112" t="s">
        <v>82</v>
      </c>
      <c r="T3112" t="s">
        <v>554</v>
      </c>
      <c r="U3112" t="s">
        <v>500</v>
      </c>
      <c r="V3112" t="s">
        <v>500</v>
      </c>
      <c r="W3112" t="s">
        <v>500</v>
      </c>
      <c r="X3112" t="s">
        <v>226</v>
      </c>
      <c r="Y3112">
        <v>1</v>
      </c>
      <c r="Z3112" t="s">
        <v>5785</v>
      </c>
      <c r="AA3112" t="s">
        <v>500</v>
      </c>
      <c r="AB3112" t="s">
        <v>86</v>
      </c>
      <c r="AC3112">
        <v>1</v>
      </c>
      <c r="AD3112">
        <v>1</v>
      </c>
      <c r="AF3112">
        <v>32</v>
      </c>
      <c r="AG3112">
        <v>1E-3</v>
      </c>
      <c r="AH3112">
        <v>0.1</v>
      </c>
      <c r="AI3112" t="s">
        <v>87</v>
      </c>
      <c r="AJ3112">
        <v>135</v>
      </c>
      <c r="AK3112">
        <v>15</v>
      </c>
      <c r="AL3112">
        <v>120</v>
      </c>
      <c r="AM3112">
        <v>6.81707132416349E-2</v>
      </c>
      <c r="AN3112">
        <v>17.513530410854042</v>
      </c>
      <c r="AO3112">
        <v>0.76439170680591462</v>
      </c>
      <c r="AP3112">
        <v>17.513530410854042</v>
      </c>
      <c r="AQ3112">
        <v>0.76439170680591462</v>
      </c>
      <c r="AR3112">
        <v>-9.8477525547902206E-2</v>
      </c>
      <c r="AS3112">
        <v>23.33050759591708</v>
      </c>
      <c r="AT3112">
        <v>0.74258457602844496</v>
      </c>
      <c r="AU3112">
        <v>23.33050759591708</v>
      </c>
      <c r="AV3112">
        <v>23.33050759591708</v>
      </c>
      <c r="AW3112">
        <v>0.74258457602844496</v>
      </c>
      <c r="AX3112">
        <v>138.7254710073243</v>
      </c>
      <c r="AY3112">
        <v>-3.0118193476521799E-2</v>
      </c>
      <c r="AZ3112">
        <v>0.8</v>
      </c>
      <c r="BA3112" t="s">
        <v>88</v>
      </c>
      <c r="BB3112">
        <v>6.2411873339938001E-3</v>
      </c>
      <c r="BC3112">
        <v>0.95468091035876801</v>
      </c>
      <c r="BD3112">
        <v>6.2411873339938001E-3</v>
      </c>
      <c r="BE3112">
        <v>6.2411873339938001E-3</v>
      </c>
      <c r="BF3112">
        <v>0.95468091035876801</v>
      </c>
      <c r="BG3112">
        <v>8.8954236586701693E-2</v>
      </c>
      <c r="BH3112">
        <v>0.69179256925180044</v>
      </c>
      <c r="BI3112">
        <v>8.8954236586701693E-2</v>
      </c>
      <c r="BJ3112">
        <v>8.8954236586701693E-2</v>
      </c>
      <c r="BK3112">
        <v>0.69179256925180044</v>
      </c>
      <c r="BL3112">
        <v>0.1023957642788061</v>
      </c>
      <c r="BM3112">
        <v>0.58891339439588219</v>
      </c>
      <c r="BN3112">
        <v>0.1023957642788061</v>
      </c>
      <c r="BO3112">
        <v>0.1023957642788061</v>
      </c>
      <c r="BP3112">
        <v>0.58891339439588219</v>
      </c>
      <c r="BQ3112">
        <v>93.124439195469179</v>
      </c>
      <c r="BR3112">
        <v>0.73495143010732455</v>
      </c>
      <c r="BS3112">
        <v>93.124439195469179</v>
      </c>
      <c r="BT3112">
        <v>93.124439195469179</v>
      </c>
      <c r="BU3112">
        <v>0.73495143010732455</v>
      </c>
    </row>
    <row r="3113" spans="1:73" x14ac:dyDescent="0.3">
      <c r="A3113" t="s">
        <v>6246</v>
      </c>
      <c r="B3113" t="s">
        <v>6247</v>
      </c>
      <c r="C3113">
        <v>22</v>
      </c>
      <c r="D3113" t="s">
        <v>75</v>
      </c>
      <c r="E3113" t="s">
        <v>76</v>
      </c>
      <c r="F3113">
        <v>16590</v>
      </c>
      <c r="G3113">
        <v>4.5</v>
      </c>
      <c r="H3113" t="s">
        <v>1493</v>
      </c>
      <c r="I3113" t="s">
        <v>78</v>
      </c>
      <c r="J3113">
        <v>5</v>
      </c>
      <c r="K3113">
        <v>5</v>
      </c>
      <c r="L3113" t="s">
        <v>79</v>
      </c>
      <c r="M3113" t="s">
        <v>501</v>
      </c>
      <c r="N3113" t="s">
        <v>500</v>
      </c>
      <c r="O3113" t="s">
        <v>500</v>
      </c>
      <c r="P3113" t="s">
        <v>80</v>
      </c>
      <c r="Q3113" t="s">
        <v>6207</v>
      </c>
      <c r="R3113">
        <v>2</v>
      </c>
      <c r="S3113" t="s">
        <v>82</v>
      </c>
      <c r="T3113" t="s">
        <v>554</v>
      </c>
      <c r="U3113" t="s">
        <v>500</v>
      </c>
      <c r="V3113" t="s">
        <v>500</v>
      </c>
      <c r="W3113" t="s">
        <v>500</v>
      </c>
      <c r="X3113" t="s">
        <v>226</v>
      </c>
      <c r="Y3113">
        <v>1</v>
      </c>
      <c r="Z3113" t="s">
        <v>5785</v>
      </c>
      <c r="AA3113" t="s">
        <v>500</v>
      </c>
      <c r="AB3113" t="s">
        <v>86</v>
      </c>
      <c r="AC3113">
        <v>1</v>
      </c>
      <c r="AD3113">
        <v>1</v>
      </c>
      <c r="AF3113">
        <v>32</v>
      </c>
      <c r="AG3113">
        <v>1E-3</v>
      </c>
      <c r="AH3113">
        <v>0.1</v>
      </c>
      <c r="AI3113" t="s">
        <v>87</v>
      </c>
      <c r="AJ3113">
        <v>135</v>
      </c>
      <c r="AK3113">
        <v>15</v>
      </c>
      <c r="AL3113">
        <v>120</v>
      </c>
      <c r="AM3113">
        <v>9.4598341596114202E-2</v>
      </c>
      <c r="AN3113">
        <v>42.174970011153412</v>
      </c>
      <c r="AO3113">
        <v>0.66801051228057573</v>
      </c>
      <c r="AP3113">
        <v>42.174970011153412</v>
      </c>
      <c r="AQ3113">
        <v>0.66801051228057573</v>
      </c>
      <c r="AR3113">
        <v>-1.181400684501192</v>
      </c>
      <c r="AS3113">
        <v>57.344182299951711</v>
      </c>
      <c r="AT3113">
        <v>0.60939716064746063</v>
      </c>
      <c r="AU3113">
        <v>57.344182299951711</v>
      </c>
      <c r="AV3113">
        <v>57.344182299951711</v>
      </c>
      <c r="AW3113">
        <v>0.60939716064746063</v>
      </c>
      <c r="AX3113">
        <v>232.70549021332161</v>
      </c>
      <c r="AY3113">
        <v>-1.05587106309453</v>
      </c>
      <c r="AZ3113">
        <v>0.8</v>
      </c>
      <c r="BA3113" t="s">
        <v>88</v>
      </c>
      <c r="BB3113">
        <v>4.8018872296363996E-3</v>
      </c>
      <c r="BC3113">
        <v>0.96513209007175815</v>
      </c>
      <c r="BD3113">
        <v>4.8018872296363996E-3</v>
      </c>
      <c r="BE3113">
        <v>4.8018872296363996E-3</v>
      </c>
      <c r="BF3113">
        <v>0.96513209007175815</v>
      </c>
      <c r="BG3113">
        <v>0.1312212984824806</v>
      </c>
      <c r="BH3113">
        <v>0.54534622726699777</v>
      </c>
      <c r="BI3113">
        <v>0.1312212984824806</v>
      </c>
      <c r="BJ3113">
        <v>0.1312212984824806</v>
      </c>
      <c r="BK3113">
        <v>0.54534622726699777</v>
      </c>
      <c r="BL3113">
        <v>0.1047974183097076</v>
      </c>
      <c r="BM3113">
        <v>0.57927151310955771</v>
      </c>
      <c r="BN3113">
        <v>0.1047974183097076</v>
      </c>
      <c r="BO3113">
        <v>0.1047974183097076</v>
      </c>
      <c r="BP3113">
        <v>0.57927151310955771</v>
      </c>
      <c r="BQ3113">
        <v>229.13590859578511</v>
      </c>
      <c r="BR3113">
        <v>0.34783881214152368</v>
      </c>
      <c r="BS3113">
        <v>229.13590859578511</v>
      </c>
      <c r="BT3113">
        <v>229.13590859578511</v>
      </c>
      <c r="BU3113">
        <v>0.34783881214152368</v>
      </c>
    </row>
    <row r="3114" spans="1:73" x14ac:dyDescent="0.3">
      <c r="A3114" t="s">
        <v>6248</v>
      </c>
      <c r="B3114" t="s">
        <v>6249</v>
      </c>
      <c r="C3114">
        <v>21</v>
      </c>
      <c r="D3114" t="s">
        <v>75</v>
      </c>
      <c r="E3114" t="s">
        <v>76</v>
      </c>
      <c r="F3114">
        <v>16590</v>
      </c>
      <c r="G3114">
        <v>4.5</v>
      </c>
      <c r="H3114" t="s">
        <v>1493</v>
      </c>
      <c r="I3114" t="s">
        <v>78</v>
      </c>
      <c r="J3114">
        <v>5</v>
      </c>
      <c r="K3114">
        <v>5</v>
      </c>
      <c r="L3114" t="s">
        <v>79</v>
      </c>
      <c r="M3114" t="s">
        <v>501</v>
      </c>
      <c r="N3114" t="s">
        <v>500</v>
      </c>
      <c r="O3114" t="s">
        <v>500</v>
      </c>
      <c r="P3114" t="s">
        <v>80</v>
      </c>
      <c r="Q3114" t="s">
        <v>6207</v>
      </c>
      <c r="R3114">
        <v>2</v>
      </c>
      <c r="S3114" t="s">
        <v>82</v>
      </c>
      <c r="T3114" t="s">
        <v>554</v>
      </c>
      <c r="U3114" t="s">
        <v>500</v>
      </c>
      <c r="V3114" t="s">
        <v>500</v>
      </c>
      <c r="W3114" t="s">
        <v>500</v>
      </c>
      <c r="X3114" t="s">
        <v>226</v>
      </c>
      <c r="Y3114">
        <v>1</v>
      </c>
      <c r="Z3114" t="s">
        <v>5785</v>
      </c>
      <c r="AA3114" t="s">
        <v>500</v>
      </c>
      <c r="AB3114" t="s">
        <v>86</v>
      </c>
      <c r="AC3114">
        <v>1</v>
      </c>
      <c r="AD3114">
        <v>1</v>
      </c>
      <c r="AF3114">
        <v>32</v>
      </c>
      <c r="AG3114">
        <v>1E-3</v>
      </c>
      <c r="AH3114">
        <v>0.1</v>
      </c>
      <c r="AI3114" t="s">
        <v>87</v>
      </c>
      <c r="AJ3114">
        <v>135</v>
      </c>
      <c r="AK3114">
        <v>15</v>
      </c>
      <c r="AL3114">
        <v>120</v>
      </c>
      <c r="AM3114">
        <v>6.3559935083620497E-2</v>
      </c>
      <c r="AN3114">
        <v>40.45111324945902</v>
      </c>
      <c r="AO3114">
        <v>0.74465461374461928</v>
      </c>
      <c r="AP3114">
        <v>40.45111324945902</v>
      </c>
      <c r="AQ3114">
        <v>0.74465461374461928</v>
      </c>
      <c r="AR3114">
        <v>-2.1568826290751639</v>
      </c>
      <c r="AS3114">
        <v>45.330923122232271</v>
      </c>
      <c r="AT3114">
        <v>0.74671778342342621</v>
      </c>
      <c r="AU3114">
        <v>45.330923122232271</v>
      </c>
      <c r="AV3114">
        <v>45.330923122232271</v>
      </c>
      <c r="AW3114">
        <v>0.74671778342342621</v>
      </c>
      <c r="AX3114">
        <v>180.78389856575049</v>
      </c>
      <c r="AY3114">
        <v>-1.7158271695634579</v>
      </c>
      <c r="AZ3114">
        <v>0.8</v>
      </c>
      <c r="BA3114" t="s">
        <v>88</v>
      </c>
      <c r="BB3114">
        <v>1.6068914050067801E-2</v>
      </c>
      <c r="BC3114">
        <v>0.88331890755692621</v>
      </c>
      <c r="BD3114">
        <v>1.6068914050067801E-2</v>
      </c>
      <c r="BE3114">
        <v>1.6068914050067801E-2</v>
      </c>
      <c r="BF3114">
        <v>0.88331890755692621</v>
      </c>
      <c r="BG3114">
        <v>4.9648783636910297E-2</v>
      </c>
      <c r="BH3114">
        <v>0.82797756878515005</v>
      </c>
      <c r="BI3114">
        <v>4.9648783636910297E-2</v>
      </c>
      <c r="BJ3114">
        <v>4.9648783636910297E-2</v>
      </c>
      <c r="BK3114">
        <v>0.82797756878515005</v>
      </c>
      <c r="BL3114">
        <v>5.1979471543519701E-2</v>
      </c>
      <c r="BM3114">
        <v>0.79131886295863008</v>
      </c>
      <c r="BN3114">
        <v>5.1979471543519701E-2</v>
      </c>
      <c r="BO3114">
        <v>5.1979471543519701E-2</v>
      </c>
      <c r="BP3114">
        <v>0.79131886295863008</v>
      </c>
      <c r="BQ3114">
        <v>181.20599531969799</v>
      </c>
      <c r="BR3114">
        <v>0.48425579439299837</v>
      </c>
      <c r="BS3114">
        <v>181.20599531969799</v>
      </c>
      <c r="BT3114">
        <v>181.20599531969799</v>
      </c>
      <c r="BU3114">
        <v>0.48425579439299837</v>
      </c>
    </row>
    <row r="3115" spans="1:73" x14ac:dyDescent="0.3">
      <c r="A3115" t="s">
        <v>6250</v>
      </c>
      <c r="B3115" t="s">
        <v>6251</v>
      </c>
      <c r="C3115">
        <v>23</v>
      </c>
      <c r="D3115" t="s">
        <v>75</v>
      </c>
      <c r="E3115" t="s">
        <v>76</v>
      </c>
      <c r="F3115">
        <v>16590</v>
      </c>
      <c r="G3115">
        <v>4.5</v>
      </c>
      <c r="H3115" t="s">
        <v>1493</v>
      </c>
      <c r="I3115" t="s">
        <v>78</v>
      </c>
      <c r="J3115">
        <v>5</v>
      </c>
      <c r="K3115">
        <v>5</v>
      </c>
      <c r="L3115" t="s">
        <v>79</v>
      </c>
      <c r="M3115" t="s">
        <v>501</v>
      </c>
      <c r="N3115" t="s">
        <v>500</v>
      </c>
      <c r="O3115" t="s">
        <v>500</v>
      </c>
      <c r="P3115" t="s">
        <v>80</v>
      </c>
      <c r="Q3115" t="s">
        <v>6207</v>
      </c>
      <c r="R3115">
        <v>2</v>
      </c>
      <c r="S3115" t="s">
        <v>82</v>
      </c>
      <c r="T3115" t="s">
        <v>554</v>
      </c>
      <c r="U3115" t="s">
        <v>500</v>
      </c>
      <c r="V3115" t="s">
        <v>500</v>
      </c>
      <c r="W3115" t="s">
        <v>500</v>
      </c>
      <c r="X3115" t="s">
        <v>226</v>
      </c>
      <c r="Y3115">
        <v>1</v>
      </c>
      <c r="Z3115" t="s">
        <v>5785</v>
      </c>
      <c r="AA3115" t="s">
        <v>500</v>
      </c>
      <c r="AB3115" t="s">
        <v>86</v>
      </c>
      <c r="AC3115">
        <v>1</v>
      </c>
      <c r="AD3115">
        <v>1</v>
      </c>
      <c r="AF3115">
        <v>32</v>
      </c>
      <c r="AG3115">
        <v>1E-3</v>
      </c>
      <c r="AH3115">
        <v>0.1</v>
      </c>
      <c r="AI3115" t="s">
        <v>87</v>
      </c>
      <c r="AJ3115">
        <v>135</v>
      </c>
      <c r="AK3115">
        <v>15</v>
      </c>
      <c r="AL3115">
        <v>120</v>
      </c>
      <c r="AM3115">
        <v>8.0115776725591795E-2</v>
      </c>
      <c r="AN3115">
        <v>46.637311480643433</v>
      </c>
      <c r="AO3115">
        <v>0.67640684398506068</v>
      </c>
      <c r="AP3115">
        <v>46.637311480643433</v>
      </c>
      <c r="AQ3115">
        <v>0.67640684398506068</v>
      </c>
      <c r="AR3115">
        <v>-1.9432947800542011</v>
      </c>
      <c r="AS3115">
        <v>50.71163654374547</v>
      </c>
      <c r="AT3115">
        <v>0.68162330114046454</v>
      </c>
      <c r="AU3115">
        <v>50.71163654374547</v>
      </c>
      <c r="AV3115">
        <v>50.71163654374547</v>
      </c>
      <c r="AW3115">
        <v>0.68162330114046454</v>
      </c>
      <c r="AX3115">
        <v>210.66633851093169</v>
      </c>
      <c r="AY3115">
        <v>-1.529966121714823</v>
      </c>
      <c r="AZ3115">
        <v>0.8</v>
      </c>
      <c r="BA3115" t="s">
        <v>88</v>
      </c>
      <c r="BB3115">
        <v>2.2461284502480399E-2</v>
      </c>
      <c r="BC3115">
        <v>0.83690203300247101</v>
      </c>
      <c r="BD3115">
        <v>2.2461284502480399E-2</v>
      </c>
      <c r="BE3115">
        <v>2.2461284502480399E-2</v>
      </c>
      <c r="BF3115">
        <v>0.83690203300247101</v>
      </c>
      <c r="BG3115">
        <v>8.5523976239876495E-2</v>
      </c>
      <c r="BH3115">
        <v>0.70367768871164715</v>
      </c>
      <c r="BI3115">
        <v>8.5523976239876495E-2</v>
      </c>
      <c r="BJ3115">
        <v>8.5523976239876495E-2</v>
      </c>
      <c r="BK3115">
        <v>0.70367768871164715</v>
      </c>
      <c r="BL3115">
        <v>5.9089340687721599E-2</v>
      </c>
      <c r="BM3115">
        <v>0.76277498720981307</v>
      </c>
      <c r="BN3115">
        <v>5.9089340687721599E-2</v>
      </c>
      <c r="BO3115">
        <v>5.9089340687721599E-2</v>
      </c>
      <c r="BP3115">
        <v>0.76277498720981307</v>
      </c>
      <c r="BQ3115">
        <v>202.67947157355241</v>
      </c>
      <c r="BR3115">
        <v>0.42313849563792177</v>
      </c>
      <c r="BS3115">
        <v>202.67947157355241</v>
      </c>
      <c r="BT3115">
        <v>202.67947157355241</v>
      </c>
      <c r="BU3115">
        <v>0.42313849563792177</v>
      </c>
    </row>
    <row r="3116" spans="1:73" x14ac:dyDescent="0.3">
      <c r="A3116" t="s">
        <v>6252</v>
      </c>
      <c r="B3116" t="s">
        <v>6253</v>
      </c>
      <c r="C3116">
        <v>24</v>
      </c>
      <c r="D3116" t="s">
        <v>75</v>
      </c>
      <c r="E3116" t="s">
        <v>76</v>
      </c>
      <c r="F3116">
        <v>16590</v>
      </c>
      <c r="G3116">
        <v>4.5</v>
      </c>
      <c r="H3116" t="s">
        <v>1493</v>
      </c>
      <c r="I3116" t="s">
        <v>78</v>
      </c>
      <c r="J3116">
        <v>5</v>
      </c>
      <c r="K3116">
        <v>5</v>
      </c>
      <c r="L3116" t="s">
        <v>79</v>
      </c>
      <c r="M3116" t="s">
        <v>501</v>
      </c>
      <c r="N3116" t="s">
        <v>500</v>
      </c>
      <c r="O3116" t="s">
        <v>500</v>
      </c>
      <c r="P3116" t="s">
        <v>80</v>
      </c>
      <c r="Q3116" t="s">
        <v>6207</v>
      </c>
      <c r="R3116">
        <v>2</v>
      </c>
      <c r="S3116" t="s">
        <v>82</v>
      </c>
      <c r="T3116" t="s">
        <v>554</v>
      </c>
      <c r="U3116" t="s">
        <v>500</v>
      </c>
      <c r="V3116" t="s">
        <v>500</v>
      </c>
      <c r="W3116" t="s">
        <v>500</v>
      </c>
      <c r="X3116" t="s">
        <v>226</v>
      </c>
      <c r="Y3116">
        <v>1</v>
      </c>
      <c r="Z3116" t="s">
        <v>5785</v>
      </c>
      <c r="AA3116" t="s">
        <v>500</v>
      </c>
      <c r="AB3116" t="s">
        <v>86</v>
      </c>
      <c r="AC3116">
        <v>1</v>
      </c>
      <c r="AD3116">
        <v>1</v>
      </c>
      <c r="AF3116">
        <v>32</v>
      </c>
      <c r="AG3116">
        <v>1E-3</v>
      </c>
      <c r="AH3116">
        <v>0.1</v>
      </c>
      <c r="AI3116" t="s">
        <v>87</v>
      </c>
      <c r="AJ3116">
        <v>135</v>
      </c>
      <c r="AK3116">
        <v>15</v>
      </c>
      <c r="AL3116">
        <v>120</v>
      </c>
      <c r="AM3116">
        <v>9.4216762249150696E-2</v>
      </c>
      <c r="AN3116">
        <v>64.341962384182153</v>
      </c>
      <c r="AO3116">
        <v>0.64284658481238044</v>
      </c>
      <c r="AP3116">
        <v>64.341962384182153</v>
      </c>
      <c r="AQ3116">
        <v>0.64284658481238044</v>
      </c>
      <c r="AR3116">
        <v>-1.180483544093677</v>
      </c>
      <c r="AS3116">
        <v>67.444355987616348</v>
      </c>
      <c r="AT3116">
        <v>0.62326498269400932</v>
      </c>
      <c r="AU3116">
        <v>67.444355987616348</v>
      </c>
      <c r="AV3116">
        <v>67.444355987616348</v>
      </c>
      <c r="AW3116">
        <v>0.62326498269400932</v>
      </c>
      <c r="AX3116">
        <v>114.2976183932124</v>
      </c>
      <c r="AY3116">
        <v>-0.4944435119356777</v>
      </c>
      <c r="AZ3116">
        <v>0.8</v>
      </c>
      <c r="BA3116" t="s">
        <v>88</v>
      </c>
      <c r="BB3116">
        <v>4.6350488672277004E-3</v>
      </c>
      <c r="BC3116">
        <v>0.96634355229793001</v>
      </c>
      <c r="BD3116">
        <v>4.6350488672277004E-3</v>
      </c>
      <c r="BE3116">
        <v>4.6350488672277004E-3</v>
      </c>
      <c r="BF3116">
        <v>0.96634355229793001</v>
      </c>
      <c r="BG3116">
        <v>7.2494298279123806E-2</v>
      </c>
      <c r="BH3116">
        <v>0.74882273994083581</v>
      </c>
      <c r="BI3116">
        <v>7.2494298279123806E-2</v>
      </c>
      <c r="BJ3116">
        <v>7.2494298279123806E-2</v>
      </c>
      <c r="BK3116">
        <v>0.74882273994083581</v>
      </c>
      <c r="BL3116">
        <v>0.113287683730991</v>
      </c>
      <c r="BM3116">
        <v>0.54518578293023012</v>
      </c>
      <c r="BN3116">
        <v>0.113287683730991</v>
      </c>
      <c r="BO3116">
        <v>0.113287683730991</v>
      </c>
      <c r="BP3116">
        <v>0.54518578293023012</v>
      </c>
      <c r="BQ3116">
        <v>269.58700691958802</v>
      </c>
      <c r="BR3116">
        <v>0.23270785560703741</v>
      </c>
      <c r="BS3116">
        <v>269.58700691958802</v>
      </c>
      <c r="BT3116">
        <v>269.58700691958802</v>
      </c>
      <c r="BU3116">
        <v>0.23270785560703741</v>
      </c>
    </row>
    <row r="3117" spans="1:73" x14ac:dyDescent="0.3">
      <c r="A3117" t="s">
        <v>6254</v>
      </c>
      <c r="B3117" t="s">
        <v>6255</v>
      </c>
      <c r="C3117">
        <v>25</v>
      </c>
      <c r="D3117" t="s">
        <v>75</v>
      </c>
      <c r="E3117" t="s">
        <v>76</v>
      </c>
      <c r="F3117">
        <v>16590</v>
      </c>
      <c r="G3117">
        <v>4.5</v>
      </c>
      <c r="H3117" t="s">
        <v>1493</v>
      </c>
      <c r="I3117" t="s">
        <v>78</v>
      </c>
      <c r="J3117">
        <v>5</v>
      </c>
      <c r="K3117">
        <v>5</v>
      </c>
      <c r="L3117" t="s">
        <v>79</v>
      </c>
      <c r="M3117" t="s">
        <v>501</v>
      </c>
      <c r="N3117" t="s">
        <v>500</v>
      </c>
      <c r="O3117" t="s">
        <v>500</v>
      </c>
      <c r="P3117" t="s">
        <v>80</v>
      </c>
      <c r="Q3117" t="s">
        <v>6207</v>
      </c>
      <c r="R3117">
        <v>2</v>
      </c>
      <c r="S3117" t="s">
        <v>82</v>
      </c>
      <c r="T3117" t="s">
        <v>554</v>
      </c>
      <c r="U3117" t="s">
        <v>500</v>
      </c>
      <c r="V3117" t="s">
        <v>500</v>
      </c>
      <c r="W3117" t="s">
        <v>500</v>
      </c>
      <c r="X3117" t="s">
        <v>226</v>
      </c>
      <c r="Y3117">
        <v>1</v>
      </c>
      <c r="Z3117" t="s">
        <v>5785</v>
      </c>
      <c r="AA3117" t="s">
        <v>500</v>
      </c>
      <c r="AB3117" t="s">
        <v>86</v>
      </c>
      <c r="AC3117">
        <v>1</v>
      </c>
      <c r="AD3117">
        <v>1</v>
      </c>
      <c r="AF3117">
        <v>32</v>
      </c>
      <c r="AG3117">
        <v>1E-3</v>
      </c>
      <c r="AH3117">
        <v>0.1</v>
      </c>
      <c r="AI3117" t="s">
        <v>87</v>
      </c>
      <c r="AJ3117">
        <v>135</v>
      </c>
      <c r="AK3117">
        <v>15</v>
      </c>
      <c r="AL3117">
        <v>120</v>
      </c>
      <c r="AM3117">
        <v>9.3658610213827598E-2</v>
      </c>
      <c r="AN3117">
        <v>37.354716014842928</v>
      </c>
      <c r="AO3117">
        <v>0.67475949967033411</v>
      </c>
      <c r="AP3117">
        <v>37.354716014842928</v>
      </c>
      <c r="AQ3117">
        <v>0.67475949967033411</v>
      </c>
      <c r="AR3117">
        <v>-1.451572555961919</v>
      </c>
      <c r="AS3117">
        <v>40.691020941942682</v>
      </c>
      <c r="AT3117">
        <v>0.65656807657250971</v>
      </c>
      <c r="AU3117">
        <v>40.691020941942682</v>
      </c>
      <c r="AV3117">
        <v>40.691020941942682</v>
      </c>
      <c r="AW3117">
        <v>0.65656807657250971</v>
      </c>
      <c r="AX3117">
        <v>130.15931159795059</v>
      </c>
      <c r="AY3117">
        <v>-0.97112626973138638</v>
      </c>
      <c r="AZ3117">
        <v>0.8</v>
      </c>
      <c r="BA3117" t="s">
        <v>88</v>
      </c>
      <c r="BB3117">
        <v>4.0658579481887003E-3</v>
      </c>
      <c r="BC3117">
        <v>0.97047661431041043</v>
      </c>
      <c r="BD3117">
        <v>4.0658579481887003E-3</v>
      </c>
      <c r="BE3117">
        <v>4.0658579481887003E-3</v>
      </c>
      <c r="BF3117">
        <v>0.97047661431041043</v>
      </c>
      <c r="BG3117">
        <v>0.11318076603152299</v>
      </c>
      <c r="BH3117">
        <v>0.60785281907636857</v>
      </c>
      <c r="BI3117">
        <v>0.11318076603152299</v>
      </c>
      <c r="BJ3117">
        <v>0.11318076603152299</v>
      </c>
      <c r="BK3117">
        <v>0.60785281907636857</v>
      </c>
      <c r="BL3117">
        <v>0.12192307255720861</v>
      </c>
      <c r="BM3117">
        <v>0.51051742818290136</v>
      </c>
      <c r="BN3117">
        <v>0.12192307255720861</v>
      </c>
      <c r="BO3117">
        <v>0.12192307255720861</v>
      </c>
      <c r="BP3117">
        <v>0.51051742818290136</v>
      </c>
      <c r="BQ3117">
        <v>162.52491407123341</v>
      </c>
      <c r="BR3117">
        <v>0.53742544472035636</v>
      </c>
      <c r="BS3117">
        <v>162.52491407123341</v>
      </c>
      <c r="BT3117">
        <v>162.52491407123341</v>
      </c>
      <c r="BU3117">
        <v>0.53742544472035636</v>
      </c>
    </row>
    <row r="3118" spans="1:73" x14ac:dyDescent="0.3">
      <c r="A3118" t="s">
        <v>6256</v>
      </c>
      <c r="B3118" t="s">
        <v>6257</v>
      </c>
      <c r="C3118">
        <v>26</v>
      </c>
      <c r="D3118" t="s">
        <v>75</v>
      </c>
      <c r="E3118" t="s">
        <v>76</v>
      </c>
      <c r="F3118">
        <v>16590</v>
      </c>
      <c r="G3118">
        <v>4.5</v>
      </c>
      <c r="H3118" t="s">
        <v>1493</v>
      </c>
      <c r="I3118" t="s">
        <v>78</v>
      </c>
      <c r="J3118">
        <v>5</v>
      </c>
      <c r="K3118">
        <v>5</v>
      </c>
      <c r="L3118" t="s">
        <v>79</v>
      </c>
      <c r="M3118" t="s">
        <v>501</v>
      </c>
      <c r="N3118" t="s">
        <v>500</v>
      </c>
      <c r="O3118" t="s">
        <v>500</v>
      </c>
      <c r="P3118" t="s">
        <v>80</v>
      </c>
      <c r="Q3118" t="s">
        <v>6207</v>
      </c>
      <c r="R3118">
        <v>2</v>
      </c>
      <c r="S3118" t="s">
        <v>82</v>
      </c>
      <c r="T3118" t="s">
        <v>554</v>
      </c>
      <c r="U3118" t="s">
        <v>500</v>
      </c>
      <c r="V3118" t="s">
        <v>500</v>
      </c>
      <c r="W3118" t="s">
        <v>500</v>
      </c>
      <c r="X3118" t="s">
        <v>226</v>
      </c>
      <c r="Y3118">
        <v>1</v>
      </c>
      <c r="Z3118" t="s">
        <v>5785</v>
      </c>
      <c r="AA3118" t="s">
        <v>500</v>
      </c>
      <c r="AB3118" t="s">
        <v>86</v>
      </c>
      <c r="AC3118">
        <v>1</v>
      </c>
      <c r="AD3118">
        <v>1</v>
      </c>
      <c r="AF3118">
        <v>32</v>
      </c>
      <c r="AG3118">
        <v>1E-3</v>
      </c>
      <c r="AH3118">
        <v>0.1</v>
      </c>
      <c r="AI3118" t="s">
        <v>87</v>
      </c>
      <c r="AJ3118">
        <v>135</v>
      </c>
      <c r="AK3118">
        <v>15</v>
      </c>
      <c r="AL3118">
        <v>120</v>
      </c>
      <c r="AM3118">
        <v>0.1023711576793663</v>
      </c>
      <c r="AN3118">
        <v>39.360910643804218</v>
      </c>
      <c r="AO3118">
        <v>0.62807957429286199</v>
      </c>
      <c r="AP3118">
        <v>39.360910643804218</v>
      </c>
      <c r="AQ3118">
        <v>0.62807957429286199</v>
      </c>
      <c r="AR3118">
        <v>-4.191394514145232</v>
      </c>
      <c r="AS3118">
        <v>45.676251673505838</v>
      </c>
      <c r="AT3118">
        <v>0.60676022071121483</v>
      </c>
      <c r="AU3118">
        <v>45.676251673505838</v>
      </c>
      <c r="AV3118">
        <v>45.676251673505838</v>
      </c>
      <c r="AW3118">
        <v>0.60676022071121483</v>
      </c>
      <c r="AX3118">
        <v>305.23998201053058</v>
      </c>
      <c r="AY3118">
        <v>-2.8475055510443479</v>
      </c>
      <c r="AZ3118">
        <v>0.8</v>
      </c>
      <c r="BA3118" t="s">
        <v>88</v>
      </c>
      <c r="BB3118">
        <v>1.16770514074492E-2</v>
      </c>
      <c r="BC3118">
        <v>0.91520950883862884</v>
      </c>
      <c r="BD3118">
        <v>1.16770514074492E-2</v>
      </c>
      <c r="BE3118">
        <v>1.16770514074492E-2</v>
      </c>
      <c r="BF3118">
        <v>0.91520950883862884</v>
      </c>
      <c r="BG3118">
        <v>0.1508375774933203</v>
      </c>
      <c r="BH3118">
        <v>0.47738001017875442</v>
      </c>
      <c r="BI3118">
        <v>0.1508375774933203</v>
      </c>
      <c r="BJ3118">
        <v>0.1508375774933203</v>
      </c>
      <c r="BK3118">
        <v>0.47738001017875442</v>
      </c>
      <c r="BL3118">
        <v>0.1111711336278277</v>
      </c>
      <c r="BM3118">
        <v>0.55368306212560126</v>
      </c>
      <c r="BN3118">
        <v>0.1111711336278277</v>
      </c>
      <c r="BO3118">
        <v>0.1111711336278277</v>
      </c>
      <c r="BP3118">
        <v>0.55368306212560126</v>
      </c>
      <c r="BQ3118">
        <v>182.43132093149529</v>
      </c>
      <c r="BR3118">
        <v>0.48076830170186841</v>
      </c>
      <c r="BS3118">
        <v>182.43132093149529</v>
      </c>
      <c r="BT3118">
        <v>182.43132093149529</v>
      </c>
      <c r="BU3118">
        <v>0.48076830170186841</v>
      </c>
    </row>
    <row r="3119" spans="1:73" x14ac:dyDescent="0.3">
      <c r="A3119" t="s">
        <v>6258</v>
      </c>
      <c r="B3119" t="s">
        <v>6259</v>
      </c>
      <c r="C3119">
        <v>27</v>
      </c>
      <c r="D3119" t="s">
        <v>75</v>
      </c>
      <c r="E3119" t="s">
        <v>76</v>
      </c>
      <c r="F3119">
        <v>16590</v>
      </c>
      <c r="G3119">
        <v>4.5</v>
      </c>
      <c r="H3119" t="s">
        <v>1493</v>
      </c>
      <c r="I3119" t="s">
        <v>78</v>
      </c>
      <c r="J3119">
        <v>5</v>
      </c>
      <c r="K3119">
        <v>5</v>
      </c>
      <c r="L3119" t="s">
        <v>79</v>
      </c>
      <c r="M3119" t="s">
        <v>501</v>
      </c>
      <c r="N3119" t="s">
        <v>500</v>
      </c>
      <c r="O3119" t="s">
        <v>500</v>
      </c>
      <c r="P3119" t="s">
        <v>80</v>
      </c>
      <c r="Q3119" t="s">
        <v>6207</v>
      </c>
      <c r="R3119">
        <v>2</v>
      </c>
      <c r="S3119" t="s">
        <v>82</v>
      </c>
      <c r="T3119" t="s">
        <v>554</v>
      </c>
      <c r="U3119" t="s">
        <v>500</v>
      </c>
      <c r="V3119" t="s">
        <v>500</v>
      </c>
      <c r="W3119" t="s">
        <v>500</v>
      </c>
      <c r="X3119" t="s">
        <v>226</v>
      </c>
      <c r="Y3119">
        <v>1</v>
      </c>
      <c r="Z3119" t="s">
        <v>5785</v>
      </c>
      <c r="AA3119" t="s">
        <v>500</v>
      </c>
      <c r="AB3119" t="s">
        <v>86</v>
      </c>
      <c r="AC3119">
        <v>1</v>
      </c>
      <c r="AD3119">
        <v>1</v>
      </c>
      <c r="AF3119">
        <v>32</v>
      </c>
      <c r="AG3119">
        <v>1E-3</v>
      </c>
      <c r="AH3119">
        <v>0.1</v>
      </c>
      <c r="AI3119" t="s">
        <v>87</v>
      </c>
      <c r="AJ3119">
        <v>135</v>
      </c>
      <c r="AK3119">
        <v>15</v>
      </c>
      <c r="AL3119">
        <v>120</v>
      </c>
      <c r="AM3119">
        <v>0.13095594077497161</v>
      </c>
      <c r="AN3119">
        <v>57.676446783789558</v>
      </c>
      <c r="AO3119">
        <v>0.54111853990887271</v>
      </c>
      <c r="AP3119">
        <v>57.676446783789558</v>
      </c>
      <c r="AQ3119">
        <v>0.54111853990887271</v>
      </c>
      <c r="AR3119">
        <v>-1.789208866021184</v>
      </c>
      <c r="AS3119">
        <v>69.195578880284458</v>
      </c>
      <c r="AT3119">
        <v>0.47463746430274101</v>
      </c>
      <c r="AU3119">
        <v>69.195578880284458</v>
      </c>
      <c r="AV3119">
        <v>69.195578880284458</v>
      </c>
      <c r="AW3119">
        <v>0.47463746430274101</v>
      </c>
      <c r="AX3119">
        <v>327.20300234116121</v>
      </c>
      <c r="AY3119">
        <v>-1.4847566950927229</v>
      </c>
      <c r="AZ3119">
        <v>0.8</v>
      </c>
      <c r="BA3119" t="s">
        <v>88</v>
      </c>
      <c r="BB3119">
        <v>6.0129084620653001E-3</v>
      </c>
      <c r="BC3119">
        <v>0.95633851012408522</v>
      </c>
      <c r="BD3119">
        <v>6.0129084620653001E-3</v>
      </c>
      <c r="BE3119">
        <v>6.0129084620653001E-3</v>
      </c>
      <c r="BF3119">
        <v>0.95633851012408522</v>
      </c>
      <c r="BG3119">
        <v>0.18184226744140941</v>
      </c>
      <c r="BH3119">
        <v>0.36995538155264968</v>
      </c>
      <c r="BI3119">
        <v>0.18184226744140941</v>
      </c>
      <c r="BJ3119">
        <v>0.18184226744140941</v>
      </c>
      <c r="BK3119">
        <v>0.36995538155264968</v>
      </c>
      <c r="BL3119">
        <v>0.15965438252898681</v>
      </c>
      <c r="BM3119">
        <v>0.3590381531314279</v>
      </c>
      <c r="BN3119">
        <v>0.15965438252898681</v>
      </c>
      <c r="BO3119">
        <v>0.15965438252898681</v>
      </c>
      <c r="BP3119">
        <v>0.3590381531314279</v>
      </c>
      <c r="BQ3119">
        <v>276.43480596270501</v>
      </c>
      <c r="BR3119">
        <v>0.21321781240279439</v>
      </c>
      <c r="BS3119">
        <v>276.43480596270501</v>
      </c>
      <c r="BT3119">
        <v>276.43480596270501</v>
      </c>
      <c r="BU3119">
        <v>0.21321781240279439</v>
      </c>
    </row>
    <row r="3120" spans="1:73" x14ac:dyDescent="0.3">
      <c r="A3120" t="s">
        <v>6260</v>
      </c>
      <c r="B3120" t="s">
        <v>6261</v>
      </c>
      <c r="C3120">
        <v>28</v>
      </c>
      <c r="D3120" t="s">
        <v>75</v>
      </c>
      <c r="E3120" t="s">
        <v>76</v>
      </c>
      <c r="F3120">
        <v>16590</v>
      </c>
      <c r="G3120">
        <v>4.5</v>
      </c>
      <c r="H3120" t="s">
        <v>1493</v>
      </c>
      <c r="I3120" t="s">
        <v>78</v>
      </c>
      <c r="J3120">
        <v>5</v>
      </c>
      <c r="K3120">
        <v>5</v>
      </c>
      <c r="L3120" t="s">
        <v>79</v>
      </c>
      <c r="M3120" t="s">
        <v>501</v>
      </c>
      <c r="N3120" t="s">
        <v>500</v>
      </c>
      <c r="O3120" t="s">
        <v>500</v>
      </c>
      <c r="P3120" t="s">
        <v>80</v>
      </c>
      <c r="Q3120" t="s">
        <v>6207</v>
      </c>
      <c r="R3120">
        <v>2</v>
      </c>
      <c r="S3120" t="s">
        <v>82</v>
      </c>
      <c r="T3120" t="s">
        <v>554</v>
      </c>
      <c r="U3120" t="s">
        <v>500</v>
      </c>
      <c r="V3120" t="s">
        <v>500</v>
      </c>
      <c r="W3120" t="s">
        <v>500</v>
      </c>
      <c r="X3120" t="s">
        <v>226</v>
      </c>
      <c r="Y3120">
        <v>1</v>
      </c>
      <c r="Z3120" t="s">
        <v>5785</v>
      </c>
      <c r="AA3120" t="s">
        <v>500</v>
      </c>
      <c r="AB3120" t="s">
        <v>86</v>
      </c>
      <c r="AC3120">
        <v>1</v>
      </c>
      <c r="AD3120">
        <v>1</v>
      </c>
      <c r="AF3120">
        <v>32</v>
      </c>
      <c r="AG3120">
        <v>1E-3</v>
      </c>
      <c r="AH3120">
        <v>0.1</v>
      </c>
      <c r="AI3120" t="s">
        <v>87</v>
      </c>
      <c r="AJ3120">
        <v>135</v>
      </c>
      <c r="AK3120">
        <v>15</v>
      </c>
      <c r="AL3120">
        <v>120</v>
      </c>
      <c r="AM3120">
        <v>4.80354563122714E-2</v>
      </c>
      <c r="AN3120">
        <v>28.24143650642192</v>
      </c>
      <c r="AO3120">
        <v>0.82026292270797185</v>
      </c>
      <c r="AP3120">
        <v>28.24143650642192</v>
      </c>
      <c r="AQ3120">
        <v>0.82026292270797185</v>
      </c>
      <c r="AR3120">
        <v>-1.515614382879606</v>
      </c>
      <c r="AS3120">
        <v>33.909291433723027</v>
      </c>
      <c r="AT3120">
        <v>0.79877037082860669</v>
      </c>
      <c r="AU3120">
        <v>33.909291433723027</v>
      </c>
      <c r="AV3120">
        <v>33.909291433723027</v>
      </c>
      <c r="AW3120">
        <v>0.79877037082860669</v>
      </c>
      <c r="AX3120">
        <v>193.06866564676429</v>
      </c>
      <c r="AY3120">
        <v>-0.84716074476004499</v>
      </c>
      <c r="AZ3120">
        <v>0.8</v>
      </c>
      <c r="BA3120" t="s">
        <v>88</v>
      </c>
      <c r="BB3120">
        <v>4.3858996791752E-3</v>
      </c>
      <c r="BC3120">
        <v>0.96815269754276045</v>
      </c>
      <c r="BD3120">
        <v>4.3858996791752E-3</v>
      </c>
      <c r="BE3120">
        <v>4.3858996791752E-3</v>
      </c>
      <c r="BF3120">
        <v>0.96815269754276045</v>
      </c>
      <c r="BG3120">
        <v>3.9429095873456103E-2</v>
      </c>
      <c r="BH3120">
        <v>0.86338660414405621</v>
      </c>
      <c r="BI3120">
        <v>3.9429095873456103E-2</v>
      </c>
      <c r="BJ3120">
        <v>3.9429095873456103E-2</v>
      </c>
      <c r="BK3120">
        <v>0.86338660414405621</v>
      </c>
      <c r="BL3120">
        <v>6.24489996065834E-2</v>
      </c>
      <c r="BM3120">
        <v>0.74928701931709829</v>
      </c>
      <c r="BN3120">
        <v>6.24489996065834E-2</v>
      </c>
      <c r="BO3120">
        <v>6.24489996065834E-2</v>
      </c>
      <c r="BP3120">
        <v>0.74928701931709829</v>
      </c>
      <c r="BQ3120">
        <v>135.53090173973251</v>
      </c>
      <c r="BR3120">
        <v>0.61425516231051236</v>
      </c>
      <c r="BS3120">
        <v>135.53090173973251</v>
      </c>
      <c r="BT3120">
        <v>135.53090173973251</v>
      </c>
      <c r="BU3120">
        <v>0.61425516231051236</v>
      </c>
    </row>
    <row r="3121" spans="1:73" x14ac:dyDescent="0.3">
      <c r="A3121" t="s">
        <v>6262</v>
      </c>
      <c r="B3121" t="s">
        <v>6263</v>
      </c>
      <c r="C3121">
        <v>29</v>
      </c>
      <c r="D3121" t="s">
        <v>75</v>
      </c>
      <c r="E3121" t="s">
        <v>76</v>
      </c>
      <c r="F3121">
        <v>16590</v>
      </c>
      <c r="G3121">
        <v>4.5</v>
      </c>
      <c r="H3121" t="s">
        <v>1493</v>
      </c>
      <c r="I3121" t="s">
        <v>78</v>
      </c>
      <c r="J3121">
        <v>5</v>
      </c>
      <c r="K3121">
        <v>5</v>
      </c>
      <c r="L3121" t="s">
        <v>79</v>
      </c>
      <c r="M3121" t="s">
        <v>501</v>
      </c>
      <c r="N3121" t="s">
        <v>500</v>
      </c>
      <c r="O3121" t="s">
        <v>500</v>
      </c>
      <c r="P3121" t="s">
        <v>80</v>
      </c>
      <c r="Q3121" t="s">
        <v>6207</v>
      </c>
      <c r="R3121">
        <v>2</v>
      </c>
      <c r="S3121" t="s">
        <v>82</v>
      </c>
      <c r="T3121" t="s">
        <v>554</v>
      </c>
      <c r="U3121" t="s">
        <v>500</v>
      </c>
      <c r="V3121" t="s">
        <v>500</v>
      </c>
      <c r="W3121" t="s">
        <v>500</v>
      </c>
      <c r="X3121" t="s">
        <v>226</v>
      </c>
      <c r="Y3121">
        <v>1</v>
      </c>
      <c r="Z3121" t="s">
        <v>5785</v>
      </c>
      <c r="AA3121" t="s">
        <v>500</v>
      </c>
      <c r="AB3121" t="s">
        <v>86</v>
      </c>
      <c r="AC3121">
        <v>1</v>
      </c>
      <c r="AD3121">
        <v>1</v>
      </c>
      <c r="AF3121">
        <v>32</v>
      </c>
      <c r="AG3121">
        <v>1E-3</v>
      </c>
      <c r="AH3121">
        <v>0.1</v>
      </c>
      <c r="AI3121" t="s">
        <v>87</v>
      </c>
      <c r="AJ3121">
        <v>135</v>
      </c>
      <c r="AK3121">
        <v>15</v>
      </c>
      <c r="AL3121">
        <v>120</v>
      </c>
      <c r="AM3121">
        <v>0.1345804053905999</v>
      </c>
      <c r="AN3121">
        <v>60.271309884588462</v>
      </c>
      <c r="AO3121">
        <v>0.51866900197988208</v>
      </c>
      <c r="AP3121">
        <v>60.271309884588462</v>
      </c>
      <c r="AQ3121">
        <v>0.51866900197988208</v>
      </c>
      <c r="AR3121">
        <v>-2.9216542166350061</v>
      </c>
      <c r="AS3121">
        <v>62.435524552199681</v>
      </c>
      <c r="AT3121">
        <v>0.52036479022620563</v>
      </c>
      <c r="AU3121">
        <v>62.435524552199681</v>
      </c>
      <c r="AV3121">
        <v>62.435524552199681</v>
      </c>
      <c r="AW3121">
        <v>0.52036479022620563</v>
      </c>
      <c r="AX3121">
        <v>114.5172062194148</v>
      </c>
      <c r="AY3121">
        <v>-1.819293769239672</v>
      </c>
      <c r="AZ3121">
        <v>0.8</v>
      </c>
      <c r="BA3121" t="s">
        <v>88</v>
      </c>
      <c r="BB3121">
        <v>9.0520120526709005E-3</v>
      </c>
      <c r="BC3121">
        <v>0.93427068862135965</v>
      </c>
      <c r="BD3121">
        <v>9.0520120526709005E-3</v>
      </c>
      <c r="BE3121">
        <v>9.0520120526709005E-3</v>
      </c>
      <c r="BF3121">
        <v>0.93427068862135965</v>
      </c>
      <c r="BG3121">
        <v>0.16806248730057749</v>
      </c>
      <c r="BH3121">
        <v>0.41769937662748102</v>
      </c>
      <c r="BI3121">
        <v>0.16806248730057749</v>
      </c>
      <c r="BJ3121">
        <v>0.16806248730057749</v>
      </c>
      <c r="BK3121">
        <v>0.41769937662748102</v>
      </c>
      <c r="BL3121">
        <v>0.13963799990299741</v>
      </c>
      <c r="BM3121">
        <v>0.43939759815482282</v>
      </c>
      <c r="BN3121">
        <v>0.13963799990299741</v>
      </c>
      <c r="BO3121">
        <v>0.13963799990299741</v>
      </c>
      <c r="BP3121">
        <v>0.43939759815482282</v>
      </c>
      <c r="BQ3121">
        <v>249.4253457095422</v>
      </c>
      <c r="BR3121">
        <v>0.29009149750115409</v>
      </c>
      <c r="BS3121">
        <v>249.4253457095422</v>
      </c>
      <c r="BT3121">
        <v>249.4253457095422</v>
      </c>
      <c r="BU3121">
        <v>0.29009149750115409</v>
      </c>
    </row>
    <row r="3122" spans="1:73" x14ac:dyDescent="0.3">
      <c r="A3122" t="s">
        <v>6264</v>
      </c>
      <c r="B3122" t="s">
        <v>6265</v>
      </c>
      <c r="C3122">
        <v>0</v>
      </c>
      <c r="D3122" t="s">
        <v>75</v>
      </c>
      <c r="E3122" t="s">
        <v>76</v>
      </c>
      <c r="F3122">
        <v>16590</v>
      </c>
      <c r="G3122">
        <v>4.5</v>
      </c>
      <c r="H3122" t="s">
        <v>1493</v>
      </c>
      <c r="I3122" t="s">
        <v>78</v>
      </c>
      <c r="J3122">
        <v>5</v>
      </c>
      <c r="K3122">
        <v>5</v>
      </c>
      <c r="L3122" t="s">
        <v>79</v>
      </c>
      <c r="M3122" t="s">
        <v>501</v>
      </c>
      <c r="N3122" t="s">
        <v>500</v>
      </c>
      <c r="O3122" t="s">
        <v>500</v>
      </c>
      <c r="P3122" t="s">
        <v>80</v>
      </c>
      <c r="Q3122" t="s">
        <v>6266</v>
      </c>
      <c r="R3122">
        <v>2</v>
      </c>
      <c r="S3122" t="s">
        <v>82</v>
      </c>
      <c r="T3122" t="s">
        <v>285</v>
      </c>
      <c r="U3122" t="s">
        <v>500</v>
      </c>
      <c r="V3122" t="s">
        <v>500</v>
      </c>
      <c r="W3122" t="s">
        <v>500</v>
      </c>
      <c r="X3122" t="s">
        <v>84</v>
      </c>
      <c r="Y3122">
        <v>1</v>
      </c>
      <c r="Z3122" t="s">
        <v>5785</v>
      </c>
      <c r="AA3122" t="s">
        <v>500</v>
      </c>
      <c r="AB3122" t="s">
        <v>86</v>
      </c>
      <c r="AC3122">
        <v>1</v>
      </c>
      <c r="AD3122">
        <v>1</v>
      </c>
      <c r="AF3122">
        <v>32</v>
      </c>
      <c r="AG3122">
        <v>1E-3</v>
      </c>
      <c r="AH3122">
        <v>0.1</v>
      </c>
      <c r="AI3122" t="s">
        <v>87</v>
      </c>
      <c r="AJ3122">
        <v>165</v>
      </c>
      <c r="AK3122">
        <v>45</v>
      </c>
      <c r="AL3122">
        <v>120</v>
      </c>
      <c r="AM3122">
        <v>7.9090633510986594E-2</v>
      </c>
      <c r="AN3122">
        <v>38.915476353741518</v>
      </c>
      <c r="AO3122">
        <v>0.6894641938667565</v>
      </c>
      <c r="AP3122">
        <v>38.915476353741518</v>
      </c>
      <c r="AQ3122">
        <v>0.6894641938667565</v>
      </c>
      <c r="AR3122">
        <v>-3.0645998309756202</v>
      </c>
      <c r="AS3122">
        <v>47.140933535656913</v>
      </c>
      <c r="AT3122">
        <v>0.67113281195520424</v>
      </c>
      <c r="AU3122">
        <v>47.140933535656913</v>
      </c>
      <c r="AV3122">
        <v>47.140933535656913</v>
      </c>
      <c r="AW3122">
        <v>0.67113281195520424</v>
      </c>
      <c r="AX3122">
        <v>182.7571097039903</v>
      </c>
      <c r="AY3122">
        <v>-1.9693139606008649</v>
      </c>
      <c r="AZ3122">
        <v>0.8</v>
      </c>
      <c r="BA3122" t="s">
        <v>88</v>
      </c>
      <c r="BB3122">
        <v>1.4848843249800301E-2</v>
      </c>
      <c r="BC3122">
        <v>0.89217819906782403</v>
      </c>
      <c r="BD3122">
        <v>1.4848843249800301E-2</v>
      </c>
      <c r="BE3122">
        <v>1.4848843249800301E-2</v>
      </c>
      <c r="BF3122">
        <v>0.89217819906782403</v>
      </c>
      <c r="BG3122">
        <v>9.8718084993007493E-2</v>
      </c>
      <c r="BH3122">
        <v>0.65796291990632672</v>
      </c>
      <c r="BI3122">
        <v>9.8718084993007493E-2</v>
      </c>
      <c r="BJ3122">
        <v>9.8718084993007493E-2</v>
      </c>
      <c r="BK3122">
        <v>0.65796291990632672</v>
      </c>
      <c r="BL3122">
        <v>8.2068995452503998E-2</v>
      </c>
      <c r="BM3122">
        <v>0.67051894183778615</v>
      </c>
      <c r="BN3122">
        <v>8.2068995452503998E-2</v>
      </c>
      <c r="BO3122">
        <v>8.2068995452503998E-2</v>
      </c>
      <c r="BP3122">
        <v>0.67051894183778615</v>
      </c>
      <c r="BQ3122">
        <v>188.36809821893129</v>
      </c>
      <c r="BR3122">
        <v>0.46387118700887842</v>
      </c>
      <c r="BS3122">
        <v>188.36809821893129</v>
      </c>
      <c r="BT3122">
        <v>188.36809821893129</v>
      </c>
      <c r="BU3122">
        <v>0.46387118700887842</v>
      </c>
    </row>
    <row r="3123" spans="1:73" x14ac:dyDescent="0.3">
      <c r="A3123" t="s">
        <v>6267</v>
      </c>
      <c r="B3123" t="s">
        <v>6268</v>
      </c>
      <c r="C3123">
        <v>1</v>
      </c>
      <c r="D3123" t="s">
        <v>75</v>
      </c>
      <c r="E3123" t="s">
        <v>76</v>
      </c>
      <c r="F3123">
        <v>16590</v>
      </c>
      <c r="G3123">
        <v>4.5</v>
      </c>
      <c r="H3123" t="s">
        <v>1493</v>
      </c>
      <c r="I3123" t="s">
        <v>78</v>
      </c>
      <c r="J3123">
        <v>5</v>
      </c>
      <c r="K3123">
        <v>5</v>
      </c>
      <c r="L3123" t="s">
        <v>79</v>
      </c>
      <c r="M3123" t="s">
        <v>501</v>
      </c>
      <c r="N3123" t="s">
        <v>500</v>
      </c>
      <c r="O3123" t="s">
        <v>500</v>
      </c>
      <c r="P3123" t="s">
        <v>80</v>
      </c>
      <c r="Q3123" t="s">
        <v>6266</v>
      </c>
      <c r="R3123">
        <v>2</v>
      </c>
      <c r="S3123" t="s">
        <v>82</v>
      </c>
      <c r="T3123" t="s">
        <v>285</v>
      </c>
      <c r="U3123" t="s">
        <v>500</v>
      </c>
      <c r="V3123" t="s">
        <v>500</v>
      </c>
      <c r="W3123" t="s">
        <v>500</v>
      </c>
      <c r="X3123" t="s">
        <v>84</v>
      </c>
      <c r="Y3123">
        <v>1</v>
      </c>
      <c r="Z3123" t="s">
        <v>5785</v>
      </c>
      <c r="AA3123" t="s">
        <v>500</v>
      </c>
      <c r="AB3123" t="s">
        <v>86</v>
      </c>
      <c r="AC3123">
        <v>1</v>
      </c>
      <c r="AD3123">
        <v>1</v>
      </c>
      <c r="AF3123">
        <v>32</v>
      </c>
      <c r="AG3123">
        <v>1E-3</v>
      </c>
      <c r="AH3123">
        <v>0.1</v>
      </c>
      <c r="AI3123" t="s">
        <v>87</v>
      </c>
      <c r="AJ3123">
        <v>165</v>
      </c>
      <c r="AK3123">
        <v>45</v>
      </c>
      <c r="AL3123">
        <v>120</v>
      </c>
      <c r="AM3123">
        <v>0.1312072553129095</v>
      </c>
      <c r="AN3123">
        <v>59.276060990652539</v>
      </c>
      <c r="AO3123">
        <v>0.46391960056483789</v>
      </c>
      <c r="AP3123">
        <v>59.276060990652539</v>
      </c>
      <c r="AQ3123">
        <v>0.46391960056483789</v>
      </c>
      <c r="AR3123">
        <v>-0.35338625239831911</v>
      </c>
      <c r="AS3123">
        <v>72.775033064383777</v>
      </c>
      <c r="AT3123">
        <v>0.45500825893836189</v>
      </c>
      <c r="AU3123">
        <v>72.775033064383777</v>
      </c>
      <c r="AV3123">
        <v>72.775033064383777</v>
      </c>
      <c r="AW3123">
        <v>0.45500825893836189</v>
      </c>
      <c r="AX3123">
        <v>118.1196324989328</v>
      </c>
      <c r="AY3123">
        <v>-0.33710564621595579</v>
      </c>
      <c r="AZ3123">
        <v>0.8</v>
      </c>
      <c r="BA3123" t="s">
        <v>88</v>
      </c>
      <c r="BB3123">
        <v>5.8724373568327701E-2</v>
      </c>
      <c r="BC3123">
        <v>0.57358511971387971</v>
      </c>
      <c r="BD3123">
        <v>5.8724373568327701E-2</v>
      </c>
      <c r="BE3123">
        <v>5.8724373568327701E-2</v>
      </c>
      <c r="BF3123">
        <v>0.57358511971387971</v>
      </c>
      <c r="BG3123">
        <v>0.1213579786121993</v>
      </c>
      <c r="BH3123">
        <v>0.57952052398983112</v>
      </c>
      <c r="BI3123">
        <v>0.1213579786121993</v>
      </c>
      <c r="BJ3123">
        <v>0.1213579786121993</v>
      </c>
      <c r="BK3123">
        <v>0.57952052398983112</v>
      </c>
      <c r="BL3123">
        <v>0.1258931499324952</v>
      </c>
      <c r="BM3123">
        <v>0.4945788232641618</v>
      </c>
      <c r="BN3123">
        <v>0.1258931499324952</v>
      </c>
      <c r="BO3123">
        <v>0.1258931499324952</v>
      </c>
      <c r="BP3123">
        <v>0.4945788232641618</v>
      </c>
      <c r="BQ3123">
        <v>290.79415675542248</v>
      </c>
      <c r="BR3123">
        <v>0.17234856878557001</v>
      </c>
      <c r="BS3123">
        <v>290.79415675542248</v>
      </c>
      <c r="BT3123">
        <v>290.79415675542248</v>
      </c>
      <c r="BU3123">
        <v>0.17234856878557001</v>
      </c>
    </row>
    <row r="3124" spans="1:73" x14ac:dyDescent="0.3">
      <c r="A3124" t="s">
        <v>6269</v>
      </c>
      <c r="B3124" t="s">
        <v>6270</v>
      </c>
      <c r="C3124">
        <v>2</v>
      </c>
      <c r="D3124" t="s">
        <v>75</v>
      </c>
      <c r="E3124" t="s">
        <v>76</v>
      </c>
      <c r="F3124">
        <v>16590</v>
      </c>
      <c r="G3124">
        <v>4.5</v>
      </c>
      <c r="H3124" t="s">
        <v>1493</v>
      </c>
      <c r="I3124" t="s">
        <v>78</v>
      </c>
      <c r="J3124">
        <v>5</v>
      </c>
      <c r="K3124">
        <v>5</v>
      </c>
      <c r="L3124" t="s">
        <v>79</v>
      </c>
      <c r="M3124" t="s">
        <v>501</v>
      </c>
      <c r="N3124" t="s">
        <v>500</v>
      </c>
      <c r="O3124" t="s">
        <v>500</v>
      </c>
      <c r="P3124" t="s">
        <v>80</v>
      </c>
      <c r="Q3124" t="s">
        <v>6266</v>
      </c>
      <c r="R3124">
        <v>2</v>
      </c>
      <c r="S3124" t="s">
        <v>82</v>
      </c>
      <c r="T3124" t="s">
        <v>285</v>
      </c>
      <c r="U3124" t="s">
        <v>500</v>
      </c>
      <c r="V3124" t="s">
        <v>500</v>
      </c>
      <c r="W3124" t="s">
        <v>500</v>
      </c>
      <c r="X3124" t="s">
        <v>84</v>
      </c>
      <c r="Y3124">
        <v>1</v>
      </c>
      <c r="Z3124" t="s">
        <v>5785</v>
      </c>
      <c r="AA3124" t="s">
        <v>500</v>
      </c>
      <c r="AB3124" t="s">
        <v>86</v>
      </c>
      <c r="AC3124">
        <v>1</v>
      </c>
      <c r="AD3124">
        <v>1</v>
      </c>
      <c r="AF3124">
        <v>32</v>
      </c>
      <c r="AG3124">
        <v>1E-3</v>
      </c>
      <c r="AH3124">
        <v>0.1</v>
      </c>
      <c r="AI3124" t="s">
        <v>87</v>
      </c>
      <c r="AJ3124">
        <v>165</v>
      </c>
      <c r="AK3124">
        <v>45</v>
      </c>
      <c r="AL3124">
        <v>120</v>
      </c>
      <c r="AM3124">
        <v>7.4878851779100794E-2</v>
      </c>
      <c r="AN3124">
        <v>23.633427078333671</v>
      </c>
      <c r="AO3124">
        <v>0.71744100670292865</v>
      </c>
      <c r="AP3124">
        <v>23.633427078333671</v>
      </c>
      <c r="AQ3124">
        <v>0.71744100670292865</v>
      </c>
      <c r="AR3124">
        <v>-0.70377639013312254</v>
      </c>
      <c r="AS3124">
        <v>31.883769553502859</v>
      </c>
      <c r="AT3124">
        <v>0.70533094968450127</v>
      </c>
      <c r="AU3124">
        <v>31.883769553502859</v>
      </c>
      <c r="AV3124">
        <v>31.883769553502859</v>
      </c>
      <c r="AW3124">
        <v>0.70533094968450127</v>
      </c>
      <c r="AX3124">
        <v>158.80990137613361</v>
      </c>
      <c r="AY3124">
        <v>-0.62605673724320221</v>
      </c>
      <c r="AZ3124">
        <v>0.8</v>
      </c>
      <c r="BA3124" t="s">
        <v>88</v>
      </c>
      <c r="BB3124">
        <v>1.9645687782999299E-2</v>
      </c>
      <c r="BC3124">
        <v>0.85734690563571558</v>
      </c>
      <c r="BD3124">
        <v>1.9645687782999299E-2</v>
      </c>
      <c r="BE3124">
        <v>1.9645687782999299E-2</v>
      </c>
      <c r="BF3124">
        <v>0.85734690563571558</v>
      </c>
      <c r="BG3124">
        <v>9.8993680840665593E-2</v>
      </c>
      <c r="BH3124">
        <v>0.65700803915650674</v>
      </c>
      <c r="BI3124">
        <v>9.8993680840665593E-2</v>
      </c>
      <c r="BJ3124">
        <v>9.8993680840665593E-2</v>
      </c>
      <c r="BK3124">
        <v>0.65700803915650674</v>
      </c>
      <c r="BL3124">
        <v>8.2351665136005697E-2</v>
      </c>
      <c r="BM3124">
        <v>0.66938411246748619</v>
      </c>
      <c r="BN3124">
        <v>8.2351665136005697E-2</v>
      </c>
      <c r="BO3124">
        <v>8.2351665136005697E-2</v>
      </c>
      <c r="BP3124">
        <v>0.66938411246748619</v>
      </c>
      <c r="BQ3124">
        <v>127.334087180252</v>
      </c>
      <c r="BR3124">
        <v>0.63758474147829181</v>
      </c>
      <c r="BS3124">
        <v>127.334087180252</v>
      </c>
      <c r="BT3124">
        <v>127.334087180252</v>
      </c>
      <c r="BU3124">
        <v>0.63758474147829181</v>
      </c>
    </row>
    <row r="3125" spans="1:73" x14ac:dyDescent="0.3">
      <c r="A3125" t="s">
        <v>6271</v>
      </c>
      <c r="B3125" t="s">
        <v>6272</v>
      </c>
      <c r="C3125">
        <v>3</v>
      </c>
      <c r="D3125" t="s">
        <v>75</v>
      </c>
      <c r="E3125" t="s">
        <v>76</v>
      </c>
      <c r="F3125">
        <v>16590</v>
      </c>
      <c r="G3125">
        <v>4.5</v>
      </c>
      <c r="H3125" t="s">
        <v>1493</v>
      </c>
      <c r="I3125" t="s">
        <v>78</v>
      </c>
      <c r="J3125">
        <v>5</v>
      </c>
      <c r="K3125">
        <v>5</v>
      </c>
      <c r="L3125" t="s">
        <v>79</v>
      </c>
      <c r="M3125" t="s">
        <v>501</v>
      </c>
      <c r="N3125" t="s">
        <v>500</v>
      </c>
      <c r="O3125" t="s">
        <v>500</v>
      </c>
      <c r="P3125" t="s">
        <v>80</v>
      </c>
      <c r="Q3125" t="s">
        <v>6266</v>
      </c>
      <c r="R3125">
        <v>2</v>
      </c>
      <c r="S3125" t="s">
        <v>82</v>
      </c>
      <c r="T3125" t="s">
        <v>285</v>
      </c>
      <c r="U3125" t="s">
        <v>500</v>
      </c>
      <c r="V3125" t="s">
        <v>500</v>
      </c>
      <c r="W3125" t="s">
        <v>500</v>
      </c>
      <c r="X3125" t="s">
        <v>84</v>
      </c>
      <c r="Y3125">
        <v>1</v>
      </c>
      <c r="Z3125" t="s">
        <v>5785</v>
      </c>
      <c r="AA3125" t="s">
        <v>500</v>
      </c>
      <c r="AB3125" t="s">
        <v>86</v>
      </c>
      <c r="AC3125">
        <v>1</v>
      </c>
      <c r="AD3125">
        <v>1</v>
      </c>
      <c r="AF3125">
        <v>32</v>
      </c>
      <c r="AG3125">
        <v>1E-3</v>
      </c>
      <c r="AH3125">
        <v>0.1</v>
      </c>
      <c r="AI3125" t="s">
        <v>87</v>
      </c>
      <c r="AJ3125">
        <v>165</v>
      </c>
      <c r="AK3125">
        <v>45</v>
      </c>
      <c r="AL3125">
        <v>120</v>
      </c>
      <c r="AM3125">
        <v>8.0267355247831101E-2</v>
      </c>
      <c r="AN3125">
        <v>60.623076157707168</v>
      </c>
      <c r="AO3125">
        <v>0.66844859520362732</v>
      </c>
      <c r="AP3125">
        <v>60.623076157707168</v>
      </c>
      <c r="AQ3125">
        <v>0.66844859520362732</v>
      </c>
      <c r="AR3125">
        <v>-2.102754353466072</v>
      </c>
      <c r="AS3125">
        <v>71.833140115378441</v>
      </c>
      <c r="AT3125">
        <v>0.65644830265202381</v>
      </c>
      <c r="AU3125">
        <v>71.833140115378441</v>
      </c>
      <c r="AV3125">
        <v>71.833140115378441</v>
      </c>
      <c r="AW3125">
        <v>0.65644830265202381</v>
      </c>
      <c r="AX3125">
        <v>128.35476490446351</v>
      </c>
      <c r="AY3125">
        <v>-1.206167404399584</v>
      </c>
      <c r="AZ3125">
        <v>0.8</v>
      </c>
      <c r="BA3125" t="s">
        <v>88</v>
      </c>
      <c r="BB3125">
        <v>1.53027518084517E-2</v>
      </c>
      <c r="BC3125">
        <v>0.88888223604706929</v>
      </c>
      <c r="BD3125">
        <v>1.53027518084517E-2</v>
      </c>
      <c r="BE3125">
        <v>1.53027518084517E-2</v>
      </c>
      <c r="BF3125">
        <v>0.88888223604706929</v>
      </c>
      <c r="BG3125">
        <v>7.2108773947572105E-2</v>
      </c>
      <c r="BH3125">
        <v>0.75015849940860069</v>
      </c>
      <c r="BI3125">
        <v>7.2108773947572105E-2</v>
      </c>
      <c r="BJ3125">
        <v>7.2108773947572105E-2</v>
      </c>
      <c r="BK3125">
        <v>0.75015849940860069</v>
      </c>
      <c r="BL3125">
        <v>4.8779940474050501E-2</v>
      </c>
      <c r="BM3125">
        <v>0.8041639681847772</v>
      </c>
      <c r="BN3125">
        <v>4.8779940474050501E-2</v>
      </c>
      <c r="BO3125">
        <v>4.8779940474050501E-2</v>
      </c>
      <c r="BP3125">
        <v>0.8041639681847772</v>
      </c>
      <c r="BQ3125">
        <v>287.19636899528263</v>
      </c>
      <c r="BR3125">
        <v>0.18258850696764981</v>
      </c>
      <c r="BS3125">
        <v>287.19636899528263</v>
      </c>
      <c r="BT3125">
        <v>287.19636899528263</v>
      </c>
      <c r="BU3125">
        <v>0.18258850696764981</v>
      </c>
    </row>
    <row r="3126" spans="1:73" x14ac:dyDescent="0.3">
      <c r="A3126" t="s">
        <v>6273</v>
      </c>
      <c r="B3126" t="s">
        <v>6274</v>
      </c>
      <c r="C3126">
        <v>4</v>
      </c>
      <c r="D3126" t="s">
        <v>75</v>
      </c>
      <c r="E3126" t="s">
        <v>76</v>
      </c>
      <c r="F3126">
        <v>16590</v>
      </c>
      <c r="G3126">
        <v>4.5</v>
      </c>
      <c r="H3126" t="s">
        <v>1493</v>
      </c>
      <c r="I3126" t="s">
        <v>78</v>
      </c>
      <c r="J3126">
        <v>5</v>
      </c>
      <c r="K3126">
        <v>5</v>
      </c>
      <c r="L3126" t="s">
        <v>79</v>
      </c>
      <c r="M3126" t="s">
        <v>501</v>
      </c>
      <c r="N3126" t="s">
        <v>500</v>
      </c>
      <c r="O3126" t="s">
        <v>500</v>
      </c>
      <c r="P3126" t="s">
        <v>80</v>
      </c>
      <c r="Q3126" t="s">
        <v>6266</v>
      </c>
      <c r="R3126">
        <v>2</v>
      </c>
      <c r="S3126" t="s">
        <v>82</v>
      </c>
      <c r="T3126" t="s">
        <v>285</v>
      </c>
      <c r="U3126" t="s">
        <v>500</v>
      </c>
      <c r="V3126" t="s">
        <v>500</v>
      </c>
      <c r="W3126" t="s">
        <v>500</v>
      </c>
      <c r="X3126" t="s">
        <v>84</v>
      </c>
      <c r="Y3126">
        <v>1</v>
      </c>
      <c r="Z3126" t="s">
        <v>5785</v>
      </c>
      <c r="AA3126" t="s">
        <v>500</v>
      </c>
      <c r="AB3126" t="s">
        <v>86</v>
      </c>
      <c r="AC3126">
        <v>1</v>
      </c>
      <c r="AD3126">
        <v>1</v>
      </c>
      <c r="AF3126">
        <v>32</v>
      </c>
      <c r="AG3126">
        <v>1E-3</v>
      </c>
      <c r="AH3126">
        <v>0.1</v>
      </c>
      <c r="AI3126" t="s">
        <v>87</v>
      </c>
      <c r="AJ3126">
        <v>165</v>
      </c>
      <c r="AK3126">
        <v>45</v>
      </c>
      <c r="AL3126">
        <v>120</v>
      </c>
      <c r="AM3126">
        <v>0.1075293607738312</v>
      </c>
      <c r="AN3126">
        <v>51.008366170646532</v>
      </c>
      <c r="AO3126">
        <v>0.57732821209449825</v>
      </c>
      <c r="AP3126">
        <v>51.008366170646532</v>
      </c>
      <c r="AQ3126">
        <v>0.57732821209449825</v>
      </c>
      <c r="AR3126">
        <v>-0.58855528218945952</v>
      </c>
      <c r="AS3126">
        <v>60.648532115556392</v>
      </c>
      <c r="AT3126">
        <v>0.5532343662829714</v>
      </c>
      <c r="AU3126">
        <v>60.648532115556392</v>
      </c>
      <c r="AV3126">
        <v>60.648532115556392</v>
      </c>
      <c r="AW3126">
        <v>0.5532343662829714</v>
      </c>
      <c r="AX3126">
        <v>122.0150127314738</v>
      </c>
      <c r="AY3126">
        <v>-0.575408992075088</v>
      </c>
      <c r="AZ3126">
        <v>0.8</v>
      </c>
      <c r="BA3126" t="s">
        <v>88</v>
      </c>
      <c r="BB3126">
        <v>2.8551060411868699E-2</v>
      </c>
      <c r="BC3126">
        <v>0.79268238607256902</v>
      </c>
      <c r="BD3126">
        <v>2.8551060411868699E-2</v>
      </c>
      <c r="BE3126">
        <v>2.8551060411868699E-2</v>
      </c>
      <c r="BF3126">
        <v>0.79268238607256902</v>
      </c>
      <c r="BG3126">
        <v>0.10863443997696939</v>
      </c>
      <c r="BH3126">
        <v>0.62360486784193636</v>
      </c>
      <c r="BI3126">
        <v>0.10863443997696939</v>
      </c>
      <c r="BJ3126">
        <v>0.10863443997696939</v>
      </c>
      <c r="BK3126">
        <v>0.62360486784193636</v>
      </c>
      <c r="BL3126">
        <v>0.12794002401647039</v>
      </c>
      <c r="BM3126">
        <v>0.4863612712471731</v>
      </c>
      <c r="BN3126">
        <v>0.12794002401647039</v>
      </c>
      <c r="BO3126">
        <v>0.12794002401647039</v>
      </c>
      <c r="BP3126">
        <v>0.4863612712471731</v>
      </c>
      <c r="BQ3126">
        <v>242.32900293781961</v>
      </c>
      <c r="BR3126">
        <v>0.31028893997020701</v>
      </c>
      <c r="BS3126">
        <v>242.32900293781961</v>
      </c>
      <c r="BT3126">
        <v>242.32900293781961</v>
      </c>
      <c r="BU3126">
        <v>0.31028893997020701</v>
      </c>
    </row>
    <row r="3127" spans="1:73" x14ac:dyDescent="0.3">
      <c r="A3127" t="s">
        <v>6275</v>
      </c>
      <c r="B3127" t="s">
        <v>6276</v>
      </c>
      <c r="C3127">
        <v>5</v>
      </c>
      <c r="D3127" t="s">
        <v>75</v>
      </c>
      <c r="E3127" t="s">
        <v>76</v>
      </c>
      <c r="F3127">
        <v>16590</v>
      </c>
      <c r="G3127">
        <v>4.5</v>
      </c>
      <c r="H3127" t="s">
        <v>1493</v>
      </c>
      <c r="I3127" t="s">
        <v>78</v>
      </c>
      <c r="J3127">
        <v>5</v>
      </c>
      <c r="K3127">
        <v>5</v>
      </c>
      <c r="L3127" t="s">
        <v>79</v>
      </c>
      <c r="M3127" t="s">
        <v>501</v>
      </c>
      <c r="N3127" t="s">
        <v>500</v>
      </c>
      <c r="O3127" t="s">
        <v>500</v>
      </c>
      <c r="P3127" t="s">
        <v>80</v>
      </c>
      <c r="Q3127" t="s">
        <v>6266</v>
      </c>
      <c r="R3127">
        <v>2</v>
      </c>
      <c r="S3127" t="s">
        <v>82</v>
      </c>
      <c r="T3127" t="s">
        <v>285</v>
      </c>
      <c r="U3127" t="s">
        <v>500</v>
      </c>
      <c r="V3127" t="s">
        <v>500</v>
      </c>
      <c r="W3127" t="s">
        <v>500</v>
      </c>
      <c r="X3127" t="s">
        <v>84</v>
      </c>
      <c r="Y3127">
        <v>1</v>
      </c>
      <c r="Z3127" t="s">
        <v>5785</v>
      </c>
      <c r="AA3127" t="s">
        <v>500</v>
      </c>
      <c r="AB3127" t="s">
        <v>86</v>
      </c>
      <c r="AC3127">
        <v>1</v>
      </c>
      <c r="AD3127">
        <v>1</v>
      </c>
      <c r="AF3127">
        <v>32</v>
      </c>
      <c r="AG3127">
        <v>1E-3</v>
      </c>
      <c r="AH3127">
        <v>0.1</v>
      </c>
      <c r="AI3127" t="s">
        <v>87</v>
      </c>
      <c r="AJ3127">
        <v>165</v>
      </c>
      <c r="AK3127">
        <v>45</v>
      </c>
      <c r="AL3127">
        <v>120</v>
      </c>
      <c r="AM3127">
        <v>0.1048206161698356</v>
      </c>
      <c r="AN3127">
        <v>42.662361127064763</v>
      </c>
      <c r="AO3127">
        <v>0.60678487468075093</v>
      </c>
      <c r="AP3127">
        <v>42.662361127064763</v>
      </c>
      <c r="AQ3127">
        <v>0.60678487468075093</v>
      </c>
      <c r="AR3127">
        <v>-0.4029850014048581</v>
      </c>
      <c r="AS3127">
        <v>49.538168632234708</v>
      </c>
      <c r="AT3127">
        <v>0.61001672293687914</v>
      </c>
      <c r="AU3127">
        <v>49.538168632234708</v>
      </c>
      <c r="AV3127">
        <v>49.538168632234708</v>
      </c>
      <c r="AW3127">
        <v>0.61001672293687914</v>
      </c>
      <c r="AX3127">
        <v>187.4166800763735</v>
      </c>
      <c r="AY3127">
        <v>-0.35668001367644181</v>
      </c>
      <c r="AZ3127">
        <v>0.8</v>
      </c>
      <c r="BA3127" t="s">
        <v>88</v>
      </c>
      <c r="BB3127">
        <v>1.3954765603132699E-2</v>
      </c>
      <c r="BC3127">
        <v>0.89867035878795576</v>
      </c>
      <c r="BD3127">
        <v>1.3954765603132699E-2</v>
      </c>
      <c r="BE3127">
        <v>1.3954765603132699E-2</v>
      </c>
      <c r="BF3127">
        <v>0.89867035878795576</v>
      </c>
      <c r="BG3127">
        <v>0.106208119480694</v>
      </c>
      <c r="BH3127">
        <v>0.63201155014312005</v>
      </c>
      <c r="BI3127">
        <v>0.106208119480694</v>
      </c>
      <c r="BJ3127">
        <v>0.106208119480694</v>
      </c>
      <c r="BK3127">
        <v>0.63201155014312005</v>
      </c>
      <c r="BL3127">
        <v>0.13135616212775719</v>
      </c>
      <c r="BM3127">
        <v>0.47264655726134841</v>
      </c>
      <c r="BN3127">
        <v>0.13135616212775719</v>
      </c>
      <c r="BO3127">
        <v>0.13135616212775719</v>
      </c>
      <c r="BP3127">
        <v>0.47264655726134841</v>
      </c>
      <c r="BQ3127">
        <v>197.9011554817271</v>
      </c>
      <c r="BR3127">
        <v>0.43673842555508441</v>
      </c>
      <c r="BS3127">
        <v>197.9011554817271</v>
      </c>
      <c r="BT3127">
        <v>197.9011554817271</v>
      </c>
      <c r="BU3127">
        <v>0.43673842555508441</v>
      </c>
    </row>
    <row r="3128" spans="1:73" x14ac:dyDescent="0.3">
      <c r="A3128" t="s">
        <v>6277</v>
      </c>
      <c r="B3128" t="s">
        <v>6278</v>
      </c>
      <c r="C3128">
        <v>6</v>
      </c>
      <c r="D3128" t="s">
        <v>75</v>
      </c>
      <c r="E3128" t="s">
        <v>76</v>
      </c>
      <c r="F3128">
        <v>16590</v>
      </c>
      <c r="G3128">
        <v>4.5</v>
      </c>
      <c r="H3128" t="s">
        <v>1493</v>
      </c>
      <c r="I3128" t="s">
        <v>78</v>
      </c>
      <c r="J3128">
        <v>5</v>
      </c>
      <c r="K3128">
        <v>5</v>
      </c>
      <c r="L3128" t="s">
        <v>79</v>
      </c>
      <c r="M3128" t="s">
        <v>501</v>
      </c>
      <c r="N3128" t="s">
        <v>500</v>
      </c>
      <c r="O3128" t="s">
        <v>500</v>
      </c>
      <c r="P3128" t="s">
        <v>80</v>
      </c>
      <c r="Q3128" t="s">
        <v>6266</v>
      </c>
      <c r="R3128">
        <v>2</v>
      </c>
      <c r="S3128" t="s">
        <v>82</v>
      </c>
      <c r="T3128" t="s">
        <v>285</v>
      </c>
      <c r="U3128" t="s">
        <v>500</v>
      </c>
      <c r="V3128" t="s">
        <v>500</v>
      </c>
      <c r="W3128" t="s">
        <v>500</v>
      </c>
      <c r="X3128" t="s">
        <v>84</v>
      </c>
      <c r="Y3128">
        <v>1</v>
      </c>
      <c r="Z3128" t="s">
        <v>5785</v>
      </c>
      <c r="AA3128" t="s">
        <v>500</v>
      </c>
      <c r="AB3128" t="s">
        <v>86</v>
      </c>
      <c r="AC3128">
        <v>1</v>
      </c>
      <c r="AD3128">
        <v>1</v>
      </c>
      <c r="AF3128">
        <v>32</v>
      </c>
      <c r="AG3128">
        <v>1E-3</v>
      </c>
      <c r="AH3128">
        <v>0.1</v>
      </c>
      <c r="AI3128" t="s">
        <v>87</v>
      </c>
      <c r="AJ3128">
        <v>165</v>
      </c>
      <c r="AK3128">
        <v>45</v>
      </c>
      <c r="AL3128">
        <v>120</v>
      </c>
      <c r="AM3128">
        <v>0.1126850918843877</v>
      </c>
      <c r="AN3128">
        <v>70.764228688089432</v>
      </c>
      <c r="AO3128">
        <v>0.55756451938019636</v>
      </c>
      <c r="AP3128">
        <v>70.764228688089432</v>
      </c>
      <c r="AQ3128">
        <v>0.55756451938019636</v>
      </c>
      <c r="AR3128">
        <v>0.1723661245400509</v>
      </c>
      <c r="AS3128">
        <v>80.883654209266055</v>
      </c>
      <c r="AT3128">
        <v>0.55833705920396559</v>
      </c>
      <c r="AU3128">
        <v>80.883654209266055</v>
      </c>
      <c r="AV3128">
        <v>80.883654209266055</v>
      </c>
      <c r="AW3128">
        <v>0.55833705920396559</v>
      </c>
      <c r="AX3128">
        <v>113.2162197073916</v>
      </c>
      <c r="AY3128">
        <v>0.16155857998213671</v>
      </c>
      <c r="AZ3128">
        <v>0.8</v>
      </c>
      <c r="BA3128" t="s">
        <v>88</v>
      </c>
      <c r="BB3128">
        <v>1.7259751877531399E-2</v>
      </c>
      <c r="BC3128">
        <v>0.87467188522560679</v>
      </c>
      <c r="BD3128">
        <v>1.7259751877531399E-2</v>
      </c>
      <c r="BE3128">
        <v>1.7259751877531399E-2</v>
      </c>
      <c r="BF3128">
        <v>0.87467188522560679</v>
      </c>
      <c r="BG3128">
        <v>0.1114434923174009</v>
      </c>
      <c r="BH3128">
        <v>0.61387210144538851</v>
      </c>
      <c r="BI3128">
        <v>0.1114434923174009</v>
      </c>
      <c r="BJ3128">
        <v>0.1114434923174009</v>
      </c>
      <c r="BK3128">
        <v>0.61387210144538851</v>
      </c>
      <c r="BL3128">
        <v>8.3434463153728405E-2</v>
      </c>
      <c r="BM3128">
        <v>0.66503702091740524</v>
      </c>
      <c r="BN3128">
        <v>8.3434463153728405E-2</v>
      </c>
      <c r="BO3128">
        <v>8.3434463153728405E-2</v>
      </c>
      <c r="BP3128">
        <v>0.66503702091740524</v>
      </c>
      <c r="BQ3128">
        <v>323.32247912971428</v>
      </c>
      <c r="BR3128">
        <v>7.9767229227463404E-2</v>
      </c>
      <c r="BS3128">
        <v>323.32247912971428</v>
      </c>
      <c r="BT3128">
        <v>323.32247912971428</v>
      </c>
      <c r="BU3128">
        <v>7.9767229227463404E-2</v>
      </c>
    </row>
    <row r="3129" spans="1:73" x14ac:dyDescent="0.3">
      <c r="A3129" t="s">
        <v>6279</v>
      </c>
      <c r="B3129" t="s">
        <v>6280</v>
      </c>
      <c r="C3129">
        <v>7</v>
      </c>
      <c r="D3129" t="s">
        <v>75</v>
      </c>
      <c r="E3129" t="s">
        <v>76</v>
      </c>
      <c r="F3129">
        <v>16590</v>
      </c>
      <c r="G3129">
        <v>4.5</v>
      </c>
      <c r="H3129" t="s">
        <v>1493</v>
      </c>
      <c r="I3129" t="s">
        <v>78</v>
      </c>
      <c r="J3129">
        <v>5</v>
      </c>
      <c r="K3129">
        <v>5</v>
      </c>
      <c r="L3129" t="s">
        <v>79</v>
      </c>
      <c r="M3129" t="s">
        <v>501</v>
      </c>
      <c r="N3129" t="s">
        <v>500</v>
      </c>
      <c r="O3129" t="s">
        <v>500</v>
      </c>
      <c r="P3129" t="s">
        <v>80</v>
      </c>
      <c r="Q3129" t="s">
        <v>6266</v>
      </c>
      <c r="R3129">
        <v>2</v>
      </c>
      <c r="S3129" t="s">
        <v>82</v>
      </c>
      <c r="T3129" t="s">
        <v>285</v>
      </c>
      <c r="U3129" t="s">
        <v>500</v>
      </c>
      <c r="V3129" t="s">
        <v>500</v>
      </c>
      <c r="W3129" t="s">
        <v>500</v>
      </c>
      <c r="X3129" t="s">
        <v>84</v>
      </c>
      <c r="Y3129">
        <v>1</v>
      </c>
      <c r="Z3129" t="s">
        <v>5785</v>
      </c>
      <c r="AA3129" t="s">
        <v>500</v>
      </c>
      <c r="AB3129" t="s">
        <v>86</v>
      </c>
      <c r="AC3129">
        <v>1</v>
      </c>
      <c r="AD3129">
        <v>1</v>
      </c>
      <c r="AF3129">
        <v>32</v>
      </c>
      <c r="AG3129">
        <v>1E-3</v>
      </c>
      <c r="AH3129">
        <v>0.1</v>
      </c>
      <c r="AI3129" t="s">
        <v>87</v>
      </c>
      <c r="AJ3129">
        <v>165</v>
      </c>
      <c r="AK3129">
        <v>45</v>
      </c>
      <c r="AL3129">
        <v>120</v>
      </c>
      <c r="AM3129">
        <v>8.4935211593134094E-2</v>
      </c>
      <c r="AN3129">
        <v>35.503633599726697</v>
      </c>
      <c r="AO3129">
        <v>0.67559058613327194</v>
      </c>
      <c r="AP3129">
        <v>35.503633599726697</v>
      </c>
      <c r="AQ3129">
        <v>0.67559058613327194</v>
      </c>
      <c r="AR3129">
        <v>-3.1729146571826359</v>
      </c>
      <c r="AS3129">
        <v>46.103866261722587</v>
      </c>
      <c r="AT3129">
        <v>0.65194695606818232</v>
      </c>
      <c r="AU3129">
        <v>46.103866261722587</v>
      </c>
      <c r="AV3129">
        <v>46.103866261722587</v>
      </c>
      <c r="AW3129">
        <v>0.65194695606818232</v>
      </c>
      <c r="AX3129">
        <v>212.00624522375529</v>
      </c>
      <c r="AY3129">
        <v>-2.018716870243503</v>
      </c>
      <c r="AZ3129">
        <v>0.8</v>
      </c>
      <c r="BA3129" t="s">
        <v>88</v>
      </c>
      <c r="BB3129">
        <v>1.5497896219081601E-2</v>
      </c>
      <c r="BC3129">
        <v>0.88746523531226462</v>
      </c>
      <c r="BD3129">
        <v>1.5497896219081601E-2</v>
      </c>
      <c r="BE3129">
        <v>1.5497896219081601E-2</v>
      </c>
      <c r="BF3129">
        <v>0.88746523531226462</v>
      </c>
      <c r="BG3129">
        <v>0.1109705593962599</v>
      </c>
      <c r="BH3129">
        <v>0.61551071300717775</v>
      </c>
      <c r="BI3129">
        <v>0.1109705593962599</v>
      </c>
      <c r="BJ3129">
        <v>0.1109705593962599</v>
      </c>
      <c r="BK3129">
        <v>0.61551071300717775</v>
      </c>
      <c r="BL3129">
        <v>9.2393859754998198E-2</v>
      </c>
      <c r="BM3129">
        <v>0.62906787743751824</v>
      </c>
      <c r="BN3129">
        <v>9.2393859754998198E-2</v>
      </c>
      <c r="BO3129">
        <v>9.2393859754998198E-2</v>
      </c>
      <c r="BP3129">
        <v>0.62906787743751824</v>
      </c>
      <c r="BQ3129">
        <v>184.19660273152019</v>
      </c>
      <c r="BR3129">
        <v>0.47574399851576199</v>
      </c>
      <c r="BS3129">
        <v>184.19660273152019</v>
      </c>
      <c r="BT3129">
        <v>184.19660273152019</v>
      </c>
      <c r="BU3129">
        <v>0.47574399851576199</v>
      </c>
    </row>
    <row r="3130" spans="1:73" x14ac:dyDescent="0.3">
      <c r="A3130" t="s">
        <v>6281</v>
      </c>
      <c r="B3130" t="s">
        <v>6282</v>
      </c>
      <c r="C3130">
        <v>8</v>
      </c>
      <c r="D3130" t="s">
        <v>75</v>
      </c>
      <c r="E3130" t="s">
        <v>76</v>
      </c>
      <c r="F3130">
        <v>16590</v>
      </c>
      <c r="G3130">
        <v>4.5</v>
      </c>
      <c r="H3130" t="s">
        <v>1493</v>
      </c>
      <c r="I3130" t="s">
        <v>78</v>
      </c>
      <c r="J3130">
        <v>5</v>
      </c>
      <c r="K3130">
        <v>5</v>
      </c>
      <c r="L3130" t="s">
        <v>79</v>
      </c>
      <c r="M3130" t="s">
        <v>501</v>
      </c>
      <c r="N3130" t="s">
        <v>500</v>
      </c>
      <c r="O3130" t="s">
        <v>500</v>
      </c>
      <c r="P3130" t="s">
        <v>80</v>
      </c>
      <c r="Q3130" t="s">
        <v>6266</v>
      </c>
      <c r="R3130">
        <v>2</v>
      </c>
      <c r="S3130" t="s">
        <v>82</v>
      </c>
      <c r="T3130" t="s">
        <v>285</v>
      </c>
      <c r="U3130" t="s">
        <v>500</v>
      </c>
      <c r="V3130" t="s">
        <v>500</v>
      </c>
      <c r="W3130" t="s">
        <v>500</v>
      </c>
      <c r="X3130" t="s">
        <v>84</v>
      </c>
      <c r="Y3130">
        <v>1</v>
      </c>
      <c r="Z3130" t="s">
        <v>5785</v>
      </c>
      <c r="AA3130" t="s">
        <v>500</v>
      </c>
      <c r="AB3130" t="s">
        <v>86</v>
      </c>
      <c r="AC3130">
        <v>1</v>
      </c>
      <c r="AD3130">
        <v>1</v>
      </c>
      <c r="AF3130">
        <v>32</v>
      </c>
      <c r="AG3130">
        <v>1E-3</v>
      </c>
      <c r="AH3130">
        <v>0.1</v>
      </c>
      <c r="AI3130" t="s">
        <v>87</v>
      </c>
      <c r="AJ3130">
        <v>165</v>
      </c>
      <c r="AK3130">
        <v>45</v>
      </c>
      <c r="AL3130">
        <v>120</v>
      </c>
      <c r="AM3130">
        <v>7.8894275236413E-2</v>
      </c>
      <c r="AN3130">
        <v>47.575121495779193</v>
      </c>
      <c r="AO3130">
        <v>0.68824011761752413</v>
      </c>
      <c r="AP3130">
        <v>47.575121495779193</v>
      </c>
      <c r="AQ3130">
        <v>0.68824011761752413</v>
      </c>
      <c r="AR3130">
        <v>-0.95806681227782176</v>
      </c>
      <c r="AS3130">
        <v>62.006590836823989</v>
      </c>
      <c r="AT3130">
        <v>0.64265384770791645</v>
      </c>
      <c r="AU3130">
        <v>62.006590836823989</v>
      </c>
      <c r="AV3130">
        <v>62.006590836823989</v>
      </c>
      <c r="AW3130">
        <v>0.64265384770791645</v>
      </c>
      <c r="AX3130">
        <v>214.9164914211207</v>
      </c>
      <c r="AY3130">
        <v>-0.97693059201787957</v>
      </c>
      <c r="AZ3130">
        <v>0.8</v>
      </c>
      <c r="BA3130" t="s">
        <v>88</v>
      </c>
      <c r="BB3130">
        <v>1.2818602473074399E-2</v>
      </c>
      <c r="BC3130">
        <v>0.90692037212399601</v>
      </c>
      <c r="BD3130">
        <v>1.2818602473074399E-2</v>
      </c>
      <c r="BE3130">
        <v>1.2818602473074399E-2</v>
      </c>
      <c r="BF3130">
        <v>0.90692037212399601</v>
      </c>
      <c r="BG3130">
        <v>8.0990737251171604E-2</v>
      </c>
      <c r="BH3130">
        <v>0.71938439358921069</v>
      </c>
      <c r="BI3130">
        <v>8.0990737251171604E-2</v>
      </c>
      <c r="BJ3130">
        <v>8.0990737251171604E-2</v>
      </c>
      <c r="BK3130">
        <v>0.71938439358921069</v>
      </c>
      <c r="BL3130">
        <v>8.7249201596998602E-2</v>
      </c>
      <c r="BM3130">
        <v>0.64972205267671157</v>
      </c>
      <c r="BN3130">
        <v>8.7249201596998602E-2</v>
      </c>
      <c r="BO3130">
        <v>8.7249201596998602E-2</v>
      </c>
      <c r="BP3130">
        <v>0.64972205267671157</v>
      </c>
      <c r="BQ3130">
        <v>247.84530480597459</v>
      </c>
      <c r="BR3130">
        <v>0.29458857244174508</v>
      </c>
      <c r="BS3130">
        <v>247.84530480597459</v>
      </c>
      <c r="BT3130">
        <v>247.84530480597459</v>
      </c>
      <c r="BU3130">
        <v>0.29458857244174508</v>
      </c>
    </row>
    <row r="3131" spans="1:73" x14ac:dyDescent="0.3">
      <c r="A3131" t="s">
        <v>6283</v>
      </c>
      <c r="B3131" t="s">
        <v>6284</v>
      </c>
      <c r="C3131">
        <v>9</v>
      </c>
      <c r="D3131" t="s">
        <v>75</v>
      </c>
      <c r="E3131" t="s">
        <v>76</v>
      </c>
      <c r="F3131">
        <v>16590</v>
      </c>
      <c r="G3131">
        <v>4.5</v>
      </c>
      <c r="H3131" t="s">
        <v>1493</v>
      </c>
      <c r="I3131" t="s">
        <v>78</v>
      </c>
      <c r="J3131">
        <v>5</v>
      </c>
      <c r="K3131">
        <v>5</v>
      </c>
      <c r="L3131" t="s">
        <v>79</v>
      </c>
      <c r="M3131" t="s">
        <v>501</v>
      </c>
      <c r="N3131" t="s">
        <v>500</v>
      </c>
      <c r="O3131" t="s">
        <v>500</v>
      </c>
      <c r="P3131" t="s">
        <v>80</v>
      </c>
      <c r="Q3131" t="s">
        <v>6266</v>
      </c>
      <c r="R3131">
        <v>2</v>
      </c>
      <c r="S3131" t="s">
        <v>82</v>
      </c>
      <c r="T3131" t="s">
        <v>285</v>
      </c>
      <c r="U3131" t="s">
        <v>500</v>
      </c>
      <c r="V3131" t="s">
        <v>500</v>
      </c>
      <c r="W3131" t="s">
        <v>500</v>
      </c>
      <c r="X3131" t="s">
        <v>84</v>
      </c>
      <c r="Y3131">
        <v>1</v>
      </c>
      <c r="Z3131" t="s">
        <v>5785</v>
      </c>
      <c r="AA3131" t="s">
        <v>500</v>
      </c>
      <c r="AB3131" t="s">
        <v>86</v>
      </c>
      <c r="AC3131">
        <v>1</v>
      </c>
      <c r="AD3131">
        <v>1</v>
      </c>
      <c r="AF3131">
        <v>32</v>
      </c>
      <c r="AG3131">
        <v>1E-3</v>
      </c>
      <c r="AH3131">
        <v>0.1</v>
      </c>
      <c r="AI3131" t="s">
        <v>87</v>
      </c>
      <c r="AJ3131">
        <v>165</v>
      </c>
      <c r="AK3131">
        <v>45</v>
      </c>
      <c r="AL3131">
        <v>120</v>
      </c>
      <c r="AM3131">
        <v>0.16381415333009369</v>
      </c>
      <c r="AN3131">
        <v>59.032835727217439</v>
      </c>
      <c r="AO3131">
        <v>0.41367095394031239</v>
      </c>
      <c r="AP3131">
        <v>59.032835727217439</v>
      </c>
      <c r="AQ3131">
        <v>0.41367095394031239</v>
      </c>
      <c r="AR3131">
        <v>-2.5261809578748502</v>
      </c>
      <c r="AS3131">
        <v>68.3219396675578</v>
      </c>
      <c r="AT3131">
        <v>0.39480775374822807</v>
      </c>
      <c r="AU3131">
        <v>68.3219396675578</v>
      </c>
      <c r="AV3131">
        <v>68.3219396675578</v>
      </c>
      <c r="AW3131">
        <v>0.39480775374822807</v>
      </c>
      <c r="AX3131">
        <v>124.1310352313486</v>
      </c>
      <c r="AY3131">
        <v>-1.5073940977907061</v>
      </c>
      <c r="AZ3131">
        <v>0.8</v>
      </c>
      <c r="BA3131" t="s">
        <v>88</v>
      </c>
      <c r="BB3131">
        <v>1.6219291125034702E-2</v>
      </c>
      <c r="BC3131">
        <v>0.88222697556134433</v>
      </c>
      <c r="BD3131">
        <v>1.6219291125034702E-2</v>
      </c>
      <c r="BE3131">
        <v>1.6219291125034702E-2</v>
      </c>
      <c r="BF3131">
        <v>0.88222697556134433</v>
      </c>
      <c r="BG3131">
        <v>0.21805952565981709</v>
      </c>
      <c r="BH3131">
        <v>0.24447031718070389</v>
      </c>
      <c r="BI3131">
        <v>0.21805952565981709</v>
      </c>
      <c r="BJ3131">
        <v>0.21805952565981709</v>
      </c>
      <c r="BK3131">
        <v>0.24447031718070389</v>
      </c>
      <c r="BL3131">
        <v>0.1920087581137199</v>
      </c>
      <c r="BM3131">
        <v>0.2291455689093517</v>
      </c>
      <c r="BN3131">
        <v>0.1920087581137199</v>
      </c>
      <c r="BO3131">
        <v>0.1920087581137199</v>
      </c>
      <c r="BP3131">
        <v>0.2291455689093517</v>
      </c>
      <c r="BQ3131">
        <v>272.86147109533272</v>
      </c>
      <c r="BR3131">
        <v>0.22338815334151041</v>
      </c>
      <c r="BS3131">
        <v>272.86147109533272</v>
      </c>
      <c r="BT3131">
        <v>272.86147109533272</v>
      </c>
      <c r="BU3131">
        <v>0.22338815334151041</v>
      </c>
    </row>
    <row r="3132" spans="1:73" x14ac:dyDescent="0.3">
      <c r="A3132" t="s">
        <v>6285</v>
      </c>
      <c r="B3132" t="s">
        <v>6286</v>
      </c>
      <c r="C3132">
        <v>10</v>
      </c>
      <c r="D3132" t="s">
        <v>75</v>
      </c>
      <c r="E3132" t="s">
        <v>76</v>
      </c>
      <c r="F3132">
        <v>16590</v>
      </c>
      <c r="G3132">
        <v>4.5</v>
      </c>
      <c r="H3132" t="s">
        <v>1493</v>
      </c>
      <c r="I3132" t="s">
        <v>78</v>
      </c>
      <c r="J3132">
        <v>5</v>
      </c>
      <c r="K3132">
        <v>5</v>
      </c>
      <c r="L3132" t="s">
        <v>79</v>
      </c>
      <c r="M3132" t="s">
        <v>501</v>
      </c>
      <c r="N3132" t="s">
        <v>500</v>
      </c>
      <c r="O3132" t="s">
        <v>500</v>
      </c>
      <c r="P3132" t="s">
        <v>80</v>
      </c>
      <c r="Q3132" t="s">
        <v>6266</v>
      </c>
      <c r="R3132">
        <v>2</v>
      </c>
      <c r="S3132" t="s">
        <v>82</v>
      </c>
      <c r="T3132" t="s">
        <v>285</v>
      </c>
      <c r="U3132" t="s">
        <v>500</v>
      </c>
      <c r="V3132" t="s">
        <v>500</v>
      </c>
      <c r="W3132" t="s">
        <v>500</v>
      </c>
      <c r="X3132" t="s">
        <v>84</v>
      </c>
      <c r="Y3132">
        <v>1</v>
      </c>
      <c r="Z3132" t="s">
        <v>5785</v>
      </c>
      <c r="AA3132" t="s">
        <v>500</v>
      </c>
      <c r="AB3132" t="s">
        <v>86</v>
      </c>
      <c r="AC3132">
        <v>1</v>
      </c>
      <c r="AD3132">
        <v>1</v>
      </c>
      <c r="AF3132">
        <v>32</v>
      </c>
      <c r="AG3132">
        <v>1E-3</v>
      </c>
      <c r="AH3132">
        <v>0.1</v>
      </c>
      <c r="AI3132" t="s">
        <v>87</v>
      </c>
      <c r="AJ3132">
        <v>165</v>
      </c>
      <c r="AK3132">
        <v>45</v>
      </c>
      <c r="AL3132">
        <v>120</v>
      </c>
      <c r="AM3132">
        <v>0.10139420610362949</v>
      </c>
      <c r="AN3132">
        <v>26.121228545321848</v>
      </c>
      <c r="AO3132">
        <v>0.62946144407186833</v>
      </c>
      <c r="AP3132">
        <v>26.121228545321848</v>
      </c>
      <c r="AQ3132">
        <v>0.62946144407186833</v>
      </c>
      <c r="AR3132">
        <v>-0.2964880946521693</v>
      </c>
      <c r="AS3132">
        <v>40.57256560302568</v>
      </c>
      <c r="AT3132">
        <v>0.59477842359454114</v>
      </c>
      <c r="AU3132">
        <v>40.57256560302568</v>
      </c>
      <c r="AV3132">
        <v>40.57256560302568</v>
      </c>
      <c r="AW3132">
        <v>0.59477842359454114</v>
      </c>
      <c r="AX3132">
        <v>170.2492970641631</v>
      </c>
      <c r="AY3132">
        <v>-0.24433754143834341</v>
      </c>
      <c r="AZ3132">
        <v>0.8</v>
      </c>
      <c r="BA3132" t="s">
        <v>88</v>
      </c>
      <c r="BB3132">
        <v>1.99928547812467E-2</v>
      </c>
      <c r="BC3132">
        <v>0.85482602435590527</v>
      </c>
      <c r="BD3132">
        <v>1.99928547812467E-2</v>
      </c>
      <c r="BE3132">
        <v>1.99928547812467E-2</v>
      </c>
      <c r="BF3132">
        <v>0.85482602435590527</v>
      </c>
      <c r="BG3132">
        <v>0.1387072367770826</v>
      </c>
      <c r="BH3132">
        <v>0.51940904993795578</v>
      </c>
      <c r="BI3132">
        <v>0.1387072367770826</v>
      </c>
      <c r="BJ3132">
        <v>0.1387072367770826</v>
      </c>
      <c r="BK3132">
        <v>0.51940904993795578</v>
      </c>
      <c r="BL3132">
        <v>0.1330229278121203</v>
      </c>
      <c r="BM3132">
        <v>0.46595502023979152</v>
      </c>
      <c r="BN3132">
        <v>0.1330229278121203</v>
      </c>
      <c r="BO3132">
        <v>0.1330229278121203</v>
      </c>
      <c r="BP3132">
        <v>0.46595502023979152</v>
      </c>
      <c r="BQ3132">
        <v>161.99853939273211</v>
      </c>
      <c r="BR3132">
        <v>0.53892359984450833</v>
      </c>
      <c r="BS3132">
        <v>161.99853939273211</v>
      </c>
      <c r="BT3132">
        <v>161.99853939273211</v>
      </c>
      <c r="BU3132">
        <v>0.53892359984450833</v>
      </c>
    </row>
    <row r="3133" spans="1:73" x14ac:dyDescent="0.3">
      <c r="A3133" t="s">
        <v>6287</v>
      </c>
      <c r="B3133" t="s">
        <v>6288</v>
      </c>
      <c r="C3133">
        <v>11</v>
      </c>
      <c r="D3133" t="s">
        <v>75</v>
      </c>
      <c r="E3133" t="s">
        <v>76</v>
      </c>
      <c r="F3133">
        <v>16590</v>
      </c>
      <c r="G3133">
        <v>4.5</v>
      </c>
      <c r="H3133" t="s">
        <v>1493</v>
      </c>
      <c r="I3133" t="s">
        <v>78</v>
      </c>
      <c r="J3133">
        <v>5</v>
      </c>
      <c r="K3133">
        <v>5</v>
      </c>
      <c r="L3133" t="s">
        <v>79</v>
      </c>
      <c r="M3133" t="s">
        <v>501</v>
      </c>
      <c r="N3133" t="s">
        <v>500</v>
      </c>
      <c r="O3133" t="s">
        <v>500</v>
      </c>
      <c r="P3133" t="s">
        <v>80</v>
      </c>
      <c r="Q3133" t="s">
        <v>6266</v>
      </c>
      <c r="R3133">
        <v>2</v>
      </c>
      <c r="S3133" t="s">
        <v>82</v>
      </c>
      <c r="T3133" t="s">
        <v>285</v>
      </c>
      <c r="U3133" t="s">
        <v>500</v>
      </c>
      <c r="V3133" t="s">
        <v>500</v>
      </c>
      <c r="W3133" t="s">
        <v>500</v>
      </c>
      <c r="X3133" t="s">
        <v>84</v>
      </c>
      <c r="Y3133">
        <v>1</v>
      </c>
      <c r="Z3133" t="s">
        <v>5785</v>
      </c>
      <c r="AA3133" t="s">
        <v>500</v>
      </c>
      <c r="AB3133" t="s">
        <v>86</v>
      </c>
      <c r="AC3133">
        <v>1</v>
      </c>
      <c r="AD3133">
        <v>1</v>
      </c>
      <c r="AF3133">
        <v>32</v>
      </c>
      <c r="AG3133">
        <v>1E-3</v>
      </c>
      <c r="AH3133">
        <v>0.1</v>
      </c>
      <c r="AI3133" t="s">
        <v>87</v>
      </c>
      <c r="AJ3133">
        <v>165</v>
      </c>
      <c r="AK3133">
        <v>45</v>
      </c>
      <c r="AL3133">
        <v>120</v>
      </c>
      <c r="AM3133">
        <v>0.10409787530475589</v>
      </c>
      <c r="AN3133">
        <v>48.094387402076961</v>
      </c>
      <c r="AO3133">
        <v>0.59786188761771852</v>
      </c>
      <c r="AP3133">
        <v>48.094387402076961</v>
      </c>
      <c r="AQ3133">
        <v>0.59786188761771852</v>
      </c>
      <c r="AR3133">
        <v>-0.46018328678372911</v>
      </c>
      <c r="AS3133">
        <v>56.201246553011643</v>
      </c>
      <c r="AT3133">
        <v>0.5936691907226942</v>
      </c>
      <c r="AU3133">
        <v>56.201246553011643</v>
      </c>
      <c r="AV3133">
        <v>56.201246553011643</v>
      </c>
      <c r="AW3133">
        <v>0.5936691907226942</v>
      </c>
      <c r="AX3133">
        <v>130.01762249848929</v>
      </c>
      <c r="AY3133">
        <v>-0.45536284152290929</v>
      </c>
      <c r="AZ3133">
        <v>0.8</v>
      </c>
      <c r="BA3133" t="s">
        <v>88</v>
      </c>
      <c r="BB3133">
        <v>2.0317309453552399E-2</v>
      </c>
      <c r="BC3133">
        <v>0.85247006392852809</v>
      </c>
      <c r="BD3133">
        <v>2.0317309453552399E-2</v>
      </c>
      <c r="BE3133">
        <v>2.0317309453552399E-2</v>
      </c>
      <c r="BF3133">
        <v>0.85247006392852809</v>
      </c>
      <c r="BG3133">
        <v>0.1172178544369631</v>
      </c>
      <c r="BH3133">
        <v>0.59386517000097838</v>
      </c>
      <c r="BI3133">
        <v>0.1172178544369631</v>
      </c>
      <c r="BJ3133">
        <v>0.1172178544369631</v>
      </c>
      <c r="BK3133">
        <v>0.59386517000097838</v>
      </c>
      <c r="BL3133">
        <v>0.1077349964221116</v>
      </c>
      <c r="BM3133">
        <v>0.56747806614980811</v>
      </c>
      <c r="BN3133">
        <v>0.1077349964221116</v>
      </c>
      <c r="BO3133">
        <v>0.1077349964221116</v>
      </c>
      <c r="BP3133">
        <v>0.56747806614980811</v>
      </c>
      <c r="BQ3133">
        <v>224.5597160517344</v>
      </c>
      <c r="BR3133">
        <v>0.36086346281145371</v>
      </c>
      <c r="BS3133">
        <v>224.5597160517344</v>
      </c>
      <c r="BT3133">
        <v>224.5597160517344</v>
      </c>
      <c r="BU3133">
        <v>0.36086346281145371</v>
      </c>
    </row>
    <row r="3134" spans="1:73" x14ac:dyDescent="0.3">
      <c r="A3134" t="s">
        <v>6287</v>
      </c>
      <c r="B3134" t="s">
        <v>6289</v>
      </c>
      <c r="C3134">
        <v>12</v>
      </c>
      <c r="D3134" t="s">
        <v>75</v>
      </c>
      <c r="E3134" t="s">
        <v>76</v>
      </c>
      <c r="F3134">
        <v>16590</v>
      </c>
      <c r="G3134">
        <v>4.5</v>
      </c>
      <c r="H3134" t="s">
        <v>1493</v>
      </c>
      <c r="I3134" t="s">
        <v>78</v>
      </c>
      <c r="J3134">
        <v>5</v>
      </c>
      <c r="K3134">
        <v>5</v>
      </c>
      <c r="L3134" t="s">
        <v>79</v>
      </c>
      <c r="M3134" t="s">
        <v>501</v>
      </c>
      <c r="N3134" t="s">
        <v>500</v>
      </c>
      <c r="O3134" t="s">
        <v>500</v>
      </c>
      <c r="P3134" t="s">
        <v>80</v>
      </c>
      <c r="Q3134" t="s">
        <v>6266</v>
      </c>
      <c r="R3134">
        <v>2</v>
      </c>
      <c r="S3134" t="s">
        <v>82</v>
      </c>
      <c r="T3134" t="s">
        <v>285</v>
      </c>
      <c r="U3134" t="s">
        <v>500</v>
      </c>
      <c r="V3134" t="s">
        <v>500</v>
      </c>
      <c r="W3134" t="s">
        <v>500</v>
      </c>
      <c r="X3134" t="s">
        <v>84</v>
      </c>
      <c r="Y3134">
        <v>1</v>
      </c>
      <c r="Z3134" t="s">
        <v>5785</v>
      </c>
      <c r="AA3134" t="s">
        <v>500</v>
      </c>
      <c r="AB3134" t="s">
        <v>86</v>
      </c>
      <c r="AC3134">
        <v>1</v>
      </c>
      <c r="AD3134">
        <v>1</v>
      </c>
      <c r="AF3134">
        <v>32</v>
      </c>
      <c r="AG3134">
        <v>1E-3</v>
      </c>
      <c r="AH3134">
        <v>0.1</v>
      </c>
      <c r="AI3134" t="s">
        <v>87</v>
      </c>
      <c r="AJ3134">
        <v>165</v>
      </c>
      <c r="AK3134">
        <v>45</v>
      </c>
      <c r="AL3134">
        <v>120</v>
      </c>
      <c r="AM3134">
        <v>0.1377969288381459</v>
      </c>
      <c r="AN3134">
        <v>58.476891102007663</v>
      </c>
      <c r="AO3134">
        <v>0.4588369585492223</v>
      </c>
      <c r="AP3134">
        <v>58.476891102007663</v>
      </c>
      <c r="AQ3134">
        <v>0.4588369585492223</v>
      </c>
      <c r="AR3134">
        <v>-0.80233656254733932</v>
      </c>
      <c r="AS3134">
        <v>64.342837100402406</v>
      </c>
      <c r="AT3134">
        <v>0.47145164835654879</v>
      </c>
      <c r="AU3134">
        <v>64.342837100402406</v>
      </c>
      <c r="AV3134">
        <v>64.342837100402406</v>
      </c>
      <c r="AW3134">
        <v>0.47145164835654879</v>
      </c>
      <c r="AX3134">
        <v>124.3683801954048</v>
      </c>
      <c r="AY3134">
        <v>-0.70473523946068584</v>
      </c>
      <c r="AZ3134">
        <v>0.8</v>
      </c>
      <c r="BA3134" t="s">
        <v>88</v>
      </c>
      <c r="BB3134">
        <v>4.3202916416005897E-2</v>
      </c>
      <c r="BC3134">
        <v>0.68629096724024785</v>
      </c>
      <c r="BD3134">
        <v>4.3202916416005897E-2</v>
      </c>
      <c r="BE3134">
        <v>4.3202916416005897E-2</v>
      </c>
      <c r="BF3134">
        <v>0.68629096724024785</v>
      </c>
      <c r="BG3134">
        <v>0.16240795716891959</v>
      </c>
      <c r="BH3134">
        <v>0.43729111582776009</v>
      </c>
      <c r="BI3134">
        <v>0.16240795716891959</v>
      </c>
      <c r="BJ3134">
        <v>0.16240795716891959</v>
      </c>
      <c r="BK3134">
        <v>0.43729111582776009</v>
      </c>
      <c r="BL3134">
        <v>0.12608598050231931</v>
      </c>
      <c r="BM3134">
        <v>0.4938046695189946</v>
      </c>
      <c r="BN3134">
        <v>0.12608598050231931</v>
      </c>
      <c r="BO3134">
        <v>0.12608598050231931</v>
      </c>
      <c r="BP3134">
        <v>0.4938046695189946</v>
      </c>
      <c r="BQ3134">
        <v>257.03965154752359</v>
      </c>
      <c r="BR3134">
        <v>0.2684198408391873</v>
      </c>
      <c r="BS3134">
        <v>257.03965154752359</v>
      </c>
      <c r="BT3134">
        <v>257.03965154752359</v>
      </c>
      <c r="BU3134">
        <v>0.2684198408391873</v>
      </c>
    </row>
    <row r="3135" spans="1:73" x14ac:dyDescent="0.3">
      <c r="A3135" t="s">
        <v>6290</v>
      </c>
      <c r="B3135" t="s">
        <v>6291</v>
      </c>
      <c r="C3135">
        <v>13</v>
      </c>
      <c r="D3135" t="s">
        <v>75</v>
      </c>
      <c r="E3135" t="s">
        <v>76</v>
      </c>
      <c r="F3135">
        <v>16590</v>
      </c>
      <c r="G3135">
        <v>4.5</v>
      </c>
      <c r="H3135" t="s">
        <v>1493</v>
      </c>
      <c r="I3135" t="s">
        <v>78</v>
      </c>
      <c r="J3135">
        <v>5</v>
      </c>
      <c r="K3135">
        <v>5</v>
      </c>
      <c r="L3135" t="s">
        <v>79</v>
      </c>
      <c r="M3135" t="s">
        <v>501</v>
      </c>
      <c r="N3135" t="s">
        <v>500</v>
      </c>
      <c r="O3135" t="s">
        <v>500</v>
      </c>
      <c r="P3135" t="s">
        <v>80</v>
      </c>
      <c r="Q3135" t="s">
        <v>6266</v>
      </c>
      <c r="R3135">
        <v>2</v>
      </c>
      <c r="S3135" t="s">
        <v>82</v>
      </c>
      <c r="T3135" t="s">
        <v>285</v>
      </c>
      <c r="U3135" t="s">
        <v>500</v>
      </c>
      <c r="V3135" t="s">
        <v>500</v>
      </c>
      <c r="W3135" t="s">
        <v>500</v>
      </c>
      <c r="X3135" t="s">
        <v>84</v>
      </c>
      <c r="Y3135">
        <v>1</v>
      </c>
      <c r="Z3135" t="s">
        <v>5785</v>
      </c>
      <c r="AA3135" t="s">
        <v>500</v>
      </c>
      <c r="AB3135" t="s">
        <v>86</v>
      </c>
      <c r="AC3135">
        <v>1</v>
      </c>
      <c r="AD3135">
        <v>1</v>
      </c>
      <c r="AF3135">
        <v>32</v>
      </c>
      <c r="AG3135">
        <v>1E-3</v>
      </c>
      <c r="AH3135">
        <v>0.1</v>
      </c>
      <c r="AI3135" t="s">
        <v>87</v>
      </c>
      <c r="AJ3135">
        <v>165</v>
      </c>
      <c r="AK3135">
        <v>45</v>
      </c>
      <c r="AL3135">
        <v>120</v>
      </c>
      <c r="AM3135">
        <v>9.2304345912429503E-2</v>
      </c>
      <c r="AN3135">
        <v>38.468536244033089</v>
      </c>
      <c r="AO3135">
        <v>0.64054170986908465</v>
      </c>
      <c r="AP3135">
        <v>38.468536244033089</v>
      </c>
      <c r="AQ3135">
        <v>0.64054170986908465</v>
      </c>
      <c r="AR3135">
        <v>-0.42751737558950159</v>
      </c>
      <c r="AS3135">
        <v>47.018979005110808</v>
      </c>
      <c r="AT3135">
        <v>0.62087266870837721</v>
      </c>
      <c r="AU3135">
        <v>47.018979005110808</v>
      </c>
      <c r="AV3135">
        <v>47.018979005110808</v>
      </c>
      <c r="AW3135">
        <v>0.62087266870837721</v>
      </c>
      <c r="AX3135">
        <v>161.9454415194611</v>
      </c>
      <c r="AY3135">
        <v>-0.43344532135826552</v>
      </c>
      <c r="AZ3135">
        <v>0.8</v>
      </c>
      <c r="BA3135" t="s">
        <v>88</v>
      </c>
      <c r="BB3135">
        <v>2.41933502479641E-2</v>
      </c>
      <c r="BC3135">
        <v>0.82432499620106947</v>
      </c>
      <c r="BD3135">
        <v>2.41933502479641E-2</v>
      </c>
      <c r="BE3135">
        <v>2.41933502479641E-2</v>
      </c>
      <c r="BF3135">
        <v>0.82432499620106947</v>
      </c>
      <c r="BG3135">
        <v>0.12312770127631011</v>
      </c>
      <c r="BH3135">
        <v>0.5733888129396123</v>
      </c>
      <c r="BI3135">
        <v>0.12312770127631011</v>
      </c>
      <c r="BJ3135">
        <v>0.12312770127631011</v>
      </c>
      <c r="BK3135">
        <v>0.5733888129396123</v>
      </c>
      <c r="BL3135">
        <v>9.4556477668466907E-2</v>
      </c>
      <c r="BM3135">
        <v>0.62038565055510664</v>
      </c>
      <c r="BN3135">
        <v>9.4556477668466907E-2</v>
      </c>
      <c r="BO3135">
        <v>9.4556477668466907E-2</v>
      </c>
      <c r="BP3135">
        <v>0.62038565055510664</v>
      </c>
      <c r="BQ3135">
        <v>187.83403849125111</v>
      </c>
      <c r="BR3135">
        <v>0.46539121513771148</v>
      </c>
      <c r="BS3135">
        <v>187.83403849125111</v>
      </c>
      <c r="BT3135">
        <v>187.83403849125111</v>
      </c>
      <c r="BU3135">
        <v>0.46539121513771148</v>
      </c>
    </row>
    <row r="3136" spans="1:73" x14ac:dyDescent="0.3">
      <c r="A3136" t="s">
        <v>6292</v>
      </c>
      <c r="B3136" t="s">
        <v>6293</v>
      </c>
      <c r="C3136">
        <v>14</v>
      </c>
      <c r="D3136" t="s">
        <v>75</v>
      </c>
      <c r="E3136" t="s">
        <v>76</v>
      </c>
      <c r="F3136">
        <v>16590</v>
      </c>
      <c r="G3136">
        <v>4.5</v>
      </c>
      <c r="H3136" t="s">
        <v>1493</v>
      </c>
      <c r="I3136" t="s">
        <v>78</v>
      </c>
      <c r="J3136">
        <v>5</v>
      </c>
      <c r="K3136">
        <v>5</v>
      </c>
      <c r="L3136" t="s">
        <v>79</v>
      </c>
      <c r="M3136" t="s">
        <v>501</v>
      </c>
      <c r="N3136" t="s">
        <v>500</v>
      </c>
      <c r="O3136" t="s">
        <v>500</v>
      </c>
      <c r="P3136" t="s">
        <v>80</v>
      </c>
      <c r="Q3136" t="s">
        <v>6266</v>
      </c>
      <c r="R3136">
        <v>2</v>
      </c>
      <c r="S3136" t="s">
        <v>82</v>
      </c>
      <c r="T3136" t="s">
        <v>285</v>
      </c>
      <c r="U3136" t="s">
        <v>500</v>
      </c>
      <c r="V3136" t="s">
        <v>500</v>
      </c>
      <c r="W3136" t="s">
        <v>500</v>
      </c>
      <c r="X3136" t="s">
        <v>84</v>
      </c>
      <c r="Y3136">
        <v>1</v>
      </c>
      <c r="Z3136" t="s">
        <v>5785</v>
      </c>
      <c r="AA3136" t="s">
        <v>500</v>
      </c>
      <c r="AB3136" t="s">
        <v>86</v>
      </c>
      <c r="AC3136">
        <v>1</v>
      </c>
      <c r="AD3136">
        <v>1</v>
      </c>
      <c r="AF3136">
        <v>32</v>
      </c>
      <c r="AG3136">
        <v>1E-3</v>
      </c>
      <c r="AH3136">
        <v>0.1</v>
      </c>
      <c r="AI3136" t="s">
        <v>87</v>
      </c>
      <c r="AJ3136">
        <v>165</v>
      </c>
      <c r="AK3136">
        <v>45</v>
      </c>
      <c r="AL3136">
        <v>120</v>
      </c>
      <c r="AM3136">
        <v>9.8537319658412004E-2</v>
      </c>
      <c r="AN3136">
        <v>23.985941155152119</v>
      </c>
      <c r="AO3136">
        <v>0.57869814481024773</v>
      </c>
      <c r="AP3136">
        <v>23.985941155152119</v>
      </c>
      <c r="AQ3136">
        <v>0.57869814481024773</v>
      </c>
      <c r="AR3136">
        <v>-0.91281127581206756</v>
      </c>
      <c r="AS3136">
        <v>39.542940442979919</v>
      </c>
      <c r="AT3136">
        <v>0.5631329791577081</v>
      </c>
      <c r="AU3136">
        <v>39.542940442979919</v>
      </c>
      <c r="AV3136">
        <v>39.542940442979919</v>
      </c>
      <c r="AW3136">
        <v>0.5631329791577081</v>
      </c>
      <c r="AX3136">
        <v>271.88259096644703</v>
      </c>
      <c r="AY3136">
        <v>-1.000764037345615</v>
      </c>
      <c r="AZ3136">
        <v>0.8</v>
      </c>
      <c r="BA3136" t="s">
        <v>88</v>
      </c>
      <c r="BB3136">
        <v>7.0734998227102205E-2</v>
      </c>
      <c r="BC3136">
        <v>0.48637245545150481</v>
      </c>
      <c r="BD3136">
        <v>7.0734998227102205E-2</v>
      </c>
      <c r="BE3136">
        <v>7.0734998227102205E-2</v>
      </c>
      <c r="BF3136">
        <v>0.48637245545150481</v>
      </c>
      <c r="BG3136">
        <v>0.1059682660903843</v>
      </c>
      <c r="BH3136">
        <v>0.63284259091217376</v>
      </c>
      <c r="BI3136">
        <v>0.1059682660903843</v>
      </c>
      <c r="BJ3136">
        <v>0.1059682660903843</v>
      </c>
      <c r="BK3136">
        <v>0.63284259091217376</v>
      </c>
      <c r="BL3136">
        <v>0.103942729395454</v>
      </c>
      <c r="BM3136">
        <v>0.58270281876055408</v>
      </c>
      <c r="BN3136">
        <v>0.103942729395454</v>
      </c>
      <c r="BO3136">
        <v>0.103942729395454</v>
      </c>
      <c r="BP3136">
        <v>0.58270281876055408</v>
      </c>
      <c r="BQ3136">
        <v>157.89111577820711</v>
      </c>
      <c r="BR3136">
        <v>0.55061405150659182</v>
      </c>
      <c r="BS3136">
        <v>157.89111577820711</v>
      </c>
      <c r="BT3136">
        <v>157.89111577820711</v>
      </c>
      <c r="BU3136">
        <v>0.55061405150659182</v>
      </c>
    </row>
    <row r="3137" spans="1:73" x14ac:dyDescent="0.3">
      <c r="A3137" t="s">
        <v>6294</v>
      </c>
      <c r="B3137" t="s">
        <v>6295</v>
      </c>
      <c r="C3137">
        <v>15</v>
      </c>
      <c r="D3137" t="s">
        <v>75</v>
      </c>
      <c r="E3137" t="s">
        <v>76</v>
      </c>
      <c r="F3137">
        <v>16590</v>
      </c>
      <c r="G3137">
        <v>4.5</v>
      </c>
      <c r="H3137" t="s">
        <v>1493</v>
      </c>
      <c r="I3137" t="s">
        <v>78</v>
      </c>
      <c r="J3137">
        <v>5</v>
      </c>
      <c r="K3137">
        <v>5</v>
      </c>
      <c r="L3137" t="s">
        <v>79</v>
      </c>
      <c r="M3137" t="s">
        <v>501</v>
      </c>
      <c r="N3137" t="s">
        <v>500</v>
      </c>
      <c r="O3137" t="s">
        <v>500</v>
      </c>
      <c r="P3137" t="s">
        <v>80</v>
      </c>
      <c r="Q3137" t="s">
        <v>6266</v>
      </c>
      <c r="R3137">
        <v>2</v>
      </c>
      <c r="S3137" t="s">
        <v>82</v>
      </c>
      <c r="T3137" t="s">
        <v>285</v>
      </c>
      <c r="U3137" t="s">
        <v>500</v>
      </c>
      <c r="V3137" t="s">
        <v>500</v>
      </c>
      <c r="W3137" t="s">
        <v>500</v>
      </c>
      <c r="X3137" t="s">
        <v>84</v>
      </c>
      <c r="Y3137">
        <v>1</v>
      </c>
      <c r="Z3137" t="s">
        <v>5785</v>
      </c>
      <c r="AA3137" t="s">
        <v>500</v>
      </c>
      <c r="AB3137" t="s">
        <v>86</v>
      </c>
      <c r="AC3137">
        <v>1</v>
      </c>
      <c r="AD3137">
        <v>1</v>
      </c>
      <c r="AF3137">
        <v>32</v>
      </c>
      <c r="AG3137">
        <v>1E-3</v>
      </c>
      <c r="AH3137">
        <v>0.1</v>
      </c>
      <c r="AI3137" t="s">
        <v>87</v>
      </c>
      <c r="AJ3137">
        <v>165</v>
      </c>
      <c r="AK3137">
        <v>45</v>
      </c>
      <c r="AL3137">
        <v>120</v>
      </c>
      <c r="AM3137">
        <v>0.1020735818990612</v>
      </c>
      <c r="AN3137">
        <v>56.599587450236569</v>
      </c>
      <c r="AO3137">
        <v>0.59130161966810513</v>
      </c>
      <c r="AP3137">
        <v>56.599587450236569</v>
      </c>
      <c r="AQ3137">
        <v>0.59130161966810513</v>
      </c>
      <c r="AR3137">
        <v>-0.32872591338480278</v>
      </c>
      <c r="AS3137">
        <v>64.586585258541035</v>
      </c>
      <c r="AT3137">
        <v>0.56215330057349311</v>
      </c>
      <c r="AU3137">
        <v>64.586585258541035</v>
      </c>
      <c r="AV3137">
        <v>64.586585258541035</v>
      </c>
      <c r="AW3137">
        <v>0.56215330057349311</v>
      </c>
      <c r="AX3137">
        <v>130.1918938998233</v>
      </c>
      <c r="AY3137">
        <v>-0.35273493998502969</v>
      </c>
      <c r="AZ3137">
        <v>0.8</v>
      </c>
      <c r="BA3137" t="s">
        <v>88</v>
      </c>
      <c r="BB3137">
        <v>2.5495252632759799E-2</v>
      </c>
      <c r="BC3137">
        <v>0.81487150158165145</v>
      </c>
      <c r="BD3137">
        <v>2.5495252632759799E-2</v>
      </c>
      <c r="BE3137">
        <v>2.5495252632759799E-2</v>
      </c>
      <c r="BF3137">
        <v>0.81487150158165145</v>
      </c>
      <c r="BG3137">
        <v>0.1155190069720092</v>
      </c>
      <c r="BH3137">
        <v>0.59975131362378598</v>
      </c>
      <c r="BI3137">
        <v>0.1155190069720092</v>
      </c>
      <c r="BJ3137">
        <v>0.1155190069720092</v>
      </c>
      <c r="BK3137">
        <v>0.59975131362378598</v>
      </c>
      <c r="BL3137">
        <v>0.107459919357504</v>
      </c>
      <c r="BM3137">
        <v>0.56858241355680805</v>
      </c>
      <c r="BN3137">
        <v>0.107459919357504</v>
      </c>
      <c r="BO3137">
        <v>0.107459919357504</v>
      </c>
      <c r="BP3137">
        <v>0.56858241355680805</v>
      </c>
      <c r="BQ3137">
        <v>258.09786685520118</v>
      </c>
      <c r="BR3137">
        <v>0.26540797353172629</v>
      </c>
      <c r="BS3137">
        <v>258.09786685520118</v>
      </c>
      <c r="BT3137">
        <v>258.09786685520118</v>
      </c>
      <c r="BU3137">
        <v>0.26540797353172629</v>
      </c>
    </row>
    <row r="3138" spans="1:73" x14ac:dyDescent="0.3">
      <c r="A3138" t="s">
        <v>6296</v>
      </c>
      <c r="B3138" t="s">
        <v>6297</v>
      </c>
      <c r="C3138">
        <v>16</v>
      </c>
      <c r="D3138" t="s">
        <v>75</v>
      </c>
      <c r="E3138" t="s">
        <v>76</v>
      </c>
      <c r="F3138">
        <v>16590</v>
      </c>
      <c r="G3138">
        <v>4.5</v>
      </c>
      <c r="H3138" t="s">
        <v>1493</v>
      </c>
      <c r="I3138" t="s">
        <v>78</v>
      </c>
      <c r="J3138">
        <v>5</v>
      </c>
      <c r="K3138">
        <v>5</v>
      </c>
      <c r="L3138" t="s">
        <v>79</v>
      </c>
      <c r="M3138" t="s">
        <v>501</v>
      </c>
      <c r="N3138" t="s">
        <v>500</v>
      </c>
      <c r="O3138" t="s">
        <v>500</v>
      </c>
      <c r="P3138" t="s">
        <v>80</v>
      </c>
      <c r="Q3138" t="s">
        <v>6266</v>
      </c>
      <c r="R3138">
        <v>2</v>
      </c>
      <c r="S3138" t="s">
        <v>82</v>
      </c>
      <c r="T3138" t="s">
        <v>285</v>
      </c>
      <c r="U3138" t="s">
        <v>500</v>
      </c>
      <c r="V3138" t="s">
        <v>500</v>
      </c>
      <c r="W3138" t="s">
        <v>500</v>
      </c>
      <c r="X3138" t="s">
        <v>84</v>
      </c>
      <c r="Y3138">
        <v>1</v>
      </c>
      <c r="Z3138" t="s">
        <v>5785</v>
      </c>
      <c r="AA3138" t="s">
        <v>500</v>
      </c>
      <c r="AB3138" t="s">
        <v>86</v>
      </c>
      <c r="AC3138">
        <v>1</v>
      </c>
      <c r="AD3138">
        <v>1</v>
      </c>
      <c r="AF3138">
        <v>32</v>
      </c>
      <c r="AG3138">
        <v>1E-3</v>
      </c>
      <c r="AH3138">
        <v>0.1</v>
      </c>
      <c r="AI3138" t="s">
        <v>87</v>
      </c>
      <c r="AJ3138">
        <v>165</v>
      </c>
      <c r="AK3138">
        <v>45</v>
      </c>
      <c r="AL3138">
        <v>120</v>
      </c>
      <c r="AM3138">
        <v>8.9903678781587906E-2</v>
      </c>
      <c r="AN3138">
        <v>44.38517252300413</v>
      </c>
      <c r="AO3138">
        <v>0.6435002758198417</v>
      </c>
      <c r="AP3138">
        <v>44.38517252300413</v>
      </c>
      <c r="AQ3138">
        <v>0.6435002758198417</v>
      </c>
      <c r="AR3138">
        <v>-0.55091571692119778</v>
      </c>
      <c r="AS3138">
        <v>53.031532719574933</v>
      </c>
      <c r="AT3138">
        <v>0.63463533253879434</v>
      </c>
      <c r="AU3138">
        <v>53.031532719574933</v>
      </c>
      <c r="AV3138">
        <v>53.031532719574933</v>
      </c>
      <c r="AW3138">
        <v>0.63463533253879434</v>
      </c>
      <c r="AX3138">
        <v>132.38235109707611</v>
      </c>
      <c r="AY3138">
        <v>-0.52619528515338165</v>
      </c>
      <c r="AZ3138">
        <v>0.8</v>
      </c>
      <c r="BA3138" t="s">
        <v>88</v>
      </c>
      <c r="BB3138">
        <v>1.9725695796439E-2</v>
      </c>
      <c r="BC3138">
        <v>0.85676594401109896</v>
      </c>
      <c r="BD3138">
        <v>1.9725695796439E-2</v>
      </c>
      <c r="BE3138">
        <v>1.9725695796439E-2</v>
      </c>
      <c r="BF3138">
        <v>0.85676594401109896</v>
      </c>
      <c r="BG3138">
        <v>8.2851258721149304E-2</v>
      </c>
      <c r="BH3138">
        <v>0.71293808406965486</v>
      </c>
      <c r="BI3138">
        <v>8.2851258721149304E-2</v>
      </c>
      <c r="BJ3138">
        <v>8.2851258721149304E-2</v>
      </c>
      <c r="BK3138">
        <v>0.71293808406965486</v>
      </c>
      <c r="BL3138">
        <v>0.1066110692911969</v>
      </c>
      <c r="BM3138">
        <v>0.57199027808013803</v>
      </c>
      <c r="BN3138">
        <v>0.1066110692911969</v>
      </c>
      <c r="BO3138">
        <v>0.1066110692911969</v>
      </c>
      <c r="BP3138">
        <v>0.57199027808013803</v>
      </c>
      <c r="BQ3138">
        <v>211.91694285449091</v>
      </c>
      <c r="BR3138">
        <v>0.39684702399428318</v>
      </c>
      <c r="BS3138">
        <v>211.91694285449091</v>
      </c>
      <c r="BT3138">
        <v>211.91694285449091</v>
      </c>
      <c r="BU3138">
        <v>0.39684702399428318</v>
      </c>
    </row>
    <row r="3139" spans="1:73" x14ac:dyDescent="0.3">
      <c r="A3139" t="s">
        <v>6298</v>
      </c>
      <c r="B3139" t="s">
        <v>6299</v>
      </c>
      <c r="C3139">
        <v>17</v>
      </c>
      <c r="D3139" t="s">
        <v>75</v>
      </c>
      <c r="E3139" t="s">
        <v>76</v>
      </c>
      <c r="F3139">
        <v>16590</v>
      </c>
      <c r="G3139">
        <v>4.5</v>
      </c>
      <c r="H3139" t="s">
        <v>1493</v>
      </c>
      <c r="I3139" t="s">
        <v>78</v>
      </c>
      <c r="J3139">
        <v>5</v>
      </c>
      <c r="K3139">
        <v>5</v>
      </c>
      <c r="L3139" t="s">
        <v>79</v>
      </c>
      <c r="M3139" t="s">
        <v>501</v>
      </c>
      <c r="N3139" t="s">
        <v>500</v>
      </c>
      <c r="O3139" t="s">
        <v>500</v>
      </c>
      <c r="P3139" t="s">
        <v>80</v>
      </c>
      <c r="Q3139" t="s">
        <v>6266</v>
      </c>
      <c r="R3139">
        <v>2</v>
      </c>
      <c r="S3139" t="s">
        <v>82</v>
      </c>
      <c r="T3139" t="s">
        <v>285</v>
      </c>
      <c r="U3139" t="s">
        <v>500</v>
      </c>
      <c r="V3139" t="s">
        <v>500</v>
      </c>
      <c r="W3139" t="s">
        <v>500</v>
      </c>
      <c r="X3139" t="s">
        <v>84</v>
      </c>
      <c r="Y3139">
        <v>1</v>
      </c>
      <c r="Z3139" t="s">
        <v>5785</v>
      </c>
      <c r="AA3139" t="s">
        <v>500</v>
      </c>
      <c r="AB3139" t="s">
        <v>86</v>
      </c>
      <c r="AC3139">
        <v>1</v>
      </c>
      <c r="AD3139">
        <v>1</v>
      </c>
      <c r="AF3139">
        <v>32</v>
      </c>
      <c r="AG3139">
        <v>1E-3</v>
      </c>
      <c r="AH3139">
        <v>0.1</v>
      </c>
      <c r="AI3139" t="s">
        <v>87</v>
      </c>
      <c r="AJ3139">
        <v>165</v>
      </c>
      <c r="AK3139">
        <v>45</v>
      </c>
      <c r="AL3139">
        <v>120</v>
      </c>
      <c r="AM3139">
        <v>9.5506981959284198E-2</v>
      </c>
      <c r="AN3139">
        <v>37.589137847863348</v>
      </c>
      <c r="AO3139">
        <v>0.64137221792919197</v>
      </c>
      <c r="AP3139">
        <v>37.589137847863348</v>
      </c>
      <c r="AQ3139">
        <v>0.64137221792919197</v>
      </c>
      <c r="AR3139">
        <v>-2.510279632856887</v>
      </c>
      <c r="AS3139">
        <v>52.900264798409253</v>
      </c>
      <c r="AT3139">
        <v>0.61374725645267481</v>
      </c>
      <c r="AU3139">
        <v>52.900264798409253</v>
      </c>
      <c r="AV3139">
        <v>52.900264798409253</v>
      </c>
      <c r="AW3139">
        <v>0.61374725645267481</v>
      </c>
      <c r="AX3139">
        <v>112.6635963964202</v>
      </c>
      <c r="AY3139">
        <v>-1.4786563110661159</v>
      </c>
      <c r="AZ3139">
        <v>0.8</v>
      </c>
      <c r="BA3139" t="s">
        <v>88</v>
      </c>
      <c r="BB3139">
        <v>1.3666349982853199E-2</v>
      </c>
      <c r="BC3139">
        <v>0.90076462910062305</v>
      </c>
      <c r="BD3139">
        <v>1.3666349982853199E-2</v>
      </c>
      <c r="BE3139">
        <v>1.3666349982853199E-2</v>
      </c>
      <c r="BF3139">
        <v>0.90076462910062305</v>
      </c>
      <c r="BG3139">
        <v>0.1106259937267717</v>
      </c>
      <c r="BH3139">
        <v>0.61670455945892577</v>
      </c>
      <c r="BI3139">
        <v>0.1106259937267717</v>
      </c>
      <c r="BJ3139">
        <v>0.1106259937267717</v>
      </c>
      <c r="BK3139">
        <v>0.61670455945892577</v>
      </c>
      <c r="BL3139">
        <v>0.11480524890194491</v>
      </c>
      <c r="BM3139">
        <v>0.5390932387776044</v>
      </c>
      <c r="BN3139">
        <v>0.11480524890194491</v>
      </c>
      <c r="BO3139">
        <v>0.11480524890194491</v>
      </c>
      <c r="BP3139">
        <v>0.5390932387776044</v>
      </c>
      <c r="BQ3139">
        <v>211.36196160102449</v>
      </c>
      <c r="BR3139">
        <v>0.3984265984735425</v>
      </c>
      <c r="BS3139">
        <v>211.36196160102449</v>
      </c>
      <c r="BT3139">
        <v>211.36196160102449</v>
      </c>
      <c r="BU3139">
        <v>0.3984265984735425</v>
      </c>
    </row>
    <row r="3140" spans="1:73" x14ac:dyDescent="0.3">
      <c r="A3140" t="s">
        <v>6300</v>
      </c>
      <c r="B3140" t="s">
        <v>6301</v>
      </c>
      <c r="C3140">
        <v>18</v>
      </c>
      <c r="D3140" t="s">
        <v>75</v>
      </c>
      <c r="E3140" t="s">
        <v>76</v>
      </c>
      <c r="F3140">
        <v>16590</v>
      </c>
      <c r="G3140">
        <v>4.5</v>
      </c>
      <c r="H3140" t="s">
        <v>1493</v>
      </c>
      <c r="I3140" t="s">
        <v>78</v>
      </c>
      <c r="J3140">
        <v>5</v>
      </c>
      <c r="K3140">
        <v>5</v>
      </c>
      <c r="L3140" t="s">
        <v>79</v>
      </c>
      <c r="M3140" t="s">
        <v>501</v>
      </c>
      <c r="N3140" t="s">
        <v>500</v>
      </c>
      <c r="O3140" t="s">
        <v>500</v>
      </c>
      <c r="P3140" t="s">
        <v>80</v>
      </c>
      <c r="Q3140" t="s">
        <v>6266</v>
      </c>
      <c r="R3140">
        <v>2</v>
      </c>
      <c r="S3140" t="s">
        <v>82</v>
      </c>
      <c r="T3140" t="s">
        <v>285</v>
      </c>
      <c r="U3140" t="s">
        <v>500</v>
      </c>
      <c r="V3140" t="s">
        <v>500</v>
      </c>
      <c r="W3140" t="s">
        <v>500</v>
      </c>
      <c r="X3140" t="s">
        <v>84</v>
      </c>
      <c r="Y3140">
        <v>1</v>
      </c>
      <c r="Z3140" t="s">
        <v>5785</v>
      </c>
      <c r="AA3140" t="s">
        <v>500</v>
      </c>
      <c r="AB3140" t="s">
        <v>86</v>
      </c>
      <c r="AC3140">
        <v>1</v>
      </c>
      <c r="AD3140">
        <v>1</v>
      </c>
      <c r="AF3140">
        <v>32</v>
      </c>
      <c r="AG3140">
        <v>1E-3</v>
      </c>
      <c r="AH3140">
        <v>0.1</v>
      </c>
      <c r="AI3140" t="s">
        <v>87</v>
      </c>
      <c r="AJ3140">
        <v>165</v>
      </c>
      <c r="AK3140">
        <v>45</v>
      </c>
      <c r="AL3140">
        <v>120</v>
      </c>
      <c r="AM3140">
        <v>0.1470469086667365</v>
      </c>
      <c r="AN3140">
        <v>49.809973785518523</v>
      </c>
      <c r="AO3140">
        <v>0.4634590886176792</v>
      </c>
      <c r="AP3140">
        <v>49.809973785518523</v>
      </c>
      <c r="AQ3140">
        <v>0.4634590886176792</v>
      </c>
      <c r="AR3140">
        <v>-0.1583763118132375</v>
      </c>
      <c r="AS3140">
        <v>56.552525725007698</v>
      </c>
      <c r="AT3140">
        <v>0.48237397637312179</v>
      </c>
      <c r="AU3140">
        <v>56.552525725007698</v>
      </c>
      <c r="AV3140">
        <v>56.552525725007698</v>
      </c>
      <c r="AW3140">
        <v>0.48237397637312179</v>
      </c>
      <c r="AX3140">
        <v>129.48244974615349</v>
      </c>
      <c r="AY3140">
        <v>-5.8789314013478998E-2</v>
      </c>
      <c r="AZ3140">
        <v>0.8</v>
      </c>
      <c r="BA3140" t="s">
        <v>88</v>
      </c>
      <c r="BB3140">
        <v>2.3537802719901298E-2</v>
      </c>
      <c r="BC3140">
        <v>0.82908511885057679</v>
      </c>
      <c r="BD3140">
        <v>2.3537802719901298E-2</v>
      </c>
      <c r="BE3140">
        <v>2.3537802719901298E-2</v>
      </c>
      <c r="BF3140">
        <v>0.82908511885057679</v>
      </c>
      <c r="BG3140">
        <v>0.1605073174187204</v>
      </c>
      <c r="BH3140">
        <v>0.44387642661974031</v>
      </c>
      <c r="BI3140">
        <v>0.1605073174187204</v>
      </c>
      <c r="BJ3140">
        <v>0.1605073174187204</v>
      </c>
      <c r="BK3140">
        <v>0.44387642661974031</v>
      </c>
      <c r="BL3140">
        <v>0.174522430666114</v>
      </c>
      <c r="BM3140">
        <v>0.29934764265280928</v>
      </c>
      <c r="BN3140">
        <v>0.174522430666114</v>
      </c>
      <c r="BO3140">
        <v>0.174522430666114</v>
      </c>
      <c r="BP3140">
        <v>0.29934764265280928</v>
      </c>
      <c r="BQ3140">
        <v>225.85153534922591</v>
      </c>
      <c r="BR3140">
        <v>0.35718671736935581</v>
      </c>
      <c r="BS3140">
        <v>225.85153534922591</v>
      </c>
      <c r="BT3140">
        <v>225.85153534922591</v>
      </c>
      <c r="BU3140">
        <v>0.35718671736935581</v>
      </c>
    </row>
    <row r="3141" spans="1:73" x14ac:dyDescent="0.3">
      <c r="A3141" t="s">
        <v>6302</v>
      </c>
      <c r="B3141" t="s">
        <v>6303</v>
      </c>
      <c r="C3141">
        <v>19</v>
      </c>
      <c r="D3141" t="s">
        <v>75</v>
      </c>
      <c r="E3141" t="s">
        <v>76</v>
      </c>
      <c r="F3141">
        <v>16590</v>
      </c>
      <c r="G3141">
        <v>4.5</v>
      </c>
      <c r="H3141" t="s">
        <v>1493</v>
      </c>
      <c r="I3141" t="s">
        <v>78</v>
      </c>
      <c r="J3141">
        <v>5</v>
      </c>
      <c r="K3141">
        <v>5</v>
      </c>
      <c r="L3141" t="s">
        <v>79</v>
      </c>
      <c r="M3141" t="s">
        <v>501</v>
      </c>
      <c r="N3141" t="s">
        <v>500</v>
      </c>
      <c r="O3141" t="s">
        <v>500</v>
      </c>
      <c r="P3141" t="s">
        <v>80</v>
      </c>
      <c r="Q3141" t="s">
        <v>6266</v>
      </c>
      <c r="R3141">
        <v>2</v>
      </c>
      <c r="S3141" t="s">
        <v>82</v>
      </c>
      <c r="T3141" t="s">
        <v>285</v>
      </c>
      <c r="U3141" t="s">
        <v>500</v>
      </c>
      <c r="V3141" t="s">
        <v>500</v>
      </c>
      <c r="W3141" t="s">
        <v>500</v>
      </c>
      <c r="X3141" t="s">
        <v>84</v>
      </c>
      <c r="Y3141">
        <v>1</v>
      </c>
      <c r="Z3141" t="s">
        <v>5785</v>
      </c>
      <c r="AA3141" t="s">
        <v>500</v>
      </c>
      <c r="AB3141" t="s">
        <v>86</v>
      </c>
      <c r="AC3141">
        <v>1</v>
      </c>
      <c r="AD3141">
        <v>1</v>
      </c>
      <c r="AF3141">
        <v>32</v>
      </c>
      <c r="AG3141">
        <v>1E-3</v>
      </c>
      <c r="AH3141">
        <v>0.1</v>
      </c>
      <c r="AI3141" t="s">
        <v>87</v>
      </c>
      <c r="AJ3141">
        <v>165</v>
      </c>
      <c r="AK3141">
        <v>45</v>
      </c>
      <c r="AL3141">
        <v>120</v>
      </c>
      <c r="AM3141">
        <v>9.9864755555194598E-2</v>
      </c>
      <c r="AN3141">
        <v>40.949483538549103</v>
      </c>
      <c r="AO3141">
        <v>0.61312444117261866</v>
      </c>
      <c r="AP3141">
        <v>40.949483538549103</v>
      </c>
      <c r="AQ3141">
        <v>0.61312444117261866</v>
      </c>
      <c r="AR3141">
        <v>-3.4090348972893709</v>
      </c>
      <c r="AS3141">
        <v>57.889130313235057</v>
      </c>
      <c r="AT3141">
        <v>0.57236499619037462</v>
      </c>
      <c r="AU3141">
        <v>57.889130313235057</v>
      </c>
      <c r="AV3141">
        <v>57.889130313235057</v>
      </c>
      <c r="AW3141">
        <v>0.57236499619037462</v>
      </c>
      <c r="AX3141">
        <v>151.23245082343871</v>
      </c>
      <c r="AY3141">
        <v>-2.1182577700360161</v>
      </c>
      <c r="AZ3141">
        <v>0.8</v>
      </c>
      <c r="BA3141" t="s">
        <v>88</v>
      </c>
      <c r="BB3141">
        <v>2.68096899724144E-2</v>
      </c>
      <c r="BC3141">
        <v>0.80532698698278071</v>
      </c>
      <c r="BD3141">
        <v>2.68096899724144E-2</v>
      </c>
      <c r="BE3141">
        <v>2.68096899724144E-2</v>
      </c>
      <c r="BF3141">
        <v>0.80532698698278071</v>
      </c>
      <c r="BG3141">
        <v>9.6018814425784901E-2</v>
      </c>
      <c r="BH3141">
        <v>0.66731531590611737</v>
      </c>
      <c r="BI3141">
        <v>9.6018814425784901E-2</v>
      </c>
      <c r="BJ3141">
        <v>9.6018814425784901E-2</v>
      </c>
      <c r="BK3141">
        <v>0.66731531590611737</v>
      </c>
      <c r="BL3141">
        <v>0.13073341795763321</v>
      </c>
      <c r="BM3141">
        <v>0.47514667812922889</v>
      </c>
      <c r="BN3141">
        <v>0.13073341795763321</v>
      </c>
      <c r="BO3141">
        <v>0.13073341795763321</v>
      </c>
      <c r="BP3141">
        <v>0.47514667812922889</v>
      </c>
      <c r="BQ3141">
        <v>231.3029593305842</v>
      </c>
      <c r="BR3141">
        <v>0.34167100374336751</v>
      </c>
      <c r="BS3141">
        <v>231.3029593305842</v>
      </c>
      <c r="BT3141">
        <v>231.3029593305842</v>
      </c>
      <c r="BU3141">
        <v>0.34167100374336751</v>
      </c>
    </row>
    <row r="3142" spans="1:73" x14ac:dyDescent="0.3">
      <c r="A3142" t="s">
        <v>6304</v>
      </c>
      <c r="B3142" t="s">
        <v>6305</v>
      </c>
      <c r="C3142">
        <v>20</v>
      </c>
      <c r="D3142" t="s">
        <v>75</v>
      </c>
      <c r="E3142" t="s">
        <v>76</v>
      </c>
      <c r="F3142">
        <v>16590</v>
      </c>
      <c r="G3142">
        <v>4.5</v>
      </c>
      <c r="H3142" t="s">
        <v>1493</v>
      </c>
      <c r="I3142" t="s">
        <v>78</v>
      </c>
      <c r="J3142">
        <v>5</v>
      </c>
      <c r="K3142">
        <v>5</v>
      </c>
      <c r="L3142" t="s">
        <v>79</v>
      </c>
      <c r="M3142" t="s">
        <v>501</v>
      </c>
      <c r="N3142" t="s">
        <v>500</v>
      </c>
      <c r="O3142" t="s">
        <v>500</v>
      </c>
      <c r="P3142" t="s">
        <v>80</v>
      </c>
      <c r="Q3142" t="s">
        <v>6266</v>
      </c>
      <c r="R3142">
        <v>2</v>
      </c>
      <c r="S3142" t="s">
        <v>82</v>
      </c>
      <c r="T3142" t="s">
        <v>285</v>
      </c>
      <c r="U3142" t="s">
        <v>500</v>
      </c>
      <c r="V3142" t="s">
        <v>500</v>
      </c>
      <c r="W3142" t="s">
        <v>500</v>
      </c>
      <c r="X3142" t="s">
        <v>84</v>
      </c>
      <c r="Y3142">
        <v>1</v>
      </c>
      <c r="Z3142" t="s">
        <v>5785</v>
      </c>
      <c r="AA3142" t="s">
        <v>500</v>
      </c>
      <c r="AB3142" t="s">
        <v>86</v>
      </c>
      <c r="AC3142">
        <v>1</v>
      </c>
      <c r="AD3142">
        <v>1</v>
      </c>
      <c r="AF3142">
        <v>32</v>
      </c>
      <c r="AG3142">
        <v>1E-3</v>
      </c>
      <c r="AH3142">
        <v>0.1</v>
      </c>
      <c r="AI3142" t="s">
        <v>87</v>
      </c>
      <c r="AJ3142">
        <v>165</v>
      </c>
      <c r="AK3142">
        <v>45</v>
      </c>
      <c r="AL3142">
        <v>120</v>
      </c>
      <c r="AM3142">
        <v>8.7110553726347906E-2</v>
      </c>
      <c r="AN3142">
        <v>58.21559808817733</v>
      </c>
      <c r="AO3142">
        <v>0.65097413335017429</v>
      </c>
      <c r="AP3142">
        <v>58.21559808817733</v>
      </c>
      <c r="AQ3142">
        <v>0.65097413335017429</v>
      </c>
      <c r="AR3142">
        <v>-0.65508882328459128</v>
      </c>
      <c r="AS3142">
        <v>59.689322181478879</v>
      </c>
      <c r="AT3142">
        <v>0.66846529663440957</v>
      </c>
      <c r="AU3142">
        <v>59.689322181478879</v>
      </c>
      <c r="AV3142">
        <v>59.689322181478879</v>
      </c>
      <c r="AW3142">
        <v>0.66846529663440957</v>
      </c>
      <c r="AX3142">
        <v>167.18336259771661</v>
      </c>
      <c r="AY3142">
        <v>-0.55168454106294496</v>
      </c>
      <c r="AZ3142">
        <v>0.8</v>
      </c>
      <c r="BA3142" t="s">
        <v>88</v>
      </c>
      <c r="BB3142">
        <v>1.37398949673249E-2</v>
      </c>
      <c r="BC3142">
        <v>0.90023059742274281</v>
      </c>
      <c r="BD3142">
        <v>1.37398949673249E-2</v>
      </c>
      <c r="BE3142">
        <v>1.37398949673249E-2</v>
      </c>
      <c r="BF3142">
        <v>0.90023059742274281</v>
      </c>
      <c r="BG3142">
        <v>7.5918684485298399E-2</v>
      </c>
      <c r="BH3142">
        <v>0.73695797312373279</v>
      </c>
      <c r="BI3142">
        <v>7.5918684485298399E-2</v>
      </c>
      <c r="BJ3142">
        <v>7.5918684485298399E-2</v>
      </c>
      <c r="BK3142">
        <v>0.73695797312373279</v>
      </c>
      <c r="BL3142">
        <v>7.0799785590564004E-2</v>
      </c>
      <c r="BM3142">
        <v>0.71576125496093013</v>
      </c>
      <c r="BN3142">
        <v>7.0799785590564004E-2</v>
      </c>
      <c r="BO3142">
        <v>7.0799785590564004E-2</v>
      </c>
      <c r="BP3142">
        <v>0.71576125496093013</v>
      </c>
      <c r="BQ3142">
        <v>238.59683036087279</v>
      </c>
      <c r="BR3142">
        <v>0.32091136103022622</v>
      </c>
      <c r="BS3142">
        <v>238.59683036087279</v>
      </c>
      <c r="BT3142">
        <v>238.59683036087279</v>
      </c>
      <c r="BU3142">
        <v>0.32091136103022622</v>
      </c>
    </row>
    <row r="3143" spans="1:73" x14ac:dyDescent="0.3">
      <c r="A3143" t="s">
        <v>6306</v>
      </c>
      <c r="B3143" t="s">
        <v>6307</v>
      </c>
      <c r="C3143">
        <v>21</v>
      </c>
      <c r="D3143" t="s">
        <v>75</v>
      </c>
      <c r="E3143" t="s">
        <v>76</v>
      </c>
      <c r="F3143">
        <v>16590</v>
      </c>
      <c r="G3143">
        <v>4.5</v>
      </c>
      <c r="H3143" t="s">
        <v>1493</v>
      </c>
      <c r="I3143" t="s">
        <v>78</v>
      </c>
      <c r="J3143">
        <v>5</v>
      </c>
      <c r="K3143">
        <v>5</v>
      </c>
      <c r="L3143" t="s">
        <v>79</v>
      </c>
      <c r="M3143" t="s">
        <v>501</v>
      </c>
      <c r="N3143" t="s">
        <v>500</v>
      </c>
      <c r="O3143" t="s">
        <v>500</v>
      </c>
      <c r="P3143" t="s">
        <v>80</v>
      </c>
      <c r="Q3143" t="s">
        <v>6266</v>
      </c>
      <c r="R3143">
        <v>2</v>
      </c>
      <c r="S3143" t="s">
        <v>82</v>
      </c>
      <c r="T3143" t="s">
        <v>285</v>
      </c>
      <c r="U3143" t="s">
        <v>500</v>
      </c>
      <c r="V3143" t="s">
        <v>500</v>
      </c>
      <c r="W3143" t="s">
        <v>500</v>
      </c>
      <c r="X3143" t="s">
        <v>84</v>
      </c>
      <c r="Y3143">
        <v>1</v>
      </c>
      <c r="Z3143" t="s">
        <v>5785</v>
      </c>
      <c r="AA3143" t="s">
        <v>500</v>
      </c>
      <c r="AB3143" t="s">
        <v>86</v>
      </c>
      <c r="AC3143">
        <v>1</v>
      </c>
      <c r="AD3143">
        <v>1</v>
      </c>
      <c r="AF3143">
        <v>32</v>
      </c>
      <c r="AG3143">
        <v>1E-3</v>
      </c>
      <c r="AH3143">
        <v>0.1</v>
      </c>
      <c r="AI3143" t="s">
        <v>87</v>
      </c>
      <c r="AJ3143">
        <v>165</v>
      </c>
      <c r="AK3143">
        <v>45</v>
      </c>
      <c r="AL3143">
        <v>120</v>
      </c>
      <c r="AM3143">
        <v>8.5390925800753303E-2</v>
      </c>
      <c r="AN3143">
        <v>37.794430933225819</v>
      </c>
      <c r="AO3143">
        <v>0.66821961351324011</v>
      </c>
      <c r="AP3143">
        <v>37.794430933225819</v>
      </c>
      <c r="AQ3143">
        <v>0.66821961351324011</v>
      </c>
      <c r="AR3143">
        <v>-2.695880830852337</v>
      </c>
      <c r="AS3143">
        <v>50.414308939490212</v>
      </c>
      <c r="AT3143">
        <v>0.63386355078632728</v>
      </c>
      <c r="AU3143">
        <v>50.414308939490212</v>
      </c>
      <c r="AV3143">
        <v>50.414308939490212</v>
      </c>
      <c r="AW3143">
        <v>0.63386355078632728</v>
      </c>
      <c r="AX3143">
        <v>156.817763811975</v>
      </c>
      <c r="AY3143">
        <v>-1.59057816169071</v>
      </c>
      <c r="AZ3143">
        <v>0.8</v>
      </c>
      <c r="BA3143" t="s">
        <v>88</v>
      </c>
      <c r="BB3143">
        <v>1.5746912609035602E-2</v>
      </c>
      <c r="BC3143">
        <v>0.88565705435333153</v>
      </c>
      <c r="BD3143">
        <v>1.5746912609035602E-2</v>
      </c>
      <c r="BE3143">
        <v>1.5746912609035602E-2</v>
      </c>
      <c r="BF3143">
        <v>0.88565705435333153</v>
      </c>
      <c r="BG3143">
        <v>8.5184520017531407E-2</v>
      </c>
      <c r="BH3143">
        <v>0.70485383202033036</v>
      </c>
      <c r="BI3143">
        <v>8.5184520017531407E-2</v>
      </c>
      <c r="BJ3143">
        <v>8.5184520017531407E-2</v>
      </c>
      <c r="BK3143">
        <v>0.70485383202033036</v>
      </c>
      <c r="BL3143">
        <v>0.1199928731481557</v>
      </c>
      <c r="BM3143">
        <v>0.51826656828449891</v>
      </c>
      <c r="BN3143">
        <v>0.1199928731481557</v>
      </c>
      <c r="BO3143">
        <v>0.1199928731481557</v>
      </c>
      <c r="BP3143">
        <v>0.51826656828449891</v>
      </c>
      <c r="BQ3143">
        <v>201.436311452187</v>
      </c>
      <c r="BR3143">
        <v>0.42667674848714299</v>
      </c>
      <c r="BS3143">
        <v>201.436311452187</v>
      </c>
      <c r="BT3143">
        <v>201.436311452187</v>
      </c>
      <c r="BU3143">
        <v>0.42667674848714299</v>
      </c>
    </row>
    <row r="3144" spans="1:73" x14ac:dyDescent="0.3">
      <c r="A3144" t="s">
        <v>6308</v>
      </c>
      <c r="B3144" t="s">
        <v>6309</v>
      </c>
      <c r="C3144">
        <v>22</v>
      </c>
      <c r="D3144" t="s">
        <v>75</v>
      </c>
      <c r="E3144" t="s">
        <v>76</v>
      </c>
      <c r="F3144">
        <v>16590</v>
      </c>
      <c r="G3144">
        <v>4.5</v>
      </c>
      <c r="H3144" t="s">
        <v>1493</v>
      </c>
      <c r="I3144" t="s">
        <v>78</v>
      </c>
      <c r="J3144">
        <v>5</v>
      </c>
      <c r="K3144">
        <v>5</v>
      </c>
      <c r="L3144" t="s">
        <v>79</v>
      </c>
      <c r="M3144" t="s">
        <v>501</v>
      </c>
      <c r="N3144" t="s">
        <v>500</v>
      </c>
      <c r="O3144" t="s">
        <v>500</v>
      </c>
      <c r="P3144" t="s">
        <v>80</v>
      </c>
      <c r="Q3144" t="s">
        <v>6266</v>
      </c>
      <c r="R3144">
        <v>2</v>
      </c>
      <c r="S3144" t="s">
        <v>82</v>
      </c>
      <c r="T3144" t="s">
        <v>285</v>
      </c>
      <c r="U3144" t="s">
        <v>500</v>
      </c>
      <c r="V3144" t="s">
        <v>500</v>
      </c>
      <c r="W3144" t="s">
        <v>500</v>
      </c>
      <c r="X3144" t="s">
        <v>84</v>
      </c>
      <c r="Y3144">
        <v>1</v>
      </c>
      <c r="Z3144" t="s">
        <v>5785</v>
      </c>
      <c r="AA3144" t="s">
        <v>500</v>
      </c>
      <c r="AB3144" t="s">
        <v>86</v>
      </c>
      <c r="AC3144">
        <v>1</v>
      </c>
      <c r="AD3144">
        <v>1</v>
      </c>
      <c r="AF3144">
        <v>32</v>
      </c>
      <c r="AG3144">
        <v>1E-3</v>
      </c>
      <c r="AH3144">
        <v>0.1</v>
      </c>
      <c r="AI3144" t="s">
        <v>87</v>
      </c>
      <c r="AJ3144">
        <v>165</v>
      </c>
      <c r="AK3144">
        <v>45</v>
      </c>
      <c r="AL3144">
        <v>120</v>
      </c>
      <c r="AM3144">
        <v>8.2802492699969796E-2</v>
      </c>
      <c r="AN3144">
        <v>41.985375714921432</v>
      </c>
      <c r="AO3144">
        <v>0.67102178261433543</v>
      </c>
      <c r="AP3144">
        <v>41.985375714921432</v>
      </c>
      <c r="AQ3144">
        <v>0.67102178261433543</v>
      </c>
      <c r="AR3144">
        <v>-0.72896926721549604</v>
      </c>
      <c r="AS3144">
        <v>55.563592323586853</v>
      </c>
      <c r="AT3144">
        <v>0.619608436452595</v>
      </c>
      <c r="AU3144">
        <v>55.563592323586853</v>
      </c>
      <c r="AV3144">
        <v>55.563592323586853</v>
      </c>
      <c r="AW3144">
        <v>0.619608436452595</v>
      </c>
      <c r="AX3144">
        <v>170.7086148113776</v>
      </c>
      <c r="AY3144">
        <v>-0.79933742911340699</v>
      </c>
      <c r="AZ3144">
        <v>0.8</v>
      </c>
      <c r="BA3144" t="s">
        <v>88</v>
      </c>
      <c r="BB3144">
        <v>1.6915382153756001E-2</v>
      </c>
      <c r="BC3144">
        <v>0.87717245467599048</v>
      </c>
      <c r="BD3144">
        <v>1.6915382153756001E-2</v>
      </c>
      <c r="BE3144">
        <v>1.6915382153756001E-2</v>
      </c>
      <c r="BF3144">
        <v>0.87717245467599048</v>
      </c>
      <c r="BG3144">
        <v>0.118469310329059</v>
      </c>
      <c r="BH3144">
        <v>0.58952914262333178</v>
      </c>
      <c r="BI3144">
        <v>0.118469310329059</v>
      </c>
      <c r="BJ3144">
        <v>0.118469310329059</v>
      </c>
      <c r="BK3144">
        <v>0.58952914262333178</v>
      </c>
      <c r="BL3144">
        <v>8.8756851273688694E-2</v>
      </c>
      <c r="BM3144">
        <v>0.6436693160972653</v>
      </c>
      <c r="BN3144">
        <v>8.8756851273688694E-2</v>
      </c>
      <c r="BO3144">
        <v>8.8756851273688694E-2</v>
      </c>
      <c r="BP3144">
        <v>0.6436693160972653</v>
      </c>
      <c r="BQ3144">
        <v>222.03022775059151</v>
      </c>
      <c r="BR3144">
        <v>0.36806283241378712</v>
      </c>
      <c r="BS3144">
        <v>222.03022775059151</v>
      </c>
      <c r="BT3144">
        <v>222.03022775059151</v>
      </c>
      <c r="BU3144">
        <v>0.36806283241378712</v>
      </c>
    </row>
    <row r="3145" spans="1:73" x14ac:dyDescent="0.3">
      <c r="A3145" t="s">
        <v>6310</v>
      </c>
      <c r="B3145" t="s">
        <v>6311</v>
      </c>
      <c r="C3145">
        <v>23</v>
      </c>
      <c r="D3145" t="s">
        <v>75</v>
      </c>
      <c r="E3145" t="s">
        <v>76</v>
      </c>
      <c r="F3145">
        <v>16590</v>
      </c>
      <c r="G3145">
        <v>4.5</v>
      </c>
      <c r="H3145" t="s">
        <v>1493</v>
      </c>
      <c r="I3145" t="s">
        <v>78</v>
      </c>
      <c r="J3145">
        <v>5</v>
      </c>
      <c r="K3145">
        <v>5</v>
      </c>
      <c r="L3145" t="s">
        <v>79</v>
      </c>
      <c r="M3145" t="s">
        <v>501</v>
      </c>
      <c r="N3145" t="s">
        <v>500</v>
      </c>
      <c r="O3145" t="s">
        <v>500</v>
      </c>
      <c r="P3145" t="s">
        <v>80</v>
      </c>
      <c r="Q3145" t="s">
        <v>6266</v>
      </c>
      <c r="R3145">
        <v>2</v>
      </c>
      <c r="S3145" t="s">
        <v>82</v>
      </c>
      <c r="T3145" t="s">
        <v>285</v>
      </c>
      <c r="U3145" t="s">
        <v>500</v>
      </c>
      <c r="V3145" t="s">
        <v>500</v>
      </c>
      <c r="W3145" t="s">
        <v>500</v>
      </c>
      <c r="X3145" t="s">
        <v>84</v>
      </c>
      <c r="Y3145">
        <v>1</v>
      </c>
      <c r="Z3145" t="s">
        <v>5785</v>
      </c>
      <c r="AA3145" t="s">
        <v>500</v>
      </c>
      <c r="AB3145" t="s">
        <v>86</v>
      </c>
      <c r="AC3145">
        <v>1</v>
      </c>
      <c r="AD3145">
        <v>1</v>
      </c>
      <c r="AF3145">
        <v>32</v>
      </c>
      <c r="AG3145">
        <v>1E-3</v>
      </c>
      <c r="AH3145">
        <v>0.1</v>
      </c>
      <c r="AI3145" t="s">
        <v>87</v>
      </c>
      <c r="AJ3145">
        <v>165</v>
      </c>
      <c r="AK3145">
        <v>45</v>
      </c>
      <c r="AL3145">
        <v>120</v>
      </c>
      <c r="AM3145">
        <v>9.4985340974301696E-2</v>
      </c>
      <c r="AN3145">
        <v>54.237383253926943</v>
      </c>
      <c r="AO3145">
        <v>0.61817056954790983</v>
      </c>
      <c r="AP3145">
        <v>54.237383253926943</v>
      </c>
      <c r="AQ3145">
        <v>0.61817056954790983</v>
      </c>
      <c r="AR3145">
        <v>-2.2585671994427221</v>
      </c>
      <c r="AS3145">
        <v>64.010503571049654</v>
      </c>
      <c r="AT3145">
        <v>0.58507570752672478</v>
      </c>
      <c r="AU3145">
        <v>64.010503571049654</v>
      </c>
      <c r="AV3145">
        <v>64.010503571049654</v>
      </c>
      <c r="AW3145">
        <v>0.58507570752672478</v>
      </c>
      <c r="AX3145">
        <v>121.9539385450207</v>
      </c>
      <c r="AY3145">
        <v>-1.279830856071468</v>
      </c>
      <c r="AZ3145">
        <v>0.8</v>
      </c>
      <c r="BA3145" t="s">
        <v>88</v>
      </c>
      <c r="BB3145">
        <v>1.92344006446722E-2</v>
      </c>
      <c r="BC3145">
        <v>0.8603333820371859</v>
      </c>
      <c r="BD3145">
        <v>1.92344006446722E-2</v>
      </c>
      <c r="BE3145">
        <v>1.92344006446722E-2</v>
      </c>
      <c r="BF3145">
        <v>0.8603333820371859</v>
      </c>
      <c r="BG3145">
        <v>0.12544773423966199</v>
      </c>
      <c r="BH3145">
        <v>0.56535039423890376</v>
      </c>
      <c r="BI3145">
        <v>0.12544773423966199</v>
      </c>
      <c r="BJ3145">
        <v>0.12544773423966199</v>
      </c>
      <c r="BK3145">
        <v>0.56535039423890376</v>
      </c>
      <c r="BL3145">
        <v>8.8999623599350597E-2</v>
      </c>
      <c r="BM3145">
        <v>0.64269466199908187</v>
      </c>
      <c r="BN3145">
        <v>8.8999623599350597E-2</v>
      </c>
      <c r="BO3145">
        <v>8.8999623599350597E-2</v>
      </c>
      <c r="BP3145">
        <v>0.64269466199908187</v>
      </c>
      <c r="BQ3145">
        <v>255.8083325257152</v>
      </c>
      <c r="BR3145">
        <v>0.27192439183172468</v>
      </c>
      <c r="BS3145">
        <v>255.8083325257152</v>
      </c>
      <c r="BT3145">
        <v>255.8083325257152</v>
      </c>
      <c r="BU3145">
        <v>0.27192439183172468</v>
      </c>
    </row>
    <row r="3146" spans="1:73" x14ac:dyDescent="0.3">
      <c r="A3146" t="s">
        <v>6312</v>
      </c>
      <c r="B3146" t="s">
        <v>6313</v>
      </c>
      <c r="C3146">
        <v>24</v>
      </c>
      <c r="D3146" t="s">
        <v>75</v>
      </c>
      <c r="E3146" t="s">
        <v>76</v>
      </c>
      <c r="F3146">
        <v>16590</v>
      </c>
      <c r="G3146">
        <v>4.5</v>
      </c>
      <c r="H3146" t="s">
        <v>1493</v>
      </c>
      <c r="I3146" t="s">
        <v>78</v>
      </c>
      <c r="J3146">
        <v>5</v>
      </c>
      <c r="K3146">
        <v>5</v>
      </c>
      <c r="L3146" t="s">
        <v>79</v>
      </c>
      <c r="M3146" t="s">
        <v>501</v>
      </c>
      <c r="N3146" t="s">
        <v>500</v>
      </c>
      <c r="O3146" t="s">
        <v>500</v>
      </c>
      <c r="P3146" t="s">
        <v>80</v>
      </c>
      <c r="Q3146" t="s">
        <v>6266</v>
      </c>
      <c r="R3146">
        <v>2</v>
      </c>
      <c r="S3146" t="s">
        <v>82</v>
      </c>
      <c r="T3146" t="s">
        <v>285</v>
      </c>
      <c r="U3146" t="s">
        <v>500</v>
      </c>
      <c r="V3146" t="s">
        <v>500</v>
      </c>
      <c r="W3146" t="s">
        <v>500</v>
      </c>
      <c r="X3146" t="s">
        <v>84</v>
      </c>
      <c r="Y3146">
        <v>1</v>
      </c>
      <c r="Z3146" t="s">
        <v>5785</v>
      </c>
      <c r="AA3146" t="s">
        <v>500</v>
      </c>
      <c r="AB3146" t="s">
        <v>86</v>
      </c>
      <c r="AC3146">
        <v>1</v>
      </c>
      <c r="AD3146">
        <v>1</v>
      </c>
      <c r="AF3146">
        <v>32</v>
      </c>
      <c r="AG3146">
        <v>1E-3</v>
      </c>
      <c r="AH3146">
        <v>0.1</v>
      </c>
      <c r="AI3146" t="s">
        <v>87</v>
      </c>
      <c r="AJ3146">
        <v>165</v>
      </c>
      <c r="AK3146">
        <v>45</v>
      </c>
      <c r="AL3146">
        <v>120</v>
      </c>
      <c r="AM3146">
        <v>0.1126051468173818</v>
      </c>
      <c r="AN3146">
        <v>55.571257288348477</v>
      </c>
      <c r="AO3146">
        <v>0.57379524705634255</v>
      </c>
      <c r="AP3146">
        <v>55.571257288348477</v>
      </c>
      <c r="AQ3146">
        <v>0.57379524705634255</v>
      </c>
      <c r="AR3146">
        <v>-2.7333528388216979</v>
      </c>
      <c r="AS3146">
        <v>70.998268806155536</v>
      </c>
      <c r="AT3146">
        <v>0.53986720110213171</v>
      </c>
      <c r="AU3146">
        <v>70.998268806155536</v>
      </c>
      <c r="AV3146">
        <v>70.998268806155536</v>
      </c>
      <c r="AW3146">
        <v>0.53986720110213171</v>
      </c>
      <c r="AX3146">
        <v>149.1525769551811</v>
      </c>
      <c r="AY3146">
        <v>-1.5965618087150339</v>
      </c>
      <c r="AZ3146">
        <v>0.8</v>
      </c>
      <c r="BA3146" t="s">
        <v>88</v>
      </c>
      <c r="BB3146">
        <v>1.8466549688208701E-2</v>
      </c>
      <c r="BC3146">
        <v>0.86590897278055978</v>
      </c>
      <c r="BD3146">
        <v>1.8466549688208701E-2</v>
      </c>
      <c r="BE3146">
        <v>1.8466549688208701E-2</v>
      </c>
      <c r="BF3146">
        <v>0.86590897278055978</v>
      </c>
      <c r="BG3146">
        <v>0.14689641797323941</v>
      </c>
      <c r="BH3146">
        <v>0.49103528615505931</v>
      </c>
      <c r="BI3146">
        <v>0.14689641797323941</v>
      </c>
      <c r="BJ3146">
        <v>0.14689641797323941</v>
      </c>
      <c r="BK3146">
        <v>0.49103528615505931</v>
      </c>
      <c r="BL3146">
        <v>9.7125506773081793E-2</v>
      </c>
      <c r="BM3146">
        <v>0.61007181128887744</v>
      </c>
      <c r="BN3146">
        <v>9.7125506773081793E-2</v>
      </c>
      <c r="BO3146">
        <v>9.7125506773081793E-2</v>
      </c>
      <c r="BP3146">
        <v>0.61007181128887744</v>
      </c>
      <c r="BQ3146">
        <v>283.73058675018848</v>
      </c>
      <c r="BR3146">
        <v>0.1924527341840247</v>
      </c>
      <c r="BS3146">
        <v>283.73058675018848</v>
      </c>
      <c r="BT3146">
        <v>283.73058675018848</v>
      </c>
      <c r="BU3146">
        <v>0.1924527341840247</v>
      </c>
    </row>
    <row r="3147" spans="1:73" x14ac:dyDescent="0.3">
      <c r="A3147" t="s">
        <v>6314</v>
      </c>
      <c r="B3147" t="s">
        <v>6315</v>
      </c>
      <c r="C3147">
        <v>25</v>
      </c>
      <c r="D3147" t="s">
        <v>75</v>
      </c>
      <c r="E3147" t="s">
        <v>76</v>
      </c>
      <c r="F3147">
        <v>16590</v>
      </c>
      <c r="G3147">
        <v>4.5</v>
      </c>
      <c r="H3147" t="s">
        <v>1493</v>
      </c>
      <c r="I3147" t="s">
        <v>78</v>
      </c>
      <c r="J3147">
        <v>5</v>
      </c>
      <c r="K3147">
        <v>5</v>
      </c>
      <c r="L3147" t="s">
        <v>79</v>
      </c>
      <c r="M3147" t="s">
        <v>501</v>
      </c>
      <c r="N3147" t="s">
        <v>500</v>
      </c>
      <c r="O3147" t="s">
        <v>500</v>
      </c>
      <c r="P3147" t="s">
        <v>80</v>
      </c>
      <c r="Q3147" t="s">
        <v>6266</v>
      </c>
      <c r="R3147">
        <v>2</v>
      </c>
      <c r="S3147" t="s">
        <v>82</v>
      </c>
      <c r="T3147" t="s">
        <v>285</v>
      </c>
      <c r="U3147" t="s">
        <v>500</v>
      </c>
      <c r="V3147" t="s">
        <v>500</v>
      </c>
      <c r="W3147" t="s">
        <v>500</v>
      </c>
      <c r="X3147" t="s">
        <v>84</v>
      </c>
      <c r="Y3147">
        <v>1</v>
      </c>
      <c r="Z3147" t="s">
        <v>5785</v>
      </c>
      <c r="AA3147" t="s">
        <v>500</v>
      </c>
      <c r="AB3147" t="s">
        <v>86</v>
      </c>
      <c r="AC3147">
        <v>1</v>
      </c>
      <c r="AD3147">
        <v>1</v>
      </c>
      <c r="AF3147">
        <v>32</v>
      </c>
      <c r="AG3147">
        <v>1E-3</v>
      </c>
      <c r="AH3147">
        <v>0.1</v>
      </c>
      <c r="AI3147" t="s">
        <v>87</v>
      </c>
      <c r="AJ3147">
        <v>165</v>
      </c>
      <c r="AK3147">
        <v>45</v>
      </c>
      <c r="AL3147">
        <v>120</v>
      </c>
      <c r="AM3147">
        <v>0.15410769339212599</v>
      </c>
      <c r="AN3147">
        <v>64.78291689247213</v>
      </c>
      <c r="AO3147">
        <v>0.44195013070957762</v>
      </c>
      <c r="AP3147">
        <v>64.78291689247213</v>
      </c>
      <c r="AQ3147">
        <v>0.44195013070957762</v>
      </c>
      <c r="AR3147">
        <v>-2.4083801723620968</v>
      </c>
      <c r="AS3147">
        <v>72.210053891548</v>
      </c>
      <c r="AT3147">
        <v>0.43169918480048158</v>
      </c>
      <c r="AU3147">
        <v>72.210053891548</v>
      </c>
      <c r="AV3147">
        <v>72.210053891548</v>
      </c>
      <c r="AW3147">
        <v>0.43169918480048158</v>
      </c>
      <c r="AX3147">
        <v>103.9583786464754</v>
      </c>
      <c r="AY3147">
        <v>-1.2591826383764959</v>
      </c>
      <c r="AZ3147">
        <v>0.8</v>
      </c>
      <c r="BA3147" t="s">
        <v>88</v>
      </c>
      <c r="BB3147">
        <v>1.51219848301307E-2</v>
      </c>
      <c r="BC3147">
        <v>0.89019483803388699</v>
      </c>
      <c r="BD3147">
        <v>1.51219848301307E-2</v>
      </c>
      <c r="BE3147">
        <v>1.51219848301307E-2</v>
      </c>
      <c r="BF3147">
        <v>0.89019483803388699</v>
      </c>
      <c r="BG3147">
        <v>0.196690336670681</v>
      </c>
      <c r="BH3147">
        <v>0.31850999295370652</v>
      </c>
      <c r="BI3147">
        <v>0.196690336670681</v>
      </c>
      <c r="BJ3147">
        <v>0.196690336670681</v>
      </c>
      <c r="BK3147">
        <v>0.31850999295370652</v>
      </c>
      <c r="BL3147">
        <v>0.16461802683927229</v>
      </c>
      <c r="BM3147">
        <v>0.33911069123578191</v>
      </c>
      <c r="BN3147">
        <v>0.16461802683927229</v>
      </c>
      <c r="BO3147">
        <v>0.16461802683927229</v>
      </c>
      <c r="BP3147">
        <v>0.33911069123578191</v>
      </c>
      <c r="BQ3147">
        <v>288.46378521785209</v>
      </c>
      <c r="BR3147">
        <v>0.1789812169785448</v>
      </c>
      <c r="BS3147">
        <v>288.46378521785209</v>
      </c>
      <c r="BT3147">
        <v>288.46378521785209</v>
      </c>
      <c r="BU3147">
        <v>0.1789812169785448</v>
      </c>
    </row>
    <row r="3148" spans="1:73" x14ac:dyDescent="0.3">
      <c r="A3148" t="s">
        <v>6316</v>
      </c>
      <c r="B3148" t="s">
        <v>6317</v>
      </c>
      <c r="C3148">
        <v>27</v>
      </c>
      <c r="D3148" t="s">
        <v>75</v>
      </c>
      <c r="E3148" t="s">
        <v>76</v>
      </c>
      <c r="F3148">
        <v>16590</v>
      </c>
      <c r="G3148">
        <v>4.5</v>
      </c>
      <c r="H3148" t="s">
        <v>1493</v>
      </c>
      <c r="I3148" t="s">
        <v>78</v>
      </c>
      <c r="J3148">
        <v>5</v>
      </c>
      <c r="K3148">
        <v>5</v>
      </c>
      <c r="L3148" t="s">
        <v>79</v>
      </c>
      <c r="M3148" t="s">
        <v>501</v>
      </c>
      <c r="N3148" t="s">
        <v>500</v>
      </c>
      <c r="O3148" t="s">
        <v>500</v>
      </c>
      <c r="P3148" t="s">
        <v>80</v>
      </c>
      <c r="Q3148" t="s">
        <v>6266</v>
      </c>
      <c r="R3148">
        <v>2</v>
      </c>
      <c r="S3148" t="s">
        <v>82</v>
      </c>
      <c r="T3148" t="s">
        <v>285</v>
      </c>
      <c r="U3148" t="s">
        <v>500</v>
      </c>
      <c r="V3148" t="s">
        <v>500</v>
      </c>
      <c r="W3148" t="s">
        <v>500</v>
      </c>
      <c r="X3148" t="s">
        <v>84</v>
      </c>
      <c r="Y3148">
        <v>1</v>
      </c>
      <c r="Z3148" t="s">
        <v>5785</v>
      </c>
      <c r="AA3148" t="s">
        <v>500</v>
      </c>
      <c r="AB3148" t="s">
        <v>86</v>
      </c>
      <c r="AC3148">
        <v>1</v>
      </c>
      <c r="AD3148">
        <v>1</v>
      </c>
      <c r="AF3148">
        <v>32</v>
      </c>
      <c r="AG3148">
        <v>1E-3</v>
      </c>
      <c r="AH3148">
        <v>0.1</v>
      </c>
      <c r="AI3148" t="s">
        <v>87</v>
      </c>
      <c r="AJ3148">
        <v>165</v>
      </c>
      <c r="AK3148">
        <v>45</v>
      </c>
      <c r="AL3148">
        <v>120</v>
      </c>
      <c r="AM3148">
        <v>0.1020262942569206</v>
      </c>
      <c r="AN3148">
        <v>45.706156832169853</v>
      </c>
      <c r="AO3148">
        <v>0.61831950022825577</v>
      </c>
      <c r="AP3148">
        <v>45.706156832169853</v>
      </c>
      <c r="AQ3148">
        <v>0.61831950022825577</v>
      </c>
      <c r="AR3148">
        <v>-2.6172870813603102</v>
      </c>
      <c r="AS3148">
        <v>62.14766897818906</v>
      </c>
      <c r="AT3148">
        <v>0.58698632002951401</v>
      </c>
      <c r="AU3148">
        <v>62.14766897818906</v>
      </c>
      <c r="AV3148">
        <v>62.14766897818906</v>
      </c>
      <c r="AW3148">
        <v>0.58698632002951401</v>
      </c>
      <c r="AX3148">
        <v>180.1941398203723</v>
      </c>
      <c r="AY3148">
        <v>-1.7076283793014491</v>
      </c>
      <c r="AZ3148">
        <v>0.8</v>
      </c>
      <c r="BA3148" t="s">
        <v>88</v>
      </c>
      <c r="BB3148">
        <v>1.24419265575777E-2</v>
      </c>
      <c r="BC3148">
        <v>0.90965552629684177</v>
      </c>
      <c r="BD3148">
        <v>1.24419265575777E-2</v>
      </c>
      <c r="BE3148">
        <v>1.24419265575777E-2</v>
      </c>
      <c r="BF3148">
        <v>0.90965552629684177</v>
      </c>
      <c r="BG3148">
        <v>0.13239830275317449</v>
      </c>
      <c r="BH3148">
        <v>0.54126815885598256</v>
      </c>
      <c r="BI3148">
        <v>0.13239830275317449</v>
      </c>
      <c r="BJ3148">
        <v>0.13239830275317449</v>
      </c>
      <c r="BK3148">
        <v>0.54126815885598256</v>
      </c>
      <c r="BL3148">
        <v>9.8672430921062398E-2</v>
      </c>
      <c r="BM3148">
        <v>0.60386140012979006</v>
      </c>
      <c r="BN3148">
        <v>9.8672430921062398E-2</v>
      </c>
      <c r="BO3148">
        <v>9.8672430921062398E-2</v>
      </c>
      <c r="BP3148">
        <v>0.60386140012979006</v>
      </c>
      <c r="BQ3148">
        <v>248.34716325252509</v>
      </c>
      <c r="BR3148">
        <v>0.29316019483543743</v>
      </c>
      <c r="BS3148">
        <v>248.34716325252509</v>
      </c>
      <c r="BT3148">
        <v>248.34716325252509</v>
      </c>
      <c r="BU3148">
        <v>0.29316019483543743</v>
      </c>
    </row>
    <row r="3149" spans="1:73" x14ac:dyDescent="0.3">
      <c r="A3149" t="s">
        <v>6318</v>
      </c>
      <c r="B3149" t="s">
        <v>6319</v>
      </c>
      <c r="C3149">
        <v>26</v>
      </c>
      <c r="D3149" t="s">
        <v>75</v>
      </c>
      <c r="E3149" t="s">
        <v>76</v>
      </c>
      <c r="F3149">
        <v>16590</v>
      </c>
      <c r="G3149">
        <v>4.5</v>
      </c>
      <c r="H3149" t="s">
        <v>1493</v>
      </c>
      <c r="I3149" t="s">
        <v>78</v>
      </c>
      <c r="J3149">
        <v>5</v>
      </c>
      <c r="K3149">
        <v>5</v>
      </c>
      <c r="L3149" t="s">
        <v>79</v>
      </c>
      <c r="M3149" t="s">
        <v>501</v>
      </c>
      <c r="N3149" t="s">
        <v>500</v>
      </c>
      <c r="O3149" t="s">
        <v>500</v>
      </c>
      <c r="P3149" t="s">
        <v>80</v>
      </c>
      <c r="Q3149" t="s">
        <v>6266</v>
      </c>
      <c r="R3149">
        <v>2</v>
      </c>
      <c r="S3149" t="s">
        <v>82</v>
      </c>
      <c r="T3149" t="s">
        <v>285</v>
      </c>
      <c r="U3149" t="s">
        <v>500</v>
      </c>
      <c r="V3149" t="s">
        <v>500</v>
      </c>
      <c r="W3149" t="s">
        <v>500</v>
      </c>
      <c r="X3149" t="s">
        <v>84</v>
      </c>
      <c r="Y3149">
        <v>1</v>
      </c>
      <c r="Z3149" t="s">
        <v>5785</v>
      </c>
      <c r="AA3149" t="s">
        <v>500</v>
      </c>
      <c r="AB3149" t="s">
        <v>86</v>
      </c>
      <c r="AC3149">
        <v>1</v>
      </c>
      <c r="AD3149">
        <v>1</v>
      </c>
      <c r="AF3149">
        <v>32</v>
      </c>
      <c r="AG3149">
        <v>1E-3</v>
      </c>
      <c r="AH3149">
        <v>0.1</v>
      </c>
      <c r="AI3149" t="s">
        <v>87</v>
      </c>
      <c r="AJ3149">
        <v>165</v>
      </c>
      <c r="AK3149">
        <v>45</v>
      </c>
      <c r="AL3149">
        <v>120</v>
      </c>
      <c r="AM3149">
        <v>9.0084807230379094E-2</v>
      </c>
      <c r="AN3149">
        <v>29.362585189375629</v>
      </c>
      <c r="AO3149">
        <v>0.66178881635255549</v>
      </c>
      <c r="AP3149">
        <v>29.362585189375629</v>
      </c>
      <c r="AQ3149">
        <v>0.66178881635255549</v>
      </c>
      <c r="AR3149">
        <v>-0.57023908034931248</v>
      </c>
      <c r="AS3149">
        <v>38.32637597127821</v>
      </c>
      <c r="AT3149">
        <v>0.61341691538507948</v>
      </c>
      <c r="AU3149">
        <v>38.32637597127821</v>
      </c>
      <c r="AV3149">
        <v>38.32637597127821</v>
      </c>
      <c r="AW3149">
        <v>0.61341691538507948</v>
      </c>
      <c r="AX3149">
        <v>172.35561490590669</v>
      </c>
      <c r="AY3149">
        <v>-0.60849438189661509</v>
      </c>
      <c r="AZ3149">
        <v>0.8</v>
      </c>
      <c r="BA3149" t="s">
        <v>88</v>
      </c>
      <c r="BB3149">
        <v>1.6905261493552402E-2</v>
      </c>
      <c r="BC3149">
        <v>0.87724594375466258</v>
      </c>
      <c r="BD3149">
        <v>1.6905261493552402E-2</v>
      </c>
      <c r="BE3149">
        <v>1.6905261493552402E-2</v>
      </c>
      <c r="BF3149">
        <v>0.87724594375466258</v>
      </c>
      <c r="BG3149">
        <v>0.13636737668413551</v>
      </c>
      <c r="BH3149">
        <v>0.52751616540799395</v>
      </c>
      <c r="BI3149">
        <v>0.13636737668413551</v>
      </c>
      <c r="BJ3149">
        <v>0.13636737668413551</v>
      </c>
      <c r="BK3149">
        <v>0.52751616540799395</v>
      </c>
      <c r="BL3149">
        <v>0.12841900926252711</v>
      </c>
      <c r="BM3149">
        <v>0.4844382969882009</v>
      </c>
      <c r="BN3149">
        <v>0.12841900926252711</v>
      </c>
      <c r="BO3149">
        <v>0.12841900926252711</v>
      </c>
      <c r="BP3149">
        <v>0.4844382969882009</v>
      </c>
      <c r="BQ3149">
        <v>153.02381223767199</v>
      </c>
      <c r="BR3149">
        <v>0.56446725538945741</v>
      </c>
      <c r="BS3149">
        <v>153.02381223767199</v>
      </c>
      <c r="BT3149">
        <v>153.02381223767199</v>
      </c>
      <c r="BU3149">
        <v>0.56446725538945741</v>
      </c>
    </row>
    <row r="3150" spans="1:73" x14ac:dyDescent="0.3">
      <c r="A3150" t="s">
        <v>6320</v>
      </c>
      <c r="B3150" t="s">
        <v>6321</v>
      </c>
      <c r="C3150">
        <v>28</v>
      </c>
      <c r="D3150" t="s">
        <v>75</v>
      </c>
      <c r="E3150" t="s">
        <v>76</v>
      </c>
      <c r="F3150">
        <v>16590</v>
      </c>
      <c r="G3150">
        <v>4.5</v>
      </c>
      <c r="H3150" t="s">
        <v>1493</v>
      </c>
      <c r="I3150" t="s">
        <v>78</v>
      </c>
      <c r="J3150">
        <v>5</v>
      </c>
      <c r="K3150">
        <v>5</v>
      </c>
      <c r="L3150" t="s">
        <v>79</v>
      </c>
      <c r="M3150" t="s">
        <v>501</v>
      </c>
      <c r="N3150" t="s">
        <v>500</v>
      </c>
      <c r="O3150" t="s">
        <v>500</v>
      </c>
      <c r="P3150" t="s">
        <v>80</v>
      </c>
      <c r="Q3150" t="s">
        <v>6266</v>
      </c>
      <c r="R3150">
        <v>2</v>
      </c>
      <c r="S3150" t="s">
        <v>82</v>
      </c>
      <c r="T3150" t="s">
        <v>285</v>
      </c>
      <c r="U3150" t="s">
        <v>500</v>
      </c>
      <c r="V3150" t="s">
        <v>500</v>
      </c>
      <c r="W3150" t="s">
        <v>500</v>
      </c>
      <c r="X3150" t="s">
        <v>84</v>
      </c>
      <c r="Y3150">
        <v>1</v>
      </c>
      <c r="Z3150" t="s">
        <v>5785</v>
      </c>
      <c r="AA3150" t="s">
        <v>500</v>
      </c>
      <c r="AB3150" t="s">
        <v>86</v>
      </c>
      <c r="AC3150">
        <v>1</v>
      </c>
      <c r="AD3150">
        <v>1</v>
      </c>
      <c r="AF3150">
        <v>32</v>
      </c>
      <c r="AG3150">
        <v>1E-3</v>
      </c>
      <c r="AH3150">
        <v>0.1</v>
      </c>
      <c r="AI3150" t="s">
        <v>87</v>
      </c>
      <c r="AJ3150">
        <v>165</v>
      </c>
      <c r="AK3150">
        <v>45</v>
      </c>
      <c r="AL3150">
        <v>120</v>
      </c>
      <c r="AM3150">
        <v>0.11703231895504559</v>
      </c>
      <c r="AN3150">
        <v>62.321301403945732</v>
      </c>
      <c r="AO3150">
        <v>0.51929928327487573</v>
      </c>
      <c r="AP3150">
        <v>62.321301403945732</v>
      </c>
      <c r="AQ3150">
        <v>0.51929928327487573</v>
      </c>
      <c r="AR3150">
        <v>-0.62351402214338958</v>
      </c>
      <c r="AS3150">
        <v>67.90287705849417</v>
      </c>
      <c r="AT3150">
        <v>0.51430127350980737</v>
      </c>
      <c r="AU3150">
        <v>67.90287705849417</v>
      </c>
      <c r="AV3150">
        <v>67.90287705849417</v>
      </c>
      <c r="AW3150">
        <v>0.51430127350980737</v>
      </c>
      <c r="AX3150">
        <v>140.12915529113241</v>
      </c>
      <c r="AY3150">
        <v>-0.5730619936043001</v>
      </c>
      <c r="AZ3150">
        <v>0.8</v>
      </c>
      <c r="BA3150" t="s">
        <v>88</v>
      </c>
      <c r="BB3150">
        <v>4.7530380895426799E-2</v>
      </c>
      <c r="BC3150">
        <v>0.65486797988751566</v>
      </c>
      <c r="BD3150">
        <v>4.7530380895426799E-2</v>
      </c>
      <c r="BE3150">
        <v>4.7530380895426799E-2</v>
      </c>
      <c r="BF3150">
        <v>0.65486797988751566</v>
      </c>
      <c r="BG3150">
        <v>0.1187237856577244</v>
      </c>
      <c r="BH3150">
        <v>0.58864743996085855</v>
      </c>
      <c r="BI3150">
        <v>0.1187237856577244</v>
      </c>
      <c r="BJ3150">
        <v>0.1187237856577244</v>
      </c>
      <c r="BK3150">
        <v>0.58864743996085855</v>
      </c>
      <c r="BL3150">
        <v>0.1031271282080935</v>
      </c>
      <c r="BM3150">
        <v>0.58597719955159744</v>
      </c>
      <c r="BN3150">
        <v>0.1031271282080935</v>
      </c>
      <c r="BO3150">
        <v>0.1031271282080935</v>
      </c>
      <c r="BP3150">
        <v>0.58597719955159744</v>
      </c>
      <c r="BQ3150">
        <v>271.34212693921478</v>
      </c>
      <c r="BR3150">
        <v>0.2277124746392587</v>
      </c>
      <c r="BS3150">
        <v>271.34212693921478</v>
      </c>
      <c r="BT3150">
        <v>271.34212693921478</v>
      </c>
      <c r="BU3150">
        <v>0.2277124746392587</v>
      </c>
    </row>
    <row r="3151" spans="1:73" x14ac:dyDescent="0.3">
      <c r="A3151" t="s">
        <v>6322</v>
      </c>
      <c r="B3151" t="s">
        <v>6323</v>
      </c>
      <c r="C3151">
        <v>29</v>
      </c>
      <c r="D3151" t="s">
        <v>75</v>
      </c>
      <c r="E3151" t="s">
        <v>76</v>
      </c>
      <c r="F3151">
        <v>16590</v>
      </c>
      <c r="G3151">
        <v>4.5</v>
      </c>
      <c r="H3151" t="s">
        <v>1493</v>
      </c>
      <c r="I3151" t="s">
        <v>78</v>
      </c>
      <c r="J3151">
        <v>5</v>
      </c>
      <c r="K3151">
        <v>5</v>
      </c>
      <c r="L3151" t="s">
        <v>79</v>
      </c>
      <c r="M3151" t="s">
        <v>501</v>
      </c>
      <c r="N3151" t="s">
        <v>500</v>
      </c>
      <c r="O3151" t="s">
        <v>500</v>
      </c>
      <c r="P3151" t="s">
        <v>80</v>
      </c>
      <c r="Q3151" t="s">
        <v>6266</v>
      </c>
      <c r="R3151">
        <v>2</v>
      </c>
      <c r="S3151" t="s">
        <v>82</v>
      </c>
      <c r="T3151" t="s">
        <v>285</v>
      </c>
      <c r="U3151" t="s">
        <v>500</v>
      </c>
      <c r="V3151" t="s">
        <v>500</v>
      </c>
      <c r="W3151" t="s">
        <v>500</v>
      </c>
      <c r="X3151" t="s">
        <v>84</v>
      </c>
      <c r="Y3151">
        <v>1</v>
      </c>
      <c r="Z3151" t="s">
        <v>5785</v>
      </c>
      <c r="AA3151" t="s">
        <v>500</v>
      </c>
      <c r="AB3151" t="s">
        <v>86</v>
      </c>
      <c r="AC3151">
        <v>1</v>
      </c>
      <c r="AD3151">
        <v>1</v>
      </c>
      <c r="AF3151">
        <v>32</v>
      </c>
      <c r="AG3151">
        <v>1E-3</v>
      </c>
      <c r="AH3151">
        <v>0.1</v>
      </c>
      <c r="AI3151" t="s">
        <v>87</v>
      </c>
      <c r="AJ3151">
        <v>165</v>
      </c>
      <c r="AK3151">
        <v>45</v>
      </c>
      <c r="AL3151">
        <v>120</v>
      </c>
      <c r="AM3151">
        <v>0.12073409924441079</v>
      </c>
      <c r="AN3151">
        <v>65.363999780255213</v>
      </c>
      <c r="AO3151">
        <v>0.53989780450016578</v>
      </c>
      <c r="AP3151">
        <v>65.363999780255213</v>
      </c>
      <c r="AQ3151">
        <v>0.53989780450016578</v>
      </c>
      <c r="AR3151">
        <v>-0.32533726105010707</v>
      </c>
      <c r="AS3151">
        <v>71.19145554446655</v>
      </c>
      <c r="AT3151">
        <v>0.54060602460642349</v>
      </c>
      <c r="AU3151">
        <v>71.19145554446655</v>
      </c>
      <c r="AV3151">
        <v>71.19145554446655</v>
      </c>
      <c r="AW3151">
        <v>0.54060602460642349</v>
      </c>
      <c r="AX3151">
        <v>111.21705141745311</v>
      </c>
      <c r="AY3151">
        <v>-0.25564600090370698</v>
      </c>
      <c r="AZ3151">
        <v>0.8</v>
      </c>
      <c r="BA3151" t="s">
        <v>88</v>
      </c>
      <c r="BB3151">
        <v>1.43172863495516E-2</v>
      </c>
      <c r="BC3151">
        <v>0.89603798944466051</v>
      </c>
      <c r="BD3151">
        <v>1.43172863495516E-2</v>
      </c>
      <c r="BE3151">
        <v>1.43172863495516E-2</v>
      </c>
      <c r="BF3151">
        <v>0.89603798944466051</v>
      </c>
      <c r="BG3151">
        <v>0.138911341791529</v>
      </c>
      <c r="BH3151">
        <v>0.51870186965605858</v>
      </c>
      <c r="BI3151">
        <v>0.138911341791529</v>
      </c>
      <c r="BJ3151">
        <v>0.138911341791529</v>
      </c>
      <c r="BK3151">
        <v>0.51870186965605858</v>
      </c>
      <c r="BL3151">
        <v>0.1102382999368319</v>
      </c>
      <c r="BM3151">
        <v>0.55742809433787632</v>
      </c>
      <c r="BN3151">
        <v>0.1102382999368319</v>
      </c>
      <c r="BO3151">
        <v>0.1102382999368319</v>
      </c>
      <c r="BP3151">
        <v>0.55742809433787632</v>
      </c>
      <c r="BQ3151">
        <v>284.50235524978791</v>
      </c>
      <c r="BR3151">
        <v>0.1902561449870937</v>
      </c>
      <c r="BS3151">
        <v>284.50235524978791</v>
      </c>
      <c r="BT3151">
        <v>284.50235524978791</v>
      </c>
      <c r="BU3151">
        <v>0.1902561449870937</v>
      </c>
    </row>
    <row r="3152" spans="1:73" x14ac:dyDescent="0.3">
      <c r="A3152" t="s">
        <v>6324</v>
      </c>
      <c r="B3152" t="s">
        <v>6325</v>
      </c>
      <c r="C3152">
        <v>0</v>
      </c>
      <c r="D3152" t="s">
        <v>75</v>
      </c>
      <c r="E3152" t="s">
        <v>76</v>
      </c>
      <c r="F3152">
        <v>16590</v>
      </c>
      <c r="G3152">
        <v>4.5</v>
      </c>
      <c r="H3152" t="s">
        <v>1493</v>
      </c>
      <c r="I3152" t="s">
        <v>78</v>
      </c>
      <c r="J3152">
        <v>5</v>
      </c>
      <c r="K3152">
        <v>5</v>
      </c>
      <c r="L3152" t="s">
        <v>79</v>
      </c>
      <c r="M3152" t="s">
        <v>501</v>
      </c>
      <c r="N3152" t="s">
        <v>500</v>
      </c>
      <c r="O3152" t="s">
        <v>500</v>
      </c>
      <c r="P3152" t="s">
        <v>80</v>
      </c>
      <c r="Q3152" t="s">
        <v>6326</v>
      </c>
      <c r="R3152">
        <v>2</v>
      </c>
      <c r="S3152" t="s">
        <v>82</v>
      </c>
      <c r="T3152" t="s">
        <v>285</v>
      </c>
      <c r="U3152" t="s">
        <v>500</v>
      </c>
      <c r="V3152" t="s">
        <v>500</v>
      </c>
      <c r="W3152" t="s">
        <v>500</v>
      </c>
      <c r="X3152" t="s">
        <v>106</v>
      </c>
      <c r="Y3152">
        <v>1</v>
      </c>
      <c r="Z3152" t="s">
        <v>5785</v>
      </c>
      <c r="AA3152" t="s">
        <v>500</v>
      </c>
      <c r="AB3152" t="s">
        <v>86</v>
      </c>
      <c r="AC3152">
        <v>1</v>
      </c>
      <c r="AD3152">
        <v>1</v>
      </c>
      <c r="AF3152">
        <v>32</v>
      </c>
      <c r="AG3152">
        <v>1E-3</v>
      </c>
      <c r="AH3152">
        <v>0.1</v>
      </c>
      <c r="AI3152" t="s">
        <v>87</v>
      </c>
      <c r="AJ3152">
        <v>165</v>
      </c>
      <c r="AK3152">
        <v>45</v>
      </c>
      <c r="AL3152">
        <v>120</v>
      </c>
      <c r="AM3152">
        <v>6.3722116060639697E-2</v>
      </c>
      <c r="AN3152">
        <v>28.886864291504839</v>
      </c>
      <c r="AO3152">
        <v>0.75942144296873426</v>
      </c>
      <c r="AP3152">
        <v>28.886864291504839</v>
      </c>
      <c r="AQ3152">
        <v>0.75942144296873426</v>
      </c>
      <c r="AR3152">
        <v>-2.909064929697561</v>
      </c>
      <c r="AS3152">
        <v>41.571727673631983</v>
      </c>
      <c r="AT3152">
        <v>0.71752487553721611</v>
      </c>
      <c r="AU3152">
        <v>41.571727673631983</v>
      </c>
      <c r="AV3152">
        <v>41.571727673631983</v>
      </c>
      <c r="AW3152">
        <v>0.71752487553721611</v>
      </c>
      <c r="AX3152">
        <v>227.79766147675531</v>
      </c>
      <c r="AY3152">
        <v>-1.854438187419124</v>
      </c>
      <c r="AZ3152">
        <v>0.8</v>
      </c>
      <c r="BA3152" t="s">
        <v>88</v>
      </c>
      <c r="BB3152">
        <v>1.24489284111962E-2</v>
      </c>
      <c r="BC3152">
        <v>0.90960468378646542</v>
      </c>
      <c r="BD3152">
        <v>1.24489284111962E-2</v>
      </c>
      <c r="BE3152">
        <v>1.24489284111962E-2</v>
      </c>
      <c r="BF3152">
        <v>0.90960468378646542</v>
      </c>
      <c r="BG3152">
        <v>7.9107336982463999E-2</v>
      </c>
      <c r="BH3152">
        <v>0.72590997325986584</v>
      </c>
      <c r="BI3152">
        <v>7.9107336982463999E-2</v>
      </c>
      <c r="BJ3152">
        <v>7.9107336982463999E-2</v>
      </c>
      <c r="BK3152">
        <v>0.72590997325986584</v>
      </c>
      <c r="BL3152">
        <v>7.2882781953498593E-2</v>
      </c>
      <c r="BM3152">
        <v>0.70739868341946499</v>
      </c>
      <c r="BN3152">
        <v>7.2882781953498593E-2</v>
      </c>
      <c r="BO3152">
        <v>7.2882781953498593E-2</v>
      </c>
      <c r="BP3152">
        <v>0.70739868341946499</v>
      </c>
      <c r="BQ3152">
        <v>166.1224716471809</v>
      </c>
      <c r="BR3152">
        <v>0.52718616168306487</v>
      </c>
      <c r="BS3152">
        <v>166.1224716471809</v>
      </c>
      <c r="BT3152">
        <v>166.1224716471809</v>
      </c>
      <c r="BU3152">
        <v>0.52718616168306487</v>
      </c>
    </row>
    <row r="3153" spans="1:73" x14ac:dyDescent="0.3">
      <c r="A3153" t="s">
        <v>6327</v>
      </c>
      <c r="B3153" t="s">
        <v>6328</v>
      </c>
      <c r="C3153">
        <v>1</v>
      </c>
      <c r="D3153" t="s">
        <v>75</v>
      </c>
      <c r="E3153" t="s">
        <v>76</v>
      </c>
      <c r="F3153">
        <v>16590</v>
      </c>
      <c r="G3153">
        <v>4.5</v>
      </c>
      <c r="H3153" t="s">
        <v>1493</v>
      </c>
      <c r="I3153" t="s">
        <v>78</v>
      </c>
      <c r="J3153">
        <v>5</v>
      </c>
      <c r="K3153">
        <v>5</v>
      </c>
      <c r="L3153" t="s">
        <v>79</v>
      </c>
      <c r="M3153" t="s">
        <v>501</v>
      </c>
      <c r="N3153" t="s">
        <v>500</v>
      </c>
      <c r="O3153" t="s">
        <v>500</v>
      </c>
      <c r="P3153" t="s">
        <v>80</v>
      </c>
      <c r="Q3153" t="s">
        <v>6326</v>
      </c>
      <c r="R3153">
        <v>2</v>
      </c>
      <c r="S3153" t="s">
        <v>82</v>
      </c>
      <c r="T3153" t="s">
        <v>285</v>
      </c>
      <c r="U3153" t="s">
        <v>500</v>
      </c>
      <c r="V3153" t="s">
        <v>500</v>
      </c>
      <c r="W3153" t="s">
        <v>500</v>
      </c>
      <c r="X3153" t="s">
        <v>106</v>
      </c>
      <c r="Y3153">
        <v>1</v>
      </c>
      <c r="Z3153" t="s">
        <v>5785</v>
      </c>
      <c r="AA3153" t="s">
        <v>500</v>
      </c>
      <c r="AB3153" t="s">
        <v>86</v>
      </c>
      <c r="AC3153">
        <v>1</v>
      </c>
      <c r="AD3153">
        <v>1</v>
      </c>
      <c r="AF3153">
        <v>32</v>
      </c>
      <c r="AG3153">
        <v>1E-3</v>
      </c>
      <c r="AH3153">
        <v>0.1</v>
      </c>
      <c r="AI3153" t="s">
        <v>87</v>
      </c>
      <c r="AJ3153">
        <v>165</v>
      </c>
      <c r="AK3153">
        <v>45</v>
      </c>
      <c r="AL3153">
        <v>120</v>
      </c>
      <c r="AM3153">
        <v>0.12811749584985441</v>
      </c>
      <c r="AN3153">
        <v>47.504458679419081</v>
      </c>
      <c r="AO3153">
        <v>0.54685893244155248</v>
      </c>
      <c r="AP3153">
        <v>47.504458679419081</v>
      </c>
      <c r="AQ3153">
        <v>0.54685893244155248</v>
      </c>
      <c r="AR3153">
        <v>-1.634917009853615</v>
      </c>
      <c r="AS3153">
        <v>50.153043093601553</v>
      </c>
      <c r="AT3153">
        <v>0.54089625349458625</v>
      </c>
      <c r="AU3153">
        <v>50.153043093601553</v>
      </c>
      <c r="AV3153">
        <v>50.153043093601553</v>
      </c>
      <c r="AW3153">
        <v>0.54089625349458625</v>
      </c>
      <c r="AX3153">
        <v>100.0522512352845</v>
      </c>
      <c r="AY3153">
        <v>-0.94166268998043001</v>
      </c>
      <c r="AZ3153">
        <v>0.8</v>
      </c>
      <c r="BA3153" t="s">
        <v>88</v>
      </c>
      <c r="BB3153">
        <v>1.11681097103144E-2</v>
      </c>
      <c r="BC3153">
        <v>0.91890508360033885</v>
      </c>
      <c r="BD3153">
        <v>1.11681097103144E-2</v>
      </c>
      <c r="BE3153">
        <v>1.11681097103144E-2</v>
      </c>
      <c r="BF3153">
        <v>0.91890508360033885</v>
      </c>
      <c r="BG3153">
        <v>0.13390392837667461</v>
      </c>
      <c r="BH3153">
        <v>0.5360514876451028</v>
      </c>
      <c r="BI3153">
        <v>0.13390392837667461</v>
      </c>
      <c r="BJ3153">
        <v>0.13390392837667461</v>
      </c>
      <c r="BK3153">
        <v>0.5360514876451028</v>
      </c>
      <c r="BL3153">
        <v>0.17967000097152261</v>
      </c>
      <c r="BM3153">
        <v>0.27868177606288641</v>
      </c>
      <c r="BN3153">
        <v>0.17967000097152261</v>
      </c>
      <c r="BO3153">
        <v>0.17967000097152261</v>
      </c>
      <c r="BP3153">
        <v>0.27868177606288641</v>
      </c>
      <c r="BQ3153">
        <v>200.28743033534741</v>
      </c>
      <c r="BR3153">
        <v>0.42994666667001519</v>
      </c>
      <c r="BS3153">
        <v>200.28743033534741</v>
      </c>
      <c r="BT3153">
        <v>200.28743033534741</v>
      </c>
      <c r="BU3153">
        <v>0.42994666667001519</v>
      </c>
    </row>
    <row r="3154" spans="1:73" x14ac:dyDescent="0.3">
      <c r="A3154" t="s">
        <v>6329</v>
      </c>
      <c r="B3154" t="s">
        <v>6330</v>
      </c>
      <c r="C3154">
        <v>2</v>
      </c>
      <c r="D3154" t="s">
        <v>75</v>
      </c>
      <c r="E3154" t="s">
        <v>76</v>
      </c>
      <c r="F3154">
        <v>16590</v>
      </c>
      <c r="G3154">
        <v>4.5</v>
      </c>
      <c r="H3154" t="s">
        <v>1493</v>
      </c>
      <c r="I3154" t="s">
        <v>78</v>
      </c>
      <c r="J3154">
        <v>5</v>
      </c>
      <c r="K3154">
        <v>5</v>
      </c>
      <c r="L3154" t="s">
        <v>79</v>
      </c>
      <c r="M3154" t="s">
        <v>501</v>
      </c>
      <c r="N3154" t="s">
        <v>500</v>
      </c>
      <c r="O3154" t="s">
        <v>500</v>
      </c>
      <c r="P3154" t="s">
        <v>80</v>
      </c>
      <c r="Q3154" t="s">
        <v>6326</v>
      </c>
      <c r="R3154">
        <v>2</v>
      </c>
      <c r="S3154" t="s">
        <v>82</v>
      </c>
      <c r="T3154" t="s">
        <v>285</v>
      </c>
      <c r="U3154" t="s">
        <v>500</v>
      </c>
      <c r="V3154" t="s">
        <v>500</v>
      </c>
      <c r="W3154" t="s">
        <v>500</v>
      </c>
      <c r="X3154" t="s">
        <v>106</v>
      </c>
      <c r="Y3154">
        <v>1</v>
      </c>
      <c r="Z3154" t="s">
        <v>5785</v>
      </c>
      <c r="AA3154" t="s">
        <v>500</v>
      </c>
      <c r="AB3154" t="s">
        <v>86</v>
      </c>
      <c r="AC3154">
        <v>1</v>
      </c>
      <c r="AD3154">
        <v>1</v>
      </c>
      <c r="AF3154">
        <v>32</v>
      </c>
      <c r="AG3154">
        <v>1E-3</v>
      </c>
      <c r="AH3154">
        <v>0.1</v>
      </c>
      <c r="AI3154" t="s">
        <v>87</v>
      </c>
      <c r="AJ3154">
        <v>165</v>
      </c>
      <c r="AK3154">
        <v>45</v>
      </c>
      <c r="AL3154">
        <v>120</v>
      </c>
      <c r="AM3154">
        <v>4.7731383530459803E-2</v>
      </c>
      <c r="AN3154">
        <v>23.642944539947269</v>
      </c>
      <c r="AO3154">
        <v>0.76772314197883662</v>
      </c>
      <c r="AP3154">
        <v>23.642944539947269</v>
      </c>
      <c r="AQ3154">
        <v>0.76772314197883662</v>
      </c>
      <c r="AR3154">
        <v>-0.224450835989317</v>
      </c>
      <c r="AS3154">
        <v>32.534486626059518</v>
      </c>
      <c r="AT3154">
        <v>0.71123795777763732</v>
      </c>
      <c r="AU3154">
        <v>32.534486626059518</v>
      </c>
      <c r="AV3154">
        <v>32.534486626059518</v>
      </c>
      <c r="AW3154">
        <v>0.71123795777763732</v>
      </c>
      <c r="AX3154">
        <v>155.27550129471049</v>
      </c>
      <c r="AY3154">
        <v>-0.1916899862331391</v>
      </c>
      <c r="AZ3154">
        <v>0.8</v>
      </c>
      <c r="BA3154" t="s">
        <v>88</v>
      </c>
      <c r="BB3154">
        <v>7.2040722281581704E-2</v>
      </c>
      <c r="BC3154">
        <v>0.4768912105689222</v>
      </c>
      <c r="BD3154">
        <v>7.2040722281581704E-2</v>
      </c>
      <c r="BE3154">
        <v>7.2040722281581704E-2</v>
      </c>
      <c r="BF3154">
        <v>0.4768912105689222</v>
      </c>
      <c r="BG3154">
        <v>3.87590302722381E-2</v>
      </c>
      <c r="BH3154">
        <v>0.86570823833831823</v>
      </c>
      <c r="BI3154">
        <v>3.87590302722381E-2</v>
      </c>
      <c r="BJ3154">
        <v>3.87590302722381E-2</v>
      </c>
      <c r="BK3154">
        <v>0.86570823833831823</v>
      </c>
      <c r="BL3154">
        <v>3.1797757588495498E-2</v>
      </c>
      <c r="BM3154">
        <v>0.8723420609734851</v>
      </c>
      <c r="BN3154">
        <v>3.1797757588495498E-2</v>
      </c>
      <c r="BO3154">
        <v>3.1797757588495498E-2</v>
      </c>
      <c r="BP3154">
        <v>0.8723420609734851</v>
      </c>
      <c r="BQ3154">
        <v>129.99534899409591</v>
      </c>
      <c r="BR3154">
        <v>0.6300103212298247</v>
      </c>
      <c r="BS3154">
        <v>129.99534899409591</v>
      </c>
      <c r="BT3154">
        <v>129.99534899409591</v>
      </c>
      <c r="BU3154">
        <v>0.6300103212298247</v>
      </c>
    </row>
    <row r="3155" spans="1:73" x14ac:dyDescent="0.3">
      <c r="A3155" t="s">
        <v>6331</v>
      </c>
      <c r="B3155" t="s">
        <v>6332</v>
      </c>
      <c r="C3155">
        <v>3</v>
      </c>
      <c r="D3155" t="s">
        <v>75</v>
      </c>
      <c r="E3155" t="s">
        <v>76</v>
      </c>
      <c r="F3155">
        <v>16590</v>
      </c>
      <c r="G3155">
        <v>4.5</v>
      </c>
      <c r="H3155" t="s">
        <v>1493</v>
      </c>
      <c r="I3155" t="s">
        <v>78</v>
      </c>
      <c r="J3155">
        <v>5</v>
      </c>
      <c r="K3155">
        <v>5</v>
      </c>
      <c r="L3155" t="s">
        <v>79</v>
      </c>
      <c r="M3155" t="s">
        <v>501</v>
      </c>
      <c r="N3155" t="s">
        <v>500</v>
      </c>
      <c r="O3155" t="s">
        <v>500</v>
      </c>
      <c r="P3155" t="s">
        <v>80</v>
      </c>
      <c r="Q3155" t="s">
        <v>6326</v>
      </c>
      <c r="R3155">
        <v>2</v>
      </c>
      <c r="S3155" t="s">
        <v>82</v>
      </c>
      <c r="T3155" t="s">
        <v>285</v>
      </c>
      <c r="U3155" t="s">
        <v>500</v>
      </c>
      <c r="V3155" t="s">
        <v>500</v>
      </c>
      <c r="W3155" t="s">
        <v>500</v>
      </c>
      <c r="X3155" t="s">
        <v>106</v>
      </c>
      <c r="Y3155">
        <v>1</v>
      </c>
      <c r="Z3155" t="s">
        <v>5785</v>
      </c>
      <c r="AA3155" t="s">
        <v>500</v>
      </c>
      <c r="AB3155" t="s">
        <v>86</v>
      </c>
      <c r="AC3155">
        <v>1</v>
      </c>
      <c r="AD3155">
        <v>1</v>
      </c>
      <c r="AF3155">
        <v>32</v>
      </c>
      <c r="AG3155">
        <v>1E-3</v>
      </c>
      <c r="AH3155">
        <v>0.1</v>
      </c>
      <c r="AI3155" t="s">
        <v>87</v>
      </c>
      <c r="AJ3155">
        <v>165</v>
      </c>
      <c r="AK3155">
        <v>45</v>
      </c>
      <c r="AL3155">
        <v>120</v>
      </c>
      <c r="AM3155">
        <v>3.7667050321996597E-2</v>
      </c>
      <c r="AN3155">
        <v>15.189502722121651</v>
      </c>
      <c r="AO3155">
        <v>0.85407134785095029</v>
      </c>
      <c r="AP3155">
        <v>15.189502722121651</v>
      </c>
      <c r="AQ3155">
        <v>0.85407134785095029</v>
      </c>
      <c r="AR3155">
        <v>-1.126184667581976</v>
      </c>
      <c r="AS3155">
        <v>25.7367565898513</v>
      </c>
      <c r="AT3155">
        <v>0.82116481328177005</v>
      </c>
      <c r="AU3155">
        <v>25.7367565898513</v>
      </c>
      <c r="AV3155">
        <v>25.7367565898513</v>
      </c>
      <c r="AW3155">
        <v>0.82116481328177005</v>
      </c>
      <c r="AX3155">
        <v>240.98761858453221</v>
      </c>
      <c r="AY3155">
        <v>-0.8605567907784144</v>
      </c>
      <c r="AZ3155">
        <v>0.8</v>
      </c>
      <c r="BA3155" t="s">
        <v>88</v>
      </c>
      <c r="BB3155">
        <v>1.1383362447968099E-2</v>
      </c>
      <c r="BC3155">
        <v>0.91734207041210836</v>
      </c>
      <c r="BD3155">
        <v>1.1383362447968099E-2</v>
      </c>
      <c r="BE3155">
        <v>1.1383362447968099E-2</v>
      </c>
      <c r="BF3155">
        <v>0.91734207041210836</v>
      </c>
      <c r="BG3155">
        <v>4.86433889103337E-2</v>
      </c>
      <c r="BH3155">
        <v>0.83146104677851063</v>
      </c>
      <c r="BI3155">
        <v>4.86433889103337E-2</v>
      </c>
      <c r="BJ3155">
        <v>4.86433889103337E-2</v>
      </c>
      <c r="BK3155">
        <v>0.83146104677851063</v>
      </c>
      <c r="BL3155">
        <v>4.2700963178223403E-2</v>
      </c>
      <c r="BM3155">
        <v>0.82856913923542452</v>
      </c>
      <c r="BN3155">
        <v>4.2700963178223403E-2</v>
      </c>
      <c r="BO3155">
        <v>4.2700963178223403E-2</v>
      </c>
      <c r="BP3155">
        <v>0.82856913923542452</v>
      </c>
      <c r="BQ3155">
        <v>102.8442986448688</v>
      </c>
      <c r="BR3155">
        <v>0.70728699670103423</v>
      </c>
      <c r="BS3155">
        <v>102.8442986448688</v>
      </c>
      <c r="BT3155">
        <v>102.8442986448688</v>
      </c>
      <c r="BU3155">
        <v>0.70728699670103423</v>
      </c>
    </row>
    <row r="3156" spans="1:73" x14ac:dyDescent="0.3">
      <c r="A3156" t="s">
        <v>6333</v>
      </c>
      <c r="B3156" t="s">
        <v>6334</v>
      </c>
      <c r="C3156">
        <v>4</v>
      </c>
      <c r="D3156" t="s">
        <v>75</v>
      </c>
      <c r="E3156" t="s">
        <v>76</v>
      </c>
      <c r="F3156">
        <v>16590</v>
      </c>
      <c r="G3156">
        <v>4.5</v>
      </c>
      <c r="H3156" t="s">
        <v>1493</v>
      </c>
      <c r="I3156" t="s">
        <v>78</v>
      </c>
      <c r="J3156">
        <v>5</v>
      </c>
      <c r="K3156">
        <v>5</v>
      </c>
      <c r="L3156" t="s">
        <v>79</v>
      </c>
      <c r="M3156" t="s">
        <v>501</v>
      </c>
      <c r="N3156" t="s">
        <v>500</v>
      </c>
      <c r="O3156" t="s">
        <v>500</v>
      </c>
      <c r="P3156" t="s">
        <v>80</v>
      </c>
      <c r="Q3156" t="s">
        <v>6326</v>
      </c>
      <c r="R3156">
        <v>2</v>
      </c>
      <c r="S3156" t="s">
        <v>82</v>
      </c>
      <c r="T3156" t="s">
        <v>285</v>
      </c>
      <c r="U3156" t="s">
        <v>500</v>
      </c>
      <c r="V3156" t="s">
        <v>500</v>
      </c>
      <c r="W3156" t="s">
        <v>500</v>
      </c>
      <c r="X3156" t="s">
        <v>106</v>
      </c>
      <c r="Y3156">
        <v>1</v>
      </c>
      <c r="Z3156" t="s">
        <v>5785</v>
      </c>
      <c r="AA3156" t="s">
        <v>500</v>
      </c>
      <c r="AB3156" t="s">
        <v>86</v>
      </c>
      <c r="AC3156">
        <v>1</v>
      </c>
      <c r="AD3156">
        <v>1</v>
      </c>
      <c r="AF3156">
        <v>32</v>
      </c>
      <c r="AG3156">
        <v>1E-3</v>
      </c>
      <c r="AH3156">
        <v>0.1</v>
      </c>
      <c r="AI3156" t="s">
        <v>87</v>
      </c>
      <c r="AJ3156">
        <v>165</v>
      </c>
      <c r="AK3156">
        <v>45</v>
      </c>
      <c r="AL3156">
        <v>120</v>
      </c>
      <c r="AM3156">
        <v>6.8115107348667894E-2</v>
      </c>
      <c r="AN3156">
        <v>21.476579341693839</v>
      </c>
      <c r="AO3156">
        <v>0.75496948047763601</v>
      </c>
      <c r="AP3156">
        <v>21.476579341693839</v>
      </c>
      <c r="AQ3156">
        <v>0.75496948047763601</v>
      </c>
      <c r="AR3156">
        <v>-2.4529398871960799</v>
      </c>
      <c r="AS3156">
        <v>27.291036378421559</v>
      </c>
      <c r="AT3156">
        <v>0.73683218102210901</v>
      </c>
      <c r="AU3156">
        <v>27.291036378421559</v>
      </c>
      <c r="AV3156">
        <v>27.291036378421559</v>
      </c>
      <c r="AW3156">
        <v>0.73683218102210901</v>
      </c>
      <c r="AX3156">
        <v>152.153404408602</v>
      </c>
      <c r="AY3156">
        <v>-1.781430245366431</v>
      </c>
      <c r="AZ3156">
        <v>0.8</v>
      </c>
      <c r="BA3156" t="s">
        <v>88</v>
      </c>
      <c r="BB3156">
        <v>1.05409955055669E-2</v>
      </c>
      <c r="BC3156">
        <v>0.92345874355946977</v>
      </c>
      <c r="BD3156">
        <v>1.05409955055669E-2</v>
      </c>
      <c r="BE3156">
        <v>1.05409955055669E-2</v>
      </c>
      <c r="BF3156">
        <v>0.92345874355946977</v>
      </c>
      <c r="BG3156">
        <v>8.9979096090636798E-2</v>
      </c>
      <c r="BH3156">
        <v>0.68824164996221882</v>
      </c>
      <c r="BI3156">
        <v>8.9979096090636798E-2</v>
      </c>
      <c r="BJ3156">
        <v>8.9979096090636798E-2</v>
      </c>
      <c r="BK3156">
        <v>0.68824164996221882</v>
      </c>
      <c r="BL3156">
        <v>8.8228240515949796E-2</v>
      </c>
      <c r="BM3156">
        <v>0.6457915210889974</v>
      </c>
      <c r="BN3156">
        <v>8.8228240515949796E-2</v>
      </c>
      <c r="BO3156">
        <v>8.8228240515949796E-2</v>
      </c>
      <c r="BP3156">
        <v>0.6457915210889974</v>
      </c>
      <c r="BQ3156">
        <v>108.97539718157439</v>
      </c>
      <c r="BR3156">
        <v>0.6898368094777434</v>
      </c>
      <c r="BS3156">
        <v>108.97539718157439</v>
      </c>
      <c r="BT3156">
        <v>108.97539718157439</v>
      </c>
      <c r="BU3156">
        <v>0.6898368094777434</v>
      </c>
    </row>
    <row r="3157" spans="1:73" x14ac:dyDescent="0.3">
      <c r="A3157" t="s">
        <v>6335</v>
      </c>
      <c r="B3157" t="s">
        <v>6336</v>
      </c>
      <c r="C3157">
        <v>5</v>
      </c>
      <c r="D3157" t="s">
        <v>75</v>
      </c>
      <c r="E3157" t="s">
        <v>76</v>
      </c>
      <c r="F3157">
        <v>16590</v>
      </c>
      <c r="G3157">
        <v>4.5</v>
      </c>
      <c r="H3157" t="s">
        <v>1493</v>
      </c>
      <c r="I3157" t="s">
        <v>78</v>
      </c>
      <c r="J3157">
        <v>5</v>
      </c>
      <c r="K3157">
        <v>5</v>
      </c>
      <c r="L3157" t="s">
        <v>79</v>
      </c>
      <c r="M3157" t="s">
        <v>501</v>
      </c>
      <c r="N3157" t="s">
        <v>500</v>
      </c>
      <c r="O3157" t="s">
        <v>500</v>
      </c>
      <c r="P3157" t="s">
        <v>80</v>
      </c>
      <c r="Q3157" t="s">
        <v>6326</v>
      </c>
      <c r="R3157">
        <v>2</v>
      </c>
      <c r="S3157" t="s">
        <v>82</v>
      </c>
      <c r="T3157" t="s">
        <v>285</v>
      </c>
      <c r="U3157" t="s">
        <v>500</v>
      </c>
      <c r="V3157" t="s">
        <v>500</v>
      </c>
      <c r="W3157" t="s">
        <v>500</v>
      </c>
      <c r="X3157" t="s">
        <v>106</v>
      </c>
      <c r="Y3157">
        <v>1</v>
      </c>
      <c r="Z3157" t="s">
        <v>5785</v>
      </c>
      <c r="AA3157" t="s">
        <v>500</v>
      </c>
      <c r="AB3157" t="s">
        <v>86</v>
      </c>
      <c r="AC3157">
        <v>1</v>
      </c>
      <c r="AD3157">
        <v>1</v>
      </c>
      <c r="AF3157">
        <v>32</v>
      </c>
      <c r="AG3157">
        <v>1E-3</v>
      </c>
      <c r="AH3157">
        <v>0.1</v>
      </c>
      <c r="AI3157" t="s">
        <v>87</v>
      </c>
      <c r="AJ3157">
        <v>165</v>
      </c>
      <c r="AK3157">
        <v>45</v>
      </c>
      <c r="AL3157">
        <v>120</v>
      </c>
      <c r="AM3157">
        <v>9.2393940451186499E-2</v>
      </c>
      <c r="AN3157">
        <v>57.195429229892561</v>
      </c>
      <c r="AO3157">
        <v>0.62950079027172423</v>
      </c>
      <c r="AP3157">
        <v>57.195429229892561</v>
      </c>
      <c r="AQ3157">
        <v>0.62950079027172423</v>
      </c>
      <c r="AR3157">
        <v>-2.8001747120769109</v>
      </c>
      <c r="AS3157">
        <v>66.974914047813186</v>
      </c>
      <c r="AT3157">
        <v>0.57423712968558538</v>
      </c>
      <c r="AU3157">
        <v>66.974914047813186</v>
      </c>
      <c r="AV3157">
        <v>66.974914047813186</v>
      </c>
      <c r="AW3157">
        <v>0.57423712968558538</v>
      </c>
      <c r="AX3157">
        <v>131.80367416632311</v>
      </c>
      <c r="AY3157">
        <v>-1.843010038301236</v>
      </c>
      <c r="AZ3157">
        <v>0.8</v>
      </c>
      <c r="BA3157" t="s">
        <v>88</v>
      </c>
      <c r="BB3157">
        <v>2.6707202132414599E-2</v>
      </c>
      <c r="BC3157">
        <v>0.80607118121370713</v>
      </c>
      <c r="BD3157">
        <v>2.6707202132414599E-2</v>
      </c>
      <c r="BE3157">
        <v>2.6707202132414599E-2</v>
      </c>
      <c r="BF3157">
        <v>0.80607118121370713</v>
      </c>
      <c r="BG3157">
        <v>0.1048505182309895</v>
      </c>
      <c r="BH3157">
        <v>0.63671534851414124</v>
      </c>
      <c r="BI3157">
        <v>0.1048505182309895</v>
      </c>
      <c r="BJ3157">
        <v>0.1048505182309895</v>
      </c>
      <c r="BK3157">
        <v>0.63671534851414124</v>
      </c>
      <c r="BL3157">
        <v>9.5647642405122704E-2</v>
      </c>
      <c r="BM3157">
        <v>0.61600496927491832</v>
      </c>
      <c r="BN3157">
        <v>9.5647642405122704E-2</v>
      </c>
      <c r="BO3157">
        <v>9.5647642405122704E-2</v>
      </c>
      <c r="BP3157">
        <v>0.61600496927491832</v>
      </c>
      <c r="BQ3157">
        <v>267.67245082848439</v>
      </c>
      <c r="BR3157">
        <v>0.2381570197395714</v>
      </c>
      <c r="BS3157">
        <v>267.67245082848439</v>
      </c>
      <c r="BT3157">
        <v>267.67245082848439</v>
      </c>
      <c r="BU3157">
        <v>0.2381570197395714</v>
      </c>
    </row>
    <row r="3158" spans="1:73" x14ac:dyDescent="0.3">
      <c r="A3158" t="s">
        <v>6337</v>
      </c>
      <c r="B3158" t="s">
        <v>6338</v>
      </c>
      <c r="C3158">
        <v>6</v>
      </c>
      <c r="D3158" t="s">
        <v>75</v>
      </c>
      <c r="E3158" t="s">
        <v>76</v>
      </c>
      <c r="F3158">
        <v>16590</v>
      </c>
      <c r="G3158">
        <v>4.5</v>
      </c>
      <c r="H3158" t="s">
        <v>1493</v>
      </c>
      <c r="I3158" t="s">
        <v>78</v>
      </c>
      <c r="J3158">
        <v>5</v>
      </c>
      <c r="K3158">
        <v>5</v>
      </c>
      <c r="L3158" t="s">
        <v>79</v>
      </c>
      <c r="M3158" t="s">
        <v>501</v>
      </c>
      <c r="N3158" t="s">
        <v>500</v>
      </c>
      <c r="O3158" t="s">
        <v>500</v>
      </c>
      <c r="P3158" t="s">
        <v>80</v>
      </c>
      <c r="Q3158" t="s">
        <v>6326</v>
      </c>
      <c r="R3158">
        <v>2</v>
      </c>
      <c r="S3158" t="s">
        <v>82</v>
      </c>
      <c r="T3158" t="s">
        <v>285</v>
      </c>
      <c r="U3158" t="s">
        <v>500</v>
      </c>
      <c r="V3158" t="s">
        <v>500</v>
      </c>
      <c r="W3158" t="s">
        <v>500</v>
      </c>
      <c r="X3158" t="s">
        <v>106</v>
      </c>
      <c r="Y3158">
        <v>1</v>
      </c>
      <c r="Z3158" t="s">
        <v>5785</v>
      </c>
      <c r="AA3158" t="s">
        <v>500</v>
      </c>
      <c r="AB3158" t="s">
        <v>86</v>
      </c>
      <c r="AC3158">
        <v>1</v>
      </c>
      <c r="AD3158">
        <v>1</v>
      </c>
      <c r="AF3158">
        <v>32</v>
      </c>
      <c r="AG3158">
        <v>1E-3</v>
      </c>
      <c r="AH3158">
        <v>0.1</v>
      </c>
      <c r="AI3158" t="s">
        <v>87</v>
      </c>
      <c r="AJ3158">
        <v>165</v>
      </c>
      <c r="AK3158">
        <v>45</v>
      </c>
      <c r="AL3158">
        <v>120</v>
      </c>
      <c r="AM3158">
        <v>7.5114551058141896E-2</v>
      </c>
      <c r="AN3158">
        <v>29.932349688999579</v>
      </c>
      <c r="AO3158">
        <v>0.72728486817519189</v>
      </c>
      <c r="AP3158">
        <v>29.932349688999579</v>
      </c>
      <c r="AQ3158">
        <v>0.72728486817519189</v>
      </c>
      <c r="AR3158">
        <v>-1.559564404017368</v>
      </c>
      <c r="AS3158">
        <v>35.753799008868839</v>
      </c>
      <c r="AT3158">
        <v>0.6853499273750594</v>
      </c>
      <c r="AU3158">
        <v>35.753799008868839</v>
      </c>
      <c r="AV3158">
        <v>35.753799008868839</v>
      </c>
      <c r="AW3158">
        <v>0.6853499273750594</v>
      </c>
      <c r="AX3158">
        <v>141.2143470988502</v>
      </c>
      <c r="AY3158">
        <v>-1.1212625695232279</v>
      </c>
      <c r="AZ3158">
        <v>0.8</v>
      </c>
      <c r="BA3158" t="s">
        <v>88</v>
      </c>
      <c r="BB3158">
        <v>1.0893229150318101E-2</v>
      </c>
      <c r="BC3158">
        <v>0.92090107187507841</v>
      </c>
      <c r="BD3158">
        <v>1.0893229150318101E-2</v>
      </c>
      <c r="BE3158">
        <v>1.0893229150318101E-2</v>
      </c>
      <c r="BF3158">
        <v>0.92090107187507841</v>
      </c>
      <c r="BG3158">
        <v>9.1073234813872098E-2</v>
      </c>
      <c r="BH3158">
        <v>0.6844506929745573</v>
      </c>
      <c r="BI3158">
        <v>9.1073234813872098E-2</v>
      </c>
      <c r="BJ3158">
        <v>9.1073234813872098E-2</v>
      </c>
      <c r="BK3158">
        <v>0.6844506929745573</v>
      </c>
      <c r="BL3158">
        <v>0.1139616968061305</v>
      </c>
      <c r="BM3158">
        <v>0.54247983362516461</v>
      </c>
      <c r="BN3158">
        <v>0.1139616968061305</v>
      </c>
      <c r="BO3158">
        <v>0.1139616968061305</v>
      </c>
      <c r="BP3158">
        <v>0.54247983362516461</v>
      </c>
      <c r="BQ3158">
        <v>142.79926787470501</v>
      </c>
      <c r="BR3158">
        <v>0.59356811102543428</v>
      </c>
      <c r="BS3158">
        <v>142.79926787470501</v>
      </c>
      <c r="BT3158">
        <v>142.79926787470501</v>
      </c>
      <c r="BU3158">
        <v>0.59356811102543428</v>
      </c>
    </row>
    <row r="3159" spans="1:73" x14ac:dyDescent="0.3">
      <c r="A3159" t="s">
        <v>6339</v>
      </c>
      <c r="B3159" t="s">
        <v>6340</v>
      </c>
      <c r="C3159">
        <v>7</v>
      </c>
      <c r="D3159" t="s">
        <v>75</v>
      </c>
      <c r="E3159" t="s">
        <v>76</v>
      </c>
      <c r="F3159">
        <v>16590</v>
      </c>
      <c r="G3159">
        <v>4.5</v>
      </c>
      <c r="H3159" t="s">
        <v>1493</v>
      </c>
      <c r="I3159" t="s">
        <v>78</v>
      </c>
      <c r="J3159">
        <v>5</v>
      </c>
      <c r="K3159">
        <v>5</v>
      </c>
      <c r="L3159" t="s">
        <v>79</v>
      </c>
      <c r="M3159" t="s">
        <v>501</v>
      </c>
      <c r="N3159" t="s">
        <v>500</v>
      </c>
      <c r="O3159" t="s">
        <v>500</v>
      </c>
      <c r="P3159" t="s">
        <v>80</v>
      </c>
      <c r="Q3159" t="s">
        <v>6326</v>
      </c>
      <c r="R3159">
        <v>2</v>
      </c>
      <c r="S3159" t="s">
        <v>82</v>
      </c>
      <c r="T3159" t="s">
        <v>285</v>
      </c>
      <c r="U3159" t="s">
        <v>500</v>
      </c>
      <c r="V3159" t="s">
        <v>500</v>
      </c>
      <c r="W3159" t="s">
        <v>500</v>
      </c>
      <c r="X3159" t="s">
        <v>106</v>
      </c>
      <c r="Y3159">
        <v>1</v>
      </c>
      <c r="Z3159" t="s">
        <v>5785</v>
      </c>
      <c r="AA3159" t="s">
        <v>500</v>
      </c>
      <c r="AB3159" t="s">
        <v>86</v>
      </c>
      <c r="AC3159">
        <v>1</v>
      </c>
      <c r="AD3159">
        <v>1</v>
      </c>
      <c r="AF3159">
        <v>32</v>
      </c>
      <c r="AG3159">
        <v>1E-3</v>
      </c>
      <c r="AH3159">
        <v>0.1</v>
      </c>
      <c r="AI3159" t="s">
        <v>87</v>
      </c>
      <c r="AJ3159">
        <v>165</v>
      </c>
      <c r="AK3159">
        <v>45</v>
      </c>
      <c r="AL3159">
        <v>120</v>
      </c>
      <c r="AM3159">
        <v>6.8919573390794603E-2</v>
      </c>
      <c r="AN3159">
        <v>14.9582541612449</v>
      </c>
      <c r="AO3159">
        <v>0.76314038130942152</v>
      </c>
      <c r="AP3159">
        <v>14.9582541612449</v>
      </c>
      <c r="AQ3159">
        <v>0.76314038130942152</v>
      </c>
      <c r="AR3159">
        <v>-3.0182024596267469</v>
      </c>
      <c r="AS3159">
        <v>20.779604131893748</v>
      </c>
      <c r="AT3159">
        <v>0.74962389964676279</v>
      </c>
      <c r="AU3159">
        <v>20.779604131893748</v>
      </c>
      <c r="AV3159">
        <v>20.779604131893748</v>
      </c>
      <c r="AW3159">
        <v>0.74962389964676279</v>
      </c>
      <c r="AX3159">
        <v>347.55050508187281</v>
      </c>
      <c r="AY3159">
        <v>-1.8664887004295221</v>
      </c>
      <c r="AZ3159">
        <v>0.8</v>
      </c>
      <c r="BA3159" t="s">
        <v>88</v>
      </c>
      <c r="BB3159">
        <v>1.18818278805496E-2</v>
      </c>
      <c r="BC3159">
        <v>0.91372256687643083</v>
      </c>
      <c r="BD3159">
        <v>1.18818278805496E-2</v>
      </c>
      <c r="BE3159">
        <v>1.18818278805496E-2</v>
      </c>
      <c r="BF3159">
        <v>0.91372256687643083</v>
      </c>
      <c r="BG3159">
        <v>9.5087276109088806E-2</v>
      </c>
      <c r="BH3159">
        <v>0.67054289721364269</v>
      </c>
      <c r="BI3159">
        <v>9.5087276109088806E-2</v>
      </c>
      <c r="BJ3159">
        <v>9.5087276109088806E-2</v>
      </c>
      <c r="BK3159">
        <v>0.67054289721364269</v>
      </c>
      <c r="BL3159">
        <v>8.7118346893941795E-2</v>
      </c>
      <c r="BM3159">
        <v>0.65024739291989286</v>
      </c>
      <c r="BN3159">
        <v>8.7118346893941795E-2</v>
      </c>
      <c r="BO3159">
        <v>8.7118346893941795E-2</v>
      </c>
      <c r="BP3159">
        <v>0.65024739291989286</v>
      </c>
      <c r="BQ3159">
        <v>82.924329076691222</v>
      </c>
      <c r="BR3159">
        <v>0.76398274157707924</v>
      </c>
      <c r="BS3159">
        <v>82.924329076691222</v>
      </c>
      <c r="BT3159">
        <v>82.924329076691222</v>
      </c>
      <c r="BU3159">
        <v>0.76398274157707924</v>
      </c>
    </row>
    <row r="3160" spans="1:73" x14ac:dyDescent="0.3">
      <c r="A3160" t="s">
        <v>6341</v>
      </c>
      <c r="B3160" t="s">
        <v>6342</v>
      </c>
      <c r="C3160">
        <v>8</v>
      </c>
      <c r="D3160" t="s">
        <v>75</v>
      </c>
      <c r="E3160" t="s">
        <v>76</v>
      </c>
      <c r="F3160">
        <v>16590</v>
      </c>
      <c r="G3160">
        <v>4.5</v>
      </c>
      <c r="H3160" t="s">
        <v>1493</v>
      </c>
      <c r="I3160" t="s">
        <v>78</v>
      </c>
      <c r="J3160">
        <v>5</v>
      </c>
      <c r="K3160">
        <v>5</v>
      </c>
      <c r="L3160" t="s">
        <v>79</v>
      </c>
      <c r="M3160" t="s">
        <v>501</v>
      </c>
      <c r="N3160" t="s">
        <v>500</v>
      </c>
      <c r="O3160" t="s">
        <v>500</v>
      </c>
      <c r="P3160" t="s">
        <v>80</v>
      </c>
      <c r="Q3160" t="s">
        <v>6326</v>
      </c>
      <c r="R3160">
        <v>2</v>
      </c>
      <c r="S3160" t="s">
        <v>82</v>
      </c>
      <c r="T3160" t="s">
        <v>285</v>
      </c>
      <c r="U3160" t="s">
        <v>500</v>
      </c>
      <c r="V3160" t="s">
        <v>500</v>
      </c>
      <c r="W3160" t="s">
        <v>500</v>
      </c>
      <c r="X3160" t="s">
        <v>106</v>
      </c>
      <c r="Y3160">
        <v>1</v>
      </c>
      <c r="Z3160" t="s">
        <v>5785</v>
      </c>
      <c r="AA3160" t="s">
        <v>500</v>
      </c>
      <c r="AB3160" t="s">
        <v>86</v>
      </c>
      <c r="AC3160">
        <v>1</v>
      </c>
      <c r="AD3160">
        <v>1</v>
      </c>
      <c r="AF3160">
        <v>32</v>
      </c>
      <c r="AG3160">
        <v>1E-3</v>
      </c>
      <c r="AH3160">
        <v>0.1</v>
      </c>
      <c r="AI3160" t="s">
        <v>87</v>
      </c>
      <c r="AJ3160">
        <v>165</v>
      </c>
      <c r="AK3160">
        <v>45</v>
      </c>
      <c r="AL3160">
        <v>120</v>
      </c>
      <c r="AM3160">
        <v>7.4162658554661504E-2</v>
      </c>
      <c r="AN3160">
        <v>58.429115442909641</v>
      </c>
      <c r="AO3160">
        <v>0.69775996921614714</v>
      </c>
      <c r="AP3160">
        <v>58.429115442909641</v>
      </c>
      <c r="AQ3160">
        <v>0.69775996921614714</v>
      </c>
      <c r="AR3160">
        <v>-0.31229902952217081</v>
      </c>
      <c r="AS3160">
        <v>64.85227951550003</v>
      </c>
      <c r="AT3160">
        <v>0.68489226618699461</v>
      </c>
      <c r="AU3160">
        <v>64.85227951550003</v>
      </c>
      <c r="AV3160">
        <v>64.85227951550003</v>
      </c>
      <c r="AW3160">
        <v>0.68489226618699461</v>
      </c>
      <c r="AX3160">
        <v>122.54775224456741</v>
      </c>
      <c r="AY3160">
        <v>-0.31799892050893608</v>
      </c>
      <c r="AZ3160">
        <v>0.8</v>
      </c>
      <c r="BA3160" t="s">
        <v>88</v>
      </c>
      <c r="BB3160">
        <v>1.4156534087361399E-2</v>
      </c>
      <c r="BC3160">
        <v>0.89720525871417101</v>
      </c>
      <c r="BD3160">
        <v>1.4156534087361399E-2</v>
      </c>
      <c r="BE3160">
        <v>1.4156534087361399E-2</v>
      </c>
      <c r="BF3160">
        <v>0.89720525871417101</v>
      </c>
      <c r="BG3160">
        <v>3.8536944452955503E-2</v>
      </c>
      <c r="BH3160">
        <v>0.86647771826859643</v>
      </c>
      <c r="BI3160">
        <v>3.8536944452955503E-2</v>
      </c>
      <c r="BJ3160">
        <v>3.8536944452955503E-2</v>
      </c>
      <c r="BK3160">
        <v>0.86647771826859643</v>
      </c>
      <c r="BL3160">
        <v>7.1274025196412294E-2</v>
      </c>
      <c r="BM3160">
        <v>0.71385733294633991</v>
      </c>
      <c r="BN3160">
        <v>7.1274025196412294E-2</v>
      </c>
      <c r="BO3160">
        <v>7.1274025196412294E-2</v>
      </c>
      <c r="BP3160">
        <v>0.71385733294633991</v>
      </c>
      <c r="BQ3160">
        <v>259.2851505582629</v>
      </c>
      <c r="BR3160">
        <v>0.26202875481887211</v>
      </c>
      <c r="BS3160">
        <v>259.2851505582629</v>
      </c>
      <c r="BT3160">
        <v>259.2851505582629</v>
      </c>
      <c r="BU3160">
        <v>0.26202875481887211</v>
      </c>
    </row>
    <row r="3161" spans="1:73" x14ac:dyDescent="0.3">
      <c r="A3161" t="s">
        <v>6343</v>
      </c>
      <c r="B3161" t="s">
        <v>6344</v>
      </c>
      <c r="C3161">
        <v>9</v>
      </c>
      <c r="D3161" t="s">
        <v>75</v>
      </c>
      <c r="E3161" t="s">
        <v>76</v>
      </c>
      <c r="F3161">
        <v>16590</v>
      </c>
      <c r="G3161">
        <v>4.5</v>
      </c>
      <c r="H3161" t="s">
        <v>1493</v>
      </c>
      <c r="I3161" t="s">
        <v>78</v>
      </c>
      <c r="J3161">
        <v>5</v>
      </c>
      <c r="K3161">
        <v>5</v>
      </c>
      <c r="L3161" t="s">
        <v>79</v>
      </c>
      <c r="M3161" t="s">
        <v>501</v>
      </c>
      <c r="N3161" t="s">
        <v>500</v>
      </c>
      <c r="O3161" t="s">
        <v>500</v>
      </c>
      <c r="P3161" t="s">
        <v>80</v>
      </c>
      <c r="Q3161" t="s">
        <v>6326</v>
      </c>
      <c r="R3161">
        <v>2</v>
      </c>
      <c r="S3161" t="s">
        <v>82</v>
      </c>
      <c r="T3161" t="s">
        <v>285</v>
      </c>
      <c r="U3161" t="s">
        <v>500</v>
      </c>
      <c r="V3161" t="s">
        <v>500</v>
      </c>
      <c r="W3161" t="s">
        <v>500</v>
      </c>
      <c r="X3161" t="s">
        <v>106</v>
      </c>
      <c r="Y3161">
        <v>1</v>
      </c>
      <c r="Z3161" t="s">
        <v>5785</v>
      </c>
      <c r="AA3161" t="s">
        <v>500</v>
      </c>
      <c r="AB3161" t="s">
        <v>86</v>
      </c>
      <c r="AC3161">
        <v>1</v>
      </c>
      <c r="AD3161">
        <v>1</v>
      </c>
      <c r="AF3161">
        <v>32</v>
      </c>
      <c r="AG3161">
        <v>1E-3</v>
      </c>
      <c r="AH3161">
        <v>0.1</v>
      </c>
      <c r="AI3161" t="s">
        <v>87</v>
      </c>
      <c r="AJ3161">
        <v>165</v>
      </c>
      <c r="AK3161">
        <v>45</v>
      </c>
      <c r="AL3161">
        <v>120</v>
      </c>
      <c r="AM3161">
        <v>9.5174909071497199E-2</v>
      </c>
      <c r="AN3161">
        <v>54.880218218092438</v>
      </c>
      <c r="AO3161">
        <v>0.64226004722554264</v>
      </c>
      <c r="AP3161">
        <v>54.880218218092438</v>
      </c>
      <c r="AQ3161">
        <v>0.64226004722554264</v>
      </c>
      <c r="AR3161">
        <v>-2.8483418725586791</v>
      </c>
      <c r="AS3161">
        <v>55.657776274597893</v>
      </c>
      <c r="AT3161">
        <v>0.64219420704055075</v>
      </c>
      <c r="AU3161">
        <v>55.657776274597893</v>
      </c>
      <c r="AV3161">
        <v>55.657776274597893</v>
      </c>
      <c r="AW3161">
        <v>0.64219420704055075</v>
      </c>
      <c r="AX3161">
        <v>177.84181752241889</v>
      </c>
      <c r="AY3161">
        <v>-1.4597332271993539</v>
      </c>
      <c r="AZ3161">
        <v>0.8</v>
      </c>
      <c r="BA3161" t="s">
        <v>88</v>
      </c>
      <c r="BB3161">
        <v>1.26575738887001E-2</v>
      </c>
      <c r="BC3161">
        <v>0.90808964784983559</v>
      </c>
      <c r="BD3161">
        <v>1.26575738887001E-2</v>
      </c>
      <c r="BE3161">
        <v>1.26575738887001E-2</v>
      </c>
      <c r="BF3161">
        <v>0.90808964784983559</v>
      </c>
      <c r="BG3161">
        <v>0.1070084547638827</v>
      </c>
      <c r="BH3161">
        <v>0.62923855932409023</v>
      </c>
      <c r="BI3161">
        <v>0.1070084547638827</v>
      </c>
      <c r="BJ3161">
        <v>0.1070084547638827</v>
      </c>
      <c r="BK3161">
        <v>0.62923855932409023</v>
      </c>
      <c r="BL3161">
        <v>8.3563852563936197E-2</v>
      </c>
      <c r="BM3161">
        <v>0.66451756336153789</v>
      </c>
      <c r="BN3161">
        <v>8.3563852563936197E-2</v>
      </c>
      <c r="BO3161">
        <v>8.3563852563936197E-2</v>
      </c>
      <c r="BP3161">
        <v>0.66451756336153789</v>
      </c>
      <c r="BQ3161">
        <v>222.4278752171752</v>
      </c>
      <c r="BR3161">
        <v>0.36693105762673872</v>
      </c>
      <c r="BS3161">
        <v>222.4278752171752</v>
      </c>
      <c r="BT3161">
        <v>222.4278752171752</v>
      </c>
      <c r="BU3161">
        <v>0.36693105762673872</v>
      </c>
    </row>
    <row r="3162" spans="1:73" x14ac:dyDescent="0.3">
      <c r="A3162" t="s">
        <v>6345</v>
      </c>
      <c r="B3162" t="s">
        <v>6346</v>
      </c>
      <c r="C3162">
        <v>10</v>
      </c>
      <c r="D3162" t="s">
        <v>75</v>
      </c>
      <c r="E3162" t="s">
        <v>76</v>
      </c>
      <c r="F3162">
        <v>16590</v>
      </c>
      <c r="G3162">
        <v>4.5</v>
      </c>
      <c r="H3162" t="s">
        <v>1493</v>
      </c>
      <c r="I3162" t="s">
        <v>78</v>
      </c>
      <c r="J3162">
        <v>5</v>
      </c>
      <c r="K3162">
        <v>5</v>
      </c>
      <c r="L3162" t="s">
        <v>79</v>
      </c>
      <c r="M3162" t="s">
        <v>501</v>
      </c>
      <c r="N3162" t="s">
        <v>500</v>
      </c>
      <c r="O3162" t="s">
        <v>500</v>
      </c>
      <c r="P3162" t="s">
        <v>80</v>
      </c>
      <c r="Q3162" t="s">
        <v>6326</v>
      </c>
      <c r="R3162">
        <v>2</v>
      </c>
      <c r="S3162" t="s">
        <v>82</v>
      </c>
      <c r="T3162" t="s">
        <v>285</v>
      </c>
      <c r="U3162" t="s">
        <v>500</v>
      </c>
      <c r="V3162" t="s">
        <v>500</v>
      </c>
      <c r="W3162" t="s">
        <v>500</v>
      </c>
      <c r="X3162" t="s">
        <v>106</v>
      </c>
      <c r="Y3162">
        <v>1</v>
      </c>
      <c r="Z3162" t="s">
        <v>5785</v>
      </c>
      <c r="AA3162" t="s">
        <v>500</v>
      </c>
      <c r="AB3162" t="s">
        <v>86</v>
      </c>
      <c r="AC3162">
        <v>1</v>
      </c>
      <c r="AD3162">
        <v>1</v>
      </c>
      <c r="AF3162">
        <v>32</v>
      </c>
      <c r="AG3162">
        <v>1E-3</v>
      </c>
      <c r="AH3162">
        <v>0.1</v>
      </c>
      <c r="AI3162" t="s">
        <v>87</v>
      </c>
      <c r="AJ3162">
        <v>165</v>
      </c>
      <c r="AK3162">
        <v>45</v>
      </c>
      <c r="AL3162">
        <v>120</v>
      </c>
      <c r="AM3162">
        <v>0.1070479944587083</v>
      </c>
      <c r="AN3162">
        <v>39.691663204717088</v>
      </c>
      <c r="AO3162">
        <v>0.61803278597084244</v>
      </c>
      <c r="AP3162">
        <v>39.691663204717088</v>
      </c>
      <c r="AQ3162">
        <v>0.61803278597084244</v>
      </c>
      <c r="AR3162">
        <v>-1.604184733654596</v>
      </c>
      <c r="AS3162">
        <v>43.190524482130897</v>
      </c>
      <c r="AT3162">
        <v>0.62045231015944047</v>
      </c>
      <c r="AU3162">
        <v>43.190524482130897</v>
      </c>
      <c r="AV3162">
        <v>43.190524482130897</v>
      </c>
      <c r="AW3162">
        <v>0.62045231015944047</v>
      </c>
      <c r="AX3162">
        <v>167.08794763687359</v>
      </c>
      <c r="AY3162">
        <v>-1.1510434829013301</v>
      </c>
      <c r="AZ3162">
        <v>0.8</v>
      </c>
      <c r="BA3162" t="s">
        <v>88</v>
      </c>
      <c r="BB3162">
        <v>1.08903198712427E-2</v>
      </c>
      <c r="BC3162">
        <v>0.92092219700274358</v>
      </c>
      <c r="BD3162">
        <v>1.08903198712427E-2</v>
      </c>
      <c r="BE3162">
        <v>1.08903198712427E-2</v>
      </c>
      <c r="BF3162">
        <v>0.92092219700274358</v>
      </c>
      <c r="BG3162">
        <v>9.1216304276453095E-2</v>
      </c>
      <c r="BH3162">
        <v>0.68395498784377728</v>
      </c>
      <c r="BI3162">
        <v>9.1216304276453095E-2</v>
      </c>
      <c r="BJ3162">
        <v>9.1216304276453095E-2</v>
      </c>
      <c r="BK3162">
        <v>0.68395498784377728</v>
      </c>
      <c r="BL3162">
        <v>0.1574458509551033</v>
      </c>
      <c r="BM3162">
        <v>0.36790470883782661</v>
      </c>
      <c r="BN3162">
        <v>0.1574458509551033</v>
      </c>
      <c r="BO3162">
        <v>0.1574458509551033</v>
      </c>
      <c r="BP3162">
        <v>0.36790470883782661</v>
      </c>
      <c r="BQ3162">
        <v>172.50254545342079</v>
      </c>
      <c r="BR3162">
        <v>0.50902734695340923</v>
      </c>
      <c r="BS3162">
        <v>172.50254545342079</v>
      </c>
      <c r="BT3162">
        <v>172.50254545342079</v>
      </c>
      <c r="BU3162">
        <v>0.50902734695340923</v>
      </c>
    </row>
    <row r="3163" spans="1:73" x14ac:dyDescent="0.3">
      <c r="A3163" t="s">
        <v>6347</v>
      </c>
      <c r="B3163" t="s">
        <v>6348</v>
      </c>
      <c r="C3163">
        <v>11</v>
      </c>
      <c r="D3163" t="s">
        <v>75</v>
      </c>
      <c r="E3163" t="s">
        <v>76</v>
      </c>
      <c r="F3163">
        <v>16590</v>
      </c>
      <c r="G3163">
        <v>4.5</v>
      </c>
      <c r="H3163" t="s">
        <v>1493</v>
      </c>
      <c r="I3163" t="s">
        <v>78</v>
      </c>
      <c r="J3163">
        <v>5</v>
      </c>
      <c r="K3163">
        <v>5</v>
      </c>
      <c r="L3163" t="s">
        <v>79</v>
      </c>
      <c r="M3163" t="s">
        <v>501</v>
      </c>
      <c r="N3163" t="s">
        <v>500</v>
      </c>
      <c r="O3163" t="s">
        <v>500</v>
      </c>
      <c r="P3163" t="s">
        <v>80</v>
      </c>
      <c r="Q3163" t="s">
        <v>6326</v>
      </c>
      <c r="R3163">
        <v>2</v>
      </c>
      <c r="S3163" t="s">
        <v>82</v>
      </c>
      <c r="T3163" t="s">
        <v>285</v>
      </c>
      <c r="U3163" t="s">
        <v>500</v>
      </c>
      <c r="V3163" t="s">
        <v>500</v>
      </c>
      <c r="W3163" t="s">
        <v>500</v>
      </c>
      <c r="X3163" t="s">
        <v>106</v>
      </c>
      <c r="Y3163">
        <v>1</v>
      </c>
      <c r="Z3163" t="s">
        <v>5785</v>
      </c>
      <c r="AA3163" t="s">
        <v>500</v>
      </c>
      <c r="AB3163" t="s">
        <v>86</v>
      </c>
      <c r="AC3163">
        <v>1</v>
      </c>
      <c r="AD3163">
        <v>1</v>
      </c>
      <c r="AF3163">
        <v>32</v>
      </c>
      <c r="AG3163">
        <v>1E-3</v>
      </c>
      <c r="AH3163">
        <v>0.1</v>
      </c>
      <c r="AI3163" t="s">
        <v>87</v>
      </c>
      <c r="AJ3163">
        <v>165</v>
      </c>
      <c r="AK3163">
        <v>45</v>
      </c>
      <c r="AL3163">
        <v>120</v>
      </c>
      <c r="AM3163">
        <v>9.6422864652041404E-2</v>
      </c>
      <c r="AN3163">
        <v>45.934682488078401</v>
      </c>
      <c r="AO3163">
        <v>0.64574601780985441</v>
      </c>
      <c r="AP3163">
        <v>45.934682488078401</v>
      </c>
      <c r="AQ3163">
        <v>0.64574601780985441</v>
      </c>
      <c r="AR3163">
        <v>-2.3835706522479061</v>
      </c>
      <c r="AS3163">
        <v>53.899799112207269</v>
      </c>
      <c r="AT3163">
        <v>0.61668604329454269</v>
      </c>
      <c r="AU3163">
        <v>53.899799112207269</v>
      </c>
      <c r="AV3163">
        <v>53.899799112207269</v>
      </c>
      <c r="AW3163">
        <v>0.61668604329454269</v>
      </c>
      <c r="AX3163">
        <v>92.651930046523404</v>
      </c>
      <c r="AY3163">
        <v>-1.379438100580693</v>
      </c>
      <c r="AZ3163">
        <v>0.8</v>
      </c>
      <c r="BA3163" t="s">
        <v>88</v>
      </c>
      <c r="BB3163">
        <v>1.1523680774455701E-2</v>
      </c>
      <c r="BC3163">
        <v>0.9163231779360308</v>
      </c>
      <c r="BD3163">
        <v>1.1523680774455701E-2</v>
      </c>
      <c r="BE3163">
        <v>1.1523680774455701E-2</v>
      </c>
      <c r="BF3163">
        <v>0.9163231779360308</v>
      </c>
      <c r="BG3163">
        <v>0.10384716326974271</v>
      </c>
      <c r="BH3163">
        <v>0.64019175915629134</v>
      </c>
      <c r="BI3163">
        <v>0.10384716326974271</v>
      </c>
      <c r="BJ3163">
        <v>0.10384716326974271</v>
      </c>
      <c r="BK3163">
        <v>0.64019175915629134</v>
      </c>
      <c r="BL3163">
        <v>0.11876498194191221</v>
      </c>
      <c r="BM3163">
        <v>0.52319616309323913</v>
      </c>
      <c r="BN3163">
        <v>0.11876498194191221</v>
      </c>
      <c r="BO3163">
        <v>0.11876498194191221</v>
      </c>
      <c r="BP3163">
        <v>0.52319616309323913</v>
      </c>
      <c r="BQ3163">
        <v>215.3650606228434</v>
      </c>
      <c r="BR3163">
        <v>0.3870330729926022</v>
      </c>
      <c r="BS3163">
        <v>215.3650606228434</v>
      </c>
      <c r="BT3163">
        <v>215.3650606228434</v>
      </c>
      <c r="BU3163">
        <v>0.3870330729926022</v>
      </c>
    </row>
    <row r="3164" spans="1:73" x14ac:dyDescent="0.3">
      <c r="A3164" t="s">
        <v>6349</v>
      </c>
      <c r="B3164" t="s">
        <v>6350</v>
      </c>
      <c r="C3164">
        <v>12</v>
      </c>
      <c r="D3164" t="s">
        <v>75</v>
      </c>
      <c r="E3164" t="s">
        <v>76</v>
      </c>
      <c r="F3164">
        <v>16590</v>
      </c>
      <c r="G3164">
        <v>4.5</v>
      </c>
      <c r="H3164" t="s">
        <v>1493</v>
      </c>
      <c r="I3164" t="s">
        <v>78</v>
      </c>
      <c r="J3164">
        <v>5</v>
      </c>
      <c r="K3164">
        <v>5</v>
      </c>
      <c r="L3164" t="s">
        <v>79</v>
      </c>
      <c r="M3164" t="s">
        <v>501</v>
      </c>
      <c r="N3164" t="s">
        <v>500</v>
      </c>
      <c r="O3164" t="s">
        <v>500</v>
      </c>
      <c r="P3164" t="s">
        <v>80</v>
      </c>
      <c r="Q3164" t="s">
        <v>6326</v>
      </c>
      <c r="R3164">
        <v>2</v>
      </c>
      <c r="S3164" t="s">
        <v>82</v>
      </c>
      <c r="T3164" t="s">
        <v>285</v>
      </c>
      <c r="U3164" t="s">
        <v>500</v>
      </c>
      <c r="V3164" t="s">
        <v>500</v>
      </c>
      <c r="W3164" t="s">
        <v>500</v>
      </c>
      <c r="X3164" t="s">
        <v>106</v>
      </c>
      <c r="Y3164">
        <v>1</v>
      </c>
      <c r="Z3164" t="s">
        <v>5785</v>
      </c>
      <c r="AA3164" t="s">
        <v>500</v>
      </c>
      <c r="AB3164" t="s">
        <v>86</v>
      </c>
      <c r="AC3164">
        <v>1</v>
      </c>
      <c r="AD3164">
        <v>1</v>
      </c>
      <c r="AF3164">
        <v>32</v>
      </c>
      <c r="AG3164">
        <v>1E-3</v>
      </c>
      <c r="AH3164">
        <v>0.1</v>
      </c>
      <c r="AI3164" t="s">
        <v>87</v>
      </c>
      <c r="AJ3164">
        <v>165</v>
      </c>
      <c r="AK3164">
        <v>45</v>
      </c>
      <c r="AL3164">
        <v>120</v>
      </c>
      <c r="AM3164">
        <v>8.9089479464385002E-2</v>
      </c>
      <c r="AN3164">
        <v>56.725016218733373</v>
      </c>
      <c r="AO3164">
        <v>0.58274571353645088</v>
      </c>
      <c r="AP3164">
        <v>56.725016218733373</v>
      </c>
      <c r="AQ3164">
        <v>0.58274571353645088</v>
      </c>
      <c r="AR3164">
        <v>-1.1198717102603311</v>
      </c>
      <c r="AS3164">
        <v>76.474699551430319</v>
      </c>
      <c r="AT3164">
        <v>0.51300429739668596</v>
      </c>
      <c r="AU3164">
        <v>76.474699551430319</v>
      </c>
      <c r="AV3164">
        <v>76.474699551430319</v>
      </c>
      <c r="AW3164">
        <v>0.51300429739668596</v>
      </c>
      <c r="AX3164">
        <v>249.87990011935091</v>
      </c>
      <c r="AY3164">
        <v>-1.115742108160702</v>
      </c>
      <c r="AZ3164">
        <v>0.8</v>
      </c>
      <c r="BA3164" t="s">
        <v>88</v>
      </c>
      <c r="BB3164">
        <v>9.2814897577151001E-2</v>
      </c>
      <c r="BC3164">
        <v>0.3260438377758178</v>
      </c>
      <c r="BD3164">
        <v>9.2814897577151001E-2</v>
      </c>
      <c r="BE3164">
        <v>9.2814897577151001E-2</v>
      </c>
      <c r="BF3164">
        <v>0.3260438377758178</v>
      </c>
      <c r="BG3164">
        <v>4.0569527867005503E-2</v>
      </c>
      <c r="BH3164">
        <v>0.85943525086216588</v>
      </c>
      <c r="BI3164">
        <v>4.0569527867005503E-2</v>
      </c>
      <c r="BJ3164">
        <v>4.0569527867005503E-2</v>
      </c>
      <c r="BK3164">
        <v>0.85943525086216588</v>
      </c>
      <c r="BL3164">
        <v>6.5605755413843905E-2</v>
      </c>
      <c r="BM3164">
        <v>0.73661364323882261</v>
      </c>
      <c r="BN3164">
        <v>6.5605755413843905E-2</v>
      </c>
      <c r="BO3164">
        <v>6.5605755413843905E-2</v>
      </c>
      <c r="BP3164">
        <v>0.73661364323882261</v>
      </c>
      <c r="BQ3164">
        <v>305.69980802486498</v>
      </c>
      <c r="BR3164">
        <v>0.1299244577099363</v>
      </c>
      <c r="BS3164">
        <v>305.69980802486498</v>
      </c>
      <c r="BT3164">
        <v>305.69980802486498</v>
      </c>
      <c r="BU3164">
        <v>0.1299244577099363</v>
      </c>
    </row>
    <row r="3165" spans="1:73" x14ac:dyDescent="0.3">
      <c r="A3165" t="s">
        <v>6351</v>
      </c>
      <c r="B3165" t="s">
        <v>6352</v>
      </c>
      <c r="C3165">
        <v>13</v>
      </c>
      <c r="D3165" t="s">
        <v>75</v>
      </c>
      <c r="E3165" t="s">
        <v>76</v>
      </c>
      <c r="F3165">
        <v>16590</v>
      </c>
      <c r="G3165">
        <v>4.5</v>
      </c>
      <c r="H3165" t="s">
        <v>1493</v>
      </c>
      <c r="I3165" t="s">
        <v>78</v>
      </c>
      <c r="J3165">
        <v>5</v>
      </c>
      <c r="K3165">
        <v>5</v>
      </c>
      <c r="L3165" t="s">
        <v>79</v>
      </c>
      <c r="M3165" t="s">
        <v>501</v>
      </c>
      <c r="N3165" t="s">
        <v>500</v>
      </c>
      <c r="O3165" t="s">
        <v>500</v>
      </c>
      <c r="P3165" t="s">
        <v>80</v>
      </c>
      <c r="Q3165" t="s">
        <v>6326</v>
      </c>
      <c r="R3165">
        <v>2</v>
      </c>
      <c r="S3165" t="s">
        <v>82</v>
      </c>
      <c r="T3165" t="s">
        <v>285</v>
      </c>
      <c r="U3165" t="s">
        <v>500</v>
      </c>
      <c r="V3165" t="s">
        <v>500</v>
      </c>
      <c r="W3165" t="s">
        <v>500</v>
      </c>
      <c r="X3165" t="s">
        <v>106</v>
      </c>
      <c r="Y3165">
        <v>1</v>
      </c>
      <c r="Z3165" t="s">
        <v>5785</v>
      </c>
      <c r="AA3165" t="s">
        <v>500</v>
      </c>
      <c r="AB3165" t="s">
        <v>86</v>
      </c>
      <c r="AC3165">
        <v>1</v>
      </c>
      <c r="AD3165">
        <v>1</v>
      </c>
      <c r="AF3165">
        <v>32</v>
      </c>
      <c r="AG3165">
        <v>1E-3</v>
      </c>
      <c r="AH3165">
        <v>0.1</v>
      </c>
      <c r="AI3165" t="s">
        <v>87</v>
      </c>
      <c r="AJ3165">
        <v>165</v>
      </c>
      <c r="AK3165">
        <v>45</v>
      </c>
      <c r="AL3165">
        <v>120</v>
      </c>
      <c r="AM3165">
        <v>9.8515111796541294E-2</v>
      </c>
      <c r="AN3165">
        <v>36.651651193519058</v>
      </c>
      <c r="AO3165">
        <v>0.65033350751335339</v>
      </c>
      <c r="AP3165">
        <v>36.651651193519058</v>
      </c>
      <c r="AQ3165">
        <v>0.65033350751335339</v>
      </c>
      <c r="AR3165">
        <v>-1.71464846825893</v>
      </c>
      <c r="AS3165">
        <v>51.891171586648888</v>
      </c>
      <c r="AT3165">
        <v>0.6021780372924791</v>
      </c>
      <c r="AU3165">
        <v>51.891171586648888</v>
      </c>
      <c r="AV3165">
        <v>51.891171586648888</v>
      </c>
      <c r="AW3165">
        <v>0.6021780372924791</v>
      </c>
      <c r="AX3165">
        <v>171.44709011302791</v>
      </c>
      <c r="AY3165">
        <v>-1.133299797483742</v>
      </c>
      <c r="AZ3165">
        <v>0.8</v>
      </c>
      <c r="BA3165" t="s">
        <v>88</v>
      </c>
      <c r="BB3165">
        <v>1.1531208429104101E-2</v>
      </c>
      <c r="BC3165">
        <v>0.91626851743033844</v>
      </c>
      <c r="BD3165">
        <v>1.1531208429104101E-2</v>
      </c>
      <c r="BE3165">
        <v>1.1531208429104101E-2</v>
      </c>
      <c r="BF3165">
        <v>0.91626851743033844</v>
      </c>
      <c r="BG3165">
        <v>0.13836898199278741</v>
      </c>
      <c r="BH3165">
        <v>0.52058103052040172</v>
      </c>
      <c r="BI3165">
        <v>0.13836898199278741</v>
      </c>
      <c r="BJ3165">
        <v>0.13836898199278741</v>
      </c>
      <c r="BK3165">
        <v>0.52058103052040172</v>
      </c>
      <c r="BL3165">
        <v>0.10912664134487469</v>
      </c>
      <c r="BM3165">
        <v>0.56189105196485412</v>
      </c>
      <c r="BN3165">
        <v>0.10912664134487469</v>
      </c>
      <c r="BO3165">
        <v>0.10912664134487469</v>
      </c>
      <c r="BP3165">
        <v>0.56189105196485412</v>
      </c>
      <c r="BQ3165">
        <v>207.30565951482919</v>
      </c>
      <c r="BR3165">
        <v>0.40997154925431539</v>
      </c>
      <c r="BS3165">
        <v>207.30565951482919</v>
      </c>
      <c r="BT3165">
        <v>207.30565951482919</v>
      </c>
      <c r="BU3165">
        <v>0.40997154925431539</v>
      </c>
    </row>
    <row r="3166" spans="1:73" x14ac:dyDescent="0.3">
      <c r="A3166" t="s">
        <v>6353</v>
      </c>
      <c r="B3166" t="s">
        <v>6354</v>
      </c>
      <c r="C3166">
        <v>14</v>
      </c>
      <c r="D3166" t="s">
        <v>75</v>
      </c>
      <c r="E3166" t="s">
        <v>76</v>
      </c>
      <c r="F3166">
        <v>16590</v>
      </c>
      <c r="G3166">
        <v>4.5</v>
      </c>
      <c r="H3166" t="s">
        <v>1493</v>
      </c>
      <c r="I3166" t="s">
        <v>78</v>
      </c>
      <c r="J3166">
        <v>5</v>
      </c>
      <c r="K3166">
        <v>5</v>
      </c>
      <c r="L3166" t="s">
        <v>79</v>
      </c>
      <c r="M3166" t="s">
        <v>501</v>
      </c>
      <c r="N3166" t="s">
        <v>500</v>
      </c>
      <c r="O3166" t="s">
        <v>500</v>
      </c>
      <c r="P3166" t="s">
        <v>80</v>
      </c>
      <c r="Q3166" t="s">
        <v>6326</v>
      </c>
      <c r="R3166">
        <v>2</v>
      </c>
      <c r="S3166" t="s">
        <v>82</v>
      </c>
      <c r="T3166" t="s">
        <v>285</v>
      </c>
      <c r="U3166" t="s">
        <v>500</v>
      </c>
      <c r="V3166" t="s">
        <v>500</v>
      </c>
      <c r="W3166" t="s">
        <v>500</v>
      </c>
      <c r="X3166" t="s">
        <v>106</v>
      </c>
      <c r="Y3166">
        <v>1</v>
      </c>
      <c r="Z3166" t="s">
        <v>5785</v>
      </c>
      <c r="AA3166" t="s">
        <v>500</v>
      </c>
      <c r="AB3166" t="s">
        <v>86</v>
      </c>
      <c r="AC3166">
        <v>1</v>
      </c>
      <c r="AD3166">
        <v>1</v>
      </c>
      <c r="AF3166">
        <v>32</v>
      </c>
      <c r="AG3166">
        <v>1E-3</v>
      </c>
      <c r="AH3166">
        <v>0.1</v>
      </c>
      <c r="AI3166" t="s">
        <v>87</v>
      </c>
      <c r="AJ3166">
        <v>165</v>
      </c>
      <c r="AK3166">
        <v>45</v>
      </c>
      <c r="AL3166">
        <v>120</v>
      </c>
      <c r="AM3166">
        <v>7.1232135711011293E-2</v>
      </c>
      <c r="AN3166">
        <v>42.303692584903928</v>
      </c>
      <c r="AO3166">
        <v>0.71800173292222758</v>
      </c>
      <c r="AP3166">
        <v>42.303692584903928</v>
      </c>
      <c r="AQ3166">
        <v>0.71800173292222758</v>
      </c>
      <c r="AR3166">
        <v>-1.536721278869063</v>
      </c>
      <c r="AS3166">
        <v>53.344936676218502</v>
      </c>
      <c r="AT3166">
        <v>0.69427186420422304</v>
      </c>
      <c r="AU3166">
        <v>53.344936676218502</v>
      </c>
      <c r="AV3166">
        <v>53.344936676218502</v>
      </c>
      <c r="AW3166">
        <v>0.69427186420422304</v>
      </c>
      <c r="AX3166">
        <v>160.1556710756181</v>
      </c>
      <c r="AY3166">
        <v>-0.92346761980562764</v>
      </c>
      <c r="AZ3166">
        <v>0.8</v>
      </c>
      <c r="BA3166" t="s">
        <v>88</v>
      </c>
      <c r="BB3166">
        <v>1.4321576044637E-2</v>
      </c>
      <c r="BC3166">
        <v>0.89600684071194292</v>
      </c>
      <c r="BD3166">
        <v>1.4321576044637E-2</v>
      </c>
      <c r="BE3166">
        <v>1.4321576044637E-2</v>
      </c>
      <c r="BF3166">
        <v>0.89600684071194292</v>
      </c>
      <c r="BG3166">
        <v>6.2976706638096902E-2</v>
      </c>
      <c r="BH3166">
        <v>0.78179916219063328</v>
      </c>
      <c r="BI3166">
        <v>6.2976706638096902E-2</v>
      </c>
      <c r="BJ3166">
        <v>6.2976706638096902E-2</v>
      </c>
      <c r="BK3166">
        <v>0.78179916219063328</v>
      </c>
      <c r="BL3166">
        <v>7.3188950300509398E-2</v>
      </c>
      <c r="BM3166">
        <v>0.70616951434784792</v>
      </c>
      <c r="BN3166">
        <v>7.3188950300509398E-2</v>
      </c>
      <c r="BO3166">
        <v>7.3188950300509398E-2</v>
      </c>
      <c r="BP3166">
        <v>0.70616951434784792</v>
      </c>
      <c r="BQ3166">
        <v>213.2292594718904</v>
      </c>
      <c r="BR3166">
        <v>0.39311193956646678</v>
      </c>
      <c r="BS3166">
        <v>213.2292594718904</v>
      </c>
      <c r="BT3166">
        <v>213.2292594718904</v>
      </c>
      <c r="BU3166">
        <v>0.39311193956646678</v>
      </c>
    </row>
    <row r="3167" spans="1:73" x14ac:dyDescent="0.3">
      <c r="A3167" t="s">
        <v>6355</v>
      </c>
      <c r="B3167" t="s">
        <v>6356</v>
      </c>
      <c r="C3167">
        <v>15</v>
      </c>
      <c r="D3167" t="s">
        <v>75</v>
      </c>
      <c r="E3167" t="s">
        <v>76</v>
      </c>
      <c r="F3167">
        <v>16590</v>
      </c>
      <c r="G3167">
        <v>4.5</v>
      </c>
      <c r="H3167" t="s">
        <v>1493</v>
      </c>
      <c r="I3167" t="s">
        <v>78</v>
      </c>
      <c r="J3167">
        <v>5</v>
      </c>
      <c r="K3167">
        <v>5</v>
      </c>
      <c r="L3167" t="s">
        <v>79</v>
      </c>
      <c r="M3167" t="s">
        <v>501</v>
      </c>
      <c r="N3167" t="s">
        <v>500</v>
      </c>
      <c r="O3167" t="s">
        <v>500</v>
      </c>
      <c r="P3167" t="s">
        <v>80</v>
      </c>
      <c r="Q3167" t="s">
        <v>6326</v>
      </c>
      <c r="R3167">
        <v>2</v>
      </c>
      <c r="S3167" t="s">
        <v>82</v>
      </c>
      <c r="T3167" t="s">
        <v>285</v>
      </c>
      <c r="U3167" t="s">
        <v>500</v>
      </c>
      <c r="V3167" t="s">
        <v>500</v>
      </c>
      <c r="W3167" t="s">
        <v>500</v>
      </c>
      <c r="X3167" t="s">
        <v>106</v>
      </c>
      <c r="Y3167">
        <v>1</v>
      </c>
      <c r="Z3167" t="s">
        <v>5785</v>
      </c>
      <c r="AA3167" t="s">
        <v>500</v>
      </c>
      <c r="AB3167" t="s">
        <v>86</v>
      </c>
      <c r="AC3167">
        <v>1</v>
      </c>
      <c r="AD3167">
        <v>1</v>
      </c>
      <c r="AF3167">
        <v>32</v>
      </c>
      <c r="AG3167">
        <v>1E-3</v>
      </c>
      <c r="AH3167">
        <v>0.1</v>
      </c>
      <c r="AI3167" t="s">
        <v>87</v>
      </c>
      <c r="AJ3167">
        <v>165</v>
      </c>
      <c r="AK3167">
        <v>45</v>
      </c>
      <c r="AL3167">
        <v>120</v>
      </c>
      <c r="AM3167">
        <v>0.16225829859792659</v>
      </c>
      <c r="AN3167">
        <v>35.561915514245818</v>
      </c>
      <c r="AO3167">
        <v>0.44236407092841051</v>
      </c>
      <c r="AP3167">
        <v>35.561915514245818</v>
      </c>
      <c r="AQ3167">
        <v>0.44236407092841051</v>
      </c>
      <c r="AR3167">
        <v>-2.3122194558197942</v>
      </c>
      <c r="AS3167">
        <v>44.024892135714062</v>
      </c>
      <c r="AT3167">
        <v>0.4325502538054381</v>
      </c>
      <c r="AU3167">
        <v>44.024892135714062</v>
      </c>
      <c r="AV3167">
        <v>44.024892135714062</v>
      </c>
      <c r="AW3167">
        <v>0.4325502538054381</v>
      </c>
      <c r="AX3167">
        <v>151.00671261214981</v>
      </c>
      <c r="AY3167">
        <v>-1.4964485575481019</v>
      </c>
      <c r="AZ3167">
        <v>0.8</v>
      </c>
      <c r="BA3167" t="s">
        <v>88</v>
      </c>
      <c r="BB3167">
        <v>1.98877526767724E-2</v>
      </c>
      <c r="BC3167">
        <v>0.85558920152705187</v>
      </c>
      <c r="BD3167">
        <v>1.98877526767724E-2</v>
      </c>
      <c r="BE3167">
        <v>1.98877526767724E-2</v>
      </c>
      <c r="BF3167">
        <v>0.85558920152705187</v>
      </c>
      <c r="BG3167">
        <v>0.20919073721972459</v>
      </c>
      <c r="BH3167">
        <v>0.27519877491195588</v>
      </c>
      <c r="BI3167">
        <v>0.20919073721972459</v>
      </c>
      <c r="BJ3167">
        <v>0.20919073721972459</v>
      </c>
      <c r="BK3167">
        <v>0.27519877491195588</v>
      </c>
      <c r="BL3167">
        <v>0.224343219097526</v>
      </c>
      <c r="BM3167">
        <v>9.9332935510971804E-2</v>
      </c>
      <c r="BN3167">
        <v>0.224343219097526</v>
      </c>
      <c r="BO3167">
        <v>0.224343219097526</v>
      </c>
      <c r="BP3167">
        <v>9.9332935510971804E-2</v>
      </c>
      <c r="BQ3167">
        <v>175.64614683386199</v>
      </c>
      <c r="BR3167">
        <v>0.50008010327176233</v>
      </c>
      <c r="BS3167">
        <v>175.64614683386199</v>
      </c>
      <c r="BT3167">
        <v>175.64614683386199</v>
      </c>
      <c r="BU3167">
        <v>0.50008010327176233</v>
      </c>
    </row>
    <row r="3168" spans="1:73" x14ac:dyDescent="0.3">
      <c r="A3168" t="s">
        <v>6357</v>
      </c>
      <c r="B3168" t="s">
        <v>6358</v>
      </c>
      <c r="C3168">
        <v>16</v>
      </c>
      <c r="D3168" t="s">
        <v>75</v>
      </c>
      <c r="E3168" t="s">
        <v>76</v>
      </c>
      <c r="F3168">
        <v>16590</v>
      </c>
      <c r="G3168">
        <v>4.5</v>
      </c>
      <c r="H3168" t="s">
        <v>1493</v>
      </c>
      <c r="I3168" t="s">
        <v>78</v>
      </c>
      <c r="J3168">
        <v>5</v>
      </c>
      <c r="K3168">
        <v>5</v>
      </c>
      <c r="L3168" t="s">
        <v>79</v>
      </c>
      <c r="M3168" t="s">
        <v>501</v>
      </c>
      <c r="N3168" t="s">
        <v>500</v>
      </c>
      <c r="O3168" t="s">
        <v>500</v>
      </c>
      <c r="P3168" t="s">
        <v>80</v>
      </c>
      <c r="Q3168" t="s">
        <v>6326</v>
      </c>
      <c r="R3168">
        <v>2</v>
      </c>
      <c r="S3168" t="s">
        <v>82</v>
      </c>
      <c r="T3168" t="s">
        <v>285</v>
      </c>
      <c r="U3168" t="s">
        <v>500</v>
      </c>
      <c r="V3168" t="s">
        <v>500</v>
      </c>
      <c r="W3168" t="s">
        <v>500</v>
      </c>
      <c r="X3168" t="s">
        <v>106</v>
      </c>
      <c r="Y3168">
        <v>1</v>
      </c>
      <c r="Z3168" t="s">
        <v>5785</v>
      </c>
      <c r="AA3168" t="s">
        <v>500</v>
      </c>
      <c r="AB3168" t="s">
        <v>86</v>
      </c>
      <c r="AC3168">
        <v>1</v>
      </c>
      <c r="AD3168">
        <v>1</v>
      </c>
      <c r="AF3168">
        <v>32</v>
      </c>
      <c r="AG3168">
        <v>1E-3</v>
      </c>
      <c r="AH3168">
        <v>0.1</v>
      </c>
      <c r="AI3168" t="s">
        <v>87</v>
      </c>
      <c r="AJ3168">
        <v>165</v>
      </c>
      <c r="AK3168">
        <v>45</v>
      </c>
      <c r="AL3168">
        <v>120</v>
      </c>
      <c r="AM3168">
        <v>7.5149027921056599E-2</v>
      </c>
      <c r="AN3168">
        <v>21.197431032022891</v>
      </c>
      <c r="AO3168">
        <v>0.73238152763916675</v>
      </c>
      <c r="AP3168">
        <v>21.197431032022891</v>
      </c>
      <c r="AQ3168">
        <v>0.73238152763916675</v>
      </c>
      <c r="AR3168">
        <v>-1.853961471293047</v>
      </c>
      <c r="AS3168">
        <v>30.700633003534069</v>
      </c>
      <c r="AT3168">
        <v>0.66606982015084393</v>
      </c>
      <c r="AU3168">
        <v>30.700633003534069</v>
      </c>
      <c r="AV3168">
        <v>30.700633003534069</v>
      </c>
      <c r="AW3168">
        <v>0.66606982015084393</v>
      </c>
      <c r="AX3168">
        <v>201.39972688913639</v>
      </c>
      <c r="AY3168">
        <v>-1.358526668654424</v>
      </c>
      <c r="AZ3168">
        <v>0.8</v>
      </c>
      <c r="BA3168" t="s">
        <v>88</v>
      </c>
      <c r="BB3168">
        <v>1.0797030272248201E-2</v>
      </c>
      <c r="BC3168">
        <v>0.92159960011102637</v>
      </c>
      <c r="BD3168">
        <v>1.0797030272248201E-2</v>
      </c>
      <c r="BE3168">
        <v>1.0797030272248201E-2</v>
      </c>
      <c r="BF3168">
        <v>0.92159960011102637</v>
      </c>
      <c r="BG3168">
        <v>9.9668090969032105E-2</v>
      </c>
      <c r="BH3168">
        <v>0.65467135210358818</v>
      </c>
      <c r="BI3168">
        <v>9.9668090969032105E-2</v>
      </c>
      <c r="BJ3168">
        <v>9.9668090969032105E-2</v>
      </c>
      <c r="BK3168">
        <v>0.65467135210358818</v>
      </c>
      <c r="BL3168">
        <v>0.1402819575969074</v>
      </c>
      <c r="BM3168">
        <v>0.43681231169881929</v>
      </c>
      <c r="BN3168">
        <v>0.1402819575969074</v>
      </c>
      <c r="BO3168">
        <v>0.1402819575969074</v>
      </c>
      <c r="BP3168">
        <v>0.43681231169881929</v>
      </c>
      <c r="BQ3168">
        <v>122.5517849352982</v>
      </c>
      <c r="BR3168">
        <v>0.65119601668993587</v>
      </c>
      <c r="BS3168">
        <v>122.5517849352982</v>
      </c>
      <c r="BT3168">
        <v>122.5517849352982</v>
      </c>
      <c r="BU3168">
        <v>0.65119601668993587</v>
      </c>
    </row>
    <row r="3169" spans="1:73" x14ac:dyDescent="0.3">
      <c r="A3169" t="s">
        <v>6359</v>
      </c>
      <c r="B3169" t="s">
        <v>6360</v>
      </c>
      <c r="C3169">
        <v>17</v>
      </c>
      <c r="D3169" t="s">
        <v>75</v>
      </c>
      <c r="E3169" t="s">
        <v>76</v>
      </c>
      <c r="F3169">
        <v>16590</v>
      </c>
      <c r="G3169">
        <v>4.5</v>
      </c>
      <c r="H3169" t="s">
        <v>1493</v>
      </c>
      <c r="I3169" t="s">
        <v>78</v>
      </c>
      <c r="J3169">
        <v>5</v>
      </c>
      <c r="K3169">
        <v>5</v>
      </c>
      <c r="L3169" t="s">
        <v>79</v>
      </c>
      <c r="M3169" t="s">
        <v>501</v>
      </c>
      <c r="N3169" t="s">
        <v>500</v>
      </c>
      <c r="O3169" t="s">
        <v>500</v>
      </c>
      <c r="P3169" t="s">
        <v>80</v>
      </c>
      <c r="Q3169" t="s">
        <v>6326</v>
      </c>
      <c r="R3169">
        <v>2</v>
      </c>
      <c r="S3169" t="s">
        <v>82</v>
      </c>
      <c r="T3169" t="s">
        <v>285</v>
      </c>
      <c r="U3169" t="s">
        <v>500</v>
      </c>
      <c r="V3169" t="s">
        <v>500</v>
      </c>
      <c r="W3169" t="s">
        <v>500</v>
      </c>
      <c r="X3169" t="s">
        <v>106</v>
      </c>
      <c r="Y3169">
        <v>1</v>
      </c>
      <c r="Z3169" t="s">
        <v>5785</v>
      </c>
      <c r="AA3169" t="s">
        <v>500</v>
      </c>
      <c r="AB3169" t="s">
        <v>86</v>
      </c>
      <c r="AC3169">
        <v>1</v>
      </c>
      <c r="AD3169">
        <v>1</v>
      </c>
      <c r="AF3169">
        <v>32</v>
      </c>
      <c r="AG3169">
        <v>1E-3</v>
      </c>
      <c r="AH3169">
        <v>0.1</v>
      </c>
      <c r="AI3169" t="s">
        <v>87</v>
      </c>
      <c r="AJ3169">
        <v>165</v>
      </c>
      <c r="AK3169">
        <v>45</v>
      </c>
      <c r="AL3169">
        <v>120</v>
      </c>
      <c r="AM3169">
        <v>6.9013049271987301E-2</v>
      </c>
      <c r="AN3169">
        <v>52.707839691811863</v>
      </c>
      <c r="AO3169">
        <v>0.71311295701398203</v>
      </c>
      <c r="AP3169">
        <v>52.707839691811863</v>
      </c>
      <c r="AQ3169">
        <v>0.71311295701398203</v>
      </c>
      <c r="AR3169">
        <v>-3.300192418498074</v>
      </c>
      <c r="AS3169">
        <v>66.484975053013642</v>
      </c>
      <c r="AT3169">
        <v>0.67764061396047259</v>
      </c>
      <c r="AU3169">
        <v>66.484975053013642</v>
      </c>
      <c r="AV3169">
        <v>66.484975053013642</v>
      </c>
      <c r="AW3169">
        <v>0.67764061396047259</v>
      </c>
      <c r="AX3169">
        <v>133.14092924682799</v>
      </c>
      <c r="AY3169">
        <v>-1.7171873096210679</v>
      </c>
      <c r="AZ3169">
        <v>0.8</v>
      </c>
      <c r="BA3169" t="s">
        <v>88</v>
      </c>
      <c r="BB3169">
        <v>1.9328501778677998E-2</v>
      </c>
      <c r="BC3169">
        <v>0.85965008613543981</v>
      </c>
      <c r="BD3169">
        <v>1.9328501778677998E-2</v>
      </c>
      <c r="BE3169">
        <v>1.9328501778677998E-2</v>
      </c>
      <c r="BF3169">
        <v>0.85965008613543981</v>
      </c>
      <c r="BG3169">
        <v>6.8441126559541599E-2</v>
      </c>
      <c r="BH3169">
        <v>0.76286611426462192</v>
      </c>
      <c r="BI3169">
        <v>6.8441126559541599E-2</v>
      </c>
      <c r="BJ3169">
        <v>6.8441126559541599E-2</v>
      </c>
      <c r="BK3169">
        <v>0.76286611426462192</v>
      </c>
      <c r="BL3169">
        <v>3.8708376337601803E-2</v>
      </c>
      <c r="BM3169">
        <v>0.84459811253769745</v>
      </c>
      <c r="BN3169">
        <v>3.8708376337601803E-2</v>
      </c>
      <c r="BO3169">
        <v>3.8708376337601803E-2</v>
      </c>
      <c r="BP3169">
        <v>0.84459811253769745</v>
      </c>
      <c r="BQ3169">
        <v>265.81342220737912</v>
      </c>
      <c r="BR3169">
        <v>0.2434481429041285</v>
      </c>
      <c r="BS3169">
        <v>265.81342220737912</v>
      </c>
      <c r="BT3169">
        <v>265.81342220737912</v>
      </c>
      <c r="BU3169">
        <v>0.2434481429041285</v>
      </c>
    </row>
    <row r="3170" spans="1:73" x14ac:dyDescent="0.3">
      <c r="A3170" t="s">
        <v>6361</v>
      </c>
      <c r="B3170" t="s">
        <v>6362</v>
      </c>
      <c r="C3170">
        <v>18</v>
      </c>
      <c r="D3170" t="s">
        <v>75</v>
      </c>
      <c r="E3170" t="s">
        <v>76</v>
      </c>
      <c r="F3170">
        <v>16590</v>
      </c>
      <c r="G3170">
        <v>4.5</v>
      </c>
      <c r="H3170" t="s">
        <v>1493</v>
      </c>
      <c r="I3170" t="s">
        <v>78</v>
      </c>
      <c r="J3170">
        <v>5</v>
      </c>
      <c r="K3170">
        <v>5</v>
      </c>
      <c r="L3170" t="s">
        <v>79</v>
      </c>
      <c r="M3170" t="s">
        <v>501</v>
      </c>
      <c r="N3170" t="s">
        <v>500</v>
      </c>
      <c r="O3170" t="s">
        <v>500</v>
      </c>
      <c r="P3170" t="s">
        <v>80</v>
      </c>
      <c r="Q3170" t="s">
        <v>6326</v>
      </c>
      <c r="R3170">
        <v>2</v>
      </c>
      <c r="S3170" t="s">
        <v>82</v>
      </c>
      <c r="T3170" t="s">
        <v>285</v>
      </c>
      <c r="U3170" t="s">
        <v>500</v>
      </c>
      <c r="V3170" t="s">
        <v>500</v>
      </c>
      <c r="W3170" t="s">
        <v>500</v>
      </c>
      <c r="X3170" t="s">
        <v>106</v>
      </c>
      <c r="Y3170">
        <v>1</v>
      </c>
      <c r="Z3170" t="s">
        <v>5785</v>
      </c>
      <c r="AA3170" t="s">
        <v>500</v>
      </c>
      <c r="AB3170" t="s">
        <v>86</v>
      </c>
      <c r="AC3170">
        <v>1</v>
      </c>
      <c r="AD3170">
        <v>1</v>
      </c>
      <c r="AF3170">
        <v>32</v>
      </c>
      <c r="AG3170">
        <v>1E-3</v>
      </c>
      <c r="AH3170">
        <v>0.1</v>
      </c>
      <c r="AI3170" t="s">
        <v>87</v>
      </c>
      <c r="AJ3170">
        <v>165</v>
      </c>
      <c r="AK3170">
        <v>45</v>
      </c>
      <c r="AL3170">
        <v>120</v>
      </c>
      <c r="AM3170">
        <v>4.5604431685669897E-2</v>
      </c>
      <c r="AN3170">
        <v>36.019276162794633</v>
      </c>
      <c r="AO3170">
        <v>0.80865801239537216</v>
      </c>
      <c r="AP3170">
        <v>36.019276162794633</v>
      </c>
      <c r="AQ3170">
        <v>0.80865801239537216</v>
      </c>
      <c r="AR3170">
        <v>-9.1509020364824306E-2</v>
      </c>
      <c r="AS3170">
        <v>44.116734530755963</v>
      </c>
      <c r="AT3170">
        <v>0.79109436567938285</v>
      </c>
      <c r="AU3170">
        <v>44.116734530755963</v>
      </c>
      <c r="AV3170">
        <v>44.116734530755963</v>
      </c>
      <c r="AW3170">
        <v>0.79109436567938285</v>
      </c>
      <c r="AX3170">
        <v>76.712999694574023</v>
      </c>
      <c r="AY3170">
        <v>-2.34878041080391E-2</v>
      </c>
      <c r="AZ3170">
        <v>0.8</v>
      </c>
      <c r="BA3170" t="s">
        <v>88</v>
      </c>
      <c r="BB3170">
        <v>1.16583720217207E-2</v>
      </c>
      <c r="BC3170">
        <v>0.915345145330689</v>
      </c>
      <c r="BD3170">
        <v>1.16583720217207E-2</v>
      </c>
      <c r="BE3170">
        <v>1.16583720217207E-2</v>
      </c>
      <c r="BF3170">
        <v>0.915345145330689</v>
      </c>
      <c r="BG3170">
        <v>2.814403228374E-2</v>
      </c>
      <c r="BH3170">
        <v>0.90248693919584877</v>
      </c>
      <c r="BI3170">
        <v>2.814403228374E-2</v>
      </c>
      <c r="BJ3170">
        <v>2.814403228374E-2</v>
      </c>
      <c r="BK3170">
        <v>0.90248693919584877</v>
      </c>
      <c r="BL3170">
        <v>3.7716356213138902E-2</v>
      </c>
      <c r="BM3170">
        <v>0.84858075955956092</v>
      </c>
      <c r="BN3170">
        <v>3.7716356213138902E-2</v>
      </c>
      <c r="BO3170">
        <v>3.7716356213138902E-2</v>
      </c>
      <c r="BP3170">
        <v>0.84858075955956092</v>
      </c>
      <c r="BQ3170">
        <v>176.38941936250509</v>
      </c>
      <c r="BR3170">
        <v>0.49796461863143199</v>
      </c>
      <c r="BS3170">
        <v>176.38941936250509</v>
      </c>
      <c r="BT3170">
        <v>176.38941936250509</v>
      </c>
      <c r="BU3170">
        <v>0.49796461863143199</v>
      </c>
    </row>
    <row r="3171" spans="1:73" x14ac:dyDescent="0.3">
      <c r="A3171" t="s">
        <v>6363</v>
      </c>
      <c r="B3171" t="s">
        <v>6364</v>
      </c>
      <c r="C3171">
        <v>19</v>
      </c>
      <c r="D3171" t="s">
        <v>75</v>
      </c>
      <c r="E3171" t="s">
        <v>76</v>
      </c>
      <c r="F3171">
        <v>16590</v>
      </c>
      <c r="G3171">
        <v>4.5</v>
      </c>
      <c r="H3171" t="s">
        <v>1493</v>
      </c>
      <c r="I3171" t="s">
        <v>78</v>
      </c>
      <c r="J3171">
        <v>5</v>
      </c>
      <c r="K3171">
        <v>5</v>
      </c>
      <c r="L3171" t="s">
        <v>79</v>
      </c>
      <c r="M3171" t="s">
        <v>501</v>
      </c>
      <c r="N3171" t="s">
        <v>500</v>
      </c>
      <c r="O3171" t="s">
        <v>500</v>
      </c>
      <c r="P3171" t="s">
        <v>80</v>
      </c>
      <c r="Q3171" t="s">
        <v>6326</v>
      </c>
      <c r="R3171">
        <v>2</v>
      </c>
      <c r="S3171" t="s">
        <v>82</v>
      </c>
      <c r="T3171" t="s">
        <v>285</v>
      </c>
      <c r="U3171" t="s">
        <v>500</v>
      </c>
      <c r="V3171" t="s">
        <v>500</v>
      </c>
      <c r="W3171" t="s">
        <v>500</v>
      </c>
      <c r="X3171" t="s">
        <v>106</v>
      </c>
      <c r="Y3171">
        <v>1</v>
      </c>
      <c r="Z3171" t="s">
        <v>5785</v>
      </c>
      <c r="AA3171" t="s">
        <v>500</v>
      </c>
      <c r="AB3171" t="s">
        <v>86</v>
      </c>
      <c r="AC3171">
        <v>1</v>
      </c>
      <c r="AD3171">
        <v>1</v>
      </c>
      <c r="AF3171">
        <v>32</v>
      </c>
      <c r="AG3171">
        <v>1E-3</v>
      </c>
      <c r="AH3171">
        <v>0.1</v>
      </c>
      <c r="AI3171" t="s">
        <v>87</v>
      </c>
      <c r="AJ3171">
        <v>165</v>
      </c>
      <c r="AK3171">
        <v>45</v>
      </c>
      <c r="AL3171">
        <v>120</v>
      </c>
      <c r="AM3171">
        <v>4.8716967936500599E-2</v>
      </c>
      <c r="AN3171">
        <v>18.024278488402551</v>
      </c>
      <c r="AO3171">
        <v>0.81736229179215869</v>
      </c>
      <c r="AP3171">
        <v>18.024278488402551</v>
      </c>
      <c r="AQ3171">
        <v>0.81736229179215869</v>
      </c>
      <c r="AR3171">
        <v>-0.76963433006973436</v>
      </c>
      <c r="AS3171">
        <v>25.50339899484981</v>
      </c>
      <c r="AT3171">
        <v>0.78694942097594867</v>
      </c>
      <c r="AU3171">
        <v>25.50339899484981</v>
      </c>
      <c r="AV3171">
        <v>25.50339899484981</v>
      </c>
      <c r="AW3171">
        <v>0.78694942097594867</v>
      </c>
      <c r="AX3171">
        <v>129.81727604236701</v>
      </c>
      <c r="AY3171">
        <v>-0.56935900839742848</v>
      </c>
      <c r="AZ3171">
        <v>0.8</v>
      </c>
      <c r="BA3171" t="s">
        <v>88</v>
      </c>
      <c r="BB3171">
        <v>1.1682171660461E-2</v>
      </c>
      <c r="BC3171">
        <v>0.91517232918148816</v>
      </c>
      <c r="BD3171">
        <v>1.1682171660461E-2</v>
      </c>
      <c r="BE3171">
        <v>1.1682171660461E-2</v>
      </c>
      <c r="BF3171">
        <v>0.91517232918148816</v>
      </c>
      <c r="BG3171">
        <v>6.0269749494055898E-2</v>
      </c>
      <c r="BH3171">
        <v>0.79117819053738525</v>
      </c>
      <c r="BI3171">
        <v>6.0269749494055898E-2</v>
      </c>
      <c r="BJ3171">
        <v>6.0269749494055898E-2</v>
      </c>
      <c r="BK3171">
        <v>0.79117819053738525</v>
      </c>
      <c r="BL3171">
        <v>6.6904241542614803E-2</v>
      </c>
      <c r="BM3171">
        <v>0.73140063214544337</v>
      </c>
      <c r="BN3171">
        <v>6.6904241542614803E-2</v>
      </c>
      <c r="BO3171">
        <v>6.6904241542614803E-2</v>
      </c>
      <c r="BP3171">
        <v>0.73140063214544337</v>
      </c>
      <c r="BQ3171">
        <v>101.8747398167029</v>
      </c>
      <c r="BR3171">
        <v>0.7100465320394731</v>
      </c>
      <c r="BS3171">
        <v>101.8747398167029</v>
      </c>
      <c r="BT3171">
        <v>101.8747398167029</v>
      </c>
      <c r="BU3171">
        <v>0.7100465320394731</v>
      </c>
    </row>
    <row r="3172" spans="1:73" x14ac:dyDescent="0.3">
      <c r="A3172" t="s">
        <v>6365</v>
      </c>
      <c r="B3172" t="s">
        <v>6366</v>
      </c>
      <c r="C3172">
        <v>20</v>
      </c>
      <c r="D3172" t="s">
        <v>75</v>
      </c>
      <c r="E3172" t="s">
        <v>76</v>
      </c>
      <c r="F3172">
        <v>16590</v>
      </c>
      <c r="G3172">
        <v>4.5</v>
      </c>
      <c r="H3172" t="s">
        <v>1493</v>
      </c>
      <c r="I3172" t="s">
        <v>78</v>
      </c>
      <c r="J3172">
        <v>5</v>
      </c>
      <c r="K3172">
        <v>5</v>
      </c>
      <c r="L3172" t="s">
        <v>79</v>
      </c>
      <c r="M3172" t="s">
        <v>501</v>
      </c>
      <c r="N3172" t="s">
        <v>500</v>
      </c>
      <c r="O3172" t="s">
        <v>500</v>
      </c>
      <c r="P3172" t="s">
        <v>80</v>
      </c>
      <c r="Q3172" t="s">
        <v>6326</v>
      </c>
      <c r="R3172">
        <v>2</v>
      </c>
      <c r="S3172" t="s">
        <v>82</v>
      </c>
      <c r="T3172" t="s">
        <v>285</v>
      </c>
      <c r="U3172" t="s">
        <v>500</v>
      </c>
      <c r="V3172" t="s">
        <v>500</v>
      </c>
      <c r="W3172" t="s">
        <v>500</v>
      </c>
      <c r="X3172" t="s">
        <v>106</v>
      </c>
      <c r="Y3172">
        <v>1</v>
      </c>
      <c r="Z3172" t="s">
        <v>5785</v>
      </c>
      <c r="AA3172" t="s">
        <v>500</v>
      </c>
      <c r="AB3172" t="s">
        <v>86</v>
      </c>
      <c r="AC3172">
        <v>1</v>
      </c>
      <c r="AD3172">
        <v>1</v>
      </c>
      <c r="AF3172">
        <v>32</v>
      </c>
      <c r="AG3172">
        <v>1E-3</v>
      </c>
      <c r="AH3172">
        <v>0.1</v>
      </c>
      <c r="AI3172" t="s">
        <v>87</v>
      </c>
      <c r="AJ3172">
        <v>165</v>
      </c>
      <c r="AK3172">
        <v>45</v>
      </c>
      <c r="AL3172">
        <v>120</v>
      </c>
      <c r="AM3172">
        <v>8.6358300248961004E-2</v>
      </c>
      <c r="AN3172">
        <v>46.799574826040477</v>
      </c>
      <c r="AO3172">
        <v>0.64281630942021617</v>
      </c>
      <c r="AP3172">
        <v>46.799574826040477</v>
      </c>
      <c r="AQ3172">
        <v>0.64281630942021617</v>
      </c>
      <c r="AR3172">
        <v>-3.050551209614031</v>
      </c>
      <c r="AS3172">
        <v>60.181096684542858</v>
      </c>
      <c r="AT3172">
        <v>0.58841769142101641</v>
      </c>
      <c r="AU3172">
        <v>60.181096684542858</v>
      </c>
      <c r="AV3172">
        <v>60.181096684542858</v>
      </c>
      <c r="AW3172">
        <v>0.58841769142101641</v>
      </c>
      <c r="AX3172">
        <v>158.5604326388634</v>
      </c>
      <c r="AY3172">
        <v>-1.8007813274928619</v>
      </c>
      <c r="AZ3172">
        <v>0.8</v>
      </c>
      <c r="BA3172" t="s">
        <v>88</v>
      </c>
      <c r="BB3172">
        <v>4.95226515657778E-2</v>
      </c>
      <c r="BC3172">
        <v>0.64040151889739894</v>
      </c>
      <c r="BD3172">
        <v>4.95226515657778E-2</v>
      </c>
      <c r="BE3172">
        <v>4.95226515657778E-2</v>
      </c>
      <c r="BF3172">
        <v>0.64040151889739894</v>
      </c>
      <c r="BG3172">
        <v>6.61187843230608E-2</v>
      </c>
      <c r="BH3172">
        <v>0.77091253410350336</v>
      </c>
      <c r="BI3172">
        <v>6.61187843230608E-2</v>
      </c>
      <c r="BJ3172">
        <v>6.61187843230608E-2</v>
      </c>
      <c r="BK3172">
        <v>0.77091253410350336</v>
      </c>
      <c r="BL3172">
        <v>9.2932074576005205E-2</v>
      </c>
      <c r="BM3172">
        <v>0.626907115169548</v>
      </c>
      <c r="BN3172">
        <v>9.2932074576005205E-2</v>
      </c>
      <c r="BO3172">
        <v>9.2932074576005205E-2</v>
      </c>
      <c r="BP3172">
        <v>0.626907115169548</v>
      </c>
      <c r="BQ3172">
        <v>240.51581322770591</v>
      </c>
      <c r="BR3172">
        <v>0.31544959751361529</v>
      </c>
      <c r="BS3172">
        <v>240.51581322770591</v>
      </c>
      <c r="BT3172">
        <v>240.51581322770591</v>
      </c>
      <c r="BU3172">
        <v>0.31544959751361529</v>
      </c>
    </row>
    <row r="3173" spans="1:73" x14ac:dyDescent="0.3">
      <c r="A3173" t="s">
        <v>6367</v>
      </c>
      <c r="B3173" t="s">
        <v>6368</v>
      </c>
      <c r="C3173">
        <v>21</v>
      </c>
      <c r="D3173" t="s">
        <v>75</v>
      </c>
      <c r="E3173" t="s">
        <v>76</v>
      </c>
      <c r="F3173">
        <v>16590</v>
      </c>
      <c r="G3173">
        <v>4.5</v>
      </c>
      <c r="H3173" t="s">
        <v>1493</v>
      </c>
      <c r="I3173" t="s">
        <v>78</v>
      </c>
      <c r="J3173">
        <v>5</v>
      </c>
      <c r="K3173">
        <v>5</v>
      </c>
      <c r="L3173" t="s">
        <v>79</v>
      </c>
      <c r="M3173" t="s">
        <v>501</v>
      </c>
      <c r="N3173" t="s">
        <v>500</v>
      </c>
      <c r="O3173" t="s">
        <v>500</v>
      </c>
      <c r="P3173" t="s">
        <v>80</v>
      </c>
      <c r="Q3173" t="s">
        <v>6326</v>
      </c>
      <c r="R3173">
        <v>2</v>
      </c>
      <c r="S3173" t="s">
        <v>82</v>
      </c>
      <c r="T3173" t="s">
        <v>285</v>
      </c>
      <c r="U3173" t="s">
        <v>500</v>
      </c>
      <c r="V3173" t="s">
        <v>500</v>
      </c>
      <c r="W3173" t="s">
        <v>500</v>
      </c>
      <c r="X3173" t="s">
        <v>106</v>
      </c>
      <c r="Y3173">
        <v>1</v>
      </c>
      <c r="Z3173" t="s">
        <v>5785</v>
      </c>
      <c r="AA3173" t="s">
        <v>500</v>
      </c>
      <c r="AB3173" t="s">
        <v>86</v>
      </c>
      <c r="AC3173">
        <v>1</v>
      </c>
      <c r="AD3173">
        <v>1</v>
      </c>
      <c r="AF3173">
        <v>32</v>
      </c>
      <c r="AG3173">
        <v>1E-3</v>
      </c>
      <c r="AH3173">
        <v>0.1</v>
      </c>
      <c r="AI3173" t="s">
        <v>87</v>
      </c>
      <c r="AJ3173">
        <v>165</v>
      </c>
      <c r="AK3173">
        <v>45</v>
      </c>
      <c r="AL3173">
        <v>120</v>
      </c>
      <c r="AM3173">
        <v>9.6856904049451895E-2</v>
      </c>
      <c r="AN3173">
        <v>45.889733115384971</v>
      </c>
      <c r="AO3173">
        <v>0.61825347168907052</v>
      </c>
      <c r="AP3173">
        <v>45.889733115384971</v>
      </c>
      <c r="AQ3173">
        <v>0.61825347168907052</v>
      </c>
      <c r="AR3173">
        <v>-2.354259201008865</v>
      </c>
      <c r="AS3173">
        <v>52.324955421222789</v>
      </c>
      <c r="AT3173">
        <v>0.58270623606418481</v>
      </c>
      <c r="AU3173">
        <v>52.324955421222789</v>
      </c>
      <c r="AV3173">
        <v>52.324955421222789</v>
      </c>
      <c r="AW3173">
        <v>0.58270623606418481</v>
      </c>
      <c r="AX3173">
        <v>121.9214635125286</v>
      </c>
      <c r="AY3173">
        <v>-1.406623653622352</v>
      </c>
      <c r="AZ3173">
        <v>0.8</v>
      </c>
      <c r="BA3173" t="s">
        <v>88</v>
      </c>
      <c r="BB3173">
        <v>3.3351303656875997E-2</v>
      </c>
      <c r="BC3173">
        <v>0.75782641359833847</v>
      </c>
      <c r="BD3173">
        <v>3.3351303656875997E-2</v>
      </c>
      <c r="BE3173">
        <v>3.3351303656875997E-2</v>
      </c>
      <c r="BF3173">
        <v>0.75782641359833847</v>
      </c>
      <c r="BG3173">
        <v>0.13048149777407711</v>
      </c>
      <c r="BH3173">
        <v>0.54790947871349294</v>
      </c>
      <c r="BI3173">
        <v>0.13048149777407711</v>
      </c>
      <c r="BJ3173">
        <v>0.13048149777407711</v>
      </c>
      <c r="BK3173">
        <v>0.54790947871349294</v>
      </c>
      <c r="BL3173">
        <v>9.4638193897911005E-2</v>
      </c>
      <c r="BM3173">
        <v>0.62005758574088787</v>
      </c>
      <c r="BN3173">
        <v>9.4638193897911005E-2</v>
      </c>
      <c r="BO3173">
        <v>9.4638193897911005E-2</v>
      </c>
      <c r="BP3173">
        <v>0.62005758574088787</v>
      </c>
      <c r="BQ3173">
        <v>209.04135068956271</v>
      </c>
      <c r="BR3173">
        <v>0.40503146620401298</v>
      </c>
      <c r="BS3173">
        <v>209.04135068956271</v>
      </c>
      <c r="BT3173">
        <v>209.04135068956271</v>
      </c>
      <c r="BU3173">
        <v>0.40503146620401298</v>
      </c>
    </row>
    <row r="3174" spans="1:73" x14ac:dyDescent="0.3">
      <c r="A3174" t="s">
        <v>6369</v>
      </c>
      <c r="B3174" t="s">
        <v>6370</v>
      </c>
      <c r="C3174">
        <v>22</v>
      </c>
      <c r="D3174" t="s">
        <v>75</v>
      </c>
      <c r="E3174" t="s">
        <v>76</v>
      </c>
      <c r="F3174">
        <v>16590</v>
      </c>
      <c r="G3174">
        <v>4.5</v>
      </c>
      <c r="H3174" t="s">
        <v>1493</v>
      </c>
      <c r="I3174" t="s">
        <v>78</v>
      </c>
      <c r="J3174">
        <v>5</v>
      </c>
      <c r="K3174">
        <v>5</v>
      </c>
      <c r="L3174" t="s">
        <v>79</v>
      </c>
      <c r="M3174" t="s">
        <v>501</v>
      </c>
      <c r="N3174" t="s">
        <v>500</v>
      </c>
      <c r="O3174" t="s">
        <v>500</v>
      </c>
      <c r="P3174" t="s">
        <v>80</v>
      </c>
      <c r="Q3174" t="s">
        <v>6326</v>
      </c>
      <c r="R3174">
        <v>2</v>
      </c>
      <c r="S3174" t="s">
        <v>82</v>
      </c>
      <c r="T3174" t="s">
        <v>285</v>
      </c>
      <c r="U3174" t="s">
        <v>500</v>
      </c>
      <c r="V3174" t="s">
        <v>500</v>
      </c>
      <c r="W3174" t="s">
        <v>500</v>
      </c>
      <c r="X3174" t="s">
        <v>106</v>
      </c>
      <c r="Y3174">
        <v>1</v>
      </c>
      <c r="Z3174" t="s">
        <v>5785</v>
      </c>
      <c r="AA3174" t="s">
        <v>500</v>
      </c>
      <c r="AB3174" t="s">
        <v>86</v>
      </c>
      <c r="AC3174">
        <v>1</v>
      </c>
      <c r="AD3174">
        <v>1</v>
      </c>
      <c r="AF3174">
        <v>32</v>
      </c>
      <c r="AG3174">
        <v>1E-3</v>
      </c>
      <c r="AH3174">
        <v>0.1</v>
      </c>
      <c r="AI3174" t="s">
        <v>87</v>
      </c>
      <c r="AJ3174">
        <v>165</v>
      </c>
      <c r="AK3174">
        <v>45</v>
      </c>
      <c r="AL3174">
        <v>120</v>
      </c>
      <c r="AM3174">
        <v>0.15047364602724789</v>
      </c>
      <c r="AN3174">
        <v>25.198957971148971</v>
      </c>
      <c r="AO3174">
        <v>0.50693163856361445</v>
      </c>
      <c r="AP3174">
        <v>25.198957971148971</v>
      </c>
      <c r="AQ3174">
        <v>0.50693163856361445</v>
      </c>
      <c r="AR3174">
        <v>-0.67980170395676232</v>
      </c>
      <c r="AS3174">
        <v>39.223896627207608</v>
      </c>
      <c r="AT3174">
        <v>0.45341045837109922</v>
      </c>
      <c r="AU3174">
        <v>39.223896627207608</v>
      </c>
      <c r="AV3174">
        <v>39.223896627207608</v>
      </c>
      <c r="AW3174">
        <v>0.45341045837109922</v>
      </c>
      <c r="AX3174">
        <v>198.9276519653595</v>
      </c>
      <c r="AY3174">
        <v>-0.59884824342591458</v>
      </c>
      <c r="AZ3174">
        <v>0.8</v>
      </c>
      <c r="BA3174" t="s">
        <v>88</v>
      </c>
      <c r="BB3174">
        <v>1.25815454014007E-2</v>
      </c>
      <c r="BC3174">
        <v>0.90864171296931118</v>
      </c>
      <c r="BD3174">
        <v>1.25815454014007E-2</v>
      </c>
      <c r="BE3174">
        <v>1.25815454014007E-2</v>
      </c>
      <c r="BF3174">
        <v>0.90864171296931118</v>
      </c>
      <c r="BG3174">
        <v>0.23455061684385231</v>
      </c>
      <c r="BH3174">
        <v>0.18733220842843801</v>
      </c>
      <c r="BI3174">
        <v>0.23455061684385231</v>
      </c>
      <c r="BJ3174">
        <v>0.23455061684385231</v>
      </c>
      <c r="BK3174">
        <v>0.18733220842843801</v>
      </c>
      <c r="BL3174">
        <v>0.2085037014489346</v>
      </c>
      <c r="BM3174">
        <v>0.16292358880046209</v>
      </c>
      <c r="BN3174">
        <v>0.2085037014489346</v>
      </c>
      <c r="BO3174">
        <v>0.2085037014489346</v>
      </c>
      <c r="BP3174">
        <v>0.16292358880046209</v>
      </c>
      <c r="BQ3174">
        <v>156.43995064513649</v>
      </c>
      <c r="BR3174">
        <v>0.55474432328617418</v>
      </c>
      <c r="BS3174">
        <v>156.43995064513649</v>
      </c>
      <c r="BT3174">
        <v>156.43995064513649</v>
      </c>
      <c r="BU3174">
        <v>0.55474432328617418</v>
      </c>
    </row>
    <row r="3175" spans="1:73" x14ac:dyDescent="0.3">
      <c r="A3175" t="s">
        <v>6371</v>
      </c>
      <c r="B3175" t="s">
        <v>6372</v>
      </c>
      <c r="C3175">
        <v>23</v>
      </c>
      <c r="D3175" t="s">
        <v>75</v>
      </c>
      <c r="E3175" t="s">
        <v>76</v>
      </c>
      <c r="F3175">
        <v>16590</v>
      </c>
      <c r="G3175">
        <v>4.5</v>
      </c>
      <c r="H3175" t="s">
        <v>1493</v>
      </c>
      <c r="I3175" t="s">
        <v>78</v>
      </c>
      <c r="J3175">
        <v>5</v>
      </c>
      <c r="K3175">
        <v>5</v>
      </c>
      <c r="L3175" t="s">
        <v>79</v>
      </c>
      <c r="M3175" t="s">
        <v>501</v>
      </c>
      <c r="N3175" t="s">
        <v>500</v>
      </c>
      <c r="O3175" t="s">
        <v>500</v>
      </c>
      <c r="P3175" t="s">
        <v>80</v>
      </c>
      <c r="Q3175" t="s">
        <v>6326</v>
      </c>
      <c r="R3175">
        <v>2</v>
      </c>
      <c r="S3175" t="s">
        <v>82</v>
      </c>
      <c r="T3175" t="s">
        <v>285</v>
      </c>
      <c r="U3175" t="s">
        <v>500</v>
      </c>
      <c r="V3175" t="s">
        <v>500</v>
      </c>
      <c r="W3175" t="s">
        <v>500</v>
      </c>
      <c r="X3175" t="s">
        <v>106</v>
      </c>
      <c r="Y3175">
        <v>1</v>
      </c>
      <c r="Z3175" t="s">
        <v>5785</v>
      </c>
      <c r="AA3175" t="s">
        <v>500</v>
      </c>
      <c r="AB3175" t="s">
        <v>86</v>
      </c>
      <c r="AC3175">
        <v>1</v>
      </c>
      <c r="AD3175">
        <v>1</v>
      </c>
      <c r="AF3175">
        <v>32</v>
      </c>
      <c r="AG3175">
        <v>1E-3</v>
      </c>
      <c r="AH3175">
        <v>0.1</v>
      </c>
      <c r="AI3175" t="s">
        <v>87</v>
      </c>
      <c r="AJ3175">
        <v>165</v>
      </c>
      <c r="AK3175">
        <v>45</v>
      </c>
      <c r="AL3175">
        <v>120</v>
      </c>
      <c r="AM3175">
        <v>9.3021984146807901E-2</v>
      </c>
      <c r="AN3175">
        <v>54.37261107679236</v>
      </c>
      <c r="AO3175">
        <v>0.63389039409889414</v>
      </c>
      <c r="AP3175">
        <v>54.37261107679236</v>
      </c>
      <c r="AQ3175">
        <v>0.63389039409889414</v>
      </c>
      <c r="AR3175">
        <v>-2.5464866826073802</v>
      </c>
      <c r="AS3175">
        <v>71.333690145505869</v>
      </c>
      <c r="AT3175">
        <v>0.5846051521843616</v>
      </c>
      <c r="AU3175">
        <v>71.333690145505869</v>
      </c>
      <c r="AV3175">
        <v>71.333690145505869</v>
      </c>
      <c r="AW3175">
        <v>0.5846051521843616</v>
      </c>
      <c r="AX3175">
        <v>298.24240990639589</v>
      </c>
      <c r="AY3175">
        <v>-1.693446311936182</v>
      </c>
      <c r="AZ3175">
        <v>0.8</v>
      </c>
      <c r="BA3175" t="s">
        <v>88</v>
      </c>
      <c r="BB3175">
        <v>2.03036886150956E-2</v>
      </c>
      <c r="BC3175">
        <v>0.85256896882690414</v>
      </c>
      <c r="BD3175">
        <v>2.03036886150956E-2</v>
      </c>
      <c r="BE3175">
        <v>2.03036886150956E-2</v>
      </c>
      <c r="BF3175">
        <v>0.85256896882690414</v>
      </c>
      <c r="BG3175">
        <v>0.1149157893576795</v>
      </c>
      <c r="BH3175">
        <v>0.60184133382100713</v>
      </c>
      <c r="BI3175">
        <v>0.1149157893576795</v>
      </c>
      <c r="BJ3175">
        <v>0.1149157893576795</v>
      </c>
      <c r="BK3175">
        <v>0.60184133382100713</v>
      </c>
      <c r="BL3175">
        <v>7.5840939071472199E-2</v>
      </c>
      <c r="BM3175">
        <v>0.69552261826153228</v>
      </c>
      <c r="BN3175">
        <v>7.5840939071472199E-2</v>
      </c>
      <c r="BO3175">
        <v>7.5840939071472199E-2</v>
      </c>
      <c r="BP3175">
        <v>0.69552261826153228</v>
      </c>
      <c r="BQ3175">
        <v>285.12370016497692</v>
      </c>
      <c r="BR3175">
        <v>0.18848768782800951</v>
      </c>
      <c r="BS3175">
        <v>285.12370016497692</v>
      </c>
      <c r="BT3175">
        <v>285.12370016497692</v>
      </c>
      <c r="BU3175">
        <v>0.18848768782800951</v>
      </c>
    </row>
    <row r="3176" spans="1:73" x14ac:dyDescent="0.3">
      <c r="A3176" t="s">
        <v>6373</v>
      </c>
      <c r="B3176" t="s">
        <v>6374</v>
      </c>
      <c r="C3176">
        <v>24</v>
      </c>
      <c r="D3176" t="s">
        <v>75</v>
      </c>
      <c r="E3176" t="s">
        <v>76</v>
      </c>
      <c r="F3176">
        <v>16590</v>
      </c>
      <c r="G3176">
        <v>4.5</v>
      </c>
      <c r="H3176" t="s">
        <v>1493</v>
      </c>
      <c r="I3176" t="s">
        <v>78</v>
      </c>
      <c r="J3176">
        <v>5</v>
      </c>
      <c r="K3176">
        <v>5</v>
      </c>
      <c r="L3176" t="s">
        <v>79</v>
      </c>
      <c r="M3176" t="s">
        <v>501</v>
      </c>
      <c r="N3176" t="s">
        <v>500</v>
      </c>
      <c r="O3176" t="s">
        <v>500</v>
      </c>
      <c r="P3176" t="s">
        <v>80</v>
      </c>
      <c r="Q3176" t="s">
        <v>6326</v>
      </c>
      <c r="R3176">
        <v>2</v>
      </c>
      <c r="S3176" t="s">
        <v>82</v>
      </c>
      <c r="T3176" t="s">
        <v>285</v>
      </c>
      <c r="U3176" t="s">
        <v>500</v>
      </c>
      <c r="V3176" t="s">
        <v>500</v>
      </c>
      <c r="W3176" t="s">
        <v>500</v>
      </c>
      <c r="X3176" t="s">
        <v>106</v>
      </c>
      <c r="Y3176">
        <v>1</v>
      </c>
      <c r="Z3176" t="s">
        <v>5785</v>
      </c>
      <c r="AA3176" t="s">
        <v>500</v>
      </c>
      <c r="AB3176" t="s">
        <v>86</v>
      </c>
      <c r="AC3176">
        <v>1</v>
      </c>
      <c r="AD3176">
        <v>1</v>
      </c>
      <c r="AF3176">
        <v>32</v>
      </c>
      <c r="AG3176">
        <v>1E-3</v>
      </c>
      <c r="AH3176">
        <v>0.1</v>
      </c>
      <c r="AI3176" t="s">
        <v>87</v>
      </c>
      <c r="AJ3176">
        <v>165</v>
      </c>
      <c r="AK3176">
        <v>45</v>
      </c>
      <c r="AL3176">
        <v>120</v>
      </c>
      <c r="AM3176">
        <v>6.8217042709745795E-2</v>
      </c>
      <c r="AN3176">
        <v>36.96716955650183</v>
      </c>
      <c r="AO3176">
        <v>0.73233751723338381</v>
      </c>
      <c r="AP3176">
        <v>36.96716955650183</v>
      </c>
      <c r="AQ3176">
        <v>0.73233751723338381</v>
      </c>
      <c r="AR3176">
        <v>-2.7754226302605929</v>
      </c>
      <c r="AS3176">
        <v>50.722575172345671</v>
      </c>
      <c r="AT3176">
        <v>0.69361401842643855</v>
      </c>
      <c r="AU3176">
        <v>50.722575172345671</v>
      </c>
      <c r="AV3176">
        <v>50.722575172345671</v>
      </c>
      <c r="AW3176">
        <v>0.69361401842643855</v>
      </c>
      <c r="AX3176">
        <v>187.23883615257961</v>
      </c>
      <c r="AY3176">
        <v>-1.629617944031913</v>
      </c>
      <c r="AZ3176">
        <v>0.8</v>
      </c>
      <c r="BA3176" t="s">
        <v>88</v>
      </c>
      <c r="BB3176">
        <v>1.7480977371492401E-2</v>
      </c>
      <c r="BC3176">
        <v>0.87306550210405942</v>
      </c>
      <c r="BD3176">
        <v>1.7480977371492401E-2</v>
      </c>
      <c r="BE3176">
        <v>1.7480977371492401E-2</v>
      </c>
      <c r="BF3176">
        <v>0.87306550210405942</v>
      </c>
      <c r="BG3176">
        <v>7.4029760656723398E-2</v>
      </c>
      <c r="BH3176">
        <v>0.74350269074959541</v>
      </c>
      <c r="BI3176">
        <v>7.4029760656723398E-2</v>
      </c>
      <c r="BJ3176">
        <v>7.4029760656723398E-2</v>
      </c>
      <c r="BK3176">
        <v>0.74350269074959541</v>
      </c>
      <c r="BL3176">
        <v>6.6032338600123197E-2</v>
      </c>
      <c r="BM3176">
        <v>0.73490104667498568</v>
      </c>
      <c r="BN3176">
        <v>6.6032338600123197E-2</v>
      </c>
      <c r="BO3176">
        <v>6.6032338600123197E-2</v>
      </c>
      <c r="BP3176">
        <v>0.73490104667498568</v>
      </c>
      <c r="BQ3176">
        <v>202.73275761275411</v>
      </c>
      <c r="BR3176">
        <v>0.42298683417710992</v>
      </c>
      <c r="BS3176">
        <v>202.73275761275411</v>
      </c>
      <c r="BT3176">
        <v>202.73275761275411</v>
      </c>
      <c r="BU3176">
        <v>0.42298683417710992</v>
      </c>
    </row>
    <row r="3177" spans="1:73" x14ac:dyDescent="0.3">
      <c r="A3177" t="s">
        <v>6375</v>
      </c>
      <c r="B3177" t="s">
        <v>6376</v>
      </c>
      <c r="C3177">
        <v>25</v>
      </c>
      <c r="D3177" t="s">
        <v>75</v>
      </c>
      <c r="E3177" t="s">
        <v>76</v>
      </c>
      <c r="F3177">
        <v>16590</v>
      </c>
      <c r="G3177">
        <v>4.5</v>
      </c>
      <c r="H3177" t="s">
        <v>1493</v>
      </c>
      <c r="I3177" t="s">
        <v>78</v>
      </c>
      <c r="J3177">
        <v>5</v>
      </c>
      <c r="K3177">
        <v>5</v>
      </c>
      <c r="L3177" t="s">
        <v>79</v>
      </c>
      <c r="M3177" t="s">
        <v>501</v>
      </c>
      <c r="N3177" t="s">
        <v>500</v>
      </c>
      <c r="O3177" t="s">
        <v>500</v>
      </c>
      <c r="P3177" t="s">
        <v>80</v>
      </c>
      <c r="Q3177" t="s">
        <v>6326</v>
      </c>
      <c r="R3177">
        <v>2</v>
      </c>
      <c r="S3177" t="s">
        <v>82</v>
      </c>
      <c r="T3177" t="s">
        <v>285</v>
      </c>
      <c r="U3177" t="s">
        <v>500</v>
      </c>
      <c r="V3177" t="s">
        <v>500</v>
      </c>
      <c r="W3177" t="s">
        <v>500</v>
      </c>
      <c r="X3177" t="s">
        <v>106</v>
      </c>
      <c r="Y3177">
        <v>1</v>
      </c>
      <c r="Z3177" t="s">
        <v>5785</v>
      </c>
      <c r="AA3177" t="s">
        <v>500</v>
      </c>
      <c r="AB3177" t="s">
        <v>86</v>
      </c>
      <c r="AC3177">
        <v>1</v>
      </c>
      <c r="AD3177">
        <v>1</v>
      </c>
      <c r="AF3177">
        <v>32</v>
      </c>
      <c r="AG3177">
        <v>1E-3</v>
      </c>
      <c r="AH3177">
        <v>0.1</v>
      </c>
      <c r="AI3177" t="s">
        <v>87</v>
      </c>
      <c r="AJ3177">
        <v>165</v>
      </c>
      <c r="AK3177">
        <v>45</v>
      </c>
      <c r="AL3177">
        <v>120</v>
      </c>
      <c r="AM3177">
        <v>8.1832984671318096E-2</v>
      </c>
      <c r="AN3177">
        <v>43.577124328326512</v>
      </c>
      <c r="AO3177">
        <v>0.68648859136939744</v>
      </c>
      <c r="AP3177">
        <v>43.577124328326512</v>
      </c>
      <c r="AQ3177">
        <v>0.68648859136939744</v>
      </c>
      <c r="AR3177">
        <v>-1.8654697449738571</v>
      </c>
      <c r="AS3177">
        <v>51.849827966871878</v>
      </c>
      <c r="AT3177">
        <v>0.68275407017720902</v>
      </c>
      <c r="AU3177">
        <v>51.849827966871878</v>
      </c>
      <c r="AV3177">
        <v>51.849827966871878</v>
      </c>
      <c r="AW3177">
        <v>0.68275407017720902</v>
      </c>
      <c r="AX3177">
        <v>117.5518404914727</v>
      </c>
      <c r="AY3177">
        <v>-1.0788703054477591</v>
      </c>
      <c r="AZ3177">
        <v>0.8</v>
      </c>
      <c r="BA3177" t="s">
        <v>88</v>
      </c>
      <c r="BB3177">
        <v>1.283253304991E-2</v>
      </c>
      <c r="BC3177">
        <v>0.90681921812451116</v>
      </c>
      <c r="BD3177">
        <v>1.283253304991E-2</v>
      </c>
      <c r="BE3177">
        <v>1.283253304991E-2</v>
      </c>
      <c r="BF3177">
        <v>0.90681921812451116</v>
      </c>
      <c r="BG3177">
        <v>6.8174579470257096E-2</v>
      </c>
      <c r="BH3177">
        <v>0.76378964299932972</v>
      </c>
      <c r="BI3177">
        <v>6.8174579470257096E-2</v>
      </c>
      <c r="BJ3177">
        <v>6.8174579470257096E-2</v>
      </c>
      <c r="BK3177">
        <v>0.76378964299932972</v>
      </c>
      <c r="BL3177">
        <v>8.7124201113861502E-2</v>
      </c>
      <c r="BM3177">
        <v>0.65022389007861581</v>
      </c>
      <c r="BN3177">
        <v>8.7124201113861502E-2</v>
      </c>
      <c r="BO3177">
        <v>8.7124201113861502E-2</v>
      </c>
      <c r="BP3177">
        <v>0.65022389007861581</v>
      </c>
      <c r="BQ3177">
        <v>207.23118055385339</v>
      </c>
      <c r="BR3177">
        <v>0.41018352950637649</v>
      </c>
      <c r="BS3177">
        <v>207.23118055385339</v>
      </c>
      <c r="BT3177">
        <v>207.23118055385339</v>
      </c>
      <c r="BU3177">
        <v>0.41018352950637649</v>
      </c>
    </row>
    <row r="3178" spans="1:73" x14ac:dyDescent="0.3">
      <c r="A3178" t="s">
        <v>6377</v>
      </c>
      <c r="B3178" t="s">
        <v>6378</v>
      </c>
      <c r="C3178">
        <v>26</v>
      </c>
      <c r="D3178" t="s">
        <v>75</v>
      </c>
      <c r="E3178" t="s">
        <v>76</v>
      </c>
      <c r="F3178">
        <v>16590</v>
      </c>
      <c r="G3178">
        <v>4.5</v>
      </c>
      <c r="H3178" t="s">
        <v>1493</v>
      </c>
      <c r="I3178" t="s">
        <v>78</v>
      </c>
      <c r="J3178">
        <v>5</v>
      </c>
      <c r="K3178">
        <v>5</v>
      </c>
      <c r="L3178" t="s">
        <v>79</v>
      </c>
      <c r="M3178" t="s">
        <v>501</v>
      </c>
      <c r="N3178" t="s">
        <v>500</v>
      </c>
      <c r="O3178" t="s">
        <v>500</v>
      </c>
      <c r="P3178" t="s">
        <v>80</v>
      </c>
      <c r="Q3178" t="s">
        <v>6326</v>
      </c>
      <c r="R3178">
        <v>2</v>
      </c>
      <c r="S3178" t="s">
        <v>82</v>
      </c>
      <c r="T3178" t="s">
        <v>285</v>
      </c>
      <c r="U3178" t="s">
        <v>500</v>
      </c>
      <c r="V3178" t="s">
        <v>500</v>
      </c>
      <c r="W3178" t="s">
        <v>500</v>
      </c>
      <c r="X3178" t="s">
        <v>106</v>
      </c>
      <c r="Y3178">
        <v>1</v>
      </c>
      <c r="Z3178" t="s">
        <v>5785</v>
      </c>
      <c r="AA3178" t="s">
        <v>500</v>
      </c>
      <c r="AB3178" t="s">
        <v>86</v>
      </c>
      <c r="AC3178">
        <v>1</v>
      </c>
      <c r="AD3178">
        <v>1</v>
      </c>
      <c r="AF3178">
        <v>32</v>
      </c>
      <c r="AG3178">
        <v>1E-3</v>
      </c>
      <c r="AH3178">
        <v>0.1</v>
      </c>
      <c r="AI3178" t="s">
        <v>87</v>
      </c>
      <c r="AJ3178">
        <v>165</v>
      </c>
      <c r="AK3178">
        <v>45</v>
      </c>
      <c r="AL3178">
        <v>120</v>
      </c>
      <c r="AM3178">
        <v>6.9234301041236304E-2</v>
      </c>
      <c r="AN3178">
        <v>39.209927312813932</v>
      </c>
      <c r="AO3178">
        <v>0.73610820252438847</v>
      </c>
      <c r="AP3178">
        <v>39.209927312813932</v>
      </c>
      <c r="AQ3178">
        <v>0.73610820252438847</v>
      </c>
      <c r="AR3178">
        <v>-1.467141189440659</v>
      </c>
      <c r="AS3178">
        <v>47.71946107720624</v>
      </c>
      <c r="AT3178">
        <v>0.71256549840550965</v>
      </c>
      <c r="AU3178">
        <v>47.71946107720624</v>
      </c>
      <c r="AV3178">
        <v>47.71946107720624</v>
      </c>
      <c r="AW3178">
        <v>0.71256549840550965</v>
      </c>
      <c r="AX3178">
        <v>132.95886813054361</v>
      </c>
      <c r="AY3178">
        <v>-1.1168047654469431</v>
      </c>
      <c r="AZ3178">
        <v>0.8</v>
      </c>
      <c r="BA3178" t="s">
        <v>88</v>
      </c>
      <c r="BB3178">
        <v>1.0631514039475799E-2</v>
      </c>
      <c r="BC3178">
        <v>0.92280146196657997</v>
      </c>
      <c r="BD3178">
        <v>1.0631514039475799E-2</v>
      </c>
      <c r="BE3178">
        <v>1.0631514039475799E-2</v>
      </c>
      <c r="BF3178">
        <v>0.92280146196657997</v>
      </c>
      <c r="BG3178">
        <v>7.1039469846356396E-2</v>
      </c>
      <c r="BH3178">
        <v>0.75386340973519261</v>
      </c>
      <c r="BI3178">
        <v>7.1039469846356396E-2</v>
      </c>
      <c r="BJ3178">
        <v>7.1039469846356396E-2</v>
      </c>
      <c r="BK3178">
        <v>0.75386340973519261</v>
      </c>
      <c r="BL3178">
        <v>7.0631807438822497E-2</v>
      </c>
      <c r="BM3178">
        <v>0.71643563410836275</v>
      </c>
      <c r="BN3178">
        <v>7.0631807438822497E-2</v>
      </c>
      <c r="BO3178">
        <v>7.0631807438822497E-2</v>
      </c>
      <c r="BP3178">
        <v>0.71643563410836275</v>
      </c>
      <c r="BQ3178">
        <v>190.72554151750069</v>
      </c>
      <c r="BR3178">
        <v>0.45716148781190002</v>
      </c>
      <c r="BS3178">
        <v>190.72554151750069</v>
      </c>
      <c r="BT3178">
        <v>190.72554151750069</v>
      </c>
      <c r="BU3178">
        <v>0.45716148781190002</v>
      </c>
    </row>
    <row r="3179" spans="1:73" x14ac:dyDescent="0.3">
      <c r="A3179" t="s">
        <v>6377</v>
      </c>
      <c r="B3179" t="s">
        <v>6379</v>
      </c>
      <c r="C3179">
        <v>27</v>
      </c>
      <c r="D3179" t="s">
        <v>75</v>
      </c>
      <c r="E3179" t="s">
        <v>76</v>
      </c>
      <c r="F3179">
        <v>16590</v>
      </c>
      <c r="G3179">
        <v>4.5</v>
      </c>
      <c r="H3179" t="s">
        <v>1493</v>
      </c>
      <c r="I3179" t="s">
        <v>78</v>
      </c>
      <c r="J3179">
        <v>5</v>
      </c>
      <c r="K3179">
        <v>5</v>
      </c>
      <c r="L3179" t="s">
        <v>79</v>
      </c>
      <c r="M3179" t="s">
        <v>501</v>
      </c>
      <c r="N3179" t="s">
        <v>500</v>
      </c>
      <c r="O3179" t="s">
        <v>500</v>
      </c>
      <c r="P3179" t="s">
        <v>80</v>
      </c>
      <c r="Q3179" t="s">
        <v>6326</v>
      </c>
      <c r="R3179">
        <v>2</v>
      </c>
      <c r="S3179" t="s">
        <v>82</v>
      </c>
      <c r="T3179" t="s">
        <v>285</v>
      </c>
      <c r="U3179" t="s">
        <v>500</v>
      </c>
      <c r="V3179" t="s">
        <v>500</v>
      </c>
      <c r="W3179" t="s">
        <v>500</v>
      </c>
      <c r="X3179" t="s">
        <v>106</v>
      </c>
      <c r="Y3179">
        <v>1</v>
      </c>
      <c r="Z3179" t="s">
        <v>5785</v>
      </c>
      <c r="AA3179" t="s">
        <v>500</v>
      </c>
      <c r="AB3179" t="s">
        <v>86</v>
      </c>
      <c r="AC3179">
        <v>1</v>
      </c>
      <c r="AD3179">
        <v>1</v>
      </c>
      <c r="AF3179">
        <v>32</v>
      </c>
      <c r="AG3179">
        <v>1E-3</v>
      </c>
      <c r="AH3179">
        <v>0.1</v>
      </c>
      <c r="AI3179" t="s">
        <v>87</v>
      </c>
      <c r="AJ3179">
        <v>165</v>
      </c>
      <c r="AK3179">
        <v>45</v>
      </c>
      <c r="AL3179">
        <v>120</v>
      </c>
      <c r="AM3179">
        <v>0.1154351055780784</v>
      </c>
      <c r="AN3179">
        <v>48.637923556557908</v>
      </c>
      <c r="AO3179">
        <v>0.56399334912094778</v>
      </c>
      <c r="AP3179">
        <v>48.637923556557908</v>
      </c>
      <c r="AQ3179">
        <v>0.56399334912094778</v>
      </c>
      <c r="AR3179">
        <v>-0.42257764331069919</v>
      </c>
      <c r="AS3179">
        <v>58.442314851268087</v>
      </c>
      <c r="AT3179">
        <v>0.5368261743356616</v>
      </c>
      <c r="AU3179">
        <v>58.442314851268087</v>
      </c>
      <c r="AV3179">
        <v>58.442314851268087</v>
      </c>
      <c r="AW3179">
        <v>0.5368261743356616</v>
      </c>
      <c r="AX3179">
        <v>151.04260258653159</v>
      </c>
      <c r="AY3179">
        <v>-0.2650739544823863</v>
      </c>
      <c r="AZ3179">
        <v>0.8</v>
      </c>
      <c r="BA3179" t="s">
        <v>88</v>
      </c>
      <c r="BB3179">
        <v>2.9024809343544102E-2</v>
      </c>
      <c r="BC3179">
        <v>0.7892423562908808</v>
      </c>
      <c r="BD3179">
        <v>2.9024809343544102E-2</v>
      </c>
      <c r="BE3179">
        <v>2.9024809343544102E-2</v>
      </c>
      <c r="BF3179">
        <v>0.7892423562908808</v>
      </c>
      <c r="BG3179">
        <v>0.15950331008273069</v>
      </c>
      <c r="BH3179">
        <v>0.44735509760103898</v>
      </c>
      <c r="BI3179">
        <v>0.15950331008273069</v>
      </c>
      <c r="BJ3179">
        <v>0.15950331008273069</v>
      </c>
      <c r="BK3179">
        <v>0.44735509760103898</v>
      </c>
      <c r="BL3179">
        <v>0.1058070815369487</v>
      </c>
      <c r="BM3179">
        <v>0.57521803461058663</v>
      </c>
      <c r="BN3179">
        <v>0.1058070815369487</v>
      </c>
      <c r="BO3179">
        <v>0.1058070815369487</v>
      </c>
      <c r="BP3179">
        <v>0.57521803461058663</v>
      </c>
      <c r="BQ3179">
        <v>233.47492420410919</v>
      </c>
      <c r="BR3179">
        <v>0.33548920884013528</v>
      </c>
      <c r="BS3179">
        <v>233.47492420410919</v>
      </c>
      <c r="BT3179">
        <v>233.47492420410919</v>
      </c>
      <c r="BU3179">
        <v>0.33548920884013528</v>
      </c>
    </row>
    <row r="3180" spans="1:73" x14ac:dyDescent="0.3">
      <c r="A3180" t="s">
        <v>6380</v>
      </c>
      <c r="B3180" t="s">
        <v>6381</v>
      </c>
      <c r="C3180">
        <v>28</v>
      </c>
      <c r="D3180" t="s">
        <v>75</v>
      </c>
      <c r="E3180" t="s">
        <v>76</v>
      </c>
      <c r="F3180">
        <v>16590</v>
      </c>
      <c r="G3180">
        <v>4.5</v>
      </c>
      <c r="H3180" t="s">
        <v>1493</v>
      </c>
      <c r="I3180" t="s">
        <v>78</v>
      </c>
      <c r="J3180">
        <v>5</v>
      </c>
      <c r="K3180">
        <v>5</v>
      </c>
      <c r="L3180" t="s">
        <v>79</v>
      </c>
      <c r="M3180" t="s">
        <v>501</v>
      </c>
      <c r="N3180" t="s">
        <v>500</v>
      </c>
      <c r="O3180" t="s">
        <v>500</v>
      </c>
      <c r="P3180" t="s">
        <v>80</v>
      </c>
      <c r="Q3180" t="s">
        <v>6326</v>
      </c>
      <c r="R3180">
        <v>2</v>
      </c>
      <c r="S3180" t="s">
        <v>82</v>
      </c>
      <c r="T3180" t="s">
        <v>285</v>
      </c>
      <c r="U3180" t="s">
        <v>500</v>
      </c>
      <c r="V3180" t="s">
        <v>500</v>
      </c>
      <c r="W3180" t="s">
        <v>500</v>
      </c>
      <c r="X3180" t="s">
        <v>106</v>
      </c>
      <c r="Y3180">
        <v>1</v>
      </c>
      <c r="Z3180" t="s">
        <v>5785</v>
      </c>
      <c r="AA3180" t="s">
        <v>500</v>
      </c>
      <c r="AB3180" t="s">
        <v>86</v>
      </c>
      <c r="AC3180">
        <v>1</v>
      </c>
      <c r="AD3180">
        <v>1</v>
      </c>
      <c r="AF3180">
        <v>32</v>
      </c>
      <c r="AG3180">
        <v>1E-3</v>
      </c>
      <c r="AH3180">
        <v>0.1</v>
      </c>
      <c r="AI3180" t="s">
        <v>87</v>
      </c>
      <c r="AJ3180">
        <v>165</v>
      </c>
      <c r="AK3180">
        <v>45</v>
      </c>
      <c r="AL3180">
        <v>120</v>
      </c>
      <c r="AM3180">
        <v>6.4896659729390696E-2</v>
      </c>
      <c r="AN3180">
        <v>42.201927308123892</v>
      </c>
      <c r="AO3180">
        <v>0.73655457033247784</v>
      </c>
      <c r="AP3180">
        <v>42.201927308123892</v>
      </c>
      <c r="AQ3180">
        <v>0.73655457033247784</v>
      </c>
      <c r="AR3180">
        <v>-0.30465090838977399</v>
      </c>
      <c r="AS3180">
        <v>46.751635614325913</v>
      </c>
      <c r="AT3180">
        <v>0.73908828848769237</v>
      </c>
      <c r="AU3180">
        <v>46.751635614325913</v>
      </c>
      <c r="AV3180">
        <v>46.751635614325913</v>
      </c>
      <c r="AW3180">
        <v>0.73908828848769237</v>
      </c>
      <c r="AX3180">
        <v>123.76665798415129</v>
      </c>
      <c r="AY3180">
        <v>-0.2050518748706423</v>
      </c>
      <c r="AZ3180">
        <v>0.8</v>
      </c>
      <c r="BA3180" t="s">
        <v>88</v>
      </c>
      <c r="BB3180">
        <v>1.31740072163209E-2</v>
      </c>
      <c r="BC3180">
        <v>0.90433967416442995</v>
      </c>
      <c r="BD3180">
        <v>1.31740072163209E-2</v>
      </c>
      <c r="BE3180">
        <v>1.31740072163209E-2</v>
      </c>
      <c r="BF3180">
        <v>0.90433967416442995</v>
      </c>
      <c r="BG3180">
        <v>4.1868809640444503E-2</v>
      </c>
      <c r="BH3180">
        <v>0.85493351702041342</v>
      </c>
      <c r="BI3180">
        <v>4.1868809640444503E-2</v>
      </c>
      <c r="BJ3180">
        <v>4.1868809640444503E-2</v>
      </c>
      <c r="BK3180">
        <v>0.85493351702041342</v>
      </c>
      <c r="BL3180">
        <v>6.7506002434576606E-2</v>
      </c>
      <c r="BM3180">
        <v>0.72898475250233297</v>
      </c>
      <c r="BN3180">
        <v>6.7506002434576606E-2</v>
      </c>
      <c r="BO3180">
        <v>6.7506002434576606E-2</v>
      </c>
      <c r="BP3180">
        <v>0.72898475250233297</v>
      </c>
      <c r="BQ3180">
        <v>186.88399363801221</v>
      </c>
      <c r="BR3180">
        <v>0.46809521026359119</v>
      </c>
      <c r="BS3180">
        <v>186.88399363801221</v>
      </c>
      <c r="BT3180">
        <v>186.88399363801221</v>
      </c>
      <c r="BU3180">
        <v>0.46809521026359119</v>
      </c>
    </row>
    <row r="3181" spans="1:73" x14ac:dyDescent="0.3">
      <c r="A3181" t="s">
        <v>6382</v>
      </c>
      <c r="B3181" t="s">
        <v>6383</v>
      </c>
      <c r="C3181">
        <v>29</v>
      </c>
      <c r="D3181" t="s">
        <v>75</v>
      </c>
      <c r="E3181" t="s">
        <v>76</v>
      </c>
      <c r="F3181">
        <v>16590</v>
      </c>
      <c r="G3181">
        <v>4.5</v>
      </c>
      <c r="H3181" t="s">
        <v>1493</v>
      </c>
      <c r="I3181" t="s">
        <v>78</v>
      </c>
      <c r="J3181">
        <v>5</v>
      </c>
      <c r="K3181">
        <v>5</v>
      </c>
      <c r="L3181" t="s">
        <v>79</v>
      </c>
      <c r="M3181" t="s">
        <v>501</v>
      </c>
      <c r="N3181" t="s">
        <v>500</v>
      </c>
      <c r="O3181" t="s">
        <v>500</v>
      </c>
      <c r="P3181" t="s">
        <v>80</v>
      </c>
      <c r="Q3181" t="s">
        <v>6326</v>
      </c>
      <c r="R3181">
        <v>2</v>
      </c>
      <c r="S3181" t="s">
        <v>82</v>
      </c>
      <c r="T3181" t="s">
        <v>285</v>
      </c>
      <c r="U3181" t="s">
        <v>500</v>
      </c>
      <c r="V3181" t="s">
        <v>500</v>
      </c>
      <c r="W3181" t="s">
        <v>500</v>
      </c>
      <c r="X3181" t="s">
        <v>106</v>
      </c>
      <c r="Y3181">
        <v>1</v>
      </c>
      <c r="Z3181" t="s">
        <v>5785</v>
      </c>
      <c r="AA3181" t="s">
        <v>500</v>
      </c>
      <c r="AB3181" t="s">
        <v>86</v>
      </c>
      <c r="AC3181">
        <v>1</v>
      </c>
      <c r="AD3181">
        <v>1</v>
      </c>
      <c r="AF3181">
        <v>32</v>
      </c>
      <c r="AG3181">
        <v>1E-3</v>
      </c>
      <c r="AH3181">
        <v>0.1</v>
      </c>
      <c r="AI3181" t="s">
        <v>87</v>
      </c>
      <c r="AJ3181">
        <v>165</v>
      </c>
      <c r="AK3181">
        <v>45</v>
      </c>
      <c r="AL3181">
        <v>120</v>
      </c>
      <c r="AM3181">
        <v>0.115840970325055</v>
      </c>
      <c r="AN3181">
        <v>75.971979866079081</v>
      </c>
      <c r="AO3181">
        <v>0.55988603444082341</v>
      </c>
      <c r="AP3181">
        <v>75.971979866079081</v>
      </c>
      <c r="AQ3181">
        <v>0.55988603444082341</v>
      </c>
      <c r="AR3181">
        <v>-0.75048761236439177</v>
      </c>
      <c r="AS3181">
        <v>79.318586932596631</v>
      </c>
      <c r="AT3181">
        <v>0.53137128108656417</v>
      </c>
      <c r="AU3181">
        <v>79.318586932596631</v>
      </c>
      <c r="AV3181">
        <v>79.318586932596631</v>
      </c>
      <c r="AW3181">
        <v>0.53137128108656417</v>
      </c>
      <c r="AX3181">
        <v>134.47701261227539</v>
      </c>
      <c r="AY3181">
        <v>-0.5372360015957045</v>
      </c>
      <c r="AZ3181">
        <v>0.8</v>
      </c>
      <c r="BA3181" t="s">
        <v>88</v>
      </c>
      <c r="BB3181">
        <v>1.0560913419217201E-2</v>
      </c>
      <c r="BC3181">
        <v>0.92331411375333239</v>
      </c>
      <c r="BD3181">
        <v>1.0560913419217201E-2</v>
      </c>
      <c r="BE3181">
        <v>1.0560913419217201E-2</v>
      </c>
      <c r="BF3181">
        <v>0.92331411375333239</v>
      </c>
      <c r="BG3181">
        <v>0.1179336135683431</v>
      </c>
      <c r="BH3181">
        <v>0.59138521748402118</v>
      </c>
      <c r="BI3181">
        <v>0.1179336135683431</v>
      </c>
      <c r="BJ3181">
        <v>0.1179336135683431</v>
      </c>
      <c r="BK3181">
        <v>0.59138521748402118</v>
      </c>
      <c r="BL3181">
        <v>0.1212813828258046</v>
      </c>
      <c r="BM3181">
        <v>0.51309360948680394</v>
      </c>
      <c r="BN3181">
        <v>0.1212813828258046</v>
      </c>
      <c r="BO3181">
        <v>0.1212813828258046</v>
      </c>
      <c r="BP3181">
        <v>0.51309360948680394</v>
      </c>
      <c r="BQ3181">
        <v>317.0245718205731</v>
      </c>
      <c r="BR3181">
        <v>9.7692183622096002E-2</v>
      </c>
      <c r="BS3181">
        <v>317.0245718205731</v>
      </c>
      <c r="BT3181">
        <v>317.0245718205731</v>
      </c>
      <c r="BU3181">
        <v>9.7692183622096002E-2</v>
      </c>
    </row>
    <row r="3182" spans="1:73" x14ac:dyDescent="0.3">
      <c r="A3182" t="s">
        <v>5365</v>
      </c>
      <c r="B3182" t="s">
        <v>6384</v>
      </c>
      <c r="C3182">
        <v>0</v>
      </c>
      <c r="D3182" t="s">
        <v>75</v>
      </c>
      <c r="E3182" t="s">
        <v>76</v>
      </c>
      <c r="F3182">
        <v>16590</v>
      </c>
      <c r="G3182">
        <v>4.5</v>
      </c>
      <c r="H3182" t="s">
        <v>1493</v>
      </c>
      <c r="I3182" t="s">
        <v>78</v>
      </c>
      <c r="J3182">
        <v>5</v>
      </c>
      <c r="K3182">
        <v>5</v>
      </c>
      <c r="L3182" t="s">
        <v>79</v>
      </c>
      <c r="M3182" t="s">
        <v>501</v>
      </c>
      <c r="N3182" t="s">
        <v>500</v>
      </c>
      <c r="O3182" t="s">
        <v>500</v>
      </c>
      <c r="P3182" t="s">
        <v>80</v>
      </c>
      <c r="Q3182" t="s">
        <v>6385</v>
      </c>
      <c r="R3182">
        <v>2</v>
      </c>
      <c r="S3182" t="s">
        <v>82</v>
      </c>
      <c r="T3182" t="s">
        <v>285</v>
      </c>
      <c r="U3182" t="s">
        <v>500</v>
      </c>
      <c r="V3182" t="s">
        <v>500</v>
      </c>
      <c r="W3182" t="s">
        <v>500</v>
      </c>
      <c r="X3182" t="s">
        <v>167</v>
      </c>
      <c r="Y3182">
        <v>1</v>
      </c>
      <c r="Z3182" t="s">
        <v>5785</v>
      </c>
      <c r="AA3182" t="s">
        <v>500</v>
      </c>
      <c r="AB3182" t="s">
        <v>86</v>
      </c>
      <c r="AC3182">
        <v>1</v>
      </c>
      <c r="AD3182">
        <v>1</v>
      </c>
      <c r="AF3182">
        <v>32</v>
      </c>
      <c r="AG3182">
        <v>1E-3</v>
      </c>
      <c r="AH3182">
        <v>0.1</v>
      </c>
      <c r="AI3182" t="s">
        <v>87</v>
      </c>
      <c r="AJ3182">
        <v>165</v>
      </c>
      <c r="AK3182">
        <v>45</v>
      </c>
      <c r="AL3182">
        <v>120</v>
      </c>
      <c r="AM3182">
        <v>0.105807427857813</v>
      </c>
      <c r="AN3182">
        <v>33.34181555434369</v>
      </c>
      <c r="AO3182">
        <v>0.61498436091830466</v>
      </c>
      <c r="AP3182">
        <v>33.34181555434369</v>
      </c>
      <c r="AQ3182">
        <v>0.61498436091830466</v>
      </c>
      <c r="AR3182">
        <v>-0.37508247107641768</v>
      </c>
      <c r="AS3182">
        <v>46.191620287262161</v>
      </c>
      <c r="AT3182">
        <v>0.61952554014509609</v>
      </c>
      <c r="AU3182">
        <v>46.191620287262161</v>
      </c>
      <c r="AV3182">
        <v>46.191620287262161</v>
      </c>
      <c r="AW3182">
        <v>0.61952554014509609</v>
      </c>
      <c r="AX3182">
        <v>156.9731053758376</v>
      </c>
      <c r="AY3182">
        <v>-0.35122332521942429</v>
      </c>
      <c r="AZ3182">
        <v>0.8</v>
      </c>
      <c r="BA3182" t="s">
        <v>88</v>
      </c>
      <c r="BB3182">
        <v>1.5321116829854899E-2</v>
      </c>
      <c r="BC3182">
        <v>0.88874888224647086</v>
      </c>
      <c r="BD3182">
        <v>1.5321116829854899E-2</v>
      </c>
      <c r="BE3182">
        <v>1.5321116829854899E-2</v>
      </c>
      <c r="BF3182">
        <v>0.88874888224647086</v>
      </c>
      <c r="BG3182">
        <v>0.1222923257509945</v>
      </c>
      <c r="BH3182">
        <v>0.57628321071364663</v>
      </c>
      <c r="BI3182">
        <v>0.1222923257509945</v>
      </c>
      <c r="BJ3182">
        <v>0.1222923257509945</v>
      </c>
      <c r="BK3182">
        <v>0.57628321071364663</v>
      </c>
      <c r="BL3182">
        <v>0.1150205176725257</v>
      </c>
      <c r="BM3182">
        <v>0.53822900275364471</v>
      </c>
      <c r="BN3182">
        <v>0.1150205176725257</v>
      </c>
      <c r="BO3182">
        <v>0.1150205176725257</v>
      </c>
      <c r="BP3182">
        <v>0.53822900275364471</v>
      </c>
      <c r="BQ3182">
        <v>184.51384718879541</v>
      </c>
      <c r="BR3182">
        <v>0.47484106486661881</v>
      </c>
      <c r="BS3182">
        <v>184.51384718879541</v>
      </c>
      <c r="BT3182">
        <v>184.51384718879541</v>
      </c>
      <c r="BU3182">
        <v>0.47484106486661881</v>
      </c>
    </row>
    <row r="3183" spans="1:73" x14ac:dyDescent="0.3">
      <c r="A3183" t="s">
        <v>6386</v>
      </c>
      <c r="B3183" t="s">
        <v>6387</v>
      </c>
      <c r="C3183">
        <v>1</v>
      </c>
      <c r="D3183" t="s">
        <v>75</v>
      </c>
      <c r="E3183" t="s">
        <v>76</v>
      </c>
      <c r="F3183">
        <v>16590</v>
      </c>
      <c r="G3183">
        <v>4.5</v>
      </c>
      <c r="H3183" t="s">
        <v>1493</v>
      </c>
      <c r="I3183" t="s">
        <v>78</v>
      </c>
      <c r="J3183">
        <v>5</v>
      </c>
      <c r="K3183">
        <v>5</v>
      </c>
      <c r="L3183" t="s">
        <v>79</v>
      </c>
      <c r="M3183" t="s">
        <v>501</v>
      </c>
      <c r="N3183" t="s">
        <v>500</v>
      </c>
      <c r="O3183" t="s">
        <v>500</v>
      </c>
      <c r="P3183" t="s">
        <v>80</v>
      </c>
      <c r="Q3183" t="s">
        <v>6385</v>
      </c>
      <c r="R3183">
        <v>2</v>
      </c>
      <c r="S3183" t="s">
        <v>82</v>
      </c>
      <c r="T3183" t="s">
        <v>285</v>
      </c>
      <c r="U3183" t="s">
        <v>500</v>
      </c>
      <c r="V3183" t="s">
        <v>500</v>
      </c>
      <c r="W3183" t="s">
        <v>500</v>
      </c>
      <c r="X3183" t="s">
        <v>167</v>
      </c>
      <c r="Y3183">
        <v>1</v>
      </c>
      <c r="Z3183" t="s">
        <v>5785</v>
      </c>
      <c r="AA3183" t="s">
        <v>500</v>
      </c>
      <c r="AB3183" t="s">
        <v>86</v>
      </c>
      <c r="AC3183">
        <v>1</v>
      </c>
      <c r="AD3183">
        <v>1</v>
      </c>
      <c r="AF3183">
        <v>32</v>
      </c>
      <c r="AG3183">
        <v>1E-3</v>
      </c>
      <c r="AH3183">
        <v>0.1</v>
      </c>
      <c r="AI3183" t="s">
        <v>87</v>
      </c>
      <c r="AJ3183">
        <v>165</v>
      </c>
      <c r="AK3183">
        <v>45</v>
      </c>
      <c r="AL3183">
        <v>120</v>
      </c>
      <c r="AM3183">
        <v>8.34197253324548E-2</v>
      </c>
      <c r="AN3183">
        <v>31.914580488767271</v>
      </c>
      <c r="AO3183">
        <v>0.69532276223223233</v>
      </c>
      <c r="AP3183">
        <v>31.914580488767271</v>
      </c>
      <c r="AQ3183">
        <v>0.69532276223223233</v>
      </c>
      <c r="AR3183">
        <v>-0.31843692327612411</v>
      </c>
      <c r="AS3183">
        <v>41.980174566758357</v>
      </c>
      <c r="AT3183">
        <v>0.67150107806748505</v>
      </c>
      <c r="AU3183">
        <v>41.980174566758357</v>
      </c>
      <c r="AV3183">
        <v>41.980174566758357</v>
      </c>
      <c r="AW3183">
        <v>0.67150107806748505</v>
      </c>
      <c r="AX3183">
        <v>95.8267491097602</v>
      </c>
      <c r="AY3183">
        <v>-0.2562015559789762</v>
      </c>
      <c r="AZ3183">
        <v>0.8</v>
      </c>
      <c r="BA3183" t="s">
        <v>88</v>
      </c>
      <c r="BB3183">
        <v>9.0239093660699002E-3</v>
      </c>
      <c r="BC3183">
        <v>0.93447475046169137</v>
      </c>
      <c r="BD3183">
        <v>9.0239093660699002E-3</v>
      </c>
      <c r="BE3183">
        <v>9.0239093660699002E-3</v>
      </c>
      <c r="BF3183">
        <v>0.93447475046169137</v>
      </c>
      <c r="BG3183">
        <v>7.0008121385354602E-2</v>
      </c>
      <c r="BH3183">
        <v>0.75743681187508582</v>
      </c>
      <c r="BI3183">
        <v>7.0008121385354602E-2</v>
      </c>
      <c r="BJ3183">
        <v>7.0008121385354602E-2</v>
      </c>
      <c r="BK3183">
        <v>0.75743681187508582</v>
      </c>
      <c r="BL3183">
        <v>0.1316604368990725</v>
      </c>
      <c r="BM3183">
        <v>0.47142499029720691</v>
      </c>
      <c r="BN3183">
        <v>0.1316604368990725</v>
      </c>
      <c r="BO3183">
        <v>0.1316604368990725</v>
      </c>
      <c r="BP3183">
        <v>0.47142499029720691</v>
      </c>
      <c r="BQ3183">
        <v>167.71000579938291</v>
      </c>
      <c r="BR3183">
        <v>0.52266775963595302</v>
      </c>
      <c r="BS3183">
        <v>167.71000579938291</v>
      </c>
      <c r="BT3183">
        <v>167.71000579938291</v>
      </c>
      <c r="BU3183">
        <v>0.52266775963595302</v>
      </c>
    </row>
    <row r="3184" spans="1:73" x14ac:dyDescent="0.3">
      <c r="A3184" t="s">
        <v>6388</v>
      </c>
      <c r="B3184" t="s">
        <v>6389</v>
      </c>
      <c r="C3184">
        <v>2</v>
      </c>
      <c r="D3184" t="s">
        <v>75</v>
      </c>
      <c r="E3184" t="s">
        <v>76</v>
      </c>
      <c r="F3184">
        <v>16590</v>
      </c>
      <c r="G3184">
        <v>4.5</v>
      </c>
      <c r="H3184" t="s">
        <v>1493</v>
      </c>
      <c r="I3184" t="s">
        <v>78</v>
      </c>
      <c r="J3184">
        <v>5</v>
      </c>
      <c r="K3184">
        <v>5</v>
      </c>
      <c r="L3184" t="s">
        <v>79</v>
      </c>
      <c r="M3184" t="s">
        <v>501</v>
      </c>
      <c r="N3184" t="s">
        <v>500</v>
      </c>
      <c r="O3184" t="s">
        <v>500</v>
      </c>
      <c r="P3184" t="s">
        <v>80</v>
      </c>
      <c r="Q3184" t="s">
        <v>6385</v>
      </c>
      <c r="R3184">
        <v>2</v>
      </c>
      <c r="S3184" t="s">
        <v>82</v>
      </c>
      <c r="T3184" t="s">
        <v>285</v>
      </c>
      <c r="U3184" t="s">
        <v>500</v>
      </c>
      <c r="V3184" t="s">
        <v>500</v>
      </c>
      <c r="W3184" t="s">
        <v>500</v>
      </c>
      <c r="X3184" t="s">
        <v>167</v>
      </c>
      <c r="Y3184">
        <v>1</v>
      </c>
      <c r="Z3184" t="s">
        <v>5785</v>
      </c>
      <c r="AA3184" t="s">
        <v>500</v>
      </c>
      <c r="AB3184" t="s">
        <v>86</v>
      </c>
      <c r="AC3184">
        <v>1</v>
      </c>
      <c r="AD3184">
        <v>1</v>
      </c>
      <c r="AF3184">
        <v>32</v>
      </c>
      <c r="AG3184">
        <v>1E-3</v>
      </c>
      <c r="AH3184">
        <v>0.1</v>
      </c>
      <c r="AI3184" t="s">
        <v>87</v>
      </c>
      <c r="AJ3184">
        <v>165</v>
      </c>
      <c r="AK3184">
        <v>45</v>
      </c>
      <c r="AL3184">
        <v>120</v>
      </c>
      <c r="AM3184">
        <v>8.1355396033173197E-2</v>
      </c>
      <c r="AN3184">
        <v>46.177077005749183</v>
      </c>
      <c r="AO3184">
        <v>0.67263741327582427</v>
      </c>
      <c r="AP3184">
        <v>46.177077005749183</v>
      </c>
      <c r="AQ3184">
        <v>0.67263741327582427</v>
      </c>
      <c r="AR3184">
        <v>-2.877315651842224</v>
      </c>
      <c r="AS3184">
        <v>49.725260429046408</v>
      </c>
      <c r="AT3184">
        <v>0.68225435222840169</v>
      </c>
      <c r="AU3184">
        <v>49.725260429046408</v>
      </c>
      <c r="AV3184">
        <v>49.725260429046408</v>
      </c>
      <c r="AW3184">
        <v>0.68225435222840169</v>
      </c>
      <c r="AX3184">
        <v>190.06506083992309</v>
      </c>
      <c r="AY3184">
        <v>-1.77826902561578</v>
      </c>
      <c r="AZ3184">
        <v>0.8</v>
      </c>
      <c r="BA3184" t="s">
        <v>88</v>
      </c>
      <c r="BB3184">
        <v>2.3501662764325498E-2</v>
      </c>
      <c r="BC3184">
        <v>0.82934754165552149</v>
      </c>
      <c r="BD3184">
        <v>2.3501662764325498E-2</v>
      </c>
      <c r="BE3184">
        <v>2.3501662764325498E-2</v>
      </c>
      <c r="BF3184">
        <v>0.82934754165552149</v>
      </c>
      <c r="BG3184">
        <v>0.1031689451786114</v>
      </c>
      <c r="BH3184">
        <v>0.6425416399868773</v>
      </c>
      <c r="BI3184">
        <v>0.1031689451786114</v>
      </c>
      <c r="BJ3184">
        <v>0.1031689451786114</v>
      </c>
      <c r="BK3184">
        <v>0.6425416399868773</v>
      </c>
      <c r="BL3184">
        <v>4.4150559866273802E-2</v>
      </c>
      <c r="BM3184">
        <v>0.82274946704309582</v>
      </c>
      <c r="BN3184">
        <v>4.4150559866273802E-2</v>
      </c>
      <c r="BO3184">
        <v>4.4150559866273802E-2</v>
      </c>
      <c r="BP3184">
        <v>0.82274946704309582</v>
      </c>
      <c r="BQ3184">
        <v>198.73022054837679</v>
      </c>
      <c r="BR3184">
        <v>0.43437876022810989</v>
      </c>
      <c r="BS3184">
        <v>198.73022054837679</v>
      </c>
      <c r="BT3184">
        <v>198.73022054837679</v>
      </c>
      <c r="BU3184">
        <v>0.43437876022810989</v>
      </c>
    </row>
    <row r="3185" spans="1:73" x14ac:dyDescent="0.3">
      <c r="A3185" t="s">
        <v>6390</v>
      </c>
      <c r="B3185" t="s">
        <v>6391</v>
      </c>
      <c r="C3185">
        <v>3</v>
      </c>
      <c r="D3185" t="s">
        <v>75</v>
      </c>
      <c r="E3185" t="s">
        <v>76</v>
      </c>
      <c r="F3185">
        <v>16590</v>
      </c>
      <c r="G3185">
        <v>4.5</v>
      </c>
      <c r="H3185" t="s">
        <v>1493</v>
      </c>
      <c r="I3185" t="s">
        <v>78</v>
      </c>
      <c r="J3185">
        <v>5</v>
      </c>
      <c r="K3185">
        <v>5</v>
      </c>
      <c r="L3185" t="s">
        <v>79</v>
      </c>
      <c r="M3185" t="s">
        <v>501</v>
      </c>
      <c r="N3185" t="s">
        <v>500</v>
      </c>
      <c r="O3185" t="s">
        <v>500</v>
      </c>
      <c r="P3185" t="s">
        <v>80</v>
      </c>
      <c r="Q3185" t="s">
        <v>6385</v>
      </c>
      <c r="R3185">
        <v>2</v>
      </c>
      <c r="S3185" t="s">
        <v>82</v>
      </c>
      <c r="T3185" t="s">
        <v>285</v>
      </c>
      <c r="U3185" t="s">
        <v>500</v>
      </c>
      <c r="V3185" t="s">
        <v>500</v>
      </c>
      <c r="W3185" t="s">
        <v>500</v>
      </c>
      <c r="X3185" t="s">
        <v>167</v>
      </c>
      <c r="Y3185">
        <v>1</v>
      </c>
      <c r="Z3185" t="s">
        <v>5785</v>
      </c>
      <c r="AA3185" t="s">
        <v>500</v>
      </c>
      <c r="AB3185" t="s">
        <v>86</v>
      </c>
      <c r="AC3185">
        <v>1</v>
      </c>
      <c r="AD3185">
        <v>1</v>
      </c>
      <c r="AF3185">
        <v>32</v>
      </c>
      <c r="AG3185">
        <v>1E-3</v>
      </c>
      <c r="AH3185">
        <v>0.1</v>
      </c>
      <c r="AI3185" t="s">
        <v>87</v>
      </c>
      <c r="AJ3185">
        <v>165</v>
      </c>
      <c r="AK3185">
        <v>45</v>
      </c>
      <c r="AL3185">
        <v>120</v>
      </c>
      <c r="AM3185">
        <v>8.5347619785279993E-2</v>
      </c>
      <c r="AN3185">
        <v>53.87521089992849</v>
      </c>
      <c r="AO3185">
        <v>0.66407923359030341</v>
      </c>
      <c r="AP3185">
        <v>53.87521089992849</v>
      </c>
      <c r="AQ3185">
        <v>0.66407923359030341</v>
      </c>
      <c r="AR3185">
        <v>-0.1732842284358633</v>
      </c>
      <c r="AS3185">
        <v>56.49677516031015</v>
      </c>
      <c r="AT3185">
        <v>0.68119168733317714</v>
      </c>
      <c r="AU3185">
        <v>56.49677516031015</v>
      </c>
      <c r="AV3185">
        <v>56.49677516031015</v>
      </c>
      <c r="AW3185">
        <v>0.68119168733317714</v>
      </c>
      <c r="AX3185">
        <v>129.64643298858161</v>
      </c>
      <c r="AY3185">
        <v>-0.14794145666121619</v>
      </c>
      <c r="AZ3185">
        <v>0.8</v>
      </c>
      <c r="BA3185" t="s">
        <v>88</v>
      </c>
      <c r="BB3185">
        <v>1.2144077420906001E-2</v>
      </c>
      <c r="BC3185">
        <v>0.91181829613566223</v>
      </c>
      <c r="BD3185">
        <v>1.2144077420906001E-2</v>
      </c>
      <c r="BE3185">
        <v>1.2144077420906001E-2</v>
      </c>
      <c r="BF3185">
        <v>0.91181829613566223</v>
      </c>
      <c r="BG3185">
        <v>7.3772924067045095E-2</v>
      </c>
      <c r="BH3185">
        <v>0.74439257467715558</v>
      </c>
      <c r="BI3185">
        <v>7.3772924067045095E-2</v>
      </c>
      <c r="BJ3185">
        <v>7.3772924067045095E-2</v>
      </c>
      <c r="BK3185">
        <v>0.74439257467715558</v>
      </c>
      <c r="BL3185">
        <v>7.1909574975033405E-2</v>
      </c>
      <c r="BM3185">
        <v>0.7113058016107815</v>
      </c>
      <c r="BN3185">
        <v>7.1909574975033405E-2</v>
      </c>
      <c r="BO3185">
        <v>7.1909574975033405E-2</v>
      </c>
      <c r="BP3185">
        <v>0.7113058016107815</v>
      </c>
      <c r="BQ3185">
        <v>225.8292740647781</v>
      </c>
      <c r="BR3185">
        <v>0.35725007690910521</v>
      </c>
      <c r="BS3185">
        <v>225.8292740647781</v>
      </c>
      <c r="BT3185">
        <v>225.8292740647781</v>
      </c>
      <c r="BU3185">
        <v>0.35725007690910521</v>
      </c>
    </row>
    <row r="3186" spans="1:73" x14ac:dyDescent="0.3">
      <c r="A3186" t="s">
        <v>6392</v>
      </c>
      <c r="B3186" t="s">
        <v>6393</v>
      </c>
      <c r="C3186">
        <v>4</v>
      </c>
      <c r="D3186" t="s">
        <v>75</v>
      </c>
      <c r="E3186" t="s">
        <v>76</v>
      </c>
      <c r="F3186">
        <v>16590</v>
      </c>
      <c r="G3186">
        <v>4.5</v>
      </c>
      <c r="H3186" t="s">
        <v>1493</v>
      </c>
      <c r="I3186" t="s">
        <v>78</v>
      </c>
      <c r="J3186">
        <v>5</v>
      </c>
      <c r="K3186">
        <v>5</v>
      </c>
      <c r="L3186" t="s">
        <v>79</v>
      </c>
      <c r="M3186" t="s">
        <v>501</v>
      </c>
      <c r="N3186" t="s">
        <v>500</v>
      </c>
      <c r="O3186" t="s">
        <v>500</v>
      </c>
      <c r="P3186" t="s">
        <v>80</v>
      </c>
      <c r="Q3186" t="s">
        <v>6385</v>
      </c>
      <c r="R3186">
        <v>2</v>
      </c>
      <c r="S3186" t="s">
        <v>82</v>
      </c>
      <c r="T3186" t="s">
        <v>285</v>
      </c>
      <c r="U3186" t="s">
        <v>500</v>
      </c>
      <c r="V3186" t="s">
        <v>500</v>
      </c>
      <c r="W3186" t="s">
        <v>500</v>
      </c>
      <c r="X3186" t="s">
        <v>167</v>
      </c>
      <c r="Y3186">
        <v>1</v>
      </c>
      <c r="Z3186" t="s">
        <v>5785</v>
      </c>
      <c r="AA3186" t="s">
        <v>500</v>
      </c>
      <c r="AB3186" t="s">
        <v>86</v>
      </c>
      <c r="AC3186">
        <v>1</v>
      </c>
      <c r="AD3186">
        <v>1</v>
      </c>
      <c r="AF3186">
        <v>32</v>
      </c>
      <c r="AG3186">
        <v>1E-3</v>
      </c>
      <c r="AH3186">
        <v>0.1</v>
      </c>
      <c r="AI3186" t="s">
        <v>87</v>
      </c>
      <c r="AJ3186">
        <v>165</v>
      </c>
      <c r="AK3186">
        <v>45</v>
      </c>
      <c r="AL3186">
        <v>120</v>
      </c>
      <c r="AM3186">
        <v>0.1024200031135878</v>
      </c>
      <c r="AN3186">
        <v>39.076005272523481</v>
      </c>
      <c r="AO3186">
        <v>0.63037349266353404</v>
      </c>
      <c r="AP3186">
        <v>39.076005272523481</v>
      </c>
      <c r="AQ3186">
        <v>0.63037349266353404</v>
      </c>
      <c r="AR3186">
        <v>-0.44688502713783079</v>
      </c>
      <c r="AS3186">
        <v>46.907376150505293</v>
      </c>
      <c r="AT3186">
        <v>0.60949374070186391</v>
      </c>
      <c r="AU3186">
        <v>46.907376150505293</v>
      </c>
      <c r="AV3186">
        <v>46.907376150505293</v>
      </c>
      <c r="AW3186">
        <v>0.60949374070186391</v>
      </c>
      <c r="AX3186">
        <v>145.4267577623385</v>
      </c>
      <c r="AY3186">
        <v>-0.30086308768358561</v>
      </c>
      <c r="AZ3186">
        <v>0.8</v>
      </c>
      <c r="BA3186" t="s">
        <v>88</v>
      </c>
      <c r="BB3186">
        <v>1.03483692776255E-2</v>
      </c>
      <c r="BC3186">
        <v>0.92485745903204997</v>
      </c>
      <c r="BD3186">
        <v>1.03483692776255E-2</v>
      </c>
      <c r="BE3186">
        <v>1.03483692776255E-2</v>
      </c>
      <c r="BF3186">
        <v>0.92485745903204997</v>
      </c>
      <c r="BG3186">
        <v>0.1028605363910598</v>
      </c>
      <c r="BH3186">
        <v>0.64361021056517476</v>
      </c>
      <c r="BI3186">
        <v>0.1028605363910598</v>
      </c>
      <c r="BJ3186">
        <v>0.1028605363910598</v>
      </c>
      <c r="BK3186">
        <v>0.64361021056517476</v>
      </c>
      <c r="BL3186">
        <v>0.14875684039748449</v>
      </c>
      <c r="BM3186">
        <v>0.4027883378760756</v>
      </c>
      <c r="BN3186">
        <v>0.14875684039748449</v>
      </c>
      <c r="BO3186">
        <v>0.14875684039748449</v>
      </c>
      <c r="BP3186">
        <v>0.4027883378760756</v>
      </c>
      <c r="BQ3186">
        <v>187.36753885595479</v>
      </c>
      <c r="BR3186">
        <v>0.46671895533415098</v>
      </c>
      <c r="BS3186">
        <v>187.36753885595479</v>
      </c>
      <c r="BT3186">
        <v>187.36753885595479</v>
      </c>
      <c r="BU3186">
        <v>0.46671895533415098</v>
      </c>
    </row>
    <row r="3187" spans="1:73" x14ac:dyDescent="0.3">
      <c r="A3187" t="s">
        <v>6394</v>
      </c>
      <c r="B3187" t="s">
        <v>6395</v>
      </c>
      <c r="C3187">
        <v>5</v>
      </c>
      <c r="D3187" t="s">
        <v>75</v>
      </c>
      <c r="E3187" t="s">
        <v>76</v>
      </c>
      <c r="F3187">
        <v>16590</v>
      </c>
      <c r="G3187">
        <v>4.5</v>
      </c>
      <c r="H3187" t="s">
        <v>1493</v>
      </c>
      <c r="I3187" t="s">
        <v>78</v>
      </c>
      <c r="J3187">
        <v>5</v>
      </c>
      <c r="K3187">
        <v>5</v>
      </c>
      <c r="L3187" t="s">
        <v>79</v>
      </c>
      <c r="M3187" t="s">
        <v>501</v>
      </c>
      <c r="N3187" t="s">
        <v>500</v>
      </c>
      <c r="O3187" t="s">
        <v>500</v>
      </c>
      <c r="P3187" t="s">
        <v>80</v>
      </c>
      <c r="Q3187" t="s">
        <v>6385</v>
      </c>
      <c r="R3187">
        <v>2</v>
      </c>
      <c r="S3187" t="s">
        <v>82</v>
      </c>
      <c r="T3187" t="s">
        <v>285</v>
      </c>
      <c r="U3187" t="s">
        <v>500</v>
      </c>
      <c r="V3187" t="s">
        <v>500</v>
      </c>
      <c r="W3187" t="s">
        <v>500</v>
      </c>
      <c r="X3187" t="s">
        <v>167</v>
      </c>
      <c r="Y3187">
        <v>1</v>
      </c>
      <c r="Z3187" t="s">
        <v>5785</v>
      </c>
      <c r="AA3187" t="s">
        <v>500</v>
      </c>
      <c r="AB3187" t="s">
        <v>86</v>
      </c>
      <c r="AC3187">
        <v>1</v>
      </c>
      <c r="AD3187">
        <v>1</v>
      </c>
      <c r="AF3187">
        <v>32</v>
      </c>
      <c r="AG3187">
        <v>1E-3</v>
      </c>
      <c r="AH3187">
        <v>0.1</v>
      </c>
      <c r="AI3187" t="s">
        <v>87</v>
      </c>
      <c r="AJ3187">
        <v>165</v>
      </c>
      <c r="AK3187">
        <v>45</v>
      </c>
      <c r="AL3187">
        <v>120</v>
      </c>
      <c r="AM3187">
        <v>0.1052323834991786</v>
      </c>
      <c r="AN3187">
        <v>29.44040387256242</v>
      </c>
      <c r="AO3187">
        <v>0.61705382217273508</v>
      </c>
      <c r="AP3187">
        <v>29.44040387256242</v>
      </c>
      <c r="AQ3187">
        <v>0.61705382217273508</v>
      </c>
      <c r="AR3187">
        <v>-0.39929884872135668</v>
      </c>
      <c r="AS3187">
        <v>33.657400357938087</v>
      </c>
      <c r="AT3187">
        <v>0.62677481808293756</v>
      </c>
      <c r="AU3187">
        <v>33.657400357938087</v>
      </c>
      <c r="AV3187">
        <v>33.657400357938087</v>
      </c>
      <c r="AW3187">
        <v>0.62677481808293756</v>
      </c>
      <c r="AX3187">
        <v>115.3271555916359</v>
      </c>
      <c r="AY3187">
        <v>-0.35349200895221988</v>
      </c>
      <c r="AZ3187">
        <v>0.8</v>
      </c>
      <c r="BA3187" t="s">
        <v>88</v>
      </c>
      <c r="BB3187">
        <v>1.5074201814132999E-2</v>
      </c>
      <c r="BC3187">
        <v>0.89054180451148879</v>
      </c>
      <c r="BD3187">
        <v>1.5074201814132999E-2</v>
      </c>
      <c r="BE3187">
        <v>1.5074201814132999E-2</v>
      </c>
      <c r="BF3187">
        <v>0.89054180451148879</v>
      </c>
      <c r="BG3187">
        <v>0.13645290110823591</v>
      </c>
      <c r="BH3187">
        <v>0.52721984154496437</v>
      </c>
      <c r="BI3187">
        <v>0.13645290110823591</v>
      </c>
      <c r="BJ3187">
        <v>0.13645290110823591</v>
      </c>
      <c r="BK3187">
        <v>0.52721984154496437</v>
      </c>
      <c r="BL3187">
        <v>0.1315890949142372</v>
      </c>
      <c r="BM3187">
        <v>0.47171140580071502</v>
      </c>
      <c r="BN3187">
        <v>0.1315890949142372</v>
      </c>
      <c r="BO3187">
        <v>0.1315890949142372</v>
      </c>
      <c r="BP3187">
        <v>0.47171140580071502</v>
      </c>
      <c r="BQ3187">
        <v>134.34648523391559</v>
      </c>
      <c r="BR3187">
        <v>0.61762622047457927</v>
      </c>
      <c r="BS3187">
        <v>134.34648523391559</v>
      </c>
      <c r="BT3187">
        <v>134.34648523391559</v>
      </c>
      <c r="BU3187">
        <v>0.61762622047457927</v>
      </c>
    </row>
    <row r="3188" spans="1:73" x14ac:dyDescent="0.3">
      <c r="A3188" t="s">
        <v>6396</v>
      </c>
      <c r="B3188" t="s">
        <v>6397</v>
      </c>
      <c r="C3188">
        <v>6</v>
      </c>
      <c r="D3188" t="s">
        <v>75</v>
      </c>
      <c r="E3188" t="s">
        <v>76</v>
      </c>
      <c r="F3188">
        <v>16590</v>
      </c>
      <c r="G3188">
        <v>4.5</v>
      </c>
      <c r="H3188" t="s">
        <v>1493</v>
      </c>
      <c r="I3188" t="s">
        <v>78</v>
      </c>
      <c r="J3188">
        <v>5</v>
      </c>
      <c r="K3188">
        <v>5</v>
      </c>
      <c r="L3188" t="s">
        <v>79</v>
      </c>
      <c r="M3188" t="s">
        <v>501</v>
      </c>
      <c r="N3188" t="s">
        <v>500</v>
      </c>
      <c r="O3188" t="s">
        <v>500</v>
      </c>
      <c r="P3188" t="s">
        <v>80</v>
      </c>
      <c r="Q3188" t="s">
        <v>6385</v>
      </c>
      <c r="R3188">
        <v>2</v>
      </c>
      <c r="S3188" t="s">
        <v>82</v>
      </c>
      <c r="T3188" t="s">
        <v>285</v>
      </c>
      <c r="U3188" t="s">
        <v>500</v>
      </c>
      <c r="V3188" t="s">
        <v>500</v>
      </c>
      <c r="W3188" t="s">
        <v>500</v>
      </c>
      <c r="X3188" t="s">
        <v>167</v>
      </c>
      <c r="Y3188">
        <v>1</v>
      </c>
      <c r="Z3188" t="s">
        <v>5785</v>
      </c>
      <c r="AA3188" t="s">
        <v>500</v>
      </c>
      <c r="AB3188" t="s">
        <v>86</v>
      </c>
      <c r="AC3188">
        <v>1</v>
      </c>
      <c r="AD3188">
        <v>1</v>
      </c>
      <c r="AF3188">
        <v>32</v>
      </c>
      <c r="AG3188">
        <v>1E-3</v>
      </c>
      <c r="AH3188">
        <v>0.1</v>
      </c>
      <c r="AI3188" t="s">
        <v>87</v>
      </c>
      <c r="AJ3188">
        <v>165</v>
      </c>
      <c r="AK3188">
        <v>45</v>
      </c>
      <c r="AL3188">
        <v>120</v>
      </c>
      <c r="AM3188">
        <v>9.9853665944390602E-2</v>
      </c>
      <c r="AN3188">
        <v>38.255545907201302</v>
      </c>
      <c r="AO3188">
        <v>0.64586577172303572</v>
      </c>
      <c r="AP3188">
        <v>38.255545907201302</v>
      </c>
      <c r="AQ3188">
        <v>0.64586577172303572</v>
      </c>
      <c r="AR3188">
        <v>-0.17055299945848021</v>
      </c>
      <c r="AS3188">
        <v>52.161692554362801</v>
      </c>
      <c r="AT3188">
        <v>0.58443531324307518</v>
      </c>
      <c r="AU3188">
        <v>52.161692554362801</v>
      </c>
      <c r="AV3188">
        <v>52.161692554362801</v>
      </c>
      <c r="AW3188">
        <v>0.58443531324307518</v>
      </c>
      <c r="AX3188">
        <v>148.5784562467737</v>
      </c>
      <c r="AY3188">
        <v>-0.17215760767396929</v>
      </c>
      <c r="AZ3188">
        <v>0.8</v>
      </c>
      <c r="BA3188" t="s">
        <v>88</v>
      </c>
      <c r="BB3188">
        <v>8.5043630327185996E-3</v>
      </c>
      <c r="BC3188">
        <v>0.93824732859368842</v>
      </c>
      <c r="BD3188">
        <v>8.5043630327185996E-3</v>
      </c>
      <c r="BE3188">
        <v>8.5043630327185996E-3</v>
      </c>
      <c r="BF3188">
        <v>0.93824732859368842</v>
      </c>
      <c r="BG3188">
        <v>0.15552039367248521</v>
      </c>
      <c r="BH3188">
        <v>0.46115505228324372</v>
      </c>
      <c r="BI3188">
        <v>0.15552039367248521</v>
      </c>
      <c r="BJ3188">
        <v>0.15552039367248521</v>
      </c>
      <c r="BK3188">
        <v>0.46115505228324372</v>
      </c>
      <c r="BL3188">
        <v>0.11672518652965511</v>
      </c>
      <c r="BM3188">
        <v>0.53138529648227695</v>
      </c>
      <c r="BN3188">
        <v>0.11672518652965511</v>
      </c>
      <c r="BO3188">
        <v>0.11672518652965511</v>
      </c>
      <c r="BP3188">
        <v>0.53138529648227695</v>
      </c>
      <c r="BQ3188">
        <v>208.36602027421739</v>
      </c>
      <c r="BR3188">
        <v>0.40695357561308632</v>
      </c>
      <c r="BS3188">
        <v>208.36602027421739</v>
      </c>
      <c r="BT3188">
        <v>208.36602027421739</v>
      </c>
      <c r="BU3188">
        <v>0.40695357561308632</v>
      </c>
    </row>
    <row r="3189" spans="1:73" x14ac:dyDescent="0.3">
      <c r="A3189" t="s">
        <v>6398</v>
      </c>
      <c r="B3189" t="s">
        <v>6399</v>
      </c>
      <c r="C3189">
        <v>7</v>
      </c>
      <c r="D3189" t="s">
        <v>75</v>
      </c>
      <c r="E3189" t="s">
        <v>76</v>
      </c>
      <c r="F3189">
        <v>16590</v>
      </c>
      <c r="G3189">
        <v>4.5</v>
      </c>
      <c r="H3189" t="s">
        <v>1493</v>
      </c>
      <c r="I3189" t="s">
        <v>78</v>
      </c>
      <c r="J3189">
        <v>5</v>
      </c>
      <c r="K3189">
        <v>5</v>
      </c>
      <c r="L3189" t="s">
        <v>79</v>
      </c>
      <c r="M3189" t="s">
        <v>501</v>
      </c>
      <c r="N3189" t="s">
        <v>500</v>
      </c>
      <c r="O3189" t="s">
        <v>500</v>
      </c>
      <c r="P3189" t="s">
        <v>80</v>
      </c>
      <c r="Q3189" t="s">
        <v>6385</v>
      </c>
      <c r="R3189">
        <v>2</v>
      </c>
      <c r="S3189" t="s">
        <v>82</v>
      </c>
      <c r="T3189" t="s">
        <v>285</v>
      </c>
      <c r="U3189" t="s">
        <v>500</v>
      </c>
      <c r="V3189" t="s">
        <v>500</v>
      </c>
      <c r="W3189" t="s">
        <v>500</v>
      </c>
      <c r="X3189" t="s">
        <v>167</v>
      </c>
      <c r="Y3189">
        <v>1</v>
      </c>
      <c r="Z3189" t="s">
        <v>5785</v>
      </c>
      <c r="AA3189" t="s">
        <v>500</v>
      </c>
      <c r="AB3189" t="s">
        <v>86</v>
      </c>
      <c r="AC3189">
        <v>1</v>
      </c>
      <c r="AD3189">
        <v>1</v>
      </c>
      <c r="AF3189">
        <v>32</v>
      </c>
      <c r="AG3189">
        <v>1E-3</v>
      </c>
      <c r="AH3189">
        <v>0.1</v>
      </c>
      <c r="AI3189" t="s">
        <v>87</v>
      </c>
      <c r="AJ3189">
        <v>165</v>
      </c>
      <c r="AK3189">
        <v>45</v>
      </c>
      <c r="AL3189">
        <v>120</v>
      </c>
      <c r="AM3189">
        <v>0.13700641460253479</v>
      </c>
      <c r="AN3189">
        <v>61.039747819743823</v>
      </c>
      <c r="AO3189">
        <v>0.50035775847138353</v>
      </c>
      <c r="AP3189">
        <v>61.039747819743823</v>
      </c>
      <c r="AQ3189">
        <v>0.50035775847138353</v>
      </c>
      <c r="AR3189">
        <v>-0.11729879400323399</v>
      </c>
      <c r="AS3189">
        <v>62.839922291176187</v>
      </c>
      <c r="AT3189">
        <v>0.5038114731940162</v>
      </c>
      <c r="AU3189">
        <v>62.839922291176187</v>
      </c>
      <c r="AV3189">
        <v>62.839922291176187</v>
      </c>
      <c r="AW3189">
        <v>0.5038114731940162</v>
      </c>
      <c r="AX3189">
        <v>145.6947294476598</v>
      </c>
      <c r="AY3189">
        <v>-0.19658967091519619</v>
      </c>
      <c r="AZ3189">
        <v>0.8</v>
      </c>
      <c r="BA3189" t="s">
        <v>88</v>
      </c>
      <c r="BB3189">
        <v>1.2576735146678101E-2</v>
      </c>
      <c r="BC3189">
        <v>0.90867664163805684</v>
      </c>
      <c r="BD3189">
        <v>1.2576735146678101E-2</v>
      </c>
      <c r="BE3189">
        <v>1.2576735146678101E-2</v>
      </c>
      <c r="BF3189">
        <v>0.90867664163805684</v>
      </c>
      <c r="BG3189">
        <v>0.15987135553726309</v>
      </c>
      <c r="BH3189">
        <v>0.44607989870897258</v>
      </c>
      <c r="BI3189">
        <v>0.15987135553726309</v>
      </c>
      <c r="BJ3189">
        <v>0.15987135553726309</v>
      </c>
      <c r="BK3189">
        <v>0.44607989870897258</v>
      </c>
      <c r="BL3189">
        <v>0.1556861355631099</v>
      </c>
      <c r="BM3189">
        <v>0.37496940953534957</v>
      </c>
      <c r="BN3189">
        <v>0.1556861355631099</v>
      </c>
      <c r="BO3189">
        <v>0.1556861355631099</v>
      </c>
      <c r="BP3189">
        <v>0.37496940953534957</v>
      </c>
      <c r="BQ3189">
        <v>251.03155493845759</v>
      </c>
      <c r="BR3189">
        <v>0.28551994289368071</v>
      </c>
      <c r="BS3189">
        <v>251.03155493845759</v>
      </c>
      <c r="BT3189">
        <v>251.03155493845759</v>
      </c>
      <c r="BU3189">
        <v>0.28551994289368071</v>
      </c>
    </row>
    <row r="3190" spans="1:73" x14ac:dyDescent="0.3">
      <c r="A3190" t="s">
        <v>6400</v>
      </c>
      <c r="B3190" t="s">
        <v>6401</v>
      </c>
      <c r="C3190">
        <v>8</v>
      </c>
      <c r="D3190" t="s">
        <v>75</v>
      </c>
      <c r="E3190" t="s">
        <v>76</v>
      </c>
      <c r="F3190">
        <v>16590</v>
      </c>
      <c r="G3190">
        <v>4.5</v>
      </c>
      <c r="H3190" t="s">
        <v>1493</v>
      </c>
      <c r="I3190" t="s">
        <v>78</v>
      </c>
      <c r="J3190">
        <v>5</v>
      </c>
      <c r="K3190">
        <v>5</v>
      </c>
      <c r="L3190" t="s">
        <v>79</v>
      </c>
      <c r="M3190" t="s">
        <v>501</v>
      </c>
      <c r="N3190" t="s">
        <v>500</v>
      </c>
      <c r="O3190" t="s">
        <v>500</v>
      </c>
      <c r="P3190" t="s">
        <v>80</v>
      </c>
      <c r="Q3190" t="s">
        <v>6385</v>
      </c>
      <c r="R3190">
        <v>2</v>
      </c>
      <c r="S3190" t="s">
        <v>82</v>
      </c>
      <c r="T3190" t="s">
        <v>285</v>
      </c>
      <c r="U3190" t="s">
        <v>500</v>
      </c>
      <c r="V3190" t="s">
        <v>500</v>
      </c>
      <c r="W3190" t="s">
        <v>500</v>
      </c>
      <c r="X3190" t="s">
        <v>167</v>
      </c>
      <c r="Y3190">
        <v>1</v>
      </c>
      <c r="Z3190" t="s">
        <v>5785</v>
      </c>
      <c r="AA3190" t="s">
        <v>500</v>
      </c>
      <c r="AB3190" t="s">
        <v>86</v>
      </c>
      <c r="AC3190">
        <v>1</v>
      </c>
      <c r="AD3190">
        <v>1</v>
      </c>
      <c r="AF3190">
        <v>32</v>
      </c>
      <c r="AG3190">
        <v>1E-3</v>
      </c>
      <c r="AH3190">
        <v>0.1</v>
      </c>
      <c r="AI3190" t="s">
        <v>87</v>
      </c>
      <c r="AJ3190">
        <v>165</v>
      </c>
      <c r="AK3190">
        <v>45</v>
      </c>
      <c r="AL3190">
        <v>120</v>
      </c>
      <c r="AM3190">
        <v>6.8364797347958001E-2</v>
      </c>
      <c r="AN3190">
        <v>47.752799817824133</v>
      </c>
      <c r="AO3190">
        <v>0.71485697210634258</v>
      </c>
      <c r="AP3190">
        <v>47.752799817824133</v>
      </c>
      <c r="AQ3190">
        <v>0.71485697210634258</v>
      </c>
      <c r="AR3190">
        <v>3.55318106379999E-2</v>
      </c>
      <c r="AS3190">
        <v>59.554464678926131</v>
      </c>
      <c r="AT3190">
        <v>0.69474734318292408</v>
      </c>
      <c r="AU3190">
        <v>59.554464678926131</v>
      </c>
      <c r="AV3190">
        <v>59.554464678926131</v>
      </c>
      <c r="AW3190">
        <v>0.69474734318292408</v>
      </c>
      <c r="AX3190">
        <v>138.01160241870869</v>
      </c>
      <c r="AY3190">
        <v>-2.28376579610747E-2</v>
      </c>
      <c r="AZ3190">
        <v>0.8</v>
      </c>
      <c r="BA3190" t="s">
        <v>88</v>
      </c>
      <c r="BB3190">
        <v>1.3299451923384701E-2</v>
      </c>
      <c r="BC3190">
        <v>0.90342878339634158</v>
      </c>
      <c r="BD3190">
        <v>1.3299451923384701E-2</v>
      </c>
      <c r="BE3190">
        <v>1.3299451923384701E-2</v>
      </c>
      <c r="BF3190">
        <v>0.90342878339634158</v>
      </c>
      <c r="BG3190">
        <v>6.9374431397531994E-2</v>
      </c>
      <c r="BH3190">
        <v>0.7596324123381093</v>
      </c>
      <c r="BI3190">
        <v>6.9374431397531994E-2</v>
      </c>
      <c r="BJ3190">
        <v>6.9374431397531994E-2</v>
      </c>
      <c r="BK3190">
        <v>0.7596324123381093</v>
      </c>
      <c r="BL3190">
        <v>5.14220995900182E-2</v>
      </c>
      <c r="BM3190">
        <v>0.79355653505412804</v>
      </c>
      <c r="BN3190">
        <v>5.14220995900182E-2</v>
      </c>
      <c r="BO3190">
        <v>5.14220995900182E-2</v>
      </c>
      <c r="BP3190">
        <v>0.79355653505412804</v>
      </c>
      <c r="BQ3190">
        <v>238.08376273279299</v>
      </c>
      <c r="BR3190">
        <v>0.32237164194311668</v>
      </c>
      <c r="BS3190">
        <v>238.08376273279299</v>
      </c>
      <c r="BT3190">
        <v>238.08376273279299</v>
      </c>
      <c r="BU3190">
        <v>0.32237164194311668</v>
      </c>
    </row>
    <row r="3191" spans="1:73" x14ac:dyDescent="0.3">
      <c r="A3191" t="s">
        <v>6402</v>
      </c>
      <c r="B3191" t="s">
        <v>6403</v>
      </c>
      <c r="C3191">
        <v>9</v>
      </c>
      <c r="D3191" t="s">
        <v>75</v>
      </c>
      <c r="E3191" t="s">
        <v>76</v>
      </c>
      <c r="F3191">
        <v>16590</v>
      </c>
      <c r="G3191">
        <v>4.5</v>
      </c>
      <c r="H3191" t="s">
        <v>1493</v>
      </c>
      <c r="I3191" t="s">
        <v>78</v>
      </c>
      <c r="J3191">
        <v>5</v>
      </c>
      <c r="K3191">
        <v>5</v>
      </c>
      <c r="L3191" t="s">
        <v>79</v>
      </c>
      <c r="M3191" t="s">
        <v>501</v>
      </c>
      <c r="N3191" t="s">
        <v>500</v>
      </c>
      <c r="O3191" t="s">
        <v>500</v>
      </c>
      <c r="P3191" t="s">
        <v>80</v>
      </c>
      <c r="Q3191" t="s">
        <v>6385</v>
      </c>
      <c r="R3191">
        <v>2</v>
      </c>
      <c r="S3191" t="s">
        <v>82</v>
      </c>
      <c r="T3191" t="s">
        <v>285</v>
      </c>
      <c r="U3191" t="s">
        <v>500</v>
      </c>
      <c r="V3191" t="s">
        <v>500</v>
      </c>
      <c r="W3191" t="s">
        <v>500</v>
      </c>
      <c r="X3191" t="s">
        <v>167</v>
      </c>
      <c r="Y3191">
        <v>1</v>
      </c>
      <c r="Z3191" t="s">
        <v>5785</v>
      </c>
      <c r="AA3191" t="s">
        <v>500</v>
      </c>
      <c r="AB3191" t="s">
        <v>86</v>
      </c>
      <c r="AC3191">
        <v>1</v>
      </c>
      <c r="AD3191">
        <v>1</v>
      </c>
      <c r="AF3191">
        <v>32</v>
      </c>
      <c r="AG3191">
        <v>1E-3</v>
      </c>
      <c r="AH3191">
        <v>0.1</v>
      </c>
      <c r="AI3191" t="s">
        <v>87</v>
      </c>
      <c r="AJ3191">
        <v>165</v>
      </c>
      <c r="AK3191">
        <v>45</v>
      </c>
      <c r="AL3191">
        <v>120</v>
      </c>
      <c r="AM3191">
        <v>0.14135591971823111</v>
      </c>
      <c r="AN3191">
        <v>67.171851674939361</v>
      </c>
      <c r="AO3191">
        <v>0.47691873749731578</v>
      </c>
      <c r="AP3191">
        <v>67.171851674939361</v>
      </c>
      <c r="AQ3191">
        <v>0.47691873749731578</v>
      </c>
      <c r="AR3191">
        <v>-0.47149719191837791</v>
      </c>
      <c r="AS3191">
        <v>71.653129562943775</v>
      </c>
      <c r="AT3191">
        <v>0.4959323545413345</v>
      </c>
      <c r="AU3191">
        <v>71.653129562943775</v>
      </c>
      <c r="AV3191">
        <v>71.653129562943775</v>
      </c>
      <c r="AW3191">
        <v>0.4959323545413345</v>
      </c>
      <c r="AX3191">
        <v>109.41486503047371</v>
      </c>
      <c r="AY3191">
        <v>-0.38264983761598509</v>
      </c>
      <c r="AZ3191">
        <v>0.8</v>
      </c>
      <c r="BA3191" t="s">
        <v>88</v>
      </c>
      <c r="BB3191">
        <v>1.4357406238744E-2</v>
      </c>
      <c r="BC3191">
        <v>0.89574666717577089</v>
      </c>
      <c r="BD3191">
        <v>1.4357406238744E-2</v>
      </c>
      <c r="BE3191">
        <v>1.4357406238744E-2</v>
      </c>
      <c r="BF3191">
        <v>0.89574666717577089</v>
      </c>
      <c r="BG3191">
        <v>0.15853686424236779</v>
      </c>
      <c r="BH3191">
        <v>0.45070362602245051</v>
      </c>
      <c r="BI3191">
        <v>0.15853686424236779</v>
      </c>
      <c r="BJ3191">
        <v>0.15853686424236779</v>
      </c>
      <c r="BK3191">
        <v>0.45070362602245051</v>
      </c>
      <c r="BL3191">
        <v>0.1364619600699416</v>
      </c>
      <c r="BM3191">
        <v>0.45214839349709268</v>
      </c>
      <c r="BN3191">
        <v>0.1364619600699416</v>
      </c>
      <c r="BO3191">
        <v>0.1364619600699416</v>
      </c>
      <c r="BP3191">
        <v>0.45214839349709268</v>
      </c>
      <c r="BQ3191">
        <v>286.30316202122481</v>
      </c>
      <c r="BR3191">
        <v>0.1851307314700196</v>
      </c>
      <c r="BS3191">
        <v>286.30316202122481</v>
      </c>
      <c r="BT3191">
        <v>286.30316202122481</v>
      </c>
      <c r="BU3191">
        <v>0.1851307314700196</v>
      </c>
    </row>
    <row r="3192" spans="1:73" x14ac:dyDescent="0.3">
      <c r="A3192" t="s">
        <v>6404</v>
      </c>
      <c r="B3192" t="s">
        <v>6405</v>
      </c>
      <c r="C3192">
        <v>10</v>
      </c>
      <c r="D3192" t="s">
        <v>75</v>
      </c>
      <c r="E3192" t="s">
        <v>76</v>
      </c>
      <c r="F3192">
        <v>16590</v>
      </c>
      <c r="G3192">
        <v>4.5</v>
      </c>
      <c r="H3192" t="s">
        <v>1493</v>
      </c>
      <c r="I3192" t="s">
        <v>78</v>
      </c>
      <c r="J3192">
        <v>5</v>
      </c>
      <c r="K3192">
        <v>5</v>
      </c>
      <c r="L3192" t="s">
        <v>79</v>
      </c>
      <c r="M3192" t="s">
        <v>501</v>
      </c>
      <c r="N3192" t="s">
        <v>500</v>
      </c>
      <c r="O3192" t="s">
        <v>500</v>
      </c>
      <c r="P3192" t="s">
        <v>80</v>
      </c>
      <c r="Q3192" t="s">
        <v>6385</v>
      </c>
      <c r="R3192">
        <v>2</v>
      </c>
      <c r="S3192" t="s">
        <v>82</v>
      </c>
      <c r="T3192" t="s">
        <v>285</v>
      </c>
      <c r="U3192" t="s">
        <v>500</v>
      </c>
      <c r="V3192" t="s">
        <v>500</v>
      </c>
      <c r="W3192" t="s">
        <v>500</v>
      </c>
      <c r="X3192" t="s">
        <v>167</v>
      </c>
      <c r="Y3192">
        <v>1</v>
      </c>
      <c r="Z3192" t="s">
        <v>5785</v>
      </c>
      <c r="AA3192" t="s">
        <v>500</v>
      </c>
      <c r="AB3192" t="s">
        <v>86</v>
      </c>
      <c r="AC3192">
        <v>1</v>
      </c>
      <c r="AD3192">
        <v>1</v>
      </c>
      <c r="AF3192">
        <v>32</v>
      </c>
      <c r="AG3192">
        <v>1E-3</v>
      </c>
      <c r="AH3192">
        <v>0.1</v>
      </c>
      <c r="AI3192" t="s">
        <v>87</v>
      </c>
      <c r="AJ3192">
        <v>165</v>
      </c>
      <c r="AK3192">
        <v>45</v>
      </c>
      <c r="AL3192">
        <v>120</v>
      </c>
      <c r="AM3192">
        <v>6.52623391599612E-2</v>
      </c>
      <c r="AN3192">
        <v>36.483191121126048</v>
      </c>
      <c r="AO3192">
        <v>0.74694156979151094</v>
      </c>
      <c r="AP3192">
        <v>36.483191121126048</v>
      </c>
      <c r="AQ3192">
        <v>0.74694156979151094</v>
      </c>
      <c r="AR3192">
        <v>-0.22179739157084319</v>
      </c>
      <c r="AS3192">
        <v>48.111932779327887</v>
      </c>
      <c r="AT3192">
        <v>0.71576756195198843</v>
      </c>
      <c r="AU3192">
        <v>48.111932779327887</v>
      </c>
      <c r="AV3192">
        <v>48.111932779327887</v>
      </c>
      <c r="AW3192">
        <v>0.71576756195198843</v>
      </c>
      <c r="AX3192">
        <v>127.0663582441781</v>
      </c>
      <c r="AY3192">
        <v>-0.28379976897911519</v>
      </c>
      <c r="AZ3192">
        <v>0.8</v>
      </c>
      <c r="BA3192" t="s">
        <v>88</v>
      </c>
      <c r="BB3192">
        <v>8.6350863639842006E-3</v>
      </c>
      <c r="BC3192">
        <v>0.93729810818885295</v>
      </c>
      <c r="BD3192">
        <v>8.6350863639842006E-3</v>
      </c>
      <c r="BE3192">
        <v>8.6350863639842006E-3</v>
      </c>
      <c r="BF3192">
        <v>0.93729810818885295</v>
      </c>
      <c r="BG3192">
        <v>5.4270398817582902E-2</v>
      </c>
      <c r="BH3192">
        <v>0.81196465927798278</v>
      </c>
      <c r="BI3192">
        <v>5.4270398817582902E-2</v>
      </c>
      <c r="BJ3192">
        <v>5.4270398817582902E-2</v>
      </c>
      <c r="BK3192">
        <v>0.81196465927798278</v>
      </c>
      <c r="BL3192">
        <v>8.4408052554755905E-2</v>
      </c>
      <c r="BM3192">
        <v>0.66112836742046177</v>
      </c>
      <c r="BN3192">
        <v>8.4408052554755905E-2</v>
      </c>
      <c r="BO3192">
        <v>8.4408052554755905E-2</v>
      </c>
      <c r="BP3192">
        <v>0.66112836742046177</v>
      </c>
      <c r="BQ3192">
        <v>192.300417579575</v>
      </c>
      <c r="BR3192">
        <v>0.45267911292065549</v>
      </c>
      <c r="BS3192">
        <v>192.300417579575</v>
      </c>
      <c r="BT3192">
        <v>192.300417579575</v>
      </c>
      <c r="BU3192">
        <v>0.45267911292065549</v>
      </c>
    </row>
    <row r="3193" spans="1:73" x14ac:dyDescent="0.3">
      <c r="A3193" t="s">
        <v>6406</v>
      </c>
      <c r="B3193" t="s">
        <v>6407</v>
      </c>
      <c r="C3193">
        <v>11</v>
      </c>
      <c r="D3193" t="s">
        <v>75</v>
      </c>
      <c r="E3193" t="s">
        <v>76</v>
      </c>
      <c r="F3193">
        <v>16590</v>
      </c>
      <c r="G3193">
        <v>4.5</v>
      </c>
      <c r="H3193" t="s">
        <v>1493</v>
      </c>
      <c r="I3193" t="s">
        <v>78</v>
      </c>
      <c r="J3193">
        <v>5</v>
      </c>
      <c r="K3193">
        <v>5</v>
      </c>
      <c r="L3193" t="s">
        <v>79</v>
      </c>
      <c r="M3193" t="s">
        <v>501</v>
      </c>
      <c r="N3193" t="s">
        <v>500</v>
      </c>
      <c r="O3193" t="s">
        <v>500</v>
      </c>
      <c r="P3193" t="s">
        <v>80</v>
      </c>
      <c r="Q3193" t="s">
        <v>6385</v>
      </c>
      <c r="R3193">
        <v>2</v>
      </c>
      <c r="S3193" t="s">
        <v>82</v>
      </c>
      <c r="T3193" t="s">
        <v>285</v>
      </c>
      <c r="U3193" t="s">
        <v>500</v>
      </c>
      <c r="V3193" t="s">
        <v>500</v>
      </c>
      <c r="W3193" t="s">
        <v>500</v>
      </c>
      <c r="X3193" t="s">
        <v>167</v>
      </c>
      <c r="Y3193">
        <v>1</v>
      </c>
      <c r="Z3193" t="s">
        <v>5785</v>
      </c>
      <c r="AA3193" t="s">
        <v>500</v>
      </c>
      <c r="AB3193" t="s">
        <v>86</v>
      </c>
      <c r="AC3193">
        <v>1</v>
      </c>
      <c r="AD3193">
        <v>1</v>
      </c>
      <c r="AF3193">
        <v>32</v>
      </c>
      <c r="AG3193">
        <v>1E-3</v>
      </c>
      <c r="AH3193">
        <v>0.1</v>
      </c>
      <c r="AI3193" t="s">
        <v>87</v>
      </c>
      <c r="AJ3193">
        <v>165</v>
      </c>
      <c r="AK3193">
        <v>45</v>
      </c>
      <c r="AL3193">
        <v>120</v>
      </c>
      <c r="AM3193">
        <v>7.2219951517667899E-2</v>
      </c>
      <c r="AN3193">
        <v>57.672755800864969</v>
      </c>
      <c r="AO3193">
        <v>0.70409533907752464</v>
      </c>
      <c r="AP3193">
        <v>57.672755800864969</v>
      </c>
      <c r="AQ3193">
        <v>0.70409533907752464</v>
      </c>
      <c r="AR3193">
        <v>-3.7371946343504499E-2</v>
      </c>
      <c r="AS3193">
        <v>66.228780453376942</v>
      </c>
      <c r="AT3193">
        <v>0.68400210080327284</v>
      </c>
      <c r="AU3193">
        <v>66.228780453376942</v>
      </c>
      <c r="AV3193">
        <v>66.228780453376942</v>
      </c>
      <c r="AW3193">
        <v>0.68400210080327284</v>
      </c>
      <c r="AX3193">
        <v>125.200960022494</v>
      </c>
      <c r="AY3193">
        <v>-1.4275259705967601E-2</v>
      </c>
      <c r="AZ3193">
        <v>0.8</v>
      </c>
      <c r="BA3193" t="s">
        <v>88</v>
      </c>
      <c r="BB3193">
        <v>1.1621360538377199E-2</v>
      </c>
      <c r="BC3193">
        <v>0.91561389655407599</v>
      </c>
      <c r="BD3193">
        <v>1.1621360538377199E-2</v>
      </c>
      <c r="BE3193">
        <v>1.1621360538377199E-2</v>
      </c>
      <c r="BF3193">
        <v>0.91561389655407599</v>
      </c>
      <c r="BG3193">
        <v>7.2950242736321294E-2</v>
      </c>
      <c r="BH3193">
        <v>0.74724298977818049</v>
      </c>
      <c r="BI3193">
        <v>7.2950242736321294E-2</v>
      </c>
      <c r="BJ3193">
        <v>7.2950242736321294E-2</v>
      </c>
      <c r="BK3193">
        <v>0.74724298977818049</v>
      </c>
      <c r="BL3193">
        <v>4.3145828325859503E-2</v>
      </c>
      <c r="BM3193">
        <v>0.82678314637935924</v>
      </c>
      <c r="BN3193">
        <v>4.3145828325859503E-2</v>
      </c>
      <c r="BO3193">
        <v>4.3145828325859503E-2</v>
      </c>
      <c r="BP3193">
        <v>0.82678314637935924</v>
      </c>
      <c r="BQ3193">
        <v>264.78740438190749</v>
      </c>
      <c r="BR3193">
        <v>0.24636837050147081</v>
      </c>
      <c r="BS3193">
        <v>264.78740438190749</v>
      </c>
      <c r="BT3193">
        <v>264.78740438190749</v>
      </c>
      <c r="BU3193">
        <v>0.24636837050147081</v>
      </c>
    </row>
    <row r="3194" spans="1:73" x14ac:dyDescent="0.3">
      <c r="A3194" t="s">
        <v>6408</v>
      </c>
      <c r="B3194" t="s">
        <v>6409</v>
      </c>
      <c r="C3194">
        <v>12</v>
      </c>
      <c r="D3194" t="s">
        <v>75</v>
      </c>
      <c r="E3194" t="s">
        <v>76</v>
      </c>
      <c r="F3194">
        <v>16590</v>
      </c>
      <c r="G3194">
        <v>4.5</v>
      </c>
      <c r="H3194" t="s">
        <v>1493</v>
      </c>
      <c r="I3194" t="s">
        <v>78</v>
      </c>
      <c r="J3194">
        <v>5</v>
      </c>
      <c r="K3194">
        <v>5</v>
      </c>
      <c r="L3194" t="s">
        <v>79</v>
      </c>
      <c r="M3194" t="s">
        <v>501</v>
      </c>
      <c r="N3194" t="s">
        <v>500</v>
      </c>
      <c r="O3194" t="s">
        <v>500</v>
      </c>
      <c r="P3194" t="s">
        <v>80</v>
      </c>
      <c r="Q3194" t="s">
        <v>6385</v>
      </c>
      <c r="R3194">
        <v>2</v>
      </c>
      <c r="S3194" t="s">
        <v>82</v>
      </c>
      <c r="T3194" t="s">
        <v>285</v>
      </c>
      <c r="U3194" t="s">
        <v>500</v>
      </c>
      <c r="V3194" t="s">
        <v>500</v>
      </c>
      <c r="W3194" t="s">
        <v>500</v>
      </c>
      <c r="X3194" t="s">
        <v>167</v>
      </c>
      <c r="Y3194">
        <v>1</v>
      </c>
      <c r="Z3194" t="s">
        <v>5785</v>
      </c>
      <c r="AA3194" t="s">
        <v>500</v>
      </c>
      <c r="AB3194" t="s">
        <v>86</v>
      </c>
      <c r="AC3194">
        <v>1</v>
      </c>
      <c r="AD3194">
        <v>1</v>
      </c>
      <c r="AF3194">
        <v>32</v>
      </c>
      <c r="AG3194">
        <v>1E-3</v>
      </c>
      <c r="AH3194">
        <v>0.1</v>
      </c>
      <c r="AI3194" t="s">
        <v>87</v>
      </c>
      <c r="AJ3194">
        <v>165</v>
      </c>
      <c r="AK3194">
        <v>45</v>
      </c>
      <c r="AL3194">
        <v>120</v>
      </c>
      <c r="AM3194">
        <v>8.9458864870594595E-2</v>
      </c>
      <c r="AN3194">
        <v>54.675473151810678</v>
      </c>
      <c r="AO3194">
        <v>0.5946750398972771</v>
      </c>
      <c r="AP3194">
        <v>54.675473151810678</v>
      </c>
      <c r="AQ3194">
        <v>0.5946750398972771</v>
      </c>
      <c r="AR3194">
        <v>-1.010225941186093</v>
      </c>
      <c r="AS3194">
        <v>75.174143535729669</v>
      </c>
      <c r="AT3194">
        <v>0.52969650494579112</v>
      </c>
      <c r="AU3194">
        <v>75.174143535729669</v>
      </c>
      <c r="AV3194">
        <v>75.174143535729669</v>
      </c>
      <c r="AW3194">
        <v>0.52969650494579112</v>
      </c>
      <c r="AX3194">
        <v>214.8992074584734</v>
      </c>
      <c r="AY3194">
        <v>-0.96070897074666695</v>
      </c>
      <c r="AZ3194">
        <v>0.8</v>
      </c>
      <c r="BA3194" t="s">
        <v>88</v>
      </c>
      <c r="BB3194">
        <v>5.8533101785796099E-2</v>
      </c>
      <c r="BC3194">
        <v>0.57497400016154288</v>
      </c>
      <c r="BD3194">
        <v>5.8533101785796099E-2</v>
      </c>
      <c r="BE3194">
        <v>5.8533101785796099E-2</v>
      </c>
      <c r="BF3194">
        <v>0.57497400016154288</v>
      </c>
      <c r="BG3194">
        <v>8.2153398163319999E-2</v>
      </c>
      <c r="BH3194">
        <v>0.71535602185207203</v>
      </c>
      <c r="BI3194">
        <v>8.2153398163319999E-2</v>
      </c>
      <c r="BJ3194">
        <v>8.2153398163319999E-2</v>
      </c>
      <c r="BK3194">
        <v>0.71535602185207203</v>
      </c>
      <c r="BL3194">
        <v>7.8794059429563107E-2</v>
      </c>
      <c r="BM3194">
        <v>0.68366677410139154</v>
      </c>
      <c r="BN3194">
        <v>7.8794059429563107E-2</v>
      </c>
      <c r="BO3194">
        <v>7.8794059429563107E-2</v>
      </c>
      <c r="BP3194">
        <v>0.68366677410139154</v>
      </c>
      <c r="BQ3194">
        <v>300.47709358354058</v>
      </c>
      <c r="BR3194">
        <v>0.14478922366815319</v>
      </c>
      <c r="BS3194">
        <v>300.47709358354058</v>
      </c>
      <c r="BT3194">
        <v>300.47709358354058</v>
      </c>
      <c r="BU3194">
        <v>0.14478922366815319</v>
      </c>
    </row>
    <row r="3195" spans="1:73" x14ac:dyDescent="0.3">
      <c r="A3195" t="s">
        <v>6410</v>
      </c>
      <c r="B3195" t="s">
        <v>6411</v>
      </c>
      <c r="C3195">
        <v>13</v>
      </c>
      <c r="D3195" t="s">
        <v>75</v>
      </c>
      <c r="E3195" t="s">
        <v>76</v>
      </c>
      <c r="F3195">
        <v>16590</v>
      </c>
      <c r="G3195">
        <v>4.5</v>
      </c>
      <c r="H3195" t="s">
        <v>1493</v>
      </c>
      <c r="I3195" t="s">
        <v>78</v>
      </c>
      <c r="J3195">
        <v>5</v>
      </c>
      <c r="K3195">
        <v>5</v>
      </c>
      <c r="L3195" t="s">
        <v>79</v>
      </c>
      <c r="M3195" t="s">
        <v>501</v>
      </c>
      <c r="N3195" t="s">
        <v>500</v>
      </c>
      <c r="O3195" t="s">
        <v>500</v>
      </c>
      <c r="P3195" t="s">
        <v>80</v>
      </c>
      <c r="Q3195" t="s">
        <v>6385</v>
      </c>
      <c r="R3195">
        <v>2</v>
      </c>
      <c r="S3195" t="s">
        <v>82</v>
      </c>
      <c r="T3195" t="s">
        <v>285</v>
      </c>
      <c r="U3195" t="s">
        <v>500</v>
      </c>
      <c r="V3195" t="s">
        <v>500</v>
      </c>
      <c r="W3195" t="s">
        <v>500</v>
      </c>
      <c r="X3195" t="s">
        <v>167</v>
      </c>
      <c r="Y3195">
        <v>1</v>
      </c>
      <c r="Z3195" t="s">
        <v>5785</v>
      </c>
      <c r="AA3195" t="s">
        <v>500</v>
      </c>
      <c r="AB3195" t="s">
        <v>86</v>
      </c>
      <c r="AC3195">
        <v>1</v>
      </c>
      <c r="AD3195">
        <v>1</v>
      </c>
      <c r="AF3195">
        <v>32</v>
      </c>
      <c r="AG3195">
        <v>1E-3</v>
      </c>
      <c r="AH3195">
        <v>0.1</v>
      </c>
      <c r="AI3195" t="s">
        <v>87</v>
      </c>
      <c r="AJ3195">
        <v>165</v>
      </c>
      <c r="AK3195">
        <v>45</v>
      </c>
      <c r="AL3195">
        <v>120</v>
      </c>
      <c r="AM3195">
        <v>6.77840500810305E-2</v>
      </c>
      <c r="AN3195">
        <v>36.013915715124071</v>
      </c>
      <c r="AO3195">
        <v>0.73204921145367674</v>
      </c>
      <c r="AP3195">
        <v>36.013915715124071</v>
      </c>
      <c r="AQ3195">
        <v>0.73204921145367674</v>
      </c>
      <c r="AR3195">
        <v>-0.43149079333974799</v>
      </c>
      <c r="AS3195">
        <v>48.168068263320208</v>
      </c>
      <c r="AT3195">
        <v>0.71802953910518741</v>
      </c>
      <c r="AU3195">
        <v>48.168068263320208</v>
      </c>
      <c r="AV3195">
        <v>48.168068263320208</v>
      </c>
      <c r="AW3195">
        <v>0.71802953910518741</v>
      </c>
      <c r="AX3195">
        <v>189.0224533322106</v>
      </c>
      <c r="AY3195">
        <v>-0.35402397317321099</v>
      </c>
      <c r="AZ3195">
        <v>0.8</v>
      </c>
      <c r="BA3195" t="s">
        <v>88</v>
      </c>
      <c r="BB3195">
        <v>1.3223765645286999E-2</v>
      </c>
      <c r="BC3195">
        <v>0.90397836363455075</v>
      </c>
      <c r="BD3195">
        <v>1.3223765645286999E-2</v>
      </c>
      <c r="BE3195">
        <v>1.3223765645286999E-2</v>
      </c>
      <c r="BF3195">
        <v>0.90397836363455075</v>
      </c>
      <c r="BG3195">
        <v>8.2471898937762494E-2</v>
      </c>
      <c r="BH3195">
        <v>0.71425248469466474</v>
      </c>
      <c r="BI3195">
        <v>8.2471898937762494E-2</v>
      </c>
      <c r="BJ3195">
        <v>8.2471898937762494E-2</v>
      </c>
      <c r="BK3195">
        <v>0.71425248469466474</v>
      </c>
      <c r="BL3195">
        <v>4.9355389956421199E-2</v>
      </c>
      <c r="BM3195">
        <v>0.80185372052882586</v>
      </c>
      <c r="BN3195">
        <v>4.9355389956421199E-2</v>
      </c>
      <c r="BO3195">
        <v>4.9355389956421199E-2</v>
      </c>
      <c r="BP3195">
        <v>0.80185372052882586</v>
      </c>
      <c r="BQ3195">
        <v>192.52722199874191</v>
      </c>
      <c r="BR3195">
        <v>0.45203358756270601</v>
      </c>
      <c r="BS3195">
        <v>192.52722199874191</v>
      </c>
      <c r="BT3195">
        <v>192.52722199874191</v>
      </c>
      <c r="BU3195">
        <v>0.45203358756270601</v>
      </c>
    </row>
    <row r="3196" spans="1:73" x14ac:dyDescent="0.3">
      <c r="A3196" t="s">
        <v>6412</v>
      </c>
      <c r="B3196" t="s">
        <v>6413</v>
      </c>
      <c r="C3196">
        <v>14</v>
      </c>
      <c r="D3196" t="s">
        <v>75</v>
      </c>
      <c r="E3196" t="s">
        <v>76</v>
      </c>
      <c r="F3196">
        <v>16590</v>
      </c>
      <c r="G3196">
        <v>4.5</v>
      </c>
      <c r="H3196" t="s">
        <v>1493</v>
      </c>
      <c r="I3196" t="s">
        <v>78</v>
      </c>
      <c r="J3196">
        <v>5</v>
      </c>
      <c r="K3196">
        <v>5</v>
      </c>
      <c r="L3196" t="s">
        <v>79</v>
      </c>
      <c r="M3196" t="s">
        <v>501</v>
      </c>
      <c r="N3196" t="s">
        <v>500</v>
      </c>
      <c r="O3196" t="s">
        <v>500</v>
      </c>
      <c r="P3196" t="s">
        <v>80</v>
      </c>
      <c r="Q3196" t="s">
        <v>6385</v>
      </c>
      <c r="R3196">
        <v>2</v>
      </c>
      <c r="S3196" t="s">
        <v>82</v>
      </c>
      <c r="T3196" t="s">
        <v>285</v>
      </c>
      <c r="U3196" t="s">
        <v>500</v>
      </c>
      <c r="V3196" t="s">
        <v>500</v>
      </c>
      <c r="W3196" t="s">
        <v>500</v>
      </c>
      <c r="X3196" t="s">
        <v>167</v>
      </c>
      <c r="Y3196">
        <v>1</v>
      </c>
      <c r="Z3196" t="s">
        <v>5785</v>
      </c>
      <c r="AA3196" t="s">
        <v>500</v>
      </c>
      <c r="AB3196" t="s">
        <v>86</v>
      </c>
      <c r="AC3196">
        <v>1</v>
      </c>
      <c r="AD3196">
        <v>1</v>
      </c>
      <c r="AF3196">
        <v>32</v>
      </c>
      <c r="AG3196">
        <v>1E-3</v>
      </c>
      <c r="AH3196">
        <v>0.1</v>
      </c>
      <c r="AI3196" t="s">
        <v>87</v>
      </c>
      <c r="AJ3196">
        <v>165</v>
      </c>
      <c r="AK3196">
        <v>45</v>
      </c>
      <c r="AL3196">
        <v>120</v>
      </c>
      <c r="AM3196">
        <v>7.1753435971803003E-2</v>
      </c>
      <c r="AN3196">
        <v>29.219207751344459</v>
      </c>
      <c r="AO3196">
        <v>0.66909124084492544</v>
      </c>
      <c r="AP3196">
        <v>29.219207751344459</v>
      </c>
      <c r="AQ3196">
        <v>0.66909124084492544</v>
      </c>
      <c r="AR3196">
        <v>-1.3471822714132231</v>
      </c>
      <c r="AS3196">
        <v>41.956998822341589</v>
      </c>
      <c r="AT3196">
        <v>0.64125528822374067</v>
      </c>
      <c r="AU3196">
        <v>41.956998822341589</v>
      </c>
      <c r="AV3196">
        <v>41.956998822341589</v>
      </c>
      <c r="AW3196">
        <v>0.64125528822374067</v>
      </c>
      <c r="AX3196">
        <v>223.59398647339529</v>
      </c>
      <c r="AY3196">
        <v>-1.2056321709496931</v>
      </c>
      <c r="AZ3196">
        <v>0.8</v>
      </c>
      <c r="BA3196" t="s">
        <v>88</v>
      </c>
      <c r="BB3196">
        <v>5.6049546747586602E-2</v>
      </c>
      <c r="BC3196">
        <v>0.59300782087262982</v>
      </c>
      <c r="BD3196">
        <v>5.6049546747586602E-2</v>
      </c>
      <c r="BE3196">
        <v>5.6049546747586602E-2</v>
      </c>
      <c r="BF3196">
        <v>0.59300782087262982</v>
      </c>
      <c r="BG3196">
        <v>6.8361438741207398E-2</v>
      </c>
      <c r="BH3196">
        <v>0.76314221553526573</v>
      </c>
      <c r="BI3196">
        <v>6.8361438741207398E-2</v>
      </c>
      <c r="BJ3196">
        <v>6.8361438741207398E-2</v>
      </c>
      <c r="BK3196">
        <v>0.76314221553526573</v>
      </c>
      <c r="BL3196">
        <v>7.8222240594394504E-2</v>
      </c>
      <c r="BM3196">
        <v>0.68596244585720689</v>
      </c>
      <c r="BN3196">
        <v>7.8222240594394504E-2</v>
      </c>
      <c r="BO3196">
        <v>7.8222240594394504E-2</v>
      </c>
      <c r="BP3196">
        <v>0.68596244585720689</v>
      </c>
      <c r="BQ3196">
        <v>167.62536206328261</v>
      </c>
      <c r="BR3196">
        <v>0.52290867062986179</v>
      </c>
      <c r="BS3196">
        <v>167.62536206328261</v>
      </c>
      <c r="BT3196">
        <v>167.62536206328261</v>
      </c>
      <c r="BU3196">
        <v>0.52290867062986179</v>
      </c>
    </row>
    <row r="3197" spans="1:73" x14ac:dyDescent="0.3">
      <c r="A3197" t="s">
        <v>6414</v>
      </c>
      <c r="B3197" t="s">
        <v>6415</v>
      </c>
      <c r="C3197">
        <v>15</v>
      </c>
      <c r="D3197" t="s">
        <v>75</v>
      </c>
      <c r="E3197" t="s">
        <v>76</v>
      </c>
      <c r="F3197">
        <v>16590</v>
      </c>
      <c r="G3197">
        <v>4.5</v>
      </c>
      <c r="H3197" t="s">
        <v>1493</v>
      </c>
      <c r="I3197" t="s">
        <v>78</v>
      </c>
      <c r="J3197">
        <v>5</v>
      </c>
      <c r="K3197">
        <v>5</v>
      </c>
      <c r="L3197" t="s">
        <v>79</v>
      </c>
      <c r="M3197" t="s">
        <v>501</v>
      </c>
      <c r="N3197" t="s">
        <v>500</v>
      </c>
      <c r="O3197" t="s">
        <v>500</v>
      </c>
      <c r="P3197" t="s">
        <v>80</v>
      </c>
      <c r="Q3197" t="s">
        <v>6385</v>
      </c>
      <c r="R3197">
        <v>2</v>
      </c>
      <c r="S3197" t="s">
        <v>82</v>
      </c>
      <c r="T3197" t="s">
        <v>285</v>
      </c>
      <c r="U3197" t="s">
        <v>500</v>
      </c>
      <c r="V3197" t="s">
        <v>500</v>
      </c>
      <c r="W3197" t="s">
        <v>500</v>
      </c>
      <c r="X3197" t="s">
        <v>167</v>
      </c>
      <c r="Y3197">
        <v>1</v>
      </c>
      <c r="Z3197" t="s">
        <v>5785</v>
      </c>
      <c r="AA3197" t="s">
        <v>500</v>
      </c>
      <c r="AB3197" t="s">
        <v>86</v>
      </c>
      <c r="AC3197">
        <v>1</v>
      </c>
      <c r="AD3197">
        <v>1</v>
      </c>
      <c r="AF3197">
        <v>32</v>
      </c>
      <c r="AG3197">
        <v>1E-3</v>
      </c>
      <c r="AH3197">
        <v>0.1</v>
      </c>
      <c r="AI3197" t="s">
        <v>87</v>
      </c>
      <c r="AJ3197">
        <v>165</v>
      </c>
      <c r="AK3197">
        <v>45</v>
      </c>
      <c r="AL3197">
        <v>120</v>
      </c>
      <c r="AM3197">
        <v>0.10915792328262661</v>
      </c>
      <c r="AN3197">
        <v>50.158076210816169</v>
      </c>
      <c r="AO3197">
        <v>0.5811181510672716</v>
      </c>
      <c r="AP3197">
        <v>50.158076210816169</v>
      </c>
      <c r="AQ3197">
        <v>0.5811181510672716</v>
      </c>
      <c r="AR3197">
        <v>-6.5638346347344403E-2</v>
      </c>
      <c r="AS3197">
        <v>55.268744783702743</v>
      </c>
      <c r="AT3197">
        <v>0.57361828775876589</v>
      </c>
      <c r="AU3197">
        <v>55.268744783702743</v>
      </c>
      <c r="AV3197">
        <v>55.268744783702743</v>
      </c>
      <c r="AW3197">
        <v>0.57361828775876589</v>
      </c>
      <c r="AX3197">
        <v>108.3724394061904</v>
      </c>
      <c r="AY3197">
        <v>-9.4191107207258998E-2</v>
      </c>
      <c r="AZ3197">
        <v>0.8</v>
      </c>
      <c r="BA3197" t="s">
        <v>88</v>
      </c>
      <c r="BB3197">
        <v>2.0804155695788799E-2</v>
      </c>
      <c r="BC3197">
        <v>0.84893493073788706</v>
      </c>
      <c r="BD3197">
        <v>2.0804155695788799E-2</v>
      </c>
      <c r="BE3197">
        <v>2.0804155695788799E-2</v>
      </c>
      <c r="BF3197">
        <v>0.84893493073788706</v>
      </c>
      <c r="BG3197">
        <v>0.1030650125137995</v>
      </c>
      <c r="BH3197">
        <v>0.64290174447230308</v>
      </c>
      <c r="BI3197">
        <v>0.1030650125137995</v>
      </c>
      <c r="BJ3197">
        <v>0.1030650125137995</v>
      </c>
      <c r="BK3197">
        <v>0.64290174447230308</v>
      </c>
      <c r="BL3197">
        <v>0.14170506979339911</v>
      </c>
      <c r="BM3197">
        <v>0.4310989663630036</v>
      </c>
      <c r="BN3197">
        <v>0.14170506979339911</v>
      </c>
      <c r="BO3197">
        <v>0.14170506979339911</v>
      </c>
      <c r="BP3197">
        <v>0.4310989663630036</v>
      </c>
      <c r="BQ3197">
        <v>220.80940489680731</v>
      </c>
      <c r="BR3197">
        <v>0.3715375094618667</v>
      </c>
      <c r="BS3197">
        <v>220.80940489680731</v>
      </c>
      <c r="BT3197">
        <v>220.80940489680731</v>
      </c>
      <c r="BU3197">
        <v>0.3715375094618667</v>
      </c>
    </row>
    <row r="3198" spans="1:73" x14ac:dyDescent="0.3">
      <c r="A3198" t="s">
        <v>6416</v>
      </c>
      <c r="B3198" t="s">
        <v>6417</v>
      </c>
      <c r="C3198">
        <v>16</v>
      </c>
      <c r="D3198" t="s">
        <v>75</v>
      </c>
      <c r="E3198" t="s">
        <v>76</v>
      </c>
      <c r="F3198">
        <v>16590</v>
      </c>
      <c r="G3198">
        <v>4.5</v>
      </c>
      <c r="H3198" t="s">
        <v>1493</v>
      </c>
      <c r="I3198" t="s">
        <v>78</v>
      </c>
      <c r="J3198">
        <v>5</v>
      </c>
      <c r="K3198">
        <v>5</v>
      </c>
      <c r="L3198" t="s">
        <v>79</v>
      </c>
      <c r="M3198" t="s">
        <v>501</v>
      </c>
      <c r="N3198" t="s">
        <v>500</v>
      </c>
      <c r="O3198" t="s">
        <v>500</v>
      </c>
      <c r="P3198" t="s">
        <v>80</v>
      </c>
      <c r="Q3198" t="s">
        <v>6385</v>
      </c>
      <c r="R3198">
        <v>2</v>
      </c>
      <c r="S3198" t="s">
        <v>82</v>
      </c>
      <c r="T3198" t="s">
        <v>285</v>
      </c>
      <c r="U3198" t="s">
        <v>500</v>
      </c>
      <c r="V3198" t="s">
        <v>500</v>
      </c>
      <c r="W3198" t="s">
        <v>500</v>
      </c>
      <c r="X3198" t="s">
        <v>167</v>
      </c>
      <c r="Y3198">
        <v>1</v>
      </c>
      <c r="Z3198" t="s">
        <v>5785</v>
      </c>
      <c r="AA3198" t="s">
        <v>500</v>
      </c>
      <c r="AB3198" t="s">
        <v>86</v>
      </c>
      <c r="AC3198">
        <v>1</v>
      </c>
      <c r="AD3198">
        <v>1</v>
      </c>
      <c r="AF3198">
        <v>32</v>
      </c>
      <c r="AG3198">
        <v>1E-3</v>
      </c>
      <c r="AH3198">
        <v>0.1</v>
      </c>
      <c r="AI3198" t="s">
        <v>87</v>
      </c>
      <c r="AJ3198">
        <v>165</v>
      </c>
      <c r="AK3198">
        <v>45</v>
      </c>
      <c r="AL3198">
        <v>120</v>
      </c>
      <c r="AM3198">
        <v>6.4533226254591694E-2</v>
      </c>
      <c r="AN3198">
        <v>34.507170850563938</v>
      </c>
      <c r="AO3198">
        <v>0.7457854457733144</v>
      </c>
      <c r="AP3198">
        <v>34.507170850563938</v>
      </c>
      <c r="AQ3198">
        <v>0.7457854457733144</v>
      </c>
      <c r="AR3198">
        <v>-0.14867601010470971</v>
      </c>
      <c r="AS3198">
        <v>39.361100375739973</v>
      </c>
      <c r="AT3198">
        <v>0.7338816564628724</v>
      </c>
      <c r="AU3198">
        <v>39.361100375739973</v>
      </c>
      <c r="AV3198">
        <v>39.361100375739973</v>
      </c>
      <c r="AW3198">
        <v>0.7338816564628724</v>
      </c>
      <c r="AX3198">
        <v>119.17588749465359</v>
      </c>
      <c r="AY3198">
        <v>-8.8935893975020899E-2</v>
      </c>
      <c r="AZ3198">
        <v>0.8</v>
      </c>
      <c r="BA3198" t="s">
        <v>88</v>
      </c>
      <c r="BB3198">
        <v>1.15542140316253E-2</v>
      </c>
      <c r="BC3198">
        <v>0.9161014670107438</v>
      </c>
      <c r="BD3198">
        <v>1.15542140316253E-2</v>
      </c>
      <c r="BE3198">
        <v>1.15542140316253E-2</v>
      </c>
      <c r="BF3198">
        <v>0.9161014670107438</v>
      </c>
      <c r="BG3198">
        <v>5.5887627608186198E-2</v>
      </c>
      <c r="BH3198">
        <v>0.80636130692951946</v>
      </c>
      <c r="BI3198">
        <v>5.5887627608186198E-2</v>
      </c>
      <c r="BJ3198">
        <v>5.5887627608186198E-2</v>
      </c>
      <c r="BK3198">
        <v>0.80636130692951946</v>
      </c>
      <c r="BL3198">
        <v>8.4503317169700803E-2</v>
      </c>
      <c r="BM3198">
        <v>0.6607459101238371</v>
      </c>
      <c r="BN3198">
        <v>8.4503317169700803E-2</v>
      </c>
      <c r="BO3198">
        <v>8.4503317169700803E-2</v>
      </c>
      <c r="BP3198">
        <v>0.6607459101238371</v>
      </c>
      <c r="BQ3198">
        <v>157.29245634415031</v>
      </c>
      <c r="BR3198">
        <v>0.55231794178738547</v>
      </c>
      <c r="BS3198">
        <v>157.29245634415031</v>
      </c>
      <c r="BT3198">
        <v>157.29245634415031</v>
      </c>
      <c r="BU3198">
        <v>0.55231794178738547</v>
      </c>
    </row>
    <row r="3199" spans="1:73" x14ac:dyDescent="0.3">
      <c r="A3199" t="s">
        <v>6418</v>
      </c>
      <c r="B3199" t="s">
        <v>6419</v>
      </c>
      <c r="C3199">
        <v>17</v>
      </c>
      <c r="D3199" t="s">
        <v>75</v>
      </c>
      <c r="E3199" t="s">
        <v>76</v>
      </c>
      <c r="F3199">
        <v>16590</v>
      </c>
      <c r="G3199">
        <v>4.5</v>
      </c>
      <c r="H3199" t="s">
        <v>1493</v>
      </c>
      <c r="I3199" t="s">
        <v>78</v>
      </c>
      <c r="J3199">
        <v>5</v>
      </c>
      <c r="K3199">
        <v>5</v>
      </c>
      <c r="L3199" t="s">
        <v>79</v>
      </c>
      <c r="M3199" t="s">
        <v>501</v>
      </c>
      <c r="N3199" t="s">
        <v>500</v>
      </c>
      <c r="O3199" t="s">
        <v>500</v>
      </c>
      <c r="P3199" t="s">
        <v>80</v>
      </c>
      <c r="Q3199" t="s">
        <v>6385</v>
      </c>
      <c r="R3199">
        <v>2</v>
      </c>
      <c r="S3199" t="s">
        <v>82</v>
      </c>
      <c r="T3199" t="s">
        <v>285</v>
      </c>
      <c r="U3199" t="s">
        <v>500</v>
      </c>
      <c r="V3199" t="s">
        <v>500</v>
      </c>
      <c r="W3199" t="s">
        <v>500</v>
      </c>
      <c r="X3199" t="s">
        <v>167</v>
      </c>
      <c r="Y3199">
        <v>1</v>
      </c>
      <c r="Z3199" t="s">
        <v>5785</v>
      </c>
      <c r="AA3199" t="s">
        <v>500</v>
      </c>
      <c r="AB3199" t="s">
        <v>86</v>
      </c>
      <c r="AC3199">
        <v>1</v>
      </c>
      <c r="AD3199">
        <v>1</v>
      </c>
      <c r="AF3199">
        <v>32</v>
      </c>
      <c r="AG3199">
        <v>1E-3</v>
      </c>
      <c r="AH3199">
        <v>0.1</v>
      </c>
      <c r="AI3199" t="s">
        <v>87</v>
      </c>
      <c r="AJ3199">
        <v>165</v>
      </c>
      <c r="AK3199">
        <v>45</v>
      </c>
      <c r="AL3199">
        <v>120</v>
      </c>
      <c r="AM3199">
        <v>8.6892764963212604E-2</v>
      </c>
      <c r="AN3199">
        <v>25.337531846635638</v>
      </c>
      <c r="AO3199">
        <v>0.67418589207467372</v>
      </c>
      <c r="AP3199">
        <v>25.337531846635638</v>
      </c>
      <c r="AQ3199">
        <v>0.67418589207467372</v>
      </c>
      <c r="AR3199">
        <v>-2.1980650145255698</v>
      </c>
      <c r="AS3199">
        <v>33.947563386943102</v>
      </c>
      <c r="AT3199">
        <v>0.68467140257250114</v>
      </c>
      <c r="AU3199">
        <v>33.947563386943102</v>
      </c>
      <c r="AV3199">
        <v>33.947563386943102</v>
      </c>
      <c r="AW3199">
        <v>0.68467140257250114</v>
      </c>
      <c r="AX3199">
        <v>108.6853035122477</v>
      </c>
      <c r="AY3199">
        <v>-1.1523586679944</v>
      </c>
      <c r="AZ3199">
        <v>0.8</v>
      </c>
      <c r="BA3199" t="s">
        <v>88</v>
      </c>
      <c r="BB3199">
        <v>1.6070362370224099E-2</v>
      </c>
      <c r="BC3199">
        <v>0.88330839087997381</v>
      </c>
      <c r="BD3199">
        <v>1.6070362370224099E-2</v>
      </c>
      <c r="BE3199">
        <v>1.6070362370224099E-2</v>
      </c>
      <c r="BF3199">
        <v>0.88330839087997381</v>
      </c>
      <c r="BG3199">
        <v>0.1024678964590601</v>
      </c>
      <c r="BH3199">
        <v>0.64497062406872774</v>
      </c>
      <c r="BI3199">
        <v>0.1024678964590601</v>
      </c>
      <c r="BJ3199">
        <v>0.1024678964590601</v>
      </c>
      <c r="BK3199">
        <v>0.64497062406872774</v>
      </c>
      <c r="BL3199">
        <v>0.1005643385585123</v>
      </c>
      <c r="BM3199">
        <v>0.59626598937941788</v>
      </c>
      <c r="BN3199">
        <v>0.1005643385585123</v>
      </c>
      <c r="BO3199">
        <v>0.1005643385585123</v>
      </c>
      <c r="BP3199">
        <v>0.59626598937941788</v>
      </c>
      <c r="BQ3199">
        <v>135.57115095038441</v>
      </c>
      <c r="BR3199">
        <v>0.6141406059618808</v>
      </c>
      <c r="BS3199">
        <v>135.57115095038441</v>
      </c>
      <c r="BT3199">
        <v>135.57115095038441</v>
      </c>
      <c r="BU3199">
        <v>0.6141406059618808</v>
      </c>
    </row>
    <row r="3200" spans="1:73" x14ac:dyDescent="0.3">
      <c r="A3200" t="s">
        <v>6420</v>
      </c>
      <c r="B3200" t="s">
        <v>6421</v>
      </c>
      <c r="C3200">
        <v>18</v>
      </c>
      <c r="D3200" t="s">
        <v>75</v>
      </c>
      <c r="E3200" t="s">
        <v>76</v>
      </c>
      <c r="F3200">
        <v>16590</v>
      </c>
      <c r="G3200">
        <v>4.5</v>
      </c>
      <c r="H3200" t="s">
        <v>1493</v>
      </c>
      <c r="I3200" t="s">
        <v>78</v>
      </c>
      <c r="J3200">
        <v>5</v>
      </c>
      <c r="K3200">
        <v>5</v>
      </c>
      <c r="L3200" t="s">
        <v>79</v>
      </c>
      <c r="M3200" t="s">
        <v>501</v>
      </c>
      <c r="N3200" t="s">
        <v>500</v>
      </c>
      <c r="O3200" t="s">
        <v>500</v>
      </c>
      <c r="P3200" t="s">
        <v>80</v>
      </c>
      <c r="Q3200" t="s">
        <v>6385</v>
      </c>
      <c r="R3200">
        <v>2</v>
      </c>
      <c r="S3200" t="s">
        <v>82</v>
      </c>
      <c r="T3200" t="s">
        <v>285</v>
      </c>
      <c r="U3200" t="s">
        <v>500</v>
      </c>
      <c r="V3200" t="s">
        <v>500</v>
      </c>
      <c r="W3200" t="s">
        <v>500</v>
      </c>
      <c r="X3200" t="s">
        <v>167</v>
      </c>
      <c r="Y3200">
        <v>1</v>
      </c>
      <c r="Z3200" t="s">
        <v>5785</v>
      </c>
      <c r="AA3200" t="s">
        <v>500</v>
      </c>
      <c r="AB3200" t="s">
        <v>86</v>
      </c>
      <c r="AC3200">
        <v>1</v>
      </c>
      <c r="AD3200">
        <v>1</v>
      </c>
      <c r="AF3200">
        <v>32</v>
      </c>
      <c r="AG3200">
        <v>1E-3</v>
      </c>
      <c r="AH3200">
        <v>0.1</v>
      </c>
      <c r="AI3200" t="s">
        <v>87</v>
      </c>
      <c r="AJ3200">
        <v>165</v>
      </c>
      <c r="AK3200">
        <v>45</v>
      </c>
      <c r="AL3200">
        <v>120</v>
      </c>
      <c r="AM3200">
        <v>7.3380389891855496E-2</v>
      </c>
      <c r="AN3200">
        <v>23.597440387493009</v>
      </c>
      <c r="AO3200">
        <v>0.7256706287809046</v>
      </c>
      <c r="AP3200">
        <v>23.597440387493009</v>
      </c>
      <c r="AQ3200">
        <v>0.7256706287809046</v>
      </c>
      <c r="AR3200">
        <v>-0.7621421336487374</v>
      </c>
      <c r="AS3200">
        <v>25.002831571760829</v>
      </c>
      <c r="AT3200">
        <v>0.73890086704953384</v>
      </c>
      <c r="AU3200">
        <v>25.002831571760829</v>
      </c>
      <c r="AV3200">
        <v>25.002831571760829</v>
      </c>
      <c r="AW3200">
        <v>0.73890086704953384</v>
      </c>
      <c r="AX3200">
        <v>166.44817446743539</v>
      </c>
      <c r="AY3200">
        <v>-0.70324038480192119</v>
      </c>
      <c r="AZ3200">
        <v>0.8</v>
      </c>
      <c r="BA3200" t="s">
        <v>88</v>
      </c>
      <c r="BB3200">
        <v>1.2392485811565599E-2</v>
      </c>
      <c r="BC3200">
        <v>0.91001453003772459</v>
      </c>
      <c r="BD3200">
        <v>1.2392485811565599E-2</v>
      </c>
      <c r="BE3200">
        <v>1.2392485811565599E-2</v>
      </c>
      <c r="BF3200">
        <v>0.91001453003772459</v>
      </c>
      <c r="BG3200">
        <v>7.1783944698204497E-2</v>
      </c>
      <c r="BH3200">
        <v>0.75128396337997505</v>
      </c>
      <c r="BI3200">
        <v>7.1783944698204497E-2</v>
      </c>
      <c r="BJ3200">
        <v>7.1783944698204497E-2</v>
      </c>
      <c r="BK3200">
        <v>0.75128396337997505</v>
      </c>
      <c r="BL3200">
        <v>0.10501041961826139</v>
      </c>
      <c r="BM3200">
        <v>0.57841638022843389</v>
      </c>
      <c r="BN3200">
        <v>0.10501041961826139</v>
      </c>
      <c r="BO3200">
        <v>0.10501041961826139</v>
      </c>
      <c r="BP3200">
        <v>0.57841638022843389</v>
      </c>
      <c r="BQ3200">
        <v>99.822139436915421</v>
      </c>
      <c r="BR3200">
        <v>0.71588859455199882</v>
      </c>
      <c r="BS3200">
        <v>99.822139436915421</v>
      </c>
      <c r="BT3200">
        <v>99.822139436915421</v>
      </c>
      <c r="BU3200">
        <v>0.71588859455199882</v>
      </c>
    </row>
    <row r="3201" spans="1:73" x14ac:dyDescent="0.3">
      <c r="A3201" t="s">
        <v>6422</v>
      </c>
      <c r="B3201" t="s">
        <v>6423</v>
      </c>
      <c r="C3201">
        <v>19</v>
      </c>
      <c r="D3201" t="s">
        <v>75</v>
      </c>
      <c r="E3201" t="s">
        <v>76</v>
      </c>
      <c r="F3201">
        <v>16590</v>
      </c>
      <c r="G3201">
        <v>4.5</v>
      </c>
      <c r="H3201" t="s">
        <v>1493</v>
      </c>
      <c r="I3201" t="s">
        <v>78</v>
      </c>
      <c r="J3201">
        <v>5</v>
      </c>
      <c r="K3201">
        <v>5</v>
      </c>
      <c r="L3201" t="s">
        <v>79</v>
      </c>
      <c r="M3201" t="s">
        <v>501</v>
      </c>
      <c r="N3201" t="s">
        <v>500</v>
      </c>
      <c r="O3201" t="s">
        <v>500</v>
      </c>
      <c r="P3201" t="s">
        <v>80</v>
      </c>
      <c r="Q3201" t="s">
        <v>6385</v>
      </c>
      <c r="R3201">
        <v>2</v>
      </c>
      <c r="S3201" t="s">
        <v>82</v>
      </c>
      <c r="T3201" t="s">
        <v>285</v>
      </c>
      <c r="U3201" t="s">
        <v>500</v>
      </c>
      <c r="V3201" t="s">
        <v>500</v>
      </c>
      <c r="W3201" t="s">
        <v>500</v>
      </c>
      <c r="X3201" t="s">
        <v>167</v>
      </c>
      <c r="Y3201">
        <v>1</v>
      </c>
      <c r="Z3201" t="s">
        <v>5785</v>
      </c>
      <c r="AA3201" t="s">
        <v>500</v>
      </c>
      <c r="AB3201" t="s">
        <v>86</v>
      </c>
      <c r="AC3201">
        <v>1</v>
      </c>
      <c r="AD3201">
        <v>1</v>
      </c>
      <c r="AF3201">
        <v>32</v>
      </c>
      <c r="AG3201">
        <v>1E-3</v>
      </c>
      <c r="AH3201">
        <v>0.1</v>
      </c>
      <c r="AI3201" t="s">
        <v>87</v>
      </c>
      <c r="AJ3201">
        <v>165</v>
      </c>
      <c r="AK3201">
        <v>45</v>
      </c>
      <c r="AL3201">
        <v>120</v>
      </c>
      <c r="AM3201">
        <v>9.3846923243747493E-2</v>
      </c>
      <c r="AN3201">
        <v>13.33646051701359</v>
      </c>
      <c r="AO3201">
        <v>0.67048406691415652</v>
      </c>
      <c r="AP3201">
        <v>13.33646051701359</v>
      </c>
      <c r="AQ3201">
        <v>0.67048406691415652</v>
      </c>
      <c r="AR3201">
        <v>-0.43549072210847872</v>
      </c>
      <c r="AS3201">
        <v>23.106481126167889</v>
      </c>
      <c r="AT3201">
        <v>0.64178143931768727</v>
      </c>
      <c r="AU3201">
        <v>23.106481126167889</v>
      </c>
      <c r="AV3201">
        <v>23.106481126167889</v>
      </c>
      <c r="AW3201">
        <v>0.64178143931768727</v>
      </c>
      <c r="AX3201">
        <v>162.55548957067111</v>
      </c>
      <c r="AY3201">
        <v>-0.37082718701113893</v>
      </c>
      <c r="AZ3201">
        <v>0.8</v>
      </c>
      <c r="BA3201" t="s">
        <v>88</v>
      </c>
      <c r="BB3201">
        <v>1.6455099634748099E-2</v>
      </c>
      <c r="BC3201">
        <v>0.88051470089019956</v>
      </c>
      <c r="BD3201">
        <v>1.6455099634748099E-2</v>
      </c>
      <c r="BE3201">
        <v>1.6455099634748099E-2</v>
      </c>
      <c r="BF3201">
        <v>0.88051470089019956</v>
      </c>
      <c r="BG3201">
        <v>0.12946706750403389</v>
      </c>
      <c r="BH3201">
        <v>0.5514242629351358</v>
      </c>
      <c r="BI3201">
        <v>0.12946706750403389</v>
      </c>
      <c r="BJ3201">
        <v>0.12946706750403389</v>
      </c>
      <c r="BK3201">
        <v>0.5514242629351358</v>
      </c>
      <c r="BL3201">
        <v>0.15009781665936531</v>
      </c>
      <c r="BM3201">
        <v>0.39740474233796991</v>
      </c>
      <c r="BN3201">
        <v>0.15009781665936531</v>
      </c>
      <c r="BO3201">
        <v>0.15009781665936531</v>
      </c>
      <c r="BP3201">
        <v>0.39740474233796991</v>
      </c>
      <c r="BQ3201">
        <v>92.129904520873282</v>
      </c>
      <c r="BR3201">
        <v>0.73778205110743622</v>
      </c>
      <c r="BS3201">
        <v>92.129904520873282</v>
      </c>
      <c r="BT3201">
        <v>92.129904520873282</v>
      </c>
      <c r="BU3201">
        <v>0.73778205110743622</v>
      </c>
    </row>
    <row r="3202" spans="1:73" x14ac:dyDescent="0.3">
      <c r="A3202" t="s">
        <v>6424</v>
      </c>
      <c r="B3202" t="s">
        <v>6425</v>
      </c>
      <c r="C3202">
        <v>20</v>
      </c>
      <c r="D3202" t="s">
        <v>75</v>
      </c>
      <c r="E3202" t="s">
        <v>76</v>
      </c>
      <c r="F3202">
        <v>16590</v>
      </c>
      <c r="G3202">
        <v>4.5</v>
      </c>
      <c r="H3202" t="s">
        <v>1493</v>
      </c>
      <c r="I3202" t="s">
        <v>78</v>
      </c>
      <c r="J3202">
        <v>5</v>
      </c>
      <c r="K3202">
        <v>5</v>
      </c>
      <c r="L3202" t="s">
        <v>79</v>
      </c>
      <c r="M3202" t="s">
        <v>501</v>
      </c>
      <c r="N3202" t="s">
        <v>500</v>
      </c>
      <c r="O3202" t="s">
        <v>500</v>
      </c>
      <c r="P3202" t="s">
        <v>80</v>
      </c>
      <c r="Q3202" t="s">
        <v>6385</v>
      </c>
      <c r="R3202">
        <v>2</v>
      </c>
      <c r="S3202" t="s">
        <v>82</v>
      </c>
      <c r="T3202" t="s">
        <v>285</v>
      </c>
      <c r="U3202" t="s">
        <v>500</v>
      </c>
      <c r="V3202" t="s">
        <v>500</v>
      </c>
      <c r="W3202" t="s">
        <v>500</v>
      </c>
      <c r="X3202" t="s">
        <v>167</v>
      </c>
      <c r="Y3202">
        <v>1</v>
      </c>
      <c r="Z3202" t="s">
        <v>5785</v>
      </c>
      <c r="AA3202" t="s">
        <v>500</v>
      </c>
      <c r="AB3202" t="s">
        <v>86</v>
      </c>
      <c r="AC3202">
        <v>1</v>
      </c>
      <c r="AD3202">
        <v>1</v>
      </c>
      <c r="AF3202">
        <v>32</v>
      </c>
      <c r="AG3202">
        <v>1E-3</v>
      </c>
      <c r="AH3202">
        <v>0.1</v>
      </c>
      <c r="AI3202" t="s">
        <v>87</v>
      </c>
      <c r="AJ3202">
        <v>165</v>
      </c>
      <c r="AK3202">
        <v>45</v>
      </c>
      <c r="AL3202">
        <v>120</v>
      </c>
      <c r="AM3202">
        <v>8.96698634881027E-2</v>
      </c>
      <c r="AN3202">
        <v>55.787420980468632</v>
      </c>
      <c r="AO3202">
        <v>0.64329069494247049</v>
      </c>
      <c r="AP3202">
        <v>55.787420980468632</v>
      </c>
      <c r="AQ3202">
        <v>0.64329069494247049</v>
      </c>
      <c r="AR3202">
        <v>-1.67293014581703</v>
      </c>
      <c r="AS3202">
        <v>62.442612727182699</v>
      </c>
      <c r="AT3202">
        <v>0.64682593527535426</v>
      </c>
      <c r="AU3202">
        <v>62.442612727182699</v>
      </c>
      <c r="AV3202">
        <v>62.442612727182699</v>
      </c>
      <c r="AW3202">
        <v>0.64682593527535426</v>
      </c>
      <c r="AX3202">
        <v>144.04449470293281</v>
      </c>
      <c r="AY3202">
        <v>-0.746095499929188</v>
      </c>
      <c r="AZ3202">
        <v>0.8</v>
      </c>
      <c r="BA3202" t="s">
        <v>88</v>
      </c>
      <c r="BB3202">
        <v>1.42177793405735E-2</v>
      </c>
      <c r="BC3202">
        <v>0.89676053898827857</v>
      </c>
      <c r="BD3202">
        <v>1.42177793405735E-2</v>
      </c>
      <c r="BE3202">
        <v>1.42177793405735E-2</v>
      </c>
      <c r="BF3202">
        <v>0.89676053898827857</v>
      </c>
      <c r="BG3202">
        <v>8.0959442117685604E-2</v>
      </c>
      <c r="BH3202">
        <v>0.71949282454266217</v>
      </c>
      <c r="BI3202">
        <v>8.0959442117685604E-2</v>
      </c>
      <c r="BJ3202">
        <v>8.0959442117685604E-2</v>
      </c>
      <c r="BK3202">
        <v>0.71949282454266217</v>
      </c>
      <c r="BL3202">
        <v>7.9347625400539801E-2</v>
      </c>
      <c r="BM3202">
        <v>0.68144438182189138</v>
      </c>
      <c r="BN3202">
        <v>7.9347625400539801E-2</v>
      </c>
      <c r="BO3202">
        <v>7.9347625400539801E-2</v>
      </c>
      <c r="BP3202">
        <v>0.68144438182189138</v>
      </c>
      <c r="BQ3202">
        <v>249.59592606187161</v>
      </c>
      <c r="BR3202">
        <v>0.28960599574858209</v>
      </c>
      <c r="BS3202">
        <v>249.59592606187161</v>
      </c>
      <c r="BT3202">
        <v>249.59592606187161</v>
      </c>
      <c r="BU3202">
        <v>0.28960599574858209</v>
      </c>
    </row>
    <row r="3203" spans="1:73" x14ac:dyDescent="0.3">
      <c r="A3203" t="s">
        <v>6426</v>
      </c>
      <c r="B3203" t="s">
        <v>6427</v>
      </c>
      <c r="C3203">
        <v>21</v>
      </c>
      <c r="D3203" t="s">
        <v>75</v>
      </c>
      <c r="E3203" t="s">
        <v>76</v>
      </c>
      <c r="F3203">
        <v>16590</v>
      </c>
      <c r="G3203">
        <v>4.5</v>
      </c>
      <c r="H3203" t="s">
        <v>1493</v>
      </c>
      <c r="I3203" t="s">
        <v>78</v>
      </c>
      <c r="J3203">
        <v>5</v>
      </c>
      <c r="K3203">
        <v>5</v>
      </c>
      <c r="L3203" t="s">
        <v>79</v>
      </c>
      <c r="M3203" t="s">
        <v>501</v>
      </c>
      <c r="N3203" t="s">
        <v>500</v>
      </c>
      <c r="O3203" t="s">
        <v>500</v>
      </c>
      <c r="P3203" t="s">
        <v>80</v>
      </c>
      <c r="Q3203" t="s">
        <v>6385</v>
      </c>
      <c r="R3203">
        <v>2</v>
      </c>
      <c r="S3203" t="s">
        <v>82</v>
      </c>
      <c r="T3203" t="s">
        <v>285</v>
      </c>
      <c r="U3203" t="s">
        <v>500</v>
      </c>
      <c r="V3203" t="s">
        <v>500</v>
      </c>
      <c r="W3203" t="s">
        <v>500</v>
      </c>
      <c r="X3203" t="s">
        <v>167</v>
      </c>
      <c r="Y3203">
        <v>1</v>
      </c>
      <c r="Z3203" t="s">
        <v>5785</v>
      </c>
      <c r="AA3203" t="s">
        <v>500</v>
      </c>
      <c r="AB3203" t="s">
        <v>86</v>
      </c>
      <c r="AC3203">
        <v>1</v>
      </c>
      <c r="AD3203">
        <v>1</v>
      </c>
      <c r="AF3203">
        <v>32</v>
      </c>
      <c r="AG3203">
        <v>1E-3</v>
      </c>
      <c r="AH3203">
        <v>0.1</v>
      </c>
      <c r="AI3203" t="s">
        <v>87</v>
      </c>
      <c r="AJ3203">
        <v>165</v>
      </c>
      <c r="AK3203">
        <v>45</v>
      </c>
      <c r="AL3203">
        <v>120</v>
      </c>
      <c r="AM3203">
        <v>0.12903714258192789</v>
      </c>
      <c r="AN3203">
        <v>38.22249041992076</v>
      </c>
      <c r="AO3203">
        <v>0.53726736532874519</v>
      </c>
      <c r="AP3203">
        <v>38.22249041992076</v>
      </c>
      <c r="AQ3203">
        <v>0.53726736532874519</v>
      </c>
      <c r="AR3203">
        <v>-2.9316535438623279</v>
      </c>
      <c r="AS3203">
        <v>53.267701640158307</v>
      </c>
      <c r="AT3203">
        <v>0.47786633725680988</v>
      </c>
      <c r="AU3203">
        <v>53.267701640158307</v>
      </c>
      <c r="AV3203">
        <v>53.267701640158307</v>
      </c>
      <c r="AW3203">
        <v>0.47786633725680988</v>
      </c>
      <c r="AX3203">
        <v>172.0407234564706</v>
      </c>
      <c r="AY3203">
        <v>-1.8710151423410679</v>
      </c>
      <c r="AZ3203">
        <v>0.8</v>
      </c>
      <c r="BA3203" t="s">
        <v>88</v>
      </c>
      <c r="BB3203">
        <v>1.56074623957306E-2</v>
      </c>
      <c r="BC3203">
        <v>0.88666964320526942</v>
      </c>
      <c r="BD3203">
        <v>1.56074623957306E-2</v>
      </c>
      <c r="BE3203">
        <v>1.56074623957306E-2</v>
      </c>
      <c r="BF3203">
        <v>0.88666964320526942</v>
      </c>
      <c r="BG3203">
        <v>0.1883010725122615</v>
      </c>
      <c r="BH3203">
        <v>0.3475770014667216</v>
      </c>
      <c r="BI3203">
        <v>0.1883010725122615</v>
      </c>
      <c r="BJ3203">
        <v>0.1883010725122615</v>
      </c>
      <c r="BK3203">
        <v>0.3475770014667216</v>
      </c>
      <c r="BL3203">
        <v>0.17870229685660949</v>
      </c>
      <c r="BM3203">
        <v>0.2825668019976077</v>
      </c>
      <c r="BN3203">
        <v>0.17870229685660949</v>
      </c>
      <c r="BO3203">
        <v>0.17870229685660949</v>
      </c>
      <c r="BP3203">
        <v>0.2825668019976077</v>
      </c>
      <c r="BQ3203">
        <v>212.6881957288677</v>
      </c>
      <c r="BR3203">
        <v>0.39465190235762992</v>
      </c>
      <c r="BS3203">
        <v>212.6881957288677</v>
      </c>
      <c r="BT3203">
        <v>212.6881957288677</v>
      </c>
      <c r="BU3203">
        <v>0.39465190235762992</v>
      </c>
    </row>
    <row r="3204" spans="1:73" x14ac:dyDescent="0.3">
      <c r="A3204" t="s">
        <v>6428</v>
      </c>
      <c r="B3204" t="s">
        <v>6429</v>
      </c>
      <c r="C3204">
        <v>22</v>
      </c>
      <c r="D3204" t="s">
        <v>75</v>
      </c>
      <c r="E3204" t="s">
        <v>76</v>
      </c>
      <c r="F3204">
        <v>16590</v>
      </c>
      <c r="G3204">
        <v>4.5</v>
      </c>
      <c r="H3204" t="s">
        <v>1493</v>
      </c>
      <c r="I3204" t="s">
        <v>78</v>
      </c>
      <c r="J3204">
        <v>5</v>
      </c>
      <c r="K3204">
        <v>5</v>
      </c>
      <c r="L3204" t="s">
        <v>79</v>
      </c>
      <c r="M3204" t="s">
        <v>501</v>
      </c>
      <c r="N3204" t="s">
        <v>500</v>
      </c>
      <c r="O3204" t="s">
        <v>500</v>
      </c>
      <c r="P3204" t="s">
        <v>80</v>
      </c>
      <c r="Q3204" t="s">
        <v>6385</v>
      </c>
      <c r="R3204">
        <v>2</v>
      </c>
      <c r="S3204" t="s">
        <v>82</v>
      </c>
      <c r="T3204" t="s">
        <v>285</v>
      </c>
      <c r="U3204" t="s">
        <v>500</v>
      </c>
      <c r="V3204" t="s">
        <v>500</v>
      </c>
      <c r="W3204" t="s">
        <v>500</v>
      </c>
      <c r="X3204" t="s">
        <v>167</v>
      </c>
      <c r="Y3204">
        <v>1</v>
      </c>
      <c r="Z3204" t="s">
        <v>5785</v>
      </c>
      <c r="AA3204" t="s">
        <v>500</v>
      </c>
      <c r="AB3204" t="s">
        <v>86</v>
      </c>
      <c r="AC3204">
        <v>1</v>
      </c>
      <c r="AD3204">
        <v>1</v>
      </c>
      <c r="AF3204">
        <v>32</v>
      </c>
      <c r="AG3204">
        <v>1E-3</v>
      </c>
      <c r="AH3204">
        <v>0.1</v>
      </c>
      <c r="AI3204" t="s">
        <v>87</v>
      </c>
      <c r="AJ3204">
        <v>165</v>
      </c>
      <c r="AK3204">
        <v>45</v>
      </c>
      <c r="AL3204">
        <v>120</v>
      </c>
      <c r="AM3204">
        <v>0.1061097193142686</v>
      </c>
      <c r="AN3204">
        <v>36.428210617379378</v>
      </c>
      <c r="AO3204">
        <v>0.62192792632389771</v>
      </c>
      <c r="AP3204">
        <v>36.428210617379378</v>
      </c>
      <c r="AQ3204">
        <v>0.62192792632389771</v>
      </c>
      <c r="AR3204">
        <v>-0.9939986684870068</v>
      </c>
      <c r="AS3204">
        <v>43.377794802651238</v>
      </c>
      <c r="AT3204">
        <v>0.5697754910481343</v>
      </c>
      <c r="AU3204">
        <v>43.377794802651238</v>
      </c>
      <c r="AV3204">
        <v>43.377794802651238</v>
      </c>
      <c r="AW3204">
        <v>0.5697754910481343</v>
      </c>
      <c r="AX3204">
        <v>146.76351054376269</v>
      </c>
      <c r="AY3204">
        <v>-0.93904129203685915</v>
      </c>
      <c r="AZ3204">
        <v>0.8</v>
      </c>
      <c r="BA3204" t="s">
        <v>88</v>
      </c>
      <c r="BB3204">
        <v>1.09752672523779E-2</v>
      </c>
      <c r="BC3204">
        <v>0.92030536918226036</v>
      </c>
      <c r="BD3204">
        <v>1.09752672523779E-2</v>
      </c>
      <c r="BE3204">
        <v>1.09752672523779E-2</v>
      </c>
      <c r="BF3204">
        <v>0.92030536918226036</v>
      </c>
      <c r="BG3204">
        <v>0.16076360933358769</v>
      </c>
      <c r="BH3204">
        <v>0.44298842987406789</v>
      </c>
      <c r="BI3204">
        <v>0.16076360933358769</v>
      </c>
      <c r="BJ3204">
        <v>0.16076360933358769</v>
      </c>
      <c r="BK3204">
        <v>0.44298842987406789</v>
      </c>
      <c r="BL3204">
        <v>0.1472734696374553</v>
      </c>
      <c r="BM3204">
        <v>0.40874360228459578</v>
      </c>
      <c r="BN3204">
        <v>0.1472734696374553</v>
      </c>
      <c r="BO3204">
        <v>0.1472734696374553</v>
      </c>
      <c r="BP3204">
        <v>0.40874360228459578</v>
      </c>
      <c r="BQ3204">
        <v>173.1921668643817</v>
      </c>
      <c r="BR3204">
        <v>0.50706456285160229</v>
      </c>
      <c r="BS3204">
        <v>173.1921668643817</v>
      </c>
      <c r="BT3204">
        <v>173.1921668643817</v>
      </c>
      <c r="BU3204">
        <v>0.50706456285160229</v>
      </c>
    </row>
    <row r="3205" spans="1:73" x14ac:dyDescent="0.3">
      <c r="A3205" t="s">
        <v>6430</v>
      </c>
      <c r="B3205" t="s">
        <v>6431</v>
      </c>
      <c r="C3205">
        <v>23</v>
      </c>
      <c r="D3205" t="s">
        <v>75</v>
      </c>
      <c r="E3205" t="s">
        <v>76</v>
      </c>
      <c r="F3205">
        <v>16590</v>
      </c>
      <c r="G3205">
        <v>4.5</v>
      </c>
      <c r="H3205" t="s">
        <v>1493</v>
      </c>
      <c r="I3205" t="s">
        <v>78</v>
      </c>
      <c r="J3205">
        <v>5</v>
      </c>
      <c r="K3205">
        <v>5</v>
      </c>
      <c r="L3205" t="s">
        <v>79</v>
      </c>
      <c r="M3205" t="s">
        <v>501</v>
      </c>
      <c r="N3205" t="s">
        <v>500</v>
      </c>
      <c r="O3205" t="s">
        <v>500</v>
      </c>
      <c r="P3205" t="s">
        <v>80</v>
      </c>
      <c r="Q3205" t="s">
        <v>6385</v>
      </c>
      <c r="R3205">
        <v>2</v>
      </c>
      <c r="S3205" t="s">
        <v>82</v>
      </c>
      <c r="T3205" t="s">
        <v>285</v>
      </c>
      <c r="U3205" t="s">
        <v>500</v>
      </c>
      <c r="V3205" t="s">
        <v>500</v>
      </c>
      <c r="W3205" t="s">
        <v>500</v>
      </c>
      <c r="X3205" t="s">
        <v>167</v>
      </c>
      <c r="Y3205">
        <v>1</v>
      </c>
      <c r="Z3205" t="s">
        <v>5785</v>
      </c>
      <c r="AA3205" t="s">
        <v>500</v>
      </c>
      <c r="AB3205" t="s">
        <v>86</v>
      </c>
      <c r="AC3205">
        <v>1</v>
      </c>
      <c r="AD3205">
        <v>1</v>
      </c>
      <c r="AF3205">
        <v>32</v>
      </c>
      <c r="AG3205">
        <v>1E-3</v>
      </c>
      <c r="AH3205">
        <v>0.1</v>
      </c>
      <c r="AI3205" t="s">
        <v>87</v>
      </c>
      <c r="AJ3205">
        <v>165</v>
      </c>
      <c r="AK3205">
        <v>45</v>
      </c>
      <c r="AL3205">
        <v>120</v>
      </c>
      <c r="AM3205">
        <v>0.1304624856074898</v>
      </c>
      <c r="AN3205">
        <v>50.708452167837777</v>
      </c>
      <c r="AO3205">
        <v>0.51558934566547698</v>
      </c>
      <c r="AP3205">
        <v>50.708452167837777</v>
      </c>
      <c r="AQ3205">
        <v>0.51558934566547698</v>
      </c>
      <c r="AR3205">
        <v>-0.48225253071291441</v>
      </c>
      <c r="AS3205">
        <v>56.944927831347918</v>
      </c>
      <c r="AT3205">
        <v>0.48244218340418682</v>
      </c>
      <c r="AU3205">
        <v>56.944927831347918</v>
      </c>
      <c r="AV3205">
        <v>56.944927831347918</v>
      </c>
      <c r="AW3205">
        <v>0.48244218340418682</v>
      </c>
      <c r="AX3205">
        <v>176.7963115620941</v>
      </c>
      <c r="AY3205">
        <v>-0.50645960339854934</v>
      </c>
      <c r="AZ3205">
        <v>0.8</v>
      </c>
      <c r="BA3205" t="s">
        <v>88</v>
      </c>
      <c r="BB3205">
        <v>2.3110514484032001E-2</v>
      </c>
      <c r="BC3205">
        <v>0.83218778390895998</v>
      </c>
      <c r="BD3205">
        <v>2.3110514484032001E-2</v>
      </c>
      <c r="BE3205">
        <v>2.3110514484032001E-2</v>
      </c>
      <c r="BF3205">
        <v>0.83218778390895998</v>
      </c>
      <c r="BG3205">
        <v>0.19350237985500859</v>
      </c>
      <c r="BH3205">
        <v>0.32955558242978439</v>
      </c>
      <c r="BI3205">
        <v>0.19350237985500859</v>
      </c>
      <c r="BJ3205">
        <v>0.19350237985500859</v>
      </c>
      <c r="BK3205">
        <v>0.32955558242978439</v>
      </c>
      <c r="BL3205">
        <v>0.14564147642309011</v>
      </c>
      <c r="BM3205">
        <v>0.41529553883770959</v>
      </c>
      <c r="BN3205">
        <v>0.14564147642309011</v>
      </c>
      <c r="BO3205">
        <v>0.14564147642309011</v>
      </c>
      <c r="BP3205">
        <v>0.41529553883770959</v>
      </c>
      <c r="BQ3205">
        <v>227.41745695462879</v>
      </c>
      <c r="BR3205">
        <v>0.35272982844028627</v>
      </c>
      <c r="BS3205">
        <v>227.41745695462879</v>
      </c>
      <c r="BT3205">
        <v>227.41745695462879</v>
      </c>
      <c r="BU3205">
        <v>0.35272982844028627</v>
      </c>
    </row>
    <row r="3206" spans="1:73" x14ac:dyDescent="0.3">
      <c r="A3206" t="s">
        <v>6432</v>
      </c>
      <c r="B3206" t="s">
        <v>6433</v>
      </c>
      <c r="C3206">
        <v>24</v>
      </c>
      <c r="D3206" t="s">
        <v>75</v>
      </c>
      <c r="E3206" t="s">
        <v>76</v>
      </c>
      <c r="F3206">
        <v>16590</v>
      </c>
      <c r="G3206">
        <v>4.5</v>
      </c>
      <c r="H3206" t="s">
        <v>1493</v>
      </c>
      <c r="I3206" t="s">
        <v>78</v>
      </c>
      <c r="J3206">
        <v>5</v>
      </c>
      <c r="K3206">
        <v>5</v>
      </c>
      <c r="L3206" t="s">
        <v>79</v>
      </c>
      <c r="M3206" t="s">
        <v>501</v>
      </c>
      <c r="N3206" t="s">
        <v>500</v>
      </c>
      <c r="O3206" t="s">
        <v>500</v>
      </c>
      <c r="P3206" t="s">
        <v>80</v>
      </c>
      <c r="Q3206" t="s">
        <v>6385</v>
      </c>
      <c r="R3206">
        <v>2</v>
      </c>
      <c r="S3206" t="s">
        <v>82</v>
      </c>
      <c r="T3206" t="s">
        <v>285</v>
      </c>
      <c r="U3206" t="s">
        <v>500</v>
      </c>
      <c r="V3206" t="s">
        <v>500</v>
      </c>
      <c r="W3206" t="s">
        <v>500</v>
      </c>
      <c r="X3206" t="s">
        <v>167</v>
      </c>
      <c r="Y3206">
        <v>1</v>
      </c>
      <c r="Z3206" t="s">
        <v>5785</v>
      </c>
      <c r="AA3206" t="s">
        <v>500</v>
      </c>
      <c r="AB3206" t="s">
        <v>86</v>
      </c>
      <c r="AC3206">
        <v>1</v>
      </c>
      <c r="AD3206">
        <v>1</v>
      </c>
      <c r="AF3206">
        <v>32</v>
      </c>
      <c r="AG3206">
        <v>1E-3</v>
      </c>
      <c r="AH3206">
        <v>0.1</v>
      </c>
      <c r="AI3206" t="s">
        <v>87</v>
      </c>
      <c r="AJ3206">
        <v>165</v>
      </c>
      <c r="AK3206">
        <v>45</v>
      </c>
      <c r="AL3206">
        <v>120</v>
      </c>
      <c r="AM3206">
        <v>0.107439960846092</v>
      </c>
      <c r="AN3206">
        <v>69.459338238419249</v>
      </c>
      <c r="AO3206">
        <v>0.57101894133472264</v>
      </c>
      <c r="AP3206">
        <v>69.459338238419249</v>
      </c>
      <c r="AQ3206">
        <v>0.57101894133472264</v>
      </c>
      <c r="AR3206">
        <v>-0.42688157842291441</v>
      </c>
      <c r="AS3206">
        <v>74.470361716002941</v>
      </c>
      <c r="AT3206">
        <v>0.56210041741409689</v>
      </c>
      <c r="AU3206">
        <v>74.470361716002941</v>
      </c>
      <c r="AV3206">
        <v>74.470361716002941</v>
      </c>
      <c r="AW3206">
        <v>0.56210041741409689</v>
      </c>
      <c r="AX3206">
        <v>129.81050290514139</v>
      </c>
      <c r="AY3206">
        <v>-0.4443523662120285</v>
      </c>
      <c r="AZ3206">
        <v>0.8</v>
      </c>
      <c r="BA3206" t="s">
        <v>88</v>
      </c>
      <c r="BB3206">
        <v>1.9408707067907999E-2</v>
      </c>
      <c r="BC3206">
        <v>0.85906769203351674</v>
      </c>
      <c r="BD3206">
        <v>1.9408707067907999E-2</v>
      </c>
      <c r="BE3206">
        <v>1.9408707067907999E-2</v>
      </c>
      <c r="BF3206">
        <v>0.85906769203351674</v>
      </c>
      <c r="BG3206">
        <v>0.10292426053832231</v>
      </c>
      <c r="BH3206">
        <v>0.64338942000524169</v>
      </c>
      <c r="BI3206">
        <v>0.10292426053832231</v>
      </c>
      <c r="BJ3206">
        <v>0.10292426053832231</v>
      </c>
      <c r="BK3206">
        <v>0.64338942000524169</v>
      </c>
      <c r="BL3206">
        <v>0.1013452098081469</v>
      </c>
      <c r="BM3206">
        <v>0.59313103830319869</v>
      </c>
      <c r="BN3206">
        <v>0.1013452098081469</v>
      </c>
      <c r="BO3206">
        <v>0.1013452098081469</v>
      </c>
      <c r="BP3206">
        <v>0.59313103830319869</v>
      </c>
      <c r="BQ3206">
        <v>297.65776868659759</v>
      </c>
      <c r="BR3206">
        <v>0.15281351931442319</v>
      </c>
      <c r="BS3206">
        <v>297.65776868659759</v>
      </c>
      <c r="BT3206">
        <v>297.65776868659759</v>
      </c>
      <c r="BU3206">
        <v>0.15281351931442319</v>
      </c>
    </row>
    <row r="3207" spans="1:73" x14ac:dyDescent="0.3">
      <c r="A3207" t="s">
        <v>6434</v>
      </c>
      <c r="B3207" t="s">
        <v>6435</v>
      </c>
      <c r="C3207">
        <v>25</v>
      </c>
      <c r="D3207" t="s">
        <v>75</v>
      </c>
      <c r="E3207" t="s">
        <v>76</v>
      </c>
      <c r="F3207">
        <v>16590</v>
      </c>
      <c r="G3207">
        <v>4.5</v>
      </c>
      <c r="H3207" t="s">
        <v>1493</v>
      </c>
      <c r="I3207" t="s">
        <v>78</v>
      </c>
      <c r="J3207">
        <v>5</v>
      </c>
      <c r="K3207">
        <v>5</v>
      </c>
      <c r="L3207" t="s">
        <v>79</v>
      </c>
      <c r="M3207" t="s">
        <v>501</v>
      </c>
      <c r="N3207" t="s">
        <v>500</v>
      </c>
      <c r="O3207" t="s">
        <v>500</v>
      </c>
      <c r="P3207" t="s">
        <v>80</v>
      </c>
      <c r="Q3207" t="s">
        <v>6385</v>
      </c>
      <c r="R3207">
        <v>2</v>
      </c>
      <c r="S3207" t="s">
        <v>82</v>
      </c>
      <c r="T3207" t="s">
        <v>285</v>
      </c>
      <c r="U3207" t="s">
        <v>500</v>
      </c>
      <c r="V3207" t="s">
        <v>500</v>
      </c>
      <c r="W3207" t="s">
        <v>500</v>
      </c>
      <c r="X3207" t="s">
        <v>167</v>
      </c>
      <c r="Y3207">
        <v>1</v>
      </c>
      <c r="Z3207" t="s">
        <v>5785</v>
      </c>
      <c r="AA3207" t="s">
        <v>500</v>
      </c>
      <c r="AB3207" t="s">
        <v>86</v>
      </c>
      <c r="AC3207">
        <v>1</v>
      </c>
      <c r="AD3207">
        <v>1</v>
      </c>
      <c r="AF3207">
        <v>32</v>
      </c>
      <c r="AG3207">
        <v>1E-3</v>
      </c>
      <c r="AH3207">
        <v>0.1</v>
      </c>
      <c r="AI3207" t="s">
        <v>87</v>
      </c>
      <c r="AJ3207">
        <v>165</v>
      </c>
      <c r="AK3207">
        <v>45</v>
      </c>
      <c r="AL3207">
        <v>120</v>
      </c>
      <c r="AM3207">
        <v>9.3527633431226401E-2</v>
      </c>
      <c r="AN3207">
        <v>36.912808652362664</v>
      </c>
      <c r="AO3207">
        <v>0.6485953041704805</v>
      </c>
      <c r="AP3207">
        <v>36.912808652362664</v>
      </c>
      <c r="AQ3207">
        <v>0.6485953041704805</v>
      </c>
      <c r="AR3207">
        <v>-3.3174011839858242</v>
      </c>
      <c r="AS3207">
        <v>40.041254680345283</v>
      </c>
      <c r="AT3207">
        <v>0.63236834132302477</v>
      </c>
      <c r="AU3207">
        <v>40.041254680345283</v>
      </c>
      <c r="AV3207">
        <v>40.041254680345283</v>
      </c>
      <c r="AW3207">
        <v>0.63236834132302477</v>
      </c>
      <c r="AX3207">
        <v>185.73078480750931</v>
      </c>
      <c r="AY3207">
        <v>-2.3425924144584851</v>
      </c>
      <c r="AZ3207">
        <v>0.8</v>
      </c>
      <c r="BA3207" t="s">
        <v>88</v>
      </c>
      <c r="BB3207">
        <v>1.47384222784096E-2</v>
      </c>
      <c r="BC3207">
        <v>0.89297999808985806</v>
      </c>
      <c r="BD3207">
        <v>1.47384222784096E-2</v>
      </c>
      <c r="BE3207">
        <v>1.47384222784096E-2</v>
      </c>
      <c r="BF3207">
        <v>0.89297999808985806</v>
      </c>
      <c r="BG3207">
        <v>0.1111576246113325</v>
      </c>
      <c r="BH3207">
        <v>0.61486257199071592</v>
      </c>
      <c r="BI3207">
        <v>0.1111576246113325</v>
      </c>
      <c r="BJ3207">
        <v>0.1111576246113325</v>
      </c>
      <c r="BK3207">
        <v>0.61486257199071592</v>
      </c>
      <c r="BL3207">
        <v>0.1303317113853987</v>
      </c>
      <c r="BM3207">
        <v>0.47675940295619618</v>
      </c>
      <c r="BN3207">
        <v>0.1303317113853987</v>
      </c>
      <c r="BO3207">
        <v>0.1303317113853987</v>
      </c>
      <c r="BP3207">
        <v>0.47675940295619618</v>
      </c>
      <c r="BQ3207">
        <v>159.90879096310539</v>
      </c>
      <c r="BR3207">
        <v>0.54487139225532133</v>
      </c>
      <c r="BS3207">
        <v>159.90879096310539</v>
      </c>
      <c r="BT3207">
        <v>159.90879096310539</v>
      </c>
      <c r="BU3207">
        <v>0.54487139225532133</v>
      </c>
    </row>
    <row r="3208" spans="1:73" x14ac:dyDescent="0.3">
      <c r="A3208" t="s">
        <v>6436</v>
      </c>
      <c r="B3208" t="s">
        <v>6437</v>
      </c>
      <c r="C3208">
        <v>26</v>
      </c>
      <c r="D3208" t="s">
        <v>75</v>
      </c>
      <c r="E3208" t="s">
        <v>76</v>
      </c>
      <c r="F3208">
        <v>16590</v>
      </c>
      <c r="G3208">
        <v>4.5</v>
      </c>
      <c r="H3208" t="s">
        <v>1493</v>
      </c>
      <c r="I3208" t="s">
        <v>78</v>
      </c>
      <c r="J3208">
        <v>5</v>
      </c>
      <c r="K3208">
        <v>5</v>
      </c>
      <c r="L3208" t="s">
        <v>79</v>
      </c>
      <c r="M3208" t="s">
        <v>501</v>
      </c>
      <c r="N3208" t="s">
        <v>500</v>
      </c>
      <c r="O3208" t="s">
        <v>500</v>
      </c>
      <c r="P3208" t="s">
        <v>80</v>
      </c>
      <c r="Q3208" t="s">
        <v>6385</v>
      </c>
      <c r="R3208">
        <v>2</v>
      </c>
      <c r="S3208" t="s">
        <v>82</v>
      </c>
      <c r="T3208" t="s">
        <v>285</v>
      </c>
      <c r="U3208" t="s">
        <v>500</v>
      </c>
      <c r="V3208" t="s">
        <v>500</v>
      </c>
      <c r="W3208" t="s">
        <v>500</v>
      </c>
      <c r="X3208" t="s">
        <v>167</v>
      </c>
      <c r="Y3208">
        <v>1</v>
      </c>
      <c r="Z3208" t="s">
        <v>5785</v>
      </c>
      <c r="AA3208" t="s">
        <v>500</v>
      </c>
      <c r="AB3208" t="s">
        <v>86</v>
      </c>
      <c r="AC3208">
        <v>1</v>
      </c>
      <c r="AD3208">
        <v>1</v>
      </c>
      <c r="AF3208">
        <v>32</v>
      </c>
      <c r="AG3208">
        <v>1E-3</v>
      </c>
      <c r="AH3208">
        <v>0.1</v>
      </c>
      <c r="AI3208" t="s">
        <v>87</v>
      </c>
      <c r="AJ3208">
        <v>165</v>
      </c>
      <c r="AK3208">
        <v>45</v>
      </c>
      <c r="AL3208">
        <v>120</v>
      </c>
      <c r="AM3208">
        <v>9.6731532557493005E-2</v>
      </c>
      <c r="AN3208">
        <v>73.712534166525714</v>
      </c>
      <c r="AO3208">
        <v>0.61886311097422508</v>
      </c>
      <c r="AP3208">
        <v>73.712534166525714</v>
      </c>
      <c r="AQ3208">
        <v>0.61886311097422508</v>
      </c>
      <c r="AR3208">
        <v>-0.64423343451430848</v>
      </c>
      <c r="AS3208">
        <v>74.73429139919763</v>
      </c>
      <c r="AT3208">
        <v>0.62270128514732881</v>
      </c>
      <c r="AU3208">
        <v>74.73429139919763</v>
      </c>
      <c r="AV3208">
        <v>74.73429139919763</v>
      </c>
      <c r="AW3208">
        <v>0.62270128514732881</v>
      </c>
      <c r="AX3208">
        <v>105.4598718381214</v>
      </c>
      <c r="AY3208">
        <v>-0.63220727557815704</v>
      </c>
      <c r="AZ3208">
        <v>0.8</v>
      </c>
      <c r="BA3208" t="s">
        <v>88</v>
      </c>
      <c r="BB3208">
        <v>8.3725307131913007E-3</v>
      </c>
      <c r="BC3208">
        <v>0.93920460168717923</v>
      </c>
      <c r="BD3208">
        <v>8.3725307131913007E-3</v>
      </c>
      <c r="BE3208">
        <v>8.3725307131913007E-3</v>
      </c>
      <c r="BF3208">
        <v>0.93920460168717923</v>
      </c>
      <c r="BG3208">
        <v>7.0356765340985103E-2</v>
      </c>
      <c r="BH3208">
        <v>0.75622883503290328</v>
      </c>
      <c r="BI3208">
        <v>7.0356765340985103E-2</v>
      </c>
      <c r="BJ3208">
        <v>7.0356765340985103E-2</v>
      </c>
      <c r="BK3208">
        <v>0.75622883503290328</v>
      </c>
      <c r="BL3208">
        <v>8.8244975484922203E-2</v>
      </c>
      <c r="BM3208">
        <v>0.6457243354818758</v>
      </c>
      <c r="BN3208">
        <v>8.8244975484922203E-2</v>
      </c>
      <c r="BO3208">
        <v>8.8244975484922203E-2</v>
      </c>
      <c r="BP3208">
        <v>0.6457243354818758</v>
      </c>
      <c r="BQ3208">
        <v>298.77019132524919</v>
      </c>
      <c r="BR3208">
        <v>0.14964736838736159</v>
      </c>
      <c r="BS3208">
        <v>298.77019132524919</v>
      </c>
      <c r="BT3208">
        <v>298.77019132524919</v>
      </c>
      <c r="BU3208">
        <v>0.14964736838736159</v>
      </c>
    </row>
    <row r="3209" spans="1:73" x14ac:dyDescent="0.3">
      <c r="A3209" t="s">
        <v>6438</v>
      </c>
      <c r="B3209" t="s">
        <v>6439</v>
      </c>
      <c r="C3209">
        <v>27</v>
      </c>
      <c r="D3209" t="s">
        <v>75</v>
      </c>
      <c r="E3209" t="s">
        <v>76</v>
      </c>
      <c r="F3209">
        <v>16590</v>
      </c>
      <c r="G3209">
        <v>4.5</v>
      </c>
      <c r="H3209" t="s">
        <v>1493</v>
      </c>
      <c r="I3209" t="s">
        <v>78</v>
      </c>
      <c r="J3209">
        <v>5</v>
      </c>
      <c r="K3209">
        <v>5</v>
      </c>
      <c r="L3209" t="s">
        <v>79</v>
      </c>
      <c r="M3209" t="s">
        <v>501</v>
      </c>
      <c r="N3209" t="s">
        <v>500</v>
      </c>
      <c r="O3209" t="s">
        <v>500</v>
      </c>
      <c r="P3209" t="s">
        <v>80</v>
      </c>
      <c r="Q3209" t="s">
        <v>6385</v>
      </c>
      <c r="R3209">
        <v>2</v>
      </c>
      <c r="S3209" t="s">
        <v>82</v>
      </c>
      <c r="T3209" t="s">
        <v>285</v>
      </c>
      <c r="U3209" t="s">
        <v>500</v>
      </c>
      <c r="V3209" t="s">
        <v>500</v>
      </c>
      <c r="W3209" t="s">
        <v>500</v>
      </c>
      <c r="X3209" t="s">
        <v>167</v>
      </c>
      <c r="Y3209">
        <v>1</v>
      </c>
      <c r="Z3209" t="s">
        <v>5785</v>
      </c>
      <c r="AA3209" t="s">
        <v>500</v>
      </c>
      <c r="AB3209" t="s">
        <v>86</v>
      </c>
      <c r="AC3209">
        <v>1</v>
      </c>
      <c r="AD3209">
        <v>1</v>
      </c>
      <c r="AF3209">
        <v>32</v>
      </c>
      <c r="AG3209">
        <v>1E-3</v>
      </c>
      <c r="AH3209">
        <v>0.1</v>
      </c>
      <c r="AI3209" t="s">
        <v>87</v>
      </c>
      <c r="AJ3209">
        <v>165</v>
      </c>
      <c r="AK3209">
        <v>45</v>
      </c>
      <c r="AL3209">
        <v>120</v>
      </c>
      <c r="AM3209">
        <v>8.0746148354382596E-2</v>
      </c>
      <c r="AN3209">
        <v>31.906242685210529</v>
      </c>
      <c r="AO3209">
        <v>0.69052898562633791</v>
      </c>
      <c r="AP3209">
        <v>31.906242685210529</v>
      </c>
      <c r="AQ3209">
        <v>0.69052898562633791</v>
      </c>
      <c r="AR3209">
        <v>-2.6790479513738439</v>
      </c>
      <c r="AS3209">
        <v>37.205948941061273</v>
      </c>
      <c r="AT3209">
        <v>0.69930591830896138</v>
      </c>
      <c r="AU3209">
        <v>37.205948941061273</v>
      </c>
      <c r="AV3209">
        <v>37.205948941061273</v>
      </c>
      <c r="AW3209">
        <v>0.69930591830896138</v>
      </c>
      <c r="AX3209">
        <v>154.7857694457505</v>
      </c>
      <c r="AY3209">
        <v>-1.5359743611241921</v>
      </c>
      <c r="AZ3209">
        <v>0.8</v>
      </c>
      <c r="BA3209" t="s">
        <v>88</v>
      </c>
      <c r="BB3209">
        <v>1.76600014469975E-2</v>
      </c>
      <c r="BC3209">
        <v>0.87176555584518556</v>
      </c>
      <c r="BD3209">
        <v>1.76600014469975E-2</v>
      </c>
      <c r="BE3209">
        <v>1.76600014469975E-2</v>
      </c>
      <c r="BF3209">
        <v>0.87176555584518556</v>
      </c>
      <c r="BG3209">
        <v>0.10778732456306921</v>
      </c>
      <c r="BH3209">
        <v>0.62653994182248696</v>
      </c>
      <c r="BI3209">
        <v>0.10778732456306921</v>
      </c>
      <c r="BJ3209">
        <v>0.10778732456306921</v>
      </c>
      <c r="BK3209">
        <v>0.62653994182248696</v>
      </c>
      <c r="BL3209">
        <v>6.9260061200068904E-2</v>
      </c>
      <c r="BM3209">
        <v>0.72194276137101021</v>
      </c>
      <c r="BN3209">
        <v>6.9260061200068904E-2</v>
      </c>
      <c r="BO3209">
        <v>6.9260061200068904E-2</v>
      </c>
      <c r="BP3209">
        <v>0.72194276137101021</v>
      </c>
      <c r="BQ3209">
        <v>148.62908837703549</v>
      </c>
      <c r="BR3209">
        <v>0.5769754141971577</v>
      </c>
      <c r="BS3209">
        <v>148.62908837703549</v>
      </c>
      <c r="BT3209">
        <v>148.62908837703549</v>
      </c>
      <c r="BU3209">
        <v>0.5769754141971577</v>
      </c>
    </row>
    <row r="3210" spans="1:73" x14ac:dyDescent="0.3">
      <c r="A3210" t="s">
        <v>6440</v>
      </c>
      <c r="B3210" t="s">
        <v>6441</v>
      </c>
      <c r="C3210">
        <v>28</v>
      </c>
      <c r="D3210" t="s">
        <v>75</v>
      </c>
      <c r="E3210" t="s">
        <v>76</v>
      </c>
      <c r="F3210">
        <v>16590</v>
      </c>
      <c r="G3210">
        <v>4.5</v>
      </c>
      <c r="H3210" t="s">
        <v>1493</v>
      </c>
      <c r="I3210" t="s">
        <v>78</v>
      </c>
      <c r="J3210">
        <v>5</v>
      </c>
      <c r="K3210">
        <v>5</v>
      </c>
      <c r="L3210" t="s">
        <v>79</v>
      </c>
      <c r="M3210" t="s">
        <v>501</v>
      </c>
      <c r="N3210" t="s">
        <v>500</v>
      </c>
      <c r="O3210" t="s">
        <v>500</v>
      </c>
      <c r="P3210" t="s">
        <v>80</v>
      </c>
      <c r="Q3210" t="s">
        <v>6385</v>
      </c>
      <c r="R3210">
        <v>2</v>
      </c>
      <c r="S3210" t="s">
        <v>82</v>
      </c>
      <c r="T3210" t="s">
        <v>285</v>
      </c>
      <c r="U3210" t="s">
        <v>500</v>
      </c>
      <c r="V3210" t="s">
        <v>500</v>
      </c>
      <c r="W3210" t="s">
        <v>500</v>
      </c>
      <c r="X3210" t="s">
        <v>167</v>
      </c>
      <c r="Y3210">
        <v>1</v>
      </c>
      <c r="Z3210" t="s">
        <v>5785</v>
      </c>
      <c r="AA3210" t="s">
        <v>500</v>
      </c>
      <c r="AB3210" t="s">
        <v>86</v>
      </c>
      <c r="AC3210">
        <v>1</v>
      </c>
      <c r="AD3210">
        <v>1</v>
      </c>
      <c r="AF3210">
        <v>32</v>
      </c>
      <c r="AG3210">
        <v>1E-3</v>
      </c>
      <c r="AH3210">
        <v>0.1</v>
      </c>
      <c r="AI3210" t="s">
        <v>87</v>
      </c>
      <c r="AJ3210">
        <v>165</v>
      </c>
      <c r="AK3210">
        <v>45</v>
      </c>
      <c r="AL3210">
        <v>120</v>
      </c>
      <c r="AM3210">
        <v>5.59209518032363E-2</v>
      </c>
      <c r="AN3210">
        <v>28.968684403547201</v>
      </c>
      <c r="AO3210">
        <v>0.75587006005634072</v>
      </c>
      <c r="AP3210">
        <v>28.968684403547201</v>
      </c>
      <c r="AQ3210">
        <v>0.75587006005634072</v>
      </c>
      <c r="AR3210">
        <v>-1.259391124540445</v>
      </c>
      <c r="AS3210">
        <v>39.364922101866242</v>
      </c>
      <c r="AT3210">
        <v>0.7153124566575102</v>
      </c>
      <c r="AU3210">
        <v>39.364922101866242</v>
      </c>
      <c r="AV3210">
        <v>39.364922101866242</v>
      </c>
      <c r="AW3210">
        <v>0.7153124566575102</v>
      </c>
      <c r="AX3210">
        <v>157.4419364713568</v>
      </c>
      <c r="AY3210">
        <v>-1.1897281077286239</v>
      </c>
      <c r="AZ3210">
        <v>0.8</v>
      </c>
      <c r="BA3210" t="s">
        <v>88</v>
      </c>
      <c r="BB3210">
        <v>2.5634478382529101E-2</v>
      </c>
      <c r="BC3210">
        <v>0.81386054262520469</v>
      </c>
      <c r="BD3210">
        <v>2.5634478382529101E-2</v>
      </c>
      <c r="BE3210">
        <v>2.5634478382529101E-2</v>
      </c>
      <c r="BF3210">
        <v>0.81386054262520469</v>
      </c>
      <c r="BG3210">
        <v>5.1241407609447502E-2</v>
      </c>
      <c r="BH3210">
        <v>0.82245946687613891</v>
      </c>
      <c r="BI3210">
        <v>5.1241407609447502E-2</v>
      </c>
      <c r="BJ3210">
        <v>5.1241407609447502E-2</v>
      </c>
      <c r="BK3210">
        <v>0.82245946687613891</v>
      </c>
      <c r="BL3210">
        <v>8.1541426658284899E-2</v>
      </c>
      <c r="BM3210">
        <v>0.67263696367556158</v>
      </c>
      <c r="BN3210">
        <v>8.1541426658284899E-2</v>
      </c>
      <c r="BO3210">
        <v>8.1541426658284899E-2</v>
      </c>
      <c r="BP3210">
        <v>0.67263696367556158</v>
      </c>
      <c r="BQ3210">
        <v>157.3012710948145</v>
      </c>
      <c r="BR3210">
        <v>0.55229285345313406</v>
      </c>
      <c r="BS3210">
        <v>157.3012710948145</v>
      </c>
      <c r="BT3210">
        <v>157.3012710948145</v>
      </c>
      <c r="BU3210">
        <v>0.55229285345313406</v>
      </c>
    </row>
    <row r="3211" spans="1:73" x14ac:dyDescent="0.3">
      <c r="A3211" t="s">
        <v>6442</v>
      </c>
      <c r="B3211" t="s">
        <v>6443</v>
      </c>
      <c r="C3211">
        <v>29</v>
      </c>
      <c r="D3211" t="s">
        <v>75</v>
      </c>
      <c r="E3211" t="s">
        <v>76</v>
      </c>
      <c r="F3211">
        <v>16590</v>
      </c>
      <c r="G3211">
        <v>4.5</v>
      </c>
      <c r="H3211" t="s">
        <v>1493</v>
      </c>
      <c r="I3211" t="s">
        <v>78</v>
      </c>
      <c r="J3211">
        <v>5</v>
      </c>
      <c r="K3211">
        <v>5</v>
      </c>
      <c r="L3211" t="s">
        <v>79</v>
      </c>
      <c r="M3211" t="s">
        <v>501</v>
      </c>
      <c r="N3211" t="s">
        <v>500</v>
      </c>
      <c r="O3211" t="s">
        <v>500</v>
      </c>
      <c r="P3211" t="s">
        <v>80</v>
      </c>
      <c r="Q3211" t="s">
        <v>6385</v>
      </c>
      <c r="R3211">
        <v>2</v>
      </c>
      <c r="S3211" t="s">
        <v>82</v>
      </c>
      <c r="T3211" t="s">
        <v>285</v>
      </c>
      <c r="U3211" t="s">
        <v>500</v>
      </c>
      <c r="V3211" t="s">
        <v>500</v>
      </c>
      <c r="W3211" t="s">
        <v>500</v>
      </c>
      <c r="X3211" t="s">
        <v>167</v>
      </c>
      <c r="Y3211">
        <v>1</v>
      </c>
      <c r="Z3211" t="s">
        <v>5785</v>
      </c>
      <c r="AA3211" t="s">
        <v>500</v>
      </c>
      <c r="AB3211" t="s">
        <v>86</v>
      </c>
      <c r="AC3211">
        <v>1</v>
      </c>
      <c r="AD3211">
        <v>1</v>
      </c>
      <c r="AF3211">
        <v>32</v>
      </c>
      <c r="AG3211">
        <v>1E-3</v>
      </c>
      <c r="AH3211">
        <v>0.1</v>
      </c>
      <c r="AI3211" t="s">
        <v>87</v>
      </c>
      <c r="AJ3211">
        <v>165</v>
      </c>
      <c r="AK3211">
        <v>45</v>
      </c>
      <c r="AL3211">
        <v>120</v>
      </c>
      <c r="AM3211">
        <v>6.4471165966104596E-2</v>
      </c>
      <c r="AN3211">
        <v>35.421691272189832</v>
      </c>
      <c r="AO3211">
        <v>0.75536173283780461</v>
      </c>
      <c r="AP3211">
        <v>35.421691272189832</v>
      </c>
      <c r="AQ3211">
        <v>0.75536173283780461</v>
      </c>
      <c r="AR3211">
        <v>-0.57830112279857115</v>
      </c>
      <c r="AS3211">
        <v>46.025096696610113</v>
      </c>
      <c r="AT3211">
        <v>0.70107348595133878</v>
      </c>
      <c r="AU3211">
        <v>46.025096696610113</v>
      </c>
      <c r="AV3211">
        <v>46.025096696610113</v>
      </c>
      <c r="AW3211">
        <v>0.70107348595133878</v>
      </c>
      <c r="AX3211">
        <v>205.4176628404872</v>
      </c>
      <c r="AY3211">
        <v>-0.61020230177309043</v>
      </c>
      <c r="AZ3211">
        <v>0.8</v>
      </c>
      <c r="BA3211" t="s">
        <v>88</v>
      </c>
      <c r="BB3211">
        <v>8.6847012162357008E-3</v>
      </c>
      <c r="BC3211">
        <v>0.93693784021156079</v>
      </c>
      <c r="BD3211">
        <v>8.6847012162357008E-3</v>
      </c>
      <c r="BE3211">
        <v>8.6847012162357008E-3</v>
      </c>
      <c r="BF3211">
        <v>0.93693784021156079</v>
      </c>
      <c r="BG3211">
        <v>7.76222109657589E-2</v>
      </c>
      <c r="BH3211">
        <v>0.73105561771154814</v>
      </c>
      <c r="BI3211">
        <v>7.76222109657589E-2</v>
      </c>
      <c r="BJ3211">
        <v>7.76222109657589E-2</v>
      </c>
      <c r="BK3211">
        <v>0.73105561771154814</v>
      </c>
      <c r="BL3211">
        <v>8.4739973394162602E-2</v>
      </c>
      <c r="BM3211">
        <v>0.65979581023743761</v>
      </c>
      <c r="BN3211">
        <v>8.4739973394162602E-2</v>
      </c>
      <c r="BO3211">
        <v>8.4739973394162602E-2</v>
      </c>
      <c r="BP3211">
        <v>0.65979581023743761</v>
      </c>
      <c r="BQ3211">
        <v>183.92933990086451</v>
      </c>
      <c r="BR3211">
        <v>0.47650467564480298</v>
      </c>
      <c r="BS3211">
        <v>183.92933990086451</v>
      </c>
      <c r="BT3211">
        <v>183.92933990086451</v>
      </c>
      <c r="BU3211">
        <v>0.47650467564480298</v>
      </c>
    </row>
    <row r="3212" spans="1:73" x14ac:dyDescent="0.3">
      <c r="A3212" t="s">
        <v>6444</v>
      </c>
      <c r="B3212" t="s">
        <v>6445</v>
      </c>
      <c r="C3212">
        <v>0</v>
      </c>
      <c r="D3212" t="s">
        <v>75</v>
      </c>
      <c r="E3212" t="s">
        <v>76</v>
      </c>
      <c r="F3212">
        <v>16590</v>
      </c>
      <c r="G3212">
        <v>4.5</v>
      </c>
      <c r="H3212" t="s">
        <v>1493</v>
      </c>
      <c r="I3212" t="s">
        <v>78</v>
      </c>
      <c r="J3212">
        <v>5</v>
      </c>
      <c r="K3212">
        <v>5</v>
      </c>
      <c r="L3212" t="s">
        <v>79</v>
      </c>
      <c r="M3212" t="s">
        <v>501</v>
      </c>
      <c r="N3212" t="s">
        <v>500</v>
      </c>
      <c r="O3212" t="s">
        <v>500</v>
      </c>
      <c r="P3212" t="s">
        <v>80</v>
      </c>
      <c r="Q3212" t="s">
        <v>6446</v>
      </c>
      <c r="R3212">
        <v>2</v>
      </c>
      <c r="S3212" t="s">
        <v>82</v>
      </c>
      <c r="T3212" t="s">
        <v>285</v>
      </c>
      <c r="U3212" t="s">
        <v>500</v>
      </c>
      <c r="V3212" t="s">
        <v>500</v>
      </c>
      <c r="W3212" t="s">
        <v>500</v>
      </c>
      <c r="X3212" t="s">
        <v>226</v>
      </c>
      <c r="Y3212">
        <v>1</v>
      </c>
      <c r="Z3212" t="s">
        <v>5785</v>
      </c>
      <c r="AA3212" t="s">
        <v>500</v>
      </c>
      <c r="AB3212" t="s">
        <v>86</v>
      </c>
      <c r="AC3212">
        <v>1</v>
      </c>
      <c r="AD3212">
        <v>1</v>
      </c>
      <c r="AF3212">
        <v>32</v>
      </c>
      <c r="AG3212">
        <v>1E-3</v>
      </c>
      <c r="AH3212">
        <v>0.1</v>
      </c>
      <c r="AI3212" t="s">
        <v>87</v>
      </c>
      <c r="AJ3212">
        <v>165</v>
      </c>
      <c r="AK3212">
        <v>45</v>
      </c>
      <c r="AL3212">
        <v>120</v>
      </c>
      <c r="AM3212">
        <v>7.3523349471113303E-2</v>
      </c>
      <c r="AN3212">
        <v>58.772997362279433</v>
      </c>
      <c r="AO3212">
        <v>0.70169557843082719</v>
      </c>
      <c r="AP3212">
        <v>58.772997362279433</v>
      </c>
      <c r="AQ3212">
        <v>0.70169557843082719</v>
      </c>
      <c r="AR3212">
        <v>0.1435038977899134</v>
      </c>
      <c r="AS3212">
        <v>65.299042608093586</v>
      </c>
      <c r="AT3212">
        <v>0.69669216990343374</v>
      </c>
      <c r="AU3212">
        <v>65.299042608093586</v>
      </c>
      <c r="AV3212">
        <v>65.299042608093586</v>
      </c>
      <c r="AW3212">
        <v>0.69669216990343374</v>
      </c>
      <c r="AX3212">
        <v>110.6235773785708</v>
      </c>
      <c r="AY3212">
        <v>0.21209393423290171</v>
      </c>
      <c r="AZ3212">
        <v>0.8</v>
      </c>
      <c r="BA3212" t="s">
        <v>88</v>
      </c>
      <c r="BB3212">
        <v>9.2542637125902997E-3</v>
      </c>
      <c r="BC3212">
        <v>0.93280208006733523</v>
      </c>
      <c r="BD3212">
        <v>9.2542637125902997E-3</v>
      </c>
      <c r="BE3212">
        <v>9.2542637125902997E-3</v>
      </c>
      <c r="BF3212">
        <v>0.93280208006733523</v>
      </c>
      <c r="BG3212">
        <v>4.3425513766493999E-2</v>
      </c>
      <c r="BH3212">
        <v>0.84953986970764961</v>
      </c>
      <c r="BI3212">
        <v>4.3425513766493999E-2</v>
      </c>
      <c r="BJ3212">
        <v>4.3425513766493999E-2</v>
      </c>
      <c r="BK3212">
        <v>0.84953986970764961</v>
      </c>
      <c r="BL3212">
        <v>6.2892093736490295E-2</v>
      </c>
      <c r="BM3212">
        <v>0.74750813653703962</v>
      </c>
      <c r="BN3212">
        <v>6.2892093736490295E-2</v>
      </c>
      <c r="BO3212">
        <v>6.2892093736490295E-2</v>
      </c>
      <c r="BP3212">
        <v>0.74750813653703962</v>
      </c>
      <c r="BQ3212">
        <v>261.08059856115801</v>
      </c>
      <c r="BR3212">
        <v>0.25691859330170969</v>
      </c>
      <c r="BS3212">
        <v>261.08059856115801</v>
      </c>
      <c r="BT3212">
        <v>261.08059856115801</v>
      </c>
      <c r="BU3212">
        <v>0.25691859330170969</v>
      </c>
    </row>
    <row r="3213" spans="1:73" x14ac:dyDescent="0.3">
      <c r="A3213" t="s">
        <v>6447</v>
      </c>
      <c r="B3213" t="s">
        <v>6448</v>
      </c>
      <c r="C3213">
        <v>1</v>
      </c>
      <c r="D3213" t="s">
        <v>75</v>
      </c>
      <c r="E3213" t="s">
        <v>76</v>
      </c>
      <c r="F3213">
        <v>16590</v>
      </c>
      <c r="G3213">
        <v>4.5</v>
      </c>
      <c r="H3213" t="s">
        <v>1493</v>
      </c>
      <c r="I3213" t="s">
        <v>78</v>
      </c>
      <c r="J3213">
        <v>5</v>
      </c>
      <c r="K3213">
        <v>5</v>
      </c>
      <c r="L3213" t="s">
        <v>79</v>
      </c>
      <c r="M3213" t="s">
        <v>501</v>
      </c>
      <c r="N3213" t="s">
        <v>500</v>
      </c>
      <c r="O3213" t="s">
        <v>500</v>
      </c>
      <c r="P3213" t="s">
        <v>80</v>
      </c>
      <c r="Q3213" t="s">
        <v>6446</v>
      </c>
      <c r="R3213">
        <v>2</v>
      </c>
      <c r="S3213" t="s">
        <v>82</v>
      </c>
      <c r="T3213" t="s">
        <v>285</v>
      </c>
      <c r="U3213" t="s">
        <v>500</v>
      </c>
      <c r="V3213" t="s">
        <v>500</v>
      </c>
      <c r="W3213" t="s">
        <v>500</v>
      </c>
      <c r="X3213" t="s">
        <v>226</v>
      </c>
      <c r="Y3213">
        <v>1</v>
      </c>
      <c r="Z3213" t="s">
        <v>5785</v>
      </c>
      <c r="AA3213" t="s">
        <v>500</v>
      </c>
      <c r="AB3213" t="s">
        <v>86</v>
      </c>
      <c r="AC3213">
        <v>1</v>
      </c>
      <c r="AD3213">
        <v>1</v>
      </c>
      <c r="AF3213">
        <v>32</v>
      </c>
      <c r="AG3213">
        <v>1E-3</v>
      </c>
      <c r="AH3213">
        <v>0.1</v>
      </c>
      <c r="AI3213" t="s">
        <v>87</v>
      </c>
      <c r="AJ3213">
        <v>165</v>
      </c>
      <c r="AK3213">
        <v>45</v>
      </c>
      <c r="AL3213">
        <v>120</v>
      </c>
      <c r="AM3213">
        <v>7.4317974456785396E-2</v>
      </c>
      <c r="AN3213">
        <v>18.783982772947969</v>
      </c>
      <c r="AO3213">
        <v>0.72971115149818122</v>
      </c>
      <c r="AP3213">
        <v>18.783982772947969</v>
      </c>
      <c r="AQ3213">
        <v>0.72971115149818122</v>
      </c>
      <c r="AR3213">
        <v>-3.1426941427509099</v>
      </c>
      <c r="AS3213">
        <v>37.206723078610104</v>
      </c>
      <c r="AT3213">
        <v>0.64696270366949726</v>
      </c>
      <c r="AU3213">
        <v>37.206723078610104</v>
      </c>
      <c r="AV3213">
        <v>37.206723078610104</v>
      </c>
      <c r="AW3213">
        <v>0.64696270366949726</v>
      </c>
      <c r="AX3213">
        <v>203.02988518081591</v>
      </c>
      <c r="AY3213">
        <v>-1.9360039306041541</v>
      </c>
      <c r="AZ3213">
        <v>0.8</v>
      </c>
      <c r="BA3213" t="s">
        <v>88</v>
      </c>
      <c r="BB3213">
        <v>2.7849011461817799E-2</v>
      </c>
      <c r="BC3213">
        <v>0.79778016917012096</v>
      </c>
      <c r="BD3213">
        <v>2.7849011461817799E-2</v>
      </c>
      <c r="BE3213">
        <v>2.7849011461817799E-2</v>
      </c>
      <c r="BF3213">
        <v>0.79778016917012096</v>
      </c>
      <c r="BG3213">
        <v>9.3971636239457604E-2</v>
      </c>
      <c r="BH3213">
        <v>0.67440835108130803</v>
      </c>
      <c r="BI3213">
        <v>9.3971636239457604E-2</v>
      </c>
      <c r="BJ3213">
        <v>9.3971636239457604E-2</v>
      </c>
      <c r="BK3213">
        <v>0.67440835108130803</v>
      </c>
      <c r="BL3213">
        <v>0.1149340808112114</v>
      </c>
      <c r="BM3213">
        <v>0.53857601941167776</v>
      </c>
      <c r="BN3213">
        <v>0.1149340808112114</v>
      </c>
      <c r="BO3213">
        <v>0.1149340808112114</v>
      </c>
      <c r="BP3213">
        <v>0.53857601941167776</v>
      </c>
      <c r="BQ3213">
        <v>148.59013758592789</v>
      </c>
      <c r="BR3213">
        <v>0.5770862750148813</v>
      </c>
      <c r="BS3213">
        <v>148.59013758592789</v>
      </c>
      <c r="BT3213">
        <v>148.59013758592789</v>
      </c>
      <c r="BU3213">
        <v>0.5770862750148813</v>
      </c>
    </row>
    <row r="3214" spans="1:73" x14ac:dyDescent="0.3">
      <c r="A3214" t="s">
        <v>6449</v>
      </c>
      <c r="B3214" t="s">
        <v>6450</v>
      </c>
      <c r="C3214">
        <v>2</v>
      </c>
      <c r="D3214" t="s">
        <v>75</v>
      </c>
      <c r="E3214" t="s">
        <v>76</v>
      </c>
      <c r="F3214">
        <v>16590</v>
      </c>
      <c r="G3214">
        <v>4.5</v>
      </c>
      <c r="H3214" t="s">
        <v>1493</v>
      </c>
      <c r="I3214" t="s">
        <v>78</v>
      </c>
      <c r="J3214">
        <v>5</v>
      </c>
      <c r="K3214">
        <v>5</v>
      </c>
      <c r="L3214" t="s">
        <v>79</v>
      </c>
      <c r="M3214" t="s">
        <v>501</v>
      </c>
      <c r="N3214" t="s">
        <v>500</v>
      </c>
      <c r="O3214" t="s">
        <v>500</v>
      </c>
      <c r="P3214" t="s">
        <v>80</v>
      </c>
      <c r="Q3214" t="s">
        <v>6446</v>
      </c>
      <c r="R3214">
        <v>2</v>
      </c>
      <c r="S3214" t="s">
        <v>82</v>
      </c>
      <c r="T3214" t="s">
        <v>285</v>
      </c>
      <c r="U3214" t="s">
        <v>500</v>
      </c>
      <c r="V3214" t="s">
        <v>500</v>
      </c>
      <c r="W3214" t="s">
        <v>500</v>
      </c>
      <c r="X3214" t="s">
        <v>226</v>
      </c>
      <c r="Y3214">
        <v>1</v>
      </c>
      <c r="Z3214" t="s">
        <v>5785</v>
      </c>
      <c r="AA3214" t="s">
        <v>500</v>
      </c>
      <c r="AB3214" t="s">
        <v>86</v>
      </c>
      <c r="AC3214">
        <v>1</v>
      </c>
      <c r="AD3214">
        <v>1</v>
      </c>
      <c r="AF3214">
        <v>32</v>
      </c>
      <c r="AG3214">
        <v>1E-3</v>
      </c>
      <c r="AH3214">
        <v>0.1</v>
      </c>
      <c r="AI3214" t="s">
        <v>87</v>
      </c>
      <c r="AJ3214">
        <v>165</v>
      </c>
      <c r="AK3214">
        <v>45</v>
      </c>
      <c r="AL3214">
        <v>120</v>
      </c>
      <c r="AM3214">
        <v>9.3497341614544205E-2</v>
      </c>
      <c r="AN3214">
        <v>45.135770652311948</v>
      </c>
      <c r="AO3214">
        <v>0.66534504146348761</v>
      </c>
      <c r="AP3214">
        <v>45.135770652311948</v>
      </c>
      <c r="AQ3214">
        <v>0.66534504146348761</v>
      </c>
      <c r="AR3214">
        <v>-1.190524128901036</v>
      </c>
      <c r="AS3214">
        <v>52.830457106974521</v>
      </c>
      <c r="AT3214">
        <v>0.63267401435134718</v>
      </c>
      <c r="AU3214">
        <v>52.830457106974521</v>
      </c>
      <c r="AV3214">
        <v>52.830457106974521</v>
      </c>
      <c r="AW3214">
        <v>0.63267401435134718</v>
      </c>
      <c r="AX3214">
        <v>144.670635729975</v>
      </c>
      <c r="AY3214">
        <v>-0.75693207690713749</v>
      </c>
      <c r="AZ3214">
        <v>0.8</v>
      </c>
      <c r="BA3214" t="s">
        <v>88</v>
      </c>
      <c r="BB3214">
        <v>5.0399352178434999E-3</v>
      </c>
      <c r="BC3214">
        <v>0.96340355389119603</v>
      </c>
      <c r="BD3214">
        <v>5.0399352178434999E-3</v>
      </c>
      <c r="BE3214">
        <v>5.0399352178434999E-3</v>
      </c>
      <c r="BF3214">
        <v>0.96340355389119603</v>
      </c>
      <c r="BG3214">
        <v>0.1101659539478477</v>
      </c>
      <c r="BH3214">
        <v>0.61829849903667644</v>
      </c>
      <c r="BI3214">
        <v>0.1101659539478477</v>
      </c>
      <c r="BJ3214">
        <v>0.1101659539478477</v>
      </c>
      <c r="BK3214">
        <v>0.61829849903667644</v>
      </c>
      <c r="BL3214">
        <v>0.1121368235637925</v>
      </c>
      <c r="BM3214">
        <v>0.5498061224822689</v>
      </c>
      <c r="BN3214">
        <v>0.1121368235637925</v>
      </c>
      <c r="BO3214">
        <v>0.1121368235637925</v>
      </c>
      <c r="BP3214">
        <v>0.5498061224822689</v>
      </c>
      <c r="BQ3214">
        <v>211.09448571516921</v>
      </c>
      <c r="BR3214">
        <v>0.39918788199523908</v>
      </c>
      <c r="BS3214">
        <v>211.09448571516921</v>
      </c>
      <c r="BT3214">
        <v>211.09448571516921</v>
      </c>
      <c r="BU3214">
        <v>0.39918788199523908</v>
      </c>
    </row>
    <row r="3215" spans="1:73" x14ac:dyDescent="0.3">
      <c r="A3215" t="s">
        <v>6451</v>
      </c>
      <c r="B3215" t="s">
        <v>6452</v>
      </c>
      <c r="C3215">
        <v>3</v>
      </c>
      <c r="D3215" t="s">
        <v>75</v>
      </c>
      <c r="E3215" t="s">
        <v>76</v>
      </c>
      <c r="F3215">
        <v>16590</v>
      </c>
      <c r="G3215">
        <v>4.5</v>
      </c>
      <c r="H3215" t="s">
        <v>1493</v>
      </c>
      <c r="I3215" t="s">
        <v>78</v>
      </c>
      <c r="J3215">
        <v>5</v>
      </c>
      <c r="K3215">
        <v>5</v>
      </c>
      <c r="L3215" t="s">
        <v>79</v>
      </c>
      <c r="M3215" t="s">
        <v>501</v>
      </c>
      <c r="N3215" t="s">
        <v>500</v>
      </c>
      <c r="O3215" t="s">
        <v>500</v>
      </c>
      <c r="P3215" t="s">
        <v>80</v>
      </c>
      <c r="Q3215" t="s">
        <v>6446</v>
      </c>
      <c r="R3215">
        <v>2</v>
      </c>
      <c r="S3215" t="s">
        <v>82</v>
      </c>
      <c r="T3215" t="s">
        <v>285</v>
      </c>
      <c r="U3215" t="s">
        <v>500</v>
      </c>
      <c r="V3215" t="s">
        <v>500</v>
      </c>
      <c r="W3215" t="s">
        <v>500</v>
      </c>
      <c r="X3215" t="s">
        <v>226</v>
      </c>
      <c r="Y3215">
        <v>1</v>
      </c>
      <c r="Z3215" t="s">
        <v>5785</v>
      </c>
      <c r="AA3215" t="s">
        <v>500</v>
      </c>
      <c r="AB3215" t="s">
        <v>86</v>
      </c>
      <c r="AC3215">
        <v>1</v>
      </c>
      <c r="AD3215">
        <v>1</v>
      </c>
      <c r="AF3215">
        <v>32</v>
      </c>
      <c r="AG3215">
        <v>1E-3</v>
      </c>
      <c r="AH3215">
        <v>0.1</v>
      </c>
      <c r="AI3215" t="s">
        <v>87</v>
      </c>
      <c r="AJ3215">
        <v>165</v>
      </c>
      <c r="AK3215">
        <v>45</v>
      </c>
      <c r="AL3215">
        <v>120</v>
      </c>
      <c r="AM3215">
        <v>5.76266549851654E-2</v>
      </c>
      <c r="AN3215">
        <v>24.9076336428686</v>
      </c>
      <c r="AO3215">
        <v>0.79057679038587303</v>
      </c>
      <c r="AP3215">
        <v>24.9076336428686</v>
      </c>
      <c r="AQ3215">
        <v>0.79057679038587303</v>
      </c>
      <c r="AR3215">
        <v>-0.1197129350466031</v>
      </c>
      <c r="AS3215">
        <v>38.997860586206812</v>
      </c>
      <c r="AT3215">
        <v>0.75114005384454219</v>
      </c>
      <c r="AU3215">
        <v>38.997860586206812</v>
      </c>
      <c r="AV3215">
        <v>38.997860586206812</v>
      </c>
      <c r="AW3215">
        <v>0.75114005384454219</v>
      </c>
      <c r="AX3215">
        <v>128.81845757782639</v>
      </c>
      <c r="AY3215">
        <v>2.45733464308792E-2</v>
      </c>
      <c r="AZ3215">
        <v>0.8</v>
      </c>
      <c r="BA3215" t="s">
        <v>88</v>
      </c>
      <c r="BB3215">
        <v>6.1638062989280004E-3</v>
      </c>
      <c r="BC3215">
        <v>0.95524279672381518</v>
      </c>
      <c r="BD3215">
        <v>6.1638062989280004E-3</v>
      </c>
      <c r="BE3215">
        <v>6.1638062989280004E-3</v>
      </c>
      <c r="BF3215">
        <v>0.95524279672381518</v>
      </c>
      <c r="BG3215">
        <v>5.9284047195359402E-2</v>
      </c>
      <c r="BH3215">
        <v>0.79459343847408936</v>
      </c>
      <c r="BI3215">
        <v>5.9284047195359402E-2</v>
      </c>
      <c r="BJ3215">
        <v>5.9284047195359402E-2</v>
      </c>
      <c r="BK3215">
        <v>0.79459343847408936</v>
      </c>
      <c r="BL3215">
        <v>7.5148395537017895E-2</v>
      </c>
      <c r="BM3215">
        <v>0.69830296149952709</v>
      </c>
      <c r="BN3215">
        <v>7.5148395537017895E-2</v>
      </c>
      <c r="BO3215">
        <v>7.5148395537017895E-2</v>
      </c>
      <c r="BP3215">
        <v>0.69830296149952709</v>
      </c>
      <c r="BQ3215">
        <v>155.85084609579479</v>
      </c>
      <c r="BR3215">
        <v>0.55642101868073701</v>
      </c>
      <c r="BS3215">
        <v>155.85084609579479</v>
      </c>
      <c r="BT3215">
        <v>155.85084609579479</v>
      </c>
      <c r="BU3215">
        <v>0.55642101868073701</v>
      </c>
    </row>
    <row r="3216" spans="1:73" x14ac:dyDescent="0.3">
      <c r="A3216" t="s">
        <v>6453</v>
      </c>
      <c r="B3216" t="s">
        <v>6454</v>
      </c>
      <c r="C3216">
        <v>4</v>
      </c>
      <c r="D3216" t="s">
        <v>75</v>
      </c>
      <c r="E3216" t="s">
        <v>76</v>
      </c>
      <c r="F3216">
        <v>16590</v>
      </c>
      <c r="G3216">
        <v>4.5</v>
      </c>
      <c r="H3216" t="s">
        <v>1493</v>
      </c>
      <c r="I3216" t="s">
        <v>78</v>
      </c>
      <c r="J3216">
        <v>5</v>
      </c>
      <c r="K3216">
        <v>5</v>
      </c>
      <c r="L3216" t="s">
        <v>79</v>
      </c>
      <c r="M3216" t="s">
        <v>501</v>
      </c>
      <c r="N3216" t="s">
        <v>500</v>
      </c>
      <c r="O3216" t="s">
        <v>500</v>
      </c>
      <c r="P3216" t="s">
        <v>80</v>
      </c>
      <c r="Q3216" t="s">
        <v>6446</v>
      </c>
      <c r="R3216">
        <v>2</v>
      </c>
      <c r="S3216" t="s">
        <v>82</v>
      </c>
      <c r="T3216" t="s">
        <v>285</v>
      </c>
      <c r="U3216" t="s">
        <v>500</v>
      </c>
      <c r="V3216" t="s">
        <v>500</v>
      </c>
      <c r="W3216" t="s">
        <v>500</v>
      </c>
      <c r="X3216" t="s">
        <v>226</v>
      </c>
      <c r="Y3216">
        <v>1</v>
      </c>
      <c r="Z3216" t="s">
        <v>5785</v>
      </c>
      <c r="AA3216" t="s">
        <v>500</v>
      </c>
      <c r="AB3216" t="s">
        <v>86</v>
      </c>
      <c r="AC3216">
        <v>1</v>
      </c>
      <c r="AD3216">
        <v>1</v>
      </c>
      <c r="AF3216">
        <v>32</v>
      </c>
      <c r="AG3216">
        <v>1E-3</v>
      </c>
      <c r="AH3216">
        <v>0.1</v>
      </c>
      <c r="AI3216" t="s">
        <v>87</v>
      </c>
      <c r="AJ3216">
        <v>165</v>
      </c>
      <c r="AK3216">
        <v>45</v>
      </c>
      <c r="AL3216">
        <v>120</v>
      </c>
      <c r="AM3216">
        <v>4.7071417810752497E-2</v>
      </c>
      <c r="AN3216">
        <v>29.71383691821805</v>
      </c>
      <c r="AO3216">
        <v>0.81746373628721614</v>
      </c>
      <c r="AP3216">
        <v>29.71383691821805</v>
      </c>
      <c r="AQ3216">
        <v>0.81746373628721614</v>
      </c>
      <c r="AR3216">
        <v>2.5034007452433E-3</v>
      </c>
      <c r="AS3216">
        <v>42.399195642460903</v>
      </c>
      <c r="AT3216">
        <v>0.77280026888239295</v>
      </c>
      <c r="AU3216">
        <v>42.399195642460903</v>
      </c>
      <c r="AV3216">
        <v>42.399195642460903</v>
      </c>
      <c r="AW3216">
        <v>0.77280026888239295</v>
      </c>
      <c r="AX3216">
        <v>208.1454678824872</v>
      </c>
      <c r="AY3216">
        <v>-9.3873725634136901E-2</v>
      </c>
      <c r="AZ3216">
        <v>0.8</v>
      </c>
      <c r="BA3216" t="s">
        <v>88</v>
      </c>
      <c r="BB3216">
        <v>6.1653207181205996E-3</v>
      </c>
      <c r="BC3216">
        <v>0.95523180008239605</v>
      </c>
      <c r="BD3216">
        <v>6.1653207181205996E-3</v>
      </c>
      <c r="BE3216">
        <v>6.1653207181205996E-3</v>
      </c>
      <c r="BF3216">
        <v>0.95523180008239605</v>
      </c>
      <c r="BG3216">
        <v>3.7423921545560498E-2</v>
      </c>
      <c r="BH3216">
        <v>0.87033410492104957</v>
      </c>
      <c r="BI3216">
        <v>3.7423921545560498E-2</v>
      </c>
      <c r="BJ3216">
        <v>3.7423921545560498E-2</v>
      </c>
      <c r="BK3216">
        <v>0.87033410492104957</v>
      </c>
      <c r="BL3216">
        <v>6.2760904727319794E-2</v>
      </c>
      <c r="BM3216">
        <v>0.74803481891352552</v>
      </c>
      <c r="BN3216">
        <v>6.2760904727319794E-2</v>
      </c>
      <c r="BO3216">
        <v>6.2760904727319794E-2</v>
      </c>
      <c r="BP3216">
        <v>0.74803481891352552</v>
      </c>
      <c r="BQ3216">
        <v>169.49043242285259</v>
      </c>
      <c r="BR3216">
        <v>0.51760035161259887</v>
      </c>
      <c r="BS3216">
        <v>169.49043242285259</v>
      </c>
      <c r="BT3216">
        <v>169.49043242285259</v>
      </c>
      <c r="BU3216">
        <v>0.51760035161259887</v>
      </c>
    </row>
    <row r="3217" spans="1:73" x14ac:dyDescent="0.3">
      <c r="A3217" t="s">
        <v>6455</v>
      </c>
      <c r="B3217" t="s">
        <v>6456</v>
      </c>
      <c r="C3217">
        <v>5</v>
      </c>
      <c r="D3217" t="s">
        <v>75</v>
      </c>
      <c r="E3217" t="s">
        <v>76</v>
      </c>
      <c r="F3217">
        <v>16590</v>
      </c>
      <c r="G3217">
        <v>4.5</v>
      </c>
      <c r="H3217" t="s">
        <v>1493</v>
      </c>
      <c r="I3217" t="s">
        <v>78</v>
      </c>
      <c r="J3217">
        <v>5</v>
      </c>
      <c r="K3217">
        <v>5</v>
      </c>
      <c r="L3217" t="s">
        <v>79</v>
      </c>
      <c r="M3217" t="s">
        <v>501</v>
      </c>
      <c r="N3217" t="s">
        <v>500</v>
      </c>
      <c r="O3217" t="s">
        <v>500</v>
      </c>
      <c r="P3217" t="s">
        <v>80</v>
      </c>
      <c r="Q3217" t="s">
        <v>6446</v>
      </c>
      <c r="R3217">
        <v>2</v>
      </c>
      <c r="S3217" t="s">
        <v>82</v>
      </c>
      <c r="T3217" t="s">
        <v>285</v>
      </c>
      <c r="U3217" t="s">
        <v>500</v>
      </c>
      <c r="V3217" t="s">
        <v>500</v>
      </c>
      <c r="W3217" t="s">
        <v>500</v>
      </c>
      <c r="X3217" t="s">
        <v>226</v>
      </c>
      <c r="Y3217">
        <v>1</v>
      </c>
      <c r="Z3217" t="s">
        <v>5785</v>
      </c>
      <c r="AA3217" t="s">
        <v>500</v>
      </c>
      <c r="AB3217" t="s">
        <v>86</v>
      </c>
      <c r="AC3217">
        <v>1</v>
      </c>
      <c r="AD3217">
        <v>1</v>
      </c>
      <c r="AF3217">
        <v>32</v>
      </c>
      <c r="AG3217">
        <v>1E-3</v>
      </c>
      <c r="AH3217">
        <v>0.1</v>
      </c>
      <c r="AI3217" t="s">
        <v>87</v>
      </c>
      <c r="AJ3217">
        <v>165</v>
      </c>
      <c r="AK3217">
        <v>45</v>
      </c>
      <c r="AL3217">
        <v>120</v>
      </c>
      <c r="AM3217">
        <v>2.31209358275942E-2</v>
      </c>
      <c r="AN3217">
        <v>11.95021911416433</v>
      </c>
      <c r="AO3217">
        <v>0.91050482389415766</v>
      </c>
      <c r="AP3217">
        <v>11.95021911416433</v>
      </c>
      <c r="AQ3217">
        <v>0.91050482389415766</v>
      </c>
      <c r="AR3217">
        <v>0.10850898022484649</v>
      </c>
      <c r="AS3217">
        <v>16.172899583678749</v>
      </c>
      <c r="AT3217">
        <v>0.88848474512626208</v>
      </c>
      <c r="AU3217">
        <v>16.172899583678749</v>
      </c>
      <c r="AV3217">
        <v>16.172899583678749</v>
      </c>
      <c r="AW3217">
        <v>0.88848474512626208</v>
      </c>
      <c r="AX3217">
        <v>130.94151000515839</v>
      </c>
      <c r="AY3217">
        <v>0.1108703250800239</v>
      </c>
      <c r="AZ3217">
        <v>0.8</v>
      </c>
      <c r="BA3217" t="s">
        <v>88</v>
      </c>
      <c r="BB3217">
        <v>4.8023595730705996E-3</v>
      </c>
      <c r="BC3217">
        <v>0.96512866024770561</v>
      </c>
      <c r="BD3217">
        <v>4.8023595730705996E-3</v>
      </c>
      <c r="BE3217">
        <v>4.8023595730705996E-3</v>
      </c>
      <c r="BF3217">
        <v>0.96512866024770561</v>
      </c>
      <c r="BG3217">
        <v>2.7019542642128198E-2</v>
      </c>
      <c r="BH3217">
        <v>0.90638305563327481</v>
      </c>
      <c r="BI3217">
        <v>2.7019542642128198E-2</v>
      </c>
      <c r="BJ3217">
        <v>2.7019542642128198E-2</v>
      </c>
      <c r="BK3217">
        <v>0.90638305563327481</v>
      </c>
      <c r="BL3217">
        <v>3.3286396251328003E-2</v>
      </c>
      <c r="BM3217">
        <v>0.86636564760145762</v>
      </c>
      <c r="BN3217">
        <v>3.3286396251328003E-2</v>
      </c>
      <c r="BO3217">
        <v>3.3286396251328003E-2</v>
      </c>
      <c r="BP3217">
        <v>0.86636564760145762</v>
      </c>
      <c r="BQ3217">
        <v>64.626490036248683</v>
      </c>
      <c r="BR3217">
        <v>0.81606161702260915</v>
      </c>
      <c r="BS3217">
        <v>64.626490036248683</v>
      </c>
      <c r="BT3217">
        <v>64.626490036248683</v>
      </c>
      <c r="BU3217">
        <v>0.81606161702260915</v>
      </c>
    </row>
    <row r="3218" spans="1:73" x14ac:dyDescent="0.3">
      <c r="A3218" t="s">
        <v>6457</v>
      </c>
      <c r="B3218" t="s">
        <v>6458</v>
      </c>
      <c r="C3218">
        <v>6</v>
      </c>
      <c r="D3218" t="s">
        <v>75</v>
      </c>
      <c r="E3218" t="s">
        <v>76</v>
      </c>
      <c r="F3218">
        <v>16590</v>
      </c>
      <c r="G3218">
        <v>4.5</v>
      </c>
      <c r="H3218" t="s">
        <v>1493</v>
      </c>
      <c r="I3218" t="s">
        <v>78</v>
      </c>
      <c r="J3218">
        <v>5</v>
      </c>
      <c r="K3218">
        <v>5</v>
      </c>
      <c r="L3218" t="s">
        <v>79</v>
      </c>
      <c r="M3218" t="s">
        <v>501</v>
      </c>
      <c r="N3218" t="s">
        <v>500</v>
      </c>
      <c r="O3218" t="s">
        <v>500</v>
      </c>
      <c r="P3218" t="s">
        <v>80</v>
      </c>
      <c r="Q3218" t="s">
        <v>6446</v>
      </c>
      <c r="R3218">
        <v>2</v>
      </c>
      <c r="S3218" t="s">
        <v>82</v>
      </c>
      <c r="T3218" t="s">
        <v>285</v>
      </c>
      <c r="U3218" t="s">
        <v>500</v>
      </c>
      <c r="V3218" t="s">
        <v>500</v>
      </c>
      <c r="W3218" t="s">
        <v>500</v>
      </c>
      <c r="X3218" t="s">
        <v>226</v>
      </c>
      <c r="Y3218">
        <v>1</v>
      </c>
      <c r="Z3218" t="s">
        <v>5785</v>
      </c>
      <c r="AA3218" t="s">
        <v>500</v>
      </c>
      <c r="AB3218" t="s">
        <v>86</v>
      </c>
      <c r="AC3218">
        <v>1</v>
      </c>
      <c r="AD3218">
        <v>1</v>
      </c>
      <c r="AF3218">
        <v>32</v>
      </c>
      <c r="AG3218">
        <v>1E-3</v>
      </c>
      <c r="AH3218">
        <v>0.1</v>
      </c>
      <c r="AI3218" t="s">
        <v>87</v>
      </c>
      <c r="AJ3218">
        <v>165</v>
      </c>
      <c r="AK3218">
        <v>45</v>
      </c>
      <c r="AL3218">
        <v>120</v>
      </c>
      <c r="AM3218">
        <v>5.1388803934969501E-2</v>
      </c>
      <c r="AN3218">
        <v>37.026319686108629</v>
      </c>
      <c r="AO3218">
        <v>0.80382414591559348</v>
      </c>
      <c r="AP3218">
        <v>37.026319686108629</v>
      </c>
      <c r="AQ3218">
        <v>0.80382414591559348</v>
      </c>
      <c r="AR3218">
        <v>-0.3213106726388521</v>
      </c>
      <c r="AS3218">
        <v>52.236995836025031</v>
      </c>
      <c r="AT3218">
        <v>0.74153620147828314</v>
      </c>
      <c r="AU3218">
        <v>52.236995836025031</v>
      </c>
      <c r="AV3218">
        <v>52.236995836025031</v>
      </c>
      <c r="AW3218">
        <v>0.74153620147828314</v>
      </c>
      <c r="AX3218">
        <v>152.68469452132109</v>
      </c>
      <c r="AY3218">
        <v>-0.27543078528430859</v>
      </c>
      <c r="AZ3218">
        <v>0.8</v>
      </c>
      <c r="BA3218" t="s">
        <v>88</v>
      </c>
      <c r="BB3218">
        <v>3.7675249822804002E-3</v>
      </c>
      <c r="BC3218">
        <v>0.97264289737505982</v>
      </c>
      <c r="BD3218">
        <v>3.7675249822804002E-3</v>
      </c>
      <c r="BE3218">
        <v>3.7675249822804002E-3</v>
      </c>
      <c r="BF3218">
        <v>0.97264289737505982</v>
      </c>
      <c r="BG3218">
        <v>5.8215862037423502E-2</v>
      </c>
      <c r="BH3218">
        <v>0.79829447190120351</v>
      </c>
      <c r="BI3218">
        <v>5.8215862037423502E-2</v>
      </c>
      <c r="BJ3218">
        <v>5.8215862037423502E-2</v>
      </c>
      <c r="BK3218">
        <v>0.79829447190120351</v>
      </c>
      <c r="BL3218">
        <v>5.2411440890509101E-2</v>
      </c>
      <c r="BM3218">
        <v>0.78958464266319506</v>
      </c>
      <c r="BN3218">
        <v>5.2411440890509101E-2</v>
      </c>
      <c r="BO3218">
        <v>5.2411440890509101E-2</v>
      </c>
      <c r="BP3218">
        <v>0.78958464266319506</v>
      </c>
      <c r="BQ3218">
        <v>208.83358851618999</v>
      </c>
      <c r="BR3218">
        <v>0.40562279397367201</v>
      </c>
      <c r="BS3218">
        <v>208.83358851618999</v>
      </c>
      <c r="BT3218">
        <v>208.83358851618999</v>
      </c>
      <c r="BU3218">
        <v>0.40562279397367201</v>
      </c>
    </row>
    <row r="3219" spans="1:73" x14ac:dyDescent="0.3">
      <c r="A3219" t="s">
        <v>6459</v>
      </c>
      <c r="B3219" t="s">
        <v>6460</v>
      </c>
      <c r="C3219">
        <v>7</v>
      </c>
      <c r="D3219" t="s">
        <v>75</v>
      </c>
      <c r="E3219" t="s">
        <v>76</v>
      </c>
      <c r="F3219">
        <v>16590</v>
      </c>
      <c r="G3219">
        <v>4.5</v>
      </c>
      <c r="H3219" t="s">
        <v>1493</v>
      </c>
      <c r="I3219" t="s">
        <v>78</v>
      </c>
      <c r="J3219">
        <v>5</v>
      </c>
      <c r="K3219">
        <v>5</v>
      </c>
      <c r="L3219" t="s">
        <v>79</v>
      </c>
      <c r="M3219" t="s">
        <v>501</v>
      </c>
      <c r="N3219" t="s">
        <v>500</v>
      </c>
      <c r="O3219" t="s">
        <v>500</v>
      </c>
      <c r="P3219" t="s">
        <v>80</v>
      </c>
      <c r="Q3219" t="s">
        <v>6446</v>
      </c>
      <c r="R3219">
        <v>2</v>
      </c>
      <c r="S3219" t="s">
        <v>82</v>
      </c>
      <c r="T3219" t="s">
        <v>285</v>
      </c>
      <c r="U3219" t="s">
        <v>500</v>
      </c>
      <c r="V3219" t="s">
        <v>500</v>
      </c>
      <c r="W3219" t="s">
        <v>500</v>
      </c>
      <c r="X3219" t="s">
        <v>226</v>
      </c>
      <c r="Y3219">
        <v>1</v>
      </c>
      <c r="Z3219" t="s">
        <v>5785</v>
      </c>
      <c r="AA3219" t="s">
        <v>500</v>
      </c>
      <c r="AB3219" t="s">
        <v>86</v>
      </c>
      <c r="AC3219">
        <v>1</v>
      </c>
      <c r="AD3219">
        <v>1</v>
      </c>
      <c r="AF3219">
        <v>32</v>
      </c>
      <c r="AG3219">
        <v>1E-3</v>
      </c>
      <c r="AH3219">
        <v>0.1</v>
      </c>
      <c r="AI3219" t="s">
        <v>87</v>
      </c>
      <c r="AJ3219">
        <v>165</v>
      </c>
      <c r="AK3219">
        <v>45</v>
      </c>
      <c r="AL3219">
        <v>120</v>
      </c>
      <c r="AM3219">
        <v>0.1157019979235889</v>
      </c>
      <c r="AN3219">
        <v>42.683783989476368</v>
      </c>
      <c r="AO3219">
        <v>0.59522100360064367</v>
      </c>
      <c r="AP3219">
        <v>42.683783989476368</v>
      </c>
      <c r="AQ3219">
        <v>0.59522100360064367</v>
      </c>
      <c r="AR3219">
        <v>-3.597082987014788</v>
      </c>
      <c r="AS3219">
        <v>49.054581921597133</v>
      </c>
      <c r="AT3219">
        <v>0.5720655506982405</v>
      </c>
      <c r="AU3219">
        <v>49.054581921597133</v>
      </c>
      <c r="AV3219">
        <v>49.054581921597133</v>
      </c>
      <c r="AW3219">
        <v>0.5720655506982405</v>
      </c>
      <c r="AX3219">
        <v>247.6725674915433</v>
      </c>
      <c r="AY3219">
        <v>-2.320716766508657</v>
      </c>
      <c r="AZ3219">
        <v>0.8</v>
      </c>
      <c r="BA3219" t="s">
        <v>88</v>
      </c>
      <c r="BB3219">
        <v>9.2071371729653007E-3</v>
      </c>
      <c r="BC3219">
        <v>0.93314427967767399</v>
      </c>
      <c r="BD3219">
        <v>9.2071371729653007E-3</v>
      </c>
      <c r="BE3219">
        <v>9.2071371729653007E-3</v>
      </c>
      <c r="BF3219">
        <v>0.93314427967767399</v>
      </c>
      <c r="BG3219">
        <v>0.1820261007248504</v>
      </c>
      <c r="BH3219">
        <v>0.36931843848900903</v>
      </c>
      <c r="BI3219">
        <v>0.1820261007248504</v>
      </c>
      <c r="BJ3219">
        <v>0.1820261007248504</v>
      </c>
      <c r="BK3219">
        <v>0.36931843848900903</v>
      </c>
      <c r="BL3219">
        <v>0.11373163706333669</v>
      </c>
      <c r="BM3219">
        <v>0.54340345072414675</v>
      </c>
      <c r="BN3219">
        <v>0.11373163706333669</v>
      </c>
      <c r="BO3219">
        <v>0.11373163706333669</v>
      </c>
      <c r="BP3219">
        <v>0.54340345072414675</v>
      </c>
      <c r="BQ3219">
        <v>195.91336281142731</v>
      </c>
      <c r="BR3219">
        <v>0.4423960339021285</v>
      </c>
      <c r="BS3219">
        <v>195.91336281142731</v>
      </c>
      <c r="BT3219">
        <v>195.91336281142731</v>
      </c>
      <c r="BU3219">
        <v>0.4423960339021285</v>
      </c>
    </row>
    <row r="3220" spans="1:73" x14ac:dyDescent="0.3">
      <c r="A3220" t="s">
        <v>6461</v>
      </c>
      <c r="B3220" t="s">
        <v>6462</v>
      </c>
      <c r="C3220">
        <v>8</v>
      </c>
      <c r="D3220" t="s">
        <v>75</v>
      </c>
      <c r="E3220" t="s">
        <v>76</v>
      </c>
      <c r="F3220">
        <v>16590</v>
      </c>
      <c r="G3220">
        <v>4.5</v>
      </c>
      <c r="H3220" t="s">
        <v>1493</v>
      </c>
      <c r="I3220" t="s">
        <v>78</v>
      </c>
      <c r="J3220">
        <v>5</v>
      </c>
      <c r="K3220">
        <v>5</v>
      </c>
      <c r="L3220" t="s">
        <v>79</v>
      </c>
      <c r="M3220" t="s">
        <v>501</v>
      </c>
      <c r="N3220" t="s">
        <v>500</v>
      </c>
      <c r="O3220" t="s">
        <v>500</v>
      </c>
      <c r="P3220" t="s">
        <v>80</v>
      </c>
      <c r="Q3220" t="s">
        <v>6446</v>
      </c>
      <c r="R3220">
        <v>2</v>
      </c>
      <c r="S3220" t="s">
        <v>82</v>
      </c>
      <c r="T3220" t="s">
        <v>285</v>
      </c>
      <c r="U3220" t="s">
        <v>500</v>
      </c>
      <c r="V3220" t="s">
        <v>500</v>
      </c>
      <c r="W3220" t="s">
        <v>500</v>
      </c>
      <c r="X3220" t="s">
        <v>226</v>
      </c>
      <c r="Y3220">
        <v>1</v>
      </c>
      <c r="Z3220" t="s">
        <v>5785</v>
      </c>
      <c r="AA3220" t="s">
        <v>500</v>
      </c>
      <c r="AB3220" t="s">
        <v>86</v>
      </c>
      <c r="AC3220">
        <v>1</v>
      </c>
      <c r="AD3220">
        <v>1</v>
      </c>
      <c r="AF3220">
        <v>32</v>
      </c>
      <c r="AG3220">
        <v>1E-3</v>
      </c>
      <c r="AH3220">
        <v>0.1</v>
      </c>
      <c r="AI3220" t="s">
        <v>87</v>
      </c>
      <c r="AJ3220">
        <v>165</v>
      </c>
      <c r="AK3220">
        <v>45</v>
      </c>
      <c r="AL3220">
        <v>120</v>
      </c>
      <c r="AM3220">
        <v>0.1179098200262543</v>
      </c>
      <c r="AN3220">
        <v>31.857501606353669</v>
      </c>
      <c r="AO3220">
        <v>0.59571589011143278</v>
      </c>
      <c r="AP3220">
        <v>31.857501606353669</v>
      </c>
      <c r="AQ3220">
        <v>0.59571589011143278</v>
      </c>
      <c r="AR3220">
        <v>-2.6899021764992712</v>
      </c>
      <c r="AS3220">
        <v>45.210538664683213</v>
      </c>
      <c r="AT3220">
        <v>0.54480159343915746</v>
      </c>
      <c r="AU3220">
        <v>45.210538664683213</v>
      </c>
      <c r="AV3220">
        <v>45.210538664683213</v>
      </c>
      <c r="AW3220">
        <v>0.54480159343915746</v>
      </c>
      <c r="AX3220">
        <v>159.40486163214169</v>
      </c>
      <c r="AY3220">
        <v>-1.5750985411910261</v>
      </c>
      <c r="AZ3220">
        <v>0.8</v>
      </c>
      <c r="BA3220" t="s">
        <v>88</v>
      </c>
      <c r="BB3220">
        <v>8.6210025842820993E-3</v>
      </c>
      <c r="BC3220">
        <v>0.93740037463923365</v>
      </c>
      <c r="BD3220">
        <v>8.6210025842820993E-3</v>
      </c>
      <c r="BE3220">
        <v>8.6210025842820993E-3</v>
      </c>
      <c r="BF3220">
        <v>0.93740037463923365</v>
      </c>
      <c r="BG3220">
        <v>0.16233724999157029</v>
      </c>
      <c r="BH3220">
        <v>0.43753610109549429</v>
      </c>
      <c r="BI3220">
        <v>0.16233724999157029</v>
      </c>
      <c r="BJ3220">
        <v>0.16233724999157029</v>
      </c>
      <c r="BK3220">
        <v>0.43753610109549429</v>
      </c>
      <c r="BL3220">
        <v>0.1698742844512775</v>
      </c>
      <c r="BM3220">
        <v>0.31800847948787608</v>
      </c>
      <c r="BN3220">
        <v>0.1698742844512775</v>
      </c>
      <c r="BO3220">
        <v>0.1698742844512775</v>
      </c>
      <c r="BP3220">
        <v>0.31800847948787608</v>
      </c>
      <c r="BQ3220">
        <v>180.5013221217057</v>
      </c>
      <c r="BR3220">
        <v>0.48626141853401977</v>
      </c>
      <c r="BS3220">
        <v>180.5013221217057</v>
      </c>
      <c r="BT3220">
        <v>180.5013221217057</v>
      </c>
      <c r="BU3220">
        <v>0.48626141853401977</v>
      </c>
    </row>
    <row r="3221" spans="1:73" x14ac:dyDescent="0.3">
      <c r="A3221" t="s">
        <v>6463</v>
      </c>
      <c r="B3221" t="s">
        <v>6464</v>
      </c>
      <c r="C3221">
        <v>9</v>
      </c>
      <c r="D3221" t="s">
        <v>75</v>
      </c>
      <c r="E3221" t="s">
        <v>76</v>
      </c>
      <c r="F3221">
        <v>16590</v>
      </c>
      <c r="G3221">
        <v>4.5</v>
      </c>
      <c r="H3221" t="s">
        <v>1493</v>
      </c>
      <c r="I3221" t="s">
        <v>78</v>
      </c>
      <c r="J3221">
        <v>5</v>
      </c>
      <c r="K3221">
        <v>5</v>
      </c>
      <c r="L3221" t="s">
        <v>79</v>
      </c>
      <c r="M3221" t="s">
        <v>501</v>
      </c>
      <c r="N3221" t="s">
        <v>500</v>
      </c>
      <c r="O3221" t="s">
        <v>500</v>
      </c>
      <c r="P3221" t="s">
        <v>80</v>
      </c>
      <c r="Q3221" t="s">
        <v>6446</v>
      </c>
      <c r="R3221">
        <v>2</v>
      </c>
      <c r="S3221" t="s">
        <v>82</v>
      </c>
      <c r="T3221" t="s">
        <v>285</v>
      </c>
      <c r="U3221" t="s">
        <v>500</v>
      </c>
      <c r="V3221" t="s">
        <v>500</v>
      </c>
      <c r="W3221" t="s">
        <v>500</v>
      </c>
      <c r="X3221" t="s">
        <v>226</v>
      </c>
      <c r="Y3221">
        <v>1</v>
      </c>
      <c r="Z3221" t="s">
        <v>5785</v>
      </c>
      <c r="AA3221" t="s">
        <v>500</v>
      </c>
      <c r="AB3221" t="s">
        <v>86</v>
      </c>
      <c r="AC3221">
        <v>1</v>
      </c>
      <c r="AD3221">
        <v>1</v>
      </c>
      <c r="AF3221">
        <v>32</v>
      </c>
      <c r="AG3221">
        <v>1E-3</v>
      </c>
      <c r="AH3221">
        <v>0.1</v>
      </c>
      <c r="AI3221" t="s">
        <v>87</v>
      </c>
      <c r="AJ3221">
        <v>165</v>
      </c>
      <c r="AK3221">
        <v>45</v>
      </c>
      <c r="AL3221">
        <v>120</v>
      </c>
      <c r="AM3221">
        <v>5.83778696691361E-2</v>
      </c>
      <c r="AN3221">
        <v>26.305443681050651</v>
      </c>
      <c r="AO3221">
        <v>0.79181253468929103</v>
      </c>
      <c r="AP3221">
        <v>26.305443681050651</v>
      </c>
      <c r="AQ3221">
        <v>0.79181253468929103</v>
      </c>
      <c r="AR3221">
        <v>-0.48958157167611738</v>
      </c>
      <c r="AS3221">
        <v>37.786539950439618</v>
      </c>
      <c r="AT3221">
        <v>0.7557641887921881</v>
      </c>
      <c r="AU3221">
        <v>37.786539950439618</v>
      </c>
      <c r="AV3221">
        <v>37.786539950439618</v>
      </c>
      <c r="AW3221">
        <v>0.7557641887921881</v>
      </c>
      <c r="AX3221">
        <v>155.47013433120651</v>
      </c>
      <c r="AY3221">
        <v>-0.2214691206508107</v>
      </c>
      <c r="AZ3221">
        <v>0.8</v>
      </c>
      <c r="BA3221" t="s">
        <v>88</v>
      </c>
      <c r="BB3221">
        <v>4.3197278194694998E-3</v>
      </c>
      <c r="BC3221">
        <v>0.96863319080169497</v>
      </c>
      <c r="BD3221">
        <v>4.3197278194694998E-3</v>
      </c>
      <c r="BE3221">
        <v>4.3197278194694998E-3</v>
      </c>
      <c r="BF3221">
        <v>0.96863319080169497</v>
      </c>
      <c r="BG3221">
        <v>5.4928097305258397E-2</v>
      </c>
      <c r="BH3221">
        <v>0.80968587449075291</v>
      </c>
      <c r="BI3221">
        <v>5.4928097305258397E-2</v>
      </c>
      <c r="BJ3221">
        <v>5.4928097305258397E-2</v>
      </c>
      <c r="BK3221">
        <v>0.80968587449075291</v>
      </c>
      <c r="BL3221">
        <v>8.1070662339526103E-2</v>
      </c>
      <c r="BM3221">
        <v>0.67452693351172699</v>
      </c>
      <c r="BN3221">
        <v>8.1070662339526103E-2</v>
      </c>
      <c r="BO3221">
        <v>8.1070662339526103E-2</v>
      </c>
      <c r="BP3221">
        <v>0.67452693351172699</v>
      </c>
      <c r="BQ3221">
        <v>151.00584131429429</v>
      </c>
      <c r="BR3221">
        <v>0.5702107563645733</v>
      </c>
      <c r="BS3221">
        <v>151.00584131429429</v>
      </c>
      <c r="BT3221">
        <v>151.00584131429429</v>
      </c>
      <c r="BU3221">
        <v>0.5702107563645733</v>
      </c>
    </row>
    <row r="3222" spans="1:73" x14ac:dyDescent="0.3">
      <c r="A3222" t="s">
        <v>6465</v>
      </c>
      <c r="B3222" t="s">
        <v>6466</v>
      </c>
      <c r="C3222">
        <v>10</v>
      </c>
      <c r="D3222" t="s">
        <v>75</v>
      </c>
      <c r="E3222" t="s">
        <v>76</v>
      </c>
      <c r="F3222">
        <v>16590</v>
      </c>
      <c r="G3222">
        <v>4.5</v>
      </c>
      <c r="H3222" t="s">
        <v>1493</v>
      </c>
      <c r="I3222" t="s">
        <v>78</v>
      </c>
      <c r="J3222">
        <v>5</v>
      </c>
      <c r="K3222">
        <v>5</v>
      </c>
      <c r="L3222" t="s">
        <v>79</v>
      </c>
      <c r="M3222" t="s">
        <v>501</v>
      </c>
      <c r="N3222" t="s">
        <v>500</v>
      </c>
      <c r="O3222" t="s">
        <v>500</v>
      </c>
      <c r="P3222" t="s">
        <v>80</v>
      </c>
      <c r="Q3222" t="s">
        <v>6446</v>
      </c>
      <c r="R3222">
        <v>2</v>
      </c>
      <c r="S3222" t="s">
        <v>82</v>
      </c>
      <c r="T3222" t="s">
        <v>285</v>
      </c>
      <c r="U3222" t="s">
        <v>500</v>
      </c>
      <c r="V3222" t="s">
        <v>500</v>
      </c>
      <c r="W3222" t="s">
        <v>500</v>
      </c>
      <c r="X3222" t="s">
        <v>226</v>
      </c>
      <c r="Y3222">
        <v>1</v>
      </c>
      <c r="Z3222" t="s">
        <v>5785</v>
      </c>
      <c r="AA3222" t="s">
        <v>500</v>
      </c>
      <c r="AB3222" t="s">
        <v>86</v>
      </c>
      <c r="AC3222">
        <v>1</v>
      </c>
      <c r="AD3222">
        <v>1</v>
      </c>
      <c r="AF3222">
        <v>32</v>
      </c>
      <c r="AG3222">
        <v>1E-3</v>
      </c>
      <c r="AH3222">
        <v>0.1</v>
      </c>
      <c r="AI3222" t="s">
        <v>87</v>
      </c>
      <c r="AJ3222">
        <v>165</v>
      </c>
      <c r="AK3222">
        <v>45</v>
      </c>
      <c r="AL3222">
        <v>120</v>
      </c>
      <c r="AM3222">
        <v>5.9822194013920998E-2</v>
      </c>
      <c r="AN3222">
        <v>26.730421250786868</v>
      </c>
      <c r="AO3222">
        <v>0.78105715303438483</v>
      </c>
      <c r="AP3222">
        <v>26.730421250786868</v>
      </c>
      <c r="AQ3222">
        <v>0.78105715303438483</v>
      </c>
      <c r="AR3222">
        <v>-2.5962435644579438</v>
      </c>
      <c r="AS3222">
        <v>34.212472371464919</v>
      </c>
      <c r="AT3222">
        <v>0.73684227516175238</v>
      </c>
      <c r="AU3222">
        <v>34.212472371464919</v>
      </c>
      <c r="AV3222">
        <v>34.212472371464919</v>
      </c>
      <c r="AW3222">
        <v>0.73684227516175238</v>
      </c>
      <c r="AX3222">
        <v>137.55626135814421</v>
      </c>
      <c r="AY3222">
        <v>-1.670211940471541</v>
      </c>
      <c r="AZ3222">
        <v>0.8</v>
      </c>
      <c r="BA3222" t="s">
        <v>88</v>
      </c>
      <c r="BB3222">
        <v>6.5149092421909003E-3</v>
      </c>
      <c r="BC3222">
        <v>0.95269333539417922</v>
      </c>
      <c r="BD3222">
        <v>6.5149092421909003E-3</v>
      </c>
      <c r="BE3222">
        <v>6.5149092421909003E-3</v>
      </c>
      <c r="BF3222">
        <v>0.95269333539417922</v>
      </c>
      <c r="BG3222">
        <v>6.3469533577653406E-2</v>
      </c>
      <c r="BH3222">
        <v>0.7800916221040386</v>
      </c>
      <c r="BI3222">
        <v>6.3469533577653406E-2</v>
      </c>
      <c r="BJ3222">
        <v>6.3469533577653406E-2</v>
      </c>
      <c r="BK3222">
        <v>0.7800916221040386</v>
      </c>
      <c r="BL3222">
        <v>9.8736834039929902E-2</v>
      </c>
      <c r="BM3222">
        <v>0.603602841978366</v>
      </c>
      <c r="BN3222">
        <v>9.8736834039929902E-2</v>
      </c>
      <c r="BO3222">
        <v>9.8736834039929902E-2</v>
      </c>
      <c r="BP3222">
        <v>0.603602841978366</v>
      </c>
      <c r="BQ3222">
        <v>136.68116820899991</v>
      </c>
      <c r="BR3222">
        <v>0.61098130117042115</v>
      </c>
      <c r="BS3222">
        <v>136.68116820899991</v>
      </c>
      <c r="BT3222">
        <v>136.68116820899991</v>
      </c>
      <c r="BU3222">
        <v>0.61098130117042115</v>
      </c>
    </row>
    <row r="3223" spans="1:73" x14ac:dyDescent="0.3">
      <c r="A3223" t="s">
        <v>6465</v>
      </c>
      <c r="B3223" t="s">
        <v>6467</v>
      </c>
      <c r="C3223">
        <v>11</v>
      </c>
      <c r="D3223" t="s">
        <v>75</v>
      </c>
      <c r="E3223" t="s">
        <v>76</v>
      </c>
      <c r="F3223">
        <v>16590</v>
      </c>
      <c r="G3223">
        <v>4.5</v>
      </c>
      <c r="H3223" t="s">
        <v>1493</v>
      </c>
      <c r="I3223" t="s">
        <v>78</v>
      </c>
      <c r="J3223">
        <v>5</v>
      </c>
      <c r="K3223">
        <v>5</v>
      </c>
      <c r="L3223" t="s">
        <v>79</v>
      </c>
      <c r="M3223" t="s">
        <v>501</v>
      </c>
      <c r="N3223" t="s">
        <v>500</v>
      </c>
      <c r="O3223" t="s">
        <v>500</v>
      </c>
      <c r="P3223" t="s">
        <v>80</v>
      </c>
      <c r="Q3223" t="s">
        <v>6446</v>
      </c>
      <c r="R3223">
        <v>2</v>
      </c>
      <c r="S3223" t="s">
        <v>82</v>
      </c>
      <c r="T3223" t="s">
        <v>285</v>
      </c>
      <c r="U3223" t="s">
        <v>500</v>
      </c>
      <c r="V3223" t="s">
        <v>500</v>
      </c>
      <c r="W3223" t="s">
        <v>500</v>
      </c>
      <c r="X3223" t="s">
        <v>226</v>
      </c>
      <c r="Y3223">
        <v>1</v>
      </c>
      <c r="Z3223" t="s">
        <v>5785</v>
      </c>
      <c r="AA3223" t="s">
        <v>500</v>
      </c>
      <c r="AB3223" t="s">
        <v>86</v>
      </c>
      <c r="AC3223">
        <v>1</v>
      </c>
      <c r="AD3223">
        <v>1</v>
      </c>
      <c r="AF3223">
        <v>32</v>
      </c>
      <c r="AG3223">
        <v>1E-3</v>
      </c>
      <c r="AH3223">
        <v>0.1</v>
      </c>
      <c r="AI3223" t="s">
        <v>87</v>
      </c>
      <c r="AJ3223">
        <v>165</v>
      </c>
      <c r="AK3223">
        <v>45</v>
      </c>
      <c r="AL3223">
        <v>120</v>
      </c>
      <c r="AM3223">
        <v>7.7183516484100601E-2</v>
      </c>
      <c r="AN3223">
        <v>38.746718763943143</v>
      </c>
      <c r="AO3223">
        <v>0.69993241659571692</v>
      </c>
      <c r="AP3223">
        <v>38.746718763943143</v>
      </c>
      <c r="AQ3223">
        <v>0.69993241659571692</v>
      </c>
      <c r="AR3223">
        <v>-0.74943014373885641</v>
      </c>
      <c r="AS3223">
        <v>49.660439038698541</v>
      </c>
      <c r="AT3223">
        <v>0.67260785794452926</v>
      </c>
      <c r="AU3223">
        <v>49.660439038698541</v>
      </c>
      <c r="AV3223">
        <v>49.660439038698541</v>
      </c>
      <c r="AW3223">
        <v>0.67260785794452926</v>
      </c>
      <c r="AX3223">
        <v>179.61110696620469</v>
      </c>
      <c r="AY3223">
        <v>-0.6179900361970283</v>
      </c>
      <c r="AZ3223">
        <v>0.8</v>
      </c>
      <c r="BA3223" t="s">
        <v>88</v>
      </c>
      <c r="BB3223">
        <v>1.88009781126376E-2</v>
      </c>
      <c r="BC3223">
        <v>0.86348059001712008</v>
      </c>
      <c r="BD3223">
        <v>1.88009781126376E-2</v>
      </c>
      <c r="BE3223">
        <v>1.88009781126376E-2</v>
      </c>
      <c r="BF3223">
        <v>0.86348059001712008</v>
      </c>
      <c r="BG3223">
        <v>0.10482873680232099</v>
      </c>
      <c r="BH3223">
        <v>0.63679081651235625</v>
      </c>
      <c r="BI3223">
        <v>0.10482873680232099</v>
      </c>
      <c r="BJ3223">
        <v>0.10482873680232099</v>
      </c>
      <c r="BK3223">
        <v>0.63679081651235625</v>
      </c>
      <c r="BL3223">
        <v>6.1025001852352698E-2</v>
      </c>
      <c r="BM3223">
        <v>0.75500391988713278</v>
      </c>
      <c r="BN3223">
        <v>6.1025001852352698E-2</v>
      </c>
      <c r="BO3223">
        <v>6.1025001852352698E-2</v>
      </c>
      <c r="BP3223">
        <v>0.75500391988713278</v>
      </c>
      <c r="BQ3223">
        <v>198.45710143802651</v>
      </c>
      <c r="BR3223">
        <v>0.43515610536150462</v>
      </c>
      <c r="BS3223">
        <v>198.45710143802651</v>
      </c>
      <c r="BT3223">
        <v>198.45710143802651</v>
      </c>
      <c r="BU3223">
        <v>0.43515610536150462</v>
      </c>
    </row>
    <row r="3224" spans="1:73" x14ac:dyDescent="0.3">
      <c r="A3224" t="s">
        <v>6468</v>
      </c>
      <c r="B3224" t="s">
        <v>6469</v>
      </c>
      <c r="C3224">
        <v>12</v>
      </c>
      <c r="D3224" t="s">
        <v>75</v>
      </c>
      <c r="E3224" t="s">
        <v>76</v>
      </c>
      <c r="F3224">
        <v>16590</v>
      </c>
      <c r="G3224">
        <v>4.5</v>
      </c>
      <c r="H3224" t="s">
        <v>1493</v>
      </c>
      <c r="I3224" t="s">
        <v>78</v>
      </c>
      <c r="J3224">
        <v>5</v>
      </c>
      <c r="K3224">
        <v>5</v>
      </c>
      <c r="L3224" t="s">
        <v>79</v>
      </c>
      <c r="M3224" t="s">
        <v>501</v>
      </c>
      <c r="N3224" t="s">
        <v>500</v>
      </c>
      <c r="O3224" t="s">
        <v>500</v>
      </c>
      <c r="P3224" t="s">
        <v>80</v>
      </c>
      <c r="Q3224" t="s">
        <v>6446</v>
      </c>
      <c r="R3224">
        <v>2</v>
      </c>
      <c r="S3224" t="s">
        <v>82</v>
      </c>
      <c r="T3224" t="s">
        <v>285</v>
      </c>
      <c r="U3224" t="s">
        <v>500</v>
      </c>
      <c r="V3224" t="s">
        <v>500</v>
      </c>
      <c r="W3224" t="s">
        <v>500</v>
      </c>
      <c r="X3224" t="s">
        <v>226</v>
      </c>
      <c r="Y3224">
        <v>1</v>
      </c>
      <c r="Z3224" t="s">
        <v>5785</v>
      </c>
      <c r="AA3224" t="s">
        <v>500</v>
      </c>
      <c r="AB3224" t="s">
        <v>86</v>
      </c>
      <c r="AC3224">
        <v>1</v>
      </c>
      <c r="AD3224">
        <v>1</v>
      </c>
      <c r="AF3224">
        <v>32</v>
      </c>
      <c r="AG3224">
        <v>1E-3</v>
      </c>
      <c r="AH3224">
        <v>0.1</v>
      </c>
      <c r="AI3224" t="s">
        <v>87</v>
      </c>
      <c r="AJ3224">
        <v>165</v>
      </c>
      <c r="AK3224">
        <v>45</v>
      </c>
      <c r="AL3224">
        <v>120</v>
      </c>
      <c r="AM3224">
        <v>7.3756317499384799E-2</v>
      </c>
      <c r="AN3224">
        <v>23.500485203231229</v>
      </c>
      <c r="AO3224">
        <v>0.7353599352211786</v>
      </c>
      <c r="AP3224">
        <v>23.500485203231229</v>
      </c>
      <c r="AQ3224">
        <v>0.7353599352211786</v>
      </c>
      <c r="AR3224">
        <v>0.12061800675519251</v>
      </c>
      <c r="AS3224">
        <v>33.840269398317893</v>
      </c>
      <c r="AT3224">
        <v>0.68385007786503704</v>
      </c>
      <c r="AU3224">
        <v>33.840269398317893</v>
      </c>
      <c r="AV3224">
        <v>33.840269398317893</v>
      </c>
      <c r="AW3224">
        <v>0.68385007786503704</v>
      </c>
      <c r="AX3224">
        <v>102.46708179899601</v>
      </c>
      <c r="AY3224">
        <v>0.12631228929475349</v>
      </c>
      <c r="AZ3224">
        <v>0.8</v>
      </c>
      <c r="BA3224" t="s">
        <v>88</v>
      </c>
      <c r="BB3224">
        <v>9.3383605021068999E-3</v>
      </c>
      <c r="BC3224">
        <v>0.93219142864178239</v>
      </c>
      <c r="BD3224">
        <v>9.3383605021068999E-3</v>
      </c>
      <c r="BE3224">
        <v>9.3383605021068999E-3</v>
      </c>
      <c r="BF3224">
        <v>0.93219142864178239</v>
      </c>
      <c r="BG3224">
        <v>8.9735171201156594E-2</v>
      </c>
      <c r="BH3224">
        <v>0.68908679760629921</v>
      </c>
      <c r="BI3224">
        <v>8.9735171201156594E-2</v>
      </c>
      <c r="BJ3224">
        <v>8.9735171201156594E-2</v>
      </c>
      <c r="BK3224">
        <v>0.68908679760629921</v>
      </c>
      <c r="BL3224">
        <v>0.124855108056572</v>
      </c>
      <c r="BM3224">
        <v>0.49874623306137078</v>
      </c>
      <c r="BN3224">
        <v>0.124855108056572</v>
      </c>
      <c r="BO3224">
        <v>0.124855108056572</v>
      </c>
      <c r="BP3224">
        <v>0.49874623306137078</v>
      </c>
      <c r="BQ3224">
        <v>135.1371489535112</v>
      </c>
      <c r="BR3224">
        <v>0.61537585215069646</v>
      </c>
      <c r="BS3224">
        <v>135.1371489535112</v>
      </c>
      <c r="BT3224">
        <v>135.1371489535112</v>
      </c>
      <c r="BU3224">
        <v>0.61537585215069646</v>
      </c>
    </row>
    <row r="3225" spans="1:73" x14ac:dyDescent="0.3">
      <c r="A3225" t="s">
        <v>6470</v>
      </c>
      <c r="B3225" t="s">
        <v>6471</v>
      </c>
      <c r="C3225">
        <v>13</v>
      </c>
      <c r="D3225" t="s">
        <v>75</v>
      </c>
      <c r="E3225" t="s">
        <v>76</v>
      </c>
      <c r="F3225">
        <v>16590</v>
      </c>
      <c r="G3225">
        <v>4.5</v>
      </c>
      <c r="H3225" t="s">
        <v>1493</v>
      </c>
      <c r="I3225" t="s">
        <v>78</v>
      </c>
      <c r="J3225">
        <v>5</v>
      </c>
      <c r="K3225">
        <v>5</v>
      </c>
      <c r="L3225" t="s">
        <v>79</v>
      </c>
      <c r="M3225" t="s">
        <v>501</v>
      </c>
      <c r="N3225" t="s">
        <v>500</v>
      </c>
      <c r="O3225" t="s">
        <v>500</v>
      </c>
      <c r="P3225" t="s">
        <v>80</v>
      </c>
      <c r="Q3225" t="s">
        <v>6446</v>
      </c>
      <c r="R3225">
        <v>2</v>
      </c>
      <c r="S3225" t="s">
        <v>82</v>
      </c>
      <c r="T3225" t="s">
        <v>285</v>
      </c>
      <c r="U3225" t="s">
        <v>500</v>
      </c>
      <c r="V3225" t="s">
        <v>500</v>
      </c>
      <c r="W3225" t="s">
        <v>500</v>
      </c>
      <c r="X3225" t="s">
        <v>226</v>
      </c>
      <c r="Y3225">
        <v>1</v>
      </c>
      <c r="Z3225" t="s">
        <v>5785</v>
      </c>
      <c r="AA3225" t="s">
        <v>500</v>
      </c>
      <c r="AB3225" t="s">
        <v>86</v>
      </c>
      <c r="AC3225">
        <v>1</v>
      </c>
      <c r="AD3225">
        <v>1</v>
      </c>
      <c r="AF3225">
        <v>32</v>
      </c>
      <c r="AG3225">
        <v>1E-3</v>
      </c>
      <c r="AH3225">
        <v>0.1</v>
      </c>
      <c r="AI3225" t="s">
        <v>87</v>
      </c>
      <c r="AJ3225">
        <v>165</v>
      </c>
      <c r="AK3225">
        <v>45</v>
      </c>
      <c r="AL3225">
        <v>120</v>
      </c>
      <c r="AM3225">
        <v>0.113316194256203</v>
      </c>
      <c r="AN3225">
        <v>23.598774673543652</v>
      </c>
      <c r="AO3225">
        <v>0.62410004276480668</v>
      </c>
      <c r="AP3225">
        <v>23.598774673543652</v>
      </c>
      <c r="AQ3225">
        <v>0.62410004276480668</v>
      </c>
      <c r="AR3225">
        <v>-0.98812535543388225</v>
      </c>
      <c r="AS3225">
        <v>28.933351369301722</v>
      </c>
      <c r="AT3225">
        <v>0.6057087341258931</v>
      </c>
      <c r="AU3225">
        <v>28.933351369301722</v>
      </c>
      <c r="AV3225">
        <v>28.933351369301722</v>
      </c>
      <c r="AW3225">
        <v>0.6057087341258931</v>
      </c>
      <c r="AX3225">
        <v>94.852871300102578</v>
      </c>
      <c r="AY3225">
        <v>-0.75570914489087659</v>
      </c>
      <c r="AZ3225">
        <v>0.8</v>
      </c>
      <c r="BA3225" t="s">
        <v>88</v>
      </c>
      <c r="BB3225">
        <v>7.4432988842739996E-3</v>
      </c>
      <c r="BC3225">
        <v>0.94595202622334418</v>
      </c>
      <c r="BD3225">
        <v>7.4432988842739996E-3</v>
      </c>
      <c r="BE3225">
        <v>7.4432988842739996E-3</v>
      </c>
      <c r="BF3225">
        <v>0.94595202622334418</v>
      </c>
      <c r="BG3225">
        <v>0.16429807177883499</v>
      </c>
      <c r="BH3225">
        <v>0.43074227239888219</v>
      </c>
      <c r="BI3225">
        <v>0.16429807177883499</v>
      </c>
      <c r="BJ3225">
        <v>0.16429807177883499</v>
      </c>
      <c r="BK3225">
        <v>0.43074227239888219</v>
      </c>
      <c r="BL3225">
        <v>0.15577662143714591</v>
      </c>
      <c r="BM3225">
        <v>0.37460613737194931</v>
      </c>
      <c r="BN3225">
        <v>0.15577662143714591</v>
      </c>
      <c r="BO3225">
        <v>0.15577662143714591</v>
      </c>
      <c r="BP3225">
        <v>0.37460613737194931</v>
      </c>
      <c r="BQ3225">
        <v>115.4058874851066</v>
      </c>
      <c r="BR3225">
        <v>0.67153450050939212</v>
      </c>
      <c r="BS3225">
        <v>115.4058874851066</v>
      </c>
      <c r="BT3225">
        <v>115.4058874851066</v>
      </c>
      <c r="BU3225">
        <v>0.67153450050939212</v>
      </c>
    </row>
    <row r="3226" spans="1:73" x14ac:dyDescent="0.3">
      <c r="A3226" t="s">
        <v>6472</v>
      </c>
      <c r="B3226" t="s">
        <v>6473</v>
      </c>
      <c r="C3226">
        <v>14</v>
      </c>
      <c r="D3226" t="s">
        <v>75</v>
      </c>
      <c r="E3226" t="s">
        <v>76</v>
      </c>
      <c r="F3226">
        <v>16590</v>
      </c>
      <c r="G3226">
        <v>4.5</v>
      </c>
      <c r="H3226" t="s">
        <v>1493</v>
      </c>
      <c r="I3226" t="s">
        <v>78</v>
      </c>
      <c r="J3226">
        <v>5</v>
      </c>
      <c r="K3226">
        <v>5</v>
      </c>
      <c r="L3226" t="s">
        <v>79</v>
      </c>
      <c r="M3226" t="s">
        <v>501</v>
      </c>
      <c r="N3226" t="s">
        <v>500</v>
      </c>
      <c r="O3226" t="s">
        <v>500</v>
      </c>
      <c r="P3226" t="s">
        <v>80</v>
      </c>
      <c r="Q3226" t="s">
        <v>6446</v>
      </c>
      <c r="R3226">
        <v>2</v>
      </c>
      <c r="S3226" t="s">
        <v>82</v>
      </c>
      <c r="T3226" t="s">
        <v>285</v>
      </c>
      <c r="U3226" t="s">
        <v>500</v>
      </c>
      <c r="V3226" t="s">
        <v>500</v>
      </c>
      <c r="W3226" t="s">
        <v>500</v>
      </c>
      <c r="X3226" t="s">
        <v>226</v>
      </c>
      <c r="Y3226">
        <v>1</v>
      </c>
      <c r="Z3226" t="s">
        <v>5785</v>
      </c>
      <c r="AA3226" t="s">
        <v>500</v>
      </c>
      <c r="AB3226" t="s">
        <v>86</v>
      </c>
      <c r="AC3226">
        <v>1</v>
      </c>
      <c r="AD3226">
        <v>1</v>
      </c>
      <c r="AF3226">
        <v>32</v>
      </c>
      <c r="AG3226">
        <v>1E-3</v>
      </c>
      <c r="AH3226">
        <v>0.1</v>
      </c>
      <c r="AI3226" t="s">
        <v>87</v>
      </c>
      <c r="AJ3226">
        <v>165</v>
      </c>
      <c r="AK3226">
        <v>45</v>
      </c>
      <c r="AL3226">
        <v>120</v>
      </c>
      <c r="AM3226">
        <v>8.1207387565916694E-2</v>
      </c>
      <c r="AN3226">
        <v>35.567028209246338</v>
      </c>
      <c r="AO3226">
        <v>0.69464148071924825</v>
      </c>
      <c r="AP3226">
        <v>35.567028209246338</v>
      </c>
      <c r="AQ3226">
        <v>0.69464148071924825</v>
      </c>
      <c r="AR3226">
        <v>-0.63679462023203204</v>
      </c>
      <c r="AS3226">
        <v>48.597881815567973</v>
      </c>
      <c r="AT3226">
        <v>0.66630079568731582</v>
      </c>
      <c r="AU3226">
        <v>48.597881815567973</v>
      </c>
      <c r="AV3226">
        <v>48.597881815567973</v>
      </c>
      <c r="AW3226">
        <v>0.66630079568731582</v>
      </c>
      <c r="AX3226">
        <v>212.78253710887961</v>
      </c>
      <c r="AY3226">
        <v>-0.5824014757616558</v>
      </c>
      <c r="AZ3226">
        <v>0.8</v>
      </c>
      <c r="BA3226" t="s">
        <v>88</v>
      </c>
      <c r="BB3226">
        <v>1.5277711677214799E-2</v>
      </c>
      <c r="BC3226">
        <v>0.88906405977570024</v>
      </c>
      <c r="BD3226">
        <v>1.5277711677214799E-2</v>
      </c>
      <c r="BE3226">
        <v>1.5277711677214799E-2</v>
      </c>
      <c r="BF3226">
        <v>0.88906405977570024</v>
      </c>
      <c r="BG3226">
        <v>6.0925808542238703E-2</v>
      </c>
      <c r="BH3226">
        <v>0.78890508605784249</v>
      </c>
      <c r="BI3226">
        <v>6.0925808542238703E-2</v>
      </c>
      <c r="BJ3226">
        <v>6.0925808542238703E-2</v>
      </c>
      <c r="BK3226">
        <v>0.78890508605784249</v>
      </c>
      <c r="BL3226">
        <v>0.11458846361045</v>
      </c>
      <c r="BM3226">
        <v>0.53996356315335592</v>
      </c>
      <c r="BN3226">
        <v>0.11458846361045</v>
      </c>
      <c r="BO3226">
        <v>0.11458846361045</v>
      </c>
      <c r="BP3226">
        <v>0.53996356315335592</v>
      </c>
      <c r="BQ3226">
        <v>194.2007352784417</v>
      </c>
      <c r="BR3226">
        <v>0.44727047376236589</v>
      </c>
      <c r="BS3226">
        <v>194.2007352784417</v>
      </c>
      <c r="BT3226">
        <v>194.2007352784417</v>
      </c>
      <c r="BU3226">
        <v>0.44727047376236589</v>
      </c>
    </row>
    <row r="3227" spans="1:73" x14ac:dyDescent="0.3">
      <c r="A3227" t="s">
        <v>6474</v>
      </c>
      <c r="B3227" t="s">
        <v>6475</v>
      </c>
      <c r="C3227">
        <v>15</v>
      </c>
      <c r="D3227" t="s">
        <v>75</v>
      </c>
      <c r="E3227" t="s">
        <v>76</v>
      </c>
      <c r="F3227">
        <v>16590</v>
      </c>
      <c r="G3227">
        <v>4.5</v>
      </c>
      <c r="H3227" t="s">
        <v>1493</v>
      </c>
      <c r="I3227" t="s">
        <v>78</v>
      </c>
      <c r="J3227">
        <v>5</v>
      </c>
      <c r="K3227">
        <v>5</v>
      </c>
      <c r="L3227" t="s">
        <v>79</v>
      </c>
      <c r="M3227" t="s">
        <v>501</v>
      </c>
      <c r="N3227" t="s">
        <v>500</v>
      </c>
      <c r="O3227" t="s">
        <v>500</v>
      </c>
      <c r="P3227" t="s">
        <v>80</v>
      </c>
      <c r="Q3227" t="s">
        <v>6446</v>
      </c>
      <c r="R3227">
        <v>2</v>
      </c>
      <c r="S3227" t="s">
        <v>82</v>
      </c>
      <c r="T3227" t="s">
        <v>285</v>
      </c>
      <c r="U3227" t="s">
        <v>500</v>
      </c>
      <c r="V3227" t="s">
        <v>500</v>
      </c>
      <c r="W3227" t="s">
        <v>500</v>
      </c>
      <c r="X3227" t="s">
        <v>226</v>
      </c>
      <c r="Y3227">
        <v>1</v>
      </c>
      <c r="Z3227" t="s">
        <v>5785</v>
      </c>
      <c r="AA3227" t="s">
        <v>500</v>
      </c>
      <c r="AB3227" t="s">
        <v>86</v>
      </c>
      <c r="AC3227">
        <v>1</v>
      </c>
      <c r="AD3227">
        <v>1</v>
      </c>
      <c r="AF3227">
        <v>32</v>
      </c>
      <c r="AG3227">
        <v>1E-3</v>
      </c>
      <c r="AH3227">
        <v>0.1</v>
      </c>
      <c r="AI3227" t="s">
        <v>87</v>
      </c>
      <c r="AJ3227">
        <v>165</v>
      </c>
      <c r="AK3227">
        <v>45</v>
      </c>
      <c r="AL3227">
        <v>120</v>
      </c>
      <c r="AM3227">
        <v>7.4101518820769999E-2</v>
      </c>
      <c r="AN3227">
        <v>50.377659277367002</v>
      </c>
      <c r="AO3227">
        <v>0.71987834311988386</v>
      </c>
      <c r="AP3227">
        <v>50.377659277367002</v>
      </c>
      <c r="AQ3227">
        <v>0.71987834311988386</v>
      </c>
      <c r="AR3227">
        <v>-2.2529273283666722</v>
      </c>
      <c r="AS3227">
        <v>63.519316151869468</v>
      </c>
      <c r="AT3227">
        <v>0.64584692847987368</v>
      </c>
      <c r="AU3227">
        <v>63.519316151869468</v>
      </c>
      <c r="AV3227">
        <v>63.519316151869468</v>
      </c>
      <c r="AW3227">
        <v>0.64584692847987368</v>
      </c>
      <c r="AX3227">
        <v>392.08732941567541</v>
      </c>
      <c r="AY3227">
        <v>-1.655856104636007</v>
      </c>
      <c r="AZ3227">
        <v>0.8</v>
      </c>
      <c r="BA3227" t="s">
        <v>88</v>
      </c>
      <c r="BB3227">
        <v>5.1709923980008997E-3</v>
      </c>
      <c r="BC3227">
        <v>0.96245190931175384</v>
      </c>
      <c r="BD3227">
        <v>5.1709923980008997E-3</v>
      </c>
      <c r="BE3227">
        <v>5.1709923980008997E-3</v>
      </c>
      <c r="BF3227">
        <v>0.96245190931175384</v>
      </c>
      <c r="BG3227">
        <v>9.18995805665557E-2</v>
      </c>
      <c r="BH3227">
        <v>0.6815875814340957</v>
      </c>
      <c r="BI3227">
        <v>9.18995805665557E-2</v>
      </c>
      <c r="BJ3227">
        <v>9.18995805665557E-2</v>
      </c>
      <c r="BK3227">
        <v>0.6815875814340957</v>
      </c>
      <c r="BL3227">
        <v>8.4195676228377203E-2</v>
      </c>
      <c r="BM3227">
        <v>0.66198099119583564</v>
      </c>
      <c r="BN3227">
        <v>8.4195676228377203E-2</v>
      </c>
      <c r="BO3227">
        <v>8.4195676228377203E-2</v>
      </c>
      <c r="BP3227">
        <v>0.66198099119583564</v>
      </c>
      <c r="BQ3227">
        <v>253.89599835828469</v>
      </c>
      <c r="BR3227">
        <v>0.27736723197780538</v>
      </c>
      <c r="BS3227">
        <v>253.89599835828469</v>
      </c>
      <c r="BT3227">
        <v>253.89599835828469</v>
      </c>
      <c r="BU3227">
        <v>0.27736723197780538</v>
      </c>
    </row>
    <row r="3228" spans="1:73" x14ac:dyDescent="0.3">
      <c r="A3228" t="s">
        <v>6476</v>
      </c>
      <c r="B3228" t="s">
        <v>6477</v>
      </c>
      <c r="C3228">
        <v>16</v>
      </c>
      <c r="D3228" t="s">
        <v>75</v>
      </c>
      <c r="E3228" t="s">
        <v>76</v>
      </c>
      <c r="F3228">
        <v>16590</v>
      </c>
      <c r="G3228">
        <v>4.5</v>
      </c>
      <c r="H3228" t="s">
        <v>1493</v>
      </c>
      <c r="I3228" t="s">
        <v>78</v>
      </c>
      <c r="J3228">
        <v>5</v>
      </c>
      <c r="K3228">
        <v>5</v>
      </c>
      <c r="L3228" t="s">
        <v>79</v>
      </c>
      <c r="M3228" t="s">
        <v>501</v>
      </c>
      <c r="N3228" t="s">
        <v>500</v>
      </c>
      <c r="O3228" t="s">
        <v>500</v>
      </c>
      <c r="P3228" t="s">
        <v>80</v>
      </c>
      <c r="Q3228" t="s">
        <v>6446</v>
      </c>
      <c r="R3228">
        <v>2</v>
      </c>
      <c r="S3228" t="s">
        <v>82</v>
      </c>
      <c r="T3228" t="s">
        <v>285</v>
      </c>
      <c r="U3228" t="s">
        <v>500</v>
      </c>
      <c r="V3228" t="s">
        <v>500</v>
      </c>
      <c r="W3228" t="s">
        <v>500</v>
      </c>
      <c r="X3228" t="s">
        <v>226</v>
      </c>
      <c r="Y3228">
        <v>1</v>
      </c>
      <c r="Z3228" t="s">
        <v>5785</v>
      </c>
      <c r="AA3228" t="s">
        <v>500</v>
      </c>
      <c r="AB3228" t="s">
        <v>86</v>
      </c>
      <c r="AC3228">
        <v>1</v>
      </c>
      <c r="AD3228">
        <v>1</v>
      </c>
      <c r="AF3228">
        <v>32</v>
      </c>
      <c r="AG3228">
        <v>1E-3</v>
      </c>
      <c r="AH3228">
        <v>0.1</v>
      </c>
      <c r="AI3228" t="s">
        <v>87</v>
      </c>
      <c r="AJ3228">
        <v>165</v>
      </c>
      <c r="AK3228">
        <v>45</v>
      </c>
      <c r="AL3228">
        <v>120</v>
      </c>
      <c r="AM3228">
        <v>0.10910924250045211</v>
      </c>
      <c r="AN3228">
        <v>46.626992066302712</v>
      </c>
      <c r="AO3228">
        <v>0.60529521652968299</v>
      </c>
      <c r="AP3228">
        <v>46.626992066302712</v>
      </c>
      <c r="AQ3228">
        <v>0.60529521652968299</v>
      </c>
      <c r="AR3228">
        <v>-0.75523817606755339</v>
      </c>
      <c r="AS3228">
        <v>55.107162454123603</v>
      </c>
      <c r="AT3228">
        <v>0.58080416634380316</v>
      </c>
      <c r="AU3228">
        <v>55.107162454123603</v>
      </c>
      <c r="AV3228">
        <v>55.107162454123603</v>
      </c>
      <c r="AW3228">
        <v>0.58080416634380316</v>
      </c>
      <c r="AX3228">
        <v>220.90394649532769</v>
      </c>
      <c r="AY3228">
        <v>-0.71105489622034457</v>
      </c>
      <c r="AZ3228">
        <v>0.8</v>
      </c>
      <c r="BA3228" t="s">
        <v>88</v>
      </c>
      <c r="BB3228">
        <v>1.02375512469456E-2</v>
      </c>
      <c r="BC3228">
        <v>0.9256621412179048</v>
      </c>
      <c r="BD3228">
        <v>1.02375512469456E-2</v>
      </c>
      <c r="BE3228">
        <v>1.02375512469456E-2</v>
      </c>
      <c r="BF3228">
        <v>0.9256621412179048</v>
      </c>
      <c r="BG3228">
        <v>0.14190780303025149</v>
      </c>
      <c r="BH3228">
        <v>0.50831977145410168</v>
      </c>
      <c r="BI3228">
        <v>0.14190780303025149</v>
      </c>
      <c r="BJ3228">
        <v>0.14190780303025149</v>
      </c>
      <c r="BK3228">
        <v>0.50831977145410168</v>
      </c>
      <c r="BL3228">
        <v>0.12059797604067859</v>
      </c>
      <c r="BM3228">
        <v>0.51583727156621695</v>
      </c>
      <c r="BN3228">
        <v>0.12059797604067859</v>
      </c>
      <c r="BO3228">
        <v>0.12059797604067859</v>
      </c>
      <c r="BP3228">
        <v>0.51583727156621695</v>
      </c>
      <c r="BQ3228">
        <v>220.15590648617609</v>
      </c>
      <c r="BR3228">
        <v>0.3733974811369859</v>
      </c>
      <c r="BS3228">
        <v>220.15590648617609</v>
      </c>
      <c r="BT3228">
        <v>220.15590648617609</v>
      </c>
      <c r="BU3228">
        <v>0.3733974811369859</v>
      </c>
    </row>
    <row r="3229" spans="1:73" x14ac:dyDescent="0.3">
      <c r="A3229" t="s">
        <v>6478</v>
      </c>
      <c r="B3229" t="s">
        <v>6479</v>
      </c>
      <c r="C3229">
        <v>17</v>
      </c>
      <c r="D3229" t="s">
        <v>75</v>
      </c>
      <c r="E3229" t="s">
        <v>76</v>
      </c>
      <c r="F3229">
        <v>16590</v>
      </c>
      <c r="G3229">
        <v>4.5</v>
      </c>
      <c r="H3229" t="s">
        <v>1493</v>
      </c>
      <c r="I3229" t="s">
        <v>78</v>
      </c>
      <c r="J3229">
        <v>5</v>
      </c>
      <c r="K3229">
        <v>5</v>
      </c>
      <c r="L3229" t="s">
        <v>79</v>
      </c>
      <c r="M3229" t="s">
        <v>501</v>
      </c>
      <c r="N3229" t="s">
        <v>500</v>
      </c>
      <c r="O3229" t="s">
        <v>500</v>
      </c>
      <c r="P3229" t="s">
        <v>80</v>
      </c>
      <c r="Q3229" t="s">
        <v>6446</v>
      </c>
      <c r="R3229">
        <v>2</v>
      </c>
      <c r="S3229" t="s">
        <v>82</v>
      </c>
      <c r="T3229" t="s">
        <v>285</v>
      </c>
      <c r="U3229" t="s">
        <v>500</v>
      </c>
      <c r="V3229" t="s">
        <v>500</v>
      </c>
      <c r="W3229" t="s">
        <v>500</v>
      </c>
      <c r="X3229" t="s">
        <v>226</v>
      </c>
      <c r="Y3229">
        <v>1</v>
      </c>
      <c r="Z3229" t="s">
        <v>5785</v>
      </c>
      <c r="AA3229" t="s">
        <v>500</v>
      </c>
      <c r="AB3229" t="s">
        <v>86</v>
      </c>
      <c r="AC3229">
        <v>1</v>
      </c>
      <c r="AD3229">
        <v>1</v>
      </c>
      <c r="AF3229">
        <v>32</v>
      </c>
      <c r="AG3229">
        <v>1E-3</v>
      </c>
      <c r="AH3229">
        <v>0.1</v>
      </c>
      <c r="AI3229" t="s">
        <v>87</v>
      </c>
      <c r="AJ3229">
        <v>165</v>
      </c>
      <c r="AK3229">
        <v>45</v>
      </c>
      <c r="AL3229">
        <v>120</v>
      </c>
      <c r="AM3229">
        <v>6.2308733462101903E-2</v>
      </c>
      <c r="AN3229">
        <v>46.348264275467777</v>
      </c>
      <c r="AO3229">
        <v>0.7570424532815283</v>
      </c>
      <c r="AP3229">
        <v>46.348264275467777</v>
      </c>
      <c r="AQ3229">
        <v>0.7570424532815283</v>
      </c>
      <c r="AR3229">
        <v>-2.3755258415992691</v>
      </c>
      <c r="AS3229">
        <v>54.060918074282583</v>
      </c>
      <c r="AT3229">
        <v>0.73890766271664676</v>
      </c>
      <c r="AU3229">
        <v>54.060918074282583</v>
      </c>
      <c r="AV3229">
        <v>54.060918074282583</v>
      </c>
      <c r="AW3229">
        <v>0.73890766271664676</v>
      </c>
      <c r="AX3229">
        <v>129.73908490873211</v>
      </c>
      <c r="AY3229">
        <v>-1.4513752992201041</v>
      </c>
      <c r="AZ3229">
        <v>0.8</v>
      </c>
      <c r="BA3229" t="s">
        <v>88</v>
      </c>
      <c r="BB3229">
        <v>6.3708446191239002E-3</v>
      </c>
      <c r="BC3229">
        <v>0.95373943082723001</v>
      </c>
      <c r="BD3229">
        <v>6.3708446191239002E-3</v>
      </c>
      <c r="BE3229">
        <v>6.3708446191239002E-3</v>
      </c>
      <c r="BF3229">
        <v>0.95373943082723001</v>
      </c>
      <c r="BG3229">
        <v>4.9478787122475401E-2</v>
      </c>
      <c r="BH3229">
        <v>0.82856657039946957</v>
      </c>
      <c r="BI3229">
        <v>4.9478787122475401E-2</v>
      </c>
      <c r="BJ3229">
        <v>4.9478787122475401E-2</v>
      </c>
      <c r="BK3229">
        <v>0.82856657039946957</v>
      </c>
      <c r="BL3229">
        <v>5.2685757185845998E-2</v>
      </c>
      <c r="BM3229">
        <v>0.78848334950418386</v>
      </c>
      <c r="BN3229">
        <v>5.2685757185845998E-2</v>
      </c>
      <c r="BO3229">
        <v>5.2685757185845998E-2</v>
      </c>
      <c r="BP3229">
        <v>0.78848334950418386</v>
      </c>
      <c r="BQ3229">
        <v>216.13513690820329</v>
      </c>
      <c r="BR3229">
        <v>0.3848413001356995</v>
      </c>
      <c r="BS3229">
        <v>216.13513690820329</v>
      </c>
      <c r="BT3229">
        <v>216.13513690820329</v>
      </c>
      <c r="BU3229">
        <v>0.3848413001356995</v>
      </c>
    </row>
    <row r="3230" spans="1:73" x14ac:dyDescent="0.3">
      <c r="A3230" t="s">
        <v>6480</v>
      </c>
      <c r="B3230" t="s">
        <v>6481</v>
      </c>
      <c r="C3230">
        <v>18</v>
      </c>
      <c r="D3230" t="s">
        <v>75</v>
      </c>
      <c r="E3230" t="s">
        <v>76</v>
      </c>
      <c r="F3230">
        <v>16590</v>
      </c>
      <c r="G3230">
        <v>4.5</v>
      </c>
      <c r="H3230" t="s">
        <v>1493</v>
      </c>
      <c r="I3230" t="s">
        <v>78</v>
      </c>
      <c r="J3230">
        <v>5</v>
      </c>
      <c r="K3230">
        <v>5</v>
      </c>
      <c r="L3230" t="s">
        <v>79</v>
      </c>
      <c r="M3230" t="s">
        <v>501</v>
      </c>
      <c r="N3230" t="s">
        <v>500</v>
      </c>
      <c r="O3230" t="s">
        <v>500</v>
      </c>
      <c r="P3230" t="s">
        <v>80</v>
      </c>
      <c r="Q3230" t="s">
        <v>6446</v>
      </c>
      <c r="R3230">
        <v>2</v>
      </c>
      <c r="S3230" t="s">
        <v>82</v>
      </c>
      <c r="T3230" t="s">
        <v>285</v>
      </c>
      <c r="U3230" t="s">
        <v>500</v>
      </c>
      <c r="V3230" t="s">
        <v>500</v>
      </c>
      <c r="W3230" t="s">
        <v>500</v>
      </c>
      <c r="X3230" t="s">
        <v>226</v>
      </c>
      <c r="Y3230">
        <v>1</v>
      </c>
      <c r="Z3230" t="s">
        <v>5785</v>
      </c>
      <c r="AA3230" t="s">
        <v>500</v>
      </c>
      <c r="AB3230" t="s">
        <v>86</v>
      </c>
      <c r="AC3230">
        <v>1</v>
      </c>
      <c r="AD3230">
        <v>1</v>
      </c>
      <c r="AF3230">
        <v>32</v>
      </c>
      <c r="AG3230">
        <v>1E-3</v>
      </c>
      <c r="AH3230">
        <v>0.1</v>
      </c>
      <c r="AI3230" t="s">
        <v>87</v>
      </c>
      <c r="AJ3230">
        <v>165</v>
      </c>
      <c r="AK3230">
        <v>45</v>
      </c>
      <c r="AL3230">
        <v>120</v>
      </c>
      <c r="AM3230">
        <v>7.3231952094203495E-2</v>
      </c>
      <c r="AN3230">
        <v>43.491711149237197</v>
      </c>
      <c r="AO3230">
        <v>0.7251979498865001</v>
      </c>
      <c r="AP3230">
        <v>43.491711149237197</v>
      </c>
      <c r="AQ3230">
        <v>0.7251979498865001</v>
      </c>
      <c r="AR3230">
        <v>-0.68339699248676922</v>
      </c>
      <c r="AS3230">
        <v>53.620280053962908</v>
      </c>
      <c r="AT3230">
        <v>0.6965776217953219</v>
      </c>
      <c r="AU3230">
        <v>53.620280053962908</v>
      </c>
      <c r="AV3230">
        <v>53.620280053962908</v>
      </c>
      <c r="AW3230">
        <v>0.6965776217953219</v>
      </c>
      <c r="AX3230">
        <v>269.19231147554609</v>
      </c>
      <c r="AY3230">
        <v>-0.73339825043555673</v>
      </c>
      <c r="AZ3230">
        <v>0.8</v>
      </c>
      <c r="BA3230" t="s">
        <v>88</v>
      </c>
      <c r="BB3230">
        <v>5.1845803587785002E-3</v>
      </c>
      <c r="BC3230">
        <v>0.96235324314783877</v>
      </c>
      <c r="BD3230">
        <v>5.1845803587785002E-3</v>
      </c>
      <c r="BE3230">
        <v>5.1845803587785002E-3</v>
      </c>
      <c r="BF3230">
        <v>0.96235324314783877</v>
      </c>
      <c r="BG3230">
        <v>7.4961382570971402E-2</v>
      </c>
      <c r="BH3230">
        <v>0.74027481979440779</v>
      </c>
      <c r="BI3230">
        <v>7.4961382570971402E-2</v>
      </c>
      <c r="BJ3230">
        <v>7.4961382570971402E-2</v>
      </c>
      <c r="BK3230">
        <v>0.74027481979440779</v>
      </c>
      <c r="BL3230">
        <v>7.62978577389236E-2</v>
      </c>
      <c r="BM3230">
        <v>0.69368823433595983</v>
      </c>
      <c r="BN3230">
        <v>7.62978577389236E-2</v>
      </c>
      <c r="BO3230">
        <v>7.62978577389236E-2</v>
      </c>
      <c r="BP3230">
        <v>0.69368823433595983</v>
      </c>
      <c r="BQ3230">
        <v>214.3246763951841</v>
      </c>
      <c r="BR3230">
        <v>0.38999418990307511</v>
      </c>
      <c r="BS3230">
        <v>214.3246763951841</v>
      </c>
      <c r="BT3230">
        <v>214.3246763951841</v>
      </c>
      <c r="BU3230">
        <v>0.38999418990307511</v>
      </c>
    </row>
    <row r="3231" spans="1:73" x14ac:dyDescent="0.3">
      <c r="A3231" t="s">
        <v>6482</v>
      </c>
      <c r="B3231" t="s">
        <v>6483</v>
      </c>
      <c r="C3231">
        <v>19</v>
      </c>
      <c r="D3231" t="s">
        <v>75</v>
      </c>
      <c r="E3231" t="s">
        <v>76</v>
      </c>
      <c r="F3231">
        <v>16590</v>
      </c>
      <c r="G3231">
        <v>4.5</v>
      </c>
      <c r="H3231" t="s">
        <v>1493</v>
      </c>
      <c r="I3231" t="s">
        <v>78</v>
      </c>
      <c r="J3231">
        <v>5</v>
      </c>
      <c r="K3231">
        <v>5</v>
      </c>
      <c r="L3231" t="s">
        <v>79</v>
      </c>
      <c r="M3231" t="s">
        <v>501</v>
      </c>
      <c r="N3231" t="s">
        <v>500</v>
      </c>
      <c r="O3231" t="s">
        <v>500</v>
      </c>
      <c r="P3231" t="s">
        <v>80</v>
      </c>
      <c r="Q3231" t="s">
        <v>6446</v>
      </c>
      <c r="R3231">
        <v>2</v>
      </c>
      <c r="S3231" t="s">
        <v>82</v>
      </c>
      <c r="T3231" t="s">
        <v>285</v>
      </c>
      <c r="U3231" t="s">
        <v>500</v>
      </c>
      <c r="V3231" t="s">
        <v>500</v>
      </c>
      <c r="W3231" t="s">
        <v>500</v>
      </c>
      <c r="X3231" t="s">
        <v>226</v>
      </c>
      <c r="Y3231">
        <v>1</v>
      </c>
      <c r="Z3231" t="s">
        <v>5785</v>
      </c>
      <c r="AA3231" t="s">
        <v>500</v>
      </c>
      <c r="AB3231" t="s">
        <v>86</v>
      </c>
      <c r="AC3231">
        <v>1</v>
      </c>
      <c r="AD3231">
        <v>1</v>
      </c>
      <c r="AF3231">
        <v>32</v>
      </c>
      <c r="AG3231">
        <v>1E-3</v>
      </c>
      <c r="AH3231">
        <v>0.1</v>
      </c>
      <c r="AI3231" t="s">
        <v>87</v>
      </c>
      <c r="AJ3231">
        <v>165</v>
      </c>
      <c r="AK3231">
        <v>45</v>
      </c>
      <c r="AL3231">
        <v>120</v>
      </c>
      <c r="AM3231">
        <v>8.2298341797787097E-2</v>
      </c>
      <c r="AN3231">
        <v>34.462277644131419</v>
      </c>
      <c r="AO3231">
        <v>0.69720717495164108</v>
      </c>
      <c r="AP3231">
        <v>34.462277644131419</v>
      </c>
      <c r="AQ3231">
        <v>0.69720717495164108</v>
      </c>
      <c r="AR3231">
        <v>-2.364668882381475</v>
      </c>
      <c r="AS3231">
        <v>55.233627979286958</v>
      </c>
      <c r="AT3231">
        <v>0.63466216406718656</v>
      </c>
      <c r="AU3231">
        <v>55.233627979286958</v>
      </c>
      <c r="AV3231">
        <v>55.233627979286958</v>
      </c>
      <c r="AW3231">
        <v>0.63466216406718656</v>
      </c>
      <c r="AX3231">
        <v>197.6830461899244</v>
      </c>
      <c r="AY3231">
        <v>-1.13739959282176</v>
      </c>
      <c r="AZ3231">
        <v>0.8</v>
      </c>
      <c r="BA3231" t="s">
        <v>88</v>
      </c>
      <c r="BB3231">
        <v>9.8561382777571007E-3</v>
      </c>
      <c r="BC3231">
        <v>0.92843169252536761</v>
      </c>
      <c r="BD3231">
        <v>9.8561382777571007E-3</v>
      </c>
      <c r="BE3231">
        <v>9.8561382777571007E-3</v>
      </c>
      <c r="BF3231">
        <v>0.92843169252536761</v>
      </c>
      <c r="BG3231">
        <v>0.1061016233538544</v>
      </c>
      <c r="BH3231">
        <v>0.63238053647696235</v>
      </c>
      <c r="BI3231">
        <v>0.1061016233538544</v>
      </c>
      <c r="BJ3231">
        <v>0.1061016233538544</v>
      </c>
      <c r="BK3231">
        <v>0.63238053647696235</v>
      </c>
      <c r="BL3231">
        <v>9.8128361293701297E-2</v>
      </c>
      <c r="BM3231">
        <v>0.60604566759338518</v>
      </c>
      <c r="BN3231">
        <v>9.8128361293701297E-2</v>
      </c>
      <c r="BO3231">
        <v>9.8128361293701297E-2</v>
      </c>
      <c r="BP3231">
        <v>0.60604566759338518</v>
      </c>
      <c r="BQ3231">
        <v>220.72042579422279</v>
      </c>
      <c r="BR3231">
        <v>0.37179075967302611</v>
      </c>
      <c r="BS3231">
        <v>220.72042579422279</v>
      </c>
      <c r="BT3231">
        <v>220.72042579422279</v>
      </c>
      <c r="BU3231">
        <v>0.37179075967302611</v>
      </c>
    </row>
    <row r="3232" spans="1:73" x14ac:dyDescent="0.3">
      <c r="A3232" t="s">
        <v>6484</v>
      </c>
      <c r="B3232" t="s">
        <v>6485</v>
      </c>
      <c r="C3232">
        <v>20</v>
      </c>
      <c r="D3232" t="s">
        <v>75</v>
      </c>
      <c r="E3232" t="s">
        <v>76</v>
      </c>
      <c r="F3232">
        <v>16590</v>
      </c>
      <c r="G3232">
        <v>4.5</v>
      </c>
      <c r="H3232" t="s">
        <v>1493</v>
      </c>
      <c r="I3232" t="s">
        <v>78</v>
      </c>
      <c r="J3232">
        <v>5</v>
      </c>
      <c r="K3232">
        <v>5</v>
      </c>
      <c r="L3232" t="s">
        <v>79</v>
      </c>
      <c r="M3232" t="s">
        <v>501</v>
      </c>
      <c r="N3232" t="s">
        <v>500</v>
      </c>
      <c r="O3232" t="s">
        <v>500</v>
      </c>
      <c r="P3232" t="s">
        <v>80</v>
      </c>
      <c r="Q3232" t="s">
        <v>6446</v>
      </c>
      <c r="R3232">
        <v>2</v>
      </c>
      <c r="S3232" t="s">
        <v>82</v>
      </c>
      <c r="T3232" t="s">
        <v>285</v>
      </c>
      <c r="U3232" t="s">
        <v>500</v>
      </c>
      <c r="V3232" t="s">
        <v>500</v>
      </c>
      <c r="W3232" t="s">
        <v>500</v>
      </c>
      <c r="X3232" t="s">
        <v>226</v>
      </c>
      <c r="Y3232">
        <v>1</v>
      </c>
      <c r="Z3232" t="s">
        <v>5785</v>
      </c>
      <c r="AA3232" t="s">
        <v>500</v>
      </c>
      <c r="AB3232" t="s">
        <v>86</v>
      </c>
      <c r="AC3232">
        <v>1</v>
      </c>
      <c r="AD3232">
        <v>1</v>
      </c>
      <c r="AF3232">
        <v>32</v>
      </c>
      <c r="AG3232">
        <v>1E-3</v>
      </c>
      <c r="AH3232">
        <v>0.1</v>
      </c>
      <c r="AI3232" t="s">
        <v>87</v>
      </c>
      <c r="AJ3232">
        <v>165</v>
      </c>
      <c r="AK3232">
        <v>45</v>
      </c>
      <c r="AL3232">
        <v>120</v>
      </c>
      <c r="AM3232">
        <v>0.13399012087997261</v>
      </c>
      <c r="AN3232">
        <v>70.139231336473685</v>
      </c>
      <c r="AO3232">
        <v>0.51380050325822291</v>
      </c>
      <c r="AP3232">
        <v>70.139231336473685</v>
      </c>
      <c r="AQ3232">
        <v>0.51380050325822291</v>
      </c>
      <c r="AR3232">
        <v>-3.172226590417095</v>
      </c>
      <c r="AS3232">
        <v>73.652793673345357</v>
      </c>
      <c r="AT3232">
        <v>0.47865685517543111</v>
      </c>
      <c r="AU3232">
        <v>73.652793673345357</v>
      </c>
      <c r="AV3232">
        <v>73.652793673345357</v>
      </c>
      <c r="AW3232">
        <v>0.47865685517543111</v>
      </c>
      <c r="AX3232">
        <v>203.63330916950241</v>
      </c>
      <c r="AY3232">
        <v>-2.086828388770432</v>
      </c>
      <c r="AZ3232">
        <v>0.8</v>
      </c>
      <c r="BA3232" t="s">
        <v>88</v>
      </c>
      <c r="BB3232">
        <v>8.8301607385489998E-3</v>
      </c>
      <c r="BC3232">
        <v>0.93588161600643505</v>
      </c>
      <c r="BD3232">
        <v>8.8301607385489998E-3</v>
      </c>
      <c r="BE3232">
        <v>8.8301607385489998E-3</v>
      </c>
      <c r="BF3232">
        <v>0.93588161600643505</v>
      </c>
      <c r="BG3232">
        <v>0.19820154557426711</v>
      </c>
      <c r="BH3232">
        <v>0.31327397686981717</v>
      </c>
      <c r="BI3232">
        <v>0.19820154557426711</v>
      </c>
      <c r="BJ3232">
        <v>0.19820154557426711</v>
      </c>
      <c r="BK3232">
        <v>0.31327397686981717</v>
      </c>
      <c r="BL3232">
        <v>0.12378419641307919</v>
      </c>
      <c r="BM3232">
        <v>0.50304560457860148</v>
      </c>
      <c r="BN3232">
        <v>0.12378419641307919</v>
      </c>
      <c r="BO3232">
        <v>0.12378419641307919</v>
      </c>
      <c r="BP3232">
        <v>0.50304560457860148</v>
      </c>
      <c r="BQ3232">
        <v>294.28035879065601</v>
      </c>
      <c r="BR3232">
        <v>0.16242622324686479</v>
      </c>
      <c r="BS3232">
        <v>294.28035879065601</v>
      </c>
      <c r="BT3232">
        <v>294.28035879065601</v>
      </c>
      <c r="BU3232">
        <v>0.16242622324686479</v>
      </c>
    </row>
    <row r="3233" spans="1:73" x14ac:dyDescent="0.3">
      <c r="A3233" t="s">
        <v>6486</v>
      </c>
      <c r="B3233" t="s">
        <v>6487</v>
      </c>
      <c r="C3233">
        <v>21</v>
      </c>
      <c r="D3233" t="s">
        <v>75</v>
      </c>
      <c r="E3233" t="s">
        <v>76</v>
      </c>
      <c r="F3233">
        <v>16590</v>
      </c>
      <c r="G3233">
        <v>4.5</v>
      </c>
      <c r="H3233" t="s">
        <v>1493</v>
      </c>
      <c r="I3233" t="s">
        <v>78</v>
      </c>
      <c r="J3233">
        <v>5</v>
      </c>
      <c r="K3233">
        <v>5</v>
      </c>
      <c r="L3233" t="s">
        <v>79</v>
      </c>
      <c r="M3233" t="s">
        <v>501</v>
      </c>
      <c r="N3233" t="s">
        <v>500</v>
      </c>
      <c r="O3233" t="s">
        <v>500</v>
      </c>
      <c r="P3233" t="s">
        <v>80</v>
      </c>
      <c r="Q3233" t="s">
        <v>6446</v>
      </c>
      <c r="R3233">
        <v>2</v>
      </c>
      <c r="S3233" t="s">
        <v>82</v>
      </c>
      <c r="T3233" t="s">
        <v>285</v>
      </c>
      <c r="U3233" t="s">
        <v>500</v>
      </c>
      <c r="V3233" t="s">
        <v>500</v>
      </c>
      <c r="W3233" t="s">
        <v>500</v>
      </c>
      <c r="X3233" t="s">
        <v>226</v>
      </c>
      <c r="Y3233">
        <v>1</v>
      </c>
      <c r="Z3233" t="s">
        <v>5785</v>
      </c>
      <c r="AA3233" t="s">
        <v>500</v>
      </c>
      <c r="AB3233" t="s">
        <v>86</v>
      </c>
      <c r="AC3233">
        <v>1</v>
      </c>
      <c r="AD3233">
        <v>1</v>
      </c>
      <c r="AF3233">
        <v>32</v>
      </c>
      <c r="AG3233">
        <v>1E-3</v>
      </c>
      <c r="AH3233">
        <v>0.1</v>
      </c>
      <c r="AI3233" t="s">
        <v>87</v>
      </c>
      <c r="AJ3233">
        <v>165</v>
      </c>
      <c r="AK3233">
        <v>45</v>
      </c>
      <c r="AL3233">
        <v>120</v>
      </c>
      <c r="AM3233">
        <v>0.1053220219234321</v>
      </c>
      <c r="AN3233">
        <v>45.770259839564432</v>
      </c>
      <c r="AO3233">
        <v>0.63283700724280945</v>
      </c>
      <c r="AP3233">
        <v>45.770259839564432</v>
      </c>
      <c r="AQ3233">
        <v>0.63283700724280945</v>
      </c>
      <c r="AR3233">
        <v>-0.29277953184734629</v>
      </c>
      <c r="AS3233">
        <v>58.140471849940667</v>
      </c>
      <c r="AT3233">
        <v>0.58103432408612299</v>
      </c>
      <c r="AU3233">
        <v>58.140471849940667</v>
      </c>
      <c r="AV3233">
        <v>58.140471849940667</v>
      </c>
      <c r="AW3233">
        <v>0.58103432408612299</v>
      </c>
      <c r="AX3233">
        <v>210.9981572094224</v>
      </c>
      <c r="AY3233">
        <v>-0.28406952119535739</v>
      </c>
      <c r="AZ3233">
        <v>0.8</v>
      </c>
      <c r="BA3233" t="s">
        <v>88</v>
      </c>
      <c r="BB3233">
        <v>3.8235589155266999E-3</v>
      </c>
      <c r="BC3233">
        <v>0.97223601857013919</v>
      </c>
      <c r="BD3233">
        <v>3.8235589155266999E-3</v>
      </c>
      <c r="BE3233">
        <v>3.8235589155266999E-3</v>
      </c>
      <c r="BF3233">
        <v>0.97223601857013919</v>
      </c>
      <c r="BG3233">
        <v>0.14444221086912881</v>
      </c>
      <c r="BH3233">
        <v>0.49953858959631431</v>
      </c>
      <c r="BI3233">
        <v>0.14444221086912881</v>
      </c>
      <c r="BJ3233">
        <v>0.14444221086912881</v>
      </c>
      <c r="BK3233">
        <v>0.49953858959631431</v>
      </c>
      <c r="BL3233">
        <v>0.1211781813771244</v>
      </c>
      <c r="BM3233">
        <v>0.5135079306604402</v>
      </c>
      <c r="BN3233">
        <v>0.1211781813771244</v>
      </c>
      <c r="BO3233">
        <v>0.1211781813771244</v>
      </c>
      <c r="BP3233">
        <v>0.5135079306604402</v>
      </c>
      <c r="BQ3233">
        <v>232.29244344860109</v>
      </c>
      <c r="BR3233">
        <v>0.33885475751758981</v>
      </c>
      <c r="BS3233">
        <v>232.29244344860109</v>
      </c>
      <c r="BT3233">
        <v>232.29244344860109</v>
      </c>
      <c r="BU3233">
        <v>0.33885475751758981</v>
      </c>
    </row>
    <row r="3234" spans="1:73" x14ac:dyDescent="0.3">
      <c r="A3234" t="s">
        <v>6488</v>
      </c>
      <c r="B3234" t="s">
        <v>6489</v>
      </c>
      <c r="C3234">
        <v>22</v>
      </c>
      <c r="D3234" t="s">
        <v>75</v>
      </c>
      <c r="E3234" t="s">
        <v>76</v>
      </c>
      <c r="F3234">
        <v>16590</v>
      </c>
      <c r="G3234">
        <v>4.5</v>
      </c>
      <c r="H3234" t="s">
        <v>1493</v>
      </c>
      <c r="I3234" t="s">
        <v>78</v>
      </c>
      <c r="J3234">
        <v>5</v>
      </c>
      <c r="K3234">
        <v>5</v>
      </c>
      <c r="L3234" t="s">
        <v>79</v>
      </c>
      <c r="M3234" t="s">
        <v>501</v>
      </c>
      <c r="N3234" t="s">
        <v>500</v>
      </c>
      <c r="O3234" t="s">
        <v>500</v>
      </c>
      <c r="P3234" t="s">
        <v>80</v>
      </c>
      <c r="Q3234" t="s">
        <v>6446</v>
      </c>
      <c r="R3234">
        <v>2</v>
      </c>
      <c r="S3234" t="s">
        <v>82</v>
      </c>
      <c r="T3234" t="s">
        <v>285</v>
      </c>
      <c r="U3234" t="s">
        <v>500</v>
      </c>
      <c r="V3234" t="s">
        <v>500</v>
      </c>
      <c r="W3234" t="s">
        <v>500</v>
      </c>
      <c r="X3234" t="s">
        <v>226</v>
      </c>
      <c r="Y3234">
        <v>1</v>
      </c>
      <c r="Z3234" t="s">
        <v>5785</v>
      </c>
      <c r="AA3234" t="s">
        <v>500</v>
      </c>
      <c r="AB3234" t="s">
        <v>86</v>
      </c>
      <c r="AC3234">
        <v>1</v>
      </c>
      <c r="AD3234">
        <v>1</v>
      </c>
      <c r="AF3234">
        <v>32</v>
      </c>
      <c r="AG3234">
        <v>1E-3</v>
      </c>
      <c r="AH3234">
        <v>0.1</v>
      </c>
      <c r="AI3234" t="s">
        <v>87</v>
      </c>
      <c r="AJ3234">
        <v>165</v>
      </c>
      <c r="AK3234">
        <v>45</v>
      </c>
      <c r="AL3234">
        <v>120</v>
      </c>
      <c r="AM3234">
        <v>6.5567728011347901E-2</v>
      </c>
      <c r="AN3234">
        <v>40.702083170088713</v>
      </c>
      <c r="AO3234">
        <v>0.75750355295815286</v>
      </c>
      <c r="AP3234">
        <v>40.702083170088713</v>
      </c>
      <c r="AQ3234">
        <v>0.75750355295815286</v>
      </c>
      <c r="AR3234">
        <v>-0.1846646580938324</v>
      </c>
      <c r="AS3234">
        <v>55.890774980658428</v>
      </c>
      <c r="AT3234">
        <v>0.69914577087601804</v>
      </c>
      <c r="AU3234">
        <v>55.890774980658428</v>
      </c>
      <c r="AV3234">
        <v>55.890774980658428</v>
      </c>
      <c r="AW3234">
        <v>0.69914577087601804</v>
      </c>
      <c r="AX3234">
        <v>165.572752328544</v>
      </c>
      <c r="AY3234">
        <v>-0.18942292448407611</v>
      </c>
      <c r="AZ3234">
        <v>0.8</v>
      </c>
      <c r="BA3234" t="s">
        <v>88</v>
      </c>
      <c r="BB3234">
        <v>4.4279165114259004E-3</v>
      </c>
      <c r="BC3234">
        <v>0.96784760101459844</v>
      </c>
      <c r="BD3234">
        <v>4.4279165114259004E-3</v>
      </c>
      <c r="BE3234">
        <v>4.4279165114259004E-3</v>
      </c>
      <c r="BF3234">
        <v>0.96784760101459844</v>
      </c>
      <c r="BG3234">
        <v>8.2005238466734701E-2</v>
      </c>
      <c r="BH3234">
        <v>0.71586936355649411</v>
      </c>
      <c r="BI3234">
        <v>8.2005238466734701E-2</v>
      </c>
      <c r="BJ3234">
        <v>8.2005238466734701E-2</v>
      </c>
      <c r="BK3234">
        <v>0.71586936355649411</v>
      </c>
      <c r="BL3234">
        <v>6.2584761146277798E-2</v>
      </c>
      <c r="BM3234">
        <v>0.74874197967685918</v>
      </c>
      <c r="BN3234">
        <v>6.2584761146277798E-2</v>
      </c>
      <c r="BO3234">
        <v>6.2584761146277798E-2</v>
      </c>
      <c r="BP3234">
        <v>0.74874197967685918</v>
      </c>
      <c r="BQ3234">
        <v>223.41408200650821</v>
      </c>
      <c r="BR3234">
        <v>0.36412413925612169</v>
      </c>
      <c r="BS3234">
        <v>223.41408200650821</v>
      </c>
      <c r="BT3234">
        <v>223.41408200650821</v>
      </c>
      <c r="BU3234">
        <v>0.36412413925612169</v>
      </c>
    </row>
    <row r="3235" spans="1:73" x14ac:dyDescent="0.3">
      <c r="A3235" t="s">
        <v>6490</v>
      </c>
      <c r="B3235" t="s">
        <v>6491</v>
      </c>
      <c r="C3235">
        <v>23</v>
      </c>
      <c r="D3235" t="s">
        <v>75</v>
      </c>
      <c r="E3235" t="s">
        <v>76</v>
      </c>
      <c r="F3235">
        <v>16590</v>
      </c>
      <c r="G3235">
        <v>4.5</v>
      </c>
      <c r="H3235" t="s">
        <v>1493</v>
      </c>
      <c r="I3235" t="s">
        <v>78</v>
      </c>
      <c r="J3235">
        <v>5</v>
      </c>
      <c r="K3235">
        <v>5</v>
      </c>
      <c r="L3235" t="s">
        <v>79</v>
      </c>
      <c r="M3235" t="s">
        <v>501</v>
      </c>
      <c r="N3235" t="s">
        <v>500</v>
      </c>
      <c r="O3235" t="s">
        <v>500</v>
      </c>
      <c r="P3235" t="s">
        <v>80</v>
      </c>
      <c r="Q3235" t="s">
        <v>6446</v>
      </c>
      <c r="R3235">
        <v>2</v>
      </c>
      <c r="S3235" t="s">
        <v>82</v>
      </c>
      <c r="T3235" t="s">
        <v>285</v>
      </c>
      <c r="U3235" t="s">
        <v>500</v>
      </c>
      <c r="V3235" t="s">
        <v>500</v>
      </c>
      <c r="W3235" t="s">
        <v>500</v>
      </c>
      <c r="X3235" t="s">
        <v>226</v>
      </c>
      <c r="Y3235">
        <v>1</v>
      </c>
      <c r="Z3235" t="s">
        <v>5785</v>
      </c>
      <c r="AA3235" t="s">
        <v>500</v>
      </c>
      <c r="AB3235" t="s">
        <v>86</v>
      </c>
      <c r="AC3235">
        <v>1</v>
      </c>
      <c r="AD3235">
        <v>1</v>
      </c>
      <c r="AF3235">
        <v>32</v>
      </c>
      <c r="AG3235">
        <v>1E-3</v>
      </c>
      <c r="AH3235">
        <v>0.1</v>
      </c>
      <c r="AI3235" t="s">
        <v>87</v>
      </c>
      <c r="AJ3235">
        <v>165</v>
      </c>
      <c r="AK3235">
        <v>45</v>
      </c>
      <c r="AL3235">
        <v>120</v>
      </c>
      <c r="AM3235">
        <v>6.62095917680426E-2</v>
      </c>
      <c r="AN3235">
        <v>39.9746098553005</v>
      </c>
      <c r="AO3235">
        <v>0.75196071162407652</v>
      </c>
      <c r="AP3235">
        <v>39.9746098553005</v>
      </c>
      <c r="AQ3235">
        <v>0.75196071162407652</v>
      </c>
      <c r="AR3235">
        <v>-0.2089944039557653</v>
      </c>
      <c r="AS3235">
        <v>51.969606156388018</v>
      </c>
      <c r="AT3235">
        <v>0.71287087428434526</v>
      </c>
      <c r="AU3235">
        <v>51.969606156388018</v>
      </c>
      <c r="AV3235">
        <v>51.969606156388018</v>
      </c>
      <c r="AW3235">
        <v>0.71287087428434526</v>
      </c>
      <c r="AX3235">
        <v>187.38413411149179</v>
      </c>
      <c r="AY3235">
        <v>-0.2069334529504703</v>
      </c>
      <c r="AZ3235">
        <v>0.8</v>
      </c>
      <c r="BA3235" t="s">
        <v>88</v>
      </c>
      <c r="BB3235">
        <v>6.2183660622044E-3</v>
      </c>
      <c r="BC3235">
        <v>0.95484662229891759</v>
      </c>
      <c r="BD3235">
        <v>6.2183660622044E-3</v>
      </c>
      <c r="BE3235">
        <v>6.2183660622044E-3</v>
      </c>
      <c r="BF3235">
        <v>0.95484662229891759</v>
      </c>
      <c r="BG3235">
        <v>4.5656726360920101E-2</v>
      </c>
      <c r="BH3235">
        <v>0.84180919461483583</v>
      </c>
      <c r="BI3235">
        <v>4.5656726360920101E-2</v>
      </c>
      <c r="BJ3235">
        <v>4.5656726360920101E-2</v>
      </c>
      <c r="BK3235">
        <v>0.84180919461483583</v>
      </c>
      <c r="BL3235">
        <v>8.8154448502256205E-2</v>
      </c>
      <c r="BM3235">
        <v>0.64608777268342266</v>
      </c>
      <c r="BN3235">
        <v>8.8154448502256205E-2</v>
      </c>
      <c r="BO3235">
        <v>8.8154448502256205E-2</v>
      </c>
      <c r="BP3235">
        <v>0.64608777268342266</v>
      </c>
      <c r="BQ3235">
        <v>207.73839508462621</v>
      </c>
      <c r="BR3235">
        <v>0.40873990754020367</v>
      </c>
      <c r="BS3235">
        <v>207.73839508462621</v>
      </c>
      <c r="BT3235">
        <v>207.73839508462621</v>
      </c>
      <c r="BU3235">
        <v>0.40873990754020367</v>
      </c>
    </row>
    <row r="3236" spans="1:73" x14ac:dyDescent="0.3">
      <c r="A3236" t="s">
        <v>6492</v>
      </c>
      <c r="B3236" t="s">
        <v>6493</v>
      </c>
      <c r="C3236">
        <v>24</v>
      </c>
      <c r="D3236" t="s">
        <v>75</v>
      </c>
      <c r="E3236" t="s">
        <v>76</v>
      </c>
      <c r="F3236">
        <v>16590</v>
      </c>
      <c r="G3236">
        <v>4.5</v>
      </c>
      <c r="H3236" t="s">
        <v>1493</v>
      </c>
      <c r="I3236" t="s">
        <v>78</v>
      </c>
      <c r="J3236">
        <v>5</v>
      </c>
      <c r="K3236">
        <v>5</v>
      </c>
      <c r="L3236" t="s">
        <v>79</v>
      </c>
      <c r="M3236" t="s">
        <v>501</v>
      </c>
      <c r="N3236" t="s">
        <v>500</v>
      </c>
      <c r="O3236" t="s">
        <v>500</v>
      </c>
      <c r="P3236" t="s">
        <v>80</v>
      </c>
      <c r="Q3236" t="s">
        <v>6446</v>
      </c>
      <c r="R3236">
        <v>2</v>
      </c>
      <c r="S3236" t="s">
        <v>82</v>
      </c>
      <c r="T3236" t="s">
        <v>285</v>
      </c>
      <c r="U3236" t="s">
        <v>500</v>
      </c>
      <c r="V3236" t="s">
        <v>500</v>
      </c>
      <c r="W3236" t="s">
        <v>500</v>
      </c>
      <c r="X3236" t="s">
        <v>226</v>
      </c>
      <c r="Y3236">
        <v>1</v>
      </c>
      <c r="Z3236" t="s">
        <v>5785</v>
      </c>
      <c r="AA3236" t="s">
        <v>500</v>
      </c>
      <c r="AB3236" t="s">
        <v>86</v>
      </c>
      <c r="AC3236">
        <v>1</v>
      </c>
      <c r="AD3236">
        <v>1</v>
      </c>
      <c r="AF3236">
        <v>32</v>
      </c>
      <c r="AG3236">
        <v>1E-3</v>
      </c>
      <c r="AH3236">
        <v>0.1</v>
      </c>
      <c r="AI3236" t="s">
        <v>87</v>
      </c>
      <c r="AJ3236">
        <v>165</v>
      </c>
      <c r="AK3236">
        <v>45</v>
      </c>
      <c r="AL3236">
        <v>120</v>
      </c>
      <c r="AM3236">
        <v>8.9129748767346195E-2</v>
      </c>
      <c r="AN3236">
        <v>62.503956871183583</v>
      </c>
      <c r="AO3236">
        <v>0.66331408675313319</v>
      </c>
      <c r="AP3236">
        <v>62.503956871183583</v>
      </c>
      <c r="AQ3236">
        <v>0.66331408675313319</v>
      </c>
      <c r="AR3236">
        <v>-0.45421830327529639</v>
      </c>
      <c r="AS3236">
        <v>72.82167772410844</v>
      </c>
      <c r="AT3236">
        <v>0.59106416180922428</v>
      </c>
      <c r="AU3236">
        <v>72.82167772410844</v>
      </c>
      <c r="AV3236">
        <v>72.82167772410844</v>
      </c>
      <c r="AW3236">
        <v>0.59106416180922428</v>
      </c>
      <c r="AX3236">
        <v>189.0549623618185</v>
      </c>
      <c r="AY3236">
        <v>-0.36766737600850369</v>
      </c>
      <c r="AZ3236">
        <v>0.8</v>
      </c>
      <c r="BA3236" t="s">
        <v>88</v>
      </c>
      <c r="BB3236">
        <v>4.6816270747456002E-3</v>
      </c>
      <c r="BC3236">
        <v>0.96600533428765922</v>
      </c>
      <c r="BD3236">
        <v>4.6816270747456002E-3</v>
      </c>
      <c r="BE3236">
        <v>4.6816270747456002E-3</v>
      </c>
      <c r="BF3236">
        <v>0.96600533428765922</v>
      </c>
      <c r="BG3236">
        <v>0.1119968232417476</v>
      </c>
      <c r="BH3236">
        <v>0.61195492797405859</v>
      </c>
      <c r="BI3236">
        <v>0.1119968232417476</v>
      </c>
      <c r="BJ3236">
        <v>0.1119968232417476</v>
      </c>
      <c r="BK3236">
        <v>0.61195492797405859</v>
      </c>
      <c r="BL3236">
        <v>9.5961606929989895E-2</v>
      </c>
      <c r="BM3236">
        <v>0.61474450101515399</v>
      </c>
      <c r="BN3236">
        <v>9.5961606929989895E-2</v>
      </c>
      <c r="BO3236">
        <v>9.5961606929989895E-2</v>
      </c>
      <c r="BP3236">
        <v>0.61474450101515399</v>
      </c>
      <c r="BQ3236">
        <v>291.07407083918753</v>
      </c>
      <c r="BR3236">
        <v>0.1715518839600215</v>
      </c>
      <c r="BS3236">
        <v>291.07407083918753</v>
      </c>
      <c r="BT3236">
        <v>291.07407083918753</v>
      </c>
      <c r="BU3236">
        <v>0.1715518839600215</v>
      </c>
    </row>
    <row r="3237" spans="1:73" x14ac:dyDescent="0.3">
      <c r="A3237" t="s">
        <v>6494</v>
      </c>
      <c r="B3237" t="s">
        <v>6495</v>
      </c>
      <c r="C3237">
        <v>25</v>
      </c>
      <c r="D3237" t="s">
        <v>75</v>
      </c>
      <c r="E3237" t="s">
        <v>76</v>
      </c>
      <c r="F3237">
        <v>16590</v>
      </c>
      <c r="G3237">
        <v>4.5</v>
      </c>
      <c r="H3237" t="s">
        <v>1493</v>
      </c>
      <c r="I3237" t="s">
        <v>78</v>
      </c>
      <c r="J3237">
        <v>5</v>
      </c>
      <c r="K3237">
        <v>5</v>
      </c>
      <c r="L3237" t="s">
        <v>79</v>
      </c>
      <c r="M3237" t="s">
        <v>501</v>
      </c>
      <c r="N3237" t="s">
        <v>500</v>
      </c>
      <c r="O3237" t="s">
        <v>500</v>
      </c>
      <c r="P3237" t="s">
        <v>80</v>
      </c>
      <c r="Q3237" t="s">
        <v>6446</v>
      </c>
      <c r="R3237">
        <v>2</v>
      </c>
      <c r="S3237" t="s">
        <v>82</v>
      </c>
      <c r="T3237" t="s">
        <v>285</v>
      </c>
      <c r="U3237" t="s">
        <v>500</v>
      </c>
      <c r="V3237" t="s">
        <v>500</v>
      </c>
      <c r="W3237" t="s">
        <v>500</v>
      </c>
      <c r="X3237" t="s">
        <v>226</v>
      </c>
      <c r="Y3237">
        <v>1</v>
      </c>
      <c r="Z3237" t="s">
        <v>5785</v>
      </c>
      <c r="AA3237" t="s">
        <v>500</v>
      </c>
      <c r="AB3237" t="s">
        <v>86</v>
      </c>
      <c r="AC3237">
        <v>1</v>
      </c>
      <c r="AD3237">
        <v>1</v>
      </c>
      <c r="AF3237">
        <v>32</v>
      </c>
      <c r="AG3237">
        <v>1E-3</v>
      </c>
      <c r="AH3237">
        <v>0.1</v>
      </c>
      <c r="AI3237" t="s">
        <v>87</v>
      </c>
      <c r="AJ3237">
        <v>165</v>
      </c>
      <c r="AK3237">
        <v>45</v>
      </c>
      <c r="AL3237">
        <v>120</v>
      </c>
      <c r="AM3237">
        <v>8.8679025879783005E-2</v>
      </c>
      <c r="AN3237">
        <v>43.312678498204363</v>
      </c>
      <c r="AO3237">
        <v>0.67389835607402149</v>
      </c>
      <c r="AP3237">
        <v>43.312678498204363</v>
      </c>
      <c r="AQ3237">
        <v>0.67389835607402149</v>
      </c>
      <c r="AR3237">
        <v>-0.64559992998901006</v>
      </c>
      <c r="AS3237">
        <v>51.292437143939331</v>
      </c>
      <c r="AT3237">
        <v>0.63965299369799755</v>
      </c>
      <c r="AU3237">
        <v>51.292437143939331</v>
      </c>
      <c r="AV3237">
        <v>51.292437143939331</v>
      </c>
      <c r="AW3237">
        <v>0.63965299369799755</v>
      </c>
      <c r="AX3237">
        <v>171.86044307300139</v>
      </c>
      <c r="AY3237">
        <v>-0.31667445390842619</v>
      </c>
      <c r="AZ3237">
        <v>0.8</v>
      </c>
      <c r="BA3237" t="s">
        <v>88</v>
      </c>
      <c r="BB3237">
        <v>6.1664370936074997E-3</v>
      </c>
      <c r="BC3237">
        <v>0.95522369375293403</v>
      </c>
      <c r="BD3237">
        <v>6.1664370936074997E-3</v>
      </c>
      <c r="BE3237">
        <v>6.1664370936074997E-3</v>
      </c>
      <c r="BF3237">
        <v>0.95522369375293403</v>
      </c>
      <c r="BG3237">
        <v>9.2759729044859796E-2</v>
      </c>
      <c r="BH3237">
        <v>0.67860735066901401</v>
      </c>
      <c r="BI3237">
        <v>9.2759729044859796E-2</v>
      </c>
      <c r="BJ3237">
        <v>9.2759729044859796E-2</v>
      </c>
      <c r="BK3237">
        <v>0.67860735066901401</v>
      </c>
      <c r="BL3237">
        <v>0.12252524100715161</v>
      </c>
      <c r="BM3237">
        <v>0.50809991232340779</v>
      </c>
      <c r="BN3237">
        <v>0.12252524100715161</v>
      </c>
      <c r="BO3237">
        <v>0.12252524100715161</v>
      </c>
      <c r="BP3237">
        <v>0.50809991232340779</v>
      </c>
      <c r="BQ3237">
        <v>204.94829716861221</v>
      </c>
      <c r="BR3237">
        <v>0.41668101804662849</v>
      </c>
      <c r="BS3237">
        <v>204.94829716861221</v>
      </c>
      <c r="BT3237">
        <v>204.94829716861221</v>
      </c>
      <c r="BU3237">
        <v>0.41668101804662849</v>
      </c>
    </row>
    <row r="3238" spans="1:73" x14ac:dyDescent="0.3">
      <c r="A3238" t="s">
        <v>6496</v>
      </c>
      <c r="B3238" t="s">
        <v>6497</v>
      </c>
      <c r="C3238">
        <v>26</v>
      </c>
      <c r="D3238" t="s">
        <v>75</v>
      </c>
      <c r="E3238" t="s">
        <v>76</v>
      </c>
      <c r="F3238">
        <v>16590</v>
      </c>
      <c r="G3238">
        <v>4.5</v>
      </c>
      <c r="H3238" t="s">
        <v>1493</v>
      </c>
      <c r="I3238" t="s">
        <v>78</v>
      </c>
      <c r="J3238">
        <v>5</v>
      </c>
      <c r="K3238">
        <v>5</v>
      </c>
      <c r="L3238" t="s">
        <v>79</v>
      </c>
      <c r="M3238" t="s">
        <v>501</v>
      </c>
      <c r="N3238" t="s">
        <v>500</v>
      </c>
      <c r="O3238" t="s">
        <v>500</v>
      </c>
      <c r="P3238" t="s">
        <v>80</v>
      </c>
      <c r="Q3238" t="s">
        <v>6446</v>
      </c>
      <c r="R3238">
        <v>2</v>
      </c>
      <c r="S3238" t="s">
        <v>82</v>
      </c>
      <c r="T3238" t="s">
        <v>285</v>
      </c>
      <c r="U3238" t="s">
        <v>500</v>
      </c>
      <c r="V3238" t="s">
        <v>500</v>
      </c>
      <c r="W3238" t="s">
        <v>500</v>
      </c>
      <c r="X3238" t="s">
        <v>226</v>
      </c>
      <c r="Y3238">
        <v>1</v>
      </c>
      <c r="Z3238" t="s">
        <v>5785</v>
      </c>
      <c r="AA3238" t="s">
        <v>500</v>
      </c>
      <c r="AB3238" t="s">
        <v>86</v>
      </c>
      <c r="AC3238">
        <v>1</v>
      </c>
      <c r="AD3238">
        <v>1</v>
      </c>
      <c r="AF3238">
        <v>32</v>
      </c>
      <c r="AG3238">
        <v>1E-3</v>
      </c>
      <c r="AH3238">
        <v>0.1</v>
      </c>
      <c r="AI3238" t="s">
        <v>87</v>
      </c>
      <c r="AJ3238">
        <v>165</v>
      </c>
      <c r="AK3238">
        <v>45</v>
      </c>
      <c r="AL3238">
        <v>120</v>
      </c>
      <c r="AM3238">
        <v>4.6899029696958701E-2</v>
      </c>
      <c r="AN3238">
        <v>22.788724278485422</v>
      </c>
      <c r="AO3238">
        <v>0.82852821038107305</v>
      </c>
      <c r="AP3238">
        <v>22.788724278485422</v>
      </c>
      <c r="AQ3238">
        <v>0.82852821038107305</v>
      </c>
      <c r="AR3238">
        <v>-2.9600959200937278</v>
      </c>
      <c r="AS3238">
        <v>33.975907736683737</v>
      </c>
      <c r="AT3238">
        <v>0.77519442200852562</v>
      </c>
      <c r="AU3238">
        <v>33.975907736683737</v>
      </c>
      <c r="AV3238">
        <v>33.975907736683737</v>
      </c>
      <c r="AW3238">
        <v>0.77519442200852562</v>
      </c>
      <c r="AX3238">
        <v>281.71872898270198</v>
      </c>
      <c r="AY3238">
        <v>-1.984989103693918</v>
      </c>
      <c r="AZ3238">
        <v>0.8</v>
      </c>
      <c r="BA3238" t="s">
        <v>88</v>
      </c>
      <c r="BB3238">
        <v>4.3772088786015999E-3</v>
      </c>
      <c r="BC3238">
        <v>0.96821580399176976</v>
      </c>
      <c r="BD3238">
        <v>4.3772088786015999E-3</v>
      </c>
      <c r="BE3238">
        <v>4.3772088786015999E-3</v>
      </c>
      <c r="BF3238">
        <v>0.96821580399176976</v>
      </c>
      <c r="BG3238">
        <v>6.0260652284912598E-2</v>
      </c>
      <c r="BH3238">
        <v>0.79120971042406651</v>
      </c>
      <c r="BI3238">
        <v>6.0260652284912598E-2</v>
      </c>
      <c r="BJ3238">
        <v>6.0260652284912598E-2</v>
      </c>
      <c r="BK3238">
        <v>0.79120971042406651</v>
      </c>
      <c r="BL3238">
        <v>6.7805863256559906E-2</v>
      </c>
      <c r="BM3238">
        <v>0.72778090614861934</v>
      </c>
      <c r="BN3238">
        <v>6.7805863256559906E-2</v>
      </c>
      <c r="BO3238">
        <v>6.7805863256559906E-2</v>
      </c>
      <c r="BP3238">
        <v>0.72778090614861934</v>
      </c>
      <c r="BQ3238">
        <v>135.7711872223154</v>
      </c>
      <c r="BR3238">
        <v>0.61357126746964374</v>
      </c>
      <c r="BS3238">
        <v>135.7711872223154</v>
      </c>
      <c r="BT3238">
        <v>135.7711872223154</v>
      </c>
      <c r="BU3238">
        <v>0.61357126746964374</v>
      </c>
    </row>
    <row r="3239" spans="1:73" x14ac:dyDescent="0.3">
      <c r="A3239" t="s">
        <v>6498</v>
      </c>
      <c r="B3239" t="s">
        <v>6499</v>
      </c>
      <c r="C3239">
        <v>27</v>
      </c>
      <c r="D3239" t="s">
        <v>75</v>
      </c>
      <c r="E3239" t="s">
        <v>76</v>
      </c>
      <c r="F3239">
        <v>16590</v>
      </c>
      <c r="G3239">
        <v>4.5</v>
      </c>
      <c r="H3239" t="s">
        <v>1493</v>
      </c>
      <c r="I3239" t="s">
        <v>78</v>
      </c>
      <c r="J3239">
        <v>5</v>
      </c>
      <c r="K3239">
        <v>5</v>
      </c>
      <c r="L3239" t="s">
        <v>79</v>
      </c>
      <c r="M3239" t="s">
        <v>501</v>
      </c>
      <c r="N3239" t="s">
        <v>500</v>
      </c>
      <c r="O3239" t="s">
        <v>500</v>
      </c>
      <c r="P3239" t="s">
        <v>80</v>
      </c>
      <c r="Q3239" t="s">
        <v>6446</v>
      </c>
      <c r="R3239">
        <v>2</v>
      </c>
      <c r="S3239" t="s">
        <v>82</v>
      </c>
      <c r="T3239" t="s">
        <v>285</v>
      </c>
      <c r="U3239" t="s">
        <v>500</v>
      </c>
      <c r="V3239" t="s">
        <v>500</v>
      </c>
      <c r="W3239" t="s">
        <v>500</v>
      </c>
      <c r="X3239" t="s">
        <v>226</v>
      </c>
      <c r="Y3239">
        <v>1</v>
      </c>
      <c r="Z3239" t="s">
        <v>5785</v>
      </c>
      <c r="AA3239" t="s">
        <v>500</v>
      </c>
      <c r="AB3239" t="s">
        <v>86</v>
      </c>
      <c r="AC3239">
        <v>1</v>
      </c>
      <c r="AD3239">
        <v>1</v>
      </c>
      <c r="AF3239">
        <v>32</v>
      </c>
      <c r="AG3239">
        <v>1E-3</v>
      </c>
      <c r="AH3239">
        <v>0.1</v>
      </c>
      <c r="AI3239" t="s">
        <v>87</v>
      </c>
      <c r="AJ3239">
        <v>165</v>
      </c>
      <c r="AK3239">
        <v>45</v>
      </c>
      <c r="AL3239">
        <v>120</v>
      </c>
      <c r="AM3239">
        <v>6.2259950573369902E-2</v>
      </c>
      <c r="AN3239">
        <v>34.337197724530149</v>
      </c>
      <c r="AO3239">
        <v>0.75553125038597635</v>
      </c>
      <c r="AP3239">
        <v>34.337197724530149</v>
      </c>
      <c r="AQ3239">
        <v>0.75553125038597635</v>
      </c>
      <c r="AR3239">
        <v>-2.715864992878481</v>
      </c>
      <c r="AS3239">
        <v>46.623877644577263</v>
      </c>
      <c r="AT3239">
        <v>0.71557629295562286</v>
      </c>
      <c r="AU3239">
        <v>46.623877644577263</v>
      </c>
      <c r="AV3239">
        <v>46.623877644577263</v>
      </c>
      <c r="AW3239">
        <v>0.71557629295562286</v>
      </c>
      <c r="AX3239">
        <v>203.46403948160639</v>
      </c>
      <c r="AY3239">
        <v>-1.4727045841429061</v>
      </c>
      <c r="AZ3239">
        <v>0.8</v>
      </c>
      <c r="BA3239" t="s">
        <v>88</v>
      </c>
      <c r="BB3239">
        <v>1.0087203475356099E-2</v>
      </c>
      <c r="BC3239">
        <v>0.92675386043307895</v>
      </c>
      <c r="BD3239">
        <v>1.0087203475356099E-2</v>
      </c>
      <c r="BE3239">
        <v>1.0087203475356099E-2</v>
      </c>
      <c r="BF3239">
        <v>0.92675386043307895</v>
      </c>
      <c r="BG3239">
        <v>6.4786515297512795E-2</v>
      </c>
      <c r="BH3239">
        <v>0.77552856172832974</v>
      </c>
      <c r="BI3239">
        <v>6.4786515297512795E-2</v>
      </c>
      <c r="BJ3239">
        <v>6.4786515297512795E-2</v>
      </c>
      <c r="BK3239">
        <v>0.77552856172832974</v>
      </c>
      <c r="BL3239">
        <v>7.7119587718100596E-2</v>
      </c>
      <c r="BM3239">
        <v>0.6903892483843217</v>
      </c>
      <c r="BN3239">
        <v>7.7119587718100596E-2</v>
      </c>
      <c r="BO3239">
        <v>7.7119587718100596E-2</v>
      </c>
      <c r="BP3239">
        <v>0.6903892483843217</v>
      </c>
      <c r="BQ3239">
        <v>186.343517271818</v>
      </c>
      <c r="BR3239">
        <v>0.46963350127675801</v>
      </c>
      <c r="BS3239">
        <v>186.343517271818</v>
      </c>
      <c r="BT3239">
        <v>186.343517271818</v>
      </c>
      <c r="BU3239">
        <v>0.46963350127675801</v>
      </c>
    </row>
    <row r="3240" spans="1:73" x14ac:dyDescent="0.3">
      <c r="A3240" t="s">
        <v>6500</v>
      </c>
      <c r="B3240" t="s">
        <v>6501</v>
      </c>
      <c r="C3240">
        <v>28</v>
      </c>
      <c r="D3240" t="s">
        <v>75</v>
      </c>
      <c r="E3240" t="s">
        <v>76</v>
      </c>
      <c r="F3240">
        <v>16590</v>
      </c>
      <c r="G3240">
        <v>4.5</v>
      </c>
      <c r="H3240" t="s">
        <v>1493</v>
      </c>
      <c r="I3240" t="s">
        <v>78</v>
      </c>
      <c r="J3240">
        <v>5</v>
      </c>
      <c r="K3240">
        <v>5</v>
      </c>
      <c r="L3240" t="s">
        <v>79</v>
      </c>
      <c r="M3240" t="s">
        <v>501</v>
      </c>
      <c r="N3240" t="s">
        <v>500</v>
      </c>
      <c r="O3240" t="s">
        <v>500</v>
      </c>
      <c r="P3240" t="s">
        <v>80</v>
      </c>
      <c r="Q3240" t="s">
        <v>6446</v>
      </c>
      <c r="R3240">
        <v>2</v>
      </c>
      <c r="S3240" t="s">
        <v>82</v>
      </c>
      <c r="T3240" t="s">
        <v>285</v>
      </c>
      <c r="U3240" t="s">
        <v>500</v>
      </c>
      <c r="V3240" t="s">
        <v>500</v>
      </c>
      <c r="W3240" t="s">
        <v>500</v>
      </c>
      <c r="X3240" t="s">
        <v>226</v>
      </c>
      <c r="Y3240">
        <v>1</v>
      </c>
      <c r="Z3240" t="s">
        <v>5785</v>
      </c>
      <c r="AA3240" t="s">
        <v>500</v>
      </c>
      <c r="AB3240" t="s">
        <v>86</v>
      </c>
      <c r="AC3240">
        <v>1</v>
      </c>
      <c r="AD3240">
        <v>1</v>
      </c>
      <c r="AF3240">
        <v>32</v>
      </c>
      <c r="AG3240">
        <v>1E-3</v>
      </c>
      <c r="AH3240">
        <v>0.1</v>
      </c>
      <c r="AI3240" t="s">
        <v>87</v>
      </c>
      <c r="AJ3240">
        <v>165</v>
      </c>
      <c r="AK3240">
        <v>45</v>
      </c>
      <c r="AL3240">
        <v>120</v>
      </c>
      <c r="AM3240">
        <v>0.1147948596684438</v>
      </c>
      <c r="AN3240">
        <v>51.272667979022494</v>
      </c>
      <c r="AO3240">
        <v>0.5731864088866383</v>
      </c>
      <c r="AP3240">
        <v>51.272667979022494</v>
      </c>
      <c r="AQ3240">
        <v>0.5731864088866383</v>
      </c>
      <c r="AR3240">
        <v>-1.36380372611053</v>
      </c>
      <c r="AS3240">
        <v>57.274919793599928</v>
      </c>
      <c r="AT3240">
        <v>0.55587035699600973</v>
      </c>
      <c r="AU3240">
        <v>57.274919793599928</v>
      </c>
      <c r="AV3240">
        <v>57.274919793599928</v>
      </c>
      <c r="AW3240">
        <v>0.55587035699600973</v>
      </c>
      <c r="AX3240">
        <v>122.039550091697</v>
      </c>
      <c r="AY3240">
        <v>-1.1752627032751131</v>
      </c>
      <c r="AZ3240">
        <v>0.8</v>
      </c>
      <c r="BA3240" t="s">
        <v>88</v>
      </c>
      <c r="BB3240">
        <v>1.6399642707778699E-2</v>
      </c>
      <c r="BC3240">
        <v>0.88091738988350465</v>
      </c>
      <c r="BD3240">
        <v>1.6399642707778699E-2</v>
      </c>
      <c r="BE3240">
        <v>1.6399642707778699E-2</v>
      </c>
      <c r="BF3240">
        <v>0.88091738988350465</v>
      </c>
      <c r="BG3240">
        <v>0.17167448721942019</v>
      </c>
      <c r="BH3240">
        <v>0.4051845683668967</v>
      </c>
      <c r="BI3240">
        <v>0.17167448721942019</v>
      </c>
      <c r="BJ3240">
        <v>0.17167448721942019</v>
      </c>
      <c r="BK3240">
        <v>0.4051845683668967</v>
      </c>
      <c r="BL3240">
        <v>0.1024711862381301</v>
      </c>
      <c r="BM3240">
        <v>0.58861059908530589</v>
      </c>
      <c r="BN3240">
        <v>0.1024711862381301</v>
      </c>
      <c r="BO3240">
        <v>0.1024711862381301</v>
      </c>
      <c r="BP3240">
        <v>0.58861059908530589</v>
      </c>
      <c r="BQ3240">
        <v>228.8091338582345</v>
      </c>
      <c r="BR3240">
        <v>0.34876887064832462</v>
      </c>
      <c r="BS3240">
        <v>228.8091338582345</v>
      </c>
      <c r="BT3240">
        <v>228.8091338582345</v>
      </c>
      <c r="BU3240">
        <v>0.34876887064832462</v>
      </c>
    </row>
    <row r="3241" spans="1:73" x14ac:dyDescent="0.3">
      <c r="A3241" t="s">
        <v>6502</v>
      </c>
      <c r="B3241" t="s">
        <v>6503</v>
      </c>
      <c r="C3241">
        <v>29</v>
      </c>
      <c r="D3241" t="s">
        <v>75</v>
      </c>
      <c r="E3241" t="s">
        <v>76</v>
      </c>
      <c r="F3241">
        <v>16590</v>
      </c>
      <c r="G3241">
        <v>4.5</v>
      </c>
      <c r="H3241" t="s">
        <v>1493</v>
      </c>
      <c r="I3241" t="s">
        <v>78</v>
      </c>
      <c r="J3241">
        <v>5</v>
      </c>
      <c r="K3241">
        <v>5</v>
      </c>
      <c r="L3241" t="s">
        <v>79</v>
      </c>
      <c r="M3241" t="s">
        <v>501</v>
      </c>
      <c r="N3241" t="s">
        <v>500</v>
      </c>
      <c r="O3241" t="s">
        <v>500</v>
      </c>
      <c r="P3241" t="s">
        <v>80</v>
      </c>
      <c r="Q3241" t="s">
        <v>6446</v>
      </c>
      <c r="R3241">
        <v>2</v>
      </c>
      <c r="S3241" t="s">
        <v>82</v>
      </c>
      <c r="T3241" t="s">
        <v>285</v>
      </c>
      <c r="U3241" t="s">
        <v>500</v>
      </c>
      <c r="V3241" t="s">
        <v>500</v>
      </c>
      <c r="W3241" t="s">
        <v>500</v>
      </c>
      <c r="X3241" t="s">
        <v>226</v>
      </c>
      <c r="Y3241">
        <v>1</v>
      </c>
      <c r="Z3241" t="s">
        <v>5785</v>
      </c>
      <c r="AA3241" t="s">
        <v>500</v>
      </c>
      <c r="AB3241" t="s">
        <v>86</v>
      </c>
      <c r="AC3241">
        <v>1</v>
      </c>
      <c r="AD3241">
        <v>1</v>
      </c>
      <c r="AF3241">
        <v>32</v>
      </c>
      <c r="AG3241">
        <v>1E-3</v>
      </c>
      <c r="AH3241">
        <v>0.1</v>
      </c>
      <c r="AI3241" t="s">
        <v>87</v>
      </c>
      <c r="AJ3241">
        <v>165</v>
      </c>
      <c r="AK3241">
        <v>45</v>
      </c>
      <c r="AL3241">
        <v>120</v>
      </c>
      <c r="AM3241">
        <v>0.10473234597345971</v>
      </c>
      <c r="AN3241">
        <v>52.518676549417457</v>
      </c>
      <c r="AO3241">
        <v>0.627715043413269</v>
      </c>
      <c r="AP3241">
        <v>52.518676549417457</v>
      </c>
      <c r="AQ3241">
        <v>0.627715043413269</v>
      </c>
      <c r="AR3241">
        <v>-1.9618957224311819</v>
      </c>
      <c r="AS3241">
        <v>57.707320992161499</v>
      </c>
      <c r="AT3241">
        <v>0.60520029377626361</v>
      </c>
      <c r="AU3241">
        <v>57.707320992161499</v>
      </c>
      <c r="AV3241">
        <v>57.707320992161499</v>
      </c>
      <c r="AW3241">
        <v>0.60520029377626361</v>
      </c>
      <c r="AX3241">
        <v>132.43127905397171</v>
      </c>
      <c r="AY3241">
        <v>-1.35570871808448</v>
      </c>
      <c r="AZ3241">
        <v>0.8</v>
      </c>
      <c r="BA3241" t="s">
        <v>88</v>
      </c>
      <c r="BB3241">
        <v>4.6648034973908997E-3</v>
      </c>
      <c r="BC3241">
        <v>0.96612749521144259</v>
      </c>
      <c r="BD3241">
        <v>4.6648034973908997E-3</v>
      </c>
      <c r="BE3241">
        <v>4.6648034973908997E-3</v>
      </c>
      <c r="BF3241">
        <v>0.96612749521144259</v>
      </c>
      <c r="BG3241">
        <v>0.1281382017919489</v>
      </c>
      <c r="BH3241">
        <v>0.55602849880569949</v>
      </c>
      <c r="BI3241">
        <v>0.1281382017919489</v>
      </c>
      <c r="BJ3241">
        <v>0.1281382017919489</v>
      </c>
      <c r="BK3241">
        <v>0.55602849880569949</v>
      </c>
      <c r="BL3241">
        <v>0.11085991508377641</v>
      </c>
      <c r="BM3241">
        <v>0.55493250614094891</v>
      </c>
      <c r="BN3241">
        <v>0.11085991508377641</v>
      </c>
      <c r="BO3241">
        <v>0.11085991508377641</v>
      </c>
      <c r="BP3241">
        <v>0.55493250614094891</v>
      </c>
      <c r="BQ3241">
        <v>230.5856210482726</v>
      </c>
      <c r="BR3241">
        <v>0.34371267494695878</v>
      </c>
      <c r="BS3241">
        <v>230.5856210482726</v>
      </c>
      <c r="BT3241">
        <v>230.5856210482726</v>
      </c>
      <c r="BU3241">
        <v>0.34371267494695878</v>
      </c>
    </row>
    <row r="3242" spans="1:73" x14ac:dyDescent="0.3">
      <c r="A3242" t="s">
        <v>6504</v>
      </c>
      <c r="B3242" t="s">
        <v>6505</v>
      </c>
      <c r="C3242">
        <v>0</v>
      </c>
      <c r="D3242" t="s">
        <v>75</v>
      </c>
      <c r="E3242" t="s">
        <v>76</v>
      </c>
      <c r="F3242">
        <v>16590</v>
      </c>
      <c r="G3242">
        <v>4.5</v>
      </c>
      <c r="H3242" t="s">
        <v>1493</v>
      </c>
      <c r="I3242" t="s">
        <v>78</v>
      </c>
      <c r="J3242">
        <v>5</v>
      </c>
      <c r="K3242">
        <v>5</v>
      </c>
      <c r="L3242" t="s">
        <v>79</v>
      </c>
      <c r="M3242" t="s">
        <v>501</v>
      </c>
      <c r="N3242" t="s">
        <v>500</v>
      </c>
      <c r="O3242" t="s">
        <v>500</v>
      </c>
      <c r="P3242" t="s">
        <v>80</v>
      </c>
      <c r="Q3242" t="s">
        <v>6506</v>
      </c>
      <c r="R3242">
        <v>2</v>
      </c>
      <c r="S3242" t="s">
        <v>82</v>
      </c>
      <c r="T3242" t="s">
        <v>83</v>
      </c>
      <c r="U3242" t="s">
        <v>500</v>
      </c>
      <c r="V3242" t="s">
        <v>500</v>
      </c>
      <c r="W3242" t="s">
        <v>500</v>
      </c>
      <c r="X3242" t="s">
        <v>84</v>
      </c>
      <c r="Y3242">
        <v>1</v>
      </c>
      <c r="Z3242" t="s">
        <v>6507</v>
      </c>
      <c r="AA3242" t="s">
        <v>500</v>
      </c>
      <c r="AB3242" t="s">
        <v>86</v>
      </c>
      <c r="AC3242">
        <v>1</v>
      </c>
      <c r="AD3242">
        <v>1</v>
      </c>
      <c r="AF3242">
        <v>32</v>
      </c>
      <c r="AG3242">
        <v>1E-3</v>
      </c>
      <c r="AH3242">
        <v>0.1</v>
      </c>
      <c r="AI3242" t="s">
        <v>87</v>
      </c>
      <c r="AJ3242">
        <v>150</v>
      </c>
      <c r="AK3242">
        <v>30</v>
      </c>
      <c r="AL3242">
        <v>120</v>
      </c>
      <c r="AM3242">
        <v>0.1317982902007212</v>
      </c>
      <c r="AN3242">
        <v>39.312271121573438</v>
      </c>
      <c r="AO3242">
        <v>0.53069890680262766</v>
      </c>
      <c r="AP3242">
        <v>39.312271121573438</v>
      </c>
      <c r="AQ3242">
        <v>0.53069890680262766</v>
      </c>
      <c r="AR3242">
        <v>-2.1637919624704312</v>
      </c>
      <c r="AS3242">
        <v>42.117121831214043</v>
      </c>
      <c r="AT3242">
        <v>0.54190348651450004</v>
      </c>
      <c r="AU3242">
        <v>42.117121831214043</v>
      </c>
      <c r="AV3242">
        <v>42.117121831214043</v>
      </c>
      <c r="AW3242">
        <v>0.54190348651450004</v>
      </c>
      <c r="AX3242">
        <v>129.0378252750194</v>
      </c>
      <c r="AY3242">
        <v>-1.2676951217907579</v>
      </c>
      <c r="AZ3242">
        <v>0.8</v>
      </c>
      <c r="BA3242" t="s">
        <v>88</v>
      </c>
      <c r="BB3242">
        <v>1.5304508207397099E-2</v>
      </c>
      <c r="BC3242">
        <v>0.88886948231977481</v>
      </c>
      <c r="BD3242">
        <v>1.5304508207397099E-2</v>
      </c>
      <c r="BE3242">
        <v>1.5304508207397099E-2</v>
      </c>
      <c r="BF3242">
        <v>0.88886948231977481</v>
      </c>
      <c r="BG3242">
        <v>0.16276591171971919</v>
      </c>
      <c r="BH3242">
        <v>0.436050879761892</v>
      </c>
      <c r="BI3242">
        <v>0.16276591171971919</v>
      </c>
      <c r="BJ3242">
        <v>0.16276591171971919</v>
      </c>
      <c r="BK3242">
        <v>0.436050879761892</v>
      </c>
      <c r="BL3242">
        <v>0.1690801832452104</v>
      </c>
      <c r="BM3242">
        <v>0.32119654465451142</v>
      </c>
      <c r="BN3242">
        <v>0.1690801832452104</v>
      </c>
      <c r="BO3242">
        <v>0.1690801832452104</v>
      </c>
      <c r="BP3242">
        <v>0.32119654465451142</v>
      </c>
      <c r="BQ3242">
        <v>168.12133672168369</v>
      </c>
      <c r="BR3242">
        <v>0.52149703932181923</v>
      </c>
      <c r="BS3242">
        <v>168.12133672168369</v>
      </c>
      <c r="BT3242">
        <v>168.12133672168369</v>
      </c>
      <c r="BU3242">
        <v>0.52149703932181923</v>
      </c>
    </row>
    <row r="3243" spans="1:73" x14ac:dyDescent="0.3">
      <c r="A3243" t="s">
        <v>6508</v>
      </c>
      <c r="B3243" t="s">
        <v>6509</v>
      </c>
      <c r="C3243">
        <v>1</v>
      </c>
      <c r="D3243" t="s">
        <v>75</v>
      </c>
      <c r="E3243" t="s">
        <v>76</v>
      </c>
      <c r="F3243">
        <v>16590</v>
      </c>
      <c r="G3243">
        <v>4.5</v>
      </c>
      <c r="H3243" t="s">
        <v>1493</v>
      </c>
      <c r="I3243" t="s">
        <v>78</v>
      </c>
      <c r="J3243">
        <v>5</v>
      </c>
      <c r="K3243">
        <v>5</v>
      </c>
      <c r="L3243" t="s">
        <v>79</v>
      </c>
      <c r="M3243" t="s">
        <v>501</v>
      </c>
      <c r="N3243" t="s">
        <v>500</v>
      </c>
      <c r="O3243" t="s">
        <v>500</v>
      </c>
      <c r="P3243" t="s">
        <v>80</v>
      </c>
      <c r="Q3243" t="s">
        <v>6506</v>
      </c>
      <c r="R3243">
        <v>2</v>
      </c>
      <c r="S3243" t="s">
        <v>82</v>
      </c>
      <c r="T3243" t="s">
        <v>83</v>
      </c>
      <c r="U3243" t="s">
        <v>500</v>
      </c>
      <c r="V3243" t="s">
        <v>500</v>
      </c>
      <c r="W3243" t="s">
        <v>500</v>
      </c>
      <c r="X3243" t="s">
        <v>84</v>
      </c>
      <c r="Y3243">
        <v>1</v>
      </c>
      <c r="Z3243" t="s">
        <v>6507</v>
      </c>
      <c r="AA3243" t="s">
        <v>500</v>
      </c>
      <c r="AB3243" t="s">
        <v>86</v>
      </c>
      <c r="AC3243">
        <v>1</v>
      </c>
      <c r="AD3243">
        <v>1</v>
      </c>
      <c r="AF3243">
        <v>32</v>
      </c>
      <c r="AG3243">
        <v>1E-3</v>
      </c>
      <c r="AH3243">
        <v>0.1</v>
      </c>
      <c r="AI3243" t="s">
        <v>87</v>
      </c>
      <c r="AJ3243">
        <v>150</v>
      </c>
      <c r="AK3243">
        <v>30</v>
      </c>
      <c r="AL3243">
        <v>120</v>
      </c>
      <c r="AM3243">
        <v>0.1805826544113662</v>
      </c>
      <c r="AN3243">
        <v>63.07826705267162</v>
      </c>
      <c r="AO3243">
        <v>0.32518580781731482</v>
      </c>
      <c r="AP3243">
        <v>63.07826705267162</v>
      </c>
      <c r="AQ3243">
        <v>0.32518580781731482</v>
      </c>
      <c r="AR3243">
        <v>-0.50957802677622688</v>
      </c>
      <c r="AS3243">
        <v>72.400653295314939</v>
      </c>
      <c r="AT3243">
        <v>0.27052426084276832</v>
      </c>
      <c r="AU3243">
        <v>72.400653295314939</v>
      </c>
      <c r="AV3243">
        <v>72.400653295314939</v>
      </c>
      <c r="AW3243">
        <v>0.27052426084276832</v>
      </c>
      <c r="AX3243">
        <v>147.92900749257399</v>
      </c>
      <c r="AY3243">
        <v>-0.40245066820658348</v>
      </c>
      <c r="AZ3243">
        <v>0.8</v>
      </c>
      <c r="BA3243" t="s">
        <v>88</v>
      </c>
      <c r="BB3243">
        <v>6.0636576000705503E-2</v>
      </c>
      <c r="BC3243">
        <v>0.55970005765635988</v>
      </c>
      <c r="BD3243">
        <v>6.0636576000705503E-2</v>
      </c>
      <c r="BE3243">
        <v>6.0636576000705503E-2</v>
      </c>
      <c r="BF3243">
        <v>0.55970005765635988</v>
      </c>
      <c r="BG3243">
        <v>0.2448933865613542</v>
      </c>
      <c r="BH3243">
        <v>0.15149672038684769</v>
      </c>
      <c r="BI3243">
        <v>0.2448933865613542</v>
      </c>
      <c r="BJ3243">
        <v>0.2448933865613542</v>
      </c>
      <c r="BK3243">
        <v>0.15149672038684769</v>
      </c>
      <c r="BL3243">
        <v>0.20083296850022991</v>
      </c>
      <c r="BM3243">
        <v>0.1937191553220681</v>
      </c>
      <c r="BN3243">
        <v>0.20083296850022991</v>
      </c>
      <c r="BO3243">
        <v>0.20083296850022991</v>
      </c>
      <c r="BP3243">
        <v>0.1937191553220681</v>
      </c>
      <c r="BQ3243">
        <v>289.09625025019761</v>
      </c>
      <c r="BR3243">
        <v>0.17718111000578299</v>
      </c>
      <c r="BS3243">
        <v>289.09625025019761</v>
      </c>
      <c r="BT3243">
        <v>289.09625025019761</v>
      </c>
      <c r="BU3243">
        <v>0.17718111000578299</v>
      </c>
    </row>
    <row r="3244" spans="1:73" x14ac:dyDescent="0.3">
      <c r="A3244" t="s">
        <v>6510</v>
      </c>
      <c r="B3244" t="s">
        <v>6511</v>
      </c>
      <c r="C3244">
        <v>2</v>
      </c>
      <c r="D3244" t="s">
        <v>75</v>
      </c>
      <c r="E3244" t="s">
        <v>76</v>
      </c>
      <c r="F3244">
        <v>16590</v>
      </c>
      <c r="G3244">
        <v>4.5</v>
      </c>
      <c r="H3244" t="s">
        <v>1493</v>
      </c>
      <c r="I3244" t="s">
        <v>78</v>
      </c>
      <c r="J3244">
        <v>5</v>
      </c>
      <c r="K3244">
        <v>5</v>
      </c>
      <c r="L3244" t="s">
        <v>79</v>
      </c>
      <c r="M3244" t="s">
        <v>501</v>
      </c>
      <c r="N3244" t="s">
        <v>500</v>
      </c>
      <c r="O3244" t="s">
        <v>500</v>
      </c>
      <c r="P3244" t="s">
        <v>80</v>
      </c>
      <c r="Q3244" t="s">
        <v>6506</v>
      </c>
      <c r="R3244">
        <v>2</v>
      </c>
      <c r="S3244" t="s">
        <v>82</v>
      </c>
      <c r="T3244" t="s">
        <v>83</v>
      </c>
      <c r="U3244" t="s">
        <v>500</v>
      </c>
      <c r="V3244" t="s">
        <v>500</v>
      </c>
      <c r="W3244" t="s">
        <v>500</v>
      </c>
      <c r="X3244" t="s">
        <v>84</v>
      </c>
      <c r="Y3244">
        <v>1</v>
      </c>
      <c r="Z3244" t="s">
        <v>6507</v>
      </c>
      <c r="AA3244" t="s">
        <v>500</v>
      </c>
      <c r="AB3244" t="s">
        <v>86</v>
      </c>
      <c r="AC3244">
        <v>1</v>
      </c>
      <c r="AD3244">
        <v>1</v>
      </c>
      <c r="AF3244">
        <v>32</v>
      </c>
      <c r="AG3244">
        <v>1E-3</v>
      </c>
      <c r="AH3244">
        <v>0.1</v>
      </c>
      <c r="AI3244" t="s">
        <v>87</v>
      </c>
      <c r="AJ3244">
        <v>150</v>
      </c>
      <c r="AK3244">
        <v>30</v>
      </c>
      <c r="AL3244">
        <v>120</v>
      </c>
      <c r="AM3244">
        <v>8.5444879457843403E-2</v>
      </c>
      <c r="AN3244">
        <v>43.216185446731842</v>
      </c>
      <c r="AO3244">
        <v>0.64178989432992817</v>
      </c>
      <c r="AP3244">
        <v>43.216185446731842</v>
      </c>
      <c r="AQ3244">
        <v>0.64178989432992817</v>
      </c>
      <c r="AR3244">
        <v>-0.16315057167222449</v>
      </c>
      <c r="AS3244">
        <v>49.9355515414629</v>
      </c>
      <c r="AT3244">
        <v>0.64604668617112748</v>
      </c>
      <c r="AU3244">
        <v>49.9355515414629</v>
      </c>
      <c r="AV3244">
        <v>49.9355515414629</v>
      </c>
      <c r="AW3244">
        <v>0.64604668617112748</v>
      </c>
      <c r="AX3244">
        <v>161.4029410557981</v>
      </c>
      <c r="AY3244">
        <v>-0.1244281374959727</v>
      </c>
      <c r="AZ3244">
        <v>0.8</v>
      </c>
      <c r="BA3244" t="s">
        <v>88</v>
      </c>
      <c r="BB3244">
        <v>2.9210553010891999E-2</v>
      </c>
      <c r="BC3244">
        <v>0.78789361710707495</v>
      </c>
      <c r="BD3244">
        <v>2.9210553010891999E-2</v>
      </c>
      <c r="BE3244">
        <v>2.9210553010891999E-2</v>
      </c>
      <c r="BF3244">
        <v>0.78789361710707495</v>
      </c>
      <c r="BG3244">
        <v>0.1056118710819547</v>
      </c>
      <c r="BH3244">
        <v>0.63407742349681984</v>
      </c>
      <c r="BI3244">
        <v>0.1056118710819547</v>
      </c>
      <c r="BJ3244">
        <v>0.1056118710819547</v>
      </c>
      <c r="BK3244">
        <v>0.63407742349681984</v>
      </c>
      <c r="BL3244">
        <v>6.7217701017733694E-2</v>
      </c>
      <c r="BM3244">
        <v>0.73014219150067006</v>
      </c>
      <c r="BN3244">
        <v>6.7217701017733694E-2</v>
      </c>
      <c r="BO3244">
        <v>6.7217701017733694E-2</v>
      </c>
      <c r="BP3244">
        <v>0.73014219150067006</v>
      </c>
      <c r="BQ3244">
        <v>199.5401660407411</v>
      </c>
      <c r="BR3244">
        <v>0.43207351257994359</v>
      </c>
      <c r="BS3244">
        <v>199.5401660407411</v>
      </c>
      <c r="BT3244">
        <v>199.5401660407411</v>
      </c>
      <c r="BU3244">
        <v>0.43207351257994359</v>
      </c>
    </row>
    <row r="3245" spans="1:73" x14ac:dyDescent="0.3">
      <c r="A3245" t="s">
        <v>6512</v>
      </c>
      <c r="B3245" t="s">
        <v>6513</v>
      </c>
      <c r="C3245">
        <v>3</v>
      </c>
      <c r="D3245" t="s">
        <v>75</v>
      </c>
      <c r="E3245" t="s">
        <v>76</v>
      </c>
      <c r="F3245">
        <v>16590</v>
      </c>
      <c r="G3245">
        <v>4.5</v>
      </c>
      <c r="H3245" t="s">
        <v>1493</v>
      </c>
      <c r="I3245" t="s">
        <v>78</v>
      </c>
      <c r="J3245">
        <v>5</v>
      </c>
      <c r="K3245">
        <v>5</v>
      </c>
      <c r="L3245" t="s">
        <v>79</v>
      </c>
      <c r="M3245" t="s">
        <v>501</v>
      </c>
      <c r="N3245" t="s">
        <v>500</v>
      </c>
      <c r="O3245" t="s">
        <v>500</v>
      </c>
      <c r="P3245" t="s">
        <v>80</v>
      </c>
      <c r="Q3245" t="s">
        <v>6506</v>
      </c>
      <c r="R3245">
        <v>2</v>
      </c>
      <c r="S3245" t="s">
        <v>82</v>
      </c>
      <c r="T3245" t="s">
        <v>83</v>
      </c>
      <c r="U3245" t="s">
        <v>500</v>
      </c>
      <c r="V3245" t="s">
        <v>500</v>
      </c>
      <c r="W3245" t="s">
        <v>500</v>
      </c>
      <c r="X3245" t="s">
        <v>84</v>
      </c>
      <c r="Y3245">
        <v>1</v>
      </c>
      <c r="Z3245" t="s">
        <v>6507</v>
      </c>
      <c r="AA3245" t="s">
        <v>500</v>
      </c>
      <c r="AB3245" t="s">
        <v>86</v>
      </c>
      <c r="AC3245">
        <v>1</v>
      </c>
      <c r="AD3245">
        <v>1</v>
      </c>
      <c r="AF3245">
        <v>32</v>
      </c>
      <c r="AG3245">
        <v>1E-3</v>
      </c>
      <c r="AH3245">
        <v>0.1</v>
      </c>
      <c r="AI3245" t="s">
        <v>87</v>
      </c>
      <c r="AJ3245">
        <v>150</v>
      </c>
      <c r="AK3245">
        <v>30</v>
      </c>
      <c r="AL3245">
        <v>120</v>
      </c>
      <c r="AM3245">
        <v>0.13423461152841279</v>
      </c>
      <c r="AN3245">
        <v>73.409014302560323</v>
      </c>
      <c r="AO3245">
        <v>0.46045592671810143</v>
      </c>
      <c r="AP3245">
        <v>73.409014302560323</v>
      </c>
      <c r="AQ3245">
        <v>0.46045592671810143</v>
      </c>
      <c r="AR3245">
        <v>-0.41973649291410248</v>
      </c>
      <c r="AS3245">
        <v>77.678293210770519</v>
      </c>
      <c r="AT3245">
        <v>0.47995385257554107</v>
      </c>
      <c r="AU3245">
        <v>77.678293210770519</v>
      </c>
      <c r="AV3245">
        <v>77.678293210770519</v>
      </c>
      <c r="AW3245">
        <v>0.47995385257554107</v>
      </c>
      <c r="AX3245">
        <v>121.2759884267907</v>
      </c>
      <c r="AY3245">
        <v>-0.41082412738914431</v>
      </c>
      <c r="AZ3245">
        <v>0.8</v>
      </c>
      <c r="BA3245" t="s">
        <v>88</v>
      </c>
      <c r="BB3245">
        <v>3.4112141113883998E-2</v>
      </c>
      <c r="BC3245">
        <v>0.75230174992917631</v>
      </c>
      <c r="BD3245">
        <v>3.4112141113883998E-2</v>
      </c>
      <c r="BE3245">
        <v>3.4112141113883998E-2</v>
      </c>
      <c r="BF3245">
        <v>0.75230174992917631</v>
      </c>
      <c r="BG3245">
        <v>0.14520045689807831</v>
      </c>
      <c r="BH3245">
        <v>0.49691142905371571</v>
      </c>
      <c r="BI3245">
        <v>0.14520045689807831</v>
      </c>
      <c r="BJ3245">
        <v>0.14520045689807831</v>
      </c>
      <c r="BK3245">
        <v>0.49691142905371571</v>
      </c>
      <c r="BL3245">
        <v>0.1110622399845736</v>
      </c>
      <c r="BM3245">
        <v>0.55412023566000002</v>
      </c>
      <c r="BN3245">
        <v>0.1110622399845736</v>
      </c>
      <c r="BO3245">
        <v>0.1110622399845736</v>
      </c>
      <c r="BP3245">
        <v>0.55412023566000002</v>
      </c>
      <c r="BQ3245">
        <v>310.42279800508641</v>
      </c>
      <c r="BR3245">
        <v>0.1164819956592652</v>
      </c>
      <c r="BS3245">
        <v>310.42279800508641</v>
      </c>
      <c r="BT3245">
        <v>310.42279800508641</v>
      </c>
      <c r="BU3245">
        <v>0.1164819956592652</v>
      </c>
    </row>
    <row r="3246" spans="1:73" x14ac:dyDescent="0.3">
      <c r="A3246" t="s">
        <v>6514</v>
      </c>
      <c r="B3246" t="s">
        <v>6515</v>
      </c>
      <c r="C3246">
        <v>5</v>
      </c>
      <c r="D3246" t="s">
        <v>75</v>
      </c>
      <c r="E3246" t="s">
        <v>76</v>
      </c>
      <c r="F3246">
        <v>16590</v>
      </c>
      <c r="G3246">
        <v>4.5</v>
      </c>
      <c r="H3246" t="s">
        <v>1493</v>
      </c>
      <c r="I3246" t="s">
        <v>78</v>
      </c>
      <c r="J3246">
        <v>5</v>
      </c>
      <c r="K3246">
        <v>5</v>
      </c>
      <c r="L3246" t="s">
        <v>79</v>
      </c>
      <c r="M3246" t="s">
        <v>501</v>
      </c>
      <c r="N3246" t="s">
        <v>500</v>
      </c>
      <c r="O3246" t="s">
        <v>500</v>
      </c>
      <c r="P3246" t="s">
        <v>80</v>
      </c>
      <c r="Q3246" t="s">
        <v>6506</v>
      </c>
      <c r="R3246">
        <v>2</v>
      </c>
      <c r="S3246" t="s">
        <v>82</v>
      </c>
      <c r="T3246" t="s">
        <v>83</v>
      </c>
      <c r="U3246" t="s">
        <v>500</v>
      </c>
      <c r="V3246" t="s">
        <v>500</v>
      </c>
      <c r="W3246" t="s">
        <v>500</v>
      </c>
      <c r="X3246" t="s">
        <v>84</v>
      </c>
      <c r="Y3246">
        <v>1</v>
      </c>
      <c r="Z3246" t="s">
        <v>6507</v>
      </c>
      <c r="AA3246" t="s">
        <v>500</v>
      </c>
      <c r="AB3246" t="s">
        <v>86</v>
      </c>
      <c r="AC3246">
        <v>1</v>
      </c>
      <c r="AD3246">
        <v>1</v>
      </c>
      <c r="AF3246">
        <v>32</v>
      </c>
      <c r="AG3246">
        <v>1E-3</v>
      </c>
      <c r="AH3246">
        <v>0.1</v>
      </c>
      <c r="AI3246" t="s">
        <v>87</v>
      </c>
      <c r="AJ3246">
        <v>150</v>
      </c>
      <c r="AK3246">
        <v>30</v>
      </c>
      <c r="AL3246">
        <v>120</v>
      </c>
      <c r="AM3246">
        <v>0.1035954100437466</v>
      </c>
      <c r="AN3246">
        <v>65.048992433949294</v>
      </c>
      <c r="AO3246">
        <v>0.59264092637873023</v>
      </c>
      <c r="AP3246">
        <v>65.048992433949294</v>
      </c>
      <c r="AQ3246">
        <v>0.59264092637873023</v>
      </c>
      <c r="AR3246">
        <v>-2.8129765013985528</v>
      </c>
      <c r="AS3246">
        <v>70.364753611066618</v>
      </c>
      <c r="AT3246">
        <v>0.57993526659277084</v>
      </c>
      <c r="AU3246">
        <v>70.364753611066618</v>
      </c>
      <c r="AV3246">
        <v>70.364753611066618</v>
      </c>
      <c r="AW3246">
        <v>0.57993526659277084</v>
      </c>
      <c r="AX3246">
        <v>140.9698831819328</v>
      </c>
      <c r="AY3246">
        <v>-1.7059659360982511</v>
      </c>
      <c r="AZ3246">
        <v>0.8</v>
      </c>
      <c r="BA3246" t="s">
        <v>88</v>
      </c>
      <c r="BB3246">
        <v>1.24101397144757E-2</v>
      </c>
      <c r="BC3246">
        <v>0.90988633987683243</v>
      </c>
      <c r="BD3246">
        <v>1.24101397144757E-2</v>
      </c>
      <c r="BE3246">
        <v>1.24101397144757E-2</v>
      </c>
      <c r="BF3246">
        <v>0.90988633987683243</v>
      </c>
      <c r="BG3246">
        <v>0.10567708624675499</v>
      </c>
      <c r="BH3246">
        <v>0.63385146687957272</v>
      </c>
      <c r="BI3246">
        <v>0.10567708624675499</v>
      </c>
      <c r="BJ3246">
        <v>0.10567708624675499</v>
      </c>
      <c r="BK3246">
        <v>0.63385146687957272</v>
      </c>
      <c r="BL3246">
        <v>0.1055005005920244</v>
      </c>
      <c r="BM3246">
        <v>0.57644886013232077</v>
      </c>
      <c r="BN3246">
        <v>0.1055005005920244</v>
      </c>
      <c r="BO3246">
        <v>0.1055005005920244</v>
      </c>
      <c r="BP3246">
        <v>0.57644886013232077</v>
      </c>
      <c r="BQ3246">
        <v>281.23542671771361</v>
      </c>
      <c r="BR3246">
        <v>0.19955439948235409</v>
      </c>
      <c r="BS3246">
        <v>281.23542671771361</v>
      </c>
      <c r="BT3246">
        <v>281.23542671771361</v>
      </c>
      <c r="BU3246">
        <v>0.19955439948235409</v>
      </c>
    </row>
    <row r="3247" spans="1:73" x14ac:dyDescent="0.3">
      <c r="A3247" t="s">
        <v>6516</v>
      </c>
      <c r="B3247" t="s">
        <v>6517</v>
      </c>
      <c r="C3247">
        <v>4</v>
      </c>
      <c r="D3247" t="s">
        <v>75</v>
      </c>
      <c r="E3247" t="s">
        <v>76</v>
      </c>
      <c r="F3247">
        <v>16590</v>
      </c>
      <c r="G3247">
        <v>4.5</v>
      </c>
      <c r="H3247" t="s">
        <v>1493</v>
      </c>
      <c r="I3247" t="s">
        <v>78</v>
      </c>
      <c r="J3247">
        <v>5</v>
      </c>
      <c r="K3247">
        <v>5</v>
      </c>
      <c r="L3247" t="s">
        <v>79</v>
      </c>
      <c r="M3247" t="s">
        <v>501</v>
      </c>
      <c r="N3247" t="s">
        <v>500</v>
      </c>
      <c r="O3247" t="s">
        <v>500</v>
      </c>
      <c r="P3247" t="s">
        <v>80</v>
      </c>
      <c r="Q3247" t="s">
        <v>6506</v>
      </c>
      <c r="R3247">
        <v>2</v>
      </c>
      <c r="S3247" t="s">
        <v>82</v>
      </c>
      <c r="T3247" t="s">
        <v>83</v>
      </c>
      <c r="U3247" t="s">
        <v>500</v>
      </c>
      <c r="V3247" t="s">
        <v>500</v>
      </c>
      <c r="W3247" t="s">
        <v>500</v>
      </c>
      <c r="X3247" t="s">
        <v>84</v>
      </c>
      <c r="Y3247">
        <v>1</v>
      </c>
      <c r="Z3247" t="s">
        <v>6507</v>
      </c>
      <c r="AA3247" t="s">
        <v>500</v>
      </c>
      <c r="AB3247" t="s">
        <v>86</v>
      </c>
      <c r="AC3247">
        <v>1</v>
      </c>
      <c r="AD3247">
        <v>1</v>
      </c>
      <c r="AF3247">
        <v>32</v>
      </c>
      <c r="AG3247">
        <v>1E-3</v>
      </c>
      <c r="AH3247">
        <v>0.1</v>
      </c>
      <c r="AI3247" t="s">
        <v>87</v>
      </c>
      <c r="AJ3247">
        <v>150</v>
      </c>
      <c r="AK3247">
        <v>30</v>
      </c>
      <c r="AL3247">
        <v>120</v>
      </c>
      <c r="AM3247">
        <v>0.1323972622274843</v>
      </c>
      <c r="AN3247">
        <v>47.20757307850517</v>
      </c>
      <c r="AO3247">
        <v>0.52810713335114268</v>
      </c>
      <c r="AP3247">
        <v>47.20757307850517</v>
      </c>
      <c r="AQ3247">
        <v>0.52810713335114268</v>
      </c>
      <c r="AR3247">
        <v>-0.28895863090921559</v>
      </c>
      <c r="AS3247">
        <v>58.957977496282211</v>
      </c>
      <c r="AT3247">
        <v>0.49740220409151892</v>
      </c>
      <c r="AU3247">
        <v>58.957977496282211</v>
      </c>
      <c r="AV3247">
        <v>58.957977496282211</v>
      </c>
      <c r="AW3247">
        <v>0.49740220409151892</v>
      </c>
      <c r="AX3247">
        <v>126.95324220986321</v>
      </c>
      <c r="AY3247">
        <v>-0.25108644286099668</v>
      </c>
      <c r="AZ3247">
        <v>0.8</v>
      </c>
      <c r="BA3247" t="s">
        <v>88</v>
      </c>
      <c r="BB3247">
        <v>1.1992953591815399E-2</v>
      </c>
      <c r="BC3247">
        <v>0.91291565053170443</v>
      </c>
      <c r="BD3247">
        <v>1.1992953591815399E-2</v>
      </c>
      <c r="BE3247">
        <v>1.1992953591815399E-2</v>
      </c>
      <c r="BF3247">
        <v>0.91291565053170443</v>
      </c>
      <c r="BG3247">
        <v>0.1979796229175203</v>
      </c>
      <c r="BH3247">
        <v>0.31404289147675768</v>
      </c>
      <c r="BI3247">
        <v>0.1979796229175203</v>
      </c>
      <c r="BJ3247">
        <v>0.1979796229175203</v>
      </c>
      <c r="BK3247">
        <v>0.31404289147675768</v>
      </c>
      <c r="BL3247">
        <v>0.14126398523021949</v>
      </c>
      <c r="BM3247">
        <v>0.43286978136828208</v>
      </c>
      <c r="BN3247">
        <v>0.14126398523021949</v>
      </c>
      <c r="BO3247">
        <v>0.14126398523021949</v>
      </c>
      <c r="BP3247">
        <v>0.43286978136828208</v>
      </c>
      <c r="BQ3247">
        <v>235.48067342338891</v>
      </c>
      <c r="BR3247">
        <v>0.32978049298932022</v>
      </c>
      <c r="BS3247">
        <v>235.48067342338891</v>
      </c>
      <c r="BT3247">
        <v>235.48067342338891</v>
      </c>
      <c r="BU3247">
        <v>0.32978049298932022</v>
      </c>
    </row>
    <row r="3248" spans="1:73" x14ac:dyDescent="0.3">
      <c r="A3248" t="s">
        <v>6518</v>
      </c>
      <c r="B3248" t="s">
        <v>6519</v>
      </c>
      <c r="C3248">
        <v>6</v>
      </c>
      <c r="D3248" t="s">
        <v>75</v>
      </c>
      <c r="E3248" t="s">
        <v>76</v>
      </c>
      <c r="F3248">
        <v>16590</v>
      </c>
      <c r="G3248">
        <v>4.5</v>
      </c>
      <c r="H3248" t="s">
        <v>1493</v>
      </c>
      <c r="I3248" t="s">
        <v>78</v>
      </c>
      <c r="J3248">
        <v>5</v>
      </c>
      <c r="K3248">
        <v>5</v>
      </c>
      <c r="L3248" t="s">
        <v>79</v>
      </c>
      <c r="M3248" t="s">
        <v>501</v>
      </c>
      <c r="N3248" t="s">
        <v>500</v>
      </c>
      <c r="O3248" t="s">
        <v>500</v>
      </c>
      <c r="P3248" t="s">
        <v>80</v>
      </c>
      <c r="Q3248" t="s">
        <v>6506</v>
      </c>
      <c r="R3248">
        <v>2</v>
      </c>
      <c r="S3248" t="s">
        <v>82</v>
      </c>
      <c r="T3248" t="s">
        <v>83</v>
      </c>
      <c r="U3248" t="s">
        <v>500</v>
      </c>
      <c r="V3248" t="s">
        <v>500</v>
      </c>
      <c r="W3248" t="s">
        <v>500</v>
      </c>
      <c r="X3248" t="s">
        <v>84</v>
      </c>
      <c r="Y3248">
        <v>1</v>
      </c>
      <c r="Z3248" t="s">
        <v>6507</v>
      </c>
      <c r="AA3248" t="s">
        <v>500</v>
      </c>
      <c r="AB3248" t="s">
        <v>86</v>
      </c>
      <c r="AC3248">
        <v>1</v>
      </c>
      <c r="AD3248">
        <v>1</v>
      </c>
      <c r="AF3248">
        <v>32</v>
      </c>
      <c r="AG3248">
        <v>1E-3</v>
      </c>
      <c r="AH3248">
        <v>0.1</v>
      </c>
      <c r="AI3248" t="s">
        <v>87</v>
      </c>
      <c r="AJ3248">
        <v>150</v>
      </c>
      <c r="AK3248">
        <v>30</v>
      </c>
      <c r="AL3248">
        <v>120</v>
      </c>
      <c r="AM3248">
        <v>0.1271883872220943</v>
      </c>
      <c r="AN3248">
        <v>60.072279925281492</v>
      </c>
      <c r="AO3248">
        <v>0.52523636937806151</v>
      </c>
      <c r="AP3248">
        <v>60.072279925281492</v>
      </c>
      <c r="AQ3248">
        <v>0.52523636937806151</v>
      </c>
      <c r="AR3248">
        <v>-0.19143075810519589</v>
      </c>
      <c r="AS3248">
        <v>67.466290789570209</v>
      </c>
      <c r="AT3248">
        <v>0.51242765853706496</v>
      </c>
      <c r="AU3248">
        <v>67.466290789570209</v>
      </c>
      <c r="AV3248">
        <v>67.466290789570209</v>
      </c>
      <c r="AW3248">
        <v>0.51242765853706496</v>
      </c>
      <c r="AX3248">
        <v>130.67896091091981</v>
      </c>
      <c r="AY3248">
        <v>-0.23689264751054159</v>
      </c>
      <c r="AZ3248">
        <v>0.8</v>
      </c>
      <c r="BA3248" t="s">
        <v>88</v>
      </c>
      <c r="BB3248">
        <v>1.7306267867955801E-2</v>
      </c>
      <c r="BC3248">
        <v>0.87433411899187863</v>
      </c>
      <c r="BD3248">
        <v>1.7306267867955801E-2</v>
      </c>
      <c r="BE3248">
        <v>1.7306267867955801E-2</v>
      </c>
      <c r="BF3248">
        <v>0.87433411899187863</v>
      </c>
      <c r="BG3248">
        <v>0.17486519862073721</v>
      </c>
      <c r="BH3248">
        <v>0.39412943483989071</v>
      </c>
      <c r="BI3248">
        <v>0.17486519862073721</v>
      </c>
      <c r="BJ3248">
        <v>0.17486519862073721</v>
      </c>
      <c r="BK3248">
        <v>0.39412943483989071</v>
      </c>
      <c r="BL3248">
        <v>0.11247116689494011</v>
      </c>
      <c r="BM3248">
        <v>0.54846383976114399</v>
      </c>
      <c r="BN3248">
        <v>0.11247116689494011</v>
      </c>
      <c r="BO3248">
        <v>0.11247116689494011</v>
      </c>
      <c r="BP3248">
        <v>0.54846383976114399</v>
      </c>
      <c r="BQ3248">
        <v>269.5605205248977</v>
      </c>
      <c r="BR3248">
        <v>0.23278324055533781</v>
      </c>
      <c r="BS3248">
        <v>269.5605205248977</v>
      </c>
      <c r="BT3248">
        <v>269.5605205248977</v>
      </c>
      <c r="BU3248">
        <v>0.23278324055533781</v>
      </c>
    </row>
    <row r="3249" spans="1:73" x14ac:dyDescent="0.3">
      <c r="A3249" t="s">
        <v>6520</v>
      </c>
      <c r="B3249" t="s">
        <v>6521</v>
      </c>
      <c r="C3249">
        <v>7</v>
      </c>
      <c r="D3249" t="s">
        <v>75</v>
      </c>
      <c r="E3249" t="s">
        <v>76</v>
      </c>
      <c r="F3249">
        <v>16590</v>
      </c>
      <c r="G3249">
        <v>4.5</v>
      </c>
      <c r="H3249" t="s">
        <v>1493</v>
      </c>
      <c r="I3249" t="s">
        <v>78</v>
      </c>
      <c r="J3249">
        <v>5</v>
      </c>
      <c r="K3249">
        <v>5</v>
      </c>
      <c r="L3249" t="s">
        <v>79</v>
      </c>
      <c r="M3249" t="s">
        <v>501</v>
      </c>
      <c r="N3249" t="s">
        <v>500</v>
      </c>
      <c r="O3249" t="s">
        <v>500</v>
      </c>
      <c r="P3249" t="s">
        <v>80</v>
      </c>
      <c r="Q3249" t="s">
        <v>6506</v>
      </c>
      <c r="R3249">
        <v>2</v>
      </c>
      <c r="S3249" t="s">
        <v>82</v>
      </c>
      <c r="T3249" t="s">
        <v>83</v>
      </c>
      <c r="U3249" t="s">
        <v>500</v>
      </c>
      <c r="V3249" t="s">
        <v>500</v>
      </c>
      <c r="W3249" t="s">
        <v>500</v>
      </c>
      <c r="X3249" t="s">
        <v>84</v>
      </c>
      <c r="Y3249">
        <v>1</v>
      </c>
      <c r="Z3249" t="s">
        <v>6507</v>
      </c>
      <c r="AA3249" t="s">
        <v>500</v>
      </c>
      <c r="AB3249" t="s">
        <v>86</v>
      </c>
      <c r="AC3249">
        <v>1</v>
      </c>
      <c r="AD3249">
        <v>1</v>
      </c>
      <c r="AF3249">
        <v>32</v>
      </c>
      <c r="AG3249">
        <v>1E-3</v>
      </c>
      <c r="AH3249">
        <v>0.1</v>
      </c>
      <c r="AI3249" t="s">
        <v>87</v>
      </c>
      <c r="AJ3249">
        <v>150</v>
      </c>
      <c r="AK3249">
        <v>30</v>
      </c>
      <c r="AL3249">
        <v>120</v>
      </c>
      <c r="AM3249">
        <v>0.119385227725246</v>
      </c>
      <c r="AN3249">
        <v>33.618177951206533</v>
      </c>
      <c r="AO3249">
        <v>0.52583971805245844</v>
      </c>
      <c r="AP3249">
        <v>33.618177951206533</v>
      </c>
      <c r="AQ3249">
        <v>0.52583971805245844</v>
      </c>
      <c r="AR3249">
        <v>-0.59718543992732975</v>
      </c>
      <c r="AS3249">
        <v>37.057748002898201</v>
      </c>
      <c r="AT3249">
        <v>0.51441729924259416</v>
      </c>
      <c r="AU3249">
        <v>37.057748002898201</v>
      </c>
      <c r="AV3249">
        <v>37.057748002898201</v>
      </c>
      <c r="AW3249">
        <v>0.51441729924259416</v>
      </c>
      <c r="AX3249">
        <v>149.33501491621021</v>
      </c>
      <c r="AY3249">
        <v>-0.52627872550502697</v>
      </c>
      <c r="AZ3249">
        <v>0.8</v>
      </c>
      <c r="BA3249" t="s">
        <v>88</v>
      </c>
      <c r="BB3249">
        <v>6.7634394087081606E-2</v>
      </c>
      <c r="BC3249">
        <v>0.50888685046064275</v>
      </c>
      <c r="BD3249">
        <v>6.7634394087081606E-2</v>
      </c>
      <c r="BE3249">
        <v>6.7634394087081606E-2</v>
      </c>
      <c r="BF3249">
        <v>0.50888685046064275</v>
      </c>
      <c r="BG3249">
        <v>0.15574152190292151</v>
      </c>
      <c r="BH3249">
        <v>0.46038889019379409</v>
      </c>
      <c r="BI3249">
        <v>0.15574152190292151</v>
      </c>
      <c r="BJ3249">
        <v>0.15574152190292151</v>
      </c>
      <c r="BK3249">
        <v>0.46038889019379409</v>
      </c>
      <c r="BL3249">
        <v>0.1222259812070312</v>
      </c>
      <c r="BM3249">
        <v>0.50930134576444641</v>
      </c>
      <c r="BN3249">
        <v>0.1222259812070312</v>
      </c>
      <c r="BO3249">
        <v>0.1222259812070312</v>
      </c>
      <c r="BP3249">
        <v>0.50930134576444641</v>
      </c>
      <c r="BQ3249">
        <v>147.88539011439519</v>
      </c>
      <c r="BR3249">
        <v>0.57909211055149179</v>
      </c>
      <c r="BS3249">
        <v>147.88539011439519</v>
      </c>
      <c r="BT3249">
        <v>147.88539011439519</v>
      </c>
      <c r="BU3249">
        <v>0.57909211055149179</v>
      </c>
    </row>
    <row r="3250" spans="1:73" x14ac:dyDescent="0.3">
      <c r="A3250" t="s">
        <v>6520</v>
      </c>
      <c r="B3250" t="s">
        <v>6522</v>
      </c>
      <c r="C3250">
        <v>8</v>
      </c>
      <c r="D3250" t="s">
        <v>75</v>
      </c>
      <c r="E3250" t="s">
        <v>76</v>
      </c>
      <c r="F3250">
        <v>16590</v>
      </c>
      <c r="G3250">
        <v>4.5</v>
      </c>
      <c r="H3250" t="s">
        <v>1493</v>
      </c>
      <c r="I3250" t="s">
        <v>78</v>
      </c>
      <c r="J3250">
        <v>5</v>
      </c>
      <c r="K3250">
        <v>5</v>
      </c>
      <c r="L3250" t="s">
        <v>79</v>
      </c>
      <c r="M3250" t="s">
        <v>501</v>
      </c>
      <c r="N3250" t="s">
        <v>500</v>
      </c>
      <c r="O3250" t="s">
        <v>500</v>
      </c>
      <c r="P3250" t="s">
        <v>80</v>
      </c>
      <c r="Q3250" t="s">
        <v>6506</v>
      </c>
      <c r="R3250">
        <v>2</v>
      </c>
      <c r="S3250" t="s">
        <v>82</v>
      </c>
      <c r="T3250" t="s">
        <v>83</v>
      </c>
      <c r="U3250" t="s">
        <v>500</v>
      </c>
      <c r="V3250" t="s">
        <v>500</v>
      </c>
      <c r="W3250" t="s">
        <v>500</v>
      </c>
      <c r="X3250" t="s">
        <v>84</v>
      </c>
      <c r="Y3250">
        <v>1</v>
      </c>
      <c r="Z3250" t="s">
        <v>6507</v>
      </c>
      <c r="AA3250" t="s">
        <v>500</v>
      </c>
      <c r="AB3250" t="s">
        <v>86</v>
      </c>
      <c r="AC3250">
        <v>1</v>
      </c>
      <c r="AD3250">
        <v>1</v>
      </c>
      <c r="AF3250">
        <v>32</v>
      </c>
      <c r="AG3250">
        <v>1E-3</v>
      </c>
      <c r="AH3250">
        <v>0.1</v>
      </c>
      <c r="AI3250" t="s">
        <v>87</v>
      </c>
      <c r="AJ3250">
        <v>150</v>
      </c>
      <c r="AK3250">
        <v>30</v>
      </c>
      <c r="AL3250">
        <v>120</v>
      </c>
      <c r="AM3250">
        <v>0.10094465146101959</v>
      </c>
      <c r="AN3250">
        <v>45.657459640139287</v>
      </c>
      <c r="AO3250">
        <v>0.59842803386139432</v>
      </c>
      <c r="AP3250">
        <v>45.657459640139287</v>
      </c>
      <c r="AQ3250">
        <v>0.59842803386139432</v>
      </c>
      <c r="AR3250">
        <v>-0.30968810365374722</v>
      </c>
      <c r="AS3250">
        <v>60.364792067941252</v>
      </c>
      <c r="AT3250">
        <v>0.51669437011850539</v>
      </c>
      <c r="AU3250">
        <v>60.364792067941252</v>
      </c>
      <c r="AV3250">
        <v>60.364792067941252</v>
      </c>
      <c r="AW3250">
        <v>0.51669437011850539</v>
      </c>
      <c r="AX3250">
        <v>142.2497067700937</v>
      </c>
      <c r="AY3250">
        <v>-0.2105228948160188</v>
      </c>
      <c r="AZ3250">
        <v>0.8</v>
      </c>
      <c r="BA3250" t="s">
        <v>88</v>
      </c>
      <c r="BB3250">
        <v>3.3463010390921998E-2</v>
      </c>
      <c r="BC3250">
        <v>0.75701527827698956</v>
      </c>
      <c r="BD3250">
        <v>3.3463010390921998E-2</v>
      </c>
      <c r="BE3250">
        <v>3.3463010390921998E-2</v>
      </c>
      <c r="BF3250">
        <v>0.75701527827698956</v>
      </c>
      <c r="BG3250">
        <v>0.15670461952082329</v>
      </c>
      <c r="BH3250">
        <v>0.45705196264809028</v>
      </c>
      <c r="BI3250">
        <v>0.15670461952082329</v>
      </c>
      <c r="BJ3250">
        <v>0.15670461952082329</v>
      </c>
      <c r="BK3250">
        <v>0.45705196264809028</v>
      </c>
      <c r="BL3250">
        <v>0.1148091495001452</v>
      </c>
      <c r="BM3250">
        <v>0.53907757910959708</v>
      </c>
      <c r="BN3250">
        <v>0.1148091495001452</v>
      </c>
      <c r="BO3250">
        <v>0.1148091495001452</v>
      </c>
      <c r="BP3250">
        <v>0.53907757910959708</v>
      </c>
      <c r="BQ3250">
        <v>241.15419149235299</v>
      </c>
      <c r="BR3250">
        <v>0.31363266043934068</v>
      </c>
      <c r="BS3250">
        <v>241.15419149235299</v>
      </c>
      <c r="BT3250">
        <v>241.15419149235299</v>
      </c>
      <c r="BU3250">
        <v>0.31363266043934068</v>
      </c>
    </row>
    <row r="3251" spans="1:73" x14ac:dyDescent="0.3">
      <c r="A3251" t="s">
        <v>6523</v>
      </c>
      <c r="B3251" t="s">
        <v>6524</v>
      </c>
      <c r="C3251">
        <v>10</v>
      </c>
      <c r="D3251" t="s">
        <v>75</v>
      </c>
      <c r="E3251" t="s">
        <v>76</v>
      </c>
      <c r="F3251">
        <v>16590</v>
      </c>
      <c r="G3251">
        <v>4.5</v>
      </c>
      <c r="H3251" t="s">
        <v>1493</v>
      </c>
      <c r="I3251" t="s">
        <v>78</v>
      </c>
      <c r="J3251">
        <v>5</v>
      </c>
      <c r="K3251">
        <v>5</v>
      </c>
      <c r="L3251" t="s">
        <v>79</v>
      </c>
      <c r="M3251" t="s">
        <v>501</v>
      </c>
      <c r="N3251" t="s">
        <v>500</v>
      </c>
      <c r="O3251" t="s">
        <v>500</v>
      </c>
      <c r="P3251" t="s">
        <v>80</v>
      </c>
      <c r="Q3251" t="s">
        <v>6506</v>
      </c>
      <c r="R3251">
        <v>2</v>
      </c>
      <c r="S3251" t="s">
        <v>82</v>
      </c>
      <c r="T3251" t="s">
        <v>83</v>
      </c>
      <c r="U3251" t="s">
        <v>500</v>
      </c>
      <c r="V3251" t="s">
        <v>500</v>
      </c>
      <c r="W3251" t="s">
        <v>500</v>
      </c>
      <c r="X3251" t="s">
        <v>84</v>
      </c>
      <c r="Y3251">
        <v>1</v>
      </c>
      <c r="Z3251" t="s">
        <v>6507</v>
      </c>
      <c r="AA3251" t="s">
        <v>500</v>
      </c>
      <c r="AB3251" t="s">
        <v>86</v>
      </c>
      <c r="AC3251">
        <v>1</v>
      </c>
      <c r="AD3251">
        <v>1</v>
      </c>
      <c r="AF3251">
        <v>32</v>
      </c>
      <c r="AG3251">
        <v>1E-3</v>
      </c>
      <c r="AH3251">
        <v>0.1</v>
      </c>
      <c r="AI3251" t="s">
        <v>87</v>
      </c>
      <c r="AJ3251">
        <v>150</v>
      </c>
      <c r="AK3251">
        <v>30</v>
      </c>
      <c r="AL3251">
        <v>120</v>
      </c>
      <c r="AM3251">
        <v>0.1322128717385086</v>
      </c>
      <c r="AN3251">
        <v>41.459231201234481</v>
      </c>
      <c r="AO3251">
        <v>0.52537601376696763</v>
      </c>
      <c r="AP3251">
        <v>41.459231201234481</v>
      </c>
      <c r="AQ3251">
        <v>0.52537601376696763</v>
      </c>
      <c r="AR3251">
        <v>-0.45667885711968448</v>
      </c>
      <c r="AS3251">
        <v>45.583741785569252</v>
      </c>
      <c r="AT3251">
        <v>0.51025024454938595</v>
      </c>
      <c r="AU3251">
        <v>45.583741785569252</v>
      </c>
      <c r="AV3251">
        <v>45.583741785569252</v>
      </c>
      <c r="AW3251">
        <v>0.51025024454938595</v>
      </c>
      <c r="AX3251">
        <v>176.45112370009289</v>
      </c>
      <c r="AY3251">
        <v>-0.53221216086070144</v>
      </c>
      <c r="AZ3251">
        <v>0.8</v>
      </c>
      <c r="BA3251" t="s">
        <v>88</v>
      </c>
      <c r="BB3251">
        <v>1.66493455579051E-2</v>
      </c>
      <c r="BC3251">
        <v>0.8791042243361552</v>
      </c>
      <c r="BD3251">
        <v>1.66493455579051E-2</v>
      </c>
      <c r="BE3251">
        <v>1.66493455579051E-2</v>
      </c>
      <c r="BF3251">
        <v>0.8791042243361552</v>
      </c>
      <c r="BG3251">
        <v>0.17649916458434939</v>
      </c>
      <c r="BH3251">
        <v>0.3884680917617106</v>
      </c>
      <c r="BI3251">
        <v>0.17649916458434939</v>
      </c>
      <c r="BJ3251">
        <v>0.17649916458434939</v>
      </c>
      <c r="BK3251">
        <v>0.3884680917617106</v>
      </c>
      <c r="BL3251">
        <v>0.17651851809269389</v>
      </c>
      <c r="BM3251">
        <v>0.29133398300134639</v>
      </c>
      <c r="BN3251">
        <v>0.17651851809269389</v>
      </c>
      <c r="BO3251">
        <v>0.17651851809269389</v>
      </c>
      <c r="BP3251">
        <v>0.29133398300134639</v>
      </c>
      <c r="BQ3251">
        <v>181.96530011404241</v>
      </c>
      <c r="BR3251">
        <v>0.4820946790983201</v>
      </c>
      <c r="BS3251">
        <v>181.96530011404241</v>
      </c>
      <c r="BT3251">
        <v>181.96530011404241</v>
      </c>
      <c r="BU3251">
        <v>0.4820946790983201</v>
      </c>
    </row>
    <row r="3252" spans="1:73" x14ac:dyDescent="0.3">
      <c r="A3252" t="s">
        <v>6523</v>
      </c>
      <c r="B3252" t="s">
        <v>6525</v>
      </c>
      <c r="C3252">
        <v>9</v>
      </c>
      <c r="D3252" t="s">
        <v>75</v>
      </c>
      <c r="E3252" t="s">
        <v>76</v>
      </c>
      <c r="F3252">
        <v>16590</v>
      </c>
      <c r="G3252">
        <v>4.5</v>
      </c>
      <c r="H3252" t="s">
        <v>1493</v>
      </c>
      <c r="I3252" t="s">
        <v>78</v>
      </c>
      <c r="J3252">
        <v>5</v>
      </c>
      <c r="K3252">
        <v>5</v>
      </c>
      <c r="L3252" t="s">
        <v>79</v>
      </c>
      <c r="M3252" t="s">
        <v>501</v>
      </c>
      <c r="N3252" t="s">
        <v>500</v>
      </c>
      <c r="O3252" t="s">
        <v>500</v>
      </c>
      <c r="P3252" t="s">
        <v>80</v>
      </c>
      <c r="Q3252" t="s">
        <v>6506</v>
      </c>
      <c r="R3252">
        <v>2</v>
      </c>
      <c r="S3252" t="s">
        <v>82</v>
      </c>
      <c r="T3252" t="s">
        <v>83</v>
      </c>
      <c r="U3252" t="s">
        <v>500</v>
      </c>
      <c r="V3252" t="s">
        <v>500</v>
      </c>
      <c r="W3252" t="s">
        <v>500</v>
      </c>
      <c r="X3252" t="s">
        <v>84</v>
      </c>
      <c r="Y3252">
        <v>1</v>
      </c>
      <c r="Z3252" t="s">
        <v>6507</v>
      </c>
      <c r="AA3252" t="s">
        <v>500</v>
      </c>
      <c r="AB3252" t="s">
        <v>86</v>
      </c>
      <c r="AC3252">
        <v>1</v>
      </c>
      <c r="AD3252">
        <v>1</v>
      </c>
      <c r="AF3252">
        <v>32</v>
      </c>
      <c r="AG3252">
        <v>1E-3</v>
      </c>
      <c r="AH3252">
        <v>0.1</v>
      </c>
      <c r="AI3252" t="s">
        <v>87</v>
      </c>
      <c r="AJ3252">
        <v>150</v>
      </c>
      <c r="AK3252">
        <v>30</v>
      </c>
      <c r="AL3252">
        <v>120</v>
      </c>
      <c r="AM3252">
        <v>0.16622784506069829</v>
      </c>
      <c r="AN3252">
        <v>51.955011953236728</v>
      </c>
      <c r="AO3252">
        <v>0.40348549339408613</v>
      </c>
      <c r="AP3252">
        <v>51.955011953236728</v>
      </c>
      <c r="AQ3252">
        <v>0.40348549339408613</v>
      </c>
      <c r="AR3252">
        <v>-2.7082686369810299E-2</v>
      </c>
      <c r="AS3252">
        <v>55.69004313660605</v>
      </c>
      <c r="AT3252">
        <v>0.44021936202724671</v>
      </c>
      <c r="AU3252">
        <v>55.69004313660605</v>
      </c>
      <c r="AV3252">
        <v>55.69004313660605</v>
      </c>
      <c r="AW3252">
        <v>0.44021936202724671</v>
      </c>
      <c r="AX3252">
        <v>115.158380489224</v>
      </c>
      <c r="AY3252">
        <v>7.8482245497297695E-2</v>
      </c>
      <c r="AZ3252">
        <v>0.8</v>
      </c>
      <c r="BA3252" t="s">
        <v>88</v>
      </c>
      <c r="BB3252">
        <v>2.27624718321526E-2</v>
      </c>
      <c r="BC3252">
        <v>0.83471502356632232</v>
      </c>
      <c r="BD3252">
        <v>2.27624718321526E-2</v>
      </c>
      <c r="BE3252">
        <v>2.27624718321526E-2</v>
      </c>
      <c r="BF3252">
        <v>0.83471502356632232</v>
      </c>
      <c r="BG3252">
        <v>0.1902608363266268</v>
      </c>
      <c r="BH3252">
        <v>0.34078683842024249</v>
      </c>
      <c r="BI3252">
        <v>0.1902608363266268</v>
      </c>
      <c r="BJ3252">
        <v>0.1902608363266268</v>
      </c>
      <c r="BK3252">
        <v>0.34078683842024249</v>
      </c>
      <c r="BL3252">
        <v>0.19472772572833141</v>
      </c>
      <c r="BM3252">
        <v>0.21822977395132259</v>
      </c>
      <c r="BN3252">
        <v>0.19472772572833141</v>
      </c>
      <c r="BO3252">
        <v>0.19472772572833141</v>
      </c>
      <c r="BP3252">
        <v>0.21822977395132259</v>
      </c>
      <c r="BQ3252">
        <v>222.35242151253649</v>
      </c>
      <c r="BR3252">
        <v>0.36714581217109188</v>
      </c>
      <c r="BS3252">
        <v>222.35242151253649</v>
      </c>
      <c r="BT3252">
        <v>222.35242151253649</v>
      </c>
      <c r="BU3252">
        <v>0.36714581217109188</v>
      </c>
    </row>
    <row r="3253" spans="1:73" x14ac:dyDescent="0.3">
      <c r="A3253" t="s">
        <v>6526</v>
      </c>
      <c r="B3253" t="s">
        <v>6527</v>
      </c>
      <c r="C3253">
        <v>11</v>
      </c>
      <c r="D3253" t="s">
        <v>75</v>
      </c>
      <c r="E3253" t="s">
        <v>76</v>
      </c>
      <c r="F3253">
        <v>16590</v>
      </c>
      <c r="G3253">
        <v>4.5</v>
      </c>
      <c r="H3253" t="s">
        <v>1493</v>
      </c>
      <c r="I3253" t="s">
        <v>78</v>
      </c>
      <c r="J3253">
        <v>5</v>
      </c>
      <c r="K3253">
        <v>5</v>
      </c>
      <c r="L3253" t="s">
        <v>79</v>
      </c>
      <c r="M3253" t="s">
        <v>501</v>
      </c>
      <c r="N3253" t="s">
        <v>500</v>
      </c>
      <c r="O3253" t="s">
        <v>500</v>
      </c>
      <c r="P3253" t="s">
        <v>80</v>
      </c>
      <c r="Q3253" t="s">
        <v>6506</v>
      </c>
      <c r="R3253">
        <v>2</v>
      </c>
      <c r="S3253" t="s">
        <v>82</v>
      </c>
      <c r="T3253" t="s">
        <v>83</v>
      </c>
      <c r="U3253" t="s">
        <v>500</v>
      </c>
      <c r="V3253" t="s">
        <v>500</v>
      </c>
      <c r="W3253" t="s">
        <v>500</v>
      </c>
      <c r="X3253" t="s">
        <v>84</v>
      </c>
      <c r="Y3253">
        <v>1</v>
      </c>
      <c r="Z3253" t="s">
        <v>6507</v>
      </c>
      <c r="AA3253" t="s">
        <v>500</v>
      </c>
      <c r="AB3253" t="s">
        <v>86</v>
      </c>
      <c r="AC3253">
        <v>1</v>
      </c>
      <c r="AD3253">
        <v>1</v>
      </c>
      <c r="AF3253">
        <v>32</v>
      </c>
      <c r="AG3253">
        <v>1E-3</v>
      </c>
      <c r="AH3253">
        <v>0.1</v>
      </c>
      <c r="AI3253" t="s">
        <v>87</v>
      </c>
      <c r="AJ3253">
        <v>150</v>
      </c>
      <c r="AK3253">
        <v>30</v>
      </c>
      <c r="AL3253">
        <v>120</v>
      </c>
      <c r="AM3253">
        <v>0.10511555881393229</v>
      </c>
      <c r="AN3253">
        <v>44.75894771912197</v>
      </c>
      <c r="AO3253">
        <v>0.58669723440057453</v>
      </c>
      <c r="AP3253">
        <v>44.75894771912197</v>
      </c>
      <c r="AQ3253">
        <v>0.58669723440057453</v>
      </c>
      <c r="AR3253">
        <v>-0.74407593744167522</v>
      </c>
      <c r="AS3253">
        <v>53.954877268846822</v>
      </c>
      <c r="AT3253">
        <v>0.55124238211822219</v>
      </c>
      <c r="AU3253">
        <v>53.954877268846822</v>
      </c>
      <c r="AV3253">
        <v>53.954877268846822</v>
      </c>
      <c r="AW3253">
        <v>0.55124238211822219</v>
      </c>
      <c r="AX3253">
        <v>138.37256176178491</v>
      </c>
      <c r="AY3253">
        <v>-0.64770531365295092</v>
      </c>
      <c r="AZ3253">
        <v>0.8</v>
      </c>
      <c r="BA3253" t="s">
        <v>88</v>
      </c>
      <c r="BB3253">
        <v>3.63763289937451E-2</v>
      </c>
      <c r="BC3253">
        <v>0.73586081842033924</v>
      </c>
      <c r="BD3253">
        <v>3.63763289937451E-2</v>
      </c>
      <c r="BE3253">
        <v>3.63763289937451E-2</v>
      </c>
      <c r="BF3253">
        <v>0.73586081842033924</v>
      </c>
      <c r="BG3253">
        <v>0.14112144615838679</v>
      </c>
      <c r="BH3253">
        <v>0.51104433006343086</v>
      </c>
      <c r="BI3253">
        <v>0.14112144615838679</v>
      </c>
      <c r="BJ3253">
        <v>0.14112144615838679</v>
      </c>
      <c r="BK3253">
        <v>0.51104433006343086</v>
      </c>
      <c r="BL3253">
        <v>0.1067292581582657</v>
      </c>
      <c r="BM3253">
        <v>0.57151578716222062</v>
      </c>
      <c r="BN3253">
        <v>0.1067292581582657</v>
      </c>
      <c r="BO3253">
        <v>0.1067292581582657</v>
      </c>
      <c r="BP3253">
        <v>0.57151578716222062</v>
      </c>
      <c r="BQ3253">
        <v>215.5352820420764</v>
      </c>
      <c r="BR3253">
        <v>0.38654859282689508</v>
      </c>
      <c r="BS3253">
        <v>215.5352820420764</v>
      </c>
      <c r="BT3253">
        <v>215.5352820420764</v>
      </c>
      <c r="BU3253">
        <v>0.38654859282689508</v>
      </c>
    </row>
    <row r="3254" spans="1:73" x14ac:dyDescent="0.3">
      <c r="A3254" t="s">
        <v>6528</v>
      </c>
      <c r="B3254" t="s">
        <v>6529</v>
      </c>
      <c r="C3254">
        <v>12</v>
      </c>
      <c r="D3254" t="s">
        <v>75</v>
      </c>
      <c r="E3254" t="s">
        <v>76</v>
      </c>
      <c r="F3254">
        <v>16590</v>
      </c>
      <c r="G3254">
        <v>4.5</v>
      </c>
      <c r="H3254" t="s">
        <v>1493</v>
      </c>
      <c r="I3254" t="s">
        <v>78</v>
      </c>
      <c r="J3254">
        <v>5</v>
      </c>
      <c r="K3254">
        <v>5</v>
      </c>
      <c r="L3254" t="s">
        <v>79</v>
      </c>
      <c r="M3254" t="s">
        <v>501</v>
      </c>
      <c r="N3254" t="s">
        <v>500</v>
      </c>
      <c r="O3254" t="s">
        <v>500</v>
      </c>
      <c r="P3254" t="s">
        <v>80</v>
      </c>
      <c r="Q3254" t="s">
        <v>6506</v>
      </c>
      <c r="R3254">
        <v>2</v>
      </c>
      <c r="S3254" t="s">
        <v>82</v>
      </c>
      <c r="T3254" t="s">
        <v>83</v>
      </c>
      <c r="U3254" t="s">
        <v>500</v>
      </c>
      <c r="V3254" t="s">
        <v>500</v>
      </c>
      <c r="W3254" t="s">
        <v>500</v>
      </c>
      <c r="X3254" t="s">
        <v>84</v>
      </c>
      <c r="Y3254">
        <v>1</v>
      </c>
      <c r="Z3254" t="s">
        <v>6507</v>
      </c>
      <c r="AA3254" t="s">
        <v>500</v>
      </c>
      <c r="AB3254" t="s">
        <v>86</v>
      </c>
      <c r="AC3254">
        <v>1</v>
      </c>
      <c r="AD3254">
        <v>1</v>
      </c>
      <c r="AF3254">
        <v>32</v>
      </c>
      <c r="AG3254">
        <v>1E-3</v>
      </c>
      <c r="AH3254">
        <v>0.1</v>
      </c>
      <c r="AI3254" t="s">
        <v>87</v>
      </c>
      <c r="AJ3254">
        <v>150</v>
      </c>
      <c r="AK3254">
        <v>30</v>
      </c>
      <c r="AL3254">
        <v>120</v>
      </c>
      <c r="AM3254">
        <v>0.1378726722667053</v>
      </c>
      <c r="AN3254">
        <v>43.149041557391662</v>
      </c>
      <c r="AO3254">
        <v>0.47307429621642649</v>
      </c>
      <c r="AP3254">
        <v>43.149041557391662</v>
      </c>
      <c r="AQ3254">
        <v>0.47307429621642649</v>
      </c>
      <c r="AR3254">
        <v>-0.99795947500232318</v>
      </c>
      <c r="AS3254">
        <v>50.387654457767013</v>
      </c>
      <c r="AT3254">
        <v>0.41821138312759459</v>
      </c>
      <c r="AU3254">
        <v>50.387654457767013</v>
      </c>
      <c r="AV3254">
        <v>50.387654457767013</v>
      </c>
      <c r="AW3254">
        <v>0.41821138312759459</v>
      </c>
      <c r="AX3254">
        <v>150.68858896825401</v>
      </c>
      <c r="AY3254">
        <v>-0.84069246759658356</v>
      </c>
      <c r="AZ3254">
        <v>0.8</v>
      </c>
      <c r="BA3254" t="s">
        <v>88</v>
      </c>
      <c r="BB3254">
        <v>5.66110698403035E-2</v>
      </c>
      <c r="BC3254">
        <v>0.58893043719342919</v>
      </c>
      <c r="BD3254">
        <v>5.66110698403035E-2</v>
      </c>
      <c r="BE3254">
        <v>5.66110698403035E-2</v>
      </c>
      <c r="BF3254">
        <v>0.58893043719342919</v>
      </c>
      <c r="BG3254">
        <v>0.18322263606799799</v>
      </c>
      <c r="BH3254">
        <v>0.3651726990834272</v>
      </c>
      <c r="BI3254">
        <v>0.18322263606799799</v>
      </c>
      <c r="BJ3254">
        <v>0.18322263606799799</v>
      </c>
      <c r="BK3254">
        <v>0.3651726990834272</v>
      </c>
      <c r="BL3254">
        <v>0.1765504264075293</v>
      </c>
      <c r="BM3254">
        <v>0.29120588120994301</v>
      </c>
      <c r="BN3254">
        <v>0.1765504264075293</v>
      </c>
      <c r="BO3254">
        <v>0.1765504264075293</v>
      </c>
      <c r="BP3254">
        <v>0.29120588120994301</v>
      </c>
      <c r="BQ3254">
        <v>201.1342336987523</v>
      </c>
      <c r="BR3254">
        <v>0.42753651502357498</v>
      </c>
      <c r="BS3254">
        <v>201.1342336987523</v>
      </c>
      <c r="BT3254">
        <v>201.1342336987523</v>
      </c>
      <c r="BU3254">
        <v>0.42753651502357498</v>
      </c>
    </row>
    <row r="3255" spans="1:73" x14ac:dyDescent="0.3">
      <c r="A3255" t="s">
        <v>6530</v>
      </c>
      <c r="B3255" t="s">
        <v>6531</v>
      </c>
      <c r="C3255">
        <v>13</v>
      </c>
      <c r="D3255" t="s">
        <v>75</v>
      </c>
      <c r="E3255" t="s">
        <v>76</v>
      </c>
      <c r="F3255">
        <v>16590</v>
      </c>
      <c r="G3255">
        <v>4.5</v>
      </c>
      <c r="H3255" t="s">
        <v>1493</v>
      </c>
      <c r="I3255" t="s">
        <v>78</v>
      </c>
      <c r="J3255">
        <v>5</v>
      </c>
      <c r="K3255">
        <v>5</v>
      </c>
      <c r="L3255" t="s">
        <v>79</v>
      </c>
      <c r="M3255" t="s">
        <v>501</v>
      </c>
      <c r="N3255" t="s">
        <v>500</v>
      </c>
      <c r="O3255" t="s">
        <v>500</v>
      </c>
      <c r="P3255" t="s">
        <v>80</v>
      </c>
      <c r="Q3255" t="s">
        <v>6506</v>
      </c>
      <c r="R3255">
        <v>2</v>
      </c>
      <c r="S3255" t="s">
        <v>82</v>
      </c>
      <c r="T3255" t="s">
        <v>83</v>
      </c>
      <c r="U3255" t="s">
        <v>500</v>
      </c>
      <c r="V3255" t="s">
        <v>500</v>
      </c>
      <c r="W3255" t="s">
        <v>500</v>
      </c>
      <c r="X3255" t="s">
        <v>84</v>
      </c>
      <c r="Y3255">
        <v>1</v>
      </c>
      <c r="Z3255" t="s">
        <v>6507</v>
      </c>
      <c r="AA3255" t="s">
        <v>500</v>
      </c>
      <c r="AB3255" t="s">
        <v>86</v>
      </c>
      <c r="AC3255">
        <v>1</v>
      </c>
      <c r="AD3255">
        <v>1</v>
      </c>
      <c r="AF3255">
        <v>32</v>
      </c>
      <c r="AG3255">
        <v>1E-3</v>
      </c>
      <c r="AH3255">
        <v>0.1</v>
      </c>
      <c r="AI3255" t="s">
        <v>87</v>
      </c>
      <c r="AJ3255">
        <v>150</v>
      </c>
      <c r="AK3255">
        <v>30</v>
      </c>
      <c r="AL3255">
        <v>120</v>
      </c>
      <c r="AM3255">
        <v>0.1410278061585796</v>
      </c>
      <c r="AN3255">
        <v>50.340505677886974</v>
      </c>
      <c r="AO3255">
        <v>0.47850761887550619</v>
      </c>
      <c r="AP3255">
        <v>50.340505677886974</v>
      </c>
      <c r="AQ3255">
        <v>0.47850761887550619</v>
      </c>
      <c r="AR3255">
        <v>-7.3286823282601998E-2</v>
      </c>
      <c r="AS3255">
        <v>55.876078205719772</v>
      </c>
      <c r="AT3255">
        <v>0.5222347665232947</v>
      </c>
      <c r="AU3255">
        <v>55.876078205719772</v>
      </c>
      <c r="AV3255">
        <v>55.876078205719772</v>
      </c>
      <c r="AW3255">
        <v>0.5222347665232947</v>
      </c>
      <c r="AX3255">
        <v>110.97150992740769</v>
      </c>
      <c r="AY3255">
        <v>-3.8576312999012902E-2</v>
      </c>
      <c r="AZ3255">
        <v>0.8</v>
      </c>
      <c r="BA3255" t="s">
        <v>88</v>
      </c>
      <c r="BB3255">
        <v>2.4191980773337299E-2</v>
      </c>
      <c r="BC3255">
        <v>0.82433494035753385</v>
      </c>
      <c r="BD3255">
        <v>2.4191980773337299E-2</v>
      </c>
      <c r="BE3255">
        <v>2.4191980773337299E-2</v>
      </c>
      <c r="BF3255">
        <v>0.82433494035753385</v>
      </c>
      <c r="BG3255">
        <v>0.15894325160460651</v>
      </c>
      <c r="BH3255">
        <v>0.4492955806093234</v>
      </c>
      <c r="BI3255">
        <v>0.15894325160460651</v>
      </c>
      <c r="BJ3255">
        <v>0.15894325160460651</v>
      </c>
      <c r="BK3255">
        <v>0.4492955806093234</v>
      </c>
      <c r="BL3255">
        <v>0.13686496860581759</v>
      </c>
      <c r="BM3255">
        <v>0.45053044169791828</v>
      </c>
      <c r="BN3255">
        <v>0.13686496860581759</v>
      </c>
      <c r="BO3255">
        <v>0.13686496860581759</v>
      </c>
      <c r="BP3255">
        <v>0.45053044169791828</v>
      </c>
      <c r="BQ3255">
        <v>223.18431262189461</v>
      </c>
      <c r="BR3255">
        <v>0.36477810342839567</v>
      </c>
      <c r="BS3255">
        <v>223.18431262189461</v>
      </c>
      <c r="BT3255">
        <v>223.18431262189461</v>
      </c>
      <c r="BU3255">
        <v>0.36477810342839567</v>
      </c>
    </row>
    <row r="3256" spans="1:73" x14ac:dyDescent="0.3">
      <c r="A3256" t="s">
        <v>6532</v>
      </c>
      <c r="B3256" t="s">
        <v>6533</v>
      </c>
      <c r="C3256">
        <v>14</v>
      </c>
      <c r="D3256" t="s">
        <v>75</v>
      </c>
      <c r="E3256" t="s">
        <v>76</v>
      </c>
      <c r="F3256">
        <v>16590</v>
      </c>
      <c r="G3256">
        <v>4.5</v>
      </c>
      <c r="H3256" t="s">
        <v>1493</v>
      </c>
      <c r="I3256" t="s">
        <v>78</v>
      </c>
      <c r="J3256">
        <v>5</v>
      </c>
      <c r="K3256">
        <v>5</v>
      </c>
      <c r="L3256" t="s">
        <v>79</v>
      </c>
      <c r="M3256" t="s">
        <v>501</v>
      </c>
      <c r="N3256" t="s">
        <v>500</v>
      </c>
      <c r="O3256" t="s">
        <v>500</v>
      </c>
      <c r="P3256" t="s">
        <v>80</v>
      </c>
      <c r="Q3256" t="s">
        <v>6506</v>
      </c>
      <c r="R3256">
        <v>2</v>
      </c>
      <c r="S3256" t="s">
        <v>82</v>
      </c>
      <c r="T3256" t="s">
        <v>83</v>
      </c>
      <c r="U3256" t="s">
        <v>500</v>
      </c>
      <c r="V3256" t="s">
        <v>500</v>
      </c>
      <c r="W3256" t="s">
        <v>500</v>
      </c>
      <c r="X3256" t="s">
        <v>84</v>
      </c>
      <c r="Y3256">
        <v>1</v>
      </c>
      <c r="Z3256" t="s">
        <v>6507</v>
      </c>
      <c r="AA3256" t="s">
        <v>500</v>
      </c>
      <c r="AB3256" t="s">
        <v>86</v>
      </c>
      <c r="AC3256">
        <v>1</v>
      </c>
      <c r="AD3256">
        <v>1</v>
      </c>
      <c r="AF3256">
        <v>32</v>
      </c>
      <c r="AG3256">
        <v>1E-3</v>
      </c>
      <c r="AH3256">
        <v>0.1</v>
      </c>
      <c r="AI3256" t="s">
        <v>87</v>
      </c>
      <c r="AJ3256">
        <v>150</v>
      </c>
      <c r="AK3256">
        <v>30</v>
      </c>
      <c r="AL3256">
        <v>120</v>
      </c>
      <c r="AM3256">
        <v>0.12539019552592531</v>
      </c>
      <c r="AN3256">
        <v>52.312136739856662</v>
      </c>
      <c r="AO3256">
        <v>0.5036197566672681</v>
      </c>
      <c r="AP3256">
        <v>52.312136739856662</v>
      </c>
      <c r="AQ3256">
        <v>0.5036197566672681</v>
      </c>
      <c r="AR3256">
        <v>-0.25716426934343528</v>
      </c>
      <c r="AS3256">
        <v>61.647451518951478</v>
      </c>
      <c r="AT3256">
        <v>0.48994281805357659</v>
      </c>
      <c r="AU3256">
        <v>61.647451518951478</v>
      </c>
      <c r="AV3256">
        <v>61.647451518951478</v>
      </c>
      <c r="AW3256">
        <v>0.48994281805357659</v>
      </c>
      <c r="AX3256">
        <v>134.0231815939475</v>
      </c>
      <c r="AY3256">
        <v>-0.27106732782796578</v>
      </c>
      <c r="AZ3256">
        <v>0.8</v>
      </c>
      <c r="BA3256" t="s">
        <v>88</v>
      </c>
      <c r="BB3256">
        <v>4.4482946294070298E-2</v>
      </c>
      <c r="BC3256">
        <v>0.67699629529994332</v>
      </c>
      <c r="BD3256">
        <v>4.4482946294070298E-2</v>
      </c>
      <c r="BE3256">
        <v>4.4482946294070298E-2</v>
      </c>
      <c r="BF3256">
        <v>0.67699629529994332</v>
      </c>
      <c r="BG3256">
        <v>0.16433417669067091</v>
      </c>
      <c r="BH3256">
        <v>0.4306171765907304</v>
      </c>
      <c r="BI3256">
        <v>0.16433417669067091</v>
      </c>
      <c r="BJ3256">
        <v>0.16433417669067091</v>
      </c>
      <c r="BK3256">
        <v>0.4306171765907304</v>
      </c>
      <c r="BL3256">
        <v>0.11132017952789749</v>
      </c>
      <c r="BM3256">
        <v>0.55308468998032323</v>
      </c>
      <c r="BN3256">
        <v>0.11132017952789749</v>
      </c>
      <c r="BO3256">
        <v>0.11132017952789749</v>
      </c>
      <c r="BP3256">
        <v>0.55308468998032323</v>
      </c>
      <c r="BQ3256">
        <v>246.2696687732934</v>
      </c>
      <c r="BR3256">
        <v>0.29907311034330408</v>
      </c>
      <c r="BS3256">
        <v>246.2696687732934</v>
      </c>
      <c r="BT3256">
        <v>246.2696687732934</v>
      </c>
      <c r="BU3256">
        <v>0.29907311034330408</v>
      </c>
    </row>
    <row r="3257" spans="1:73" x14ac:dyDescent="0.3">
      <c r="A3257" t="s">
        <v>6534</v>
      </c>
      <c r="B3257" t="s">
        <v>6535</v>
      </c>
      <c r="C3257">
        <v>15</v>
      </c>
      <c r="D3257" t="s">
        <v>75</v>
      </c>
      <c r="E3257" t="s">
        <v>76</v>
      </c>
      <c r="F3257">
        <v>16590</v>
      </c>
      <c r="G3257">
        <v>4.5</v>
      </c>
      <c r="H3257" t="s">
        <v>1493</v>
      </c>
      <c r="I3257" t="s">
        <v>78</v>
      </c>
      <c r="J3257">
        <v>5</v>
      </c>
      <c r="K3257">
        <v>5</v>
      </c>
      <c r="L3257" t="s">
        <v>79</v>
      </c>
      <c r="M3257" t="s">
        <v>501</v>
      </c>
      <c r="N3257" t="s">
        <v>500</v>
      </c>
      <c r="O3257" t="s">
        <v>500</v>
      </c>
      <c r="P3257" t="s">
        <v>80</v>
      </c>
      <c r="Q3257" t="s">
        <v>6506</v>
      </c>
      <c r="R3257">
        <v>2</v>
      </c>
      <c r="S3257" t="s">
        <v>82</v>
      </c>
      <c r="T3257" t="s">
        <v>83</v>
      </c>
      <c r="U3257" t="s">
        <v>500</v>
      </c>
      <c r="V3257" t="s">
        <v>500</v>
      </c>
      <c r="W3257" t="s">
        <v>500</v>
      </c>
      <c r="X3257" t="s">
        <v>84</v>
      </c>
      <c r="Y3257">
        <v>1</v>
      </c>
      <c r="Z3257" t="s">
        <v>6507</v>
      </c>
      <c r="AA3257" t="s">
        <v>500</v>
      </c>
      <c r="AB3257" t="s">
        <v>86</v>
      </c>
      <c r="AC3257">
        <v>1</v>
      </c>
      <c r="AD3257">
        <v>1</v>
      </c>
      <c r="AF3257">
        <v>32</v>
      </c>
      <c r="AG3257">
        <v>1E-3</v>
      </c>
      <c r="AH3257">
        <v>0.1</v>
      </c>
      <c r="AI3257" t="s">
        <v>87</v>
      </c>
      <c r="AJ3257">
        <v>150</v>
      </c>
      <c r="AK3257">
        <v>30</v>
      </c>
      <c r="AL3257">
        <v>120</v>
      </c>
      <c r="AM3257">
        <v>7.9445028543465995E-2</v>
      </c>
      <c r="AN3257">
        <v>39.547520421884222</v>
      </c>
      <c r="AO3257">
        <v>0.6800439418442954</v>
      </c>
      <c r="AP3257">
        <v>39.547520421884222</v>
      </c>
      <c r="AQ3257">
        <v>0.6800439418442954</v>
      </c>
      <c r="AR3257">
        <v>-0.29550085544944937</v>
      </c>
      <c r="AS3257">
        <v>47.442751043286847</v>
      </c>
      <c r="AT3257">
        <v>0.68036418987904734</v>
      </c>
      <c r="AU3257">
        <v>47.442751043286847</v>
      </c>
      <c r="AV3257">
        <v>47.442751043286847</v>
      </c>
      <c r="AW3257">
        <v>0.68036418987904734</v>
      </c>
      <c r="AX3257">
        <v>177.68866572411</v>
      </c>
      <c r="AY3257">
        <v>-0.30584645366092089</v>
      </c>
      <c r="AZ3257">
        <v>0.8</v>
      </c>
      <c r="BA3257" t="s">
        <v>88</v>
      </c>
      <c r="BB3257">
        <v>2.01872979043764E-2</v>
      </c>
      <c r="BC3257">
        <v>0.85341411587508798</v>
      </c>
      <c r="BD3257">
        <v>2.01872979043764E-2</v>
      </c>
      <c r="BE3257">
        <v>2.01872979043764E-2</v>
      </c>
      <c r="BF3257">
        <v>0.85341411587508798</v>
      </c>
      <c r="BG3257">
        <v>0.1017396645661095</v>
      </c>
      <c r="BH3257">
        <v>0.64749379204056934</v>
      </c>
      <c r="BI3257">
        <v>0.1017396645661095</v>
      </c>
      <c r="BJ3257">
        <v>0.1017396645661095</v>
      </c>
      <c r="BK3257">
        <v>0.64749379204056934</v>
      </c>
      <c r="BL3257">
        <v>5.9742310620512301E-2</v>
      </c>
      <c r="BM3257">
        <v>0.76015351946529175</v>
      </c>
      <c r="BN3257">
        <v>5.9742310620512301E-2</v>
      </c>
      <c r="BO3257">
        <v>5.9742310620512301E-2</v>
      </c>
      <c r="BP3257">
        <v>0.76015351946529175</v>
      </c>
      <c r="BQ3257">
        <v>189.58933490005651</v>
      </c>
      <c r="BR3257">
        <v>0.4603953321352367</v>
      </c>
      <c r="BS3257">
        <v>189.58933490005651</v>
      </c>
      <c r="BT3257">
        <v>189.58933490005651</v>
      </c>
      <c r="BU3257">
        <v>0.4603953321352367</v>
      </c>
    </row>
    <row r="3258" spans="1:73" x14ac:dyDescent="0.3">
      <c r="A3258" t="s">
        <v>6536</v>
      </c>
      <c r="B3258" t="s">
        <v>6537</v>
      </c>
      <c r="C3258">
        <v>16</v>
      </c>
      <c r="D3258" t="s">
        <v>75</v>
      </c>
      <c r="E3258" t="s">
        <v>76</v>
      </c>
      <c r="F3258">
        <v>16590</v>
      </c>
      <c r="G3258">
        <v>4.5</v>
      </c>
      <c r="H3258" t="s">
        <v>1493</v>
      </c>
      <c r="I3258" t="s">
        <v>78</v>
      </c>
      <c r="J3258">
        <v>5</v>
      </c>
      <c r="K3258">
        <v>5</v>
      </c>
      <c r="L3258" t="s">
        <v>79</v>
      </c>
      <c r="M3258" t="s">
        <v>501</v>
      </c>
      <c r="N3258" t="s">
        <v>500</v>
      </c>
      <c r="O3258" t="s">
        <v>500</v>
      </c>
      <c r="P3258" t="s">
        <v>80</v>
      </c>
      <c r="Q3258" t="s">
        <v>6506</v>
      </c>
      <c r="R3258">
        <v>2</v>
      </c>
      <c r="S3258" t="s">
        <v>82</v>
      </c>
      <c r="T3258" t="s">
        <v>83</v>
      </c>
      <c r="U3258" t="s">
        <v>500</v>
      </c>
      <c r="V3258" t="s">
        <v>500</v>
      </c>
      <c r="W3258" t="s">
        <v>500</v>
      </c>
      <c r="X3258" t="s">
        <v>84</v>
      </c>
      <c r="Y3258">
        <v>1</v>
      </c>
      <c r="Z3258" t="s">
        <v>6507</v>
      </c>
      <c r="AA3258" t="s">
        <v>500</v>
      </c>
      <c r="AB3258" t="s">
        <v>86</v>
      </c>
      <c r="AC3258">
        <v>1</v>
      </c>
      <c r="AD3258">
        <v>1</v>
      </c>
      <c r="AF3258">
        <v>32</v>
      </c>
      <c r="AG3258">
        <v>1E-3</v>
      </c>
      <c r="AH3258">
        <v>0.1</v>
      </c>
      <c r="AI3258" t="s">
        <v>87</v>
      </c>
      <c r="AJ3258">
        <v>150</v>
      </c>
      <c r="AK3258">
        <v>30</v>
      </c>
      <c r="AL3258">
        <v>120</v>
      </c>
      <c r="AM3258">
        <v>0.1172363214743271</v>
      </c>
      <c r="AN3258">
        <v>43.079194874299432</v>
      </c>
      <c r="AO3258">
        <v>0.56013052516802919</v>
      </c>
      <c r="AP3258">
        <v>43.079194874299432</v>
      </c>
      <c r="AQ3258">
        <v>0.56013052516802919</v>
      </c>
      <c r="AR3258">
        <v>-0.71967806245228483</v>
      </c>
      <c r="AS3258">
        <v>48.231601273435331</v>
      </c>
      <c r="AT3258">
        <v>0.51586851916619236</v>
      </c>
      <c r="AU3258">
        <v>48.231601273435331</v>
      </c>
      <c r="AV3258">
        <v>48.231601273435331</v>
      </c>
      <c r="AW3258">
        <v>0.51586851916619236</v>
      </c>
      <c r="AX3258">
        <v>174.38462093730601</v>
      </c>
      <c r="AY3258">
        <v>-0.61357132848364382</v>
      </c>
      <c r="AZ3258">
        <v>0.8</v>
      </c>
      <c r="BA3258" t="s">
        <v>88</v>
      </c>
      <c r="BB3258">
        <v>2.7613811904971201E-2</v>
      </c>
      <c r="BC3258">
        <v>0.79948802205610214</v>
      </c>
      <c r="BD3258">
        <v>2.7613811904971201E-2</v>
      </c>
      <c r="BE3258">
        <v>2.7613811904971201E-2</v>
      </c>
      <c r="BF3258">
        <v>0.79948802205610214</v>
      </c>
      <c r="BG3258">
        <v>0.1722741156809674</v>
      </c>
      <c r="BH3258">
        <v>0.4031069838174885</v>
      </c>
      <c r="BI3258">
        <v>0.1722741156809674</v>
      </c>
      <c r="BJ3258">
        <v>0.1722741156809674</v>
      </c>
      <c r="BK3258">
        <v>0.4031069838174885</v>
      </c>
      <c r="BL3258">
        <v>0.14721116804504289</v>
      </c>
      <c r="BM3258">
        <v>0.40899372347201918</v>
      </c>
      <c r="BN3258">
        <v>0.14721116804504289</v>
      </c>
      <c r="BO3258">
        <v>0.14721116804504289</v>
      </c>
      <c r="BP3258">
        <v>0.40899372347201918</v>
      </c>
      <c r="BQ3258">
        <v>192.5793059981105</v>
      </c>
      <c r="BR3258">
        <v>0.45188534731915408</v>
      </c>
      <c r="BS3258">
        <v>192.5793059981105</v>
      </c>
      <c r="BT3258">
        <v>192.5793059981105</v>
      </c>
      <c r="BU3258">
        <v>0.45188534731915408</v>
      </c>
    </row>
    <row r="3259" spans="1:73" x14ac:dyDescent="0.3">
      <c r="A3259" t="s">
        <v>6538</v>
      </c>
      <c r="B3259" t="s">
        <v>6539</v>
      </c>
      <c r="C3259">
        <v>17</v>
      </c>
      <c r="D3259" t="s">
        <v>75</v>
      </c>
      <c r="E3259" t="s">
        <v>76</v>
      </c>
      <c r="F3259">
        <v>16590</v>
      </c>
      <c r="G3259">
        <v>4.5</v>
      </c>
      <c r="H3259" t="s">
        <v>1493</v>
      </c>
      <c r="I3259" t="s">
        <v>78</v>
      </c>
      <c r="J3259">
        <v>5</v>
      </c>
      <c r="K3259">
        <v>5</v>
      </c>
      <c r="L3259" t="s">
        <v>79</v>
      </c>
      <c r="M3259" t="s">
        <v>501</v>
      </c>
      <c r="N3259" t="s">
        <v>500</v>
      </c>
      <c r="O3259" t="s">
        <v>500</v>
      </c>
      <c r="P3259" t="s">
        <v>80</v>
      </c>
      <c r="Q3259" t="s">
        <v>6506</v>
      </c>
      <c r="R3259">
        <v>2</v>
      </c>
      <c r="S3259" t="s">
        <v>82</v>
      </c>
      <c r="T3259" t="s">
        <v>83</v>
      </c>
      <c r="U3259" t="s">
        <v>500</v>
      </c>
      <c r="V3259" t="s">
        <v>500</v>
      </c>
      <c r="W3259" t="s">
        <v>500</v>
      </c>
      <c r="X3259" t="s">
        <v>84</v>
      </c>
      <c r="Y3259">
        <v>1</v>
      </c>
      <c r="Z3259" t="s">
        <v>6507</v>
      </c>
      <c r="AA3259" t="s">
        <v>500</v>
      </c>
      <c r="AB3259" t="s">
        <v>86</v>
      </c>
      <c r="AC3259">
        <v>1</v>
      </c>
      <c r="AD3259">
        <v>1</v>
      </c>
      <c r="AF3259">
        <v>32</v>
      </c>
      <c r="AG3259">
        <v>1E-3</v>
      </c>
      <c r="AH3259">
        <v>0.1</v>
      </c>
      <c r="AI3259" t="s">
        <v>87</v>
      </c>
      <c r="AJ3259">
        <v>150</v>
      </c>
      <c r="AK3259">
        <v>30</v>
      </c>
      <c r="AL3259">
        <v>120</v>
      </c>
      <c r="AM3259">
        <v>0.13511904516857029</v>
      </c>
      <c r="AN3259">
        <v>54.931566493221773</v>
      </c>
      <c r="AO3259">
        <v>0.50339438603469666</v>
      </c>
      <c r="AP3259">
        <v>54.931566493221773</v>
      </c>
      <c r="AQ3259">
        <v>0.50339438603469666</v>
      </c>
      <c r="AR3259">
        <v>-0.5183417626820519</v>
      </c>
      <c r="AS3259">
        <v>65.004430602571858</v>
      </c>
      <c r="AT3259">
        <v>0.46302955531968137</v>
      </c>
      <c r="AU3259">
        <v>65.004430602571858</v>
      </c>
      <c r="AV3259">
        <v>65.004430602571858</v>
      </c>
      <c r="AW3259">
        <v>0.46302955531968137</v>
      </c>
      <c r="AX3259">
        <v>204.5573267875501</v>
      </c>
      <c r="AY3259">
        <v>-0.45395352674243328</v>
      </c>
      <c r="AZ3259">
        <v>0.8</v>
      </c>
      <c r="BA3259" t="s">
        <v>88</v>
      </c>
      <c r="BB3259">
        <v>1.5757959581972601E-2</v>
      </c>
      <c r="BC3259">
        <v>0.88557683904653106</v>
      </c>
      <c r="BD3259">
        <v>1.5757959581972601E-2</v>
      </c>
      <c r="BE3259">
        <v>1.5757959581972601E-2</v>
      </c>
      <c r="BF3259">
        <v>0.88557683904653106</v>
      </c>
      <c r="BG3259">
        <v>0.17481625340037249</v>
      </c>
      <c r="BH3259">
        <v>0.39429901957463581</v>
      </c>
      <c r="BI3259">
        <v>0.17481625340037249</v>
      </c>
      <c r="BJ3259">
        <v>0.17481625340037249</v>
      </c>
      <c r="BK3259">
        <v>0.39429901957463581</v>
      </c>
      <c r="BL3259">
        <v>0.17155325149509079</v>
      </c>
      <c r="BM3259">
        <v>0.31126795786743999</v>
      </c>
      <c r="BN3259">
        <v>0.17155325149509079</v>
      </c>
      <c r="BO3259">
        <v>0.17155325149509079</v>
      </c>
      <c r="BP3259">
        <v>0.31126795786743999</v>
      </c>
      <c r="BQ3259">
        <v>259.65559494580958</v>
      </c>
      <c r="BR3259">
        <v>0.2609744047901118</v>
      </c>
      <c r="BS3259">
        <v>259.65559494580958</v>
      </c>
      <c r="BT3259">
        <v>259.65559494580958</v>
      </c>
      <c r="BU3259">
        <v>0.2609744047901118</v>
      </c>
    </row>
    <row r="3260" spans="1:73" x14ac:dyDescent="0.3">
      <c r="A3260" t="s">
        <v>6540</v>
      </c>
      <c r="B3260" t="s">
        <v>6541</v>
      </c>
      <c r="C3260">
        <v>18</v>
      </c>
      <c r="D3260" t="s">
        <v>75</v>
      </c>
      <c r="E3260" t="s">
        <v>76</v>
      </c>
      <c r="F3260">
        <v>16590</v>
      </c>
      <c r="G3260">
        <v>4.5</v>
      </c>
      <c r="H3260" t="s">
        <v>1493</v>
      </c>
      <c r="I3260" t="s">
        <v>78</v>
      </c>
      <c r="J3260">
        <v>5</v>
      </c>
      <c r="K3260">
        <v>5</v>
      </c>
      <c r="L3260" t="s">
        <v>79</v>
      </c>
      <c r="M3260" t="s">
        <v>501</v>
      </c>
      <c r="N3260" t="s">
        <v>500</v>
      </c>
      <c r="O3260" t="s">
        <v>500</v>
      </c>
      <c r="P3260" t="s">
        <v>80</v>
      </c>
      <c r="Q3260" t="s">
        <v>6506</v>
      </c>
      <c r="R3260">
        <v>2</v>
      </c>
      <c r="S3260" t="s">
        <v>82</v>
      </c>
      <c r="T3260" t="s">
        <v>83</v>
      </c>
      <c r="U3260" t="s">
        <v>500</v>
      </c>
      <c r="V3260" t="s">
        <v>500</v>
      </c>
      <c r="W3260" t="s">
        <v>500</v>
      </c>
      <c r="X3260" t="s">
        <v>84</v>
      </c>
      <c r="Y3260">
        <v>1</v>
      </c>
      <c r="Z3260" t="s">
        <v>6507</v>
      </c>
      <c r="AA3260" t="s">
        <v>500</v>
      </c>
      <c r="AB3260" t="s">
        <v>86</v>
      </c>
      <c r="AC3260">
        <v>1</v>
      </c>
      <c r="AD3260">
        <v>1</v>
      </c>
      <c r="AF3260">
        <v>32</v>
      </c>
      <c r="AG3260">
        <v>1E-3</v>
      </c>
      <c r="AH3260">
        <v>0.1</v>
      </c>
      <c r="AI3260" t="s">
        <v>87</v>
      </c>
      <c r="AJ3260">
        <v>150</v>
      </c>
      <c r="AK3260">
        <v>30</v>
      </c>
      <c r="AL3260">
        <v>120</v>
      </c>
      <c r="AM3260">
        <v>5.8027599409002102E-2</v>
      </c>
      <c r="AN3260">
        <v>18.02617729312848</v>
      </c>
      <c r="AO3260">
        <v>0.76555610802723251</v>
      </c>
      <c r="AP3260">
        <v>18.02617729312848</v>
      </c>
      <c r="AQ3260">
        <v>0.76555610802723251</v>
      </c>
      <c r="AR3260">
        <v>-1.7205859060482099E-2</v>
      </c>
      <c r="AS3260">
        <v>24.3751512826964</v>
      </c>
      <c r="AT3260">
        <v>0.75564393054785195</v>
      </c>
      <c r="AU3260">
        <v>24.3751512826964</v>
      </c>
      <c r="AV3260">
        <v>24.3751512826964</v>
      </c>
      <c r="AW3260">
        <v>0.75564393054785195</v>
      </c>
      <c r="AX3260">
        <v>160.77823987108829</v>
      </c>
      <c r="AY3260">
        <v>-3.6986945619364997E-2</v>
      </c>
      <c r="AZ3260">
        <v>0.8</v>
      </c>
      <c r="BA3260" t="s">
        <v>88</v>
      </c>
      <c r="BB3260">
        <v>2.09033916544515E-2</v>
      </c>
      <c r="BC3260">
        <v>0.84821434937001638</v>
      </c>
      <c r="BD3260">
        <v>2.09033916544515E-2</v>
      </c>
      <c r="BE3260">
        <v>2.09033916544515E-2</v>
      </c>
      <c r="BF3260">
        <v>0.84821434937001638</v>
      </c>
      <c r="BG3260">
        <v>9.8240794860901107E-2</v>
      </c>
      <c r="BH3260">
        <v>0.65961662827348921</v>
      </c>
      <c r="BI3260">
        <v>9.8240794860901107E-2</v>
      </c>
      <c r="BJ3260">
        <v>9.8240794860901107E-2</v>
      </c>
      <c r="BK3260">
        <v>0.65961662827348921</v>
      </c>
      <c r="BL3260">
        <v>5.1869112371708298E-2</v>
      </c>
      <c r="BM3260">
        <v>0.79176192012663671</v>
      </c>
      <c r="BN3260">
        <v>5.1869112371708298E-2</v>
      </c>
      <c r="BO3260">
        <v>5.1869112371708298E-2</v>
      </c>
      <c r="BP3260">
        <v>0.79176192012663671</v>
      </c>
      <c r="BQ3260">
        <v>97.329591831898838</v>
      </c>
      <c r="BR3260">
        <v>0.72298282442126394</v>
      </c>
      <c r="BS3260">
        <v>97.329591831898838</v>
      </c>
      <c r="BT3260">
        <v>97.329591831898838</v>
      </c>
      <c r="BU3260">
        <v>0.72298282442126394</v>
      </c>
    </row>
    <row r="3261" spans="1:73" x14ac:dyDescent="0.3">
      <c r="A3261" t="s">
        <v>6542</v>
      </c>
      <c r="B3261" t="s">
        <v>6543</v>
      </c>
      <c r="C3261">
        <v>19</v>
      </c>
      <c r="D3261" t="s">
        <v>75</v>
      </c>
      <c r="E3261" t="s">
        <v>76</v>
      </c>
      <c r="F3261">
        <v>16590</v>
      </c>
      <c r="G3261">
        <v>4.5</v>
      </c>
      <c r="H3261" t="s">
        <v>1493</v>
      </c>
      <c r="I3261" t="s">
        <v>78</v>
      </c>
      <c r="J3261">
        <v>5</v>
      </c>
      <c r="K3261">
        <v>5</v>
      </c>
      <c r="L3261" t="s">
        <v>79</v>
      </c>
      <c r="M3261" t="s">
        <v>501</v>
      </c>
      <c r="N3261" t="s">
        <v>500</v>
      </c>
      <c r="O3261" t="s">
        <v>500</v>
      </c>
      <c r="P3261" t="s">
        <v>80</v>
      </c>
      <c r="Q3261" t="s">
        <v>6506</v>
      </c>
      <c r="R3261">
        <v>2</v>
      </c>
      <c r="S3261" t="s">
        <v>82</v>
      </c>
      <c r="T3261" t="s">
        <v>83</v>
      </c>
      <c r="U3261" t="s">
        <v>500</v>
      </c>
      <c r="V3261" t="s">
        <v>500</v>
      </c>
      <c r="W3261" t="s">
        <v>500</v>
      </c>
      <c r="X3261" t="s">
        <v>84</v>
      </c>
      <c r="Y3261">
        <v>1</v>
      </c>
      <c r="Z3261" t="s">
        <v>6507</v>
      </c>
      <c r="AA3261" t="s">
        <v>500</v>
      </c>
      <c r="AB3261" t="s">
        <v>86</v>
      </c>
      <c r="AC3261">
        <v>1</v>
      </c>
      <c r="AD3261">
        <v>1</v>
      </c>
      <c r="AF3261">
        <v>32</v>
      </c>
      <c r="AG3261">
        <v>1E-3</v>
      </c>
      <c r="AH3261">
        <v>0.1</v>
      </c>
      <c r="AI3261" t="s">
        <v>87</v>
      </c>
      <c r="AJ3261">
        <v>150</v>
      </c>
      <c r="AK3261">
        <v>30</v>
      </c>
      <c r="AL3261">
        <v>120</v>
      </c>
      <c r="AM3261">
        <v>0.17258490985569139</v>
      </c>
      <c r="AN3261">
        <v>54.257581042166123</v>
      </c>
      <c r="AO3261">
        <v>0.3646892083095874</v>
      </c>
      <c r="AP3261">
        <v>54.257581042166123</v>
      </c>
      <c r="AQ3261">
        <v>0.3646892083095874</v>
      </c>
      <c r="AR3261">
        <v>-1.01229230114975E-2</v>
      </c>
      <c r="AS3261">
        <v>59.740326194485299</v>
      </c>
      <c r="AT3261">
        <v>0.3453850664235813</v>
      </c>
      <c r="AU3261">
        <v>59.740326194485299</v>
      </c>
      <c r="AV3261">
        <v>59.740326194485299</v>
      </c>
      <c r="AW3261">
        <v>0.3453850664235813</v>
      </c>
      <c r="AX3261">
        <v>126.36230036911159</v>
      </c>
      <c r="AY3261">
        <v>1.38141063675567E-2</v>
      </c>
      <c r="AZ3261">
        <v>0.8</v>
      </c>
      <c r="BA3261" t="s">
        <v>88</v>
      </c>
      <c r="BB3261">
        <v>4.7418002522596703E-2</v>
      </c>
      <c r="BC3261">
        <v>0.6556839921748383</v>
      </c>
      <c r="BD3261">
        <v>4.7418002522596703E-2</v>
      </c>
      <c r="BE3261">
        <v>4.7418002522596703E-2</v>
      </c>
      <c r="BF3261">
        <v>0.6556839921748383</v>
      </c>
      <c r="BG3261">
        <v>0.26550452168955641</v>
      </c>
      <c r="BH3261">
        <v>8.0083539335312898E-2</v>
      </c>
      <c r="BI3261">
        <v>0.26550452168955641</v>
      </c>
      <c r="BJ3261">
        <v>0.26550452168955641</v>
      </c>
      <c r="BK3261">
        <v>8.0083539335312898E-2</v>
      </c>
      <c r="BL3261">
        <v>0.1682500593309133</v>
      </c>
      <c r="BM3261">
        <v>0.32452922960063901</v>
      </c>
      <c r="BN3261">
        <v>0.1682500593309133</v>
      </c>
      <c r="BO3261">
        <v>0.1682500593309133</v>
      </c>
      <c r="BP3261">
        <v>0.32452922960063901</v>
      </c>
      <c r="BQ3261">
        <v>238.4801321943979</v>
      </c>
      <c r="BR3261">
        <v>0.32124350458352408</v>
      </c>
      <c r="BS3261">
        <v>238.4801321943979</v>
      </c>
      <c r="BT3261">
        <v>238.4801321943979</v>
      </c>
      <c r="BU3261">
        <v>0.32124350458352408</v>
      </c>
    </row>
    <row r="3262" spans="1:73" x14ac:dyDescent="0.3">
      <c r="A3262" t="s">
        <v>6544</v>
      </c>
      <c r="B3262" t="s">
        <v>6545</v>
      </c>
      <c r="C3262">
        <v>20</v>
      </c>
      <c r="D3262" t="s">
        <v>75</v>
      </c>
      <c r="E3262" t="s">
        <v>76</v>
      </c>
      <c r="F3262">
        <v>16590</v>
      </c>
      <c r="G3262">
        <v>4.5</v>
      </c>
      <c r="H3262" t="s">
        <v>1493</v>
      </c>
      <c r="I3262" t="s">
        <v>78</v>
      </c>
      <c r="J3262">
        <v>5</v>
      </c>
      <c r="K3262">
        <v>5</v>
      </c>
      <c r="L3262" t="s">
        <v>79</v>
      </c>
      <c r="M3262" t="s">
        <v>501</v>
      </c>
      <c r="N3262" t="s">
        <v>500</v>
      </c>
      <c r="O3262" t="s">
        <v>500</v>
      </c>
      <c r="P3262" t="s">
        <v>80</v>
      </c>
      <c r="Q3262" t="s">
        <v>6506</v>
      </c>
      <c r="R3262">
        <v>2</v>
      </c>
      <c r="S3262" t="s">
        <v>82</v>
      </c>
      <c r="T3262" t="s">
        <v>83</v>
      </c>
      <c r="U3262" t="s">
        <v>500</v>
      </c>
      <c r="V3262" t="s">
        <v>500</v>
      </c>
      <c r="W3262" t="s">
        <v>500</v>
      </c>
      <c r="X3262" t="s">
        <v>84</v>
      </c>
      <c r="Y3262">
        <v>1</v>
      </c>
      <c r="Z3262" t="s">
        <v>6507</v>
      </c>
      <c r="AA3262" t="s">
        <v>500</v>
      </c>
      <c r="AB3262" t="s">
        <v>86</v>
      </c>
      <c r="AC3262">
        <v>1</v>
      </c>
      <c r="AD3262">
        <v>1</v>
      </c>
      <c r="AF3262">
        <v>32</v>
      </c>
      <c r="AG3262">
        <v>1E-3</v>
      </c>
      <c r="AH3262">
        <v>0.1</v>
      </c>
      <c r="AI3262" t="s">
        <v>87</v>
      </c>
      <c r="AJ3262">
        <v>150</v>
      </c>
      <c r="AK3262">
        <v>30</v>
      </c>
      <c r="AL3262">
        <v>120</v>
      </c>
      <c r="AM3262">
        <v>0.1184634485349623</v>
      </c>
      <c r="AN3262">
        <v>31.69016220894974</v>
      </c>
      <c r="AO3262">
        <v>0.56391796978807096</v>
      </c>
      <c r="AP3262">
        <v>31.69016220894974</v>
      </c>
      <c r="AQ3262">
        <v>0.56391796978807096</v>
      </c>
      <c r="AR3262">
        <v>-0.51648624062196902</v>
      </c>
      <c r="AS3262">
        <v>37.38861721893263</v>
      </c>
      <c r="AT3262">
        <v>0.53786079896839734</v>
      </c>
      <c r="AU3262">
        <v>37.38861721893263</v>
      </c>
      <c r="AV3262">
        <v>37.38861721893263</v>
      </c>
      <c r="AW3262">
        <v>0.53786079896839734</v>
      </c>
      <c r="AX3262">
        <v>127.406974147978</v>
      </c>
      <c r="AY3262">
        <v>-0.47619516962652803</v>
      </c>
      <c r="AZ3262">
        <v>0.8</v>
      </c>
      <c r="BA3262" t="s">
        <v>88</v>
      </c>
      <c r="BB3262">
        <v>3.3557401450478197E-2</v>
      </c>
      <c r="BC3262">
        <v>0.75632987714088573</v>
      </c>
      <c r="BD3262">
        <v>3.3557401450478197E-2</v>
      </c>
      <c r="BE3262">
        <v>3.3557401450478197E-2</v>
      </c>
      <c r="BF3262">
        <v>0.75632987714088573</v>
      </c>
      <c r="BG3262">
        <v>0.17165940967534801</v>
      </c>
      <c r="BH3262">
        <v>0.4052368088368149</v>
      </c>
      <c r="BI3262">
        <v>0.17165940967534801</v>
      </c>
      <c r="BJ3262">
        <v>0.17165940967534801</v>
      </c>
      <c r="BK3262">
        <v>0.4052368088368149</v>
      </c>
      <c r="BL3262">
        <v>0.1458307292643039</v>
      </c>
      <c r="BM3262">
        <v>0.41453574854127018</v>
      </c>
      <c r="BN3262">
        <v>0.1458307292643039</v>
      </c>
      <c r="BO3262">
        <v>0.1458307292643039</v>
      </c>
      <c r="BP3262">
        <v>0.41453574854127018</v>
      </c>
      <c r="BQ3262">
        <v>149.20342133534061</v>
      </c>
      <c r="BR3262">
        <v>0.57534076135461554</v>
      </c>
      <c r="BS3262">
        <v>149.20342133534061</v>
      </c>
      <c r="BT3262">
        <v>149.20342133534061</v>
      </c>
      <c r="BU3262">
        <v>0.57534076135461554</v>
      </c>
    </row>
    <row r="3263" spans="1:73" x14ac:dyDescent="0.3">
      <c r="A3263" t="s">
        <v>6546</v>
      </c>
      <c r="B3263" t="s">
        <v>6547</v>
      </c>
      <c r="C3263">
        <v>21</v>
      </c>
      <c r="D3263" t="s">
        <v>75</v>
      </c>
      <c r="E3263" t="s">
        <v>76</v>
      </c>
      <c r="F3263">
        <v>16590</v>
      </c>
      <c r="G3263">
        <v>4.5</v>
      </c>
      <c r="H3263" t="s">
        <v>1493</v>
      </c>
      <c r="I3263" t="s">
        <v>78</v>
      </c>
      <c r="J3263">
        <v>5</v>
      </c>
      <c r="K3263">
        <v>5</v>
      </c>
      <c r="L3263" t="s">
        <v>79</v>
      </c>
      <c r="M3263" t="s">
        <v>501</v>
      </c>
      <c r="N3263" t="s">
        <v>500</v>
      </c>
      <c r="O3263" t="s">
        <v>500</v>
      </c>
      <c r="P3263" t="s">
        <v>80</v>
      </c>
      <c r="Q3263" t="s">
        <v>6506</v>
      </c>
      <c r="R3263">
        <v>2</v>
      </c>
      <c r="S3263" t="s">
        <v>82</v>
      </c>
      <c r="T3263" t="s">
        <v>83</v>
      </c>
      <c r="U3263" t="s">
        <v>500</v>
      </c>
      <c r="V3263" t="s">
        <v>500</v>
      </c>
      <c r="W3263" t="s">
        <v>500</v>
      </c>
      <c r="X3263" t="s">
        <v>84</v>
      </c>
      <c r="Y3263">
        <v>1</v>
      </c>
      <c r="Z3263" t="s">
        <v>6507</v>
      </c>
      <c r="AA3263" t="s">
        <v>500</v>
      </c>
      <c r="AB3263" t="s">
        <v>86</v>
      </c>
      <c r="AC3263">
        <v>1</v>
      </c>
      <c r="AD3263">
        <v>1</v>
      </c>
      <c r="AF3263">
        <v>32</v>
      </c>
      <c r="AG3263">
        <v>1E-3</v>
      </c>
      <c r="AH3263">
        <v>0.1</v>
      </c>
      <c r="AI3263" t="s">
        <v>87</v>
      </c>
      <c r="AJ3263">
        <v>150</v>
      </c>
      <c r="AK3263">
        <v>30</v>
      </c>
      <c r="AL3263">
        <v>120</v>
      </c>
      <c r="AM3263">
        <v>9.8308232931527198E-2</v>
      </c>
      <c r="AN3263">
        <v>47.154615786589623</v>
      </c>
      <c r="AO3263">
        <v>0.57077664568184372</v>
      </c>
      <c r="AP3263">
        <v>47.154615786589623</v>
      </c>
      <c r="AQ3263">
        <v>0.57077664568184372</v>
      </c>
      <c r="AR3263">
        <v>-0.14818049615081541</v>
      </c>
      <c r="AS3263">
        <v>55.422061002716987</v>
      </c>
      <c r="AT3263">
        <v>0.56058704740796128</v>
      </c>
      <c r="AU3263">
        <v>55.422061002716987</v>
      </c>
      <c r="AV3263">
        <v>55.422061002716987</v>
      </c>
      <c r="AW3263">
        <v>0.56058704740796128</v>
      </c>
      <c r="AX3263">
        <v>101.1142507458228</v>
      </c>
      <c r="AY3263">
        <v>-9.6880367245173904E-2</v>
      </c>
      <c r="AZ3263">
        <v>0.8</v>
      </c>
      <c r="BA3263" t="s">
        <v>88</v>
      </c>
      <c r="BB3263">
        <v>6.5873368306383004E-2</v>
      </c>
      <c r="BC3263">
        <v>0.52167417456182941</v>
      </c>
      <c r="BD3263">
        <v>6.5873368306383004E-2</v>
      </c>
      <c r="BE3263">
        <v>6.5873368306383004E-2</v>
      </c>
      <c r="BF3263">
        <v>0.52167417456182941</v>
      </c>
      <c r="BG3263">
        <v>0.11029670417537329</v>
      </c>
      <c r="BH3263">
        <v>0.61784547742419682</v>
      </c>
      <c r="BI3263">
        <v>0.11029670417537329</v>
      </c>
      <c r="BJ3263">
        <v>0.11029670417537329</v>
      </c>
      <c r="BK3263">
        <v>0.61784547742419682</v>
      </c>
      <c r="BL3263">
        <v>6.6480521807567694E-2</v>
      </c>
      <c r="BM3263">
        <v>0.73310173285829805</v>
      </c>
      <c r="BN3263">
        <v>6.6480521807567694E-2</v>
      </c>
      <c r="BO3263">
        <v>6.6480521807567694E-2</v>
      </c>
      <c r="BP3263">
        <v>0.73310173285829805</v>
      </c>
      <c r="BQ3263">
        <v>221.44559341657839</v>
      </c>
      <c r="BR3263">
        <v>0.36972680478751668</v>
      </c>
      <c r="BS3263">
        <v>221.44559341657839</v>
      </c>
      <c r="BT3263">
        <v>221.44559341657839</v>
      </c>
      <c r="BU3263">
        <v>0.36972680478751668</v>
      </c>
    </row>
    <row r="3264" spans="1:73" x14ac:dyDescent="0.3">
      <c r="A3264" t="s">
        <v>6548</v>
      </c>
      <c r="B3264" t="s">
        <v>6549</v>
      </c>
      <c r="C3264">
        <v>22</v>
      </c>
      <c r="D3264" t="s">
        <v>75</v>
      </c>
      <c r="E3264" t="s">
        <v>76</v>
      </c>
      <c r="F3264">
        <v>16590</v>
      </c>
      <c r="G3264">
        <v>4.5</v>
      </c>
      <c r="H3264" t="s">
        <v>1493</v>
      </c>
      <c r="I3264" t="s">
        <v>78</v>
      </c>
      <c r="J3264">
        <v>5</v>
      </c>
      <c r="K3264">
        <v>5</v>
      </c>
      <c r="L3264" t="s">
        <v>79</v>
      </c>
      <c r="M3264" t="s">
        <v>501</v>
      </c>
      <c r="N3264" t="s">
        <v>500</v>
      </c>
      <c r="O3264" t="s">
        <v>500</v>
      </c>
      <c r="P3264" t="s">
        <v>80</v>
      </c>
      <c r="Q3264" t="s">
        <v>6506</v>
      </c>
      <c r="R3264">
        <v>2</v>
      </c>
      <c r="S3264" t="s">
        <v>82</v>
      </c>
      <c r="T3264" t="s">
        <v>83</v>
      </c>
      <c r="U3264" t="s">
        <v>500</v>
      </c>
      <c r="V3264" t="s">
        <v>500</v>
      </c>
      <c r="W3264" t="s">
        <v>500</v>
      </c>
      <c r="X3264" t="s">
        <v>84</v>
      </c>
      <c r="Y3264">
        <v>1</v>
      </c>
      <c r="Z3264" t="s">
        <v>6507</v>
      </c>
      <c r="AA3264" t="s">
        <v>500</v>
      </c>
      <c r="AB3264" t="s">
        <v>86</v>
      </c>
      <c r="AC3264">
        <v>1</v>
      </c>
      <c r="AD3264">
        <v>1</v>
      </c>
      <c r="AF3264">
        <v>32</v>
      </c>
      <c r="AG3264">
        <v>1E-3</v>
      </c>
      <c r="AH3264">
        <v>0.1</v>
      </c>
      <c r="AI3264" t="s">
        <v>87</v>
      </c>
      <c r="AJ3264">
        <v>150</v>
      </c>
      <c r="AK3264">
        <v>30</v>
      </c>
      <c r="AL3264">
        <v>120</v>
      </c>
      <c r="AM3264">
        <v>9.13919254542543E-2</v>
      </c>
      <c r="AN3264">
        <v>38.248260173505138</v>
      </c>
      <c r="AO3264">
        <v>0.64324346000245325</v>
      </c>
      <c r="AP3264">
        <v>38.248260173505138</v>
      </c>
      <c r="AQ3264">
        <v>0.64324346000245325</v>
      </c>
      <c r="AR3264">
        <v>-0.20938658847441879</v>
      </c>
      <c r="AS3264">
        <v>45.922988137094642</v>
      </c>
      <c r="AT3264">
        <v>0.6451942494329741</v>
      </c>
      <c r="AU3264">
        <v>45.922988137094642</v>
      </c>
      <c r="AV3264">
        <v>45.922988137094642</v>
      </c>
      <c r="AW3264">
        <v>0.6451942494329741</v>
      </c>
      <c r="AX3264">
        <v>148.05531575026211</v>
      </c>
      <c r="AY3264">
        <v>-0.2426062589017996</v>
      </c>
      <c r="AZ3264">
        <v>0.8</v>
      </c>
      <c r="BA3264" t="s">
        <v>88</v>
      </c>
      <c r="BB3264">
        <v>1.9440387638681399E-2</v>
      </c>
      <c r="BC3264">
        <v>0.85883765012803703</v>
      </c>
      <c r="BD3264">
        <v>1.9440387638681399E-2</v>
      </c>
      <c r="BE3264">
        <v>1.9440387638681399E-2</v>
      </c>
      <c r="BF3264">
        <v>0.85883765012803703</v>
      </c>
      <c r="BG3264">
        <v>8.68661875917425E-2</v>
      </c>
      <c r="BH3264">
        <v>0.69902721304963067</v>
      </c>
      <c r="BI3264">
        <v>8.68661875917425E-2</v>
      </c>
      <c r="BJ3264">
        <v>8.68661875917425E-2</v>
      </c>
      <c r="BK3264">
        <v>0.69902721304963067</v>
      </c>
      <c r="BL3264">
        <v>0.11330736903557009</v>
      </c>
      <c r="BM3264">
        <v>0.54510675265884445</v>
      </c>
      <c r="BN3264">
        <v>0.11330736903557009</v>
      </c>
      <c r="BO3264">
        <v>0.11330736903557009</v>
      </c>
      <c r="BP3264">
        <v>0.54510675265884445</v>
      </c>
      <c r="BQ3264">
        <v>183.47233860411211</v>
      </c>
      <c r="BR3264">
        <v>0.47780538189538319</v>
      </c>
      <c r="BS3264">
        <v>183.47233860411211</v>
      </c>
      <c r="BT3264">
        <v>183.47233860411211</v>
      </c>
      <c r="BU3264">
        <v>0.47780538189538319</v>
      </c>
    </row>
    <row r="3265" spans="1:73" x14ac:dyDescent="0.3">
      <c r="A3265" t="s">
        <v>6550</v>
      </c>
      <c r="B3265" t="s">
        <v>6551</v>
      </c>
      <c r="C3265">
        <v>23</v>
      </c>
      <c r="D3265" t="s">
        <v>75</v>
      </c>
      <c r="E3265" t="s">
        <v>76</v>
      </c>
      <c r="F3265">
        <v>16590</v>
      </c>
      <c r="G3265">
        <v>4.5</v>
      </c>
      <c r="H3265" t="s">
        <v>1493</v>
      </c>
      <c r="I3265" t="s">
        <v>78</v>
      </c>
      <c r="J3265">
        <v>5</v>
      </c>
      <c r="K3265">
        <v>5</v>
      </c>
      <c r="L3265" t="s">
        <v>79</v>
      </c>
      <c r="M3265" t="s">
        <v>501</v>
      </c>
      <c r="N3265" t="s">
        <v>500</v>
      </c>
      <c r="O3265" t="s">
        <v>500</v>
      </c>
      <c r="P3265" t="s">
        <v>80</v>
      </c>
      <c r="Q3265" t="s">
        <v>6506</v>
      </c>
      <c r="R3265">
        <v>2</v>
      </c>
      <c r="S3265" t="s">
        <v>82</v>
      </c>
      <c r="T3265" t="s">
        <v>83</v>
      </c>
      <c r="U3265" t="s">
        <v>500</v>
      </c>
      <c r="V3265" t="s">
        <v>500</v>
      </c>
      <c r="W3265" t="s">
        <v>500</v>
      </c>
      <c r="X3265" t="s">
        <v>84</v>
      </c>
      <c r="Y3265">
        <v>1</v>
      </c>
      <c r="Z3265" t="s">
        <v>6507</v>
      </c>
      <c r="AA3265" t="s">
        <v>500</v>
      </c>
      <c r="AB3265" t="s">
        <v>86</v>
      </c>
      <c r="AC3265">
        <v>1</v>
      </c>
      <c r="AD3265">
        <v>1</v>
      </c>
      <c r="AF3265">
        <v>32</v>
      </c>
      <c r="AG3265">
        <v>1E-3</v>
      </c>
      <c r="AH3265">
        <v>0.1</v>
      </c>
      <c r="AI3265" t="s">
        <v>87</v>
      </c>
      <c r="AJ3265">
        <v>150</v>
      </c>
      <c r="AK3265">
        <v>30</v>
      </c>
      <c r="AL3265">
        <v>120</v>
      </c>
      <c r="AM3265">
        <v>0.12031393215266629</v>
      </c>
      <c r="AN3265">
        <v>55.194321946741887</v>
      </c>
      <c r="AO3265">
        <v>0.50975226602589263</v>
      </c>
      <c r="AP3265">
        <v>55.194321946741887</v>
      </c>
      <c r="AQ3265">
        <v>0.50975226602589263</v>
      </c>
      <c r="AR3265">
        <v>-0.6113590341206</v>
      </c>
      <c r="AS3265">
        <v>58.864699753473452</v>
      </c>
      <c r="AT3265">
        <v>0.52231928287394525</v>
      </c>
      <c r="AU3265">
        <v>58.864699753473452</v>
      </c>
      <c r="AV3265">
        <v>58.864699753473452</v>
      </c>
      <c r="AW3265">
        <v>0.52231928287394525</v>
      </c>
      <c r="AX3265">
        <v>131.02217297113691</v>
      </c>
      <c r="AY3265">
        <v>-0.56702552599534828</v>
      </c>
      <c r="AZ3265">
        <v>0.8</v>
      </c>
      <c r="BA3265" t="s">
        <v>88</v>
      </c>
      <c r="BB3265">
        <v>4.4989940383778397E-2</v>
      </c>
      <c r="BC3265">
        <v>0.67331486268632701</v>
      </c>
      <c r="BD3265">
        <v>4.4989940383778397E-2</v>
      </c>
      <c r="BE3265">
        <v>4.4989940383778397E-2</v>
      </c>
      <c r="BF3265">
        <v>0.67331486268632701</v>
      </c>
      <c r="BG3265">
        <v>0.15056616403498649</v>
      </c>
      <c r="BH3265">
        <v>0.47832039984284869</v>
      </c>
      <c r="BI3265">
        <v>0.15056616403498649</v>
      </c>
      <c r="BJ3265">
        <v>0.15056616403498649</v>
      </c>
      <c r="BK3265">
        <v>0.47832039984284869</v>
      </c>
      <c r="BL3265">
        <v>9.7899645102314997E-2</v>
      </c>
      <c r="BM3265">
        <v>0.60696389075843415</v>
      </c>
      <c r="BN3265">
        <v>9.7899645102314997E-2</v>
      </c>
      <c r="BO3265">
        <v>9.7899645102314997E-2</v>
      </c>
      <c r="BP3265">
        <v>0.60696389075843415</v>
      </c>
      <c r="BQ3265">
        <v>235.1653432643723</v>
      </c>
      <c r="BR3265">
        <v>0.33067797820816758</v>
      </c>
      <c r="BS3265">
        <v>235.1653432643723</v>
      </c>
      <c r="BT3265">
        <v>235.1653432643723</v>
      </c>
      <c r="BU3265">
        <v>0.33067797820816758</v>
      </c>
    </row>
    <row r="3266" spans="1:73" x14ac:dyDescent="0.3">
      <c r="A3266" t="s">
        <v>6552</v>
      </c>
      <c r="B3266" t="s">
        <v>6553</v>
      </c>
      <c r="C3266">
        <v>24</v>
      </c>
      <c r="D3266" t="s">
        <v>75</v>
      </c>
      <c r="E3266" t="s">
        <v>76</v>
      </c>
      <c r="F3266">
        <v>16590</v>
      </c>
      <c r="G3266">
        <v>4.5</v>
      </c>
      <c r="H3266" t="s">
        <v>1493</v>
      </c>
      <c r="I3266" t="s">
        <v>78</v>
      </c>
      <c r="J3266">
        <v>5</v>
      </c>
      <c r="K3266">
        <v>5</v>
      </c>
      <c r="L3266" t="s">
        <v>79</v>
      </c>
      <c r="M3266" t="s">
        <v>501</v>
      </c>
      <c r="N3266" t="s">
        <v>500</v>
      </c>
      <c r="O3266" t="s">
        <v>500</v>
      </c>
      <c r="P3266" t="s">
        <v>80</v>
      </c>
      <c r="Q3266" t="s">
        <v>6506</v>
      </c>
      <c r="R3266">
        <v>2</v>
      </c>
      <c r="S3266" t="s">
        <v>82</v>
      </c>
      <c r="T3266" t="s">
        <v>83</v>
      </c>
      <c r="U3266" t="s">
        <v>500</v>
      </c>
      <c r="V3266" t="s">
        <v>500</v>
      </c>
      <c r="W3266" t="s">
        <v>500</v>
      </c>
      <c r="X3266" t="s">
        <v>84</v>
      </c>
      <c r="Y3266">
        <v>1</v>
      </c>
      <c r="Z3266" t="s">
        <v>6507</v>
      </c>
      <c r="AA3266" t="s">
        <v>500</v>
      </c>
      <c r="AB3266" t="s">
        <v>86</v>
      </c>
      <c r="AC3266">
        <v>1</v>
      </c>
      <c r="AD3266">
        <v>1</v>
      </c>
      <c r="AF3266">
        <v>32</v>
      </c>
      <c r="AG3266">
        <v>1E-3</v>
      </c>
      <c r="AH3266">
        <v>0.1</v>
      </c>
      <c r="AI3266" t="s">
        <v>87</v>
      </c>
      <c r="AJ3266">
        <v>150</v>
      </c>
      <c r="AK3266">
        <v>30</v>
      </c>
      <c r="AL3266">
        <v>120</v>
      </c>
      <c r="AM3266">
        <v>0.20992142774924011</v>
      </c>
      <c r="AN3266">
        <v>75.057783086670028</v>
      </c>
      <c r="AO3266">
        <v>0.2615937000992089</v>
      </c>
      <c r="AP3266">
        <v>75.057783086670028</v>
      </c>
      <c r="AQ3266">
        <v>0.2615937000992089</v>
      </c>
      <c r="AR3266">
        <v>-9.2966367447054991E-3</v>
      </c>
      <c r="AS3266">
        <v>77.173922634776915</v>
      </c>
      <c r="AT3266">
        <v>0.28316444105355559</v>
      </c>
      <c r="AU3266">
        <v>77.173922634776915</v>
      </c>
      <c r="AV3266">
        <v>77.173922634776915</v>
      </c>
      <c r="AW3266">
        <v>0.28316444105355559</v>
      </c>
      <c r="AX3266">
        <v>112.7587150424543</v>
      </c>
      <c r="AY3266">
        <v>2.1309151062573299E-2</v>
      </c>
      <c r="AZ3266">
        <v>0.8</v>
      </c>
      <c r="BA3266" t="s">
        <v>88</v>
      </c>
      <c r="BB3266">
        <v>1.9897553188712998E-2</v>
      </c>
      <c r="BC3266">
        <v>0.85551803713870789</v>
      </c>
      <c r="BD3266">
        <v>1.9897553188712998E-2</v>
      </c>
      <c r="BE3266">
        <v>1.9897553188712998E-2</v>
      </c>
      <c r="BF3266">
        <v>0.85551803713870789</v>
      </c>
      <c r="BG3266">
        <v>0.27454902376567519</v>
      </c>
      <c r="BH3266">
        <v>4.8746271384501799E-2</v>
      </c>
      <c r="BI3266">
        <v>0.27454902376567519</v>
      </c>
      <c r="BJ3266">
        <v>0.27454902376567519</v>
      </c>
      <c r="BK3266">
        <v>4.8746271384501799E-2</v>
      </c>
      <c r="BL3266">
        <v>0.22280120624844241</v>
      </c>
      <c r="BM3266">
        <v>0.1055236293584407</v>
      </c>
      <c r="BN3266">
        <v>0.22280120624844241</v>
      </c>
      <c r="BO3266">
        <v>0.22280120624844241</v>
      </c>
      <c r="BP3266">
        <v>0.1055236293584407</v>
      </c>
      <c r="BQ3266">
        <v>308.17844275590392</v>
      </c>
      <c r="BR3266">
        <v>0.122869826332568</v>
      </c>
      <c r="BS3266">
        <v>308.17844275590392</v>
      </c>
      <c r="BT3266">
        <v>308.17844275590392</v>
      </c>
      <c r="BU3266">
        <v>0.122869826332568</v>
      </c>
    </row>
    <row r="3267" spans="1:73" x14ac:dyDescent="0.3">
      <c r="A3267" t="s">
        <v>6554</v>
      </c>
      <c r="B3267" t="s">
        <v>6555</v>
      </c>
      <c r="C3267">
        <v>25</v>
      </c>
      <c r="D3267" t="s">
        <v>75</v>
      </c>
      <c r="E3267" t="s">
        <v>76</v>
      </c>
      <c r="F3267">
        <v>16590</v>
      </c>
      <c r="G3267">
        <v>4.5</v>
      </c>
      <c r="H3267" t="s">
        <v>1493</v>
      </c>
      <c r="I3267" t="s">
        <v>78</v>
      </c>
      <c r="J3267">
        <v>5</v>
      </c>
      <c r="K3267">
        <v>5</v>
      </c>
      <c r="L3267" t="s">
        <v>79</v>
      </c>
      <c r="M3267" t="s">
        <v>501</v>
      </c>
      <c r="N3267" t="s">
        <v>500</v>
      </c>
      <c r="O3267" t="s">
        <v>500</v>
      </c>
      <c r="P3267" t="s">
        <v>80</v>
      </c>
      <c r="Q3267" t="s">
        <v>6506</v>
      </c>
      <c r="R3267">
        <v>2</v>
      </c>
      <c r="S3267" t="s">
        <v>82</v>
      </c>
      <c r="T3267" t="s">
        <v>83</v>
      </c>
      <c r="U3267" t="s">
        <v>500</v>
      </c>
      <c r="V3267" t="s">
        <v>500</v>
      </c>
      <c r="W3267" t="s">
        <v>500</v>
      </c>
      <c r="X3267" t="s">
        <v>84</v>
      </c>
      <c r="Y3267">
        <v>1</v>
      </c>
      <c r="Z3267" t="s">
        <v>6507</v>
      </c>
      <c r="AA3267" t="s">
        <v>500</v>
      </c>
      <c r="AB3267" t="s">
        <v>86</v>
      </c>
      <c r="AC3267">
        <v>1</v>
      </c>
      <c r="AD3267">
        <v>1</v>
      </c>
      <c r="AF3267">
        <v>32</v>
      </c>
      <c r="AG3267">
        <v>1E-3</v>
      </c>
      <c r="AH3267">
        <v>0.1</v>
      </c>
      <c r="AI3267" t="s">
        <v>87</v>
      </c>
      <c r="AJ3267">
        <v>150</v>
      </c>
      <c r="AK3267">
        <v>30</v>
      </c>
      <c r="AL3267">
        <v>120</v>
      </c>
      <c r="AM3267">
        <v>9.3315330796816795E-2</v>
      </c>
      <c r="AN3267">
        <v>58.879317930041687</v>
      </c>
      <c r="AO3267">
        <v>0.62103283011404009</v>
      </c>
      <c r="AP3267">
        <v>58.879317930041687</v>
      </c>
      <c r="AQ3267">
        <v>0.62103283011404009</v>
      </c>
      <c r="AR3267">
        <v>-2.7141812434096608</v>
      </c>
      <c r="AS3267">
        <v>61.262414836511503</v>
      </c>
      <c r="AT3267">
        <v>0.58812098386397782</v>
      </c>
      <c r="AU3267">
        <v>61.262414836511503</v>
      </c>
      <c r="AV3267">
        <v>61.262414836511503</v>
      </c>
      <c r="AW3267">
        <v>0.58812098386397782</v>
      </c>
      <c r="AX3267">
        <v>132.92658312608339</v>
      </c>
      <c r="AY3267">
        <v>-1.631300632614078</v>
      </c>
      <c r="AZ3267">
        <v>0.8</v>
      </c>
      <c r="BA3267" t="s">
        <v>88</v>
      </c>
      <c r="BB3267">
        <v>2.2660294630828099E-2</v>
      </c>
      <c r="BC3267">
        <v>0.83545696215882226</v>
      </c>
      <c r="BD3267">
        <v>2.2660294630828099E-2</v>
      </c>
      <c r="BE3267">
        <v>2.2660294630828099E-2</v>
      </c>
      <c r="BF3267">
        <v>0.83545696215882226</v>
      </c>
      <c r="BG3267">
        <v>9.7319267432685999E-2</v>
      </c>
      <c r="BH3267">
        <v>0.66280952399057347</v>
      </c>
      <c r="BI3267">
        <v>9.7319267432685999E-2</v>
      </c>
      <c r="BJ3267">
        <v>9.7319267432685999E-2</v>
      </c>
      <c r="BK3267">
        <v>0.66280952399057347</v>
      </c>
      <c r="BL3267">
        <v>0.1118364099925219</v>
      </c>
      <c r="BM3267">
        <v>0.55101218794953555</v>
      </c>
      <c r="BN3267">
        <v>0.1118364099925219</v>
      </c>
      <c r="BO3267">
        <v>0.1118364099925219</v>
      </c>
      <c r="BP3267">
        <v>0.55101218794953555</v>
      </c>
      <c r="BQ3267">
        <v>244.8178433739906</v>
      </c>
      <c r="BR3267">
        <v>0.30320526135697501</v>
      </c>
      <c r="BS3267">
        <v>244.8178433739906</v>
      </c>
      <c r="BT3267">
        <v>244.8178433739906</v>
      </c>
      <c r="BU3267">
        <v>0.30320526135697501</v>
      </c>
    </row>
    <row r="3268" spans="1:73" x14ac:dyDescent="0.3">
      <c r="A3268" t="s">
        <v>6556</v>
      </c>
      <c r="B3268" t="s">
        <v>6557</v>
      </c>
      <c r="C3268">
        <v>26</v>
      </c>
      <c r="D3268" t="s">
        <v>75</v>
      </c>
      <c r="E3268" t="s">
        <v>76</v>
      </c>
      <c r="F3268">
        <v>16590</v>
      </c>
      <c r="G3268">
        <v>4.5</v>
      </c>
      <c r="H3268" t="s">
        <v>1493</v>
      </c>
      <c r="I3268" t="s">
        <v>78</v>
      </c>
      <c r="J3268">
        <v>5</v>
      </c>
      <c r="K3268">
        <v>5</v>
      </c>
      <c r="L3268" t="s">
        <v>79</v>
      </c>
      <c r="M3268" t="s">
        <v>501</v>
      </c>
      <c r="N3268" t="s">
        <v>500</v>
      </c>
      <c r="O3268" t="s">
        <v>500</v>
      </c>
      <c r="P3268" t="s">
        <v>80</v>
      </c>
      <c r="Q3268" t="s">
        <v>6506</v>
      </c>
      <c r="R3268">
        <v>2</v>
      </c>
      <c r="S3268" t="s">
        <v>82</v>
      </c>
      <c r="T3268" t="s">
        <v>83</v>
      </c>
      <c r="U3268" t="s">
        <v>500</v>
      </c>
      <c r="V3268" t="s">
        <v>500</v>
      </c>
      <c r="W3268" t="s">
        <v>500</v>
      </c>
      <c r="X3268" t="s">
        <v>84</v>
      </c>
      <c r="Y3268">
        <v>1</v>
      </c>
      <c r="Z3268" t="s">
        <v>6507</v>
      </c>
      <c r="AA3268" t="s">
        <v>500</v>
      </c>
      <c r="AB3268" t="s">
        <v>86</v>
      </c>
      <c r="AC3268">
        <v>1</v>
      </c>
      <c r="AD3268">
        <v>1</v>
      </c>
      <c r="AF3268">
        <v>32</v>
      </c>
      <c r="AG3268">
        <v>1E-3</v>
      </c>
      <c r="AH3268">
        <v>0.1</v>
      </c>
      <c r="AI3268" t="s">
        <v>87</v>
      </c>
      <c r="AJ3268">
        <v>150</v>
      </c>
      <c r="AK3268">
        <v>30</v>
      </c>
      <c r="AL3268">
        <v>120</v>
      </c>
      <c r="AM3268">
        <v>0.1101297929132746</v>
      </c>
      <c r="AN3268">
        <v>45.156462296068739</v>
      </c>
      <c r="AO3268">
        <v>0.58313744649952481</v>
      </c>
      <c r="AP3268">
        <v>45.156462296068739</v>
      </c>
      <c r="AQ3268">
        <v>0.58313744649952481</v>
      </c>
      <c r="AR3268">
        <v>-0.44911723647921942</v>
      </c>
      <c r="AS3268">
        <v>46.195914832767009</v>
      </c>
      <c r="AT3268">
        <v>0.60075491088691213</v>
      </c>
      <c r="AU3268">
        <v>46.195914832767009</v>
      </c>
      <c r="AV3268">
        <v>46.195914832767009</v>
      </c>
      <c r="AW3268">
        <v>0.60075491088691213</v>
      </c>
      <c r="AX3268">
        <v>175.83638673179229</v>
      </c>
      <c r="AY3268">
        <v>-0.43886655452314072</v>
      </c>
      <c r="AZ3268">
        <v>0.8</v>
      </c>
      <c r="BA3268" t="s">
        <v>88</v>
      </c>
      <c r="BB3268">
        <v>1.9545157675219599E-2</v>
      </c>
      <c r="BC3268">
        <v>0.85807688419945671</v>
      </c>
      <c r="BD3268">
        <v>1.9545157675219599E-2</v>
      </c>
      <c r="BE3268">
        <v>1.9545157675219599E-2</v>
      </c>
      <c r="BF3268">
        <v>0.85807688419945671</v>
      </c>
      <c r="BG3268">
        <v>0.14737348346777501</v>
      </c>
      <c r="BH3268">
        <v>0.48938235610910108</v>
      </c>
      <c r="BI3268">
        <v>0.14737348346777501</v>
      </c>
      <c r="BJ3268">
        <v>0.14737348346777501</v>
      </c>
      <c r="BK3268">
        <v>0.48938235610910108</v>
      </c>
      <c r="BL3268">
        <v>0.1044378807234646</v>
      </c>
      <c r="BM3268">
        <v>0.58071494279589997</v>
      </c>
      <c r="BN3268">
        <v>0.1044378807234646</v>
      </c>
      <c r="BO3268">
        <v>0.1044378807234646</v>
      </c>
      <c r="BP3268">
        <v>0.58071494279589997</v>
      </c>
      <c r="BQ3268">
        <v>184.5123028092012</v>
      </c>
      <c r="BR3268">
        <v>0.47484546044318671</v>
      </c>
      <c r="BS3268">
        <v>184.5123028092012</v>
      </c>
      <c r="BT3268">
        <v>184.5123028092012</v>
      </c>
      <c r="BU3268">
        <v>0.47484546044318671</v>
      </c>
    </row>
    <row r="3269" spans="1:73" x14ac:dyDescent="0.3">
      <c r="A3269" t="s">
        <v>6558</v>
      </c>
      <c r="B3269" t="s">
        <v>6559</v>
      </c>
      <c r="C3269">
        <v>27</v>
      </c>
      <c r="D3269" t="s">
        <v>75</v>
      </c>
      <c r="E3269" t="s">
        <v>76</v>
      </c>
      <c r="F3269">
        <v>16590</v>
      </c>
      <c r="G3269">
        <v>4.5</v>
      </c>
      <c r="H3269" t="s">
        <v>1493</v>
      </c>
      <c r="I3269" t="s">
        <v>78</v>
      </c>
      <c r="J3269">
        <v>5</v>
      </c>
      <c r="K3269">
        <v>5</v>
      </c>
      <c r="L3269" t="s">
        <v>79</v>
      </c>
      <c r="M3269" t="s">
        <v>501</v>
      </c>
      <c r="N3269" t="s">
        <v>500</v>
      </c>
      <c r="O3269" t="s">
        <v>500</v>
      </c>
      <c r="P3269" t="s">
        <v>80</v>
      </c>
      <c r="Q3269" t="s">
        <v>6506</v>
      </c>
      <c r="R3269">
        <v>2</v>
      </c>
      <c r="S3269" t="s">
        <v>82</v>
      </c>
      <c r="T3269" t="s">
        <v>83</v>
      </c>
      <c r="U3269" t="s">
        <v>500</v>
      </c>
      <c r="V3269" t="s">
        <v>500</v>
      </c>
      <c r="W3269" t="s">
        <v>500</v>
      </c>
      <c r="X3269" t="s">
        <v>84</v>
      </c>
      <c r="Y3269">
        <v>1</v>
      </c>
      <c r="Z3269" t="s">
        <v>6507</v>
      </c>
      <c r="AA3269" t="s">
        <v>500</v>
      </c>
      <c r="AB3269" t="s">
        <v>86</v>
      </c>
      <c r="AC3269">
        <v>1</v>
      </c>
      <c r="AD3269">
        <v>1</v>
      </c>
      <c r="AF3269">
        <v>32</v>
      </c>
      <c r="AG3269">
        <v>1E-3</v>
      </c>
      <c r="AH3269">
        <v>0.1</v>
      </c>
      <c r="AI3269" t="s">
        <v>87</v>
      </c>
      <c r="AJ3269">
        <v>150</v>
      </c>
      <c r="AK3269">
        <v>30</v>
      </c>
      <c r="AL3269">
        <v>120</v>
      </c>
      <c r="AM3269">
        <v>0.1427781558743226</v>
      </c>
      <c r="AN3269">
        <v>54.229730889879491</v>
      </c>
      <c r="AO3269">
        <v>0.46520975528113112</v>
      </c>
      <c r="AP3269">
        <v>54.229730889879491</v>
      </c>
      <c r="AQ3269">
        <v>0.46520975528113112</v>
      </c>
      <c r="AR3269">
        <v>-0.40945526448972969</v>
      </c>
      <c r="AS3269">
        <v>58.511952469931913</v>
      </c>
      <c r="AT3269">
        <v>0.46471350710321652</v>
      </c>
      <c r="AU3269">
        <v>58.511952469931913</v>
      </c>
      <c r="AV3269">
        <v>58.511952469931913</v>
      </c>
      <c r="AW3269">
        <v>0.46471350710321652</v>
      </c>
      <c r="AX3269">
        <v>142.87597227129831</v>
      </c>
      <c r="AY3269">
        <v>-0.37842692781606868</v>
      </c>
      <c r="AZ3269">
        <v>0.8</v>
      </c>
      <c r="BA3269" t="s">
        <v>88</v>
      </c>
      <c r="BB3269">
        <v>2.5568452370790501E-2</v>
      </c>
      <c r="BC3269">
        <v>0.81433997683932213</v>
      </c>
      <c r="BD3269">
        <v>2.5568452370790501E-2</v>
      </c>
      <c r="BE3269">
        <v>2.5568452370790501E-2</v>
      </c>
      <c r="BF3269">
        <v>0.81433997683932213</v>
      </c>
      <c r="BG3269">
        <v>0.18078607143232439</v>
      </c>
      <c r="BH3269">
        <v>0.37361487513966191</v>
      </c>
      <c r="BI3269">
        <v>0.18078607143232439</v>
      </c>
      <c r="BJ3269">
        <v>0.18078607143232439</v>
      </c>
      <c r="BK3269">
        <v>0.37361487513966191</v>
      </c>
      <c r="BL3269">
        <v>0.16539723169943621</v>
      </c>
      <c r="BM3269">
        <v>0.33598243018620549</v>
      </c>
      <c r="BN3269">
        <v>0.16539723169943621</v>
      </c>
      <c r="BO3269">
        <v>0.16539723169943621</v>
      </c>
      <c r="BP3269">
        <v>0.33598243018620549</v>
      </c>
      <c r="BQ3269">
        <v>233.6760581242248</v>
      </c>
      <c r="BR3269">
        <v>0.33491674624767159</v>
      </c>
      <c r="BS3269">
        <v>233.6760581242248</v>
      </c>
      <c r="BT3269">
        <v>233.6760581242248</v>
      </c>
      <c r="BU3269">
        <v>0.33491674624767159</v>
      </c>
    </row>
    <row r="3270" spans="1:73" x14ac:dyDescent="0.3">
      <c r="A3270" t="s">
        <v>6560</v>
      </c>
      <c r="B3270" t="s">
        <v>6561</v>
      </c>
      <c r="C3270">
        <v>28</v>
      </c>
      <c r="D3270" t="s">
        <v>75</v>
      </c>
      <c r="E3270" t="s">
        <v>76</v>
      </c>
      <c r="F3270">
        <v>16590</v>
      </c>
      <c r="G3270">
        <v>4.5</v>
      </c>
      <c r="H3270" t="s">
        <v>1493</v>
      </c>
      <c r="I3270" t="s">
        <v>78</v>
      </c>
      <c r="J3270">
        <v>5</v>
      </c>
      <c r="K3270">
        <v>5</v>
      </c>
      <c r="L3270" t="s">
        <v>79</v>
      </c>
      <c r="M3270" t="s">
        <v>501</v>
      </c>
      <c r="N3270" t="s">
        <v>500</v>
      </c>
      <c r="O3270" t="s">
        <v>500</v>
      </c>
      <c r="P3270" t="s">
        <v>80</v>
      </c>
      <c r="Q3270" t="s">
        <v>6506</v>
      </c>
      <c r="R3270">
        <v>2</v>
      </c>
      <c r="S3270" t="s">
        <v>82</v>
      </c>
      <c r="T3270" t="s">
        <v>83</v>
      </c>
      <c r="U3270" t="s">
        <v>500</v>
      </c>
      <c r="V3270" t="s">
        <v>500</v>
      </c>
      <c r="W3270" t="s">
        <v>500</v>
      </c>
      <c r="X3270" t="s">
        <v>84</v>
      </c>
      <c r="Y3270">
        <v>1</v>
      </c>
      <c r="Z3270" t="s">
        <v>6507</v>
      </c>
      <c r="AA3270" t="s">
        <v>500</v>
      </c>
      <c r="AB3270" t="s">
        <v>86</v>
      </c>
      <c r="AC3270">
        <v>1</v>
      </c>
      <c r="AD3270">
        <v>1</v>
      </c>
      <c r="AF3270">
        <v>32</v>
      </c>
      <c r="AG3270">
        <v>1E-3</v>
      </c>
      <c r="AH3270">
        <v>0.1</v>
      </c>
      <c r="AI3270" t="s">
        <v>87</v>
      </c>
      <c r="AJ3270">
        <v>150</v>
      </c>
      <c r="AK3270">
        <v>30</v>
      </c>
      <c r="AL3270">
        <v>120</v>
      </c>
      <c r="AM3270">
        <v>0.1203835153957394</v>
      </c>
      <c r="AN3270">
        <v>46.696267173430194</v>
      </c>
      <c r="AO3270">
        <v>0.55239656653676017</v>
      </c>
      <c r="AP3270">
        <v>46.696267173430194</v>
      </c>
      <c r="AQ3270">
        <v>0.55239656653676017</v>
      </c>
      <c r="AR3270">
        <v>-0.2775236175769959</v>
      </c>
      <c r="AS3270">
        <v>55.029524907565452</v>
      </c>
      <c r="AT3270">
        <v>0.49851480766945772</v>
      </c>
      <c r="AU3270">
        <v>55.029524907565452</v>
      </c>
      <c r="AV3270">
        <v>55.029524907565452</v>
      </c>
      <c r="AW3270">
        <v>0.49851480766945772</v>
      </c>
      <c r="AX3270">
        <v>145.61729780686099</v>
      </c>
      <c r="AY3270">
        <v>-0.22161946442443861</v>
      </c>
      <c r="AZ3270">
        <v>0.8</v>
      </c>
      <c r="BA3270" t="s">
        <v>88</v>
      </c>
      <c r="BB3270">
        <v>2.24113440903498E-2</v>
      </c>
      <c r="BC3270">
        <v>0.8372646649654214</v>
      </c>
      <c r="BD3270">
        <v>2.24113440903498E-2</v>
      </c>
      <c r="BE3270">
        <v>2.24113440903498E-2</v>
      </c>
      <c r="BF3270">
        <v>0.8372646649654214</v>
      </c>
      <c r="BG3270">
        <v>0.18639412753184201</v>
      </c>
      <c r="BH3270">
        <v>0.3541841585347319</v>
      </c>
      <c r="BI3270">
        <v>0.18639412753184201</v>
      </c>
      <c r="BJ3270">
        <v>0.18639412753184201</v>
      </c>
      <c r="BK3270">
        <v>0.3541841585347319</v>
      </c>
      <c r="BL3270">
        <v>0.1424506782761214</v>
      </c>
      <c r="BM3270">
        <v>0.4281055841422568</v>
      </c>
      <c r="BN3270">
        <v>0.1424506782761214</v>
      </c>
      <c r="BO3270">
        <v>0.1424506782761214</v>
      </c>
      <c r="BP3270">
        <v>0.4281055841422568</v>
      </c>
      <c r="BQ3270">
        <v>219.76684348036309</v>
      </c>
      <c r="BR3270">
        <v>0.37450482303541532</v>
      </c>
      <c r="BS3270">
        <v>219.76684348036309</v>
      </c>
      <c r="BT3270">
        <v>219.76684348036309</v>
      </c>
      <c r="BU3270">
        <v>0.37450482303541532</v>
      </c>
    </row>
    <row r="3271" spans="1:73" x14ac:dyDescent="0.3">
      <c r="A3271" t="s">
        <v>6562</v>
      </c>
      <c r="B3271" t="s">
        <v>6563</v>
      </c>
      <c r="C3271">
        <v>29</v>
      </c>
      <c r="D3271" t="s">
        <v>75</v>
      </c>
      <c r="E3271" t="s">
        <v>76</v>
      </c>
      <c r="F3271">
        <v>16590</v>
      </c>
      <c r="G3271">
        <v>4.5</v>
      </c>
      <c r="H3271" t="s">
        <v>1493</v>
      </c>
      <c r="I3271" t="s">
        <v>78</v>
      </c>
      <c r="J3271">
        <v>5</v>
      </c>
      <c r="K3271">
        <v>5</v>
      </c>
      <c r="L3271" t="s">
        <v>79</v>
      </c>
      <c r="M3271" t="s">
        <v>501</v>
      </c>
      <c r="N3271" t="s">
        <v>500</v>
      </c>
      <c r="O3271" t="s">
        <v>500</v>
      </c>
      <c r="P3271" t="s">
        <v>80</v>
      </c>
      <c r="Q3271" t="s">
        <v>6506</v>
      </c>
      <c r="R3271">
        <v>2</v>
      </c>
      <c r="S3271" t="s">
        <v>82</v>
      </c>
      <c r="T3271" t="s">
        <v>83</v>
      </c>
      <c r="U3271" t="s">
        <v>500</v>
      </c>
      <c r="V3271" t="s">
        <v>500</v>
      </c>
      <c r="W3271" t="s">
        <v>500</v>
      </c>
      <c r="X3271" t="s">
        <v>84</v>
      </c>
      <c r="Y3271">
        <v>1</v>
      </c>
      <c r="Z3271" t="s">
        <v>6507</v>
      </c>
      <c r="AA3271" t="s">
        <v>500</v>
      </c>
      <c r="AB3271" t="s">
        <v>86</v>
      </c>
      <c r="AC3271">
        <v>1</v>
      </c>
      <c r="AD3271">
        <v>1</v>
      </c>
      <c r="AF3271">
        <v>32</v>
      </c>
      <c r="AG3271">
        <v>1E-3</v>
      </c>
      <c r="AH3271">
        <v>0.1</v>
      </c>
      <c r="AI3271" t="s">
        <v>87</v>
      </c>
      <c r="AJ3271">
        <v>150</v>
      </c>
      <c r="AK3271">
        <v>30</v>
      </c>
      <c r="AL3271">
        <v>120</v>
      </c>
      <c r="AM3271">
        <v>0.15216060727211009</v>
      </c>
      <c r="AN3271">
        <v>49.833053755272253</v>
      </c>
      <c r="AO3271">
        <v>0.45203392058156772</v>
      </c>
      <c r="AP3271">
        <v>49.833053755272253</v>
      </c>
      <c r="AQ3271">
        <v>0.45203392058156772</v>
      </c>
      <c r="AR3271">
        <v>-3.3646404761381929</v>
      </c>
      <c r="AS3271">
        <v>60.55515137767047</v>
      </c>
      <c r="AT3271">
        <v>0.43155576531091477</v>
      </c>
      <c r="AU3271">
        <v>60.55515137767047</v>
      </c>
      <c r="AV3271">
        <v>60.55515137767047</v>
      </c>
      <c r="AW3271">
        <v>0.43155576531091477</v>
      </c>
      <c r="AX3271">
        <v>197.99177940707389</v>
      </c>
      <c r="AY3271">
        <v>-2.102037970958536</v>
      </c>
      <c r="AZ3271">
        <v>0.8</v>
      </c>
      <c r="BA3271" t="s">
        <v>88</v>
      </c>
      <c r="BB3271">
        <v>1.78543019003632E-2</v>
      </c>
      <c r="BC3271">
        <v>0.87035468333132093</v>
      </c>
      <c r="BD3271">
        <v>1.78543019003632E-2</v>
      </c>
      <c r="BE3271">
        <v>1.78543019003632E-2</v>
      </c>
      <c r="BF3271">
        <v>0.87035468333132093</v>
      </c>
      <c r="BG3271">
        <v>0.1780693738559341</v>
      </c>
      <c r="BH3271">
        <v>0.38302765200412298</v>
      </c>
      <c r="BI3271">
        <v>0.1780693738559341</v>
      </c>
      <c r="BJ3271">
        <v>0.1780693738559341</v>
      </c>
      <c r="BK3271">
        <v>0.38302765200412298</v>
      </c>
      <c r="BL3271">
        <v>0.20896019866404769</v>
      </c>
      <c r="BM3271">
        <v>0.1610908968727216</v>
      </c>
      <c r="BN3271">
        <v>0.20896019866404769</v>
      </c>
      <c r="BO3271">
        <v>0.20896019866404769</v>
      </c>
      <c r="BP3271">
        <v>0.1610908968727216</v>
      </c>
      <c r="BQ3271">
        <v>241.81572163625989</v>
      </c>
      <c r="BR3271">
        <v>0.31174982903548781</v>
      </c>
      <c r="BS3271">
        <v>241.81572163625989</v>
      </c>
      <c r="BT3271">
        <v>241.81572163625989</v>
      </c>
      <c r="BU3271">
        <v>0.31174982903548781</v>
      </c>
    </row>
    <row r="3272" spans="1:73" x14ac:dyDescent="0.3">
      <c r="A3272" t="s">
        <v>6564</v>
      </c>
      <c r="B3272" t="s">
        <v>6565</v>
      </c>
      <c r="C3272">
        <v>0</v>
      </c>
      <c r="D3272" t="s">
        <v>75</v>
      </c>
      <c r="E3272" t="s">
        <v>76</v>
      </c>
      <c r="F3272">
        <v>16590</v>
      </c>
      <c r="G3272">
        <v>4.5</v>
      </c>
      <c r="H3272" t="s">
        <v>1493</v>
      </c>
      <c r="I3272" t="s">
        <v>78</v>
      </c>
      <c r="J3272">
        <v>5</v>
      </c>
      <c r="K3272">
        <v>5</v>
      </c>
      <c r="L3272" t="s">
        <v>79</v>
      </c>
      <c r="M3272" t="s">
        <v>501</v>
      </c>
      <c r="N3272" t="s">
        <v>500</v>
      </c>
      <c r="O3272" t="s">
        <v>500</v>
      </c>
      <c r="P3272" t="s">
        <v>80</v>
      </c>
      <c r="Q3272" t="s">
        <v>6566</v>
      </c>
      <c r="R3272">
        <v>2</v>
      </c>
      <c r="S3272" t="s">
        <v>82</v>
      </c>
      <c r="T3272" t="s">
        <v>83</v>
      </c>
      <c r="U3272" t="s">
        <v>500</v>
      </c>
      <c r="V3272" t="s">
        <v>500</v>
      </c>
      <c r="W3272" t="s">
        <v>500</v>
      </c>
      <c r="X3272" t="s">
        <v>106</v>
      </c>
      <c r="Y3272">
        <v>1</v>
      </c>
      <c r="Z3272" t="s">
        <v>6507</v>
      </c>
      <c r="AA3272" t="s">
        <v>500</v>
      </c>
      <c r="AB3272" t="s">
        <v>86</v>
      </c>
      <c r="AC3272">
        <v>1</v>
      </c>
      <c r="AD3272">
        <v>1</v>
      </c>
      <c r="AF3272">
        <v>32</v>
      </c>
      <c r="AG3272">
        <v>1E-3</v>
      </c>
      <c r="AH3272">
        <v>0.1</v>
      </c>
      <c r="AI3272" t="s">
        <v>87</v>
      </c>
      <c r="AJ3272">
        <v>150</v>
      </c>
      <c r="AK3272">
        <v>30</v>
      </c>
      <c r="AL3272">
        <v>120</v>
      </c>
      <c r="AM3272">
        <v>7.1061690915004402E-2</v>
      </c>
      <c r="AN3272">
        <v>56.958392007235283</v>
      </c>
      <c r="AO3272">
        <v>0.70996987767844189</v>
      </c>
      <c r="AP3272">
        <v>56.958392007235283</v>
      </c>
      <c r="AQ3272">
        <v>0.70996987767844189</v>
      </c>
      <c r="AR3272">
        <v>-3.803848544821578</v>
      </c>
      <c r="AS3272">
        <v>63.073382391475413</v>
      </c>
      <c r="AT3272">
        <v>0.67190331785883994</v>
      </c>
      <c r="AU3272">
        <v>63.073382391475413</v>
      </c>
      <c r="AV3272">
        <v>63.073382391475413</v>
      </c>
      <c r="AW3272">
        <v>0.67190331785883994</v>
      </c>
      <c r="AX3272">
        <v>176.5945384108214</v>
      </c>
      <c r="AY3272">
        <v>-2.4267503244923838</v>
      </c>
      <c r="AZ3272">
        <v>0.8</v>
      </c>
      <c r="BA3272" t="s">
        <v>88</v>
      </c>
      <c r="BB3272">
        <v>1.34008800960898E-2</v>
      </c>
      <c r="BC3272">
        <v>0.90269228372008103</v>
      </c>
      <c r="BD3272">
        <v>1.34008800960898E-2</v>
      </c>
      <c r="BE3272">
        <v>1.34008800960898E-2</v>
      </c>
      <c r="BF3272">
        <v>0.90269228372008103</v>
      </c>
      <c r="BG3272">
        <v>7.8046405583262701E-2</v>
      </c>
      <c r="BH3272">
        <v>0.72958587396223695</v>
      </c>
      <c r="BI3272">
        <v>7.8046405583262701E-2</v>
      </c>
      <c r="BJ3272">
        <v>7.8046405583262701E-2</v>
      </c>
      <c r="BK3272">
        <v>0.72958587396223695</v>
      </c>
      <c r="BL3272">
        <v>5.6545984415436498E-2</v>
      </c>
      <c r="BM3272">
        <v>0.77298575817460402</v>
      </c>
      <c r="BN3272">
        <v>5.6545984415436498E-2</v>
      </c>
      <c r="BO3272">
        <v>5.6545984415436498E-2</v>
      </c>
      <c r="BP3272">
        <v>0.77298575817460402</v>
      </c>
      <c r="BQ3272">
        <v>252.1455362958057</v>
      </c>
      <c r="BR3272">
        <v>0.28234935557843821</v>
      </c>
      <c r="BS3272">
        <v>252.1455362958057</v>
      </c>
      <c r="BT3272">
        <v>252.1455362958057</v>
      </c>
      <c r="BU3272">
        <v>0.28234935557843821</v>
      </c>
    </row>
    <row r="3273" spans="1:73" x14ac:dyDescent="0.3">
      <c r="A3273" t="s">
        <v>6567</v>
      </c>
      <c r="B3273" t="s">
        <v>6568</v>
      </c>
      <c r="C3273">
        <v>1</v>
      </c>
      <c r="D3273" t="s">
        <v>75</v>
      </c>
      <c r="E3273" t="s">
        <v>76</v>
      </c>
      <c r="F3273">
        <v>16590</v>
      </c>
      <c r="G3273">
        <v>4.5</v>
      </c>
      <c r="H3273" t="s">
        <v>1493</v>
      </c>
      <c r="I3273" t="s">
        <v>78</v>
      </c>
      <c r="J3273">
        <v>5</v>
      </c>
      <c r="K3273">
        <v>5</v>
      </c>
      <c r="L3273" t="s">
        <v>79</v>
      </c>
      <c r="M3273" t="s">
        <v>501</v>
      </c>
      <c r="N3273" t="s">
        <v>500</v>
      </c>
      <c r="O3273" t="s">
        <v>500</v>
      </c>
      <c r="P3273" t="s">
        <v>80</v>
      </c>
      <c r="Q3273" t="s">
        <v>6566</v>
      </c>
      <c r="R3273">
        <v>2</v>
      </c>
      <c r="S3273" t="s">
        <v>82</v>
      </c>
      <c r="T3273" t="s">
        <v>83</v>
      </c>
      <c r="U3273" t="s">
        <v>500</v>
      </c>
      <c r="V3273" t="s">
        <v>500</v>
      </c>
      <c r="W3273" t="s">
        <v>500</v>
      </c>
      <c r="X3273" t="s">
        <v>106</v>
      </c>
      <c r="Y3273">
        <v>1</v>
      </c>
      <c r="Z3273" t="s">
        <v>6507</v>
      </c>
      <c r="AA3273" t="s">
        <v>500</v>
      </c>
      <c r="AB3273" t="s">
        <v>86</v>
      </c>
      <c r="AC3273">
        <v>1</v>
      </c>
      <c r="AD3273">
        <v>1</v>
      </c>
      <c r="AF3273">
        <v>32</v>
      </c>
      <c r="AG3273">
        <v>1E-3</v>
      </c>
      <c r="AH3273">
        <v>0.1</v>
      </c>
      <c r="AI3273" t="s">
        <v>87</v>
      </c>
      <c r="AJ3273">
        <v>150</v>
      </c>
      <c r="AK3273">
        <v>30</v>
      </c>
      <c r="AL3273">
        <v>120</v>
      </c>
      <c r="AM3273">
        <v>0.1247784497379555</v>
      </c>
      <c r="AN3273">
        <v>63.109650399444078</v>
      </c>
      <c r="AO3273">
        <v>0.54948085848429662</v>
      </c>
      <c r="AP3273">
        <v>63.109650399444078</v>
      </c>
      <c r="AQ3273">
        <v>0.54948085848429662</v>
      </c>
      <c r="AR3273">
        <v>-2.1301314360990231</v>
      </c>
      <c r="AS3273">
        <v>66.384596754554494</v>
      </c>
      <c r="AT3273">
        <v>0.52333517445662714</v>
      </c>
      <c r="AU3273">
        <v>66.384596754554494</v>
      </c>
      <c r="AV3273">
        <v>66.384596754554494</v>
      </c>
      <c r="AW3273">
        <v>0.52333517445662714</v>
      </c>
      <c r="AX3273">
        <v>115.9717058862682</v>
      </c>
      <c r="AY3273">
        <v>-1.12862189883845</v>
      </c>
      <c r="AZ3273">
        <v>0.8</v>
      </c>
      <c r="BA3273" t="s">
        <v>88</v>
      </c>
      <c r="BB3273">
        <v>1.1520381889646899E-2</v>
      </c>
      <c r="BC3273">
        <v>0.9163471321050638</v>
      </c>
      <c r="BD3273">
        <v>1.1520381889646899E-2</v>
      </c>
      <c r="BE3273">
        <v>1.1520381889646899E-2</v>
      </c>
      <c r="BF3273">
        <v>0.9163471321050638</v>
      </c>
      <c r="BG3273">
        <v>0.1833965553251232</v>
      </c>
      <c r="BH3273">
        <v>0.36457010600351319</v>
      </c>
      <c r="BI3273">
        <v>0.1833965553251232</v>
      </c>
      <c r="BJ3273">
        <v>0.1833965553251232</v>
      </c>
      <c r="BK3273">
        <v>0.36457010600351319</v>
      </c>
      <c r="BL3273">
        <v>0.1077716252041033</v>
      </c>
      <c r="BM3273">
        <v>0.5673310131758651</v>
      </c>
      <c r="BN3273">
        <v>0.1077716252041033</v>
      </c>
      <c r="BO3273">
        <v>0.1077716252041033</v>
      </c>
      <c r="BP3273">
        <v>0.5673310131758651</v>
      </c>
      <c r="BQ3273">
        <v>265.23569845579908</v>
      </c>
      <c r="BR3273">
        <v>0.24509244654205839</v>
      </c>
      <c r="BS3273">
        <v>265.23569845579908</v>
      </c>
      <c r="BT3273">
        <v>265.23569845579908</v>
      </c>
      <c r="BU3273">
        <v>0.24509244654205839</v>
      </c>
    </row>
    <row r="3274" spans="1:73" x14ac:dyDescent="0.3">
      <c r="A3274" t="s">
        <v>6569</v>
      </c>
      <c r="B3274" t="s">
        <v>6570</v>
      </c>
      <c r="C3274">
        <v>2</v>
      </c>
      <c r="D3274" t="s">
        <v>75</v>
      </c>
      <c r="E3274" t="s">
        <v>76</v>
      </c>
      <c r="F3274">
        <v>16590</v>
      </c>
      <c r="G3274">
        <v>4.5</v>
      </c>
      <c r="H3274" t="s">
        <v>1493</v>
      </c>
      <c r="I3274" t="s">
        <v>78</v>
      </c>
      <c r="J3274">
        <v>5</v>
      </c>
      <c r="K3274">
        <v>5</v>
      </c>
      <c r="L3274" t="s">
        <v>79</v>
      </c>
      <c r="M3274" t="s">
        <v>501</v>
      </c>
      <c r="N3274" t="s">
        <v>500</v>
      </c>
      <c r="O3274" t="s">
        <v>500</v>
      </c>
      <c r="P3274" t="s">
        <v>80</v>
      </c>
      <c r="Q3274" t="s">
        <v>6566</v>
      </c>
      <c r="R3274">
        <v>2</v>
      </c>
      <c r="S3274" t="s">
        <v>82</v>
      </c>
      <c r="T3274" t="s">
        <v>83</v>
      </c>
      <c r="U3274" t="s">
        <v>500</v>
      </c>
      <c r="V3274" t="s">
        <v>500</v>
      </c>
      <c r="W3274" t="s">
        <v>500</v>
      </c>
      <c r="X3274" t="s">
        <v>106</v>
      </c>
      <c r="Y3274">
        <v>1</v>
      </c>
      <c r="Z3274" t="s">
        <v>6507</v>
      </c>
      <c r="AA3274" t="s">
        <v>500</v>
      </c>
      <c r="AB3274" t="s">
        <v>86</v>
      </c>
      <c r="AC3274">
        <v>1</v>
      </c>
      <c r="AD3274">
        <v>1</v>
      </c>
      <c r="AF3274">
        <v>32</v>
      </c>
      <c r="AG3274">
        <v>1E-3</v>
      </c>
      <c r="AH3274">
        <v>0.1</v>
      </c>
      <c r="AI3274" t="s">
        <v>87</v>
      </c>
      <c r="AJ3274">
        <v>150</v>
      </c>
      <c r="AK3274">
        <v>30</v>
      </c>
      <c r="AL3274">
        <v>120</v>
      </c>
      <c r="AM3274">
        <v>5.83038506955477E-2</v>
      </c>
      <c r="AN3274">
        <v>34.453939121926247</v>
      </c>
      <c r="AO3274">
        <v>0.70976112694681459</v>
      </c>
      <c r="AP3274">
        <v>34.453939121926247</v>
      </c>
      <c r="AQ3274">
        <v>0.70976112694681459</v>
      </c>
      <c r="AR3274">
        <v>-0.41731998827706962</v>
      </c>
      <c r="AS3274">
        <v>48.476419869547918</v>
      </c>
      <c r="AT3274">
        <v>0.63876369508595254</v>
      </c>
      <c r="AU3274">
        <v>48.476419869547918</v>
      </c>
      <c r="AV3274">
        <v>48.476419869547918</v>
      </c>
      <c r="AW3274">
        <v>0.63876369508595254</v>
      </c>
      <c r="AX3274">
        <v>180.06627876679309</v>
      </c>
      <c r="AY3274">
        <v>-0.30740142135563348</v>
      </c>
      <c r="AZ3274">
        <v>0.8</v>
      </c>
      <c r="BA3274" t="s">
        <v>88</v>
      </c>
      <c r="BB3274">
        <v>8.4422080964552296E-2</v>
      </c>
      <c r="BC3274">
        <v>0.38698653794716198</v>
      </c>
      <c r="BD3274">
        <v>8.4422080964552296E-2</v>
      </c>
      <c r="BE3274">
        <v>8.4422080964552296E-2</v>
      </c>
      <c r="BF3274">
        <v>0.38698653794716198</v>
      </c>
      <c r="BG3274">
        <v>3.3045524189776097E-2</v>
      </c>
      <c r="BH3274">
        <v>0.88550431661193096</v>
      </c>
      <c r="BI3274">
        <v>3.3045524189776097E-2</v>
      </c>
      <c r="BJ3274">
        <v>3.3045524189776097E-2</v>
      </c>
      <c r="BK3274">
        <v>0.88550431661193096</v>
      </c>
      <c r="BL3274">
        <v>4.1347801701061199E-2</v>
      </c>
      <c r="BM3274">
        <v>0.83400165455867814</v>
      </c>
      <c r="BN3274">
        <v>4.1347801701061199E-2</v>
      </c>
      <c r="BO3274">
        <v>4.1347801701061199E-2</v>
      </c>
      <c r="BP3274">
        <v>0.83400165455867814</v>
      </c>
      <c r="BQ3274">
        <v>193.74686407133649</v>
      </c>
      <c r="BR3274">
        <v>0.44856227122603909</v>
      </c>
      <c r="BS3274">
        <v>193.74686407133649</v>
      </c>
      <c r="BT3274">
        <v>193.74686407133649</v>
      </c>
      <c r="BU3274">
        <v>0.44856227122603909</v>
      </c>
    </row>
    <row r="3275" spans="1:73" x14ac:dyDescent="0.3">
      <c r="A3275" t="s">
        <v>6571</v>
      </c>
      <c r="B3275" t="s">
        <v>6572</v>
      </c>
      <c r="C3275">
        <v>3</v>
      </c>
      <c r="D3275" t="s">
        <v>75</v>
      </c>
      <c r="E3275" t="s">
        <v>76</v>
      </c>
      <c r="F3275">
        <v>16590</v>
      </c>
      <c r="G3275">
        <v>4.5</v>
      </c>
      <c r="H3275" t="s">
        <v>1493</v>
      </c>
      <c r="I3275" t="s">
        <v>78</v>
      </c>
      <c r="J3275">
        <v>5</v>
      </c>
      <c r="K3275">
        <v>5</v>
      </c>
      <c r="L3275" t="s">
        <v>79</v>
      </c>
      <c r="M3275" t="s">
        <v>501</v>
      </c>
      <c r="N3275" t="s">
        <v>500</v>
      </c>
      <c r="O3275" t="s">
        <v>500</v>
      </c>
      <c r="P3275" t="s">
        <v>80</v>
      </c>
      <c r="Q3275" t="s">
        <v>6566</v>
      </c>
      <c r="R3275">
        <v>2</v>
      </c>
      <c r="S3275" t="s">
        <v>82</v>
      </c>
      <c r="T3275" t="s">
        <v>83</v>
      </c>
      <c r="U3275" t="s">
        <v>500</v>
      </c>
      <c r="V3275" t="s">
        <v>500</v>
      </c>
      <c r="W3275" t="s">
        <v>500</v>
      </c>
      <c r="X3275" t="s">
        <v>106</v>
      </c>
      <c r="Y3275">
        <v>1</v>
      </c>
      <c r="Z3275" t="s">
        <v>6507</v>
      </c>
      <c r="AA3275" t="s">
        <v>500</v>
      </c>
      <c r="AB3275" t="s">
        <v>86</v>
      </c>
      <c r="AC3275">
        <v>1</v>
      </c>
      <c r="AD3275">
        <v>1</v>
      </c>
      <c r="AF3275">
        <v>32</v>
      </c>
      <c r="AG3275">
        <v>1E-3</v>
      </c>
      <c r="AH3275">
        <v>0.1</v>
      </c>
      <c r="AI3275" t="s">
        <v>87</v>
      </c>
      <c r="AJ3275">
        <v>150</v>
      </c>
      <c r="AK3275">
        <v>30</v>
      </c>
      <c r="AL3275">
        <v>120</v>
      </c>
      <c r="AM3275">
        <v>7.2729284289269003E-2</v>
      </c>
      <c r="AN3275">
        <v>54.83921589267792</v>
      </c>
      <c r="AO3275">
        <v>0.70874107251230734</v>
      </c>
      <c r="AP3275">
        <v>54.83921589267792</v>
      </c>
      <c r="AQ3275">
        <v>0.70874107251230734</v>
      </c>
      <c r="AR3275">
        <v>-0.1759616664270684</v>
      </c>
      <c r="AS3275">
        <v>59.276840582970493</v>
      </c>
      <c r="AT3275">
        <v>0.71078456695913717</v>
      </c>
      <c r="AU3275">
        <v>59.276840582970493</v>
      </c>
      <c r="AV3275">
        <v>59.276840582970493</v>
      </c>
      <c r="AW3275">
        <v>0.71078456695913717</v>
      </c>
      <c r="AX3275">
        <v>106.2116668139742</v>
      </c>
      <c r="AY3275">
        <v>-3.8110298517390402E-2</v>
      </c>
      <c r="AZ3275">
        <v>0.8</v>
      </c>
      <c r="BA3275" t="s">
        <v>88</v>
      </c>
      <c r="BB3275">
        <v>1.1604822526508201E-2</v>
      </c>
      <c r="BC3275">
        <v>0.91573398390320881</v>
      </c>
      <c r="BD3275">
        <v>1.1604822526508201E-2</v>
      </c>
      <c r="BE3275">
        <v>1.1604822526508201E-2</v>
      </c>
      <c r="BF3275">
        <v>0.91573398390320881</v>
      </c>
      <c r="BG3275">
        <v>6.2863095732798399E-2</v>
      </c>
      <c r="BH3275">
        <v>0.78219279971224687</v>
      </c>
      <c r="BI3275">
        <v>6.2863095732798399E-2</v>
      </c>
      <c r="BJ3275">
        <v>6.2863095732798399E-2</v>
      </c>
      <c r="BK3275">
        <v>0.78219279971224687</v>
      </c>
      <c r="BL3275">
        <v>4.4904887903721699E-2</v>
      </c>
      <c r="BM3275">
        <v>0.8197210785681377</v>
      </c>
      <c r="BN3275">
        <v>4.4904887903721699E-2</v>
      </c>
      <c r="BO3275">
        <v>4.4904887903721699E-2</v>
      </c>
      <c r="BP3275">
        <v>0.8197210785681377</v>
      </c>
      <c r="BQ3275">
        <v>236.98798952571849</v>
      </c>
      <c r="BR3275">
        <v>0.32549040565295417</v>
      </c>
      <c r="BS3275">
        <v>236.98798952571849</v>
      </c>
      <c r="BT3275">
        <v>236.98798952571849</v>
      </c>
      <c r="BU3275">
        <v>0.32549040565295417</v>
      </c>
    </row>
    <row r="3276" spans="1:73" x14ac:dyDescent="0.3">
      <c r="A3276" t="s">
        <v>6571</v>
      </c>
      <c r="B3276" t="s">
        <v>6573</v>
      </c>
      <c r="C3276">
        <v>4</v>
      </c>
      <c r="D3276" t="s">
        <v>75</v>
      </c>
      <c r="E3276" t="s">
        <v>76</v>
      </c>
      <c r="F3276">
        <v>16590</v>
      </c>
      <c r="G3276">
        <v>4.5</v>
      </c>
      <c r="H3276" t="s">
        <v>1493</v>
      </c>
      <c r="I3276" t="s">
        <v>78</v>
      </c>
      <c r="J3276">
        <v>5</v>
      </c>
      <c r="K3276">
        <v>5</v>
      </c>
      <c r="L3276" t="s">
        <v>79</v>
      </c>
      <c r="M3276" t="s">
        <v>501</v>
      </c>
      <c r="N3276" t="s">
        <v>500</v>
      </c>
      <c r="O3276" t="s">
        <v>500</v>
      </c>
      <c r="P3276" t="s">
        <v>80</v>
      </c>
      <c r="Q3276" t="s">
        <v>6566</v>
      </c>
      <c r="R3276">
        <v>2</v>
      </c>
      <c r="S3276" t="s">
        <v>82</v>
      </c>
      <c r="T3276" t="s">
        <v>83</v>
      </c>
      <c r="U3276" t="s">
        <v>500</v>
      </c>
      <c r="V3276" t="s">
        <v>500</v>
      </c>
      <c r="W3276" t="s">
        <v>500</v>
      </c>
      <c r="X3276" t="s">
        <v>106</v>
      </c>
      <c r="Y3276">
        <v>1</v>
      </c>
      <c r="Z3276" t="s">
        <v>6507</v>
      </c>
      <c r="AA3276" t="s">
        <v>500</v>
      </c>
      <c r="AB3276" t="s">
        <v>86</v>
      </c>
      <c r="AC3276">
        <v>1</v>
      </c>
      <c r="AD3276">
        <v>1</v>
      </c>
      <c r="AF3276">
        <v>32</v>
      </c>
      <c r="AG3276">
        <v>1E-3</v>
      </c>
      <c r="AH3276">
        <v>0.1</v>
      </c>
      <c r="AI3276" t="s">
        <v>87</v>
      </c>
      <c r="AJ3276">
        <v>150</v>
      </c>
      <c r="AK3276">
        <v>30</v>
      </c>
      <c r="AL3276">
        <v>120</v>
      </c>
      <c r="AM3276">
        <v>6.00664512832308E-2</v>
      </c>
      <c r="AN3276">
        <v>23.504542602505609</v>
      </c>
      <c r="AO3276">
        <v>0.77936420840784071</v>
      </c>
      <c r="AP3276">
        <v>23.504542602505609</v>
      </c>
      <c r="AQ3276">
        <v>0.77936420840784071</v>
      </c>
      <c r="AR3276">
        <v>-1.9167941541574749</v>
      </c>
      <c r="AS3276">
        <v>28.3667034369333</v>
      </c>
      <c r="AT3276">
        <v>0.75930204829994152</v>
      </c>
      <c r="AU3276">
        <v>28.3667034369333</v>
      </c>
      <c r="AV3276">
        <v>28.3667034369333</v>
      </c>
      <c r="AW3276">
        <v>0.75930204829994152</v>
      </c>
      <c r="AX3276">
        <v>157.54506144982469</v>
      </c>
      <c r="AY3276">
        <v>-1.0252109814177239</v>
      </c>
      <c r="AZ3276">
        <v>0.8</v>
      </c>
      <c r="BA3276" t="s">
        <v>88</v>
      </c>
      <c r="BB3276">
        <v>1.0758476726409401E-2</v>
      </c>
      <c r="BC3276">
        <v>0.92187954870195277</v>
      </c>
      <c r="BD3276">
        <v>1.0758476726409401E-2</v>
      </c>
      <c r="BE3276">
        <v>1.0758476726409401E-2</v>
      </c>
      <c r="BF3276">
        <v>0.92187954870195277</v>
      </c>
      <c r="BG3276">
        <v>8.1124299728115107E-2</v>
      </c>
      <c r="BH3276">
        <v>0.71892162813314386</v>
      </c>
      <c r="BI3276">
        <v>8.1124299728115107E-2</v>
      </c>
      <c r="BJ3276">
        <v>8.1124299728115107E-2</v>
      </c>
      <c r="BK3276">
        <v>0.71892162813314386</v>
      </c>
      <c r="BL3276">
        <v>7.0019770958280006E-2</v>
      </c>
      <c r="BM3276">
        <v>0.71889276698943627</v>
      </c>
      <c r="BN3276">
        <v>7.0019770958280006E-2</v>
      </c>
      <c r="BO3276">
        <v>7.0019770958280006E-2</v>
      </c>
      <c r="BP3276">
        <v>0.71889276698943627</v>
      </c>
      <c r="BQ3276">
        <v>113.3049112003204</v>
      </c>
      <c r="BR3276">
        <v>0.67751424937523141</v>
      </c>
      <c r="BS3276">
        <v>113.3049112003204</v>
      </c>
      <c r="BT3276">
        <v>113.3049112003204</v>
      </c>
      <c r="BU3276">
        <v>0.67751424937523141</v>
      </c>
    </row>
    <row r="3277" spans="1:73" x14ac:dyDescent="0.3">
      <c r="A3277" t="s">
        <v>6574</v>
      </c>
      <c r="B3277" t="s">
        <v>6575</v>
      </c>
      <c r="C3277">
        <v>5</v>
      </c>
      <c r="D3277" t="s">
        <v>75</v>
      </c>
      <c r="E3277" t="s">
        <v>76</v>
      </c>
      <c r="F3277">
        <v>16590</v>
      </c>
      <c r="G3277">
        <v>4.5</v>
      </c>
      <c r="H3277" t="s">
        <v>1493</v>
      </c>
      <c r="I3277" t="s">
        <v>78</v>
      </c>
      <c r="J3277">
        <v>5</v>
      </c>
      <c r="K3277">
        <v>5</v>
      </c>
      <c r="L3277" t="s">
        <v>79</v>
      </c>
      <c r="M3277" t="s">
        <v>501</v>
      </c>
      <c r="N3277" t="s">
        <v>500</v>
      </c>
      <c r="O3277" t="s">
        <v>500</v>
      </c>
      <c r="P3277" t="s">
        <v>80</v>
      </c>
      <c r="Q3277" t="s">
        <v>6566</v>
      </c>
      <c r="R3277">
        <v>2</v>
      </c>
      <c r="S3277" t="s">
        <v>82</v>
      </c>
      <c r="T3277" t="s">
        <v>83</v>
      </c>
      <c r="U3277" t="s">
        <v>500</v>
      </c>
      <c r="V3277" t="s">
        <v>500</v>
      </c>
      <c r="W3277" t="s">
        <v>500</v>
      </c>
      <c r="X3277" t="s">
        <v>106</v>
      </c>
      <c r="Y3277">
        <v>1</v>
      </c>
      <c r="Z3277" t="s">
        <v>6507</v>
      </c>
      <c r="AA3277" t="s">
        <v>500</v>
      </c>
      <c r="AB3277" t="s">
        <v>86</v>
      </c>
      <c r="AC3277">
        <v>1</v>
      </c>
      <c r="AD3277">
        <v>1</v>
      </c>
      <c r="AF3277">
        <v>32</v>
      </c>
      <c r="AG3277">
        <v>1E-3</v>
      </c>
      <c r="AH3277">
        <v>0.1</v>
      </c>
      <c r="AI3277" t="s">
        <v>87</v>
      </c>
      <c r="AJ3277">
        <v>150</v>
      </c>
      <c r="AK3277">
        <v>30</v>
      </c>
      <c r="AL3277">
        <v>120</v>
      </c>
      <c r="AM3277">
        <v>0.1067402668174694</v>
      </c>
      <c r="AN3277">
        <v>30.372206261898981</v>
      </c>
      <c r="AO3277">
        <v>0.60345101990239514</v>
      </c>
      <c r="AP3277">
        <v>30.372206261898981</v>
      </c>
      <c r="AQ3277">
        <v>0.60345101990239514</v>
      </c>
      <c r="AR3277">
        <v>-0.66858772132408184</v>
      </c>
      <c r="AS3277">
        <v>35.809106605853238</v>
      </c>
      <c r="AT3277">
        <v>0.58531580411592765</v>
      </c>
      <c r="AU3277">
        <v>35.809106605853238</v>
      </c>
      <c r="AV3277">
        <v>35.809106605853238</v>
      </c>
      <c r="AW3277">
        <v>0.58531580411592765</v>
      </c>
      <c r="AX3277">
        <v>250.0060649508209</v>
      </c>
      <c r="AY3277">
        <v>-0.67800616919139378</v>
      </c>
      <c r="AZ3277">
        <v>0.8</v>
      </c>
      <c r="BA3277" t="s">
        <v>88</v>
      </c>
      <c r="BB3277">
        <v>3.65284148819063E-2</v>
      </c>
      <c r="BC3277">
        <v>0.73475647823154144</v>
      </c>
      <c r="BD3277">
        <v>3.65284148819063E-2</v>
      </c>
      <c r="BE3277">
        <v>3.65284148819063E-2</v>
      </c>
      <c r="BF3277">
        <v>0.73475647823154144</v>
      </c>
      <c r="BG3277">
        <v>0.14078252422011489</v>
      </c>
      <c r="BH3277">
        <v>0.51221862219191427</v>
      </c>
      <c r="BI3277">
        <v>0.14078252422011489</v>
      </c>
      <c r="BJ3277">
        <v>0.14078252422011489</v>
      </c>
      <c r="BK3277">
        <v>0.51221862219191427</v>
      </c>
      <c r="BL3277">
        <v>0.1242673513499597</v>
      </c>
      <c r="BM3277">
        <v>0.5011058903298532</v>
      </c>
      <c r="BN3277">
        <v>0.1242673513499597</v>
      </c>
      <c r="BO3277">
        <v>0.1242673513499597</v>
      </c>
      <c r="BP3277">
        <v>0.5011058903298532</v>
      </c>
      <c r="BQ3277">
        <v>142.93484813296149</v>
      </c>
      <c r="BR3277">
        <v>0.59318222571039736</v>
      </c>
      <c r="BS3277">
        <v>142.93484813296149</v>
      </c>
      <c r="BT3277">
        <v>142.93484813296149</v>
      </c>
      <c r="BU3277">
        <v>0.59318222571039736</v>
      </c>
    </row>
    <row r="3278" spans="1:73" x14ac:dyDescent="0.3">
      <c r="A3278" t="s">
        <v>6576</v>
      </c>
      <c r="B3278" t="s">
        <v>6577</v>
      </c>
      <c r="C3278">
        <v>6</v>
      </c>
      <c r="D3278" t="s">
        <v>75</v>
      </c>
      <c r="E3278" t="s">
        <v>76</v>
      </c>
      <c r="F3278">
        <v>16590</v>
      </c>
      <c r="G3278">
        <v>4.5</v>
      </c>
      <c r="H3278" t="s">
        <v>1493</v>
      </c>
      <c r="I3278" t="s">
        <v>78</v>
      </c>
      <c r="J3278">
        <v>5</v>
      </c>
      <c r="K3278">
        <v>5</v>
      </c>
      <c r="L3278" t="s">
        <v>79</v>
      </c>
      <c r="M3278" t="s">
        <v>501</v>
      </c>
      <c r="N3278" t="s">
        <v>500</v>
      </c>
      <c r="O3278" t="s">
        <v>500</v>
      </c>
      <c r="P3278" t="s">
        <v>80</v>
      </c>
      <c r="Q3278" t="s">
        <v>6566</v>
      </c>
      <c r="R3278">
        <v>2</v>
      </c>
      <c r="S3278" t="s">
        <v>82</v>
      </c>
      <c r="T3278" t="s">
        <v>83</v>
      </c>
      <c r="U3278" t="s">
        <v>500</v>
      </c>
      <c r="V3278" t="s">
        <v>500</v>
      </c>
      <c r="W3278" t="s">
        <v>500</v>
      </c>
      <c r="X3278" t="s">
        <v>106</v>
      </c>
      <c r="Y3278">
        <v>1</v>
      </c>
      <c r="Z3278" t="s">
        <v>6507</v>
      </c>
      <c r="AA3278" t="s">
        <v>500</v>
      </c>
      <c r="AB3278" t="s">
        <v>86</v>
      </c>
      <c r="AC3278">
        <v>1</v>
      </c>
      <c r="AD3278">
        <v>1</v>
      </c>
      <c r="AF3278">
        <v>32</v>
      </c>
      <c r="AG3278">
        <v>1E-3</v>
      </c>
      <c r="AH3278">
        <v>0.1</v>
      </c>
      <c r="AI3278" t="s">
        <v>87</v>
      </c>
      <c r="AJ3278">
        <v>150</v>
      </c>
      <c r="AK3278">
        <v>30</v>
      </c>
      <c r="AL3278">
        <v>120</v>
      </c>
      <c r="AM3278">
        <v>6.9354614350553206E-2</v>
      </c>
      <c r="AN3278">
        <v>47.002649588990103</v>
      </c>
      <c r="AO3278">
        <v>0.72706355630634267</v>
      </c>
      <c r="AP3278">
        <v>47.002649588990103</v>
      </c>
      <c r="AQ3278">
        <v>0.72706355630634267</v>
      </c>
      <c r="AR3278">
        <v>-1.0154374509360851</v>
      </c>
      <c r="AS3278">
        <v>48.626998622214273</v>
      </c>
      <c r="AT3278">
        <v>0.71673897108872775</v>
      </c>
      <c r="AU3278">
        <v>48.626998622214273</v>
      </c>
      <c r="AV3278">
        <v>48.626998622214273</v>
      </c>
      <c r="AW3278">
        <v>0.71673897108872775</v>
      </c>
      <c r="AX3278">
        <v>211.6652544173495</v>
      </c>
      <c r="AY3278">
        <v>-0.65114044886492972</v>
      </c>
      <c r="AZ3278">
        <v>0.8</v>
      </c>
      <c r="BA3278" t="s">
        <v>88</v>
      </c>
      <c r="BB3278">
        <v>1.0816285634907E-2</v>
      </c>
      <c r="BC3278">
        <v>0.921459781281738</v>
      </c>
      <c r="BD3278">
        <v>1.0816285634907E-2</v>
      </c>
      <c r="BE3278">
        <v>1.0816285634907E-2</v>
      </c>
      <c r="BF3278">
        <v>0.921459781281738</v>
      </c>
      <c r="BG3278">
        <v>6.2422940622927102E-2</v>
      </c>
      <c r="BH3278">
        <v>0.7837178431587376</v>
      </c>
      <c r="BI3278">
        <v>6.2422940622927102E-2</v>
      </c>
      <c r="BJ3278">
        <v>6.2422940622927102E-2</v>
      </c>
      <c r="BK3278">
        <v>0.7837178431587376</v>
      </c>
      <c r="BL3278">
        <v>7.0996432475452606E-2</v>
      </c>
      <c r="BM3278">
        <v>0.71497177991788663</v>
      </c>
      <c r="BN3278">
        <v>7.0996432475452606E-2</v>
      </c>
      <c r="BO3278">
        <v>7.0996432475452606E-2</v>
      </c>
      <c r="BP3278">
        <v>0.71497177991788663</v>
      </c>
      <c r="BQ3278">
        <v>194.36375883012411</v>
      </c>
      <c r="BR3278">
        <v>0.44680647999654532</v>
      </c>
      <c r="BS3278">
        <v>194.36375883012411</v>
      </c>
      <c r="BT3278">
        <v>194.36375883012411</v>
      </c>
      <c r="BU3278">
        <v>0.44680647999654532</v>
      </c>
    </row>
    <row r="3279" spans="1:73" x14ac:dyDescent="0.3">
      <c r="A3279" t="s">
        <v>6578</v>
      </c>
      <c r="B3279" t="s">
        <v>6579</v>
      </c>
      <c r="C3279">
        <v>7</v>
      </c>
      <c r="D3279" t="s">
        <v>75</v>
      </c>
      <c r="E3279" t="s">
        <v>76</v>
      </c>
      <c r="F3279">
        <v>16590</v>
      </c>
      <c r="G3279">
        <v>4.5</v>
      </c>
      <c r="H3279" t="s">
        <v>1493</v>
      </c>
      <c r="I3279" t="s">
        <v>78</v>
      </c>
      <c r="J3279">
        <v>5</v>
      </c>
      <c r="K3279">
        <v>5</v>
      </c>
      <c r="L3279" t="s">
        <v>79</v>
      </c>
      <c r="M3279" t="s">
        <v>501</v>
      </c>
      <c r="N3279" t="s">
        <v>500</v>
      </c>
      <c r="O3279" t="s">
        <v>500</v>
      </c>
      <c r="P3279" t="s">
        <v>80</v>
      </c>
      <c r="Q3279" t="s">
        <v>6566</v>
      </c>
      <c r="R3279">
        <v>2</v>
      </c>
      <c r="S3279" t="s">
        <v>82</v>
      </c>
      <c r="T3279" t="s">
        <v>83</v>
      </c>
      <c r="U3279" t="s">
        <v>500</v>
      </c>
      <c r="V3279" t="s">
        <v>500</v>
      </c>
      <c r="W3279" t="s">
        <v>500</v>
      </c>
      <c r="X3279" t="s">
        <v>106</v>
      </c>
      <c r="Y3279">
        <v>1</v>
      </c>
      <c r="Z3279" t="s">
        <v>6507</v>
      </c>
      <c r="AA3279" t="s">
        <v>500</v>
      </c>
      <c r="AB3279" t="s">
        <v>86</v>
      </c>
      <c r="AC3279">
        <v>1</v>
      </c>
      <c r="AD3279">
        <v>1</v>
      </c>
      <c r="AF3279">
        <v>32</v>
      </c>
      <c r="AG3279">
        <v>1E-3</v>
      </c>
      <c r="AH3279">
        <v>0.1</v>
      </c>
      <c r="AI3279" t="s">
        <v>87</v>
      </c>
      <c r="AJ3279">
        <v>150</v>
      </c>
      <c r="AK3279">
        <v>30</v>
      </c>
      <c r="AL3279">
        <v>120</v>
      </c>
      <c r="AM3279">
        <v>6.6692145568728003E-2</v>
      </c>
      <c r="AN3279">
        <v>58.535612977651603</v>
      </c>
      <c r="AO3279">
        <v>0.72068459309860089</v>
      </c>
      <c r="AP3279">
        <v>58.535612977651603</v>
      </c>
      <c r="AQ3279">
        <v>0.72068459309860089</v>
      </c>
      <c r="AR3279">
        <v>-0.62819653915542184</v>
      </c>
      <c r="AS3279">
        <v>68.31750069303726</v>
      </c>
      <c r="AT3279">
        <v>0.70761060990885827</v>
      </c>
      <c r="AU3279">
        <v>68.31750069303726</v>
      </c>
      <c r="AV3279">
        <v>68.31750069303726</v>
      </c>
      <c r="AW3279">
        <v>0.70761060990885827</v>
      </c>
      <c r="AX3279">
        <v>169.1852598971895</v>
      </c>
      <c r="AY3279">
        <v>-0.53437567863471935</v>
      </c>
      <c r="AZ3279">
        <v>0.8</v>
      </c>
      <c r="BA3279" t="s">
        <v>88</v>
      </c>
      <c r="BB3279">
        <v>1.2250162241606299E-2</v>
      </c>
      <c r="BC3279">
        <v>0.91104798317410363</v>
      </c>
      <c r="BD3279">
        <v>1.2250162241606299E-2</v>
      </c>
      <c r="BE3279">
        <v>1.2250162241606299E-2</v>
      </c>
      <c r="BF3279">
        <v>0.91104798317410363</v>
      </c>
      <c r="BG3279">
        <v>4.7111037364741398E-2</v>
      </c>
      <c r="BH3279">
        <v>0.83677031760126352</v>
      </c>
      <c r="BI3279">
        <v>4.7111037364741398E-2</v>
      </c>
      <c r="BJ3279">
        <v>4.7111037364741398E-2</v>
      </c>
      <c r="BK3279">
        <v>0.83677031760126352</v>
      </c>
      <c r="BL3279">
        <v>3.4839450249821803E-2</v>
      </c>
      <c r="BM3279">
        <v>0.86013062703144294</v>
      </c>
      <c r="BN3279">
        <v>3.4839450249821803E-2</v>
      </c>
      <c r="BO3279">
        <v>3.4839450249821803E-2</v>
      </c>
      <c r="BP3279">
        <v>0.86013062703144294</v>
      </c>
      <c r="BQ3279">
        <v>273.17580212229319</v>
      </c>
      <c r="BR3279">
        <v>0.22249351182862129</v>
      </c>
      <c r="BS3279">
        <v>273.17580212229319</v>
      </c>
      <c r="BT3279">
        <v>273.17580212229319</v>
      </c>
      <c r="BU3279">
        <v>0.22249351182862129</v>
      </c>
    </row>
    <row r="3280" spans="1:73" x14ac:dyDescent="0.3">
      <c r="A3280" t="s">
        <v>6580</v>
      </c>
      <c r="B3280" t="s">
        <v>6581</v>
      </c>
      <c r="C3280">
        <v>8</v>
      </c>
      <c r="D3280" t="s">
        <v>75</v>
      </c>
      <c r="E3280" t="s">
        <v>76</v>
      </c>
      <c r="F3280">
        <v>16590</v>
      </c>
      <c r="G3280">
        <v>4.5</v>
      </c>
      <c r="H3280" t="s">
        <v>1493</v>
      </c>
      <c r="I3280" t="s">
        <v>78</v>
      </c>
      <c r="J3280">
        <v>5</v>
      </c>
      <c r="K3280">
        <v>5</v>
      </c>
      <c r="L3280" t="s">
        <v>79</v>
      </c>
      <c r="M3280" t="s">
        <v>501</v>
      </c>
      <c r="N3280" t="s">
        <v>500</v>
      </c>
      <c r="O3280" t="s">
        <v>500</v>
      </c>
      <c r="P3280" t="s">
        <v>80</v>
      </c>
      <c r="Q3280" t="s">
        <v>6566</v>
      </c>
      <c r="R3280">
        <v>2</v>
      </c>
      <c r="S3280" t="s">
        <v>82</v>
      </c>
      <c r="T3280" t="s">
        <v>83</v>
      </c>
      <c r="U3280" t="s">
        <v>500</v>
      </c>
      <c r="V3280" t="s">
        <v>500</v>
      </c>
      <c r="W3280" t="s">
        <v>500</v>
      </c>
      <c r="X3280" t="s">
        <v>106</v>
      </c>
      <c r="Y3280">
        <v>1</v>
      </c>
      <c r="Z3280" t="s">
        <v>6507</v>
      </c>
      <c r="AA3280" t="s">
        <v>500</v>
      </c>
      <c r="AB3280" t="s">
        <v>86</v>
      </c>
      <c r="AC3280">
        <v>1</v>
      </c>
      <c r="AD3280">
        <v>1</v>
      </c>
      <c r="AF3280">
        <v>32</v>
      </c>
      <c r="AG3280">
        <v>1E-3</v>
      </c>
      <c r="AH3280">
        <v>0.1</v>
      </c>
      <c r="AI3280" t="s">
        <v>87</v>
      </c>
      <c r="AJ3280">
        <v>150</v>
      </c>
      <c r="AK3280">
        <v>30</v>
      </c>
      <c r="AL3280">
        <v>120</v>
      </c>
      <c r="AM3280">
        <v>0.1091797613362846</v>
      </c>
      <c r="AN3280">
        <v>45.360807906523931</v>
      </c>
      <c r="AO3280">
        <v>0.60135803984292346</v>
      </c>
      <c r="AP3280">
        <v>45.360807906523931</v>
      </c>
      <c r="AQ3280">
        <v>0.60135803984292346</v>
      </c>
      <c r="AR3280">
        <v>-1.562469713866061</v>
      </c>
      <c r="AS3280">
        <v>57.083925387767458</v>
      </c>
      <c r="AT3280">
        <v>0.58746284790261705</v>
      </c>
      <c r="AU3280">
        <v>57.083925387767458</v>
      </c>
      <c r="AV3280">
        <v>57.083925387767458</v>
      </c>
      <c r="AW3280">
        <v>0.58746284790261705</v>
      </c>
      <c r="AX3280">
        <v>154.45066022480259</v>
      </c>
      <c r="AY3280">
        <v>-1.0748182540615401</v>
      </c>
      <c r="AZ3280">
        <v>0.8</v>
      </c>
      <c r="BA3280" t="s">
        <v>88</v>
      </c>
      <c r="BB3280">
        <v>1.5673942058456899E-2</v>
      </c>
      <c r="BC3280">
        <v>0.88618691489842982</v>
      </c>
      <c r="BD3280">
        <v>1.5673942058456899E-2</v>
      </c>
      <c r="BE3280">
        <v>1.5673942058456899E-2</v>
      </c>
      <c r="BF3280">
        <v>0.88618691489842982</v>
      </c>
      <c r="BG3280">
        <v>0.13022088948964669</v>
      </c>
      <c r="BH3280">
        <v>0.54881243075780295</v>
      </c>
      <c r="BI3280">
        <v>0.13022088948964669</v>
      </c>
      <c r="BJ3280">
        <v>0.13022088948964669</v>
      </c>
      <c r="BK3280">
        <v>0.54881243075780295</v>
      </c>
      <c r="BL3280">
        <v>0.1085985004468661</v>
      </c>
      <c r="BM3280">
        <v>0.56401137061838669</v>
      </c>
      <c r="BN3280">
        <v>0.1085985004468661</v>
      </c>
      <c r="BO3280">
        <v>0.1085985004468661</v>
      </c>
      <c r="BP3280">
        <v>0.56401137061838669</v>
      </c>
      <c r="BQ3280">
        <v>228.08120821907559</v>
      </c>
      <c r="BR3280">
        <v>0.35084067533583868</v>
      </c>
      <c r="BS3280">
        <v>228.08120821907559</v>
      </c>
      <c r="BT3280">
        <v>228.08120821907559</v>
      </c>
      <c r="BU3280">
        <v>0.35084067533583868</v>
      </c>
    </row>
    <row r="3281" spans="1:73" x14ac:dyDescent="0.3">
      <c r="A3281" t="s">
        <v>6582</v>
      </c>
      <c r="B3281" t="s">
        <v>6583</v>
      </c>
      <c r="C3281">
        <v>10</v>
      </c>
      <c r="D3281" t="s">
        <v>75</v>
      </c>
      <c r="E3281" t="s">
        <v>76</v>
      </c>
      <c r="F3281">
        <v>16590</v>
      </c>
      <c r="G3281">
        <v>4.5</v>
      </c>
      <c r="H3281" t="s">
        <v>1493</v>
      </c>
      <c r="I3281" t="s">
        <v>78</v>
      </c>
      <c r="J3281">
        <v>5</v>
      </c>
      <c r="K3281">
        <v>5</v>
      </c>
      <c r="L3281" t="s">
        <v>79</v>
      </c>
      <c r="M3281" t="s">
        <v>501</v>
      </c>
      <c r="N3281" t="s">
        <v>500</v>
      </c>
      <c r="O3281" t="s">
        <v>500</v>
      </c>
      <c r="P3281" t="s">
        <v>80</v>
      </c>
      <c r="Q3281" t="s">
        <v>6566</v>
      </c>
      <c r="R3281">
        <v>2</v>
      </c>
      <c r="S3281" t="s">
        <v>82</v>
      </c>
      <c r="T3281" t="s">
        <v>83</v>
      </c>
      <c r="U3281" t="s">
        <v>500</v>
      </c>
      <c r="V3281" t="s">
        <v>500</v>
      </c>
      <c r="W3281" t="s">
        <v>500</v>
      </c>
      <c r="X3281" t="s">
        <v>106</v>
      </c>
      <c r="Y3281">
        <v>1</v>
      </c>
      <c r="Z3281" t="s">
        <v>6507</v>
      </c>
      <c r="AA3281" t="s">
        <v>500</v>
      </c>
      <c r="AB3281" t="s">
        <v>86</v>
      </c>
      <c r="AC3281">
        <v>1</v>
      </c>
      <c r="AD3281">
        <v>1</v>
      </c>
      <c r="AF3281">
        <v>32</v>
      </c>
      <c r="AG3281">
        <v>1E-3</v>
      </c>
      <c r="AH3281">
        <v>0.1</v>
      </c>
      <c r="AI3281" t="s">
        <v>87</v>
      </c>
      <c r="AJ3281">
        <v>150</v>
      </c>
      <c r="AK3281">
        <v>30</v>
      </c>
      <c r="AL3281">
        <v>120</v>
      </c>
      <c r="AM3281">
        <v>8.6223170906877297E-2</v>
      </c>
      <c r="AN3281">
        <v>71.761823707972155</v>
      </c>
      <c r="AO3281">
        <v>0.65421288902505359</v>
      </c>
      <c r="AP3281">
        <v>71.761823707972155</v>
      </c>
      <c r="AQ3281">
        <v>0.65421288902505359</v>
      </c>
      <c r="AR3281">
        <v>-0.70719822767072715</v>
      </c>
      <c r="AS3281">
        <v>73.19584033539941</v>
      </c>
      <c r="AT3281">
        <v>0.65843589396469149</v>
      </c>
      <c r="AU3281">
        <v>73.19584033539941</v>
      </c>
      <c r="AV3281">
        <v>73.19584033539941</v>
      </c>
      <c r="AW3281">
        <v>0.65843589396469149</v>
      </c>
      <c r="AX3281">
        <v>93.839479340582514</v>
      </c>
      <c r="AY3281">
        <v>-0.50155611015797974</v>
      </c>
      <c r="AZ3281">
        <v>0.8</v>
      </c>
      <c r="BA3281" t="s">
        <v>88</v>
      </c>
      <c r="BB3281">
        <v>1.0529566119045699E-2</v>
      </c>
      <c r="BC3281">
        <v>0.92354173568333642</v>
      </c>
      <c r="BD3281">
        <v>1.0529566119045699E-2</v>
      </c>
      <c r="BE3281">
        <v>1.0529566119045699E-2</v>
      </c>
      <c r="BF3281">
        <v>0.92354173568333642</v>
      </c>
      <c r="BG3281">
        <v>7.4097752574352194E-2</v>
      </c>
      <c r="BH3281">
        <v>0.74326711327686223</v>
      </c>
      <c r="BI3281">
        <v>7.4097752574352194E-2</v>
      </c>
      <c r="BJ3281">
        <v>7.4097752574352194E-2</v>
      </c>
      <c r="BK3281">
        <v>0.74326711327686223</v>
      </c>
      <c r="BL3281">
        <v>4.98507424984291E-2</v>
      </c>
      <c r="BM3281">
        <v>0.79986503675361709</v>
      </c>
      <c r="BN3281">
        <v>4.98507424984291E-2</v>
      </c>
      <c r="BO3281">
        <v>4.98507424984291E-2</v>
      </c>
      <c r="BP3281">
        <v>0.79986503675361709</v>
      </c>
      <c r="BQ3281">
        <v>292.64888328040399</v>
      </c>
      <c r="BR3281">
        <v>0.16706969014495321</v>
      </c>
      <c r="BS3281">
        <v>292.64888328040399</v>
      </c>
      <c r="BT3281">
        <v>292.64888328040399</v>
      </c>
      <c r="BU3281">
        <v>0.16706969014495321</v>
      </c>
    </row>
    <row r="3282" spans="1:73" x14ac:dyDescent="0.3">
      <c r="A3282" t="s">
        <v>6582</v>
      </c>
      <c r="B3282" t="s">
        <v>6584</v>
      </c>
      <c r="C3282">
        <v>9</v>
      </c>
      <c r="D3282" t="s">
        <v>75</v>
      </c>
      <c r="E3282" t="s">
        <v>76</v>
      </c>
      <c r="F3282">
        <v>16590</v>
      </c>
      <c r="G3282">
        <v>4.5</v>
      </c>
      <c r="H3282" t="s">
        <v>1493</v>
      </c>
      <c r="I3282" t="s">
        <v>78</v>
      </c>
      <c r="J3282">
        <v>5</v>
      </c>
      <c r="K3282">
        <v>5</v>
      </c>
      <c r="L3282" t="s">
        <v>79</v>
      </c>
      <c r="M3282" t="s">
        <v>501</v>
      </c>
      <c r="N3282" t="s">
        <v>500</v>
      </c>
      <c r="O3282" t="s">
        <v>500</v>
      </c>
      <c r="P3282" t="s">
        <v>80</v>
      </c>
      <c r="Q3282" t="s">
        <v>6566</v>
      </c>
      <c r="R3282">
        <v>2</v>
      </c>
      <c r="S3282" t="s">
        <v>82</v>
      </c>
      <c r="T3282" t="s">
        <v>83</v>
      </c>
      <c r="U3282" t="s">
        <v>500</v>
      </c>
      <c r="V3282" t="s">
        <v>500</v>
      </c>
      <c r="W3282" t="s">
        <v>500</v>
      </c>
      <c r="X3282" t="s">
        <v>106</v>
      </c>
      <c r="Y3282">
        <v>1</v>
      </c>
      <c r="Z3282" t="s">
        <v>6507</v>
      </c>
      <c r="AA3282" t="s">
        <v>500</v>
      </c>
      <c r="AB3282" t="s">
        <v>86</v>
      </c>
      <c r="AC3282">
        <v>1</v>
      </c>
      <c r="AD3282">
        <v>1</v>
      </c>
      <c r="AF3282">
        <v>32</v>
      </c>
      <c r="AG3282">
        <v>1E-3</v>
      </c>
      <c r="AH3282">
        <v>0.1</v>
      </c>
      <c r="AI3282" t="s">
        <v>87</v>
      </c>
      <c r="AJ3282">
        <v>150</v>
      </c>
      <c r="AK3282">
        <v>30</v>
      </c>
      <c r="AL3282">
        <v>120</v>
      </c>
      <c r="AM3282">
        <v>5.8522466045411503E-2</v>
      </c>
      <c r="AN3282">
        <v>28.521596523326899</v>
      </c>
      <c r="AO3282">
        <v>0.77388479667485333</v>
      </c>
      <c r="AP3282">
        <v>28.521596523326899</v>
      </c>
      <c r="AQ3282">
        <v>0.77388479667485333</v>
      </c>
      <c r="AR3282">
        <v>-1.4024256639008521</v>
      </c>
      <c r="AS3282">
        <v>33.13156818579931</v>
      </c>
      <c r="AT3282">
        <v>0.75792154906763898</v>
      </c>
      <c r="AU3282">
        <v>33.13156818579931</v>
      </c>
      <c r="AV3282">
        <v>33.13156818579931</v>
      </c>
      <c r="AW3282">
        <v>0.75792154906763898</v>
      </c>
      <c r="AX3282">
        <v>179.67936735233499</v>
      </c>
      <c r="AY3282">
        <v>-1.0878084796692771</v>
      </c>
      <c r="AZ3282">
        <v>0.8</v>
      </c>
      <c r="BA3282" t="s">
        <v>88</v>
      </c>
      <c r="BB3282">
        <v>1.37948708504831E-2</v>
      </c>
      <c r="BC3282">
        <v>0.89983140142947649</v>
      </c>
      <c r="BD3282">
        <v>1.37948708504831E-2</v>
      </c>
      <c r="BE3282">
        <v>1.37948708504831E-2</v>
      </c>
      <c r="BF3282">
        <v>0.89983140142947649</v>
      </c>
      <c r="BG3282">
        <v>7.8404078481648307E-2</v>
      </c>
      <c r="BH3282">
        <v>0.72834661376182774</v>
      </c>
      <c r="BI3282">
        <v>7.8404078481648307E-2</v>
      </c>
      <c r="BJ3282">
        <v>7.8404078481648307E-2</v>
      </c>
      <c r="BK3282">
        <v>0.72834661376182774</v>
      </c>
      <c r="BL3282">
        <v>5.4728312968554099E-2</v>
      </c>
      <c r="BM3282">
        <v>0.78028313410089567</v>
      </c>
      <c r="BN3282">
        <v>5.4728312968554099E-2</v>
      </c>
      <c r="BO3282">
        <v>5.4728312968554099E-2</v>
      </c>
      <c r="BP3282">
        <v>0.78028313410089567</v>
      </c>
      <c r="BQ3282">
        <v>132.37934548089649</v>
      </c>
      <c r="BR3282">
        <v>0.6232250469783539</v>
      </c>
      <c r="BS3282">
        <v>132.37934548089649</v>
      </c>
      <c r="BT3282">
        <v>132.37934548089649</v>
      </c>
      <c r="BU3282">
        <v>0.6232250469783539</v>
      </c>
    </row>
    <row r="3283" spans="1:73" x14ac:dyDescent="0.3">
      <c r="A3283" t="s">
        <v>6585</v>
      </c>
      <c r="B3283" t="s">
        <v>6586</v>
      </c>
      <c r="C3283">
        <v>11</v>
      </c>
      <c r="D3283" t="s">
        <v>75</v>
      </c>
      <c r="E3283" t="s">
        <v>76</v>
      </c>
      <c r="F3283">
        <v>16590</v>
      </c>
      <c r="G3283">
        <v>4.5</v>
      </c>
      <c r="H3283" t="s">
        <v>1493</v>
      </c>
      <c r="I3283" t="s">
        <v>78</v>
      </c>
      <c r="J3283">
        <v>5</v>
      </c>
      <c r="K3283">
        <v>5</v>
      </c>
      <c r="L3283" t="s">
        <v>79</v>
      </c>
      <c r="M3283" t="s">
        <v>501</v>
      </c>
      <c r="N3283" t="s">
        <v>500</v>
      </c>
      <c r="O3283" t="s">
        <v>500</v>
      </c>
      <c r="P3283" t="s">
        <v>80</v>
      </c>
      <c r="Q3283" t="s">
        <v>6566</v>
      </c>
      <c r="R3283">
        <v>2</v>
      </c>
      <c r="S3283" t="s">
        <v>82</v>
      </c>
      <c r="T3283" t="s">
        <v>83</v>
      </c>
      <c r="U3283" t="s">
        <v>500</v>
      </c>
      <c r="V3283" t="s">
        <v>500</v>
      </c>
      <c r="W3283" t="s">
        <v>500</v>
      </c>
      <c r="X3283" t="s">
        <v>106</v>
      </c>
      <c r="Y3283">
        <v>1</v>
      </c>
      <c r="Z3283" t="s">
        <v>6507</v>
      </c>
      <c r="AA3283" t="s">
        <v>500</v>
      </c>
      <c r="AB3283" t="s">
        <v>86</v>
      </c>
      <c r="AC3283">
        <v>1</v>
      </c>
      <c r="AD3283">
        <v>1</v>
      </c>
      <c r="AF3283">
        <v>32</v>
      </c>
      <c r="AG3283">
        <v>1E-3</v>
      </c>
      <c r="AH3283">
        <v>0.1</v>
      </c>
      <c r="AI3283" t="s">
        <v>87</v>
      </c>
      <c r="AJ3283">
        <v>150</v>
      </c>
      <c r="AK3283">
        <v>30</v>
      </c>
      <c r="AL3283">
        <v>120</v>
      </c>
      <c r="AM3283">
        <v>9.0628785511352894E-2</v>
      </c>
      <c r="AN3283">
        <v>27.07461995702301</v>
      </c>
      <c r="AO3283">
        <v>0.68153700756029401</v>
      </c>
      <c r="AP3283">
        <v>27.07461995702301</v>
      </c>
      <c r="AQ3283">
        <v>0.68153700756029401</v>
      </c>
      <c r="AR3283">
        <v>-0.80865079786588712</v>
      </c>
      <c r="AS3283">
        <v>36.374899326304913</v>
      </c>
      <c r="AT3283">
        <v>0.65979183834068333</v>
      </c>
      <c r="AU3283">
        <v>36.374899326304913</v>
      </c>
      <c r="AV3283">
        <v>36.374899326304913</v>
      </c>
      <c r="AW3283">
        <v>0.65979183834068333</v>
      </c>
      <c r="AX3283">
        <v>126.6800459547794</v>
      </c>
      <c r="AY3283">
        <v>-0.78484538400602188</v>
      </c>
      <c r="AZ3283">
        <v>0.8</v>
      </c>
      <c r="BA3283" t="s">
        <v>88</v>
      </c>
      <c r="BB3283">
        <v>1.2483818544026E-2</v>
      </c>
      <c r="BC3283">
        <v>0.90935133631062559</v>
      </c>
      <c r="BD3283">
        <v>1.2483818544026E-2</v>
      </c>
      <c r="BE3283">
        <v>1.2483818544026E-2</v>
      </c>
      <c r="BF3283">
        <v>0.90935133631062559</v>
      </c>
      <c r="BG3283">
        <v>0.13098897849386359</v>
      </c>
      <c r="BH3283">
        <v>0.54615116640818551</v>
      </c>
      <c r="BI3283">
        <v>0.13098897849386359</v>
      </c>
      <c r="BJ3283">
        <v>0.13098897849386359</v>
      </c>
      <c r="BK3283">
        <v>0.54615116640818551</v>
      </c>
      <c r="BL3283">
        <v>0.1003594969864775</v>
      </c>
      <c r="BM3283">
        <v>0.59708836349935834</v>
      </c>
      <c r="BN3283">
        <v>0.1003594969864775</v>
      </c>
      <c r="BO3283">
        <v>0.1003594969864775</v>
      </c>
      <c r="BP3283">
        <v>0.59708836349935834</v>
      </c>
      <c r="BQ3283">
        <v>145.25576501119551</v>
      </c>
      <c r="BR3283">
        <v>0.58657648714455779</v>
      </c>
      <c r="BS3283">
        <v>145.25576501119551</v>
      </c>
      <c r="BT3283">
        <v>145.25576501119551</v>
      </c>
      <c r="BU3283">
        <v>0.58657648714455779</v>
      </c>
    </row>
    <row r="3284" spans="1:73" x14ac:dyDescent="0.3">
      <c r="A3284" t="s">
        <v>6587</v>
      </c>
      <c r="B3284" t="s">
        <v>6588</v>
      </c>
      <c r="C3284">
        <v>12</v>
      </c>
      <c r="D3284" t="s">
        <v>75</v>
      </c>
      <c r="E3284" t="s">
        <v>76</v>
      </c>
      <c r="F3284">
        <v>16590</v>
      </c>
      <c r="G3284">
        <v>4.5</v>
      </c>
      <c r="H3284" t="s">
        <v>1493</v>
      </c>
      <c r="I3284" t="s">
        <v>78</v>
      </c>
      <c r="J3284">
        <v>5</v>
      </c>
      <c r="K3284">
        <v>5</v>
      </c>
      <c r="L3284" t="s">
        <v>79</v>
      </c>
      <c r="M3284" t="s">
        <v>501</v>
      </c>
      <c r="N3284" t="s">
        <v>500</v>
      </c>
      <c r="O3284" t="s">
        <v>500</v>
      </c>
      <c r="P3284" t="s">
        <v>80</v>
      </c>
      <c r="Q3284" t="s">
        <v>6566</v>
      </c>
      <c r="R3284">
        <v>2</v>
      </c>
      <c r="S3284" t="s">
        <v>82</v>
      </c>
      <c r="T3284" t="s">
        <v>83</v>
      </c>
      <c r="U3284" t="s">
        <v>500</v>
      </c>
      <c r="V3284" t="s">
        <v>500</v>
      </c>
      <c r="W3284" t="s">
        <v>500</v>
      </c>
      <c r="X3284" t="s">
        <v>106</v>
      </c>
      <c r="Y3284">
        <v>1</v>
      </c>
      <c r="Z3284" t="s">
        <v>6507</v>
      </c>
      <c r="AA3284" t="s">
        <v>500</v>
      </c>
      <c r="AB3284" t="s">
        <v>86</v>
      </c>
      <c r="AC3284">
        <v>1</v>
      </c>
      <c r="AD3284">
        <v>1</v>
      </c>
      <c r="AF3284">
        <v>32</v>
      </c>
      <c r="AG3284">
        <v>1E-3</v>
      </c>
      <c r="AH3284">
        <v>0.1</v>
      </c>
      <c r="AI3284" t="s">
        <v>87</v>
      </c>
      <c r="AJ3284">
        <v>150</v>
      </c>
      <c r="AK3284">
        <v>30</v>
      </c>
      <c r="AL3284">
        <v>120</v>
      </c>
      <c r="AM3284">
        <v>0.118578949561621</v>
      </c>
      <c r="AN3284">
        <v>56.336367586329672</v>
      </c>
      <c r="AO3284">
        <v>0.49906270609411441</v>
      </c>
      <c r="AP3284">
        <v>56.336367586329672</v>
      </c>
      <c r="AQ3284">
        <v>0.49906270609411441</v>
      </c>
      <c r="AR3284">
        <v>0.11536704155509291</v>
      </c>
      <c r="AS3284">
        <v>69.330938207384307</v>
      </c>
      <c r="AT3284">
        <v>0.4488530772899702</v>
      </c>
      <c r="AU3284">
        <v>69.330938207384307</v>
      </c>
      <c r="AV3284">
        <v>69.330938207384307</v>
      </c>
      <c r="AW3284">
        <v>0.4488530772899702</v>
      </c>
      <c r="AX3284">
        <v>97.661191986707777</v>
      </c>
      <c r="AY3284">
        <v>9.6826331612761607E-2</v>
      </c>
      <c r="AZ3284">
        <v>0.8</v>
      </c>
      <c r="BA3284" t="s">
        <v>88</v>
      </c>
      <c r="BB3284">
        <v>9.4737741343947801E-2</v>
      </c>
      <c r="BC3284">
        <v>0.31208150587161138</v>
      </c>
      <c r="BD3284">
        <v>9.4737741343947801E-2</v>
      </c>
      <c r="BE3284">
        <v>9.4737741343947801E-2</v>
      </c>
      <c r="BF3284">
        <v>0.31208150587161138</v>
      </c>
      <c r="BG3284">
        <v>9.9719088442816697E-2</v>
      </c>
      <c r="BH3284">
        <v>0.65449465674906748</v>
      </c>
      <c r="BI3284">
        <v>9.9719088442816697E-2</v>
      </c>
      <c r="BJ3284">
        <v>9.9719088442816697E-2</v>
      </c>
      <c r="BK3284">
        <v>0.65449465674906748</v>
      </c>
      <c r="BL3284">
        <v>9.5319170508344195E-2</v>
      </c>
      <c r="BM3284">
        <v>0.61732368004419735</v>
      </c>
      <c r="BN3284">
        <v>9.5319170508344195E-2</v>
      </c>
      <c r="BO3284">
        <v>9.5319170508344195E-2</v>
      </c>
      <c r="BP3284">
        <v>0.61732368004419735</v>
      </c>
      <c r="BQ3284">
        <v>277.0339768292427</v>
      </c>
      <c r="BR3284">
        <v>0.21151246649500499</v>
      </c>
      <c r="BS3284">
        <v>277.0339768292427</v>
      </c>
      <c r="BT3284">
        <v>277.0339768292427</v>
      </c>
      <c r="BU3284">
        <v>0.21151246649500499</v>
      </c>
    </row>
    <row r="3285" spans="1:73" x14ac:dyDescent="0.3">
      <c r="A3285" t="s">
        <v>6589</v>
      </c>
      <c r="B3285" t="s">
        <v>6590</v>
      </c>
      <c r="C3285">
        <v>13</v>
      </c>
      <c r="D3285" t="s">
        <v>75</v>
      </c>
      <c r="E3285" t="s">
        <v>76</v>
      </c>
      <c r="F3285">
        <v>16590</v>
      </c>
      <c r="G3285">
        <v>4.5</v>
      </c>
      <c r="H3285" t="s">
        <v>1493</v>
      </c>
      <c r="I3285" t="s">
        <v>78</v>
      </c>
      <c r="J3285">
        <v>5</v>
      </c>
      <c r="K3285">
        <v>5</v>
      </c>
      <c r="L3285" t="s">
        <v>79</v>
      </c>
      <c r="M3285" t="s">
        <v>501</v>
      </c>
      <c r="N3285" t="s">
        <v>500</v>
      </c>
      <c r="O3285" t="s">
        <v>500</v>
      </c>
      <c r="P3285" t="s">
        <v>80</v>
      </c>
      <c r="Q3285" t="s">
        <v>6566</v>
      </c>
      <c r="R3285">
        <v>2</v>
      </c>
      <c r="S3285" t="s">
        <v>82</v>
      </c>
      <c r="T3285" t="s">
        <v>83</v>
      </c>
      <c r="U3285" t="s">
        <v>500</v>
      </c>
      <c r="V3285" t="s">
        <v>500</v>
      </c>
      <c r="W3285" t="s">
        <v>500</v>
      </c>
      <c r="X3285" t="s">
        <v>106</v>
      </c>
      <c r="Y3285">
        <v>1</v>
      </c>
      <c r="Z3285" t="s">
        <v>6507</v>
      </c>
      <c r="AA3285" t="s">
        <v>500</v>
      </c>
      <c r="AB3285" t="s">
        <v>86</v>
      </c>
      <c r="AC3285">
        <v>1</v>
      </c>
      <c r="AD3285">
        <v>1</v>
      </c>
      <c r="AF3285">
        <v>32</v>
      </c>
      <c r="AG3285">
        <v>1E-3</v>
      </c>
      <c r="AH3285">
        <v>0.1</v>
      </c>
      <c r="AI3285" t="s">
        <v>87</v>
      </c>
      <c r="AJ3285">
        <v>150</v>
      </c>
      <c r="AK3285">
        <v>30</v>
      </c>
      <c r="AL3285">
        <v>120</v>
      </c>
      <c r="AM3285">
        <v>6.8435652020175694E-2</v>
      </c>
      <c r="AN3285">
        <v>36.347707748037003</v>
      </c>
      <c r="AO3285">
        <v>0.73685834106114023</v>
      </c>
      <c r="AP3285">
        <v>36.347707748037003</v>
      </c>
      <c r="AQ3285">
        <v>0.73685834106114023</v>
      </c>
      <c r="AR3285">
        <v>-0.83508493988263988</v>
      </c>
      <c r="AS3285">
        <v>46.023908632393521</v>
      </c>
      <c r="AT3285">
        <v>0.71161019752065524</v>
      </c>
      <c r="AU3285">
        <v>46.023908632393521</v>
      </c>
      <c r="AV3285">
        <v>46.023908632393521</v>
      </c>
      <c r="AW3285">
        <v>0.71161019752065524</v>
      </c>
      <c r="AX3285">
        <v>134.35790604262641</v>
      </c>
      <c r="AY3285">
        <v>-0.70343331808407983</v>
      </c>
      <c r="AZ3285">
        <v>0.8</v>
      </c>
      <c r="BA3285" t="s">
        <v>88</v>
      </c>
      <c r="BB3285">
        <v>1.24691527758619E-2</v>
      </c>
      <c r="BC3285">
        <v>0.90945782874972758</v>
      </c>
      <c r="BD3285">
        <v>1.24691527758619E-2</v>
      </c>
      <c r="BE3285">
        <v>1.24691527758619E-2</v>
      </c>
      <c r="BF3285">
        <v>0.90945782874972758</v>
      </c>
      <c r="BG3285">
        <v>7.0316757948722303E-2</v>
      </c>
      <c r="BH3285">
        <v>0.75636745210223455</v>
      </c>
      <c r="BI3285">
        <v>7.0316757948722303E-2</v>
      </c>
      <c r="BJ3285">
        <v>7.0316757948722303E-2</v>
      </c>
      <c r="BK3285">
        <v>0.75636745210223455</v>
      </c>
      <c r="BL3285">
        <v>7.3694780577274993E-2</v>
      </c>
      <c r="BM3285">
        <v>0.70413876578171397</v>
      </c>
      <c r="BN3285">
        <v>7.3694780577274993E-2</v>
      </c>
      <c r="BO3285">
        <v>7.3694780577274993E-2</v>
      </c>
      <c r="BP3285">
        <v>0.70413876578171397</v>
      </c>
      <c r="BQ3285">
        <v>183.93915383827101</v>
      </c>
      <c r="BR3285">
        <v>0.4764767434489468</v>
      </c>
      <c r="BS3285">
        <v>183.93915383827101</v>
      </c>
      <c r="BT3285">
        <v>183.93915383827101</v>
      </c>
      <c r="BU3285">
        <v>0.4764767434489468</v>
      </c>
    </row>
    <row r="3286" spans="1:73" x14ac:dyDescent="0.3">
      <c r="A3286" t="s">
        <v>6591</v>
      </c>
      <c r="B3286" t="s">
        <v>6592</v>
      </c>
      <c r="C3286">
        <v>14</v>
      </c>
      <c r="D3286" t="s">
        <v>75</v>
      </c>
      <c r="E3286" t="s">
        <v>76</v>
      </c>
      <c r="F3286">
        <v>16590</v>
      </c>
      <c r="G3286">
        <v>4.5</v>
      </c>
      <c r="H3286" t="s">
        <v>1493</v>
      </c>
      <c r="I3286" t="s">
        <v>78</v>
      </c>
      <c r="J3286">
        <v>5</v>
      </c>
      <c r="K3286">
        <v>5</v>
      </c>
      <c r="L3286" t="s">
        <v>79</v>
      </c>
      <c r="M3286" t="s">
        <v>501</v>
      </c>
      <c r="N3286" t="s">
        <v>500</v>
      </c>
      <c r="O3286" t="s">
        <v>500</v>
      </c>
      <c r="P3286" t="s">
        <v>80</v>
      </c>
      <c r="Q3286" t="s">
        <v>6566</v>
      </c>
      <c r="R3286">
        <v>2</v>
      </c>
      <c r="S3286" t="s">
        <v>82</v>
      </c>
      <c r="T3286" t="s">
        <v>83</v>
      </c>
      <c r="U3286" t="s">
        <v>500</v>
      </c>
      <c r="V3286" t="s">
        <v>500</v>
      </c>
      <c r="W3286" t="s">
        <v>500</v>
      </c>
      <c r="X3286" t="s">
        <v>106</v>
      </c>
      <c r="Y3286">
        <v>1</v>
      </c>
      <c r="Z3286" t="s">
        <v>6507</v>
      </c>
      <c r="AA3286" t="s">
        <v>500</v>
      </c>
      <c r="AB3286" t="s">
        <v>86</v>
      </c>
      <c r="AC3286">
        <v>1</v>
      </c>
      <c r="AD3286">
        <v>1</v>
      </c>
      <c r="AF3286">
        <v>32</v>
      </c>
      <c r="AG3286">
        <v>1E-3</v>
      </c>
      <c r="AH3286">
        <v>0.1</v>
      </c>
      <c r="AI3286" t="s">
        <v>87</v>
      </c>
      <c r="AJ3286">
        <v>150</v>
      </c>
      <c r="AK3286">
        <v>30</v>
      </c>
      <c r="AL3286">
        <v>120</v>
      </c>
      <c r="AM3286">
        <v>0.1031277897233512</v>
      </c>
      <c r="AN3286">
        <v>39.189903950631361</v>
      </c>
      <c r="AO3286">
        <v>0.62729635410442097</v>
      </c>
      <c r="AP3286">
        <v>39.189903950631361</v>
      </c>
      <c r="AQ3286">
        <v>0.62729635410442097</v>
      </c>
      <c r="AR3286">
        <v>-0.42286657431650138</v>
      </c>
      <c r="AS3286">
        <v>47.538102907709757</v>
      </c>
      <c r="AT3286">
        <v>0.59373466731600577</v>
      </c>
      <c r="AU3286">
        <v>47.538102907709757</v>
      </c>
      <c r="AV3286">
        <v>47.538102907709757</v>
      </c>
      <c r="AW3286">
        <v>0.59373466731600577</v>
      </c>
      <c r="AX3286">
        <v>145.6904734862855</v>
      </c>
      <c r="AY3286">
        <v>-0.43044719557125488</v>
      </c>
      <c r="AZ3286">
        <v>0.8</v>
      </c>
      <c r="BA3286" t="s">
        <v>88</v>
      </c>
      <c r="BB3286">
        <v>1.4774228860816099E-2</v>
      </c>
      <c r="BC3286">
        <v>0.8927199960051605</v>
      </c>
      <c r="BD3286">
        <v>1.4774228860816099E-2</v>
      </c>
      <c r="BE3286">
        <v>1.4774228860816099E-2</v>
      </c>
      <c r="BF3286">
        <v>0.8927199960051605</v>
      </c>
      <c r="BG3286">
        <v>0.14628144089800471</v>
      </c>
      <c r="BH3286">
        <v>0.49316605037270728</v>
      </c>
      <c r="BI3286">
        <v>0.14628144089800471</v>
      </c>
      <c r="BJ3286">
        <v>0.14628144089800471</v>
      </c>
      <c r="BK3286">
        <v>0.49316605037270728</v>
      </c>
      <c r="BL3286">
        <v>0.1172027740117708</v>
      </c>
      <c r="BM3286">
        <v>0.52946793380341273</v>
      </c>
      <c r="BN3286">
        <v>0.1172027740117708</v>
      </c>
      <c r="BO3286">
        <v>0.1172027740117708</v>
      </c>
      <c r="BP3286">
        <v>0.52946793380341273</v>
      </c>
      <c r="BQ3286">
        <v>189.8741531870682</v>
      </c>
      <c r="BR3286">
        <v>0.45958468908273709</v>
      </c>
      <c r="BS3286">
        <v>189.8741531870682</v>
      </c>
      <c r="BT3286">
        <v>189.8741531870682</v>
      </c>
      <c r="BU3286">
        <v>0.45958468908273709</v>
      </c>
    </row>
    <row r="3287" spans="1:73" x14ac:dyDescent="0.3">
      <c r="A3287" t="s">
        <v>6593</v>
      </c>
      <c r="B3287" t="s">
        <v>6594</v>
      </c>
      <c r="C3287">
        <v>15</v>
      </c>
      <c r="D3287" t="s">
        <v>75</v>
      </c>
      <c r="E3287" t="s">
        <v>76</v>
      </c>
      <c r="F3287">
        <v>16590</v>
      </c>
      <c r="G3287">
        <v>4.5</v>
      </c>
      <c r="H3287" t="s">
        <v>1493</v>
      </c>
      <c r="I3287" t="s">
        <v>78</v>
      </c>
      <c r="J3287">
        <v>5</v>
      </c>
      <c r="K3287">
        <v>5</v>
      </c>
      <c r="L3287" t="s">
        <v>79</v>
      </c>
      <c r="M3287" t="s">
        <v>501</v>
      </c>
      <c r="N3287" t="s">
        <v>500</v>
      </c>
      <c r="O3287" t="s">
        <v>500</v>
      </c>
      <c r="P3287" t="s">
        <v>80</v>
      </c>
      <c r="Q3287" t="s">
        <v>6566</v>
      </c>
      <c r="R3287">
        <v>2</v>
      </c>
      <c r="S3287" t="s">
        <v>82</v>
      </c>
      <c r="T3287" t="s">
        <v>83</v>
      </c>
      <c r="U3287" t="s">
        <v>500</v>
      </c>
      <c r="V3287" t="s">
        <v>500</v>
      </c>
      <c r="W3287" t="s">
        <v>500</v>
      </c>
      <c r="X3287" t="s">
        <v>106</v>
      </c>
      <c r="Y3287">
        <v>1</v>
      </c>
      <c r="Z3287" t="s">
        <v>6507</v>
      </c>
      <c r="AA3287" t="s">
        <v>500</v>
      </c>
      <c r="AB3287" t="s">
        <v>86</v>
      </c>
      <c r="AC3287">
        <v>1</v>
      </c>
      <c r="AD3287">
        <v>1</v>
      </c>
      <c r="AF3287">
        <v>32</v>
      </c>
      <c r="AG3287">
        <v>1E-3</v>
      </c>
      <c r="AH3287">
        <v>0.1</v>
      </c>
      <c r="AI3287" t="s">
        <v>87</v>
      </c>
      <c r="AJ3287">
        <v>150</v>
      </c>
      <c r="AK3287">
        <v>30</v>
      </c>
      <c r="AL3287">
        <v>120</v>
      </c>
      <c r="AM3287">
        <v>5.4933737342343698E-2</v>
      </c>
      <c r="AN3287">
        <v>40.814468732026278</v>
      </c>
      <c r="AO3287">
        <v>0.75995769761224707</v>
      </c>
      <c r="AP3287">
        <v>40.814468732026278</v>
      </c>
      <c r="AQ3287">
        <v>0.75995769761224707</v>
      </c>
      <c r="AR3287">
        <v>-2.503812492318668</v>
      </c>
      <c r="AS3287">
        <v>54.678686821854789</v>
      </c>
      <c r="AT3287">
        <v>0.72196360822237471</v>
      </c>
      <c r="AU3287">
        <v>54.678686821854789</v>
      </c>
      <c r="AV3287">
        <v>54.678686821854789</v>
      </c>
      <c r="AW3287">
        <v>0.72196360822237471</v>
      </c>
      <c r="AX3287">
        <v>108.2267909265981</v>
      </c>
      <c r="AY3287">
        <v>-1.417196397655649</v>
      </c>
      <c r="AZ3287">
        <v>0.8</v>
      </c>
      <c r="BA3287" t="s">
        <v>88</v>
      </c>
      <c r="BB3287">
        <v>2.3300309750924401E-2</v>
      </c>
      <c r="BC3287">
        <v>0.83080962487391075</v>
      </c>
      <c r="BD3287">
        <v>2.3300309750924401E-2</v>
      </c>
      <c r="BE3287">
        <v>2.3300309750924401E-2</v>
      </c>
      <c r="BF3287">
        <v>0.83080962487391075</v>
      </c>
      <c r="BG3287">
        <v>4.27735649049669E-2</v>
      </c>
      <c r="BH3287">
        <v>0.85179873326829214</v>
      </c>
      <c r="BI3287">
        <v>4.27735649049669E-2</v>
      </c>
      <c r="BJ3287">
        <v>4.27735649049669E-2</v>
      </c>
      <c r="BK3287">
        <v>0.85179873326829214</v>
      </c>
      <c r="BL3287">
        <v>4.2983110974316299E-2</v>
      </c>
      <c r="BM3287">
        <v>0.82743640507799687</v>
      </c>
      <c r="BN3287">
        <v>4.2983110974316299E-2</v>
      </c>
      <c r="BO3287">
        <v>4.2983110974316299E-2</v>
      </c>
      <c r="BP3287">
        <v>0.82743640507799687</v>
      </c>
      <c r="BQ3287">
        <v>218.6056903017882</v>
      </c>
      <c r="BR3287">
        <v>0.37780966966930069</v>
      </c>
      <c r="BS3287">
        <v>218.6056903017882</v>
      </c>
      <c r="BT3287">
        <v>218.6056903017882</v>
      </c>
      <c r="BU3287">
        <v>0.37780966966930069</v>
      </c>
    </row>
    <row r="3288" spans="1:73" x14ac:dyDescent="0.3">
      <c r="A3288" t="s">
        <v>6595</v>
      </c>
      <c r="B3288" t="s">
        <v>6596</v>
      </c>
      <c r="C3288">
        <v>16</v>
      </c>
      <c r="D3288" t="s">
        <v>75</v>
      </c>
      <c r="E3288" t="s">
        <v>76</v>
      </c>
      <c r="F3288">
        <v>16590</v>
      </c>
      <c r="G3288">
        <v>4.5</v>
      </c>
      <c r="H3288" t="s">
        <v>1493</v>
      </c>
      <c r="I3288" t="s">
        <v>78</v>
      </c>
      <c r="J3288">
        <v>5</v>
      </c>
      <c r="K3288">
        <v>5</v>
      </c>
      <c r="L3288" t="s">
        <v>79</v>
      </c>
      <c r="M3288" t="s">
        <v>501</v>
      </c>
      <c r="N3288" t="s">
        <v>500</v>
      </c>
      <c r="O3288" t="s">
        <v>500</v>
      </c>
      <c r="P3288" t="s">
        <v>80</v>
      </c>
      <c r="Q3288" t="s">
        <v>6566</v>
      </c>
      <c r="R3288">
        <v>2</v>
      </c>
      <c r="S3288" t="s">
        <v>82</v>
      </c>
      <c r="T3288" t="s">
        <v>83</v>
      </c>
      <c r="U3288" t="s">
        <v>500</v>
      </c>
      <c r="V3288" t="s">
        <v>500</v>
      </c>
      <c r="W3288" t="s">
        <v>500</v>
      </c>
      <c r="X3288" t="s">
        <v>106</v>
      </c>
      <c r="Y3288">
        <v>1</v>
      </c>
      <c r="Z3288" t="s">
        <v>6507</v>
      </c>
      <c r="AA3288" t="s">
        <v>500</v>
      </c>
      <c r="AB3288" t="s">
        <v>86</v>
      </c>
      <c r="AC3288">
        <v>1</v>
      </c>
      <c r="AD3288">
        <v>1</v>
      </c>
      <c r="AF3288">
        <v>32</v>
      </c>
      <c r="AG3288">
        <v>1E-3</v>
      </c>
      <c r="AH3288">
        <v>0.1</v>
      </c>
      <c r="AI3288" t="s">
        <v>87</v>
      </c>
      <c r="AJ3288">
        <v>150</v>
      </c>
      <c r="AK3288">
        <v>30</v>
      </c>
      <c r="AL3288">
        <v>120</v>
      </c>
      <c r="AM3288">
        <v>0.1077056023333859</v>
      </c>
      <c r="AN3288">
        <v>59.621838861241031</v>
      </c>
      <c r="AO3288">
        <v>0.60057656272369342</v>
      </c>
      <c r="AP3288">
        <v>59.621838861241031</v>
      </c>
      <c r="AQ3288">
        <v>0.60057656272369342</v>
      </c>
      <c r="AR3288">
        <v>-1.747317865695859</v>
      </c>
      <c r="AS3288">
        <v>70.138142981456909</v>
      </c>
      <c r="AT3288">
        <v>0.54242885269493124</v>
      </c>
      <c r="AU3288">
        <v>70.138142981456909</v>
      </c>
      <c r="AV3288">
        <v>70.138142981456909</v>
      </c>
      <c r="AW3288">
        <v>0.54242885269493124</v>
      </c>
      <c r="AX3288">
        <v>146.69546901928669</v>
      </c>
      <c r="AY3288">
        <v>-1.062338158905632</v>
      </c>
      <c r="AZ3288">
        <v>0.8</v>
      </c>
      <c r="BA3288" t="s">
        <v>88</v>
      </c>
      <c r="BB3288">
        <v>1.12202824250318E-2</v>
      </c>
      <c r="BC3288">
        <v>0.91852624223433399</v>
      </c>
      <c r="BD3288">
        <v>1.12202824250318E-2</v>
      </c>
      <c r="BE3288">
        <v>1.12202824250318E-2</v>
      </c>
      <c r="BF3288">
        <v>0.91852624223433399</v>
      </c>
      <c r="BG3288">
        <v>0.15501547778803751</v>
      </c>
      <c r="BH3288">
        <v>0.46290447798190509</v>
      </c>
      <c r="BI3288">
        <v>0.15501547778803751</v>
      </c>
      <c r="BJ3288">
        <v>0.15501547778803751</v>
      </c>
      <c r="BK3288">
        <v>0.46290447798190509</v>
      </c>
      <c r="BL3288">
        <v>0.1031164318240671</v>
      </c>
      <c r="BM3288">
        <v>0.58602014215017684</v>
      </c>
      <c r="BN3288">
        <v>0.1031164318240671</v>
      </c>
      <c r="BO3288">
        <v>0.1031164318240671</v>
      </c>
      <c r="BP3288">
        <v>0.58602014215017684</v>
      </c>
      <c r="BQ3288">
        <v>280.28321973379008</v>
      </c>
      <c r="BR3288">
        <v>0.2022645484133021</v>
      </c>
      <c r="BS3288">
        <v>280.28321973379008</v>
      </c>
      <c r="BT3288">
        <v>280.28321973379008</v>
      </c>
      <c r="BU3288">
        <v>0.2022645484133021</v>
      </c>
    </row>
    <row r="3289" spans="1:73" x14ac:dyDescent="0.3">
      <c r="A3289" t="s">
        <v>6597</v>
      </c>
      <c r="B3289" t="s">
        <v>6598</v>
      </c>
      <c r="C3289">
        <v>17</v>
      </c>
      <c r="D3289" t="s">
        <v>75</v>
      </c>
      <c r="E3289" t="s">
        <v>76</v>
      </c>
      <c r="F3289">
        <v>16590</v>
      </c>
      <c r="G3289">
        <v>4.5</v>
      </c>
      <c r="H3289" t="s">
        <v>1493</v>
      </c>
      <c r="I3289" t="s">
        <v>78</v>
      </c>
      <c r="J3289">
        <v>5</v>
      </c>
      <c r="K3289">
        <v>5</v>
      </c>
      <c r="L3289" t="s">
        <v>79</v>
      </c>
      <c r="M3289" t="s">
        <v>501</v>
      </c>
      <c r="N3289" t="s">
        <v>500</v>
      </c>
      <c r="O3289" t="s">
        <v>500</v>
      </c>
      <c r="P3289" t="s">
        <v>80</v>
      </c>
      <c r="Q3289" t="s">
        <v>6566</v>
      </c>
      <c r="R3289">
        <v>2</v>
      </c>
      <c r="S3289" t="s">
        <v>82</v>
      </c>
      <c r="T3289" t="s">
        <v>83</v>
      </c>
      <c r="U3289" t="s">
        <v>500</v>
      </c>
      <c r="V3289" t="s">
        <v>500</v>
      </c>
      <c r="W3289" t="s">
        <v>500</v>
      </c>
      <c r="X3289" t="s">
        <v>106</v>
      </c>
      <c r="Y3289">
        <v>1</v>
      </c>
      <c r="Z3289" t="s">
        <v>6507</v>
      </c>
      <c r="AA3289" t="s">
        <v>500</v>
      </c>
      <c r="AB3289" t="s">
        <v>86</v>
      </c>
      <c r="AC3289">
        <v>1</v>
      </c>
      <c r="AD3289">
        <v>1</v>
      </c>
      <c r="AF3289">
        <v>32</v>
      </c>
      <c r="AG3289">
        <v>1E-3</v>
      </c>
      <c r="AH3289">
        <v>0.1</v>
      </c>
      <c r="AI3289" t="s">
        <v>87</v>
      </c>
      <c r="AJ3289">
        <v>150</v>
      </c>
      <c r="AK3289">
        <v>30</v>
      </c>
      <c r="AL3289">
        <v>120</v>
      </c>
      <c r="AM3289">
        <v>7.1378498695290296E-2</v>
      </c>
      <c r="AN3289">
        <v>37.78396950078416</v>
      </c>
      <c r="AO3289">
        <v>0.72195177678762024</v>
      </c>
      <c r="AP3289">
        <v>37.78396950078416</v>
      </c>
      <c r="AQ3289">
        <v>0.72195177678762024</v>
      </c>
      <c r="AR3289">
        <v>-1.994077764198148</v>
      </c>
      <c r="AS3289">
        <v>46.166613250321539</v>
      </c>
      <c r="AT3289">
        <v>0.70672393907177011</v>
      </c>
      <c r="AU3289">
        <v>46.166613250321539</v>
      </c>
      <c r="AV3289">
        <v>46.166613250321539</v>
      </c>
      <c r="AW3289">
        <v>0.70672393907177011</v>
      </c>
      <c r="AX3289">
        <v>135.7315678568784</v>
      </c>
      <c r="AY3289">
        <v>-1.117295323900803</v>
      </c>
      <c r="AZ3289">
        <v>0.8</v>
      </c>
      <c r="BA3289" t="s">
        <v>88</v>
      </c>
      <c r="BB3289">
        <v>1.6523352597642298E-2</v>
      </c>
      <c r="BC3289">
        <v>0.88001909613133655</v>
      </c>
      <c r="BD3289">
        <v>1.6523352597642298E-2</v>
      </c>
      <c r="BE3289">
        <v>1.6523352597642298E-2</v>
      </c>
      <c r="BF3289">
        <v>0.88001909613133655</v>
      </c>
      <c r="BG3289">
        <v>6.89983611068469E-2</v>
      </c>
      <c r="BH3289">
        <v>0.76093541557348421</v>
      </c>
      <c r="BI3289">
        <v>6.89983611068469E-2</v>
      </c>
      <c r="BJ3289">
        <v>6.89983611068469E-2</v>
      </c>
      <c r="BK3289">
        <v>0.76093541557348421</v>
      </c>
      <c r="BL3289">
        <v>7.1964252177142293E-2</v>
      </c>
      <c r="BM3289">
        <v>0.71108628993881773</v>
      </c>
      <c r="BN3289">
        <v>7.1964252177142293E-2</v>
      </c>
      <c r="BO3289">
        <v>7.1964252177142293E-2</v>
      </c>
      <c r="BP3289">
        <v>0.71108628993881773</v>
      </c>
      <c r="BQ3289">
        <v>184.5089670354038</v>
      </c>
      <c r="BR3289">
        <v>0.47485495464344329</v>
      </c>
      <c r="BS3289">
        <v>184.5089670354038</v>
      </c>
      <c r="BT3289">
        <v>184.5089670354038</v>
      </c>
      <c r="BU3289">
        <v>0.47485495464344329</v>
      </c>
    </row>
    <row r="3290" spans="1:73" x14ac:dyDescent="0.3">
      <c r="A3290" t="s">
        <v>6599</v>
      </c>
      <c r="B3290" t="s">
        <v>6600</v>
      </c>
      <c r="C3290">
        <v>18</v>
      </c>
      <c r="D3290" t="s">
        <v>75</v>
      </c>
      <c r="E3290" t="s">
        <v>76</v>
      </c>
      <c r="F3290">
        <v>16590</v>
      </c>
      <c r="G3290">
        <v>4.5</v>
      </c>
      <c r="H3290" t="s">
        <v>1493</v>
      </c>
      <c r="I3290" t="s">
        <v>78</v>
      </c>
      <c r="J3290">
        <v>5</v>
      </c>
      <c r="K3290">
        <v>5</v>
      </c>
      <c r="L3290" t="s">
        <v>79</v>
      </c>
      <c r="M3290" t="s">
        <v>501</v>
      </c>
      <c r="N3290" t="s">
        <v>500</v>
      </c>
      <c r="O3290" t="s">
        <v>500</v>
      </c>
      <c r="P3290" t="s">
        <v>80</v>
      </c>
      <c r="Q3290" t="s">
        <v>6566</v>
      </c>
      <c r="R3290">
        <v>2</v>
      </c>
      <c r="S3290" t="s">
        <v>82</v>
      </c>
      <c r="T3290" t="s">
        <v>83</v>
      </c>
      <c r="U3290" t="s">
        <v>500</v>
      </c>
      <c r="V3290" t="s">
        <v>500</v>
      </c>
      <c r="W3290" t="s">
        <v>500</v>
      </c>
      <c r="X3290" t="s">
        <v>106</v>
      </c>
      <c r="Y3290">
        <v>1</v>
      </c>
      <c r="Z3290" t="s">
        <v>6507</v>
      </c>
      <c r="AA3290" t="s">
        <v>500</v>
      </c>
      <c r="AB3290" t="s">
        <v>86</v>
      </c>
      <c r="AC3290">
        <v>1</v>
      </c>
      <c r="AD3290">
        <v>1</v>
      </c>
      <c r="AF3290">
        <v>32</v>
      </c>
      <c r="AG3290">
        <v>1E-3</v>
      </c>
      <c r="AH3290">
        <v>0.1</v>
      </c>
      <c r="AI3290" t="s">
        <v>87</v>
      </c>
      <c r="AJ3290">
        <v>150</v>
      </c>
      <c r="AK3290">
        <v>30</v>
      </c>
      <c r="AL3290">
        <v>120</v>
      </c>
      <c r="AM3290">
        <v>8.8354924130682397E-2</v>
      </c>
      <c r="AN3290">
        <v>50.215948713416289</v>
      </c>
      <c r="AO3290">
        <v>0.66760377636863744</v>
      </c>
      <c r="AP3290">
        <v>50.215948713416289</v>
      </c>
      <c r="AQ3290">
        <v>0.66760377636863744</v>
      </c>
      <c r="AR3290">
        <v>-0.23025962832034269</v>
      </c>
      <c r="AS3290">
        <v>62.554514772583971</v>
      </c>
      <c r="AT3290">
        <v>0.64177886379683768</v>
      </c>
      <c r="AU3290">
        <v>62.554514772583971</v>
      </c>
      <c r="AV3290">
        <v>62.554514772583971</v>
      </c>
      <c r="AW3290">
        <v>0.64177886379683768</v>
      </c>
      <c r="AX3290">
        <v>94.944170349303761</v>
      </c>
      <c r="AY3290">
        <v>-3.00898368079833E-2</v>
      </c>
      <c r="AZ3290">
        <v>0.8</v>
      </c>
      <c r="BA3290" t="s">
        <v>88</v>
      </c>
      <c r="BB3290">
        <v>1.1317712279185601E-2</v>
      </c>
      <c r="BC3290">
        <v>0.91781877552041602</v>
      </c>
      <c r="BD3290">
        <v>1.1317712279185601E-2</v>
      </c>
      <c r="BE3290">
        <v>1.1317712279185601E-2</v>
      </c>
      <c r="BF3290">
        <v>0.91781877552041602</v>
      </c>
      <c r="BG3290">
        <v>9.4792803962962899E-2</v>
      </c>
      <c r="BH3290">
        <v>0.67156318030601581</v>
      </c>
      <c r="BI3290">
        <v>9.4792803962962899E-2</v>
      </c>
      <c r="BJ3290">
        <v>9.4792803962962899E-2</v>
      </c>
      <c r="BK3290">
        <v>0.67156318030601581</v>
      </c>
      <c r="BL3290">
        <v>7.7371978218387094E-2</v>
      </c>
      <c r="BM3290">
        <v>0.68937598035726744</v>
      </c>
      <c r="BN3290">
        <v>7.7371978218387094E-2</v>
      </c>
      <c r="BO3290">
        <v>7.7371978218387094E-2</v>
      </c>
      <c r="BP3290">
        <v>0.68937598035726744</v>
      </c>
      <c r="BQ3290">
        <v>250.03457659587491</v>
      </c>
      <c r="BR3290">
        <v>0.2883575190036517</v>
      </c>
      <c r="BS3290">
        <v>250.03457659587491</v>
      </c>
      <c r="BT3290">
        <v>250.03457659587491</v>
      </c>
      <c r="BU3290">
        <v>0.2883575190036517</v>
      </c>
    </row>
    <row r="3291" spans="1:73" x14ac:dyDescent="0.3">
      <c r="A3291" t="s">
        <v>6601</v>
      </c>
      <c r="B3291" t="s">
        <v>6602</v>
      </c>
      <c r="C3291">
        <v>19</v>
      </c>
      <c r="D3291" t="s">
        <v>75</v>
      </c>
      <c r="E3291" t="s">
        <v>76</v>
      </c>
      <c r="F3291">
        <v>16590</v>
      </c>
      <c r="G3291">
        <v>4.5</v>
      </c>
      <c r="H3291" t="s">
        <v>1493</v>
      </c>
      <c r="I3291" t="s">
        <v>78</v>
      </c>
      <c r="J3291">
        <v>5</v>
      </c>
      <c r="K3291">
        <v>5</v>
      </c>
      <c r="L3291" t="s">
        <v>79</v>
      </c>
      <c r="M3291" t="s">
        <v>501</v>
      </c>
      <c r="N3291" t="s">
        <v>500</v>
      </c>
      <c r="O3291" t="s">
        <v>500</v>
      </c>
      <c r="P3291" t="s">
        <v>80</v>
      </c>
      <c r="Q3291" t="s">
        <v>6566</v>
      </c>
      <c r="R3291">
        <v>2</v>
      </c>
      <c r="S3291" t="s">
        <v>82</v>
      </c>
      <c r="T3291" t="s">
        <v>83</v>
      </c>
      <c r="U3291" t="s">
        <v>500</v>
      </c>
      <c r="V3291" t="s">
        <v>500</v>
      </c>
      <c r="W3291" t="s">
        <v>500</v>
      </c>
      <c r="X3291" t="s">
        <v>106</v>
      </c>
      <c r="Y3291">
        <v>1</v>
      </c>
      <c r="Z3291" t="s">
        <v>6507</v>
      </c>
      <c r="AA3291" t="s">
        <v>500</v>
      </c>
      <c r="AB3291" t="s">
        <v>86</v>
      </c>
      <c r="AC3291">
        <v>1</v>
      </c>
      <c r="AD3291">
        <v>1</v>
      </c>
      <c r="AF3291">
        <v>32</v>
      </c>
      <c r="AG3291">
        <v>1E-3</v>
      </c>
      <c r="AH3291">
        <v>0.1</v>
      </c>
      <c r="AI3291" t="s">
        <v>87</v>
      </c>
      <c r="AJ3291">
        <v>150</v>
      </c>
      <c r="AK3291">
        <v>30</v>
      </c>
      <c r="AL3291">
        <v>120</v>
      </c>
      <c r="AM3291">
        <v>8.1962195925068607E-2</v>
      </c>
      <c r="AN3291">
        <v>37.986361946201598</v>
      </c>
      <c r="AO3291">
        <v>0.69918181309229377</v>
      </c>
      <c r="AP3291">
        <v>37.986361946201598</v>
      </c>
      <c r="AQ3291">
        <v>0.69918181309229377</v>
      </c>
      <c r="AR3291">
        <v>-1.0060263843343249</v>
      </c>
      <c r="AS3291">
        <v>43.312971528357167</v>
      </c>
      <c r="AT3291">
        <v>0.64030823066610532</v>
      </c>
      <c r="AU3291">
        <v>43.312971528357167</v>
      </c>
      <c r="AV3291">
        <v>43.312971528357167</v>
      </c>
      <c r="AW3291">
        <v>0.64030823066610532</v>
      </c>
      <c r="AX3291">
        <v>162.03984744518399</v>
      </c>
      <c r="AY3291">
        <v>-0.83045425987816546</v>
      </c>
      <c r="AZ3291">
        <v>0.8</v>
      </c>
      <c r="BA3291" t="s">
        <v>88</v>
      </c>
      <c r="BB3291">
        <v>1.0642950293572999E-2</v>
      </c>
      <c r="BC3291">
        <v>0.92271841997523241</v>
      </c>
      <c r="BD3291">
        <v>1.0642950293572999E-2</v>
      </c>
      <c r="BE3291">
        <v>1.0642950293572999E-2</v>
      </c>
      <c r="BF3291">
        <v>0.92271841997523241</v>
      </c>
      <c r="BG3291">
        <v>0.12807621246242021</v>
      </c>
      <c r="BH3291">
        <v>0.55624327859271072</v>
      </c>
      <c r="BI3291">
        <v>0.12807621246242021</v>
      </c>
      <c r="BJ3291">
        <v>0.12807621246242021</v>
      </c>
      <c r="BK3291">
        <v>0.55624327859271072</v>
      </c>
      <c r="BL3291">
        <v>0.1059410268049142</v>
      </c>
      <c r="BM3291">
        <v>0.57468028672684857</v>
      </c>
      <c r="BN3291">
        <v>0.1059410268049142</v>
      </c>
      <c r="BO3291">
        <v>0.1059410268049142</v>
      </c>
      <c r="BP3291">
        <v>0.57468028672684857</v>
      </c>
      <c r="BQ3291">
        <v>173.00722592386879</v>
      </c>
      <c r="BR3291">
        <v>0.5075909373696238</v>
      </c>
      <c r="BS3291">
        <v>173.00722592386879</v>
      </c>
      <c r="BT3291">
        <v>173.00722592386879</v>
      </c>
      <c r="BU3291">
        <v>0.5075909373696238</v>
      </c>
    </row>
    <row r="3292" spans="1:73" x14ac:dyDescent="0.3">
      <c r="A3292" t="s">
        <v>6603</v>
      </c>
      <c r="B3292" t="s">
        <v>6604</v>
      </c>
      <c r="C3292">
        <v>21</v>
      </c>
      <c r="D3292" t="s">
        <v>75</v>
      </c>
      <c r="E3292" t="s">
        <v>76</v>
      </c>
      <c r="F3292">
        <v>16590</v>
      </c>
      <c r="G3292">
        <v>4.5</v>
      </c>
      <c r="H3292" t="s">
        <v>1493</v>
      </c>
      <c r="I3292" t="s">
        <v>78</v>
      </c>
      <c r="J3292">
        <v>5</v>
      </c>
      <c r="K3292">
        <v>5</v>
      </c>
      <c r="L3292" t="s">
        <v>79</v>
      </c>
      <c r="M3292" t="s">
        <v>501</v>
      </c>
      <c r="N3292" t="s">
        <v>500</v>
      </c>
      <c r="O3292" t="s">
        <v>500</v>
      </c>
      <c r="P3292" t="s">
        <v>80</v>
      </c>
      <c r="Q3292" t="s">
        <v>6566</v>
      </c>
      <c r="R3292">
        <v>2</v>
      </c>
      <c r="S3292" t="s">
        <v>82</v>
      </c>
      <c r="T3292" t="s">
        <v>83</v>
      </c>
      <c r="U3292" t="s">
        <v>500</v>
      </c>
      <c r="V3292" t="s">
        <v>500</v>
      </c>
      <c r="W3292" t="s">
        <v>500</v>
      </c>
      <c r="X3292" t="s">
        <v>106</v>
      </c>
      <c r="Y3292">
        <v>1</v>
      </c>
      <c r="Z3292" t="s">
        <v>6507</v>
      </c>
      <c r="AA3292" t="s">
        <v>500</v>
      </c>
      <c r="AB3292" t="s">
        <v>86</v>
      </c>
      <c r="AC3292">
        <v>1</v>
      </c>
      <c r="AD3292">
        <v>1</v>
      </c>
      <c r="AF3292">
        <v>32</v>
      </c>
      <c r="AG3292">
        <v>1E-3</v>
      </c>
      <c r="AH3292">
        <v>0.1</v>
      </c>
      <c r="AI3292" t="s">
        <v>87</v>
      </c>
      <c r="AJ3292">
        <v>150</v>
      </c>
      <c r="AK3292">
        <v>30</v>
      </c>
      <c r="AL3292">
        <v>120</v>
      </c>
      <c r="AM3292">
        <v>6.0584297287327102E-2</v>
      </c>
      <c r="AN3292">
        <v>30.838830001793241</v>
      </c>
      <c r="AO3292">
        <v>0.73588812982143925</v>
      </c>
      <c r="AP3292">
        <v>30.838830001793241</v>
      </c>
      <c r="AQ3292">
        <v>0.73588812982143925</v>
      </c>
      <c r="AR3292">
        <v>-0.90279552505097616</v>
      </c>
      <c r="AS3292">
        <v>43.322357016994623</v>
      </c>
      <c r="AT3292">
        <v>0.68830273002499953</v>
      </c>
      <c r="AU3292">
        <v>43.322357016994623</v>
      </c>
      <c r="AV3292">
        <v>43.322357016994623</v>
      </c>
      <c r="AW3292">
        <v>0.68830273002499953</v>
      </c>
      <c r="AX3292">
        <v>188.3211450830203</v>
      </c>
      <c r="AY3292">
        <v>-0.61573526814795987</v>
      </c>
      <c r="AZ3292">
        <v>0.8</v>
      </c>
      <c r="BA3292" t="s">
        <v>88</v>
      </c>
      <c r="BB3292">
        <v>4.0568187878397E-2</v>
      </c>
      <c r="BC3292">
        <v>0.70542250301804077</v>
      </c>
      <c r="BD3292">
        <v>4.0568187878397E-2</v>
      </c>
      <c r="BE3292">
        <v>4.0568187878397E-2</v>
      </c>
      <c r="BF3292">
        <v>0.70542250301804077</v>
      </c>
      <c r="BG3292">
        <v>7.0909895987247104E-2</v>
      </c>
      <c r="BH3292">
        <v>0.7543123554823612</v>
      </c>
      <c r="BI3292">
        <v>7.0909895987247104E-2</v>
      </c>
      <c r="BJ3292">
        <v>7.0909895987247104E-2</v>
      </c>
      <c r="BK3292">
        <v>0.7543123554823612</v>
      </c>
      <c r="BL3292">
        <v>5.3249655260894903E-2</v>
      </c>
      <c r="BM3292">
        <v>0.78621947709489792</v>
      </c>
      <c r="BN3292">
        <v>5.3249655260894903E-2</v>
      </c>
      <c r="BO3292">
        <v>5.3249655260894903E-2</v>
      </c>
      <c r="BP3292">
        <v>0.78621947709489792</v>
      </c>
      <c r="BQ3292">
        <v>173.1247003288521</v>
      </c>
      <c r="BR3292">
        <v>0.50725658450469591</v>
      </c>
      <c r="BS3292">
        <v>173.1247003288521</v>
      </c>
      <c r="BT3292">
        <v>173.1247003288521</v>
      </c>
      <c r="BU3292">
        <v>0.50725658450469591</v>
      </c>
    </row>
    <row r="3293" spans="1:73" x14ac:dyDescent="0.3">
      <c r="A3293" t="s">
        <v>6605</v>
      </c>
      <c r="B3293" t="s">
        <v>6606</v>
      </c>
      <c r="C3293">
        <v>20</v>
      </c>
      <c r="D3293" t="s">
        <v>75</v>
      </c>
      <c r="E3293" t="s">
        <v>76</v>
      </c>
      <c r="F3293">
        <v>16590</v>
      </c>
      <c r="G3293">
        <v>4.5</v>
      </c>
      <c r="H3293" t="s">
        <v>1493</v>
      </c>
      <c r="I3293" t="s">
        <v>78</v>
      </c>
      <c r="J3293">
        <v>5</v>
      </c>
      <c r="K3293">
        <v>5</v>
      </c>
      <c r="L3293" t="s">
        <v>79</v>
      </c>
      <c r="M3293" t="s">
        <v>501</v>
      </c>
      <c r="N3293" t="s">
        <v>500</v>
      </c>
      <c r="O3293" t="s">
        <v>500</v>
      </c>
      <c r="P3293" t="s">
        <v>80</v>
      </c>
      <c r="Q3293" t="s">
        <v>6566</v>
      </c>
      <c r="R3293">
        <v>2</v>
      </c>
      <c r="S3293" t="s">
        <v>82</v>
      </c>
      <c r="T3293" t="s">
        <v>83</v>
      </c>
      <c r="U3293" t="s">
        <v>500</v>
      </c>
      <c r="V3293" t="s">
        <v>500</v>
      </c>
      <c r="W3293" t="s">
        <v>500</v>
      </c>
      <c r="X3293" t="s">
        <v>106</v>
      </c>
      <c r="Y3293">
        <v>1</v>
      </c>
      <c r="Z3293" t="s">
        <v>6507</v>
      </c>
      <c r="AA3293" t="s">
        <v>500</v>
      </c>
      <c r="AB3293" t="s">
        <v>86</v>
      </c>
      <c r="AC3293">
        <v>1</v>
      </c>
      <c r="AD3293">
        <v>1</v>
      </c>
      <c r="AF3293">
        <v>32</v>
      </c>
      <c r="AG3293">
        <v>1E-3</v>
      </c>
      <c r="AH3293">
        <v>0.1</v>
      </c>
      <c r="AI3293" t="s">
        <v>87</v>
      </c>
      <c r="AJ3293">
        <v>150</v>
      </c>
      <c r="AK3293">
        <v>30</v>
      </c>
      <c r="AL3293">
        <v>120</v>
      </c>
      <c r="AM3293">
        <v>0.1194440128012656</v>
      </c>
      <c r="AN3293">
        <v>33.223309048465907</v>
      </c>
      <c r="AO3293">
        <v>0.55813749526386447</v>
      </c>
      <c r="AP3293">
        <v>33.223309048465907</v>
      </c>
      <c r="AQ3293">
        <v>0.55813749526386447</v>
      </c>
      <c r="AR3293">
        <v>-2.726388705753088</v>
      </c>
      <c r="AS3293">
        <v>37.239680810562618</v>
      </c>
      <c r="AT3293">
        <v>0.53400464060210751</v>
      </c>
      <c r="AU3293">
        <v>37.239680810562618</v>
      </c>
      <c r="AV3293">
        <v>37.239680810562618</v>
      </c>
      <c r="AW3293">
        <v>0.53400464060210751</v>
      </c>
      <c r="AX3293">
        <v>178.85296282456289</v>
      </c>
      <c r="AY3293">
        <v>-1.7118796606214961</v>
      </c>
      <c r="AZ3293">
        <v>0.8</v>
      </c>
      <c r="BA3293" t="s">
        <v>88</v>
      </c>
      <c r="BB3293">
        <v>4.2464024910762101E-2</v>
      </c>
      <c r="BC3293">
        <v>0.69165627492439685</v>
      </c>
      <c r="BD3293">
        <v>4.2464024910762101E-2</v>
      </c>
      <c r="BE3293">
        <v>4.2464024910762101E-2</v>
      </c>
      <c r="BF3293">
        <v>0.69165627492439685</v>
      </c>
      <c r="BG3293">
        <v>0.18931448159825501</v>
      </c>
      <c r="BH3293">
        <v>0.3440657554297048</v>
      </c>
      <c r="BI3293">
        <v>0.18931448159825501</v>
      </c>
      <c r="BJ3293">
        <v>0.18931448159825501</v>
      </c>
      <c r="BK3293">
        <v>0.3440657554297048</v>
      </c>
      <c r="BL3293">
        <v>0.1187486689342</v>
      </c>
      <c r="BM3293">
        <v>0.52326165465936803</v>
      </c>
      <c r="BN3293">
        <v>0.1187486689342</v>
      </c>
      <c r="BO3293">
        <v>0.1187486689342</v>
      </c>
      <c r="BP3293">
        <v>0.52326165465936803</v>
      </c>
      <c r="BQ3293">
        <v>148.60819606680761</v>
      </c>
      <c r="BR3293">
        <v>0.57703487739495507</v>
      </c>
      <c r="BS3293">
        <v>148.60819606680761</v>
      </c>
      <c r="BT3293">
        <v>148.60819606680761</v>
      </c>
      <c r="BU3293">
        <v>0.57703487739495507</v>
      </c>
    </row>
    <row r="3294" spans="1:73" x14ac:dyDescent="0.3">
      <c r="A3294" t="s">
        <v>6607</v>
      </c>
      <c r="B3294" t="s">
        <v>6608</v>
      </c>
      <c r="C3294">
        <v>22</v>
      </c>
      <c r="D3294" t="s">
        <v>75</v>
      </c>
      <c r="E3294" t="s">
        <v>76</v>
      </c>
      <c r="F3294">
        <v>16590</v>
      </c>
      <c r="G3294">
        <v>4.5</v>
      </c>
      <c r="H3294" t="s">
        <v>1493</v>
      </c>
      <c r="I3294" t="s">
        <v>78</v>
      </c>
      <c r="J3294">
        <v>5</v>
      </c>
      <c r="K3294">
        <v>5</v>
      </c>
      <c r="L3294" t="s">
        <v>79</v>
      </c>
      <c r="M3294" t="s">
        <v>501</v>
      </c>
      <c r="N3294" t="s">
        <v>500</v>
      </c>
      <c r="O3294" t="s">
        <v>500</v>
      </c>
      <c r="P3294" t="s">
        <v>80</v>
      </c>
      <c r="Q3294" t="s">
        <v>6566</v>
      </c>
      <c r="R3294">
        <v>2</v>
      </c>
      <c r="S3294" t="s">
        <v>82</v>
      </c>
      <c r="T3294" t="s">
        <v>83</v>
      </c>
      <c r="U3294" t="s">
        <v>500</v>
      </c>
      <c r="V3294" t="s">
        <v>500</v>
      </c>
      <c r="W3294" t="s">
        <v>500</v>
      </c>
      <c r="X3294" t="s">
        <v>106</v>
      </c>
      <c r="Y3294">
        <v>1</v>
      </c>
      <c r="Z3294" t="s">
        <v>6507</v>
      </c>
      <c r="AA3294" t="s">
        <v>500</v>
      </c>
      <c r="AB3294" t="s">
        <v>86</v>
      </c>
      <c r="AC3294">
        <v>1</v>
      </c>
      <c r="AD3294">
        <v>1</v>
      </c>
      <c r="AF3294">
        <v>32</v>
      </c>
      <c r="AG3294">
        <v>1E-3</v>
      </c>
      <c r="AH3294">
        <v>0.1</v>
      </c>
      <c r="AI3294" t="s">
        <v>87</v>
      </c>
      <c r="AJ3294">
        <v>150</v>
      </c>
      <c r="AK3294">
        <v>30</v>
      </c>
      <c r="AL3294">
        <v>120</v>
      </c>
      <c r="AM3294">
        <v>7.2842023028461794E-2</v>
      </c>
      <c r="AN3294">
        <v>26.041651027476821</v>
      </c>
      <c r="AO3294">
        <v>0.73491420839244048</v>
      </c>
      <c r="AP3294">
        <v>26.041651027476821</v>
      </c>
      <c r="AQ3294">
        <v>0.73491420839244048</v>
      </c>
      <c r="AR3294">
        <v>-0.63022063211311352</v>
      </c>
      <c r="AS3294">
        <v>30.321392338303689</v>
      </c>
      <c r="AT3294">
        <v>0.72053048551252341</v>
      </c>
      <c r="AU3294">
        <v>30.321392338303689</v>
      </c>
      <c r="AV3294">
        <v>30.321392338303689</v>
      </c>
      <c r="AW3294">
        <v>0.72053048551252341</v>
      </c>
      <c r="AX3294">
        <v>153.15979574744119</v>
      </c>
      <c r="AY3294">
        <v>-0.3533647333467978</v>
      </c>
      <c r="AZ3294">
        <v>0.8</v>
      </c>
      <c r="BA3294" t="s">
        <v>88</v>
      </c>
      <c r="BB3294">
        <v>1.410197925428E-2</v>
      </c>
      <c r="BC3294">
        <v>0.89760139733947919</v>
      </c>
      <c r="BD3294">
        <v>1.410197925428E-2</v>
      </c>
      <c r="BE3294">
        <v>1.410197925428E-2</v>
      </c>
      <c r="BF3294">
        <v>0.89760139733947919</v>
      </c>
      <c r="BG3294">
        <v>0.1113714536236417</v>
      </c>
      <c r="BH3294">
        <v>0.61412170013309497</v>
      </c>
      <c r="BI3294">
        <v>0.1113714536236417</v>
      </c>
      <c r="BJ3294">
        <v>0.1113714536236417</v>
      </c>
      <c r="BK3294">
        <v>0.61412170013309497</v>
      </c>
      <c r="BL3294">
        <v>7.0979485790982302E-2</v>
      </c>
      <c r="BM3294">
        <v>0.71503981549576623</v>
      </c>
      <c r="BN3294">
        <v>7.0979485790982302E-2</v>
      </c>
      <c r="BO3294">
        <v>7.0979485790982302E-2</v>
      </c>
      <c r="BP3294">
        <v>0.71503981549576623</v>
      </c>
      <c r="BQ3294">
        <v>121.0891164345463</v>
      </c>
      <c r="BR3294">
        <v>0.65535902908174859</v>
      </c>
      <c r="BS3294">
        <v>121.0891164345463</v>
      </c>
      <c r="BT3294">
        <v>121.0891164345463</v>
      </c>
      <c r="BU3294">
        <v>0.65535902908174859</v>
      </c>
    </row>
    <row r="3295" spans="1:73" x14ac:dyDescent="0.3">
      <c r="A3295" t="s">
        <v>6609</v>
      </c>
      <c r="B3295" t="s">
        <v>6610</v>
      </c>
      <c r="C3295">
        <v>23</v>
      </c>
      <c r="D3295" t="s">
        <v>75</v>
      </c>
      <c r="E3295" t="s">
        <v>76</v>
      </c>
      <c r="F3295">
        <v>16590</v>
      </c>
      <c r="G3295">
        <v>4.5</v>
      </c>
      <c r="H3295" t="s">
        <v>1493</v>
      </c>
      <c r="I3295" t="s">
        <v>78</v>
      </c>
      <c r="J3295">
        <v>5</v>
      </c>
      <c r="K3295">
        <v>5</v>
      </c>
      <c r="L3295" t="s">
        <v>79</v>
      </c>
      <c r="M3295" t="s">
        <v>501</v>
      </c>
      <c r="N3295" t="s">
        <v>500</v>
      </c>
      <c r="O3295" t="s">
        <v>500</v>
      </c>
      <c r="P3295" t="s">
        <v>80</v>
      </c>
      <c r="Q3295" t="s">
        <v>6566</v>
      </c>
      <c r="R3295">
        <v>2</v>
      </c>
      <c r="S3295" t="s">
        <v>82</v>
      </c>
      <c r="T3295" t="s">
        <v>83</v>
      </c>
      <c r="U3295" t="s">
        <v>500</v>
      </c>
      <c r="V3295" t="s">
        <v>500</v>
      </c>
      <c r="W3295" t="s">
        <v>500</v>
      </c>
      <c r="X3295" t="s">
        <v>106</v>
      </c>
      <c r="Y3295">
        <v>1</v>
      </c>
      <c r="Z3295" t="s">
        <v>6507</v>
      </c>
      <c r="AA3295" t="s">
        <v>500</v>
      </c>
      <c r="AB3295" t="s">
        <v>86</v>
      </c>
      <c r="AC3295">
        <v>1</v>
      </c>
      <c r="AD3295">
        <v>1</v>
      </c>
      <c r="AF3295">
        <v>32</v>
      </c>
      <c r="AG3295">
        <v>1E-3</v>
      </c>
      <c r="AH3295">
        <v>0.1</v>
      </c>
      <c r="AI3295" t="s">
        <v>87</v>
      </c>
      <c r="AJ3295">
        <v>150</v>
      </c>
      <c r="AK3295">
        <v>30</v>
      </c>
      <c r="AL3295">
        <v>120</v>
      </c>
      <c r="AM3295">
        <v>5.9528362584123098E-2</v>
      </c>
      <c r="AN3295">
        <v>31.44724231650752</v>
      </c>
      <c r="AO3295">
        <v>0.73847687175755272</v>
      </c>
      <c r="AP3295">
        <v>31.44724231650752</v>
      </c>
      <c r="AQ3295">
        <v>0.73847687175755272</v>
      </c>
      <c r="AR3295">
        <v>-1.223885678512457</v>
      </c>
      <c r="AS3295">
        <v>40.971413626297533</v>
      </c>
      <c r="AT3295">
        <v>0.71242973093015061</v>
      </c>
      <c r="AU3295">
        <v>40.971413626297533</v>
      </c>
      <c r="AV3295">
        <v>40.971413626297533</v>
      </c>
      <c r="AW3295">
        <v>0.71242973093015061</v>
      </c>
      <c r="AX3295">
        <v>277.10293545354779</v>
      </c>
      <c r="AY3295">
        <v>-1.1467279692422501</v>
      </c>
      <c r="AZ3295">
        <v>0.8</v>
      </c>
      <c r="BA3295" t="s">
        <v>88</v>
      </c>
      <c r="BB3295">
        <v>3.4404166734555E-2</v>
      </c>
      <c r="BC3295">
        <v>0.75018126634608584</v>
      </c>
      <c r="BD3295">
        <v>3.4404166734555E-2</v>
      </c>
      <c r="BE3295">
        <v>3.4404166734555E-2</v>
      </c>
      <c r="BF3295">
        <v>0.75018126634608584</v>
      </c>
      <c r="BG3295">
        <v>7.1895072828157797E-2</v>
      </c>
      <c r="BH3295">
        <v>0.75089892814465631</v>
      </c>
      <c r="BI3295">
        <v>7.1895072828157797E-2</v>
      </c>
      <c r="BJ3295">
        <v>7.1895072828157797E-2</v>
      </c>
      <c r="BK3295">
        <v>0.75089892814465631</v>
      </c>
      <c r="BL3295">
        <v>4.6167461596250403E-2</v>
      </c>
      <c r="BM3295">
        <v>0.81465224454709895</v>
      </c>
      <c r="BN3295">
        <v>4.6167461596250403E-2</v>
      </c>
      <c r="BO3295">
        <v>4.6167461596250403E-2</v>
      </c>
      <c r="BP3295">
        <v>0.81465224454709895</v>
      </c>
      <c r="BQ3295">
        <v>163.73318780403159</v>
      </c>
      <c r="BR3295">
        <v>0.53398648468275711</v>
      </c>
      <c r="BS3295">
        <v>163.73318780403159</v>
      </c>
      <c r="BT3295">
        <v>163.73318780403159</v>
      </c>
      <c r="BU3295">
        <v>0.53398648468275711</v>
      </c>
    </row>
    <row r="3296" spans="1:73" x14ac:dyDescent="0.3">
      <c r="A3296" t="s">
        <v>6611</v>
      </c>
      <c r="B3296" t="s">
        <v>6612</v>
      </c>
      <c r="C3296">
        <v>24</v>
      </c>
      <c r="D3296" t="s">
        <v>75</v>
      </c>
      <c r="E3296" t="s">
        <v>76</v>
      </c>
      <c r="F3296">
        <v>16590</v>
      </c>
      <c r="G3296">
        <v>4.5</v>
      </c>
      <c r="H3296" t="s">
        <v>1493</v>
      </c>
      <c r="I3296" t="s">
        <v>78</v>
      </c>
      <c r="J3296">
        <v>5</v>
      </c>
      <c r="K3296">
        <v>5</v>
      </c>
      <c r="L3296" t="s">
        <v>79</v>
      </c>
      <c r="M3296" t="s">
        <v>501</v>
      </c>
      <c r="N3296" t="s">
        <v>500</v>
      </c>
      <c r="O3296" t="s">
        <v>500</v>
      </c>
      <c r="P3296" t="s">
        <v>80</v>
      </c>
      <c r="Q3296" t="s">
        <v>6566</v>
      </c>
      <c r="R3296">
        <v>2</v>
      </c>
      <c r="S3296" t="s">
        <v>82</v>
      </c>
      <c r="T3296" t="s">
        <v>83</v>
      </c>
      <c r="U3296" t="s">
        <v>500</v>
      </c>
      <c r="V3296" t="s">
        <v>500</v>
      </c>
      <c r="W3296" t="s">
        <v>500</v>
      </c>
      <c r="X3296" t="s">
        <v>106</v>
      </c>
      <c r="Y3296">
        <v>1</v>
      </c>
      <c r="Z3296" t="s">
        <v>6507</v>
      </c>
      <c r="AA3296" t="s">
        <v>500</v>
      </c>
      <c r="AB3296" t="s">
        <v>86</v>
      </c>
      <c r="AC3296">
        <v>1</v>
      </c>
      <c r="AD3296">
        <v>1</v>
      </c>
      <c r="AF3296">
        <v>32</v>
      </c>
      <c r="AG3296">
        <v>1E-3</v>
      </c>
      <c r="AH3296">
        <v>0.1</v>
      </c>
      <c r="AI3296" t="s">
        <v>87</v>
      </c>
      <c r="AJ3296">
        <v>150</v>
      </c>
      <c r="AK3296">
        <v>30</v>
      </c>
      <c r="AL3296">
        <v>120</v>
      </c>
      <c r="AM3296">
        <v>0.10991837754732529</v>
      </c>
      <c r="AN3296">
        <v>16.73419214597541</v>
      </c>
      <c r="AO3296">
        <v>0.6258106551266962</v>
      </c>
      <c r="AP3296">
        <v>16.73419214597541</v>
      </c>
      <c r="AQ3296">
        <v>0.6258106551266962</v>
      </c>
      <c r="AR3296">
        <v>-3.1657660754778441</v>
      </c>
      <c r="AS3296">
        <v>23.31636685968277</v>
      </c>
      <c r="AT3296">
        <v>0.58314799200686318</v>
      </c>
      <c r="AU3296">
        <v>23.31636685968277</v>
      </c>
      <c r="AV3296">
        <v>23.31636685968277</v>
      </c>
      <c r="AW3296">
        <v>0.58314799200686318</v>
      </c>
      <c r="AX3296">
        <v>166.0054000606066</v>
      </c>
      <c r="AY3296">
        <v>-2.1334279114735888</v>
      </c>
      <c r="AZ3296">
        <v>0.8</v>
      </c>
      <c r="BA3296" t="s">
        <v>88</v>
      </c>
      <c r="BB3296">
        <v>1.7565787904146299E-2</v>
      </c>
      <c r="BC3296">
        <v>0.87244966798049028</v>
      </c>
      <c r="BD3296">
        <v>1.7565787904146299E-2</v>
      </c>
      <c r="BE3296">
        <v>1.7565787904146299E-2</v>
      </c>
      <c r="BF3296">
        <v>0.87244966798049028</v>
      </c>
      <c r="BG3296">
        <v>0.18627142050044709</v>
      </c>
      <c r="BH3296">
        <v>0.3546093121905009</v>
      </c>
      <c r="BI3296">
        <v>0.18627142050044709</v>
      </c>
      <c r="BJ3296">
        <v>0.18627142050044709</v>
      </c>
      <c r="BK3296">
        <v>0.3546093121905009</v>
      </c>
      <c r="BL3296">
        <v>0.15693487191691929</v>
      </c>
      <c r="BM3296">
        <v>0.36995612805249228</v>
      </c>
      <c r="BN3296">
        <v>0.15693487191691929</v>
      </c>
      <c r="BO3296">
        <v>0.15693487191691929</v>
      </c>
      <c r="BP3296">
        <v>0.36995612805249228</v>
      </c>
      <c r="BQ3296">
        <v>92.904695358409583</v>
      </c>
      <c r="BR3296">
        <v>0.73557685980396004</v>
      </c>
      <c r="BS3296">
        <v>92.904695358409583</v>
      </c>
      <c r="BT3296">
        <v>92.904695358409583</v>
      </c>
      <c r="BU3296">
        <v>0.73557685980396004</v>
      </c>
    </row>
    <row r="3297" spans="1:73" x14ac:dyDescent="0.3">
      <c r="A3297" t="s">
        <v>6611</v>
      </c>
      <c r="B3297" t="s">
        <v>6613</v>
      </c>
      <c r="C3297">
        <v>25</v>
      </c>
      <c r="D3297" t="s">
        <v>75</v>
      </c>
      <c r="E3297" t="s">
        <v>76</v>
      </c>
      <c r="F3297">
        <v>16590</v>
      </c>
      <c r="G3297">
        <v>4.5</v>
      </c>
      <c r="H3297" t="s">
        <v>1493</v>
      </c>
      <c r="I3297" t="s">
        <v>78</v>
      </c>
      <c r="J3297">
        <v>5</v>
      </c>
      <c r="K3297">
        <v>5</v>
      </c>
      <c r="L3297" t="s">
        <v>79</v>
      </c>
      <c r="M3297" t="s">
        <v>501</v>
      </c>
      <c r="N3297" t="s">
        <v>500</v>
      </c>
      <c r="O3297" t="s">
        <v>500</v>
      </c>
      <c r="P3297" t="s">
        <v>80</v>
      </c>
      <c r="Q3297" t="s">
        <v>6566</v>
      </c>
      <c r="R3297">
        <v>2</v>
      </c>
      <c r="S3297" t="s">
        <v>82</v>
      </c>
      <c r="T3297" t="s">
        <v>83</v>
      </c>
      <c r="U3297" t="s">
        <v>500</v>
      </c>
      <c r="V3297" t="s">
        <v>500</v>
      </c>
      <c r="W3297" t="s">
        <v>500</v>
      </c>
      <c r="X3297" t="s">
        <v>106</v>
      </c>
      <c r="Y3297">
        <v>1</v>
      </c>
      <c r="Z3297" t="s">
        <v>6507</v>
      </c>
      <c r="AA3297" t="s">
        <v>500</v>
      </c>
      <c r="AB3297" t="s">
        <v>86</v>
      </c>
      <c r="AC3297">
        <v>1</v>
      </c>
      <c r="AD3297">
        <v>1</v>
      </c>
      <c r="AF3297">
        <v>32</v>
      </c>
      <c r="AG3297">
        <v>1E-3</v>
      </c>
      <c r="AH3297">
        <v>0.1</v>
      </c>
      <c r="AI3297" t="s">
        <v>87</v>
      </c>
      <c r="AJ3297">
        <v>150</v>
      </c>
      <c r="AK3297">
        <v>30</v>
      </c>
      <c r="AL3297">
        <v>120</v>
      </c>
      <c r="AM3297">
        <v>8.0007287665663104E-2</v>
      </c>
      <c r="AN3297">
        <v>38.761121063264113</v>
      </c>
      <c r="AO3297">
        <v>0.69997981984177549</v>
      </c>
      <c r="AP3297">
        <v>38.761121063264113</v>
      </c>
      <c r="AQ3297">
        <v>0.69997981984177549</v>
      </c>
      <c r="AR3297">
        <v>-2.3419301972489999</v>
      </c>
      <c r="AS3297">
        <v>42.138428080099239</v>
      </c>
      <c r="AT3297">
        <v>0.6687154753379021</v>
      </c>
      <c r="AU3297">
        <v>42.138428080099239</v>
      </c>
      <c r="AV3297">
        <v>42.138428080099239</v>
      </c>
      <c r="AW3297">
        <v>0.6687154753379021</v>
      </c>
      <c r="AX3297">
        <v>201.49347702222539</v>
      </c>
      <c r="AY3297">
        <v>-1.6420645110750041</v>
      </c>
      <c r="AZ3297">
        <v>0.8</v>
      </c>
      <c r="BA3297" t="s">
        <v>88</v>
      </c>
      <c r="BB3297">
        <v>1.55211669741215E-2</v>
      </c>
      <c r="BC3297">
        <v>0.88729625954255353</v>
      </c>
      <c r="BD3297">
        <v>1.55211669741215E-2</v>
      </c>
      <c r="BE3297">
        <v>1.55211669741215E-2</v>
      </c>
      <c r="BF3297">
        <v>0.88729625954255353</v>
      </c>
      <c r="BG3297">
        <v>9.8171777015926803E-2</v>
      </c>
      <c r="BH3297">
        <v>0.6598557603653552</v>
      </c>
      <c r="BI3297">
        <v>9.8171777015926803E-2</v>
      </c>
      <c r="BJ3297">
        <v>9.8171777015926803E-2</v>
      </c>
      <c r="BK3297">
        <v>0.6598557603653552</v>
      </c>
      <c r="BL3297">
        <v>9.7930219937651705E-2</v>
      </c>
      <c r="BM3297">
        <v>0.60684114246543586</v>
      </c>
      <c r="BN3297">
        <v>9.7930219937651705E-2</v>
      </c>
      <c r="BO3297">
        <v>9.7930219937651705E-2</v>
      </c>
      <c r="BP3297">
        <v>0.60684114246543586</v>
      </c>
      <c r="BQ3297">
        <v>168.34208915646971</v>
      </c>
      <c r="BR3297">
        <v>0.52086873897825914</v>
      </c>
      <c r="BS3297">
        <v>168.34208915646971</v>
      </c>
      <c r="BT3297">
        <v>168.34208915646971</v>
      </c>
      <c r="BU3297">
        <v>0.52086873897825914</v>
      </c>
    </row>
    <row r="3298" spans="1:73" x14ac:dyDescent="0.3">
      <c r="A3298" t="s">
        <v>6614</v>
      </c>
      <c r="B3298" t="s">
        <v>6615</v>
      </c>
      <c r="C3298">
        <v>26</v>
      </c>
      <c r="D3298" t="s">
        <v>75</v>
      </c>
      <c r="E3298" t="s">
        <v>76</v>
      </c>
      <c r="F3298">
        <v>16590</v>
      </c>
      <c r="G3298">
        <v>4.5</v>
      </c>
      <c r="H3298" t="s">
        <v>1493</v>
      </c>
      <c r="I3298" t="s">
        <v>78</v>
      </c>
      <c r="J3298">
        <v>5</v>
      </c>
      <c r="K3298">
        <v>5</v>
      </c>
      <c r="L3298" t="s">
        <v>79</v>
      </c>
      <c r="M3298" t="s">
        <v>501</v>
      </c>
      <c r="N3298" t="s">
        <v>500</v>
      </c>
      <c r="O3298" t="s">
        <v>500</v>
      </c>
      <c r="P3298" t="s">
        <v>80</v>
      </c>
      <c r="Q3298" t="s">
        <v>6566</v>
      </c>
      <c r="R3298">
        <v>2</v>
      </c>
      <c r="S3298" t="s">
        <v>82</v>
      </c>
      <c r="T3298" t="s">
        <v>83</v>
      </c>
      <c r="U3298" t="s">
        <v>500</v>
      </c>
      <c r="V3298" t="s">
        <v>500</v>
      </c>
      <c r="W3298" t="s">
        <v>500</v>
      </c>
      <c r="X3298" t="s">
        <v>106</v>
      </c>
      <c r="Y3298">
        <v>1</v>
      </c>
      <c r="Z3298" t="s">
        <v>6507</v>
      </c>
      <c r="AA3298" t="s">
        <v>500</v>
      </c>
      <c r="AB3298" t="s">
        <v>86</v>
      </c>
      <c r="AC3298">
        <v>1</v>
      </c>
      <c r="AD3298">
        <v>1</v>
      </c>
      <c r="AF3298">
        <v>32</v>
      </c>
      <c r="AG3298">
        <v>1E-3</v>
      </c>
      <c r="AH3298">
        <v>0.1</v>
      </c>
      <c r="AI3298" t="s">
        <v>87</v>
      </c>
      <c r="AJ3298">
        <v>150</v>
      </c>
      <c r="AK3298">
        <v>30</v>
      </c>
      <c r="AL3298">
        <v>120</v>
      </c>
      <c r="AM3298">
        <v>7.7772775313216497E-2</v>
      </c>
      <c r="AN3298">
        <v>56.23602190029581</v>
      </c>
      <c r="AO3298">
        <v>0.69229418906412188</v>
      </c>
      <c r="AP3298">
        <v>56.23602190029581</v>
      </c>
      <c r="AQ3298">
        <v>0.69229418906412188</v>
      </c>
      <c r="AR3298">
        <v>-0.81209891468659401</v>
      </c>
      <c r="AS3298">
        <v>67.395761696670405</v>
      </c>
      <c r="AT3298">
        <v>0.66370074697787662</v>
      </c>
      <c r="AU3298">
        <v>67.395761696670405</v>
      </c>
      <c r="AV3298">
        <v>67.395761696670405</v>
      </c>
      <c r="AW3298">
        <v>0.66370074697787662</v>
      </c>
      <c r="AX3298">
        <v>145.38084071360669</v>
      </c>
      <c r="AY3298">
        <v>-0.63125132765150604</v>
      </c>
      <c r="AZ3298">
        <v>0.8</v>
      </c>
      <c r="BA3298" t="s">
        <v>88</v>
      </c>
      <c r="BB3298">
        <v>1.0228075259640999E-2</v>
      </c>
      <c r="BC3298">
        <v>0.92573094913779475</v>
      </c>
      <c r="BD3298">
        <v>1.0228075259640999E-2</v>
      </c>
      <c r="BE3298">
        <v>1.0228075259640999E-2</v>
      </c>
      <c r="BF3298">
        <v>0.92573094913779475</v>
      </c>
      <c r="BG3298">
        <v>6.8554122976855106E-2</v>
      </c>
      <c r="BH3298">
        <v>0.76247460581263293</v>
      </c>
      <c r="BI3298">
        <v>6.8554122976855106E-2</v>
      </c>
      <c r="BJ3298">
        <v>6.8554122976855106E-2</v>
      </c>
      <c r="BK3298">
        <v>0.76247460581263293</v>
      </c>
      <c r="BL3298">
        <v>6.6390007186943004E-2</v>
      </c>
      <c r="BM3298">
        <v>0.73346512043015943</v>
      </c>
      <c r="BN3298">
        <v>6.6390007186943004E-2</v>
      </c>
      <c r="BO3298">
        <v>6.6390007186943004E-2</v>
      </c>
      <c r="BP3298">
        <v>0.73346512043015943</v>
      </c>
      <c r="BQ3298">
        <v>269.43787458125757</v>
      </c>
      <c r="BR3298">
        <v>0.23313231253092009</v>
      </c>
      <c r="BS3298">
        <v>269.43787458125757</v>
      </c>
      <c r="BT3298">
        <v>269.43787458125757</v>
      </c>
      <c r="BU3298">
        <v>0.23313231253092009</v>
      </c>
    </row>
    <row r="3299" spans="1:73" x14ac:dyDescent="0.3">
      <c r="A3299" t="s">
        <v>6616</v>
      </c>
      <c r="B3299" t="s">
        <v>6617</v>
      </c>
      <c r="C3299">
        <v>27</v>
      </c>
      <c r="D3299" t="s">
        <v>75</v>
      </c>
      <c r="E3299" t="s">
        <v>76</v>
      </c>
      <c r="F3299">
        <v>16590</v>
      </c>
      <c r="G3299">
        <v>4.5</v>
      </c>
      <c r="H3299" t="s">
        <v>1493</v>
      </c>
      <c r="I3299" t="s">
        <v>78</v>
      </c>
      <c r="J3299">
        <v>5</v>
      </c>
      <c r="K3299">
        <v>5</v>
      </c>
      <c r="L3299" t="s">
        <v>79</v>
      </c>
      <c r="M3299" t="s">
        <v>501</v>
      </c>
      <c r="N3299" t="s">
        <v>500</v>
      </c>
      <c r="O3299" t="s">
        <v>500</v>
      </c>
      <c r="P3299" t="s">
        <v>80</v>
      </c>
      <c r="Q3299" t="s">
        <v>6566</v>
      </c>
      <c r="R3299">
        <v>2</v>
      </c>
      <c r="S3299" t="s">
        <v>82</v>
      </c>
      <c r="T3299" t="s">
        <v>83</v>
      </c>
      <c r="U3299" t="s">
        <v>500</v>
      </c>
      <c r="V3299" t="s">
        <v>500</v>
      </c>
      <c r="W3299" t="s">
        <v>500</v>
      </c>
      <c r="X3299" t="s">
        <v>106</v>
      </c>
      <c r="Y3299">
        <v>1</v>
      </c>
      <c r="Z3299" t="s">
        <v>6507</v>
      </c>
      <c r="AA3299" t="s">
        <v>500</v>
      </c>
      <c r="AB3299" t="s">
        <v>86</v>
      </c>
      <c r="AC3299">
        <v>1</v>
      </c>
      <c r="AD3299">
        <v>1</v>
      </c>
      <c r="AF3299">
        <v>32</v>
      </c>
      <c r="AG3299">
        <v>1E-3</v>
      </c>
      <c r="AH3299">
        <v>0.1</v>
      </c>
      <c r="AI3299" t="s">
        <v>87</v>
      </c>
      <c r="AJ3299">
        <v>150</v>
      </c>
      <c r="AK3299">
        <v>30</v>
      </c>
      <c r="AL3299">
        <v>120</v>
      </c>
      <c r="AM3299">
        <v>0.15860730401863871</v>
      </c>
      <c r="AN3299">
        <v>40.570352233146437</v>
      </c>
      <c r="AO3299">
        <v>0.43612732914234242</v>
      </c>
      <c r="AP3299">
        <v>40.570352233146437</v>
      </c>
      <c r="AQ3299">
        <v>0.43612732914234242</v>
      </c>
      <c r="AR3299">
        <v>-0.2442061830046901</v>
      </c>
      <c r="AS3299">
        <v>48.184931787056371</v>
      </c>
      <c r="AT3299">
        <v>0.42713390237406051</v>
      </c>
      <c r="AU3299">
        <v>48.184931787056371</v>
      </c>
      <c r="AV3299">
        <v>48.184931787056371</v>
      </c>
      <c r="AW3299">
        <v>0.42713390237406051</v>
      </c>
      <c r="AX3299">
        <v>103.32110121924271</v>
      </c>
      <c r="AY3299">
        <v>-0.22772381382068471</v>
      </c>
      <c r="AZ3299">
        <v>0.8</v>
      </c>
      <c r="BA3299" t="s">
        <v>88</v>
      </c>
      <c r="BB3299">
        <v>3.2009612948415603E-2</v>
      </c>
      <c r="BC3299">
        <v>0.76756882289221484</v>
      </c>
      <c r="BD3299">
        <v>3.2009612948415603E-2</v>
      </c>
      <c r="BE3299">
        <v>3.2009612948415603E-2</v>
      </c>
      <c r="BF3299">
        <v>0.76756882289221484</v>
      </c>
      <c r="BG3299">
        <v>0.20064370146237159</v>
      </c>
      <c r="BH3299">
        <v>0.30481242831810029</v>
      </c>
      <c r="BI3299">
        <v>0.20064370146237159</v>
      </c>
      <c r="BJ3299">
        <v>0.20064370146237159</v>
      </c>
      <c r="BK3299">
        <v>0.30481242831810029</v>
      </c>
      <c r="BL3299">
        <v>0.2033822581470435</v>
      </c>
      <c r="BM3299">
        <v>0.1834845637352828</v>
      </c>
      <c r="BN3299">
        <v>0.2033822581470435</v>
      </c>
      <c r="BO3299">
        <v>0.2033822581470435</v>
      </c>
      <c r="BP3299">
        <v>0.1834845637352828</v>
      </c>
      <c r="BQ3299">
        <v>192.30369157566761</v>
      </c>
      <c r="BR3299">
        <v>0.45266979455063688</v>
      </c>
      <c r="BS3299">
        <v>192.30369157566761</v>
      </c>
      <c r="BT3299">
        <v>192.30369157566761</v>
      </c>
      <c r="BU3299">
        <v>0.45266979455063688</v>
      </c>
    </row>
    <row r="3300" spans="1:73" x14ac:dyDescent="0.3">
      <c r="A3300" t="s">
        <v>6618</v>
      </c>
      <c r="B3300" t="s">
        <v>6619</v>
      </c>
      <c r="C3300">
        <v>28</v>
      </c>
      <c r="D3300" t="s">
        <v>75</v>
      </c>
      <c r="E3300" t="s">
        <v>76</v>
      </c>
      <c r="F3300">
        <v>16590</v>
      </c>
      <c r="G3300">
        <v>4.5</v>
      </c>
      <c r="H3300" t="s">
        <v>1493</v>
      </c>
      <c r="I3300" t="s">
        <v>78</v>
      </c>
      <c r="J3300">
        <v>5</v>
      </c>
      <c r="K3300">
        <v>5</v>
      </c>
      <c r="L3300" t="s">
        <v>79</v>
      </c>
      <c r="M3300" t="s">
        <v>501</v>
      </c>
      <c r="N3300" t="s">
        <v>500</v>
      </c>
      <c r="O3300" t="s">
        <v>500</v>
      </c>
      <c r="P3300" t="s">
        <v>80</v>
      </c>
      <c r="Q3300" t="s">
        <v>6566</v>
      </c>
      <c r="R3300">
        <v>2</v>
      </c>
      <c r="S3300" t="s">
        <v>82</v>
      </c>
      <c r="T3300" t="s">
        <v>83</v>
      </c>
      <c r="U3300" t="s">
        <v>500</v>
      </c>
      <c r="V3300" t="s">
        <v>500</v>
      </c>
      <c r="W3300" t="s">
        <v>500</v>
      </c>
      <c r="X3300" t="s">
        <v>106</v>
      </c>
      <c r="Y3300">
        <v>1</v>
      </c>
      <c r="Z3300" t="s">
        <v>6507</v>
      </c>
      <c r="AA3300" t="s">
        <v>500</v>
      </c>
      <c r="AB3300" t="s">
        <v>86</v>
      </c>
      <c r="AC3300">
        <v>1</v>
      </c>
      <c r="AD3300">
        <v>1</v>
      </c>
      <c r="AF3300">
        <v>32</v>
      </c>
      <c r="AG3300">
        <v>1E-3</v>
      </c>
      <c r="AH3300">
        <v>0.1</v>
      </c>
      <c r="AI3300" t="s">
        <v>87</v>
      </c>
      <c r="AJ3300">
        <v>150</v>
      </c>
      <c r="AK3300">
        <v>30</v>
      </c>
      <c r="AL3300">
        <v>120</v>
      </c>
      <c r="AM3300">
        <v>9.4840704908413898E-2</v>
      </c>
      <c r="AN3300">
        <v>38.831067497783451</v>
      </c>
      <c r="AO3300">
        <v>0.65320500895218947</v>
      </c>
      <c r="AP3300">
        <v>38.831067497783451</v>
      </c>
      <c r="AQ3300">
        <v>0.65320500895218947</v>
      </c>
      <c r="AR3300">
        <v>-0.977349036377271</v>
      </c>
      <c r="AS3300">
        <v>47.778055558414621</v>
      </c>
      <c r="AT3300">
        <v>0.62962379898867438</v>
      </c>
      <c r="AU3300">
        <v>47.778055558414621</v>
      </c>
      <c r="AV3300">
        <v>47.778055558414621</v>
      </c>
      <c r="AW3300">
        <v>0.62962379898867438</v>
      </c>
      <c r="AX3300">
        <v>186.52909185544061</v>
      </c>
      <c r="AY3300">
        <v>-0.80049131461425871</v>
      </c>
      <c r="AZ3300">
        <v>0.8</v>
      </c>
      <c r="BA3300" t="s">
        <v>88</v>
      </c>
      <c r="BB3300">
        <v>1.3173353343516299E-2</v>
      </c>
      <c r="BC3300">
        <v>0.90434442212642197</v>
      </c>
      <c r="BD3300">
        <v>1.3173353343516299E-2</v>
      </c>
      <c r="BE3300">
        <v>1.3173353343516299E-2</v>
      </c>
      <c r="BF3300">
        <v>0.90434442212642197</v>
      </c>
      <c r="BG3300">
        <v>0.11252584031952691</v>
      </c>
      <c r="BH3300">
        <v>0.61012199678808454</v>
      </c>
      <c r="BI3300">
        <v>0.11252584031952691</v>
      </c>
      <c r="BJ3300">
        <v>0.11252584031952691</v>
      </c>
      <c r="BK3300">
        <v>0.61012199678808454</v>
      </c>
      <c r="BL3300">
        <v>0.11276376695042239</v>
      </c>
      <c r="BM3300">
        <v>0.54728914308833754</v>
      </c>
      <c r="BN3300">
        <v>0.11276376695042239</v>
      </c>
      <c r="BO3300">
        <v>0.11276376695042239</v>
      </c>
      <c r="BP3300">
        <v>0.54728914308833754</v>
      </c>
      <c r="BQ3300">
        <v>190.87375927304481</v>
      </c>
      <c r="BR3300">
        <v>0.45673963395184941</v>
      </c>
      <c r="BS3300">
        <v>190.87375927304481</v>
      </c>
      <c r="BT3300">
        <v>190.87375927304481</v>
      </c>
      <c r="BU3300">
        <v>0.45673963395184941</v>
      </c>
    </row>
    <row r="3301" spans="1:73" x14ac:dyDescent="0.3">
      <c r="A3301" t="s">
        <v>6620</v>
      </c>
      <c r="B3301" t="s">
        <v>6621</v>
      </c>
      <c r="C3301">
        <v>29</v>
      </c>
      <c r="D3301" t="s">
        <v>75</v>
      </c>
      <c r="E3301" t="s">
        <v>76</v>
      </c>
      <c r="F3301">
        <v>16590</v>
      </c>
      <c r="G3301">
        <v>4.5</v>
      </c>
      <c r="H3301" t="s">
        <v>1493</v>
      </c>
      <c r="I3301" t="s">
        <v>78</v>
      </c>
      <c r="J3301">
        <v>5</v>
      </c>
      <c r="K3301">
        <v>5</v>
      </c>
      <c r="L3301" t="s">
        <v>79</v>
      </c>
      <c r="M3301" t="s">
        <v>501</v>
      </c>
      <c r="N3301" t="s">
        <v>500</v>
      </c>
      <c r="O3301" t="s">
        <v>500</v>
      </c>
      <c r="P3301" t="s">
        <v>80</v>
      </c>
      <c r="Q3301" t="s">
        <v>6566</v>
      </c>
      <c r="R3301">
        <v>2</v>
      </c>
      <c r="S3301" t="s">
        <v>82</v>
      </c>
      <c r="T3301" t="s">
        <v>83</v>
      </c>
      <c r="U3301" t="s">
        <v>500</v>
      </c>
      <c r="V3301" t="s">
        <v>500</v>
      </c>
      <c r="W3301" t="s">
        <v>500</v>
      </c>
      <c r="X3301" t="s">
        <v>106</v>
      </c>
      <c r="Y3301">
        <v>1</v>
      </c>
      <c r="Z3301" t="s">
        <v>6507</v>
      </c>
      <c r="AA3301" t="s">
        <v>500</v>
      </c>
      <c r="AB3301" t="s">
        <v>86</v>
      </c>
      <c r="AC3301">
        <v>1</v>
      </c>
      <c r="AD3301">
        <v>1</v>
      </c>
      <c r="AF3301">
        <v>32</v>
      </c>
      <c r="AG3301">
        <v>1E-3</v>
      </c>
      <c r="AH3301">
        <v>0.1</v>
      </c>
      <c r="AI3301" t="s">
        <v>87</v>
      </c>
      <c r="AJ3301">
        <v>150</v>
      </c>
      <c r="AK3301">
        <v>30</v>
      </c>
      <c r="AL3301">
        <v>120</v>
      </c>
      <c r="AM3301">
        <v>9.6377011370079299E-2</v>
      </c>
      <c r="AN3301">
        <v>33.90431441110195</v>
      </c>
      <c r="AO3301">
        <v>0.66057987056542866</v>
      </c>
      <c r="AP3301">
        <v>33.90431441110195</v>
      </c>
      <c r="AQ3301">
        <v>0.66057987056542866</v>
      </c>
      <c r="AR3301">
        <v>-2.0018467082438649</v>
      </c>
      <c r="AS3301">
        <v>40.314241306789512</v>
      </c>
      <c r="AT3301">
        <v>0.65926632420728948</v>
      </c>
      <c r="AU3301">
        <v>40.314241306789512</v>
      </c>
      <c r="AV3301">
        <v>40.314241306789512</v>
      </c>
      <c r="AW3301">
        <v>0.65926632420728948</v>
      </c>
      <c r="AX3301">
        <v>179.69731795948371</v>
      </c>
      <c r="AY3301">
        <v>-1.1162215218811129</v>
      </c>
      <c r="AZ3301">
        <v>0.8</v>
      </c>
      <c r="BA3301" t="s">
        <v>88</v>
      </c>
      <c r="BB3301">
        <v>1.16691566209874E-2</v>
      </c>
      <c r="BC3301">
        <v>0.91526683519597363</v>
      </c>
      <c r="BD3301">
        <v>1.16691566209874E-2</v>
      </c>
      <c r="BE3301">
        <v>1.16691566209874E-2</v>
      </c>
      <c r="BF3301">
        <v>0.91526683519597363</v>
      </c>
      <c r="BG3301">
        <v>0.13441552978193491</v>
      </c>
      <c r="BH3301">
        <v>0.53427889804473272</v>
      </c>
      <c r="BI3301">
        <v>0.13441552978193491</v>
      </c>
      <c r="BJ3301">
        <v>0.13441552978193491</v>
      </c>
      <c r="BK3301">
        <v>0.53427889804473272</v>
      </c>
      <c r="BL3301">
        <v>8.8221536365909903E-2</v>
      </c>
      <c r="BM3301">
        <v>0.64581843613087209</v>
      </c>
      <c r="BN3301">
        <v>8.8221536365909903E-2</v>
      </c>
      <c r="BO3301">
        <v>8.8221536365909903E-2</v>
      </c>
      <c r="BP3301">
        <v>0.64581843613087209</v>
      </c>
      <c r="BQ3301">
        <v>161.02265900438911</v>
      </c>
      <c r="BR3301">
        <v>0.54170112745757359</v>
      </c>
      <c r="BS3301">
        <v>161.02265900438911</v>
      </c>
      <c r="BT3301">
        <v>161.02265900438911</v>
      </c>
      <c r="BU3301">
        <v>0.54170112745757359</v>
      </c>
    </row>
    <row r="3302" spans="1:73" x14ac:dyDescent="0.3">
      <c r="A3302" t="s">
        <v>6622</v>
      </c>
      <c r="B3302" t="s">
        <v>6623</v>
      </c>
      <c r="C3302">
        <v>0</v>
      </c>
      <c r="D3302" t="s">
        <v>75</v>
      </c>
      <c r="E3302" t="s">
        <v>76</v>
      </c>
      <c r="F3302">
        <v>16590</v>
      </c>
      <c r="G3302">
        <v>4.5</v>
      </c>
      <c r="H3302" t="s">
        <v>1493</v>
      </c>
      <c r="I3302" t="s">
        <v>78</v>
      </c>
      <c r="J3302">
        <v>5</v>
      </c>
      <c r="K3302">
        <v>5</v>
      </c>
      <c r="L3302" t="s">
        <v>79</v>
      </c>
      <c r="M3302" t="s">
        <v>501</v>
      </c>
      <c r="N3302" t="s">
        <v>500</v>
      </c>
      <c r="O3302" t="s">
        <v>500</v>
      </c>
      <c r="P3302" t="s">
        <v>80</v>
      </c>
      <c r="Q3302" t="s">
        <v>6624</v>
      </c>
      <c r="R3302">
        <v>2</v>
      </c>
      <c r="S3302" t="s">
        <v>82</v>
      </c>
      <c r="T3302" t="s">
        <v>83</v>
      </c>
      <c r="U3302" t="s">
        <v>500</v>
      </c>
      <c r="V3302" t="s">
        <v>500</v>
      </c>
      <c r="W3302" t="s">
        <v>500</v>
      </c>
      <c r="X3302" t="s">
        <v>167</v>
      </c>
      <c r="Y3302">
        <v>1</v>
      </c>
      <c r="Z3302" t="s">
        <v>6507</v>
      </c>
      <c r="AA3302" t="s">
        <v>500</v>
      </c>
      <c r="AB3302" t="s">
        <v>86</v>
      </c>
      <c r="AC3302">
        <v>1</v>
      </c>
      <c r="AD3302">
        <v>1</v>
      </c>
      <c r="AF3302">
        <v>32</v>
      </c>
      <c r="AG3302">
        <v>1E-3</v>
      </c>
      <c r="AH3302">
        <v>0.1</v>
      </c>
      <c r="AI3302" t="s">
        <v>87</v>
      </c>
      <c r="AJ3302">
        <v>150</v>
      </c>
      <c r="AK3302">
        <v>30</v>
      </c>
      <c r="AL3302">
        <v>120</v>
      </c>
      <c r="AM3302">
        <v>0.1029478471291876</v>
      </c>
      <c r="AN3302">
        <v>41.939800078189378</v>
      </c>
      <c r="AO3302">
        <v>0.61574281301281086</v>
      </c>
      <c r="AP3302">
        <v>41.939800078189378</v>
      </c>
      <c r="AQ3302">
        <v>0.61574281301281086</v>
      </c>
      <c r="AR3302">
        <v>-0.33039943449998338</v>
      </c>
      <c r="AS3302">
        <v>47.271517972920137</v>
      </c>
      <c r="AT3302">
        <v>0.61056347675734157</v>
      </c>
      <c r="AU3302">
        <v>47.271517972920137</v>
      </c>
      <c r="AV3302">
        <v>47.271517972920137</v>
      </c>
      <c r="AW3302">
        <v>0.61056347675734157</v>
      </c>
      <c r="AX3302">
        <v>143.39174944699741</v>
      </c>
      <c r="AY3302">
        <v>-0.36711296564718587</v>
      </c>
      <c r="AZ3302">
        <v>0.8</v>
      </c>
      <c r="BA3302" t="s">
        <v>88</v>
      </c>
      <c r="BB3302">
        <v>1.6501844842670799E-2</v>
      </c>
      <c r="BC3302">
        <v>0.8801752702410649</v>
      </c>
      <c r="BD3302">
        <v>1.6501844842670799E-2</v>
      </c>
      <c r="BE3302">
        <v>1.6501844842670799E-2</v>
      </c>
      <c r="BF3302">
        <v>0.8801752702410649</v>
      </c>
      <c r="BG3302">
        <v>0.1405132630432715</v>
      </c>
      <c r="BH3302">
        <v>0.51315155466033269</v>
      </c>
      <c r="BI3302">
        <v>0.1405132630432715</v>
      </c>
      <c r="BJ3302">
        <v>0.1405132630432715</v>
      </c>
      <c r="BK3302">
        <v>0.51315155466033269</v>
      </c>
      <c r="BL3302">
        <v>0.103031968685682</v>
      </c>
      <c r="BM3302">
        <v>0.58635923493494135</v>
      </c>
      <c r="BN3302">
        <v>0.103031968685682</v>
      </c>
      <c r="BO3302">
        <v>0.103031968685682</v>
      </c>
      <c r="BP3302">
        <v>0.58635923493494135</v>
      </c>
      <c r="BQ3302">
        <v>188.8260248151087</v>
      </c>
      <c r="BR3302">
        <v>0.46256784719302318</v>
      </c>
      <c r="BS3302">
        <v>188.8260248151087</v>
      </c>
      <c r="BT3302">
        <v>188.8260248151087</v>
      </c>
      <c r="BU3302">
        <v>0.46256784719302318</v>
      </c>
    </row>
    <row r="3303" spans="1:73" x14ac:dyDescent="0.3">
      <c r="A3303" t="s">
        <v>6625</v>
      </c>
      <c r="B3303" t="s">
        <v>6626</v>
      </c>
      <c r="C3303">
        <v>1</v>
      </c>
      <c r="D3303" t="s">
        <v>75</v>
      </c>
      <c r="E3303" t="s">
        <v>76</v>
      </c>
      <c r="F3303">
        <v>16590</v>
      </c>
      <c r="G3303">
        <v>4.5</v>
      </c>
      <c r="H3303" t="s">
        <v>1493</v>
      </c>
      <c r="I3303" t="s">
        <v>78</v>
      </c>
      <c r="J3303">
        <v>5</v>
      </c>
      <c r="K3303">
        <v>5</v>
      </c>
      <c r="L3303" t="s">
        <v>79</v>
      </c>
      <c r="M3303" t="s">
        <v>501</v>
      </c>
      <c r="N3303" t="s">
        <v>500</v>
      </c>
      <c r="O3303" t="s">
        <v>500</v>
      </c>
      <c r="P3303" t="s">
        <v>80</v>
      </c>
      <c r="Q3303" t="s">
        <v>6624</v>
      </c>
      <c r="R3303">
        <v>2</v>
      </c>
      <c r="S3303" t="s">
        <v>82</v>
      </c>
      <c r="T3303" t="s">
        <v>83</v>
      </c>
      <c r="U3303" t="s">
        <v>500</v>
      </c>
      <c r="V3303" t="s">
        <v>500</v>
      </c>
      <c r="W3303" t="s">
        <v>500</v>
      </c>
      <c r="X3303" t="s">
        <v>167</v>
      </c>
      <c r="Y3303">
        <v>1</v>
      </c>
      <c r="Z3303" t="s">
        <v>6507</v>
      </c>
      <c r="AA3303" t="s">
        <v>500</v>
      </c>
      <c r="AB3303" t="s">
        <v>86</v>
      </c>
      <c r="AC3303">
        <v>1</v>
      </c>
      <c r="AD3303">
        <v>1</v>
      </c>
      <c r="AF3303">
        <v>32</v>
      </c>
      <c r="AG3303">
        <v>1E-3</v>
      </c>
      <c r="AH3303">
        <v>0.1</v>
      </c>
      <c r="AI3303" t="s">
        <v>87</v>
      </c>
      <c r="AJ3303">
        <v>150</v>
      </c>
      <c r="AK3303">
        <v>30</v>
      </c>
      <c r="AL3303">
        <v>120</v>
      </c>
      <c r="AM3303">
        <v>0.12534538712773541</v>
      </c>
      <c r="AN3303">
        <v>34.371311273262577</v>
      </c>
      <c r="AO3303">
        <v>0.57344540283561374</v>
      </c>
      <c r="AP3303">
        <v>34.371311273262577</v>
      </c>
      <c r="AQ3303">
        <v>0.57344540283561374</v>
      </c>
      <c r="AR3303">
        <v>-0.83579950452380081</v>
      </c>
      <c r="AS3303">
        <v>38.681879920263484</v>
      </c>
      <c r="AT3303">
        <v>0.55086032051785638</v>
      </c>
      <c r="AU3303">
        <v>38.681879920263484</v>
      </c>
      <c r="AV3303">
        <v>38.681879920263484</v>
      </c>
      <c r="AW3303">
        <v>0.55086032051785638</v>
      </c>
      <c r="AX3303">
        <v>173.4624028017513</v>
      </c>
      <c r="AY3303">
        <v>-0.65676572017044044</v>
      </c>
      <c r="AZ3303">
        <v>0.8</v>
      </c>
      <c r="BA3303" t="s">
        <v>88</v>
      </c>
      <c r="BB3303">
        <v>9.9423416679343003E-3</v>
      </c>
      <c r="BC3303">
        <v>0.92780574445527197</v>
      </c>
      <c r="BD3303">
        <v>9.9423416679343003E-3</v>
      </c>
      <c r="BE3303">
        <v>9.9423416679343003E-3</v>
      </c>
      <c r="BF3303">
        <v>0.92780574445527197</v>
      </c>
      <c r="BG3303">
        <v>0.20511560581131949</v>
      </c>
      <c r="BH3303">
        <v>0.28931823486731911</v>
      </c>
      <c r="BI3303">
        <v>0.20511560581131949</v>
      </c>
      <c r="BJ3303">
        <v>0.20511560581131949</v>
      </c>
      <c r="BK3303">
        <v>0.28931823486731911</v>
      </c>
      <c r="BL3303">
        <v>0.1430548945803217</v>
      </c>
      <c r="BM3303">
        <v>0.42567984679566062</v>
      </c>
      <c r="BN3303">
        <v>0.1430548945803217</v>
      </c>
      <c r="BO3303">
        <v>0.1430548945803217</v>
      </c>
      <c r="BP3303">
        <v>0.42567984679566062</v>
      </c>
      <c r="BQ3303">
        <v>154.36940683899439</v>
      </c>
      <c r="BR3303">
        <v>0.56063745595316572</v>
      </c>
      <c r="BS3303">
        <v>154.36940683899439</v>
      </c>
      <c r="BT3303">
        <v>154.36940683899439</v>
      </c>
      <c r="BU3303">
        <v>0.56063745595316572</v>
      </c>
    </row>
    <row r="3304" spans="1:73" x14ac:dyDescent="0.3">
      <c r="A3304" t="s">
        <v>6627</v>
      </c>
      <c r="B3304" t="s">
        <v>6628</v>
      </c>
      <c r="C3304">
        <v>2</v>
      </c>
      <c r="D3304" t="s">
        <v>75</v>
      </c>
      <c r="E3304" t="s">
        <v>76</v>
      </c>
      <c r="F3304">
        <v>16590</v>
      </c>
      <c r="G3304">
        <v>4.5</v>
      </c>
      <c r="H3304" t="s">
        <v>1493</v>
      </c>
      <c r="I3304" t="s">
        <v>78</v>
      </c>
      <c r="J3304">
        <v>5</v>
      </c>
      <c r="K3304">
        <v>5</v>
      </c>
      <c r="L3304" t="s">
        <v>79</v>
      </c>
      <c r="M3304" t="s">
        <v>501</v>
      </c>
      <c r="N3304" t="s">
        <v>500</v>
      </c>
      <c r="O3304" t="s">
        <v>500</v>
      </c>
      <c r="P3304" t="s">
        <v>80</v>
      </c>
      <c r="Q3304" t="s">
        <v>6624</v>
      </c>
      <c r="R3304">
        <v>2</v>
      </c>
      <c r="S3304" t="s">
        <v>82</v>
      </c>
      <c r="T3304" t="s">
        <v>83</v>
      </c>
      <c r="U3304" t="s">
        <v>500</v>
      </c>
      <c r="V3304" t="s">
        <v>500</v>
      </c>
      <c r="W3304" t="s">
        <v>500</v>
      </c>
      <c r="X3304" t="s">
        <v>167</v>
      </c>
      <c r="Y3304">
        <v>1</v>
      </c>
      <c r="Z3304" t="s">
        <v>6507</v>
      </c>
      <c r="AA3304" t="s">
        <v>500</v>
      </c>
      <c r="AB3304" t="s">
        <v>86</v>
      </c>
      <c r="AC3304">
        <v>1</v>
      </c>
      <c r="AD3304">
        <v>1</v>
      </c>
      <c r="AF3304">
        <v>32</v>
      </c>
      <c r="AG3304">
        <v>1E-3</v>
      </c>
      <c r="AH3304">
        <v>0.1</v>
      </c>
      <c r="AI3304" t="s">
        <v>87</v>
      </c>
      <c r="AJ3304">
        <v>150</v>
      </c>
      <c r="AK3304">
        <v>30</v>
      </c>
      <c r="AL3304">
        <v>120</v>
      </c>
      <c r="AM3304">
        <v>5.1939937128083598E-2</v>
      </c>
      <c r="AN3304">
        <v>24.257595245637461</v>
      </c>
      <c r="AO3304">
        <v>0.75550791326530697</v>
      </c>
      <c r="AP3304">
        <v>24.257595245637461</v>
      </c>
      <c r="AQ3304">
        <v>0.75550791326530697</v>
      </c>
      <c r="AR3304">
        <v>0.179771560112092</v>
      </c>
      <c r="AS3304">
        <v>36.725663354864203</v>
      </c>
      <c r="AT3304">
        <v>0.75728249307678053</v>
      </c>
      <c r="AU3304">
        <v>36.725663354864203</v>
      </c>
      <c r="AV3304">
        <v>36.725663354864203</v>
      </c>
      <c r="AW3304">
        <v>0.75728249307678053</v>
      </c>
      <c r="AX3304">
        <v>110.1916853000147</v>
      </c>
      <c r="AY3304">
        <v>0.26603661733257877</v>
      </c>
      <c r="AZ3304">
        <v>0.8</v>
      </c>
      <c r="BA3304" t="s">
        <v>88</v>
      </c>
      <c r="BB3304">
        <v>3.30354604510169E-2</v>
      </c>
      <c r="BC3304">
        <v>0.76011984364504515</v>
      </c>
      <c r="BD3304">
        <v>3.30354604510169E-2</v>
      </c>
      <c r="BE3304">
        <v>3.30354604510169E-2</v>
      </c>
      <c r="BF3304">
        <v>0.76011984364504515</v>
      </c>
      <c r="BG3304">
        <v>4.5327463100913602E-2</v>
      </c>
      <c r="BH3304">
        <v>0.84295002148604881</v>
      </c>
      <c r="BI3304">
        <v>4.5327463100913602E-2</v>
      </c>
      <c r="BJ3304">
        <v>4.5327463100913602E-2</v>
      </c>
      <c r="BK3304">
        <v>0.84295002148604881</v>
      </c>
      <c r="BL3304">
        <v>3.8897906281439701E-2</v>
      </c>
      <c r="BM3304">
        <v>0.84383720976187049</v>
      </c>
      <c r="BN3304">
        <v>3.8897906281439701E-2</v>
      </c>
      <c r="BO3304">
        <v>3.8897906281439701E-2</v>
      </c>
      <c r="BP3304">
        <v>0.84383720976187049</v>
      </c>
      <c r="BQ3304">
        <v>146.785392589623</v>
      </c>
      <c r="BR3304">
        <v>0.58222289741415845</v>
      </c>
      <c r="BS3304">
        <v>146.785392589623</v>
      </c>
      <c r="BT3304">
        <v>146.785392589623</v>
      </c>
      <c r="BU3304">
        <v>0.58222289741415845</v>
      </c>
    </row>
    <row r="3305" spans="1:73" x14ac:dyDescent="0.3">
      <c r="A3305" t="s">
        <v>6629</v>
      </c>
      <c r="B3305" t="s">
        <v>6630</v>
      </c>
      <c r="C3305">
        <v>3</v>
      </c>
      <c r="D3305" t="s">
        <v>75</v>
      </c>
      <c r="E3305" t="s">
        <v>76</v>
      </c>
      <c r="F3305">
        <v>16590</v>
      </c>
      <c r="G3305">
        <v>4.5</v>
      </c>
      <c r="H3305" t="s">
        <v>1493</v>
      </c>
      <c r="I3305" t="s">
        <v>78</v>
      </c>
      <c r="J3305">
        <v>5</v>
      </c>
      <c r="K3305">
        <v>5</v>
      </c>
      <c r="L3305" t="s">
        <v>79</v>
      </c>
      <c r="M3305" t="s">
        <v>501</v>
      </c>
      <c r="N3305" t="s">
        <v>500</v>
      </c>
      <c r="O3305" t="s">
        <v>500</v>
      </c>
      <c r="P3305" t="s">
        <v>80</v>
      </c>
      <c r="Q3305" t="s">
        <v>6624</v>
      </c>
      <c r="R3305">
        <v>2</v>
      </c>
      <c r="S3305" t="s">
        <v>82</v>
      </c>
      <c r="T3305" t="s">
        <v>83</v>
      </c>
      <c r="U3305" t="s">
        <v>500</v>
      </c>
      <c r="V3305" t="s">
        <v>500</v>
      </c>
      <c r="W3305" t="s">
        <v>500</v>
      </c>
      <c r="X3305" t="s">
        <v>167</v>
      </c>
      <c r="Y3305">
        <v>1</v>
      </c>
      <c r="Z3305" t="s">
        <v>6507</v>
      </c>
      <c r="AA3305" t="s">
        <v>500</v>
      </c>
      <c r="AB3305" t="s">
        <v>86</v>
      </c>
      <c r="AC3305">
        <v>1</v>
      </c>
      <c r="AD3305">
        <v>1</v>
      </c>
      <c r="AF3305">
        <v>32</v>
      </c>
      <c r="AG3305">
        <v>1E-3</v>
      </c>
      <c r="AH3305">
        <v>0.1</v>
      </c>
      <c r="AI3305" t="s">
        <v>87</v>
      </c>
      <c r="AJ3305">
        <v>150</v>
      </c>
      <c r="AK3305">
        <v>30</v>
      </c>
      <c r="AL3305">
        <v>120</v>
      </c>
      <c r="AM3305">
        <v>0.1102143463207821</v>
      </c>
      <c r="AN3305">
        <v>59.720681461190694</v>
      </c>
      <c r="AO3305">
        <v>0.58719151660091518</v>
      </c>
      <c r="AP3305">
        <v>59.720681461190694</v>
      </c>
      <c r="AQ3305">
        <v>0.58719151660091518</v>
      </c>
      <c r="AR3305">
        <v>-0.66874273873275891</v>
      </c>
      <c r="AS3305">
        <v>61.159185127269438</v>
      </c>
      <c r="AT3305">
        <v>0.60952909013241219</v>
      </c>
      <c r="AU3305">
        <v>61.159185127269438</v>
      </c>
      <c r="AV3305">
        <v>61.159185127269438</v>
      </c>
      <c r="AW3305">
        <v>0.60952909013241219</v>
      </c>
      <c r="AX3305">
        <v>157.77393711429471</v>
      </c>
      <c r="AY3305">
        <v>-0.41536565109056728</v>
      </c>
      <c r="AZ3305">
        <v>0.8</v>
      </c>
      <c r="BA3305" t="s">
        <v>88</v>
      </c>
      <c r="BB3305">
        <v>1.33994049284888E-2</v>
      </c>
      <c r="BC3305">
        <v>0.90270299534419485</v>
      </c>
      <c r="BD3305">
        <v>1.33994049284888E-2</v>
      </c>
      <c r="BE3305">
        <v>1.33994049284888E-2</v>
      </c>
      <c r="BF3305">
        <v>0.90270299534419485</v>
      </c>
      <c r="BG3305">
        <v>0.13938783831525511</v>
      </c>
      <c r="BH3305">
        <v>0.51705091097243328</v>
      </c>
      <c r="BI3305">
        <v>0.13938783831525511</v>
      </c>
      <c r="BJ3305">
        <v>0.13938783831525511</v>
      </c>
      <c r="BK3305">
        <v>0.51705091097243328</v>
      </c>
      <c r="BL3305">
        <v>7.1237460564072305E-2</v>
      </c>
      <c r="BM3305">
        <v>0.71400412837972194</v>
      </c>
      <c r="BN3305">
        <v>7.1237460564072305E-2</v>
      </c>
      <c r="BO3305">
        <v>7.1237460564072305E-2</v>
      </c>
      <c r="BP3305">
        <v>0.71400412837972194</v>
      </c>
      <c r="BQ3305">
        <v>244.41271580526879</v>
      </c>
      <c r="BR3305">
        <v>0.30435832583329808</v>
      </c>
      <c r="BS3305">
        <v>244.41271580526879</v>
      </c>
      <c r="BT3305">
        <v>244.41271580526879</v>
      </c>
      <c r="BU3305">
        <v>0.30435832583329808</v>
      </c>
    </row>
    <row r="3306" spans="1:73" x14ac:dyDescent="0.3">
      <c r="A3306" t="s">
        <v>6631</v>
      </c>
      <c r="B3306" t="s">
        <v>6632</v>
      </c>
      <c r="C3306">
        <v>4</v>
      </c>
      <c r="D3306" t="s">
        <v>75</v>
      </c>
      <c r="E3306" t="s">
        <v>76</v>
      </c>
      <c r="F3306">
        <v>16590</v>
      </c>
      <c r="G3306">
        <v>4.5</v>
      </c>
      <c r="H3306" t="s">
        <v>1493</v>
      </c>
      <c r="I3306" t="s">
        <v>78</v>
      </c>
      <c r="J3306">
        <v>5</v>
      </c>
      <c r="K3306">
        <v>5</v>
      </c>
      <c r="L3306" t="s">
        <v>79</v>
      </c>
      <c r="M3306" t="s">
        <v>501</v>
      </c>
      <c r="N3306" t="s">
        <v>500</v>
      </c>
      <c r="O3306" t="s">
        <v>500</v>
      </c>
      <c r="P3306" t="s">
        <v>80</v>
      </c>
      <c r="Q3306" t="s">
        <v>6624</v>
      </c>
      <c r="R3306">
        <v>2</v>
      </c>
      <c r="S3306" t="s">
        <v>82</v>
      </c>
      <c r="T3306" t="s">
        <v>83</v>
      </c>
      <c r="U3306" t="s">
        <v>500</v>
      </c>
      <c r="V3306" t="s">
        <v>500</v>
      </c>
      <c r="W3306" t="s">
        <v>500</v>
      </c>
      <c r="X3306" t="s">
        <v>167</v>
      </c>
      <c r="Y3306">
        <v>1</v>
      </c>
      <c r="Z3306" t="s">
        <v>6507</v>
      </c>
      <c r="AA3306" t="s">
        <v>500</v>
      </c>
      <c r="AB3306" t="s">
        <v>86</v>
      </c>
      <c r="AC3306">
        <v>1</v>
      </c>
      <c r="AD3306">
        <v>1</v>
      </c>
      <c r="AF3306">
        <v>32</v>
      </c>
      <c r="AG3306">
        <v>1E-3</v>
      </c>
      <c r="AH3306">
        <v>0.1</v>
      </c>
      <c r="AI3306" t="s">
        <v>87</v>
      </c>
      <c r="AJ3306">
        <v>150</v>
      </c>
      <c r="AK3306">
        <v>30</v>
      </c>
      <c r="AL3306">
        <v>120</v>
      </c>
      <c r="AM3306">
        <v>0.12043726836708001</v>
      </c>
      <c r="AN3306">
        <v>41.791474758455408</v>
      </c>
      <c r="AO3306">
        <v>0.58138216705402324</v>
      </c>
      <c r="AP3306">
        <v>41.791474758455408</v>
      </c>
      <c r="AQ3306">
        <v>0.58138216705402324</v>
      </c>
      <c r="AR3306">
        <v>-0.136340285960734</v>
      </c>
      <c r="AS3306">
        <v>51.051651552594102</v>
      </c>
      <c r="AT3306">
        <v>0.55897441993639174</v>
      </c>
      <c r="AU3306">
        <v>51.051651552594102</v>
      </c>
      <c r="AV3306">
        <v>51.051651552594102</v>
      </c>
      <c r="AW3306">
        <v>0.55897441993639174</v>
      </c>
      <c r="AX3306">
        <v>141.35112683287059</v>
      </c>
      <c r="AY3306">
        <v>-0.16142792183516699</v>
      </c>
      <c r="AZ3306">
        <v>0.8</v>
      </c>
      <c r="BA3306" t="s">
        <v>88</v>
      </c>
      <c r="BB3306">
        <v>8.5180325994452001E-3</v>
      </c>
      <c r="BC3306">
        <v>0.9381480698650706</v>
      </c>
      <c r="BD3306">
        <v>8.5180325994452001E-3</v>
      </c>
      <c r="BE3306">
        <v>8.5180325994452001E-3</v>
      </c>
      <c r="BF3306">
        <v>0.9381480698650706</v>
      </c>
      <c r="BG3306">
        <v>0.17561533113208999</v>
      </c>
      <c r="BH3306">
        <v>0.39153038590286321</v>
      </c>
      <c r="BI3306">
        <v>0.17561533113208999</v>
      </c>
      <c r="BJ3306">
        <v>0.17561533113208999</v>
      </c>
      <c r="BK3306">
        <v>0.39153038590286321</v>
      </c>
      <c r="BL3306">
        <v>0.1278957212257929</v>
      </c>
      <c r="BM3306">
        <v>0.486539132938686</v>
      </c>
      <c r="BN3306">
        <v>0.1278957212257929</v>
      </c>
      <c r="BO3306">
        <v>0.1278957212257929</v>
      </c>
      <c r="BP3306">
        <v>0.486539132938686</v>
      </c>
      <c r="BQ3306">
        <v>203.89457712541969</v>
      </c>
      <c r="BR3306">
        <v>0.41968009103894138</v>
      </c>
      <c r="BS3306">
        <v>203.89457712541969</v>
      </c>
      <c r="BT3306">
        <v>203.89457712541969</v>
      </c>
      <c r="BU3306">
        <v>0.41968009103894138</v>
      </c>
    </row>
    <row r="3307" spans="1:73" x14ac:dyDescent="0.3">
      <c r="A3307" t="s">
        <v>6633</v>
      </c>
      <c r="B3307" t="s">
        <v>6634</v>
      </c>
      <c r="C3307">
        <v>5</v>
      </c>
      <c r="D3307" t="s">
        <v>75</v>
      </c>
      <c r="E3307" t="s">
        <v>76</v>
      </c>
      <c r="F3307">
        <v>16590</v>
      </c>
      <c r="G3307">
        <v>4.5</v>
      </c>
      <c r="H3307" t="s">
        <v>1493</v>
      </c>
      <c r="I3307" t="s">
        <v>78</v>
      </c>
      <c r="J3307">
        <v>5</v>
      </c>
      <c r="K3307">
        <v>5</v>
      </c>
      <c r="L3307" t="s">
        <v>79</v>
      </c>
      <c r="M3307" t="s">
        <v>501</v>
      </c>
      <c r="N3307" t="s">
        <v>500</v>
      </c>
      <c r="O3307" t="s">
        <v>500</v>
      </c>
      <c r="P3307" t="s">
        <v>80</v>
      </c>
      <c r="Q3307" t="s">
        <v>6624</v>
      </c>
      <c r="R3307">
        <v>2</v>
      </c>
      <c r="S3307" t="s">
        <v>82</v>
      </c>
      <c r="T3307" t="s">
        <v>83</v>
      </c>
      <c r="U3307" t="s">
        <v>500</v>
      </c>
      <c r="V3307" t="s">
        <v>500</v>
      </c>
      <c r="W3307" t="s">
        <v>500</v>
      </c>
      <c r="X3307" t="s">
        <v>167</v>
      </c>
      <c r="Y3307">
        <v>1</v>
      </c>
      <c r="Z3307" t="s">
        <v>6507</v>
      </c>
      <c r="AA3307" t="s">
        <v>500</v>
      </c>
      <c r="AB3307" t="s">
        <v>86</v>
      </c>
      <c r="AC3307">
        <v>1</v>
      </c>
      <c r="AD3307">
        <v>1</v>
      </c>
      <c r="AF3307">
        <v>32</v>
      </c>
      <c r="AG3307">
        <v>1E-3</v>
      </c>
      <c r="AH3307">
        <v>0.1</v>
      </c>
      <c r="AI3307" t="s">
        <v>87</v>
      </c>
      <c r="AJ3307">
        <v>150</v>
      </c>
      <c r="AK3307">
        <v>30</v>
      </c>
      <c r="AL3307">
        <v>120</v>
      </c>
      <c r="AM3307">
        <v>7.6519739696465403E-2</v>
      </c>
      <c r="AN3307">
        <v>57.960852651823537</v>
      </c>
      <c r="AO3307">
        <v>0.6867208279995447</v>
      </c>
      <c r="AP3307">
        <v>57.960852651823537</v>
      </c>
      <c r="AQ3307">
        <v>0.6867208279995447</v>
      </c>
      <c r="AR3307">
        <v>-3.2782822805472009</v>
      </c>
      <c r="AS3307">
        <v>61.559115026154309</v>
      </c>
      <c r="AT3307">
        <v>0.68618717682453878</v>
      </c>
      <c r="AU3307">
        <v>61.559115026154309</v>
      </c>
      <c r="AV3307">
        <v>61.559115026154309</v>
      </c>
      <c r="AW3307">
        <v>0.68618717682453878</v>
      </c>
      <c r="AX3307">
        <v>152.02354568278011</v>
      </c>
      <c r="AY3307">
        <v>-1.9160716176966159</v>
      </c>
      <c r="AZ3307">
        <v>0.8</v>
      </c>
      <c r="BA3307" t="s">
        <v>88</v>
      </c>
      <c r="BB3307">
        <v>1.1658515717043899E-2</v>
      </c>
      <c r="BC3307">
        <v>0.91534410191685045</v>
      </c>
      <c r="BD3307">
        <v>1.1658515717043899E-2</v>
      </c>
      <c r="BE3307">
        <v>1.1658515717043899E-2</v>
      </c>
      <c r="BF3307">
        <v>0.91534410191685045</v>
      </c>
      <c r="BG3307">
        <v>8.1602759321965604E-2</v>
      </c>
      <c r="BH3307">
        <v>0.71726386783081408</v>
      </c>
      <c r="BI3307">
        <v>8.1602759321965604E-2</v>
      </c>
      <c r="BJ3307">
        <v>8.1602759321965604E-2</v>
      </c>
      <c r="BK3307">
        <v>0.71726386783081408</v>
      </c>
      <c r="BL3307">
        <v>4.6684923686028501E-2</v>
      </c>
      <c r="BM3307">
        <v>0.81257479793088472</v>
      </c>
      <c r="BN3307">
        <v>4.6684923686028501E-2</v>
      </c>
      <c r="BO3307">
        <v>4.6684923686028501E-2</v>
      </c>
      <c r="BP3307">
        <v>0.81257479793088472</v>
      </c>
      <c r="BQ3307">
        <v>246.09651390589181</v>
      </c>
      <c r="BR3307">
        <v>0.29956593961960648</v>
      </c>
      <c r="BS3307">
        <v>246.09651390589181</v>
      </c>
      <c r="BT3307">
        <v>246.09651390589181</v>
      </c>
      <c r="BU3307">
        <v>0.29956593961960648</v>
      </c>
    </row>
    <row r="3308" spans="1:73" x14ac:dyDescent="0.3">
      <c r="A3308" t="s">
        <v>6635</v>
      </c>
      <c r="B3308" t="s">
        <v>6636</v>
      </c>
      <c r="C3308">
        <v>6</v>
      </c>
      <c r="D3308" t="s">
        <v>75</v>
      </c>
      <c r="E3308" t="s">
        <v>76</v>
      </c>
      <c r="F3308">
        <v>16590</v>
      </c>
      <c r="G3308">
        <v>4.5</v>
      </c>
      <c r="H3308" t="s">
        <v>1493</v>
      </c>
      <c r="I3308" t="s">
        <v>78</v>
      </c>
      <c r="J3308">
        <v>5</v>
      </c>
      <c r="K3308">
        <v>5</v>
      </c>
      <c r="L3308" t="s">
        <v>79</v>
      </c>
      <c r="M3308" t="s">
        <v>501</v>
      </c>
      <c r="N3308" t="s">
        <v>500</v>
      </c>
      <c r="O3308" t="s">
        <v>500</v>
      </c>
      <c r="P3308" t="s">
        <v>80</v>
      </c>
      <c r="Q3308" t="s">
        <v>6624</v>
      </c>
      <c r="R3308">
        <v>2</v>
      </c>
      <c r="S3308" t="s">
        <v>82</v>
      </c>
      <c r="T3308" t="s">
        <v>83</v>
      </c>
      <c r="U3308" t="s">
        <v>500</v>
      </c>
      <c r="V3308" t="s">
        <v>500</v>
      </c>
      <c r="W3308" t="s">
        <v>500</v>
      </c>
      <c r="X3308" t="s">
        <v>167</v>
      </c>
      <c r="Y3308">
        <v>1</v>
      </c>
      <c r="Z3308" t="s">
        <v>6507</v>
      </c>
      <c r="AA3308" t="s">
        <v>500</v>
      </c>
      <c r="AB3308" t="s">
        <v>86</v>
      </c>
      <c r="AC3308">
        <v>1</v>
      </c>
      <c r="AD3308">
        <v>1</v>
      </c>
      <c r="AF3308">
        <v>32</v>
      </c>
      <c r="AG3308">
        <v>1E-3</v>
      </c>
      <c r="AH3308">
        <v>0.1</v>
      </c>
      <c r="AI3308" t="s">
        <v>87</v>
      </c>
      <c r="AJ3308">
        <v>150</v>
      </c>
      <c r="AK3308">
        <v>30</v>
      </c>
      <c r="AL3308">
        <v>120</v>
      </c>
      <c r="AM3308">
        <v>9.9142962745614099E-2</v>
      </c>
      <c r="AN3308">
        <v>72.817835886820902</v>
      </c>
      <c r="AO3308">
        <v>0.61387979422282624</v>
      </c>
      <c r="AP3308">
        <v>72.817835886820902</v>
      </c>
      <c r="AQ3308">
        <v>0.61387979422282624</v>
      </c>
      <c r="AR3308">
        <v>-0.46449551271090739</v>
      </c>
      <c r="AS3308">
        <v>77.845217652089957</v>
      </c>
      <c r="AT3308">
        <v>0.61124951677291794</v>
      </c>
      <c r="AU3308">
        <v>77.845217652089957</v>
      </c>
      <c r="AV3308">
        <v>77.845217652089957</v>
      </c>
      <c r="AW3308">
        <v>0.61124951677291794</v>
      </c>
      <c r="AX3308">
        <v>102.0755043544353</v>
      </c>
      <c r="AY3308">
        <v>-0.1659053841063399</v>
      </c>
      <c r="AZ3308">
        <v>0.8</v>
      </c>
      <c r="BA3308" t="s">
        <v>88</v>
      </c>
      <c r="BB3308">
        <v>9.6843244662222997E-3</v>
      </c>
      <c r="BC3308">
        <v>0.92967928294524405</v>
      </c>
      <c r="BD3308">
        <v>9.6843244662222997E-3</v>
      </c>
      <c r="BE3308">
        <v>9.6843244662222997E-3</v>
      </c>
      <c r="BF3308">
        <v>0.92967928294524405</v>
      </c>
      <c r="BG3308">
        <v>0.1134971701908023</v>
      </c>
      <c r="BH3308">
        <v>0.60675654624270248</v>
      </c>
      <c r="BI3308">
        <v>0.1134971701908023</v>
      </c>
      <c r="BJ3308">
        <v>0.1134971701908023</v>
      </c>
      <c r="BK3308">
        <v>0.60675654624270248</v>
      </c>
      <c r="BL3308">
        <v>5.1234255965855E-2</v>
      </c>
      <c r="BM3308">
        <v>0.79431066778984694</v>
      </c>
      <c r="BN3308">
        <v>5.1234255965855E-2</v>
      </c>
      <c r="BO3308">
        <v>5.1234255965855E-2</v>
      </c>
      <c r="BP3308">
        <v>0.79431066778984694</v>
      </c>
      <c r="BQ3308">
        <v>311.20645485773542</v>
      </c>
      <c r="BR3308">
        <v>0.1142515701138803</v>
      </c>
      <c r="BS3308">
        <v>311.20645485773542</v>
      </c>
      <c r="BT3308">
        <v>311.20645485773542</v>
      </c>
      <c r="BU3308">
        <v>0.1142515701138803</v>
      </c>
    </row>
    <row r="3309" spans="1:73" x14ac:dyDescent="0.3">
      <c r="A3309" t="s">
        <v>6637</v>
      </c>
      <c r="B3309" t="s">
        <v>6638</v>
      </c>
      <c r="C3309">
        <v>7</v>
      </c>
      <c r="D3309" t="s">
        <v>75</v>
      </c>
      <c r="E3309" t="s">
        <v>76</v>
      </c>
      <c r="F3309">
        <v>16590</v>
      </c>
      <c r="G3309">
        <v>4.5</v>
      </c>
      <c r="H3309" t="s">
        <v>1493</v>
      </c>
      <c r="I3309" t="s">
        <v>78</v>
      </c>
      <c r="J3309">
        <v>5</v>
      </c>
      <c r="K3309">
        <v>5</v>
      </c>
      <c r="L3309" t="s">
        <v>79</v>
      </c>
      <c r="M3309" t="s">
        <v>501</v>
      </c>
      <c r="N3309" t="s">
        <v>500</v>
      </c>
      <c r="O3309" t="s">
        <v>500</v>
      </c>
      <c r="P3309" t="s">
        <v>80</v>
      </c>
      <c r="Q3309" t="s">
        <v>6624</v>
      </c>
      <c r="R3309">
        <v>2</v>
      </c>
      <c r="S3309" t="s">
        <v>82</v>
      </c>
      <c r="T3309" t="s">
        <v>83</v>
      </c>
      <c r="U3309" t="s">
        <v>500</v>
      </c>
      <c r="V3309" t="s">
        <v>500</v>
      </c>
      <c r="W3309" t="s">
        <v>500</v>
      </c>
      <c r="X3309" t="s">
        <v>167</v>
      </c>
      <c r="Y3309">
        <v>1</v>
      </c>
      <c r="Z3309" t="s">
        <v>6507</v>
      </c>
      <c r="AA3309" t="s">
        <v>500</v>
      </c>
      <c r="AB3309" t="s">
        <v>86</v>
      </c>
      <c r="AC3309">
        <v>1</v>
      </c>
      <c r="AD3309">
        <v>1</v>
      </c>
      <c r="AF3309">
        <v>32</v>
      </c>
      <c r="AG3309">
        <v>1E-3</v>
      </c>
      <c r="AH3309">
        <v>0.1</v>
      </c>
      <c r="AI3309" t="s">
        <v>87</v>
      </c>
      <c r="AJ3309">
        <v>150</v>
      </c>
      <c r="AK3309">
        <v>30</v>
      </c>
      <c r="AL3309">
        <v>120</v>
      </c>
      <c r="AM3309">
        <v>0.1172116722599698</v>
      </c>
      <c r="AN3309">
        <v>47.306438196704192</v>
      </c>
      <c r="AO3309">
        <v>0.5661796510886884</v>
      </c>
      <c r="AP3309">
        <v>47.306438196704192</v>
      </c>
      <c r="AQ3309">
        <v>0.5661796510886884</v>
      </c>
      <c r="AR3309">
        <v>-1.4191499596840611</v>
      </c>
      <c r="AS3309">
        <v>52.015064762431678</v>
      </c>
      <c r="AT3309">
        <v>0.55558972210429636</v>
      </c>
      <c r="AU3309">
        <v>52.015064762431678</v>
      </c>
      <c r="AV3309">
        <v>52.015064762431678</v>
      </c>
      <c r="AW3309">
        <v>0.55558972210429636</v>
      </c>
      <c r="AX3309">
        <v>337.8982561237998</v>
      </c>
      <c r="AY3309">
        <v>-1.397774777491156</v>
      </c>
      <c r="AZ3309">
        <v>0.8</v>
      </c>
      <c r="BA3309" t="s">
        <v>88</v>
      </c>
      <c r="BB3309">
        <v>2.1551702980159501E-2</v>
      </c>
      <c r="BC3309">
        <v>0.84350677090571402</v>
      </c>
      <c r="BD3309">
        <v>2.1551702980159501E-2</v>
      </c>
      <c r="BE3309">
        <v>2.1551702980159501E-2</v>
      </c>
      <c r="BF3309">
        <v>0.84350677090571402</v>
      </c>
      <c r="BG3309">
        <v>0.17458759143695871</v>
      </c>
      <c r="BH3309">
        <v>0.39509128443978248</v>
      </c>
      <c r="BI3309">
        <v>0.17458759143695871</v>
      </c>
      <c r="BJ3309">
        <v>0.17458759143695871</v>
      </c>
      <c r="BK3309">
        <v>0.39509128443978248</v>
      </c>
      <c r="BL3309">
        <v>0.10584208298169021</v>
      </c>
      <c r="BM3309">
        <v>0.57507751488097292</v>
      </c>
      <c r="BN3309">
        <v>0.10584208298169021</v>
      </c>
      <c r="BO3309">
        <v>0.10584208298169021</v>
      </c>
      <c r="BP3309">
        <v>0.57507751488097292</v>
      </c>
      <c r="BQ3309">
        <v>207.75827767232681</v>
      </c>
      <c r="BR3309">
        <v>0.40868331819071241</v>
      </c>
      <c r="BS3309">
        <v>207.75827767232681</v>
      </c>
      <c r="BT3309">
        <v>207.75827767232681</v>
      </c>
      <c r="BU3309">
        <v>0.40868331819071241</v>
      </c>
    </row>
    <row r="3310" spans="1:73" x14ac:dyDescent="0.3">
      <c r="A3310" t="s">
        <v>6639</v>
      </c>
      <c r="B3310" t="s">
        <v>6640</v>
      </c>
      <c r="C3310">
        <v>8</v>
      </c>
      <c r="D3310" t="s">
        <v>75</v>
      </c>
      <c r="E3310" t="s">
        <v>76</v>
      </c>
      <c r="F3310">
        <v>16590</v>
      </c>
      <c r="G3310">
        <v>4.5</v>
      </c>
      <c r="H3310" t="s">
        <v>1493</v>
      </c>
      <c r="I3310" t="s">
        <v>78</v>
      </c>
      <c r="J3310">
        <v>5</v>
      </c>
      <c r="K3310">
        <v>5</v>
      </c>
      <c r="L3310" t="s">
        <v>79</v>
      </c>
      <c r="M3310" t="s">
        <v>501</v>
      </c>
      <c r="N3310" t="s">
        <v>500</v>
      </c>
      <c r="O3310" t="s">
        <v>500</v>
      </c>
      <c r="P3310" t="s">
        <v>80</v>
      </c>
      <c r="Q3310" t="s">
        <v>6624</v>
      </c>
      <c r="R3310">
        <v>2</v>
      </c>
      <c r="S3310" t="s">
        <v>82</v>
      </c>
      <c r="T3310" t="s">
        <v>83</v>
      </c>
      <c r="U3310" t="s">
        <v>500</v>
      </c>
      <c r="V3310" t="s">
        <v>500</v>
      </c>
      <c r="W3310" t="s">
        <v>500</v>
      </c>
      <c r="X3310" t="s">
        <v>167</v>
      </c>
      <c r="Y3310">
        <v>1</v>
      </c>
      <c r="Z3310" t="s">
        <v>6507</v>
      </c>
      <c r="AA3310" t="s">
        <v>500</v>
      </c>
      <c r="AB3310" t="s">
        <v>86</v>
      </c>
      <c r="AC3310">
        <v>1</v>
      </c>
      <c r="AD3310">
        <v>1</v>
      </c>
      <c r="AF3310">
        <v>32</v>
      </c>
      <c r="AG3310">
        <v>1E-3</v>
      </c>
      <c r="AH3310">
        <v>0.1</v>
      </c>
      <c r="AI3310" t="s">
        <v>87</v>
      </c>
      <c r="AJ3310">
        <v>150</v>
      </c>
      <c r="AK3310">
        <v>30</v>
      </c>
      <c r="AL3310">
        <v>120</v>
      </c>
      <c r="AM3310">
        <v>9.4961158782782301E-2</v>
      </c>
      <c r="AN3310">
        <v>44.477562718525398</v>
      </c>
      <c r="AO3310">
        <v>0.63700163809258781</v>
      </c>
      <c r="AP3310">
        <v>44.477562718525398</v>
      </c>
      <c r="AQ3310">
        <v>0.63700163809258781</v>
      </c>
      <c r="AR3310">
        <v>-0.68856304199775575</v>
      </c>
      <c r="AS3310">
        <v>53.766389189910541</v>
      </c>
      <c r="AT3310">
        <v>0.60460303971923668</v>
      </c>
      <c r="AU3310">
        <v>53.766389189910541</v>
      </c>
      <c r="AV3310">
        <v>53.766389189910541</v>
      </c>
      <c r="AW3310">
        <v>0.60460303971923668</v>
      </c>
      <c r="AX3310">
        <v>163.78905203490521</v>
      </c>
      <c r="AY3310">
        <v>-0.2133217833000117</v>
      </c>
      <c r="AZ3310">
        <v>0.8</v>
      </c>
      <c r="BA3310" t="s">
        <v>88</v>
      </c>
      <c r="BB3310">
        <v>2.2788466287919602E-2</v>
      </c>
      <c r="BC3310">
        <v>0.83452627020770009</v>
      </c>
      <c r="BD3310">
        <v>2.2788466287919602E-2</v>
      </c>
      <c r="BE3310">
        <v>2.2788466287919602E-2</v>
      </c>
      <c r="BF3310">
        <v>0.83452627020770009</v>
      </c>
      <c r="BG3310">
        <v>0.12775204914687491</v>
      </c>
      <c r="BH3310">
        <v>0.55736643524562246</v>
      </c>
      <c r="BI3310">
        <v>0.12775204914687491</v>
      </c>
      <c r="BJ3310">
        <v>0.12775204914687491</v>
      </c>
      <c r="BK3310">
        <v>0.55736643524562246</v>
      </c>
      <c r="BL3310">
        <v>9.0181749195193395E-2</v>
      </c>
      <c r="BM3310">
        <v>0.63794880164035073</v>
      </c>
      <c r="BN3310">
        <v>9.0181749195193395E-2</v>
      </c>
      <c r="BO3310">
        <v>9.0181749195193395E-2</v>
      </c>
      <c r="BP3310">
        <v>0.63794880164035073</v>
      </c>
      <c r="BQ3310">
        <v>214.82483449501211</v>
      </c>
      <c r="BR3310">
        <v>0.38857065178327599</v>
      </c>
      <c r="BS3310">
        <v>214.82483449501211</v>
      </c>
      <c r="BT3310">
        <v>214.82483449501211</v>
      </c>
      <c r="BU3310">
        <v>0.38857065178327599</v>
      </c>
    </row>
    <row r="3311" spans="1:73" x14ac:dyDescent="0.3">
      <c r="A3311" t="s">
        <v>6641</v>
      </c>
      <c r="B3311" t="s">
        <v>6642</v>
      </c>
      <c r="C3311">
        <v>9</v>
      </c>
      <c r="D3311" t="s">
        <v>75</v>
      </c>
      <c r="E3311" t="s">
        <v>76</v>
      </c>
      <c r="F3311">
        <v>16590</v>
      </c>
      <c r="G3311">
        <v>4.5</v>
      </c>
      <c r="H3311" t="s">
        <v>1493</v>
      </c>
      <c r="I3311" t="s">
        <v>78</v>
      </c>
      <c r="J3311">
        <v>5</v>
      </c>
      <c r="K3311">
        <v>5</v>
      </c>
      <c r="L3311" t="s">
        <v>79</v>
      </c>
      <c r="M3311" t="s">
        <v>501</v>
      </c>
      <c r="N3311" t="s">
        <v>500</v>
      </c>
      <c r="O3311" t="s">
        <v>500</v>
      </c>
      <c r="P3311" t="s">
        <v>80</v>
      </c>
      <c r="Q3311" t="s">
        <v>6624</v>
      </c>
      <c r="R3311">
        <v>2</v>
      </c>
      <c r="S3311" t="s">
        <v>82</v>
      </c>
      <c r="T3311" t="s">
        <v>83</v>
      </c>
      <c r="U3311" t="s">
        <v>500</v>
      </c>
      <c r="V3311" t="s">
        <v>500</v>
      </c>
      <c r="W3311" t="s">
        <v>500</v>
      </c>
      <c r="X3311" t="s">
        <v>167</v>
      </c>
      <c r="Y3311">
        <v>1</v>
      </c>
      <c r="Z3311" t="s">
        <v>6507</v>
      </c>
      <c r="AA3311" t="s">
        <v>500</v>
      </c>
      <c r="AB3311" t="s">
        <v>86</v>
      </c>
      <c r="AC3311">
        <v>1</v>
      </c>
      <c r="AD3311">
        <v>1</v>
      </c>
      <c r="AF3311">
        <v>32</v>
      </c>
      <c r="AG3311">
        <v>1E-3</v>
      </c>
      <c r="AH3311">
        <v>0.1</v>
      </c>
      <c r="AI3311" t="s">
        <v>87</v>
      </c>
      <c r="AJ3311">
        <v>150</v>
      </c>
      <c r="AK3311">
        <v>30</v>
      </c>
      <c r="AL3311">
        <v>120</v>
      </c>
      <c r="AM3311">
        <v>0.10249346112038819</v>
      </c>
      <c r="AN3311">
        <v>28.156822302957728</v>
      </c>
      <c r="AO3311">
        <v>0.63993986892344035</v>
      </c>
      <c r="AP3311">
        <v>28.156822302957728</v>
      </c>
      <c r="AQ3311">
        <v>0.63993986892344035</v>
      </c>
      <c r="AR3311">
        <v>-0.50849761181583952</v>
      </c>
      <c r="AS3311">
        <v>32.96794618153826</v>
      </c>
      <c r="AT3311">
        <v>0.63080008141087407</v>
      </c>
      <c r="AU3311">
        <v>32.96794618153826</v>
      </c>
      <c r="AV3311">
        <v>32.96794618153826</v>
      </c>
      <c r="AW3311">
        <v>0.63080008141087407</v>
      </c>
      <c r="AX3311">
        <v>158.95329909002609</v>
      </c>
      <c r="AY3311">
        <v>-0.51501191314351269</v>
      </c>
      <c r="AZ3311">
        <v>0.8</v>
      </c>
      <c r="BA3311" t="s">
        <v>88</v>
      </c>
      <c r="BB3311">
        <v>1.1901903129008301E-2</v>
      </c>
      <c r="BC3311">
        <v>0.91357679461615715</v>
      </c>
      <c r="BD3311">
        <v>1.1901903129008301E-2</v>
      </c>
      <c r="BE3311">
        <v>1.1901903129008301E-2</v>
      </c>
      <c r="BF3311">
        <v>0.91357679461615715</v>
      </c>
      <c r="BG3311">
        <v>0.146410070576829</v>
      </c>
      <c r="BH3311">
        <v>0.49272037600856661</v>
      </c>
      <c r="BI3311">
        <v>0.146410070576829</v>
      </c>
      <c r="BJ3311">
        <v>0.146410070576829</v>
      </c>
      <c r="BK3311">
        <v>0.49272037600856661</v>
      </c>
      <c r="BL3311">
        <v>0.12667937830507359</v>
      </c>
      <c r="BM3311">
        <v>0.49142236503379139</v>
      </c>
      <c r="BN3311">
        <v>0.12667937830507359</v>
      </c>
      <c r="BO3311">
        <v>0.12667937830507359</v>
      </c>
      <c r="BP3311">
        <v>0.49142236503379139</v>
      </c>
      <c r="BQ3311">
        <v>131.58679337414179</v>
      </c>
      <c r="BR3311">
        <v>0.62548078998497592</v>
      </c>
      <c r="BS3311">
        <v>131.58679337414179</v>
      </c>
      <c r="BT3311">
        <v>131.58679337414179</v>
      </c>
      <c r="BU3311">
        <v>0.62548078998497592</v>
      </c>
    </row>
    <row r="3312" spans="1:73" x14ac:dyDescent="0.3">
      <c r="A3312" t="s">
        <v>6643</v>
      </c>
      <c r="B3312" t="s">
        <v>6644</v>
      </c>
      <c r="C3312">
        <v>10</v>
      </c>
      <c r="D3312" t="s">
        <v>75</v>
      </c>
      <c r="E3312" t="s">
        <v>76</v>
      </c>
      <c r="F3312">
        <v>16590</v>
      </c>
      <c r="G3312">
        <v>4.5</v>
      </c>
      <c r="H3312" t="s">
        <v>1493</v>
      </c>
      <c r="I3312" t="s">
        <v>78</v>
      </c>
      <c r="J3312">
        <v>5</v>
      </c>
      <c r="K3312">
        <v>5</v>
      </c>
      <c r="L3312" t="s">
        <v>79</v>
      </c>
      <c r="M3312" t="s">
        <v>501</v>
      </c>
      <c r="N3312" t="s">
        <v>500</v>
      </c>
      <c r="O3312" t="s">
        <v>500</v>
      </c>
      <c r="P3312" t="s">
        <v>80</v>
      </c>
      <c r="Q3312" t="s">
        <v>6624</v>
      </c>
      <c r="R3312">
        <v>2</v>
      </c>
      <c r="S3312" t="s">
        <v>82</v>
      </c>
      <c r="T3312" t="s">
        <v>83</v>
      </c>
      <c r="U3312" t="s">
        <v>500</v>
      </c>
      <c r="V3312" t="s">
        <v>500</v>
      </c>
      <c r="W3312" t="s">
        <v>500</v>
      </c>
      <c r="X3312" t="s">
        <v>167</v>
      </c>
      <c r="Y3312">
        <v>1</v>
      </c>
      <c r="Z3312" t="s">
        <v>6507</v>
      </c>
      <c r="AA3312" t="s">
        <v>500</v>
      </c>
      <c r="AB3312" t="s">
        <v>86</v>
      </c>
      <c r="AC3312">
        <v>1</v>
      </c>
      <c r="AD3312">
        <v>1</v>
      </c>
      <c r="AF3312">
        <v>32</v>
      </c>
      <c r="AG3312">
        <v>1E-3</v>
      </c>
      <c r="AH3312">
        <v>0.1</v>
      </c>
      <c r="AI3312" t="s">
        <v>87</v>
      </c>
      <c r="AJ3312">
        <v>150</v>
      </c>
      <c r="AK3312">
        <v>30</v>
      </c>
      <c r="AL3312">
        <v>120</v>
      </c>
      <c r="AM3312">
        <v>9.9258072142511103E-2</v>
      </c>
      <c r="AN3312">
        <v>44.84838587290686</v>
      </c>
      <c r="AO3312">
        <v>0.64138391789605387</v>
      </c>
      <c r="AP3312">
        <v>44.84838587290686</v>
      </c>
      <c r="AQ3312">
        <v>0.64138391789605387</v>
      </c>
      <c r="AR3312">
        <v>-0.48882987698618569</v>
      </c>
      <c r="AS3312">
        <v>53.613713544945703</v>
      </c>
      <c r="AT3312">
        <v>0.62472003237982299</v>
      </c>
      <c r="AU3312">
        <v>53.613713544945703</v>
      </c>
      <c r="AV3312">
        <v>53.613713544945703</v>
      </c>
      <c r="AW3312">
        <v>0.62472003237982299</v>
      </c>
      <c r="AX3312">
        <v>150.8681614286939</v>
      </c>
      <c r="AY3312">
        <v>-0.49911032045714659</v>
      </c>
      <c r="AZ3312">
        <v>0.8</v>
      </c>
      <c r="BA3312" t="s">
        <v>88</v>
      </c>
      <c r="BB3312">
        <v>8.1459838046198003E-3</v>
      </c>
      <c r="BC3312">
        <v>0.94084962515916803</v>
      </c>
      <c r="BD3312">
        <v>8.1459838046198003E-3</v>
      </c>
      <c r="BE3312">
        <v>8.1459838046198003E-3</v>
      </c>
      <c r="BF3312">
        <v>0.94084962515916803</v>
      </c>
      <c r="BG3312">
        <v>0.1245220753112436</v>
      </c>
      <c r="BH3312">
        <v>0.5685576047217783</v>
      </c>
      <c r="BI3312">
        <v>0.1245220753112436</v>
      </c>
      <c r="BJ3312">
        <v>0.1245220753112436</v>
      </c>
      <c r="BK3312">
        <v>0.5685576047217783</v>
      </c>
      <c r="BL3312">
        <v>9.9836639905531793E-2</v>
      </c>
      <c r="BM3312">
        <v>0.59918746929866451</v>
      </c>
      <c r="BN3312">
        <v>9.9836639905531793E-2</v>
      </c>
      <c r="BO3312">
        <v>9.9836639905531793E-2</v>
      </c>
      <c r="BP3312">
        <v>0.59918746929866451</v>
      </c>
      <c r="BQ3312">
        <v>214.22234948076201</v>
      </c>
      <c r="BR3312">
        <v>0.39028543033967161</v>
      </c>
      <c r="BS3312">
        <v>214.22234948076201</v>
      </c>
      <c r="BT3312">
        <v>214.22234948076201</v>
      </c>
      <c r="BU3312">
        <v>0.39028543033967161</v>
      </c>
    </row>
    <row r="3313" spans="1:73" x14ac:dyDescent="0.3">
      <c r="A3313" t="s">
        <v>6645</v>
      </c>
      <c r="B3313" t="s">
        <v>6646</v>
      </c>
      <c r="C3313">
        <v>11</v>
      </c>
      <c r="D3313" t="s">
        <v>75</v>
      </c>
      <c r="E3313" t="s">
        <v>76</v>
      </c>
      <c r="F3313">
        <v>16590</v>
      </c>
      <c r="G3313">
        <v>4.5</v>
      </c>
      <c r="H3313" t="s">
        <v>1493</v>
      </c>
      <c r="I3313" t="s">
        <v>78</v>
      </c>
      <c r="J3313">
        <v>5</v>
      </c>
      <c r="K3313">
        <v>5</v>
      </c>
      <c r="L3313" t="s">
        <v>79</v>
      </c>
      <c r="M3313" t="s">
        <v>501</v>
      </c>
      <c r="N3313" t="s">
        <v>500</v>
      </c>
      <c r="O3313" t="s">
        <v>500</v>
      </c>
      <c r="P3313" t="s">
        <v>80</v>
      </c>
      <c r="Q3313" t="s">
        <v>6624</v>
      </c>
      <c r="R3313">
        <v>2</v>
      </c>
      <c r="S3313" t="s">
        <v>82</v>
      </c>
      <c r="T3313" t="s">
        <v>83</v>
      </c>
      <c r="U3313" t="s">
        <v>500</v>
      </c>
      <c r="V3313" t="s">
        <v>500</v>
      </c>
      <c r="W3313" t="s">
        <v>500</v>
      </c>
      <c r="X3313" t="s">
        <v>167</v>
      </c>
      <c r="Y3313">
        <v>1</v>
      </c>
      <c r="Z3313" t="s">
        <v>6507</v>
      </c>
      <c r="AA3313" t="s">
        <v>500</v>
      </c>
      <c r="AB3313" t="s">
        <v>86</v>
      </c>
      <c r="AC3313">
        <v>1</v>
      </c>
      <c r="AD3313">
        <v>1</v>
      </c>
      <c r="AF3313">
        <v>32</v>
      </c>
      <c r="AG3313">
        <v>1E-3</v>
      </c>
      <c r="AH3313">
        <v>0.1</v>
      </c>
      <c r="AI3313" t="s">
        <v>87</v>
      </c>
      <c r="AJ3313">
        <v>150</v>
      </c>
      <c r="AK3313">
        <v>30</v>
      </c>
      <c r="AL3313">
        <v>120</v>
      </c>
      <c r="AM3313">
        <v>9.8645187236391596E-2</v>
      </c>
      <c r="AN3313">
        <v>27.480651425254859</v>
      </c>
      <c r="AO3313">
        <v>0.63522728620817615</v>
      </c>
      <c r="AP3313">
        <v>27.480651425254859</v>
      </c>
      <c r="AQ3313">
        <v>0.63522728620817615</v>
      </c>
      <c r="AR3313">
        <v>-0.86378017107686</v>
      </c>
      <c r="AS3313">
        <v>35.986444277834977</v>
      </c>
      <c r="AT3313">
        <v>0.60409762314663995</v>
      </c>
      <c r="AU3313">
        <v>35.986444277834977</v>
      </c>
      <c r="AV3313">
        <v>35.986444277834977</v>
      </c>
      <c r="AW3313">
        <v>0.60409762314663995</v>
      </c>
      <c r="AX3313">
        <v>140.48675681748469</v>
      </c>
      <c r="AY3313">
        <v>-0.57176827851963297</v>
      </c>
      <c r="AZ3313">
        <v>0.8</v>
      </c>
      <c r="BA3313" t="s">
        <v>88</v>
      </c>
      <c r="BB3313">
        <v>2.4772218847760898E-2</v>
      </c>
      <c r="BC3313">
        <v>0.82012166171344691</v>
      </c>
      <c r="BD3313">
        <v>2.4772218847760898E-2</v>
      </c>
      <c r="BE3313">
        <v>2.4772218847760898E-2</v>
      </c>
      <c r="BF3313">
        <v>0.82012166171344691</v>
      </c>
      <c r="BG3313">
        <v>0.14429447754295979</v>
      </c>
      <c r="BH3313">
        <v>0.50005045401830917</v>
      </c>
      <c r="BI3313">
        <v>0.14429447754295979</v>
      </c>
      <c r="BJ3313">
        <v>0.14429447754295979</v>
      </c>
      <c r="BK3313">
        <v>0.50005045401830917</v>
      </c>
      <c r="BL3313">
        <v>0.1232771162113447</v>
      </c>
      <c r="BM3313">
        <v>0.50508137119813168</v>
      </c>
      <c r="BN3313">
        <v>0.1232771162113447</v>
      </c>
      <c r="BO3313">
        <v>0.1232771162113447</v>
      </c>
      <c r="BP3313">
        <v>0.50508137119813168</v>
      </c>
      <c r="BQ3313">
        <v>143.65343329873801</v>
      </c>
      <c r="BR3313">
        <v>0.59113700565666516</v>
      </c>
      <c r="BS3313">
        <v>143.65343329873801</v>
      </c>
      <c r="BT3313">
        <v>143.65343329873801</v>
      </c>
      <c r="BU3313">
        <v>0.59113700565666516</v>
      </c>
    </row>
    <row r="3314" spans="1:73" x14ac:dyDescent="0.3">
      <c r="A3314" t="s">
        <v>6647</v>
      </c>
      <c r="B3314" t="s">
        <v>6648</v>
      </c>
      <c r="C3314">
        <v>12</v>
      </c>
      <c r="D3314" t="s">
        <v>75</v>
      </c>
      <c r="E3314" t="s">
        <v>76</v>
      </c>
      <c r="F3314">
        <v>16590</v>
      </c>
      <c r="G3314">
        <v>4.5</v>
      </c>
      <c r="H3314" t="s">
        <v>1493</v>
      </c>
      <c r="I3314" t="s">
        <v>78</v>
      </c>
      <c r="J3314">
        <v>5</v>
      </c>
      <c r="K3314">
        <v>5</v>
      </c>
      <c r="L3314" t="s">
        <v>79</v>
      </c>
      <c r="M3314" t="s">
        <v>501</v>
      </c>
      <c r="N3314" t="s">
        <v>500</v>
      </c>
      <c r="O3314" t="s">
        <v>500</v>
      </c>
      <c r="P3314" t="s">
        <v>80</v>
      </c>
      <c r="Q3314" t="s">
        <v>6624</v>
      </c>
      <c r="R3314">
        <v>2</v>
      </c>
      <c r="S3314" t="s">
        <v>82</v>
      </c>
      <c r="T3314" t="s">
        <v>83</v>
      </c>
      <c r="U3314" t="s">
        <v>500</v>
      </c>
      <c r="V3314" t="s">
        <v>500</v>
      </c>
      <c r="W3314" t="s">
        <v>500</v>
      </c>
      <c r="X3314" t="s">
        <v>167</v>
      </c>
      <c r="Y3314">
        <v>1</v>
      </c>
      <c r="Z3314" t="s">
        <v>6507</v>
      </c>
      <c r="AA3314" t="s">
        <v>500</v>
      </c>
      <c r="AB3314" t="s">
        <v>86</v>
      </c>
      <c r="AC3314">
        <v>1</v>
      </c>
      <c r="AD3314">
        <v>1</v>
      </c>
      <c r="AF3314">
        <v>32</v>
      </c>
      <c r="AG3314">
        <v>1E-3</v>
      </c>
      <c r="AH3314">
        <v>0.1</v>
      </c>
      <c r="AI3314" t="s">
        <v>87</v>
      </c>
      <c r="AJ3314">
        <v>150</v>
      </c>
      <c r="AK3314">
        <v>30</v>
      </c>
      <c r="AL3314">
        <v>120</v>
      </c>
      <c r="AM3314">
        <v>0.111932930032555</v>
      </c>
      <c r="AN3314">
        <v>38.643472303224449</v>
      </c>
      <c r="AO3314">
        <v>0.55226104108104535</v>
      </c>
      <c r="AP3314">
        <v>38.643472303224449</v>
      </c>
      <c r="AQ3314">
        <v>0.55226104108104535</v>
      </c>
      <c r="AR3314">
        <v>-1.140413613880459</v>
      </c>
      <c r="AS3314">
        <v>44.292767855983492</v>
      </c>
      <c r="AT3314">
        <v>0.5076194649741772</v>
      </c>
      <c r="AU3314">
        <v>44.292767855983492</v>
      </c>
      <c r="AV3314">
        <v>44.292767855983492</v>
      </c>
      <c r="AW3314">
        <v>0.5076194649741772</v>
      </c>
      <c r="AX3314">
        <v>143.49619395421081</v>
      </c>
      <c r="AY3314">
        <v>-1.1768757105450089</v>
      </c>
      <c r="AZ3314">
        <v>0.8</v>
      </c>
      <c r="BA3314" t="s">
        <v>88</v>
      </c>
      <c r="BB3314">
        <v>6.1741769641430501E-2</v>
      </c>
      <c r="BC3314">
        <v>0.55167492285514486</v>
      </c>
      <c r="BD3314">
        <v>6.1741769641430501E-2</v>
      </c>
      <c r="BE3314">
        <v>6.1741769641430501E-2</v>
      </c>
      <c r="BF3314">
        <v>0.55167492285514486</v>
      </c>
      <c r="BG3314">
        <v>0.12933910741145599</v>
      </c>
      <c r="BH3314">
        <v>0.55186761732594458</v>
      </c>
      <c r="BI3314">
        <v>0.12933910741145599</v>
      </c>
      <c r="BJ3314">
        <v>0.12933910741145599</v>
      </c>
      <c r="BK3314">
        <v>0.55186761732594458</v>
      </c>
      <c r="BL3314">
        <v>0.14191712055221939</v>
      </c>
      <c r="BM3314">
        <v>0.43024764963839901</v>
      </c>
      <c r="BN3314">
        <v>0.14191712055221939</v>
      </c>
      <c r="BO3314">
        <v>0.14191712055221939</v>
      </c>
      <c r="BP3314">
        <v>0.43024764963839901</v>
      </c>
      <c r="BQ3314">
        <v>176.83807342632889</v>
      </c>
      <c r="BR3314">
        <v>0.49668767007721393</v>
      </c>
      <c r="BS3314">
        <v>176.83807342632889</v>
      </c>
      <c r="BT3314">
        <v>176.83807342632889</v>
      </c>
      <c r="BU3314">
        <v>0.49668767007721393</v>
      </c>
    </row>
    <row r="3315" spans="1:73" x14ac:dyDescent="0.3">
      <c r="A3315" t="s">
        <v>6649</v>
      </c>
      <c r="B3315" t="s">
        <v>6650</v>
      </c>
      <c r="C3315">
        <v>13</v>
      </c>
      <c r="D3315" t="s">
        <v>75</v>
      </c>
      <c r="E3315" t="s">
        <v>76</v>
      </c>
      <c r="F3315">
        <v>16590</v>
      </c>
      <c r="G3315">
        <v>4.5</v>
      </c>
      <c r="H3315" t="s">
        <v>1493</v>
      </c>
      <c r="I3315" t="s">
        <v>78</v>
      </c>
      <c r="J3315">
        <v>5</v>
      </c>
      <c r="K3315">
        <v>5</v>
      </c>
      <c r="L3315" t="s">
        <v>79</v>
      </c>
      <c r="M3315" t="s">
        <v>501</v>
      </c>
      <c r="N3315" t="s">
        <v>500</v>
      </c>
      <c r="O3315" t="s">
        <v>500</v>
      </c>
      <c r="P3315" t="s">
        <v>80</v>
      </c>
      <c r="Q3315" t="s">
        <v>6624</v>
      </c>
      <c r="R3315">
        <v>2</v>
      </c>
      <c r="S3315" t="s">
        <v>82</v>
      </c>
      <c r="T3315" t="s">
        <v>83</v>
      </c>
      <c r="U3315" t="s">
        <v>500</v>
      </c>
      <c r="V3315" t="s">
        <v>500</v>
      </c>
      <c r="W3315" t="s">
        <v>500</v>
      </c>
      <c r="X3315" t="s">
        <v>167</v>
      </c>
      <c r="Y3315">
        <v>1</v>
      </c>
      <c r="Z3315" t="s">
        <v>6507</v>
      </c>
      <c r="AA3315" t="s">
        <v>500</v>
      </c>
      <c r="AB3315" t="s">
        <v>86</v>
      </c>
      <c r="AC3315">
        <v>1</v>
      </c>
      <c r="AD3315">
        <v>1</v>
      </c>
      <c r="AF3315">
        <v>32</v>
      </c>
      <c r="AG3315">
        <v>1E-3</v>
      </c>
      <c r="AH3315">
        <v>0.1</v>
      </c>
      <c r="AI3315" t="s">
        <v>87</v>
      </c>
      <c r="AJ3315">
        <v>150</v>
      </c>
      <c r="AK3315">
        <v>30</v>
      </c>
      <c r="AL3315">
        <v>120</v>
      </c>
      <c r="AM3315">
        <v>0.1052220870419211</v>
      </c>
      <c r="AN3315">
        <v>60.289637133962927</v>
      </c>
      <c r="AO3315">
        <v>0.59144178590536423</v>
      </c>
      <c r="AP3315">
        <v>60.289637133962927</v>
      </c>
      <c r="AQ3315">
        <v>0.59144178590536423</v>
      </c>
      <c r="AR3315">
        <v>-0.25586512182864329</v>
      </c>
      <c r="AS3315">
        <v>69.68463874405073</v>
      </c>
      <c r="AT3315">
        <v>0.58464009256048999</v>
      </c>
      <c r="AU3315">
        <v>69.68463874405073</v>
      </c>
      <c r="AV3315">
        <v>69.68463874405073</v>
      </c>
      <c r="AW3315">
        <v>0.58464009256048999</v>
      </c>
      <c r="AX3315">
        <v>120.36129318389411</v>
      </c>
      <c r="AY3315">
        <v>-0.16491882190667451</v>
      </c>
      <c r="AZ3315">
        <v>0.8</v>
      </c>
      <c r="BA3315" t="s">
        <v>88</v>
      </c>
      <c r="BB3315">
        <v>1.9696300391580001E-2</v>
      </c>
      <c r="BC3315">
        <v>0.85697939265741496</v>
      </c>
      <c r="BD3315">
        <v>1.9696300391580001E-2</v>
      </c>
      <c r="BE3315">
        <v>1.9696300391580001E-2</v>
      </c>
      <c r="BF3315">
        <v>0.85697939265741496</v>
      </c>
      <c r="BG3315">
        <v>0.1183869973470556</v>
      </c>
      <c r="BH3315">
        <v>0.5898143395254013</v>
      </c>
      <c r="BI3315">
        <v>0.1183869973470556</v>
      </c>
      <c r="BJ3315">
        <v>0.1183869973470556</v>
      </c>
      <c r="BK3315">
        <v>0.5898143395254013</v>
      </c>
      <c r="BL3315">
        <v>7.8589251493703494E-2</v>
      </c>
      <c r="BM3315">
        <v>0.68448901318272792</v>
      </c>
      <c r="BN3315">
        <v>7.8589251493703494E-2</v>
      </c>
      <c r="BO3315">
        <v>7.8589251493703494E-2</v>
      </c>
      <c r="BP3315">
        <v>0.68448901318272792</v>
      </c>
      <c r="BQ3315">
        <v>278.52188242697167</v>
      </c>
      <c r="BR3315">
        <v>0.20727762487640911</v>
      </c>
      <c r="BS3315">
        <v>278.52188242697167</v>
      </c>
      <c r="BT3315">
        <v>278.52188242697167</v>
      </c>
      <c r="BU3315">
        <v>0.20727762487640911</v>
      </c>
    </row>
    <row r="3316" spans="1:73" x14ac:dyDescent="0.3">
      <c r="A3316" t="s">
        <v>6651</v>
      </c>
      <c r="B3316" t="s">
        <v>6652</v>
      </c>
      <c r="C3316">
        <v>14</v>
      </c>
      <c r="D3316" t="s">
        <v>75</v>
      </c>
      <c r="E3316" t="s">
        <v>76</v>
      </c>
      <c r="F3316">
        <v>16590</v>
      </c>
      <c r="G3316">
        <v>4.5</v>
      </c>
      <c r="H3316" t="s">
        <v>1493</v>
      </c>
      <c r="I3316" t="s">
        <v>78</v>
      </c>
      <c r="J3316">
        <v>5</v>
      </c>
      <c r="K3316">
        <v>5</v>
      </c>
      <c r="L3316" t="s">
        <v>79</v>
      </c>
      <c r="M3316" t="s">
        <v>501</v>
      </c>
      <c r="N3316" t="s">
        <v>500</v>
      </c>
      <c r="O3316" t="s">
        <v>500</v>
      </c>
      <c r="P3316" t="s">
        <v>80</v>
      </c>
      <c r="Q3316" t="s">
        <v>6624</v>
      </c>
      <c r="R3316">
        <v>2</v>
      </c>
      <c r="S3316" t="s">
        <v>82</v>
      </c>
      <c r="T3316" t="s">
        <v>83</v>
      </c>
      <c r="U3316" t="s">
        <v>500</v>
      </c>
      <c r="V3316" t="s">
        <v>500</v>
      </c>
      <c r="W3316" t="s">
        <v>500</v>
      </c>
      <c r="X3316" t="s">
        <v>167</v>
      </c>
      <c r="Y3316">
        <v>1</v>
      </c>
      <c r="Z3316" t="s">
        <v>6507</v>
      </c>
      <c r="AA3316" t="s">
        <v>500</v>
      </c>
      <c r="AB3316" t="s">
        <v>86</v>
      </c>
      <c r="AC3316">
        <v>1</v>
      </c>
      <c r="AD3316">
        <v>1</v>
      </c>
      <c r="AF3316">
        <v>32</v>
      </c>
      <c r="AG3316">
        <v>1E-3</v>
      </c>
      <c r="AH3316">
        <v>0.1</v>
      </c>
      <c r="AI3316" t="s">
        <v>87</v>
      </c>
      <c r="AJ3316">
        <v>150</v>
      </c>
      <c r="AK3316">
        <v>30</v>
      </c>
      <c r="AL3316">
        <v>120</v>
      </c>
      <c r="AM3316">
        <v>0.1296932894423892</v>
      </c>
      <c r="AN3316">
        <v>61.09643087855315</v>
      </c>
      <c r="AO3316">
        <v>0.50730282400380555</v>
      </c>
      <c r="AP3316">
        <v>61.09643087855315</v>
      </c>
      <c r="AQ3316">
        <v>0.50730282400380555</v>
      </c>
      <c r="AR3316">
        <v>-2.3038394681594299E-2</v>
      </c>
      <c r="AS3316">
        <v>62.455365607718988</v>
      </c>
      <c r="AT3316">
        <v>0.53667468536726726</v>
      </c>
      <c r="AU3316">
        <v>62.455365607718988</v>
      </c>
      <c r="AV3316">
        <v>62.455365607718988</v>
      </c>
      <c r="AW3316">
        <v>0.53667468536726726</v>
      </c>
      <c r="AX3316">
        <v>145.08934068540839</v>
      </c>
      <c r="AY3316">
        <v>2.1194438839670902E-2</v>
      </c>
      <c r="AZ3316">
        <v>0.8</v>
      </c>
      <c r="BA3316" t="s">
        <v>88</v>
      </c>
      <c r="BB3316">
        <v>2.3075161622351799E-2</v>
      </c>
      <c r="BC3316">
        <v>0.8324444913945428</v>
      </c>
      <c r="BD3316">
        <v>2.3075161622351799E-2</v>
      </c>
      <c r="BE3316">
        <v>2.3075161622351799E-2</v>
      </c>
      <c r="BF3316">
        <v>0.8324444913945428</v>
      </c>
      <c r="BG3316">
        <v>0.13491982335556221</v>
      </c>
      <c r="BH3316">
        <v>0.53253162852014957</v>
      </c>
      <c r="BI3316">
        <v>0.13491982335556221</v>
      </c>
      <c r="BJ3316">
        <v>0.13491982335556221</v>
      </c>
      <c r="BK3316">
        <v>0.53253162852014957</v>
      </c>
      <c r="BL3316">
        <v>0.12654828036987631</v>
      </c>
      <c r="BM3316">
        <v>0.49194868177708179</v>
      </c>
      <c r="BN3316">
        <v>0.12654828036987631</v>
      </c>
      <c r="BO3316">
        <v>0.12654828036987631</v>
      </c>
      <c r="BP3316">
        <v>0.49194868177708179</v>
      </c>
      <c r="BQ3316">
        <v>249.53691916552671</v>
      </c>
      <c r="BR3316">
        <v>0.28977393977729399</v>
      </c>
      <c r="BS3316">
        <v>249.53691916552671</v>
      </c>
      <c r="BT3316">
        <v>249.53691916552671</v>
      </c>
      <c r="BU3316">
        <v>0.28977393977729399</v>
      </c>
    </row>
    <row r="3317" spans="1:73" x14ac:dyDescent="0.3">
      <c r="A3317" t="s">
        <v>6653</v>
      </c>
      <c r="B3317" t="s">
        <v>6654</v>
      </c>
      <c r="C3317">
        <v>15</v>
      </c>
      <c r="D3317" t="s">
        <v>75</v>
      </c>
      <c r="E3317" t="s">
        <v>76</v>
      </c>
      <c r="F3317">
        <v>16590</v>
      </c>
      <c r="G3317">
        <v>4.5</v>
      </c>
      <c r="H3317" t="s">
        <v>1493</v>
      </c>
      <c r="I3317" t="s">
        <v>78</v>
      </c>
      <c r="J3317">
        <v>5</v>
      </c>
      <c r="K3317">
        <v>5</v>
      </c>
      <c r="L3317" t="s">
        <v>79</v>
      </c>
      <c r="M3317" t="s">
        <v>501</v>
      </c>
      <c r="N3317" t="s">
        <v>500</v>
      </c>
      <c r="O3317" t="s">
        <v>500</v>
      </c>
      <c r="P3317" t="s">
        <v>80</v>
      </c>
      <c r="Q3317" t="s">
        <v>6624</v>
      </c>
      <c r="R3317">
        <v>2</v>
      </c>
      <c r="S3317" t="s">
        <v>82</v>
      </c>
      <c r="T3317" t="s">
        <v>83</v>
      </c>
      <c r="U3317" t="s">
        <v>500</v>
      </c>
      <c r="V3317" t="s">
        <v>500</v>
      </c>
      <c r="W3317" t="s">
        <v>500</v>
      </c>
      <c r="X3317" t="s">
        <v>167</v>
      </c>
      <c r="Y3317">
        <v>1</v>
      </c>
      <c r="Z3317" t="s">
        <v>6507</v>
      </c>
      <c r="AA3317" t="s">
        <v>500</v>
      </c>
      <c r="AB3317" t="s">
        <v>86</v>
      </c>
      <c r="AC3317">
        <v>1</v>
      </c>
      <c r="AD3317">
        <v>1</v>
      </c>
      <c r="AF3317">
        <v>32</v>
      </c>
      <c r="AG3317">
        <v>1E-3</v>
      </c>
      <c r="AH3317">
        <v>0.1</v>
      </c>
      <c r="AI3317" t="s">
        <v>87</v>
      </c>
      <c r="AJ3317">
        <v>150</v>
      </c>
      <c r="AK3317">
        <v>30</v>
      </c>
      <c r="AL3317">
        <v>120</v>
      </c>
      <c r="AM3317">
        <v>9.4511416358658298E-2</v>
      </c>
      <c r="AN3317">
        <v>50.319901236190951</v>
      </c>
      <c r="AO3317">
        <v>0.62169529117466782</v>
      </c>
      <c r="AP3317">
        <v>50.319901236190951</v>
      </c>
      <c r="AQ3317">
        <v>0.62169529117466782</v>
      </c>
      <c r="AR3317">
        <v>-0.45758679006528868</v>
      </c>
      <c r="AS3317">
        <v>56.80208335218714</v>
      </c>
      <c r="AT3317">
        <v>0.61760882492825875</v>
      </c>
      <c r="AU3317">
        <v>56.80208335218714</v>
      </c>
      <c r="AV3317">
        <v>56.80208335218714</v>
      </c>
      <c r="AW3317">
        <v>0.61760882492825875</v>
      </c>
      <c r="AX3317">
        <v>168.63071684585469</v>
      </c>
      <c r="AY3317">
        <v>-0.37795849543300558</v>
      </c>
      <c r="AZ3317">
        <v>0.8</v>
      </c>
      <c r="BA3317" t="s">
        <v>88</v>
      </c>
      <c r="BB3317">
        <v>2.3034902133775199E-2</v>
      </c>
      <c r="BC3317">
        <v>0.83273682733545829</v>
      </c>
      <c r="BD3317">
        <v>2.3034902133775199E-2</v>
      </c>
      <c r="BE3317">
        <v>2.3034902133775199E-2</v>
      </c>
      <c r="BF3317">
        <v>0.83273682733545829</v>
      </c>
      <c r="BG3317">
        <v>0.1318850952717405</v>
      </c>
      <c r="BH3317">
        <v>0.54304631316726526</v>
      </c>
      <c r="BI3317">
        <v>0.1318850952717405</v>
      </c>
      <c r="BJ3317">
        <v>0.1318850952717405</v>
      </c>
      <c r="BK3317">
        <v>0.54304631316726526</v>
      </c>
      <c r="BL3317">
        <v>6.4587311903492803E-2</v>
      </c>
      <c r="BM3317">
        <v>0.74070237179725984</v>
      </c>
      <c r="BN3317">
        <v>6.4587311903492803E-2</v>
      </c>
      <c r="BO3317">
        <v>6.4587311903492803E-2</v>
      </c>
      <c r="BP3317">
        <v>0.74070237179725984</v>
      </c>
      <c r="BQ3317">
        <v>226.98882609943939</v>
      </c>
      <c r="BR3317">
        <v>0.35394978741304728</v>
      </c>
      <c r="BS3317">
        <v>226.98882609943939</v>
      </c>
      <c r="BT3317">
        <v>226.98882609943939</v>
      </c>
      <c r="BU3317">
        <v>0.35394978741304728</v>
      </c>
    </row>
    <row r="3318" spans="1:73" x14ac:dyDescent="0.3">
      <c r="A3318" t="s">
        <v>6655</v>
      </c>
      <c r="B3318" t="s">
        <v>6656</v>
      </c>
      <c r="C3318">
        <v>16</v>
      </c>
      <c r="D3318" t="s">
        <v>75</v>
      </c>
      <c r="E3318" t="s">
        <v>76</v>
      </c>
      <c r="F3318">
        <v>16590</v>
      </c>
      <c r="G3318">
        <v>4.5</v>
      </c>
      <c r="H3318" t="s">
        <v>1493</v>
      </c>
      <c r="I3318" t="s">
        <v>78</v>
      </c>
      <c r="J3318">
        <v>5</v>
      </c>
      <c r="K3318">
        <v>5</v>
      </c>
      <c r="L3318" t="s">
        <v>79</v>
      </c>
      <c r="M3318" t="s">
        <v>501</v>
      </c>
      <c r="N3318" t="s">
        <v>500</v>
      </c>
      <c r="O3318" t="s">
        <v>500</v>
      </c>
      <c r="P3318" t="s">
        <v>80</v>
      </c>
      <c r="Q3318" t="s">
        <v>6624</v>
      </c>
      <c r="R3318">
        <v>2</v>
      </c>
      <c r="S3318" t="s">
        <v>82</v>
      </c>
      <c r="T3318" t="s">
        <v>83</v>
      </c>
      <c r="U3318" t="s">
        <v>500</v>
      </c>
      <c r="V3318" t="s">
        <v>500</v>
      </c>
      <c r="W3318" t="s">
        <v>500</v>
      </c>
      <c r="X3318" t="s">
        <v>167</v>
      </c>
      <c r="Y3318">
        <v>1</v>
      </c>
      <c r="Z3318" t="s">
        <v>6507</v>
      </c>
      <c r="AA3318" t="s">
        <v>500</v>
      </c>
      <c r="AB3318" t="s">
        <v>86</v>
      </c>
      <c r="AC3318">
        <v>1</v>
      </c>
      <c r="AD3318">
        <v>1</v>
      </c>
      <c r="AF3318">
        <v>32</v>
      </c>
      <c r="AG3318">
        <v>1E-3</v>
      </c>
      <c r="AH3318">
        <v>0.1</v>
      </c>
      <c r="AI3318" t="s">
        <v>87</v>
      </c>
      <c r="AJ3318">
        <v>150</v>
      </c>
      <c r="AK3318">
        <v>30</v>
      </c>
      <c r="AL3318">
        <v>120</v>
      </c>
      <c r="AM3318">
        <v>0.1000077296005967</v>
      </c>
      <c r="AN3318">
        <v>40.045210262525408</v>
      </c>
      <c r="AO3318">
        <v>0.63756452835088651</v>
      </c>
      <c r="AP3318">
        <v>40.045210262525408</v>
      </c>
      <c r="AQ3318">
        <v>0.63756452835088651</v>
      </c>
      <c r="AR3318">
        <v>-1.169341712848911</v>
      </c>
      <c r="AS3318">
        <v>49.698842462890973</v>
      </c>
      <c r="AT3318">
        <v>0.55050822527271248</v>
      </c>
      <c r="AU3318">
        <v>49.698842462890973</v>
      </c>
      <c r="AV3318">
        <v>49.698842462890973</v>
      </c>
      <c r="AW3318">
        <v>0.55050822527271248</v>
      </c>
      <c r="AX3318">
        <v>208.34315456178669</v>
      </c>
      <c r="AY3318">
        <v>-0.94286515190504305</v>
      </c>
      <c r="AZ3318">
        <v>0.8</v>
      </c>
      <c r="BA3318" t="s">
        <v>88</v>
      </c>
      <c r="BB3318">
        <v>1.31346216064394E-2</v>
      </c>
      <c r="BC3318">
        <v>0.90462566461612981</v>
      </c>
      <c r="BD3318">
        <v>1.31346216064394E-2</v>
      </c>
      <c r="BE3318">
        <v>1.31346216064394E-2</v>
      </c>
      <c r="BF3318">
        <v>0.90462566461612981</v>
      </c>
      <c r="BG3318">
        <v>0.17022128339839351</v>
      </c>
      <c r="BH3318">
        <v>0.41021960922856021</v>
      </c>
      <c r="BI3318">
        <v>0.17022128339839351</v>
      </c>
      <c r="BJ3318">
        <v>0.17022128339839351</v>
      </c>
      <c r="BK3318">
        <v>0.41021960922856021</v>
      </c>
      <c r="BL3318">
        <v>0.13647800212017719</v>
      </c>
      <c r="BM3318">
        <v>0.45208398973952768</v>
      </c>
      <c r="BN3318">
        <v>0.13647800212017719</v>
      </c>
      <c r="BO3318">
        <v>0.13647800212017719</v>
      </c>
      <c r="BP3318">
        <v>0.45208398973952768</v>
      </c>
      <c r="BQ3318">
        <v>198.47553594443801</v>
      </c>
      <c r="BR3318">
        <v>0.4351036375066295</v>
      </c>
      <c r="BS3318">
        <v>198.47553594443801</v>
      </c>
      <c r="BT3318">
        <v>198.47553594443801</v>
      </c>
      <c r="BU3318">
        <v>0.4351036375066295</v>
      </c>
    </row>
    <row r="3319" spans="1:73" x14ac:dyDescent="0.3">
      <c r="A3319" t="s">
        <v>6657</v>
      </c>
      <c r="B3319" t="s">
        <v>6658</v>
      </c>
      <c r="C3319">
        <v>17</v>
      </c>
      <c r="D3319" t="s">
        <v>75</v>
      </c>
      <c r="E3319" t="s">
        <v>76</v>
      </c>
      <c r="F3319">
        <v>16590</v>
      </c>
      <c r="G3319">
        <v>4.5</v>
      </c>
      <c r="H3319" t="s">
        <v>1493</v>
      </c>
      <c r="I3319" t="s">
        <v>78</v>
      </c>
      <c r="J3319">
        <v>5</v>
      </c>
      <c r="K3319">
        <v>5</v>
      </c>
      <c r="L3319" t="s">
        <v>79</v>
      </c>
      <c r="M3319" t="s">
        <v>501</v>
      </c>
      <c r="N3319" t="s">
        <v>500</v>
      </c>
      <c r="O3319" t="s">
        <v>500</v>
      </c>
      <c r="P3319" t="s">
        <v>80</v>
      </c>
      <c r="Q3319" t="s">
        <v>6624</v>
      </c>
      <c r="R3319">
        <v>2</v>
      </c>
      <c r="S3319" t="s">
        <v>82</v>
      </c>
      <c r="T3319" t="s">
        <v>83</v>
      </c>
      <c r="U3319" t="s">
        <v>500</v>
      </c>
      <c r="V3319" t="s">
        <v>500</v>
      </c>
      <c r="W3319" t="s">
        <v>500</v>
      </c>
      <c r="X3319" t="s">
        <v>167</v>
      </c>
      <c r="Y3319">
        <v>1</v>
      </c>
      <c r="Z3319" t="s">
        <v>6507</v>
      </c>
      <c r="AA3319" t="s">
        <v>500</v>
      </c>
      <c r="AB3319" t="s">
        <v>86</v>
      </c>
      <c r="AC3319">
        <v>1</v>
      </c>
      <c r="AD3319">
        <v>1</v>
      </c>
      <c r="AF3319">
        <v>32</v>
      </c>
      <c r="AG3319">
        <v>1E-3</v>
      </c>
      <c r="AH3319">
        <v>0.1</v>
      </c>
      <c r="AI3319" t="s">
        <v>87</v>
      </c>
      <c r="AJ3319">
        <v>150</v>
      </c>
      <c r="AK3319">
        <v>30</v>
      </c>
      <c r="AL3319">
        <v>120</v>
      </c>
      <c r="AM3319">
        <v>8.6460023699683794E-2</v>
      </c>
      <c r="AN3319">
        <v>51.508026149697677</v>
      </c>
      <c r="AO3319">
        <v>0.66609976559562623</v>
      </c>
      <c r="AP3319">
        <v>51.508026149697677</v>
      </c>
      <c r="AQ3319">
        <v>0.66609976559562623</v>
      </c>
      <c r="AR3319">
        <v>-0.51809992800361049</v>
      </c>
      <c r="AS3319">
        <v>57.029585169826532</v>
      </c>
      <c r="AT3319">
        <v>0.62305548425857604</v>
      </c>
      <c r="AU3319">
        <v>57.029585169826532</v>
      </c>
      <c r="AV3319">
        <v>57.029585169826532</v>
      </c>
      <c r="AW3319">
        <v>0.62305548425857604</v>
      </c>
      <c r="AX3319">
        <v>179.2372767241051</v>
      </c>
      <c r="AY3319">
        <v>-0.47690070288191511</v>
      </c>
      <c r="AZ3319">
        <v>0.8</v>
      </c>
      <c r="BA3319" t="s">
        <v>88</v>
      </c>
      <c r="BB3319">
        <v>1.1226576356587199E-2</v>
      </c>
      <c r="BC3319">
        <v>0.91848054015344915</v>
      </c>
      <c r="BD3319">
        <v>1.1226576356587199E-2</v>
      </c>
      <c r="BE3319">
        <v>1.1226576356587199E-2</v>
      </c>
      <c r="BF3319">
        <v>0.91848054015344915</v>
      </c>
      <c r="BG3319">
        <v>0.1153133117646748</v>
      </c>
      <c r="BH3319">
        <v>0.60046400358440355</v>
      </c>
      <c r="BI3319">
        <v>0.1153133117646748</v>
      </c>
      <c r="BJ3319">
        <v>0.1153133117646748</v>
      </c>
      <c r="BK3319">
        <v>0.60046400358440355</v>
      </c>
      <c r="BL3319">
        <v>9.4175736002612698E-2</v>
      </c>
      <c r="BM3319">
        <v>0.62191420791419705</v>
      </c>
      <c r="BN3319">
        <v>9.4175736002612698E-2</v>
      </c>
      <c r="BO3319">
        <v>9.4175736002612698E-2</v>
      </c>
      <c r="BP3319">
        <v>0.62191420791419705</v>
      </c>
      <c r="BQ3319">
        <v>227.8976250551828</v>
      </c>
      <c r="BR3319">
        <v>0.3513631853822512</v>
      </c>
      <c r="BS3319">
        <v>227.8976250551828</v>
      </c>
      <c r="BT3319">
        <v>227.8976250551828</v>
      </c>
      <c r="BU3319">
        <v>0.3513631853822512</v>
      </c>
    </row>
    <row r="3320" spans="1:73" x14ac:dyDescent="0.3">
      <c r="A3320" t="s">
        <v>6659</v>
      </c>
      <c r="B3320" t="s">
        <v>6660</v>
      </c>
      <c r="C3320">
        <v>18</v>
      </c>
      <c r="D3320" t="s">
        <v>75</v>
      </c>
      <c r="E3320" t="s">
        <v>76</v>
      </c>
      <c r="F3320">
        <v>16590</v>
      </c>
      <c r="G3320">
        <v>4.5</v>
      </c>
      <c r="H3320" t="s">
        <v>1493</v>
      </c>
      <c r="I3320" t="s">
        <v>78</v>
      </c>
      <c r="J3320">
        <v>5</v>
      </c>
      <c r="K3320">
        <v>5</v>
      </c>
      <c r="L3320" t="s">
        <v>79</v>
      </c>
      <c r="M3320" t="s">
        <v>501</v>
      </c>
      <c r="N3320" t="s">
        <v>500</v>
      </c>
      <c r="O3320" t="s">
        <v>500</v>
      </c>
      <c r="P3320" t="s">
        <v>80</v>
      </c>
      <c r="Q3320" t="s">
        <v>6624</v>
      </c>
      <c r="R3320">
        <v>2</v>
      </c>
      <c r="S3320" t="s">
        <v>82</v>
      </c>
      <c r="T3320" t="s">
        <v>83</v>
      </c>
      <c r="U3320" t="s">
        <v>500</v>
      </c>
      <c r="V3320" t="s">
        <v>500</v>
      </c>
      <c r="W3320" t="s">
        <v>500</v>
      </c>
      <c r="X3320" t="s">
        <v>167</v>
      </c>
      <c r="Y3320">
        <v>1</v>
      </c>
      <c r="Z3320" t="s">
        <v>6507</v>
      </c>
      <c r="AA3320" t="s">
        <v>500</v>
      </c>
      <c r="AB3320" t="s">
        <v>86</v>
      </c>
      <c r="AC3320">
        <v>1</v>
      </c>
      <c r="AD3320">
        <v>1</v>
      </c>
      <c r="AF3320">
        <v>32</v>
      </c>
      <c r="AG3320">
        <v>1E-3</v>
      </c>
      <c r="AH3320">
        <v>0.1</v>
      </c>
      <c r="AI3320" t="s">
        <v>87</v>
      </c>
      <c r="AJ3320">
        <v>150</v>
      </c>
      <c r="AK3320">
        <v>30</v>
      </c>
      <c r="AL3320">
        <v>120</v>
      </c>
      <c r="AM3320">
        <v>7.0553731272084905E-2</v>
      </c>
      <c r="AN3320">
        <v>19.81015585355258</v>
      </c>
      <c r="AO3320">
        <v>0.75076398943323941</v>
      </c>
      <c r="AP3320">
        <v>19.81015585355258</v>
      </c>
      <c r="AQ3320">
        <v>0.75076398943323941</v>
      </c>
      <c r="AR3320">
        <v>-0.29180106851292348</v>
      </c>
      <c r="AS3320">
        <v>25.41802347113201</v>
      </c>
      <c r="AT3320">
        <v>0.7114109926283041</v>
      </c>
      <c r="AU3320">
        <v>25.41802347113201</v>
      </c>
      <c r="AV3320">
        <v>25.41802347113201</v>
      </c>
      <c r="AW3320">
        <v>0.7114109926283041</v>
      </c>
      <c r="AX3320">
        <v>232.5200853955798</v>
      </c>
      <c r="AY3320">
        <v>-0.24837616191548889</v>
      </c>
      <c r="AZ3320">
        <v>0.8</v>
      </c>
      <c r="BA3320" t="s">
        <v>88</v>
      </c>
      <c r="BB3320">
        <v>9.4232832156997005E-3</v>
      </c>
      <c r="BC3320">
        <v>0.93157477993955162</v>
      </c>
      <c r="BD3320">
        <v>9.4232832156997005E-3</v>
      </c>
      <c r="BE3320">
        <v>9.4232832156997005E-3</v>
      </c>
      <c r="BF3320">
        <v>0.93157477993955162</v>
      </c>
      <c r="BG3320">
        <v>0.1310124449360843</v>
      </c>
      <c r="BH3320">
        <v>0.5460698601979006</v>
      </c>
      <c r="BI3320">
        <v>0.1310124449360843</v>
      </c>
      <c r="BJ3320">
        <v>0.1310124449360843</v>
      </c>
      <c r="BK3320">
        <v>0.5460698601979006</v>
      </c>
      <c r="BL3320">
        <v>8.5502882577378897E-2</v>
      </c>
      <c r="BM3320">
        <v>0.65673297117645213</v>
      </c>
      <c r="BN3320">
        <v>8.5502882577378897E-2</v>
      </c>
      <c r="BO3320">
        <v>8.5502882577378897E-2</v>
      </c>
      <c r="BP3320">
        <v>0.65673297117645213</v>
      </c>
      <c r="BQ3320">
        <v>101.44615527379889</v>
      </c>
      <c r="BR3320">
        <v>0.71126635919930559</v>
      </c>
      <c r="BS3320">
        <v>101.44615527379889</v>
      </c>
      <c r="BT3320">
        <v>101.44615527379889</v>
      </c>
      <c r="BU3320">
        <v>0.71126635919930559</v>
      </c>
    </row>
    <row r="3321" spans="1:73" x14ac:dyDescent="0.3">
      <c r="A3321" t="s">
        <v>6661</v>
      </c>
      <c r="B3321" t="s">
        <v>6662</v>
      </c>
      <c r="C3321">
        <v>19</v>
      </c>
      <c r="D3321" t="s">
        <v>75</v>
      </c>
      <c r="E3321" t="s">
        <v>76</v>
      </c>
      <c r="F3321">
        <v>16590</v>
      </c>
      <c r="G3321">
        <v>4.5</v>
      </c>
      <c r="H3321" t="s">
        <v>1493</v>
      </c>
      <c r="I3321" t="s">
        <v>78</v>
      </c>
      <c r="J3321">
        <v>5</v>
      </c>
      <c r="K3321">
        <v>5</v>
      </c>
      <c r="L3321" t="s">
        <v>79</v>
      </c>
      <c r="M3321" t="s">
        <v>501</v>
      </c>
      <c r="N3321" t="s">
        <v>500</v>
      </c>
      <c r="O3321" t="s">
        <v>500</v>
      </c>
      <c r="P3321" t="s">
        <v>80</v>
      </c>
      <c r="Q3321" t="s">
        <v>6624</v>
      </c>
      <c r="R3321">
        <v>2</v>
      </c>
      <c r="S3321" t="s">
        <v>82</v>
      </c>
      <c r="T3321" t="s">
        <v>83</v>
      </c>
      <c r="U3321" t="s">
        <v>500</v>
      </c>
      <c r="V3321" t="s">
        <v>500</v>
      </c>
      <c r="W3321" t="s">
        <v>500</v>
      </c>
      <c r="X3321" t="s">
        <v>167</v>
      </c>
      <c r="Y3321">
        <v>1</v>
      </c>
      <c r="Z3321" t="s">
        <v>6507</v>
      </c>
      <c r="AA3321" t="s">
        <v>500</v>
      </c>
      <c r="AB3321" t="s">
        <v>86</v>
      </c>
      <c r="AC3321">
        <v>1</v>
      </c>
      <c r="AD3321">
        <v>1</v>
      </c>
      <c r="AF3321">
        <v>32</v>
      </c>
      <c r="AG3321">
        <v>1E-3</v>
      </c>
      <c r="AH3321">
        <v>0.1</v>
      </c>
      <c r="AI3321" t="s">
        <v>87</v>
      </c>
      <c r="AJ3321">
        <v>150</v>
      </c>
      <c r="AK3321">
        <v>30</v>
      </c>
      <c r="AL3321">
        <v>120</v>
      </c>
      <c r="AM3321">
        <v>9.9198158075538403E-2</v>
      </c>
      <c r="AN3321">
        <v>24.817074203148628</v>
      </c>
      <c r="AO3321">
        <v>0.65958269589065543</v>
      </c>
      <c r="AP3321">
        <v>24.817074203148628</v>
      </c>
      <c r="AQ3321">
        <v>0.65958269589065543</v>
      </c>
      <c r="AR3321">
        <v>-0.33898011787473348</v>
      </c>
      <c r="AS3321">
        <v>34.191504327940883</v>
      </c>
      <c r="AT3321">
        <v>0.60999443374302276</v>
      </c>
      <c r="AU3321">
        <v>34.191504327940883</v>
      </c>
      <c r="AV3321">
        <v>34.191504327940883</v>
      </c>
      <c r="AW3321">
        <v>0.60999443374302276</v>
      </c>
      <c r="AX3321">
        <v>193.06042488030789</v>
      </c>
      <c r="AY3321">
        <v>-0.30643324803934541</v>
      </c>
      <c r="AZ3321">
        <v>0.8</v>
      </c>
      <c r="BA3321" t="s">
        <v>88</v>
      </c>
      <c r="BB3321">
        <v>1.0146994278073401E-2</v>
      </c>
      <c r="BC3321">
        <v>0.9263197018983228</v>
      </c>
      <c r="BD3321">
        <v>1.0146994278073401E-2</v>
      </c>
      <c r="BE3321">
        <v>1.0146994278073401E-2</v>
      </c>
      <c r="BF3321">
        <v>0.9263197018983228</v>
      </c>
      <c r="BG3321">
        <v>0.17077570331394221</v>
      </c>
      <c r="BH3321">
        <v>0.4082986626353044</v>
      </c>
      <c r="BI3321">
        <v>0.17077570331394221</v>
      </c>
      <c r="BJ3321">
        <v>0.17077570331394221</v>
      </c>
      <c r="BK3321">
        <v>0.4082986626353044</v>
      </c>
      <c r="BL3321">
        <v>0.12610066344105689</v>
      </c>
      <c r="BM3321">
        <v>0.49374572216420459</v>
      </c>
      <c r="BN3321">
        <v>0.12610066344105689</v>
      </c>
      <c r="BO3321">
        <v>0.12610066344105689</v>
      </c>
      <c r="BP3321">
        <v>0.49374572216420459</v>
      </c>
      <c r="BQ3321">
        <v>136.45899395072999</v>
      </c>
      <c r="BR3321">
        <v>0.61161364827425491</v>
      </c>
      <c r="BS3321">
        <v>136.45899395072999</v>
      </c>
      <c r="BT3321">
        <v>136.45899395072999</v>
      </c>
      <c r="BU3321">
        <v>0.61161364827425491</v>
      </c>
    </row>
    <row r="3322" spans="1:73" x14ac:dyDescent="0.3">
      <c r="A3322" t="s">
        <v>6663</v>
      </c>
      <c r="B3322" t="s">
        <v>6664</v>
      </c>
      <c r="C3322">
        <v>20</v>
      </c>
      <c r="D3322" t="s">
        <v>75</v>
      </c>
      <c r="E3322" t="s">
        <v>76</v>
      </c>
      <c r="F3322">
        <v>16590</v>
      </c>
      <c r="G3322">
        <v>4.5</v>
      </c>
      <c r="H3322" t="s">
        <v>1493</v>
      </c>
      <c r="I3322" t="s">
        <v>78</v>
      </c>
      <c r="J3322">
        <v>5</v>
      </c>
      <c r="K3322">
        <v>5</v>
      </c>
      <c r="L3322" t="s">
        <v>79</v>
      </c>
      <c r="M3322" t="s">
        <v>501</v>
      </c>
      <c r="N3322" t="s">
        <v>500</v>
      </c>
      <c r="O3322" t="s">
        <v>500</v>
      </c>
      <c r="P3322" t="s">
        <v>80</v>
      </c>
      <c r="Q3322" t="s">
        <v>6624</v>
      </c>
      <c r="R3322">
        <v>2</v>
      </c>
      <c r="S3322" t="s">
        <v>82</v>
      </c>
      <c r="T3322" t="s">
        <v>83</v>
      </c>
      <c r="U3322" t="s">
        <v>500</v>
      </c>
      <c r="V3322" t="s">
        <v>500</v>
      </c>
      <c r="W3322" t="s">
        <v>500</v>
      </c>
      <c r="X3322" t="s">
        <v>167</v>
      </c>
      <c r="Y3322">
        <v>1</v>
      </c>
      <c r="Z3322" t="s">
        <v>6507</v>
      </c>
      <c r="AA3322" t="s">
        <v>500</v>
      </c>
      <c r="AB3322" t="s">
        <v>86</v>
      </c>
      <c r="AC3322">
        <v>1</v>
      </c>
      <c r="AD3322">
        <v>1</v>
      </c>
      <c r="AF3322">
        <v>32</v>
      </c>
      <c r="AG3322">
        <v>1E-3</v>
      </c>
      <c r="AH3322">
        <v>0.1</v>
      </c>
      <c r="AI3322" t="s">
        <v>87</v>
      </c>
      <c r="AJ3322">
        <v>150</v>
      </c>
      <c r="AK3322">
        <v>30</v>
      </c>
      <c r="AL3322">
        <v>120</v>
      </c>
      <c r="AM3322">
        <v>8.5428076702750405E-2</v>
      </c>
      <c r="AN3322">
        <v>16.239873411885061</v>
      </c>
      <c r="AO3322">
        <v>0.68583273478291096</v>
      </c>
      <c r="AP3322">
        <v>16.239873411885061</v>
      </c>
      <c r="AQ3322">
        <v>0.68583273478291096</v>
      </c>
      <c r="AR3322">
        <v>-0.58333936839133882</v>
      </c>
      <c r="AS3322">
        <v>20.91185244253824</v>
      </c>
      <c r="AT3322">
        <v>0.6961144056453783</v>
      </c>
      <c r="AU3322">
        <v>20.91185244253824</v>
      </c>
      <c r="AV3322">
        <v>20.91185244253824</v>
      </c>
      <c r="AW3322">
        <v>0.6961144056453783</v>
      </c>
      <c r="AX3322">
        <v>163.76943819167141</v>
      </c>
      <c r="AY3322">
        <v>-0.50227532835604571</v>
      </c>
      <c r="AZ3322">
        <v>0.8</v>
      </c>
      <c r="BA3322" t="s">
        <v>88</v>
      </c>
      <c r="BB3322">
        <v>2.4524697521055398E-2</v>
      </c>
      <c r="BC3322">
        <v>0.8219189865801414</v>
      </c>
      <c r="BD3322">
        <v>2.4524697521055398E-2</v>
      </c>
      <c r="BE3322">
        <v>2.4524697521055398E-2</v>
      </c>
      <c r="BF3322">
        <v>0.8219189865801414</v>
      </c>
      <c r="BG3322">
        <v>0.10369367329404949</v>
      </c>
      <c r="BH3322">
        <v>0.64072356913937045</v>
      </c>
      <c r="BI3322">
        <v>0.10369367329404949</v>
      </c>
      <c r="BJ3322">
        <v>0.10369367329404949</v>
      </c>
      <c r="BK3322">
        <v>0.64072356913937045</v>
      </c>
      <c r="BL3322">
        <v>0.10979372651247921</v>
      </c>
      <c r="BM3322">
        <v>0.55921291601723133</v>
      </c>
      <c r="BN3322">
        <v>0.10979372651247921</v>
      </c>
      <c r="BO3322">
        <v>0.10979372651247921</v>
      </c>
      <c r="BP3322">
        <v>0.55921291601723133</v>
      </c>
      <c r="BQ3322">
        <v>83.409397672825207</v>
      </c>
      <c r="BR3322">
        <v>0.76260215084476579</v>
      </c>
      <c r="BS3322">
        <v>83.409397672825207</v>
      </c>
      <c r="BT3322">
        <v>83.409397672825207</v>
      </c>
      <c r="BU3322">
        <v>0.76260215084476579</v>
      </c>
    </row>
    <row r="3323" spans="1:73" x14ac:dyDescent="0.3">
      <c r="A3323" t="s">
        <v>6665</v>
      </c>
      <c r="B3323" t="s">
        <v>6666</v>
      </c>
      <c r="C3323">
        <v>21</v>
      </c>
      <c r="D3323" t="s">
        <v>75</v>
      </c>
      <c r="E3323" t="s">
        <v>76</v>
      </c>
      <c r="F3323">
        <v>16590</v>
      </c>
      <c r="G3323">
        <v>4.5</v>
      </c>
      <c r="H3323" t="s">
        <v>1493</v>
      </c>
      <c r="I3323" t="s">
        <v>78</v>
      </c>
      <c r="J3323">
        <v>5</v>
      </c>
      <c r="K3323">
        <v>5</v>
      </c>
      <c r="L3323" t="s">
        <v>79</v>
      </c>
      <c r="M3323" t="s">
        <v>501</v>
      </c>
      <c r="N3323" t="s">
        <v>500</v>
      </c>
      <c r="O3323" t="s">
        <v>500</v>
      </c>
      <c r="P3323" t="s">
        <v>80</v>
      </c>
      <c r="Q3323" t="s">
        <v>6624</v>
      </c>
      <c r="R3323">
        <v>2</v>
      </c>
      <c r="S3323" t="s">
        <v>82</v>
      </c>
      <c r="T3323" t="s">
        <v>83</v>
      </c>
      <c r="U3323" t="s">
        <v>500</v>
      </c>
      <c r="V3323" t="s">
        <v>500</v>
      </c>
      <c r="W3323" t="s">
        <v>500</v>
      </c>
      <c r="X3323" t="s">
        <v>167</v>
      </c>
      <c r="Y3323">
        <v>1</v>
      </c>
      <c r="Z3323" t="s">
        <v>6507</v>
      </c>
      <c r="AA3323" t="s">
        <v>500</v>
      </c>
      <c r="AB3323" t="s">
        <v>86</v>
      </c>
      <c r="AC3323">
        <v>1</v>
      </c>
      <c r="AD3323">
        <v>1</v>
      </c>
      <c r="AF3323">
        <v>32</v>
      </c>
      <c r="AG3323">
        <v>1E-3</v>
      </c>
      <c r="AH3323">
        <v>0.1</v>
      </c>
      <c r="AI3323" t="s">
        <v>87</v>
      </c>
      <c r="AJ3323">
        <v>150</v>
      </c>
      <c r="AK3323">
        <v>30</v>
      </c>
      <c r="AL3323">
        <v>120</v>
      </c>
      <c r="AM3323">
        <v>8.1862240626123794E-2</v>
      </c>
      <c r="AN3323">
        <v>35.11669126711147</v>
      </c>
      <c r="AO3323">
        <v>0.65005240678779719</v>
      </c>
      <c r="AP3323">
        <v>35.11669126711147</v>
      </c>
      <c r="AQ3323">
        <v>0.65005240678779719</v>
      </c>
      <c r="AR3323">
        <v>-0.86608835175698218</v>
      </c>
      <c r="AS3323">
        <v>34.806116552988478</v>
      </c>
      <c r="AT3323">
        <v>0.65940846174337076</v>
      </c>
      <c r="AU3323">
        <v>34.806116552988478</v>
      </c>
      <c r="AV3323">
        <v>34.806116552988478</v>
      </c>
      <c r="AW3323">
        <v>0.65940846174337076</v>
      </c>
      <c r="AX3323">
        <v>188.70912408663739</v>
      </c>
      <c r="AY3323">
        <v>-0.60348902534603899</v>
      </c>
      <c r="AZ3323">
        <v>0.8</v>
      </c>
      <c r="BA3323" t="s">
        <v>88</v>
      </c>
      <c r="BB3323">
        <v>4.5266271451094797E-2</v>
      </c>
      <c r="BC3323">
        <v>0.67130834185299748</v>
      </c>
      <c r="BD3323">
        <v>4.5266271451094797E-2</v>
      </c>
      <c r="BE3323">
        <v>4.5266271451094797E-2</v>
      </c>
      <c r="BF3323">
        <v>0.67130834185299748</v>
      </c>
      <c r="BG3323">
        <v>9.94713806028234E-2</v>
      </c>
      <c r="BH3323">
        <v>0.65535291150870556</v>
      </c>
      <c r="BI3323">
        <v>9.94713806028234E-2</v>
      </c>
      <c r="BJ3323">
        <v>9.94713806028234E-2</v>
      </c>
      <c r="BK3323">
        <v>0.65535291150870556</v>
      </c>
      <c r="BL3323">
        <v>7.3079226261874505E-2</v>
      </c>
      <c r="BM3323">
        <v>0.70661002165704478</v>
      </c>
      <c r="BN3323">
        <v>7.3079226261874505E-2</v>
      </c>
      <c r="BO3323">
        <v>7.3079226261874505E-2</v>
      </c>
      <c r="BP3323">
        <v>0.70661002165704478</v>
      </c>
      <c r="BQ3323">
        <v>139.00664933363771</v>
      </c>
      <c r="BR3323">
        <v>0.60436257195473275</v>
      </c>
      <c r="BS3323">
        <v>139.00664933363771</v>
      </c>
      <c r="BT3323">
        <v>139.00664933363771</v>
      </c>
      <c r="BU3323">
        <v>0.60436257195473275</v>
      </c>
    </row>
    <row r="3324" spans="1:73" x14ac:dyDescent="0.3">
      <c r="A3324" t="s">
        <v>6667</v>
      </c>
      <c r="B3324" t="s">
        <v>6668</v>
      </c>
      <c r="C3324">
        <v>22</v>
      </c>
      <c r="D3324" t="s">
        <v>75</v>
      </c>
      <c r="E3324" t="s">
        <v>76</v>
      </c>
      <c r="F3324">
        <v>16590</v>
      </c>
      <c r="G3324">
        <v>4.5</v>
      </c>
      <c r="H3324" t="s">
        <v>1493</v>
      </c>
      <c r="I3324" t="s">
        <v>78</v>
      </c>
      <c r="J3324">
        <v>5</v>
      </c>
      <c r="K3324">
        <v>5</v>
      </c>
      <c r="L3324" t="s">
        <v>79</v>
      </c>
      <c r="M3324" t="s">
        <v>501</v>
      </c>
      <c r="N3324" t="s">
        <v>500</v>
      </c>
      <c r="O3324" t="s">
        <v>500</v>
      </c>
      <c r="P3324" t="s">
        <v>80</v>
      </c>
      <c r="Q3324" t="s">
        <v>6624</v>
      </c>
      <c r="R3324">
        <v>2</v>
      </c>
      <c r="S3324" t="s">
        <v>82</v>
      </c>
      <c r="T3324" t="s">
        <v>83</v>
      </c>
      <c r="U3324" t="s">
        <v>500</v>
      </c>
      <c r="V3324" t="s">
        <v>500</v>
      </c>
      <c r="W3324" t="s">
        <v>500</v>
      </c>
      <c r="X3324" t="s">
        <v>167</v>
      </c>
      <c r="Y3324">
        <v>1</v>
      </c>
      <c r="Z3324" t="s">
        <v>6507</v>
      </c>
      <c r="AA3324" t="s">
        <v>500</v>
      </c>
      <c r="AB3324" t="s">
        <v>86</v>
      </c>
      <c r="AC3324">
        <v>1</v>
      </c>
      <c r="AD3324">
        <v>1</v>
      </c>
      <c r="AF3324">
        <v>32</v>
      </c>
      <c r="AG3324">
        <v>1E-3</v>
      </c>
      <c r="AH3324">
        <v>0.1</v>
      </c>
      <c r="AI3324" t="s">
        <v>87</v>
      </c>
      <c r="AJ3324">
        <v>150</v>
      </c>
      <c r="AK3324">
        <v>30</v>
      </c>
      <c r="AL3324">
        <v>120</v>
      </c>
      <c r="AM3324">
        <v>7.6831358178181194E-2</v>
      </c>
      <c r="AN3324">
        <v>28.20589673202068</v>
      </c>
      <c r="AO3324">
        <v>0.72040733273701307</v>
      </c>
      <c r="AP3324">
        <v>28.20589673202068</v>
      </c>
      <c r="AQ3324">
        <v>0.72040733273701307</v>
      </c>
      <c r="AR3324">
        <v>-0.4728534283686362</v>
      </c>
      <c r="AS3324">
        <v>34.533332758281922</v>
      </c>
      <c r="AT3324">
        <v>0.714187846150381</v>
      </c>
      <c r="AU3324">
        <v>34.533332758281922</v>
      </c>
      <c r="AV3324">
        <v>34.533332758281922</v>
      </c>
      <c r="AW3324">
        <v>0.714187846150381</v>
      </c>
      <c r="AX3324">
        <v>195.20396412935631</v>
      </c>
      <c r="AY3324">
        <v>-0.37407042517778311</v>
      </c>
      <c r="AZ3324">
        <v>0.8</v>
      </c>
      <c r="BA3324" t="s">
        <v>88</v>
      </c>
      <c r="BB3324">
        <v>1.0688670719584599E-2</v>
      </c>
      <c r="BC3324">
        <v>0.92238643056777303</v>
      </c>
      <c r="BD3324">
        <v>1.0688670719584599E-2</v>
      </c>
      <c r="BE3324">
        <v>1.0688670719584599E-2</v>
      </c>
      <c r="BF3324">
        <v>0.92238643056777303</v>
      </c>
      <c r="BG3324">
        <v>0.1072953828848134</v>
      </c>
      <c r="BH3324">
        <v>0.62824441466775061</v>
      </c>
      <c r="BI3324">
        <v>0.1072953828848134</v>
      </c>
      <c r="BJ3324">
        <v>0.1072953828848134</v>
      </c>
      <c r="BK3324">
        <v>0.62824441466775061</v>
      </c>
      <c r="BL3324">
        <v>7.5043780361953402E-2</v>
      </c>
      <c r="BM3324">
        <v>0.69872295833743203</v>
      </c>
      <c r="BN3324">
        <v>7.5043780361953402E-2</v>
      </c>
      <c r="BO3324">
        <v>7.5043780361953402E-2</v>
      </c>
      <c r="BP3324">
        <v>0.69872295833743203</v>
      </c>
      <c r="BQ3324">
        <v>137.94030319916129</v>
      </c>
      <c r="BR3324">
        <v>0.60739758102856256</v>
      </c>
      <c r="BS3324">
        <v>137.94030319916129</v>
      </c>
      <c r="BT3324">
        <v>137.94030319916129</v>
      </c>
      <c r="BU3324">
        <v>0.60739758102856256</v>
      </c>
    </row>
    <row r="3325" spans="1:73" x14ac:dyDescent="0.3">
      <c r="A3325" t="s">
        <v>6669</v>
      </c>
      <c r="B3325" t="s">
        <v>6670</v>
      </c>
      <c r="C3325">
        <v>23</v>
      </c>
      <c r="D3325" t="s">
        <v>75</v>
      </c>
      <c r="E3325" t="s">
        <v>76</v>
      </c>
      <c r="F3325">
        <v>16590</v>
      </c>
      <c r="G3325">
        <v>4.5</v>
      </c>
      <c r="H3325" t="s">
        <v>1493</v>
      </c>
      <c r="I3325" t="s">
        <v>78</v>
      </c>
      <c r="J3325">
        <v>5</v>
      </c>
      <c r="K3325">
        <v>5</v>
      </c>
      <c r="L3325" t="s">
        <v>79</v>
      </c>
      <c r="M3325" t="s">
        <v>501</v>
      </c>
      <c r="N3325" t="s">
        <v>500</v>
      </c>
      <c r="O3325" t="s">
        <v>500</v>
      </c>
      <c r="P3325" t="s">
        <v>80</v>
      </c>
      <c r="Q3325" t="s">
        <v>6624</v>
      </c>
      <c r="R3325">
        <v>2</v>
      </c>
      <c r="S3325" t="s">
        <v>82</v>
      </c>
      <c r="T3325" t="s">
        <v>83</v>
      </c>
      <c r="U3325" t="s">
        <v>500</v>
      </c>
      <c r="V3325" t="s">
        <v>500</v>
      </c>
      <c r="W3325" t="s">
        <v>500</v>
      </c>
      <c r="X3325" t="s">
        <v>167</v>
      </c>
      <c r="Y3325">
        <v>1</v>
      </c>
      <c r="Z3325" t="s">
        <v>6507</v>
      </c>
      <c r="AA3325" t="s">
        <v>500</v>
      </c>
      <c r="AB3325" t="s">
        <v>86</v>
      </c>
      <c r="AC3325">
        <v>1</v>
      </c>
      <c r="AD3325">
        <v>1</v>
      </c>
      <c r="AF3325">
        <v>32</v>
      </c>
      <c r="AG3325">
        <v>1E-3</v>
      </c>
      <c r="AH3325">
        <v>0.1</v>
      </c>
      <c r="AI3325" t="s">
        <v>87</v>
      </c>
      <c r="AJ3325">
        <v>150</v>
      </c>
      <c r="AK3325">
        <v>30</v>
      </c>
      <c r="AL3325">
        <v>120</v>
      </c>
      <c r="AM3325">
        <v>0.1110220282438954</v>
      </c>
      <c r="AN3325">
        <v>41.299767984690753</v>
      </c>
      <c r="AO3325">
        <v>0.54738688038251593</v>
      </c>
      <c r="AP3325">
        <v>41.299767984690753</v>
      </c>
      <c r="AQ3325">
        <v>0.54738688038251593</v>
      </c>
      <c r="AR3325">
        <v>-1.6650896059728419</v>
      </c>
      <c r="AS3325">
        <v>47.061436812368477</v>
      </c>
      <c r="AT3325">
        <v>0.56779396514585601</v>
      </c>
      <c r="AU3325">
        <v>47.061436812368477</v>
      </c>
      <c r="AV3325">
        <v>47.061436812368477</v>
      </c>
      <c r="AW3325">
        <v>0.56779396514585601</v>
      </c>
      <c r="AX3325">
        <v>167.8058816409476</v>
      </c>
      <c r="AY3325">
        <v>-1.1185395446341779</v>
      </c>
      <c r="AZ3325">
        <v>0.8</v>
      </c>
      <c r="BA3325" t="s">
        <v>88</v>
      </c>
      <c r="BB3325">
        <v>4.74901523192304E-2</v>
      </c>
      <c r="BC3325">
        <v>0.65516009136458253</v>
      </c>
      <c r="BD3325">
        <v>4.74901523192304E-2</v>
      </c>
      <c r="BE3325">
        <v>4.74901523192304E-2</v>
      </c>
      <c r="BF3325">
        <v>0.65516009136458253</v>
      </c>
      <c r="BG3325">
        <v>0.14007062209190391</v>
      </c>
      <c r="BH3325">
        <v>0.51468521101667719</v>
      </c>
      <c r="BI3325">
        <v>0.14007062209190391</v>
      </c>
      <c r="BJ3325">
        <v>0.14007062209190391</v>
      </c>
      <c r="BK3325">
        <v>0.51468521101667719</v>
      </c>
      <c r="BL3325">
        <v>9.0587589922244999E-2</v>
      </c>
      <c r="BM3325">
        <v>0.63631947948943335</v>
      </c>
      <c r="BN3325">
        <v>9.0587589922244999E-2</v>
      </c>
      <c r="BO3325">
        <v>9.0587589922244999E-2</v>
      </c>
      <c r="BP3325">
        <v>0.63631947948943335</v>
      </c>
      <c r="BQ3325">
        <v>187.96759888514171</v>
      </c>
      <c r="BR3325">
        <v>0.46501107871272079</v>
      </c>
      <c r="BS3325">
        <v>187.96759888514171</v>
      </c>
      <c r="BT3325">
        <v>187.96759888514171</v>
      </c>
      <c r="BU3325">
        <v>0.46501107871272079</v>
      </c>
    </row>
    <row r="3326" spans="1:73" x14ac:dyDescent="0.3">
      <c r="A3326" t="s">
        <v>6671</v>
      </c>
      <c r="B3326" t="s">
        <v>6672</v>
      </c>
      <c r="C3326">
        <v>24</v>
      </c>
      <c r="D3326" t="s">
        <v>75</v>
      </c>
      <c r="E3326" t="s">
        <v>76</v>
      </c>
      <c r="F3326">
        <v>16590</v>
      </c>
      <c r="G3326">
        <v>4.5</v>
      </c>
      <c r="H3326" t="s">
        <v>1493</v>
      </c>
      <c r="I3326" t="s">
        <v>78</v>
      </c>
      <c r="J3326">
        <v>5</v>
      </c>
      <c r="K3326">
        <v>5</v>
      </c>
      <c r="L3326" t="s">
        <v>79</v>
      </c>
      <c r="M3326" t="s">
        <v>501</v>
      </c>
      <c r="N3326" t="s">
        <v>500</v>
      </c>
      <c r="O3326" t="s">
        <v>500</v>
      </c>
      <c r="P3326" t="s">
        <v>80</v>
      </c>
      <c r="Q3326" t="s">
        <v>6624</v>
      </c>
      <c r="R3326">
        <v>2</v>
      </c>
      <c r="S3326" t="s">
        <v>82</v>
      </c>
      <c r="T3326" t="s">
        <v>83</v>
      </c>
      <c r="U3326" t="s">
        <v>500</v>
      </c>
      <c r="V3326" t="s">
        <v>500</v>
      </c>
      <c r="W3326" t="s">
        <v>500</v>
      </c>
      <c r="X3326" t="s">
        <v>167</v>
      </c>
      <c r="Y3326">
        <v>1</v>
      </c>
      <c r="Z3326" t="s">
        <v>6507</v>
      </c>
      <c r="AA3326" t="s">
        <v>500</v>
      </c>
      <c r="AB3326" t="s">
        <v>86</v>
      </c>
      <c r="AC3326">
        <v>1</v>
      </c>
      <c r="AD3326">
        <v>1</v>
      </c>
      <c r="AF3326">
        <v>32</v>
      </c>
      <c r="AG3326">
        <v>1E-3</v>
      </c>
      <c r="AH3326">
        <v>0.1</v>
      </c>
      <c r="AI3326" t="s">
        <v>87</v>
      </c>
      <c r="AJ3326">
        <v>150</v>
      </c>
      <c r="AK3326">
        <v>30</v>
      </c>
      <c r="AL3326">
        <v>120</v>
      </c>
      <c r="AM3326">
        <v>0.15591674339462189</v>
      </c>
      <c r="AN3326">
        <v>72.456812849580203</v>
      </c>
      <c r="AO3326">
        <v>0.43746290771074448</v>
      </c>
      <c r="AP3326">
        <v>72.456812849580203</v>
      </c>
      <c r="AQ3326">
        <v>0.43746290771074448</v>
      </c>
      <c r="AR3326">
        <v>0.1074218128724579</v>
      </c>
      <c r="AS3326">
        <v>84.194854146107801</v>
      </c>
      <c r="AT3326">
        <v>0.38118575685444051</v>
      </c>
      <c r="AU3326">
        <v>84.194854146107801</v>
      </c>
      <c r="AV3326">
        <v>84.194854146107801</v>
      </c>
      <c r="AW3326">
        <v>0.38118575685444051</v>
      </c>
      <c r="AX3326">
        <v>93.990891991920833</v>
      </c>
      <c r="AY3326">
        <v>4.8359034545300703E-2</v>
      </c>
      <c r="AZ3326">
        <v>0.8</v>
      </c>
      <c r="BA3326" t="s">
        <v>88</v>
      </c>
      <c r="BB3326">
        <v>1.16834019065232E-2</v>
      </c>
      <c r="BC3326">
        <v>0.91516339600441965</v>
      </c>
      <c r="BD3326">
        <v>1.16834019065232E-2</v>
      </c>
      <c r="BE3326">
        <v>1.16834019065232E-2</v>
      </c>
      <c r="BF3326">
        <v>0.91516339600441965</v>
      </c>
      <c r="BG3326">
        <v>0.21966869608093839</v>
      </c>
      <c r="BH3326">
        <v>0.2388948853613731</v>
      </c>
      <c r="BI3326">
        <v>0.21966869608093839</v>
      </c>
      <c r="BJ3326">
        <v>0.21966869608093839</v>
      </c>
      <c r="BK3326">
        <v>0.2388948853613731</v>
      </c>
      <c r="BL3326">
        <v>0.16736473802782631</v>
      </c>
      <c r="BM3326">
        <v>0.3280835146037186</v>
      </c>
      <c r="BN3326">
        <v>0.16736473802782631</v>
      </c>
      <c r="BO3326">
        <v>0.16736473802782631</v>
      </c>
      <c r="BP3326">
        <v>0.3280835146037186</v>
      </c>
      <c r="BQ3326">
        <v>336.38069974841551</v>
      </c>
      <c r="BR3326">
        <v>4.2601231448244702E-2</v>
      </c>
      <c r="BS3326">
        <v>336.38069974841551</v>
      </c>
      <c r="BT3326">
        <v>336.38069974841551</v>
      </c>
      <c r="BU3326">
        <v>4.2601231448244702E-2</v>
      </c>
    </row>
    <row r="3327" spans="1:73" x14ac:dyDescent="0.3">
      <c r="A3327" t="s">
        <v>6673</v>
      </c>
      <c r="B3327" t="s">
        <v>6674</v>
      </c>
      <c r="C3327">
        <v>25</v>
      </c>
      <c r="D3327" t="s">
        <v>75</v>
      </c>
      <c r="E3327" t="s">
        <v>76</v>
      </c>
      <c r="F3327">
        <v>16590</v>
      </c>
      <c r="G3327">
        <v>4.5</v>
      </c>
      <c r="H3327" t="s">
        <v>1493</v>
      </c>
      <c r="I3327" t="s">
        <v>78</v>
      </c>
      <c r="J3327">
        <v>5</v>
      </c>
      <c r="K3327">
        <v>5</v>
      </c>
      <c r="L3327" t="s">
        <v>79</v>
      </c>
      <c r="M3327" t="s">
        <v>501</v>
      </c>
      <c r="N3327" t="s">
        <v>500</v>
      </c>
      <c r="O3327" t="s">
        <v>500</v>
      </c>
      <c r="P3327" t="s">
        <v>80</v>
      </c>
      <c r="Q3327" t="s">
        <v>6624</v>
      </c>
      <c r="R3327">
        <v>2</v>
      </c>
      <c r="S3327" t="s">
        <v>82</v>
      </c>
      <c r="T3327" t="s">
        <v>83</v>
      </c>
      <c r="U3327" t="s">
        <v>500</v>
      </c>
      <c r="V3327" t="s">
        <v>500</v>
      </c>
      <c r="W3327" t="s">
        <v>500</v>
      </c>
      <c r="X3327" t="s">
        <v>167</v>
      </c>
      <c r="Y3327">
        <v>1</v>
      </c>
      <c r="Z3327" t="s">
        <v>6507</v>
      </c>
      <c r="AA3327" t="s">
        <v>500</v>
      </c>
      <c r="AB3327" t="s">
        <v>86</v>
      </c>
      <c r="AC3327">
        <v>1</v>
      </c>
      <c r="AD3327">
        <v>1</v>
      </c>
      <c r="AF3327">
        <v>32</v>
      </c>
      <c r="AG3327">
        <v>1E-3</v>
      </c>
      <c r="AH3327">
        <v>0.1</v>
      </c>
      <c r="AI3327" t="s">
        <v>87</v>
      </c>
      <c r="AJ3327">
        <v>150</v>
      </c>
      <c r="AK3327">
        <v>30</v>
      </c>
      <c r="AL3327">
        <v>120</v>
      </c>
      <c r="AM3327">
        <v>0.104165625652255</v>
      </c>
      <c r="AN3327">
        <v>64.899763368392371</v>
      </c>
      <c r="AO3327">
        <v>0.58390418846627123</v>
      </c>
      <c r="AP3327">
        <v>64.899763368392371</v>
      </c>
      <c r="AQ3327">
        <v>0.58390418846627123</v>
      </c>
      <c r="AR3327">
        <v>-0.17594957737056291</v>
      </c>
      <c r="AS3327">
        <v>65.004353153199617</v>
      </c>
      <c r="AT3327">
        <v>0.6040486315823822</v>
      </c>
      <c r="AU3327">
        <v>65.004353153199617</v>
      </c>
      <c r="AV3327">
        <v>65.004353153199617</v>
      </c>
      <c r="AW3327">
        <v>0.6040486315823822</v>
      </c>
      <c r="AX3327">
        <v>134.76447192948029</v>
      </c>
      <c r="AY3327">
        <v>-0.12587001097143971</v>
      </c>
      <c r="AZ3327">
        <v>0.8</v>
      </c>
      <c r="BA3327" t="s">
        <v>88</v>
      </c>
      <c r="BB3327">
        <v>2.2849710310733601E-2</v>
      </c>
      <c r="BC3327">
        <v>0.83408155941608808</v>
      </c>
      <c r="BD3327">
        <v>2.2849710310733601E-2</v>
      </c>
      <c r="BE3327">
        <v>2.2849710310733601E-2</v>
      </c>
      <c r="BF3327">
        <v>0.83408155941608808</v>
      </c>
      <c r="BG3327">
        <v>0.1297574050701488</v>
      </c>
      <c r="BH3327">
        <v>0.55041830527942881</v>
      </c>
      <c r="BI3327">
        <v>0.1297574050701488</v>
      </c>
      <c r="BJ3327">
        <v>0.1297574050701488</v>
      </c>
      <c r="BK3327">
        <v>0.55041830527942881</v>
      </c>
      <c r="BL3327">
        <v>5.7002381527948599E-2</v>
      </c>
      <c r="BM3327">
        <v>0.7711534681271438</v>
      </c>
      <c r="BN3327">
        <v>5.7002381527948599E-2</v>
      </c>
      <c r="BO3327">
        <v>5.7002381527948599E-2</v>
      </c>
      <c r="BP3327">
        <v>0.7711534681271438</v>
      </c>
      <c r="BQ3327">
        <v>259.80780311588978</v>
      </c>
      <c r="BR3327">
        <v>0.26054119350686261</v>
      </c>
      <c r="BS3327">
        <v>259.80780311588978</v>
      </c>
      <c r="BT3327">
        <v>259.80780311588978</v>
      </c>
      <c r="BU3327">
        <v>0.26054119350686261</v>
      </c>
    </row>
    <row r="3328" spans="1:73" x14ac:dyDescent="0.3">
      <c r="A3328" t="s">
        <v>6675</v>
      </c>
      <c r="B3328" t="s">
        <v>6676</v>
      </c>
      <c r="C3328">
        <v>26</v>
      </c>
      <c r="D3328" t="s">
        <v>75</v>
      </c>
      <c r="E3328" t="s">
        <v>76</v>
      </c>
      <c r="F3328">
        <v>16590</v>
      </c>
      <c r="G3328">
        <v>4.5</v>
      </c>
      <c r="H3328" t="s">
        <v>1493</v>
      </c>
      <c r="I3328" t="s">
        <v>78</v>
      </c>
      <c r="J3328">
        <v>5</v>
      </c>
      <c r="K3328">
        <v>5</v>
      </c>
      <c r="L3328" t="s">
        <v>79</v>
      </c>
      <c r="M3328" t="s">
        <v>501</v>
      </c>
      <c r="N3328" t="s">
        <v>500</v>
      </c>
      <c r="O3328" t="s">
        <v>500</v>
      </c>
      <c r="P3328" t="s">
        <v>80</v>
      </c>
      <c r="Q3328" t="s">
        <v>6624</v>
      </c>
      <c r="R3328">
        <v>2</v>
      </c>
      <c r="S3328" t="s">
        <v>82</v>
      </c>
      <c r="T3328" t="s">
        <v>83</v>
      </c>
      <c r="U3328" t="s">
        <v>500</v>
      </c>
      <c r="V3328" t="s">
        <v>500</v>
      </c>
      <c r="W3328" t="s">
        <v>500</v>
      </c>
      <c r="X3328" t="s">
        <v>167</v>
      </c>
      <c r="Y3328">
        <v>1</v>
      </c>
      <c r="Z3328" t="s">
        <v>6507</v>
      </c>
      <c r="AA3328" t="s">
        <v>500</v>
      </c>
      <c r="AB3328" t="s">
        <v>86</v>
      </c>
      <c r="AC3328">
        <v>1</v>
      </c>
      <c r="AD3328">
        <v>1</v>
      </c>
      <c r="AF3328">
        <v>32</v>
      </c>
      <c r="AG3328">
        <v>1E-3</v>
      </c>
      <c r="AH3328">
        <v>0.1</v>
      </c>
      <c r="AI3328" t="s">
        <v>87</v>
      </c>
      <c r="AJ3328">
        <v>150</v>
      </c>
      <c r="AK3328">
        <v>30</v>
      </c>
      <c r="AL3328">
        <v>120</v>
      </c>
      <c r="AM3328">
        <v>9.3524683639780906E-2</v>
      </c>
      <c r="AN3328">
        <v>30.700603861227471</v>
      </c>
      <c r="AO3328">
        <v>0.67120995244392168</v>
      </c>
      <c r="AP3328">
        <v>30.700603861227471</v>
      </c>
      <c r="AQ3328">
        <v>0.67120995244392168</v>
      </c>
      <c r="AR3328">
        <v>-0.38488599997929468</v>
      </c>
      <c r="AS3328">
        <v>33.690196585966618</v>
      </c>
      <c r="AT3328">
        <v>0.64415112147657871</v>
      </c>
      <c r="AU3328">
        <v>33.690196585966618</v>
      </c>
      <c r="AV3328">
        <v>33.690196585966618</v>
      </c>
      <c r="AW3328">
        <v>0.64415112147657871</v>
      </c>
      <c r="AX3328">
        <v>112.90337743141561</v>
      </c>
      <c r="AY3328">
        <v>-0.27251356146761052</v>
      </c>
      <c r="AZ3328">
        <v>0.8</v>
      </c>
      <c r="BA3328" t="s">
        <v>88</v>
      </c>
      <c r="BB3328">
        <v>9.226086075793E-3</v>
      </c>
      <c r="BC3328">
        <v>0.9330066861429992</v>
      </c>
      <c r="BD3328">
        <v>9.226086075793E-3</v>
      </c>
      <c r="BE3328">
        <v>9.226086075793E-3</v>
      </c>
      <c r="BF3328">
        <v>0.9330066861429992</v>
      </c>
      <c r="BG3328">
        <v>0.14795295349469051</v>
      </c>
      <c r="BH3328">
        <v>0.48737461623021239</v>
      </c>
      <c r="BI3328">
        <v>0.14795295349469051</v>
      </c>
      <c r="BJ3328">
        <v>0.14795295349469051</v>
      </c>
      <c r="BK3328">
        <v>0.48737461623021239</v>
      </c>
      <c r="BL3328">
        <v>0.1148279858540532</v>
      </c>
      <c r="BM3328">
        <v>0.53900195710663112</v>
      </c>
      <c r="BN3328">
        <v>0.1148279858540532</v>
      </c>
      <c r="BO3328">
        <v>0.1148279858540532</v>
      </c>
      <c r="BP3328">
        <v>0.53900195710663112</v>
      </c>
      <c r="BQ3328">
        <v>134.4887793184422</v>
      </c>
      <c r="BR3328">
        <v>0.61722122642646704</v>
      </c>
      <c r="BS3328">
        <v>134.4887793184422</v>
      </c>
      <c r="BT3328">
        <v>134.4887793184422</v>
      </c>
      <c r="BU3328">
        <v>0.61722122642646704</v>
      </c>
    </row>
    <row r="3329" spans="1:73" x14ac:dyDescent="0.3">
      <c r="A3329" t="s">
        <v>6677</v>
      </c>
      <c r="B3329" t="s">
        <v>6678</v>
      </c>
      <c r="C3329">
        <v>27</v>
      </c>
      <c r="D3329" t="s">
        <v>75</v>
      </c>
      <c r="E3329" t="s">
        <v>76</v>
      </c>
      <c r="F3329">
        <v>16590</v>
      </c>
      <c r="G3329">
        <v>4.5</v>
      </c>
      <c r="H3329" t="s">
        <v>1493</v>
      </c>
      <c r="I3329" t="s">
        <v>78</v>
      </c>
      <c r="J3329">
        <v>5</v>
      </c>
      <c r="K3329">
        <v>5</v>
      </c>
      <c r="L3329" t="s">
        <v>79</v>
      </c>
      <c r="M3329" t="s">
        <v>501</v>
      </c>
      <c r="N3329" t="s">
        <v>500</v>
      </c>
      <c r="O3329" t="s">
        <v>500</v>
      </c>
      <c r="P3329" t="s">
        <v>80</v>
      </c>
      <c r="Q3329" t="s">
        <v>6624</v>
      </c>
      <c r="R3329">
        <v>2</v>
      </c>
      <c r="S3329" t="s">
        <v>82</v>
      </c>
      <c r="T3329" t="s">
        <v>83</v>
      </c>
      <c r="U3329" t="s">
        <v>500</v>
      </c>
      <c r="V3329" t="s">
        <v>500</v>
      </c>
      <c r="W3329" t="s">
        <v>500</v>
      </c>
      <c r="X3329" t="s">
        <v>167</v>
      </c>
      <c r="Y3329">
        <v>1</v>
      </c>
      <c r="Z3329" t="s">
        <v>6507</v>
      </c>
      <c r="AA3329" t="s">
        <v>500</v>
      </c>
      <c r="AB3329" t="s">
        <v>86</v>
      </c>
      <c r="AC3329">
        <v>1</v>
      </c>
      <c r="AD3329">
        <v>1</v>
      </c>
      <c r="AF3329">
        <v>32</v>
      </c>
      <c r="AG3329">
        <v>1E-3</v>
      </c>
      <c r="AH3329">
        <v>0.1</v>
      </c>
      <c r="AI3329" t="s">
        <v>87</v>
      </c>
      <c r="AJ3329">
        <v>150</v>
      </c>
      <c r="AK3329">
        <v>30</v>
      </c>
      <c r="AL3329">
        <v>120</v>
      </c>
      <c r="AM3329">
        <v>9.2581084755291698E-2</v>
      </c>
      <c r="AN3329">
        <v>38.708395125603133</v>
      </c>
      <c r="AO3329">
        <v>0.62540701556139489</v>
      </c>
      <c r="AP3329">
        <v>38.708395125603133</v>
      </c>
      <c r="AQ3329">
        <v>0.62540701556139489</v>
      </c>
      <c r="AR3329">
        <v>-0.93916800461951677</v>
      </c>
      <c r="AS3329">
        <v>49.015250229336587</v>
      </c>
      <c r="AT3329">
        <v>0.6174272424591164</v>
      </c>
      <c r="AU3329">
        <v>49.015250229336587</v>
      </c>
      <c r="AV3329">
        <v>49.015250229336587</v>
      </c>
      <c r="AW3329">
        <v>0.6174272424591164</v>
      </c>
      <c r="AX3329">
        <v>189.27534080228119</v>
      </c>
      <c r="AY3329">
        <v>-0.82686480797994844</v>
      </c>
      <c r="AZ3329">
        <v>0.8</v>
      </c>
      <c r="BA3329" t="s">
        <v>88</v>
      </c>
      <c r="BB3329">
        <v>3.2716087731526698E-2</v>
      </c>
      <c r="BC3329">
        <v>0.76243890252422775</v>
      </c>
      <c r="BD3329">
        <v>3.2716087731526698E-2</v>
      </c>
      <c r="BE3329">
        <v>3.2716087731526698E-2</v>
      </c>
      <c r="BF3329">
        <v>0.76243890252422775</v>
      </c>
      <c r="BG3329">
        <v>0.100383206230318</v>
      </c>
      <c r="BH3329">
        <v>0.65219363045898793</v>
      </c>
      <c r="BI3329">
        <v>0.100383206230318</v>
      </c>
      <c r="BJ3329">
        <v>0.100383206230318</v>
      </c>
      <c r="BK3329">
        <v>0.65219363045898793</v>
      </c>
      <c r="BL3329">
        <v>9.6533873797535405E-2</v>
      </c>
      <c r="BM3329">
        <v>0.61244703055105898</v>
      </c>
      <c r="BN3329">
        <v>9.6533873797535405E-2</v>
      </c>
      <c r="BO3329">
        <v>9.6533873797535405E-2</v>
      </c>
      <c r="BP3329">
        <v>0.61244703055105898</v>
      </c>
      <c r="BQ3329">
        <v>195.83136774958771</v>
      </c>
      <c r="BR3329">
        <v>0.44262940630218378</v>
      </c>
      <c r="BS3329">
        <v>195.83136774958771</v>
      </c>
      <c r="BT3329">
        <v>195.83136774958771</v>
      </c>
      <c r="BU3329">
        <v>0.44262940630218378</v>
      </c>
    </row>
    <row r="3330" spans="1:73" x14ac:dyDescent="0.3">
      <c r="A3330" t="s">
        <v>6679</v>
      </c>
      <c r="B3330" t="s">
        <v>6680</v>
      </c>
      <c r="C3330">
        <v>28</v>
      </c>
      <c r="D3330" t="s">
        <v>75</v>
      </c>
      <c r="E3330" t="s">
        <v>76</v>
      </c>
      <c r="F3330">
        <v>16590</v>
      </c>
      <c r="G3330">
        <v>4.5</v>
      </c>
      <c r="H3330" t="s">
        <v>1493</v>
      </c>
      <c r="I3330" t="s">
        <v>78</v>
      </c>
      <c r="J3330">
        <v>5</v>
      </c>
      <c r="K3330">
        <v>5</v>
      </c>
      <c r="L3330" t="s">
        <v>79</v>
      </c>
      <c r="M3330" t="s">
        <v>501</v>
      </c>
      <c r="N3330" t="s">
        <v>500</v>
      </c>
      <c r="O3330" t="s">
        <v>500</v>
      </c>
      <c r="P3330" t="s">
        <v>80</v>
      </c>
      <c r="Q3330" t="s">
        <v>6624</v>
      </c>
      <c r="R3330">
        <v>2</v>
      </c>
      <c r="S3330" t="s">
        <v>82</v>
      </c>
      <c r="T3330" t="s">
        <v>83</v>
      </c>
      <c r="U3330" t="s">
        <v>500</v>
      </c>
      <c r="V3330" t="s">
        <v>500</v>
      </c>
      <c r="W3330" t="s">
        <v>500</v>
      </c>
      <c r="X3330" t="s">
        <v>167</v>
      </c>
      <c r="Y3330">
        <v>1</v>
      </c>
      <c r="Z3330" t="s">
        <v>6507</v>
      </c>
      <c r="AA3330" t="s">
        <v>500</v>
      </c>
      <c r="AB3330" t="s">
        <v>86</v>
      </c>
      <c r="AC3330">
        <v>1</v>
      </c>
      <c r="AD3330">
        <v>1</v>
      </c>
      <c r="AF3330">
        <v>32</v>
      </c>
      <c r="AG3330">
        <v>1E-3</v>
      </c>
      <c r="AH3330">
        <v>0.1</v>
      </c>
      <c r="AI3330" t="s">
        <v>87</v>
      </c>
      <c r="AJ3330">
        <v>150</v>
      </c>
      <c r="AK3330">
        <v>30</v>
      </c>
      <c r="AL3330">
        <v>120</v>
      </c>
      <c r="AM3330">
        <v>0.1033797690023997</v>
      </c>
      <c r="AN3330">
        <v>49.681250613552493</v>
      </c>
      <c r="AO3330">
        <v>0.614017088239595</v>
      </c>
      <c r="AP3330">
        <v>49.681250613552493</v>
      </c>
      <c r="AQ3330">
        <v>0.614017088239595</v>
      </c>
      <c r="AR3330">
        <v>-0.11451828763383071</v>
      </c>
      <c r="AS3330">
        <v>59.670961363300691</v>
      </c>
      <c r="AT3330">
        <v>0.57087417583657074</v>
      </c>
      <c r="AU3330">
        <v>59.670961363300691</v>
      </c>
      <c r="AV3330">
        <v>59.670961363300691</v>
      </c>
      <c r="AW3330">
        <v>0.57087417583657074</v>
      </c>
      <c r="AX3330">
        <v>134.6123694763449</v>
      </c>
      <c r="AY3330">
        <v>-5.2085312569604497E-2</v>
      </c>
      <c r="AZ3330">
        <v>0.8</v>
      </c>
      <c r="BA3330" t="s">
        <v>88</v>
      </c>
      <c r="BB3330">
        <v>1.29300909545037E-2</v>
      </c>
      <c r="BC3330">
        <v>0.90611082159883538</v>
      </c>
      <c r="BD3330">
        <v>1.29300909545037E-2</v>
      </c>
      <c r="BE3330">
        <v>1.29300909545037E-2</v>
      </c>
      <c r="BF3330">
        <v>0.90611082159883538</v>
      </c>
      <c r="BG3330">
        <v>0.1497837619083888</v>
      </c>
      <c r="BH3330">
        <v>0.48103125610449049</v>
      </c>
      <c r="BI3330">
        <v>0.1497837619083888</v>
      </c>
      <c r="BJ3330">
        <v>0.1497837619083888</v>
      </c>
      <c r="BK3330">
        <v>0.48103125610449049</v>
      </c>
      <c r="BL3330">
        <v>0.10587970851114541</v>
      </c>
      <c r="BM3330">
        <v>0.57492646028123717</v>
      </c>
      <c r="BN3330">
        <v>0.10587970851114541</v>
      </c>
      <c r="BO3330">
        <v>0.10587970851114541</v>
      </c>
      <c r="BP3330">
        <v>0.57492646028123717</v>
      </c>
      <c r="BQ3330">
        <v>238.415251891829</v>
      </c>
      <c r="BR3330">
        <v>0.32142816536171132</v>
      </c>
      <c r="BS3330">
        <v>238.415251891829</v>
      </c>
      <c r="BT3330">
        <v>238.415251891829</v>
      </c>
      <c r="BU3330">
        <v>0.32142816536171132</v>
      </c>
    </row>
    <row r="3331" spans="1:73" x14ac:dyDescent="0.3">
      <c r="A3331" t="s">
        <v>6681</v>
      </c>
      <c r="B3331" t="s">
        <v>6682</v>
      </c>
      <c r="C3331">
        <v>29</v>
      </c>
      <c r="D3331" t="s">
        <v>75</v>
      </c>
      <c r="E3331" t="s">
        <v>76</v>
      </c>
      <c r="F3331">
        <v>16590</v>
      </c>
      <c r="G3331">
        <v>4.5</v>
      </c>
      <c r="H3331" t="s">
        <v>1493</v>
      </c>
      <c r="I3331" t="s">
        <v>78</v>
      </c>
      <c r="J3331">
        <v>5</v>
      </c>
      <c r="K3331">
        <v>5</v>
      </c>
      <c r="L3331" t="s">
        <v>79</v>
      </c>
      <c r="M3331" t="s">
        <v>501</v>
      </c>
      <c r="N3331" t="s">
        <v>500</v>
      </c>
      <c r="O3331" t="s">
        <v>500</v>
      </c>
      <c r="P3331" t="s">
        <v>80</v>
      </c>
      <c r="Q3331" t="s">
        <v>6624</v>
      </c>
      <c r="R3331">
        <v>2</v>
      </c>
      <c r="S3331" t="s">
        <v>82</v>
      </c>
      <c r="T3331" t="s">
        <v>83</v>
      </c>
      <c r="U3331" t="s">
        <v>500</v>
      </c>
      <c r="V3331" t="s">
        <v>500</v>
      </c>
      <c r="W3331" t="s">
        <v>500</v>
      </c>
      <c r="X3331" t="s">
        <v>167</v>
      </c>
      <c r="Y3331">
        <v>1</v>
      </c>
      <c r="Z3331" t="s">
        <v>6507</v>
      </c>
      <c r="AA3331" t="s">
        <v>500</v>
      </c>
      <c r="AB3331" t="s">
        <v>86</v>
      </c>
      <c r="AC3331">
        <v>1</v>
      </c>
      <c r="AD3331">
        <v>1</v>
      </c>
      <c r="AF3331">
        <v>32</v>
      </c>
      <c r="AG3331">
        <v>1E-3</v>
      </c>
      <c r="AH3331">
        <v>0.1</v>
      </c>
      <c r="AI3331" t="s">
        <v>87</v>
      </c>
      <c r="AJ3331">
        <v>150</v>
      </c>
      <c r="AK3331">
        <v>30</v>
      </c>
      <c r="AL3331">
        <v>120</v>
      </c>
      <c r="AM3331">
        <v>0.1238556916867951</v>
      </c>
      <c r="AN3331">
        <v>36.635444041436443</v>
      </c>
      <c r="AO3331">
        <v>0.56874798771583057</v>
      </c>
      <c r="AP3331">
        <v>36.635444041436443</v>
      </c>
      <c r="AQ3331">
        <v>0.56874798771583057</v>
      </c>
      <c r="AR3331">
        <v>-1.0711073357924761</v>
      </c>
      <c r="AS3331">
        <v>38.048496811316262</v>
      </c>
      <c r="AT3331">
        <v>0.57410071010050512</v>
      </c>
      <c r="AU3331">
        <v>38.048496811316262</v>
      </c>
      <c r="AV3331">
        <v>38.048496811316262</v>
      </c>
      <c r="AW3331">
        <v>0.57410071010050512</v>
      </c>
      <c r="AX3331">
        <v>171.1709717265143</v>
      </c>
      <c r="AY3331">
        <v>-0.84935070883043196</v>
      </c>
      <c r="AZ3331">
        <v>0.8</v>
      </c>
      <c r="BA3331" t="s">
        <v>88</v>
      </c>
      <c r="BB3331">
        <v>1.07888476870911E-2</v>
      </c>
      <c r="BC3331">
        <v>0.92165901625901037</v>
      </c>
      <c r="BD3331">
        <v>1.07888476870911E-2</v>
      </c>
      <c r="BE3331">
        <v>1.07888476870911E-2</v>
      </c>
      <c r="BF3331">
        <v>0.92165901625901037</v>
      </c>
      <c r="BG3331">
        <v>0.1484048965742818</v>
      </c>
      <c r="BH3331">
        <v>0.4858087299863405</v>
      </c>
      <c r="BI3331">
        <v>0.1484048965742818</v>
      </c>
      <c r="BJ3331">
        <v>0.1484048965742818</v>
      </c>
      <c r="BK3331">
        <v>0.4858087299863405</v>
      </c>
      <c r="BL3331">
        <v>0.16908637979791319</v>
      </c>
      <c r="BM3331">
        <v>0.321171667455391</v>
      </c>
      <c r="BN3331">
        <v>0.16908637979791319</v>
      </c>
      <c r="BO3331">
        <v>0.16908637979791319</v>
      </c>
      <c r="BP3331">
        <v>0.321171667455391</v>
      </c>
      <c r="BQ3331">
        <v>151.86570712120579</v>
      </c>
      <c r="BR3331">
        <v>0.56776342670127034</v>
      </c>
      <c r="BS3331">
        <v>151.86570712120579</v>
      </c>
      <c r="BT3331">
        <v>151.86570712120579</v>
      </c>
      <c r="BU3331">
        <v>0.56776342670127034</v>
      </c>
    </row>
    <row r="3332" spans="1:73" x14ac:dyDescent="0.3">
      <c r="A3332" t="s">
        <v>6683</v>
      </c>
      <c r="B3332" t="s">
        <v>6684</v>
      </c>
      <c r="C3332">
        <v>0</v>
      </c>
      <c r="D3332" t="s">
        <v>75</v>
      </c>
      <c r="E3332" t="s">
        <v>76</v>
      </c>
      <c r="F3332">
        <v>16590</v>
      </c>
      <c r="G3332">
        <v>4.5</v>
      </c>
      <c r="H3332" t="s">
        <v>1493</v>
      </c>
      <c r="I3332" t="s">
        <v>78</v>
      </c>
      <c r="J3332">
        <v>5</v>
      </c>
      <c r="K3332">
        <v>5</v>
      </c>
      <c r="L3332" t="s">
        <v>79</v>
      </c>
      <c r="M3332" t="s">
        <v>501</v>
      </c>
      <c r="N3332" t="s">
        <v>500</v>
      </c>
      <c r="O3332" t="s">
        <v>500</v>
      </c>
      <c r="P3332" t="s">
        <v>80</v>
      </c>
      <c r="Q3332" t="s">
        <v>6685</v>
      </c>
      <c r="R3332">
        <v>2</v>
      </c>
      <c r="S3332" t="s">
        <v>82</v>
      </c>
      <c r="T3332" t="s">
        <v>83</v>
      </c>
      <c r="U3332" t="s">
        <v>500</v>
      </c>
      <c r="V3332" t="s">
        <v>500</v>
      </c>
      <c r="W3332" t="s">
        <v>500</v>
      </c>
      <c r="X3332" t="s">
        <v>226</v>
      </c>
      <c r="Y3332">
        <v>1</v>
      </c>
      <c r="Z3332" t="s">
        <v>6507</v>
      </c>
      <c r="AA3332" t="s">
        <v>500</v>
      </c>
      <c r="AB3332" t="s">
        <v>86</v>
      </c>
      <c r="AC3332">
        <v>1</v>
      </c>
      <c r="AD3332">
        <v>1</v>
      </c>
      <c r="AF3332">
        <v>32</v>
      </c>
      <c r="AG3332">
        <v>1E-3</v>
      </c>
      <c r="AH3332">
        <v>0.1</v>
      </c>
      <c r="AI3332" t="s">
        <v>87</v>
      </c>
      <c r="AJ3332">
        <v>150</v>
      </c>
      <c r="AK3332">
        <v>30</v>
      </c>
      <c r="AL3332">
        <v>120</v>
      </c>
      <c r="AM3332">
        <v>8.5798143130846105E-2</v>
      </c>
      <c r="AN3332">
        <v>52.732280953618769</v>
      </c>
      <c r="AO3332">
        <v>0.67131273683439407</v>
      </c>
      <c r="AP3332">
        <v>52.732280953618769</v>
      </c>
      <c r="AQ3332">
        <v>0.67131273683439407</v>
      </c>
      <c r="AR3332">
        <v>-6.0111696946080699E-2</v>
      </c>
      <c r="AS3332">
        <v>56.639065567802369</v>
      </c>
      <c r="AT3332">
        <v>0.66216979604087645</v>
      </c>
      <c r="AU3332">
        <v>56.639065567802369</v>
      </c>
      <c r="AV3332">
        <v>56.639065567802369</v>
      </c>
      <c r="AW3332">
        <v>0.66216979604087645</v>
      </c>
      <c r="AX3332">
        <v>115.0749196054349</v>
      </c>
      <c r="AY3332">
        <v>-5.5384364890440102E-2</v>
      </c>
      <c r="AZ3332">
        <v>0.8</v>
      </c>
      <c r="BA3332" t="s">
        <v>88</v>
      </c>
      <c r="BB3332">
        <v>8.7959470984114007E-3</v>
      </c>
      <c r="BC3332">
        <v>0.93613005127065196</v>
      </c>
      <c r="BD3332">
        <v>8.7959470984114007E-3</v>
      </c>
      <c r="BE3332">
        <v>8.7959470984114007E-3</v>
      </c>
      <c r="BF3332">
        <v>0.93613005127065196</v>
      </c>
      <c r="BG3332">
        <v>9.8493808447371697E-2</v>
      </c>
      <c r="BH3332">
        <v>0.6587399902355191</v>
      </c>
      <c r="BI3332">
        <v>9.8493808447371697E-2</v>
      </c>
      <c r="BJ3332">
        <v>9.8493808447371697E-2</v>
      </c>
      <c r="BK3332">
        <v>0.6587399902355191</v>
      </c>
      <c r="BL3332">
        <v>7.5196754998147E-2</v>
      </c>
      <c r="BM3332">
        <v>0.69810881355928345</v>
      </c>
      <c r="BN3332">
        <v>7.5196754998147E-2</v>
      </c>
      <c r="BO3332">
        <v>7.5196754998147E-2</v>
      </c>
      <c r="BP3332">
        <v>0.69810881355928345</v>
      </c>
      <c r="BQ3332">
        <v>226.37377576066609</v>
      </c>
      <c r="BR3332">
        <v>0.35570032909804661</v>
      </c>
      <c r="BS3332">
        <v>226.37377576066609</v>
      </c>
      <c r="BT3332">
        <v>226.37377576066609</v>
      </c>
      <c r="BU3332">
        <v>0.35570032909804661</v>
      </c>
    </row>
    <row r="3333" spans="1:73" x14ac:dyDescent="0.3">
      <c r="A3333" t="s">
        <v>6686</v>
      </c>
      <c r="B3333" t="s">
        <v>6687</v>
      </c>
      <c r="C3333">
        <v>1</v>
      </c>
      <c r="D3333" t="s">
        <v>75</v>
      </c>
      <c r="E3333" t="s">
        <v>76</v>
      </c>
      <c r="F3333">
        <v>16590</v>
      </c>
      <c r="G3333">
        <v>4.5</v>
      </c>
      <c r="H3333" t="s">
        <v>1493</v>
      </c>
      <c r="I3333" t="s">
        <v>78</v>
      </c>
      <c r="J3333">
        <v>5</v>
      </c>
      <c r="K3333">
        <v>5</v>
      </c>
      <c r="L3333" t="s">
        <v>79</v>
      </c>
      <c r="M3333" t="s">
        <v>501</v>
      </c>
      <c r="N3333" t="s">
        <v>500</v>
      </c>
      <c r="O3333" t="s">
        <v>500</v>
      </c>
      <c r="P3333" t="s">
        <v>80</v>
      </c>
      <c r="Q3333" t="s">
        <v>6685</v>
      </c>
      <c r="R3333">
        <v>2</v>
      </c>
      <c r="S3333" t="s">
        <v>82</v>
      </c>
      <c r="T3333" t="s">
        <v>83</v>
      </c>
      <c r="U3333" t="s">
        <v>500</v>
      </c>
      <c r="V3333" t="s">
        <v>500</v>
      </c>
      <c r="W3333" t="s">
        <v>500</v>
      </c>
      <c r="X3333" t="s">
        <v>226</v>
      </c>
      <c r="Y3333">
        <v>1</v>
      </c>
      <c r="Z3333" t="s">
        <v>6507</v>
      </c>
      <c r="AA3333" t="s">
        <v>500</v>
      </c>
      <c r="AB3333" t="s">
        <v>86</v>
      </c>
      <c r="AC3333">
        <v>1</v>
      </c>
      <c r="AD3333">
        <v>1</v>
      </c>
      <c r="AF3333">
        <v>32</v>
      </c>
      <c r="AG3333">
        <v>1E-3</v>
      </c>
      <c r="AH3333">
        <v>0.1</v>
      </c>
      <c r="AI3333" t="s">
        <v>87</v>
      </c>
      <c r="AJ3333">
        <v>150</v>
      </c>
      <c r="AK3333">
        <v>30</v>
      </c>
      <c r="AL3333">
        <v>120</v>
      </c>
      <c r="AM3333">
        <v>6.6352975880189596E-2</v>
      </c>
      <c r="AN3333">
        <v>23.267227246859289</v>
      </c>
      <c r="AO3333">
        <v>0.75454943384984963</v>
      </c>
      <c r="AP3333">
        <v>23.267227246859289</v>
      </c>
      <c r="AQ3333">
        <v>0.75454943384984963</v>
      </c>
      <c r="AR3333">
        <v>-0.87226698929170288</v>
      </c>
      <c r="AS3333">
        <v>30.042793360701641</v>
      </c>
      <c r="AT3333">
        <v>0.67105322867327111</v>
      </c>
      <c r="AU3333">
        <v>30.042793360701641</v>
      </c>
      <c r="AV3333">
        <v>30.042793360701641</v>
      </c>
      <c r="AW3333">
        <v>0.67105322867327111</v>
      </c>
      <c r="AX3333">
        <v>228.4184006901861</v>
      </c>
      <c r="AY3333">
        <v>-0.75121040684991536</v>
      </c>
      <c r="AZ3333">
        <v>0.8</v>
      </c>
      <c r="BA3333" t="s">
        <v>88</v>
      </c>
      <c r="BB3333">
        <v>1.35731771014752E-2</v>
      </c>
      <c r="BC3333">
        <v>0.90144118468809942</v>
      </c>
      <c r="BD3333">
        <v>1.35731771014752E-2</v>
      </c>
      <c r="BE3333">
        <v>1.35731771014752E-2</v>
      </c>
      <c r="BF3333">
        <v>0.90144118468809942</v>
      </c>
      <c r="BG3333">
        <v>0.1179124481915609</v>
      </c>
      <c r="BH3333">
        <v>0.59145855099402755</v>
      </c>
      <c r="BI3333">
        <v>0.1179124481915609</v>
      </c>
      <c r="BJ3333">
        <v>0.1179124481915609</v>
      </c>
      <c r="BK3333">
        <v>0.59145855099402755</v>
      </c>
      <c r="BL3333">
        <v>0.11641366490246501</v>
      </c>
      <c r="BM3333">
        <v>0.53263595728056079</v>
      </c>
      <c r="BN3333">
        <v>0.11641366490246501</v>
      </c>
      <c r="BO3333">
        <v>0.11641366490246501</v>
      </c>
      <c r="BP3333">
        <v>0.53263595728056079</v>
      </c>
      <c r="BQ3333">
        <v>119.9232741526114</v>
      </c>
      <c r="BR3333">
        <v>0.65867722173038989</v>
      </c>
      <c r="BS3333">
        <v>119.9232741526114</v>
      </c>
      <c r="BT3333">
        <v>119.9232741526114</v>
      </c>
      <c r="BU3333">
        <v>0.65867722173038989</v>
      </c>
    </row>
    <row r="3334" spans="1:73" x14ac:dyDescent="0.3">
      <c r="A3334" t="s">
        <v>6688</v>
      </c>
      <c r="B3334" t="s">
        <v>6689</v>
      </c>
      <c r="C3334">
        <v>2</v>
      </c>
      <c r="D3334" t="s">
        <v>75</v>
      </c>
      <c r="E3334" t="s">
        <v>76</v>
      </c>
      <c r="F3334">
        <v>16590</v>
      </c>
      <c r="G3334">
        <v>4.5</v>
      </c>
      <c r="H3334" t="s">
        <v>1493</v>
      </c>
      <c r="I3334" t="s">
        <v>78</v>
      </c>
      <c r="J3334">
        <v>5</v>
      </c>
      <c r="K3334">
        <v>5</v>
      </c>
      <c r="L3334" t="s">
        <v>79</v>
      </c>
      <c r="M3334" t="s">
        <v>501</v>
      </c>
      <c r="N3334" t="s">
        <v>500</v>
      </c>
      <c r="O3334" t="s">
        <v>500</v>
      </c>
      <c r="P3334" t="s">
        <v>80</v>
      </c>
      <c r="Q3334" t="s">
        <v>6685</v>
      </c>
      <c r="R3334">
        <v>2</v>
      </c>
      <c r="S3334" t="s">
        <v>82</v>
      </c>
      <c r="T3334" t="s">
        <v>83</v>
      </c>
      <c r="U3334" t="s">
        <v>500</v>
      </c>
      <c r="V3334" t="s">
        <v>500</v>
      </c>
      <c r="W3334" t="s">
        <v>500</v>
      </c>
      <c r="X3334" t="s">
        <v>226</v>
      </c>
      <c r="Y3334">
        <v>1</v>
      </c>
      <c r="Z3334" t="s">
        <v>6507</v>
      </c>
      <c r="AA3334" t="s">
        <v>500</v>
      </c>
      <c r="AB3334" t="s">
        <v>86</v>
      </c>
      <c r="AC3334">
        <v>1</v>
      </c>
      <c r="AD3334">
        <v>1</v>
      </c>
      <c r="AF3334">
        <v>32</v>
      </c>
      <c r="AG3334">
        <v>1E-3</v>
      </c>
      <c r="AH3334">
        <v>0.1</v>
      </c>
      <c r="AI3334" t="s">
        <v>87</v>
      </c>
      <c r="AJ3334">
        <v>150</v>
      </c>
      <c r="AK3334">
        <v>30</v>
      </c>
      <c r="AL3334">
        <v>120</v>
      </c>
      <c r="AM3334">
        <v>6.1825793219656103E-2</v>
      </c>
      <c r="AN3334">
        <v>27.972598375953531</v>
      </c>
      <c r="AO3334">
        <v>0.77607476459731628</v>
      </c>
      <c r="AP3334">
        <v>27.972598375953531</v>
      </c>
      <c r="AQ3334">
        <v>0.77607476459731628</v>
      </c>
      <c r="AR3334">
        <v>-1.085942813006306</v>
      </c>
      <c r="AS3334">
        <v>32.794943862639357</v>
      </c>
      <c r="AT3334">
        <v>0.74472260776393495</v>
      </c>
      <c r="AU3334">
        <v>32.794943862639357</v>
      </c>
      <c r="AV3334">
        <v>32.794943862639357</v>
      </c>
      <c r="AW3334">
        <v>0.74472260776393495</v>
      </c>
      <c r="AX3334">
        <v>179.79145989569281</v>
      </c>
      <c r="AY3334">
        <v>-0.84006877846185635</v>
      </c>
      <c r="AZ3334">
        <v>0.8</v>
      </c>
      <c r="BA3334" t="s">
        <v>88</v>
      </c>
      <c r="BB3334">
        <v>7.0077639760407996E-3</v>
      </c>
      <c r="BC3334">
        <v>0.94911457278569444</v>
      </c>
      <c r="BD3334">
        <v>7.0077639760407996E-3</v>
      </c>
      <c r="BE3334">
        <v>7.0077639760407996E-3</v>
      </c>
      <c r="BF3334">
        <v>0.94911457278569444</v>
      </c>
      <c r="BG3334">
        <v>0.10256983577132441</v>
      </c>
      <c r="BH3334">
        <v>0.64461742612413508</v>
      </c>
      <c r="BI3334">
        <v>0.10256983577132441</v>
      </c>
      <c r="BJ3334">
        <v>0.10256983577132441</v>
      </c>
      <c r="BK3334">
        <v>0.64461742612413508</v>
      </c>
      <c r="BL3334">
        <v>6.0269808647265798E-2</v>
      </c>
      <c r="BM3334">
        <v>0.7580357817365071</v>
      </c>
      <c r="BN3334">
        <v>6.0269808647265798E-2</v>
      </c>
      <c r="BO3334">
        <v>6.0269808647265798E-2</v>
      </c>
      <c r="BP3334">
        <v>0.7580357817365071</v>
      </c>
      <c r="BQ3334">
        <v>131.0099280421627</v>
      </c>
      <c r="BR3334">
        <v>0.62712265040939985</v>
      </c>
      <c r="BS3334">
        <v>131.0099280421627</v>
      </c>
      <c r="BT3334">
        <v>131.0099280421627</v>
      </c>
      <c r="BU3334">
        <v>0.62712265040939985</v>
      </c>
    </row>
    <row r="3335" spans="1:73" x14ac:dyDescent="0.3">
      <c r="A3335" t="s">
        <v>6690</v>
      </c>
      <c r="B3335" t="s">
        <v>6691</v>
      </c>
      <c r="C3335">
        <v>4</v>
      </c>
      <c r="D3335" t="s">
        <v>75</v>
      </c>
      <c r="E3335" t="s">
        <v>76</v>
      </c>
      <c r="F3335">
        <v>16590</v>
      </c>
      <c r="G3335">
        <v>4.5</v>
      </c>
      <c r="H3335" t="s">
        <v>1493</v>
      </c>
      <c r="I3335" t="s">
        <v>78</v>
      </c>
      <c r="J3335">
        <v>5</v>
      </c>
      <c r="K3335">
        <v>5</v>
      </c>
      <c r="L3335" t="s">
        <v>79</v>
      </c>
      <c r="M3335" t="s">
        <v>501</v>
      </c>
      <c r="N3335" t="s">
        <v>500</v>
      </c>
      <c r="O3335" t="s">
        <v>500</v>
      </c>
      <c r="P3335" t="s">
        <v>80</v>
      </c>
      <c r="Q3335" t="s">
        <v>6685</v>
      </c>
      <c r="R3335">
        <v>2</v>
      </c>
      <c r="S3335" t="s">
        <v>82</v>
      </c>
      <c r="T3335" t="s">
        <v>83</v>
      </c>
      <c r="U3335" t="s">
        <v>500</v>
      </c>
      <c r="V3335" t="s">
        <v>500</v>
      </c>
      <c r="W3335" t="s">
        <v>500</v>
      </c>
      <c r="X3335" t="s">
        <v>226</v>
      </c>
      <c r="Y3335">
        <v>1</v>
      </c>
      <c r="Z3335" t="s">
        <v>6507</v>
      </c>
      <c r="AA3335" t="s">
        <v>500</v>
      </c>
      <c r="AB3335" t="s">
        <v>86</v>
      </c>
      <c r="AC3335">
        <v>1</v>
      </c>
      <c r="AD3335">
        <v>1</v>
      </c>
      <c r="AF3335">
        <v>32</v>
      </c>
      <c r="AG3335">
        <v>1E-3</v>
      </c>
      <c r="AH3335">
        <v>0.1</v>
      </c>
      <c r="AI3335" t="s">
        <v>87</v>
      </c>
      <c r="AJ3335">
        <v>150</v>
      </c>
      <c r="AK3335">
        <v>30</v>
      </c>
      <c r="AL3335">
        <v>120</v>
      </c>
      <c r="AM3335">
        <v>7.7169696734478599E-2</v>
      </c>
      <c r="AN3335">
        <v>19.046883618642571</v>
      </c>
      <c r="AO3335">
        <v>0.73506554652653122</v>
      </c>
      <c r="AP3335">
        <v>19.046883618642571</v>
      </c>
      <c r="AQ3335">
        <v>0.73506554652653122</v>
      </c>
      <c r="AR3335">
        <v>-3.3018402201460479</v>
      </c>
      <c r="AS3335">
        <v>26.237395770379411</v>
      </c>
      <c r="AT3335">
        <v>0.71916176685524702</v>
      </c>
      <c r="AU3335">
        <v>26.237395770379411</v>
      </c>
      <c r="AV3335">
        <v>26.237395770379411</v>
      </c>
      <c r="AW3335">
        <v>0.71916176685524702</v>
      </c>
      <c r="AX3335">
        <v>155.74135502819789</v>
      </c>
      <c r="AY3335">
        <v>-1.9945797893593611</v>
      </c>
      <c r="AZ3335">
        <v>0.8</v>
      </c>
      <c r="BA3335" t="s">
        <v>88</v>
      </c>
      <c r="BB3335">
        <v>6.3845232616984004E-3</v>
      </c>
      <c r="BC3335">
        <v>0.95364010619622119</v>
      </c>
      <c r="BD3335">
        <v>6.3845232616984004E-3</v>
      </c>
      <c r="BE3335">
        <v>6.3845232616984004E-3</v>
      </c>
      <c r="BF3335">
        <v>0.95364010619622119</v>
      </c>
      <c r="BG3335">
        <v>0.1094638105191269</v>
      </c>
      <c r="BH3335">
        <v>0.62073127605198852</v>
      </c>
      <c r="BI3335">
        <v>0.1094638105191269</v>
      </c>
      <c r="BJ3335">
        <v>0.1094638105191269</v>
      </c>
      <c r="BK3335">
        <v>0.62073127605198852</v>
      </c>
      <c r="BL3335">
        <v>9.9542671783402301E-2</v>
      </c>
      <c r="BM3335">
        <v>0.60036765832633754</v>
      </c>
      <c r="BN3335">
        <v>9.9542671783402301E-2</v>
      </c>
      <c r="BO3335">
        <v>9.9542671783402301E-2</v>
      </c>
      <c r="BP3335">
        <v>0.60036765832633754</v>
      </c>
      <c r="BQ3335">
        <v>104.7341920759529</v>
      </c>
      <c r="BR3335">
        <v>0.70190802684644038</v>
      </c>
      <c r="BS3335">
        <v>104.7341920759529</v>
      </c>
      <c r="BT3335">
        <v>104.7341920759529</v>
      </c>
      <c r="BU3335">
        <v>0.70190802684644038</v>
      </c>
    </row>
    <row r="3336" spans="1:73" x14ac:dyDescent="0.3">
      <c r="A3336" t="s">
        <v>6692</v>
      </c>
      <c r="B3336" t="s">
        <v>6693</v>
      </c>
      <c r="C3336">
        <v>3</v>
      </c>
      <c r="D3336" t="s">
        <v>75</v>
      </c>
      <c r="E3336" t="s">
        <v>76</v>
      </c>
      <c r="F3336">
        <v>16590</v>
      </c>
      <c r="G3336">
        <v>4.5</v>
      </c>
      <c r="H3336" t="s">
        <v>1493</v>
      </c>
      <c r="I3336" t="s">
        <v>78</v>
      </c>
      <c r="J3336">
        <v>5</v>
      </c>
      <c r="K3336">
        <v>5</v>
      </c>
      <c r="L3336" t="s">
        <v>79</v>
      </c>
      <c r="M3336" t="s">
        <v>501</v>
      </c>
      <c r="N3336" t="s">
        <v>500</v>
      </c>
      <c r="O3336" t="s">
        <v>500</v>
      </c>
      <c r="P3336" t="s">
        <v>80</v>
      </c>
      <c r="Q3336" t="s">
        <v>6685</v>
      </c>
      <c r="R3336">
        <v>2</v>
      </c>
      <c r="S3336" t="s">
        <v>82</v>
      </c>
      <c r="T3336" t="s">
        <v>83</v>
      </c>
      <c r="U3336" t="s">
        <v>500</v>
      </c>
      <c r="V3336" t="s">
        <v>500</v>
      </c>
      <c r="W3336" t="s">
        <v>500</v>
      </c>
      <c r="X3336" t="s">
        <v>226</v>
      </c>
      <c r="Y3336">
        <v>1</v>
      </c>
      <c r="Z3336" t="s">
        <v>6507</v>
      </c>
      <c r="AA3336" t="s">
        <v>500</v>
      </c>
      <c r="AB3336" t="s">
        <v>86</v>
      </c>
      <c r="AC3336">
        <v>1</v>
      </c>
      <c r="AD3336">
        <v>1</v>
      </c>
      <c r="AF3336">
        <v>32</v>
      </c>
      <c r="AG3336">
        <v>1E-3</v>
      </c>
      <c r="AH3336">
        <v>0.1</v>
      </c>
      <c r="AI3336" t="s">
        <v>87</v>
      </c>
      <c r="AJ3336">
        <v>150</v>
      </c>
      <c r="AK3336">
        <v>30</v>
      </c>
      <c r="AL3336">
        <v>120</v>
      </c>
      <c r="AM3336">
        <v>0.1418026713870931</v>
      </c>
      <c r="AN3336">
        <v>71.864386406686165</v>
      </c>
      <c r="AO3336">
        <v>0.4939887441211947</v>
      </c>
      <c r="AP3336">
        <v>71.864386406686165</v>
      </c>
      <c r="AQ3336">
        <v>0.4939887441211947</v>
      </c>
      <c r="AR3336">
        <v>-1.6361139145089889</v>
      </c>
      <c r="AS3336">
        <v>74.122261593387591</v>
      </c>
      <c r="AT3336">
        <v>0.51232145995091605</v>
      </c>
      <c r="AU3336">
        <v>74.122261593387591</v>
      </c>
      <c r="AV3336">
        <v>74.122261593387591</v>
      </c>
      <c r="AW3336">
        <v>0.51232145995091605</v>
      </c>
      <c r="AX3336">
        <v>108.30263172606961</v>
      </c>
      <c r="AY3336">
        <v>-1.6976552434233969</v>
      </c>
      <c r="AZ3336">
        <v>0.8</v>
      </c>
      <c r="BA3336" t="s">
        <v>88</v>
      </c>
      <c r="BB3336">
        <v>6.7483298282527996E-3</v>
      </c>
      <c r="BC3336">
        <v>0.95099840013623116</v>
      </c>
      <c r="BD3336">
        <v>6.7483298282527996E-3</v>
      </c>
      <c r="BE3336">
        <v>6.7483298282527996E-3</v>
      </c>
      <c r="BF3336">
        <v>0.95099840013623116</v>
      </c>
      <c r="BG3336">
        <v>0.13738063491629141</v>
      </c>
      <c r="BH3336">
        <v>0.52400544204730426</v>
      </c>
      <c r="BI3336">
        <v>0.13738063491629141</v>
      </c>
      <c r="BJ3336">
        <v>0.13738063491629141</v>
      </c>
      <c r="BK3336">
        <v>0.52400544204730426</v>
      </c>
      <c r="BL3336">
        <v>0.1451375148404174</v>
      </c>
      <c r="BM3336">
        <v>0.41731878518813192</v>
      </c>
      <c r="BN3336">
        <v>0.1451375148404174</v>
      </c>
      <c r="BO3336">
        <v>0.1451375148404174</v>
      </c>
      <c r="BP3336">
        <v>0.41731878518813192</v>
      </c>
      <c r="BQ3336">
        <v>296.19977989396631</v>
      </c>
      <c r="BR3336">
        <v>0.1569632124319878</v>
      </c>
      <c r="BS3336">
        <v>296.19977989396631</v>
      </c>
      <c r="BT3336">
        <v>296.19977989396631</v>
      </c>
      <c r="BU3336">
        <v>0.1569632124319878</v>
      </c>
    </row>
    <row r="3337" spans="1:73" x14ac:dyDescent="0.3">
      <c r="A3337" t="s">
        <v>6694</v>
      </c>
      <c r="B3337" t="s">
        <v>6695</v>
      </c>
      <c r="C3337">
        <v>5</v>
      </c>
      <c r="D3337" t="s">
        <v>75</v>
      </c>
      <c r="E3337" t="s">
        <v>76</v>
      </c>
      <c r="F3337">
        <v>16590</v>
      </c>
      <c r="G3337">
        <v>4.5</v>
      </c>
      <c r="H3337" t="s">
        <v>1493</v>
      </c>
      <c r="I3337" t="s">
        <v>78</v>
      </c>
      <c r="J3337">
        <v>5</v>
      </c>
      <c r="K3337">
        <v>5</v>
      </c>
      <c r="L3337" t="s">
        <v>79</v>
      </c>
      <c r="M3337" t="s">
        <v>501</v>
      </c>
      <c r="N3337" t="s">
        <v>500</v>
      </c>
      <c r="O3337" t="s">
        <v>500</v>
      </c>
      <c r="P3337" t="s">
        <v>80</v>
      </c>
      <c r="Q3337" t="s">
        <v>6685</v>
      </c>
      <c r="R3337">
        <v>2</v>
      </c>
      <c r="S3337" t="s">
        <v>82</v>
      </c>
      <c r="T3337" t="s">
        <v>83</v>
      </c>
      <c r="U3337" t="s">
        <v>500</v>
      </c>
      <c r="V3337" t="s">
        <v>500</v>
      </c>
      <c r="W3337" t="s">
        <v>500</v>
      </c>
      <c r="X3337" t="s">
        <v>226</v>
      </c>
      <c r="Y3337">
        <v>1</v>
      </c>
      <c r="Z3337" t="s">
        <v>6507</v>
      </c>
      <c r="AA3337" t="s">
        <v>500</v>
      </c>
      <c r="AB3337" t="s">
        <v>86</v>
      </c>
      <c r="AC3337">
        <v>1</v>
      </c>
      <c r="AD3337">
        <v>1</v>
      </c>
      <c r="AF3337">
        <v>32</v>
      </c>
      <c r="AG3337">
        <v>1E-3</v>
      </c>
      <c r="AH3337">
        <v>0.1</v>
      </c>
      <c r="AI3337" t="s">
        <v>87</v>
      </c>
      <c r="AJ3337">
        <v>150</v>
      </c>
      <c r="AK3337">
        <v>30</v>
      </c>
      <c r="AL3337">
        <v>120</v>
      </c>
      <c r="AM3337">
        <v>0.129660689421632</v>
      </c>
      <c r="AN3337">
        <v>57.248579769649602</v>
      </c>
      <c r="AO3337">
        <v>0.54586374995859899</v>
      </c>
      <c r="AP3337">
        <v>57.248579769649602</v>
      </c>
      <c r="AQ3337">
        <v>0.54586374995859899</v>
      </c>
      <c r="AR3337">
        <v>-0.55541489536072275</v>
      </c>
      <c r="AS3337">
        <v>67.826382461038136</v>
      </c>
      <c r="AT3337">
        <v>0.49645677743290501</v>
      </c>
      <c r="AU3337">
        <v>67.826382461038136</v>
      </c>
      <c r="AV3337">
        <v>67.826382461038136</v>
      </c>
      <c r="AW3337">
        <v>0.49645677743290501</v>
      </c>
      <c r="AX3337">
        <v>168.3330157414043</v>
      </c>
      <c r="AY3337">
        <v>-0.4320286441359758</v>
      </c>
      <c r="AZ3337">
        <v>0.8</v>
      </c>
      <c r="BA3337" t="s">
        <v>88</v>
      </c>
      <c r="BB3337">
        <v>3.9600856942710004E-3</v>
      </c>
      <c r="BC3337">
        <v>0.97124465763299117</v>
      </c>
      <c r="BD3337">
        <v>3.9600856942710004E-3</v>
      </c>
      <c r="BE3337">
        <v>3.9600856942710004E-3</v>
      </c>
      <c r="BF3337">
        <v>0.97124465763299117</v>
      </c>
      <c r="BG3337">
        <v>0.15907694880389209</v>
      </c>
      <c r="BH3337">
        <v>0.4488323483691154</v>
      </c>
      <c r="BI3337">
        <v>0.15907694880389209</v>
      </c>
      <c r="BJ3337">
        <v>0.15907694880389209</v>
      </c>
      <c r="BK3337">
        <v>0.4488323483691154</v>
      </c>
      <c r="BL3337">
        <v>0.1651439175268728</v>
      </c>
      <c r="BM3337">
        <v>0.33699940646529231</v>
      </c>
      <c r="BN3337">
        <v>0.1651439175268728</v>
      </c>
      <c r="BO3337">
        <v>0.1651439175268728</v>
      </c>
      <c r="BP3337">
        <v>0.33699940646529231</v>
      </c>
      <c r="BQ3337">
        <v>270.97734889212688</v>
      </c>
      <c r="BR3337">
        <v>0.2287506972642129</v>
      </c>
      <c r="BS3337">
        <v>270.97734889212688</v>
      </c>
      <c r="BT3337">
        <v>270.97734889212688</v>
      </c>
      <c r="BU3337">
        <v>0.2287506972642129</v>
      </c>
    </row>
    <row r="3338" spans="1:73" x14ac:dyDescent="0.3">
      <c r="A3338" t="s">
        <v>6696</v>
      </c>
      <c r="B3338" t="s">
        <v>6697</v>
      </c>
      <c r="C3338">
        <v>6</v>
      </c>
      <c r="D3338" t="s">
        <v>75</v>
      </c>
      <c r="E3338" t="s">
        <v>76</v>
      </c>
      <c r="F3338">
        <v>16590</v>
      </c>
      <c r="G3338">
        <v>4.5</v>
      </c>
      <c r="H3338" t="s">
        <v>1493</v>
      </c>
      <c r="I3338" t="s">
        <v>78</v>
      </c>
      <c r="J3338">
        <v>5</v>
      </c>
      <c r="K3338">
        <v>5</v>
      </c>
      <c r="L3338" t="s">
        <v>79</v>
      </c>
      <c r="M3338" t="s">
        <v>501</v>
      </c>
      <c r="N3338" t="s">
        <v>500</v>
      </c>
      <c r="O3338" t="s">
        <v>500</v>
      </c>
      <c r="P3338" t="s">
        <v>80</v>
      </c>
      <c r="Q3338" t="s">
        <v>6685</v>
      </c>
      <c r="R3338">
        <v>2</v>
      </c>
      <c r="S3338" t="s">
        <v>82</v>
      </c>
      <c r="T3338" t="s">
        <v>83</v>
      </c>
      <c r="U3338" t="s">
        <v>500</v>
      </c>
      <c r="V3338" t="s">
        <v>500</v>
      </c>
      <c r="W3338" t="s">
        <v>500</v>
      </c>
      <c r="X3338" t="s">
        <v>226</v>
      </c>
      <c r="Y3338">
        <v>1</v>
      </c>
      <c r="Z3338" t="s">
        <v>6507</v>
      </c>
      <c r="AA3338" t="s">
        <v>500</v>
      </c>
      <c r="AB3338" t="s">
        <v>86</v>
      </c>
      <c r="AC3338">
        <v>1</v>
      </c>
      <c r="AD3338">
        <v>1</v>
      </c>
      <c r="AF3338">
        <v>32</v>
      </c>
      <c r="AG3338">
        <v>1E-3</v>
      </c>
      <c r="AH3338">
        <v>0.1</v>
      </c>
      <c r="AI3338" t="s">
        <v>87</v>
      </c>
      <c r="AJ3338">
        <v>150</v>
      </c>
      <c r="AK3338">
        <v>30</v>
      </c>
      <c r="AL3338">
        <v>120</v>
      </c>
      <c r="AM3338">
        <v>9.5299347428764405E-2</v>
      </c>
      <c r="AN3338">
        <v>58.51536001956832</v>
      </c>
      <c r="AO3338">
        <v>0.65060602026160275</v>
      </c>
      <c r="AP3338">
        <v>58.51536001956832</v>
      </c>
      <c r="AQ3338">
        <v>0.65060602026160275</v>
      </c>
      <c r="AR3338">
        <v>0.19078618769584479</v>
      </c>
      <c r="AS3338">
        <v>58.619212258752107</v>
      </c>
      <c r="AT3338">
        <v>0.6416737212399205</v>
      </c>
      <c r="AU3338">
        <v>58.619212258752107</v>
      </c>
      <c r="AV3338">
        <v>58.619212258752107</v>
      </c>
      <c r="AW3338">
        <v>0.6416737212399205</v>
      </c>
      <c r="AX3338">
        <v>108.3374944395545</v>
      </c>
      <c r="AY3338">
        <v>0.25282308346413901</v>
      </c>
      <c r="AZ3338">
        <v>0.8</v>
      </c>
      <c r="BA3338" t="s">
        <v>88</v>
      </c>
      <c r="BB3338">
        <v>4.1522613007459004E-3</v>
      </c>
      <c r="BC3338">
        <v>0.96984921425489323</v>
      </c>
      <c r="BD3338">
        <v>4.1522613007459004E-3</v>
      </c>
      <c r="BE3338">
        <v>4.1522613007459004E-3</v>
      </c>
      <c r="BF3338">
        <v>0.96984921425489323</v>
      </c>
      <c r="BG3338">
        <v>0.1139391440009121</v>
      </c>
      <c r="BH3338">
        <v>0.60522520138832703</v>
      </c>
      <c r="BI3338">
        <v>0.1139391440009121</v>
      </c>
      <c r="BJ3338">
        <v>0.1139391440009121</v>
      </c>
      <c r="BK3338">
        <v>0.60522520138832703</v>
      </c>
      <c r="BL3338">
        <v>8.5086495137547694E-2</v>
      </c>
      <c r="BM3338">
        <v>0.65840463504323399</v>
      </c>
      <c r="BN3338">
        <v>8.5086495137547694E-2</v>
      </c>
      <c r="BO3338">
        <v>8.5086495137547694E-2</v>
      </c>
      <c r="BP3338">
        <v>0.65840463504323399</v>
      </c>
      <c r="BQ3338">
        <v>234.27367113456839</v>
      </c>
      <c r="BR3338">
        <v>0.33321583427322921</v>
      </c>
      <c r="BS3338">
        <v>234.27367113456839</v>
      </c>
      <c r="BT3338">
        <v>234.27367113456839</v>
      </c>
      <c r="BU3338">
        <v>0.33321583427322921</v>
      </c>
    </row>
    <row r="3339" spans="1:73" x14ac:dyDescent="0.3">
      <c r="A3339" t="s">
        <v>6698</v>
      </c>
      <c r="B3339" t="s">
        <v>6699</v>
      </c>
      <c r="C3339">
        <v>7</v>
      </c>
      <c r="D3339" t="s">
        <v>75</v>
      </c>
      <c r="E3339" t="s">
        <v>76</v>
      </c>
      <c r="F3339">
        <v>16590</v>
      </c>
      <c r="G3339">
        <v>4.5</v>
      </c>
      <c r="H3339" t="s">
        <v>1493</v>
      </c>
      <c r="I3339" t="s">
        <v>78</v>
      </c>
      <c r="J3339">
        <v>5</v>
      </c>
      <c r="K3339">
        <v>5</v>
      </c>
      <c r="L3339" t="s">
        <v>79</v>
      </c>
      <c r="M3339" t="s">
        <v>501</v>
      </c>
      <c r="N3339" t="s">
        <v>500</v>
      </c>
      <c r="O3339" t="s">
        <v>500</v>
      </c>
      <c r="P3339" t="s">
        <v>80</v>
      </c>
      <c r="Q3339" t="s">
        <v>6685</v>
      </c>
      <c r="R3339">
        <v>2</v>
      </c>
      <c r="S3339" t="s">
        <v>82</v>
      </c>
      <c r="T3339" t="s">
        <v>83</v>
      </c>
      <c r="U3339" t="s">
        <v>500</v>
      </c>
      <c r="V3339" t="s">
        <v>500</v>
      </c>
      <c r="W3339" t="s">
        <v>500</v>
      </c>
      <c r="X3339" t="s">
        <v>226</v>
      </c>
      <c r="Y3339">
        <v>1</v>
      </c>
      <c r="Z3339" t="s">
        <v>6507</v>
      </c>
      <c r="AA3339" t="s">
        <v>500</v>
      </c>
      <c r="AB3339" t="s">
        <v>86</v>
      </c>
      <c r="AC3339">
        <v>1</v>
      </c>
      <c r="AD3339">
        <v>1</v>
      </c>
      <c r="AF3339">
        <v>32</v>
      </c>
      <c r="AG3339">
        <v>1E-3</v>
      </c>
      <c r="AH3339">
        <v>0.1</v>
      </c>
      <c r="AI3339" t="s">
        <v>87</v>
      </c>
      <c r="AJ3339">
        <v>150</v>
      </c>
      <c r="AK3339">
        <v>30</v>
      </c>
      <c r="AL3339">
        <v>120</v>
      </c>
      <c r="AM3339">
        <v>0.12628831402717941</v>
      </c>
      <c r="AN3339">
        <v>53.11933717748105</v>
      </c>
      <c r="AO3339">
        <v>0.51348519269098691</v>
      </c>
      <c r="AP3339">
        <v>53.11933717748105</v>
      </c>
      <c r="AQ3339">
        <v>0.51348519269098691</v>
      </c>
      <c r="AR3339">
        <v>-0.98540048762788401</v>
      </c>
      <c r="AS3339">
        <v>54.989214969298992</v>
      </c>
      <c r="AT3339">
        <v>0.55199296311877155</v>
      </c>
      <c r="AU3339">
        <v>54.989214969298992</v>
      </c>
      <c r="AV3339">
        <v>54.989214969298992</v>
      </c>
      <c r="AW3339">
        <v>0.55199296311877155</v>
      </c>
      <c r="AX3339">
        <v>145.56933559904991</v>
      </c>
      <c r="AY3339">
        <v>-1.1526587713677441</v>
      </c>
      <c r="AZ3339">
        <v>0.8</v>
      </c>
      <c r="BA3339" t="s">
        <v>88</v>
      </c>
      <c r="BB3339">
        <v>3.1750810299243898E-2</v>
      </c>
      <c r="BC3339">
        <v>0.76944806474629601</v>
      </c>
      <c r="BD3339">
        <v>3.1750810299243898E-2</v>
      </c>
      <c r="BE3339">
        <v>3.1750810299243898E-2</v>
      </c>
      <c r="BF3339">
        <v>0.76944806474629601</v>
      </c>
      <c r="BG3339">
        <v>0.17200103388291149</v>
      </c>
      <c r="BH3339">
        <v>0.4040531539223926</v>
      </c>
      <c r="BI3339">
        <v>0.17200103388291149</v>
      </c>
      <c r="BJ3339">
        <v>0.17200103388291149</v>
      </c>
      <c r="BK3339">
        <v>0.4040531539223926</v>
      </c>
      <c r="BL3339">
        <v>8.4767461514633796E-2</v>
      </c>
      <c r="BM3339">
        <v>0.65968545412829072</v>
      </c>
      <c r="BN3339">
        <v>8.4767461514633796E-2</v>
      </c>
      <c r="BO3339">
        <v>8.4767461514633796E-2</v>
      </c>
      <c r="BP3339">
        <v>0.65968545412829072</v>
      </c>
      <c r="BQ3339">
        <v>219.66834057149899</v>
      </c>
      <c r="BR3339">
        <v>0.3747851796780996</v>
      </c>
      <c r="BS3339">
        <v>219.66834057149899</v>
      </c>
      <c r="BT3339">
        <v>219.66834057149899</v>
      </c>
      <c r="BU3339">
        <v>0.3747851796780996</v>
      </c>
    </row>
    <row r="3340" spans="1:73" x14ac:dyDescent="0.3">
      <c r="A3340" t="s">
        <v>6700</v>
      </c>
      <c r="B3340" t="s">
        <v>6701</v>
      </c>
      <c r="C3340">
        <v>8</v>
      </c>
      <c r="D3340" t="s">
        <v>75</v>
      </c>
      <c r="E3340" t="s">
        <v>76</v>
      </c>
      <c r="F3340">
        <v>16590</v>
      </c>
      <c r="G3340">
        <v>4.5</v>
      </c>
      <c r="H3340" t="s">
        <v>1493</v>
      </c>
      <c r="I3340" t="s">
        <v>78</v>
      </c>
      <c r="J3340">
        <v>5</v>
      </c>
      <c r="K3340">
        <v>5</v>
      </c>
      <c r="L3340" t="s">
        <v>79</v>
      </c>
      <c r="M3340" t="s">
        <v>501</v>
      </c>
      <c r="N3340" t="s">
        <v>500</v>
      </c>
      <c r="O3340" t="s">
        <v>500</v>
      </c>
      <c r="P3340" t="s">
        <v>80</v>
      </c>
      <c r="Q3340" t="s">
        <v>6685</v>
      </c>
      <c r="R3340">
        <v>2</v>
      </c>
      <c r="S3340" t="s">
        <v>82</v>
      </c>
      <c r="T3340" t="s">
        <v>83</v>
      </c>
      <c r="U3340" t="s">
        <v>500</v>
      </c>
      <c r="V3340" t="s">
        <v>500</v>
      </c>
      <c r="W3340" t="s">
        <v>500</v>
      </c>
      <c r="X3340" t="s">
        <v>226</v>
      </c>
      <c r="Y3340">
        <v>1</v>
      </c>
      <c r="Z3340" t="s">
        <v>6507</v>
      </c>
      <c r="AA3340" t="s">
        <v>500</v>
      </c>
      <c r="AB3340" t="s">
        <v>86</v>
      </c>
      <c r="AC3340">
        <v>1</v>
      </c>
      <c r="AD3340">
        <v>1</v>
      </c>
      <c r="AF3340">
        <v>32</v>
      </c>
      <c r="AG3340">
        <v>1E-3</v>
      </c>
      <c r="AH3340">
        <v>0.1</v>
      </c>
      <c r="AI3340" t="s">
        <v>87</v>
      </c>
      <c r="AJ3340">
        <v>150</v>
      </c>
      <c r="AK3340">
        <v>30</v>
      </c>
      <c r="AL3340">
        <v>120</v>
      </c>
      <c r="AM3340">
        <v>8.6788482598912406E-2</v>
      </c>
      <c r="AN3340">
        <v>32.691260482547783</v>
      </c>
      <c r="AO3340">
        <v>0.68614608195616378</v>
      </c>
      <c r="AP3340">
        <v>32.691260482547783</v>
      </c>
      <c r="AQ3340">
        <v>0.68614608195616378</v>
      </c>
      <c r="AR3340">
        <v>-0.1032049684440933</v>
      </c>
      <c r="AS3340">
        <v>35.547419184243701</v>
      </c>
      <c r="AT3340">
        <v>0.66328364191183842</v>
      </c>
      <c r="AU3340">
        <v>35.547419184243701</v>
      </c>
      <c r="AV3340">
        <v>35.547419184243701</v>
      </c>
      <c r="AW3340">
        <v>0.66328364191183842</v>
      </c>
      <c r="AX3340">
        <v>163.18083664589361</v>
      </c>
      <c r="AY3340">
        <v>-0.12442403173548081</v>
      </c>
      <c r="AZ3340">
        <v>0.8</v>
      </c>
      <c r="BA3340" t="s">
        <v>88</v>
      </c>
      <c r="BB3340">
        <v>9.9139403698276004E-3</v>
      </c>
      <c r="BC3340">
        <v>0.9280119746012272</v>
      </c>
      <c r="BD3340">
        <v>9.9139403698276004E-3</v>
      </c>
      <c r="BE3340">
        <v>9.9139403698276004E-3</v>
      </c>
      <c r="BF3340">
        <v>0.9280119746012272</v>
      </c>
      <c r="BG3340">
        <v>0.12488191195684629</v>
      </c>
      <c r="BH3340">
        <v>0.56731084759939931</v>
      </c>
      <c r="BI3340">
        <v>0.12488191195684629</v>
      </c>
      <c r="BJ3340">
        <v>0.12488191195684629</v>
      </c>
      <c r="BK3340">
        <v>0.56731084759939931</v>
      </c>
      <c r="BL3340">
        <v>0.10914575173884999</v>
      </c>
      <c r="BM3340">
        <v>0.56181432977769719</v>
      </c>
      <c r="BN3340">
        <v>0.10914575173884999</v>
      </c>
      <c r="BO3340">
        <v>0.10914575173884999</v>
      </c>
      <c r="BP3340">
        <v>0.56181432977769719</v>
      </c>
      <c r="BQ3340">
        <v>141.9457351329086</v>
      </c>
      <c r="BR3340">
        <v>0.59599741566902897</v>
      </c>
      <c r="BS3340">
        <v>141.9457351329086</v>
      </c>
      <c r="BT3340">
        <v>141.9457351329086</v>
      </c>
      <c r="BU3340">
        <v>0.59599741566902897</v>
      </c>
    </row>
    <row r="3341" spans="1:73" x14ac:dyDescent="0.3">
      <c r="A3341" t="s">
        <v>6702</v>
      </c>
      <c r="B3341" t="s">
        <v>6703</v>
      </c>
      <c r="C3341">
        <v>9</v>
      </c>
      <c r="D3341" t="s">
        <v>75</v>
      </c>
      <c r="E3341" t="s">
        <v>76</v>
      </c>
      <c r="F3341">
        <v>16590</v>
      </c>
      <c r="G3341">
        <v>4.5</v>
      </c>
      <c r="H3341" t="s">
        <v>1493</v>
      </c>
      <c r="I3341" t="s">
        <v>78</v>
      </c>
      <c r="J3341">
        <v>5</v>
      </c>
      <c r="K3341">
        <v>5</v>
      </c>
      <c r="L3341" t="s">
        <v>79</v>
      </c>
      <c r="M3341" t="s">
        <v>501</v>
      </c>
      <c r="N3341" t="s">
        <v>500</v>
      </c>
      <c r="O3341" t="s">
        <v>500</v>
      </c>
      <c r="P3341" t="s">
        <v>80</v>
      </c>
      <c r="Q3341" t="s">
        <v>6685</v>
      </c>
      <c r="R3341">
        <v>2</v>
      </c>
      <c r="S3341" t="s">
        <v>82</v>
      </c>
      <c r="T3341" t="s">
        <v>83</v>
      </c>
      <c r="U3341" t="s">
        <v>500</v>
      </c>
      <c r="V3341" t="s">
        <v>500</v>
      </c>
      <c r="W3341" t="s">
        <v>500</v>
      </c>
      <c r="X3341" t="s">
        <v>226</v>
      </c>
      <c r="Y3341">
        <v>1</v>
      </c>
      <c r="Z3341" t="s">
        <v>6507</v>
      </c>
      <c r="AA3341" t="s">
        <v>500</v>
      </c>
      <c r="AB3341" t="s">
        <v>86</v>
      </c>
      <c r="AC3341">
        <v>1</v>
      </c>
      <c r="AD3341">
        <v>1</v>
      </c>
      <c r="AF3341">
        <v>32</v>
      </c>
      <c r="AG3341">
        <v>1E-3</v>
      </c>
      <c r="AH3341">
        <v>0.1</v>
      </c>
      <c r="AI3341" t="s">
        <v>87</v>
      </c>
      <c r="AJ3341">
        <v>150</v>
      </c>
      <c r="AK3341">
        <v>30</v>
      </c>
      <c r="AL3341">
        <v>120</v>
      </c>
      <c r="AM3341">
        <v>7.1326315125124204E-2</v>
      </c>
      <c r="AN3341">
        <v>26.185554255567592</v>
      </c>
      <c r="AO3341">
        <v>0.71386039743993557</v>
      </c>
      <c r="AP3341">
        <v>26.185554255567592</v>
      </c>
      <c r="AQ3341">
        <v>0.71386039743993557</v>
      </c>
      <c r="AR3341">
        <v>-0.43299158861695858</v>
      </c>
      <c r="AS3341">
        <v>29.522160603703949</v>
      </c>
      <c r="AT3341">
        <v>0.73557717578341197</v>
      </c>
      <c r="AU3341">
        <v>29.522160603703949</v>
      </c>
      <c r="AV3341">
        <v>29.522160603703949</v>
      </c>
      <c r="AW3341">
        <v>0.73557717578341197</v>
      </c>
      <c r="AX3341">
        <v>163.15363830177779</v>
      </c>
      <c r="AY3341">
        <v>-0.32084339263316358</v>
      </c>
      <c r="AZ3341">
        <v>0.8</v>
      </c>
      <c r="BA3341" t="s">
        <v>88</v>
      </c>
      <c r="BB3341">
        <v>2.33905821555173E-2</v>
      </c>
      <c r="BC3341">
        <v>0.83015413049809061</v>
      </c>
      <c r="BD3341">
        <v>2.33905821555173E-2</v>
      </c>
      <c r="BE3341">
        <v>2.33905821555173E-2</v>
      </c>
      <c r="BF3341">
        <v>0.83015413049809061</v>
      </c>
      <c r="BG3341">
        <v>9.6633985347155199E-2</v>
      </c>
      <c r="BH3341">
        <v>0.66518388005301188</v>
      </c>
      <c r="BI3341">
        <v>9.6633985347155199E-2</v>
      </c>
      <c r="BJ3341">
        <v>9.6633985347155199E-2</v>
      </c>
      <c r="BK3341">
        <v>0.66518388005301188</v>
      </c>
      <c r="BL3341">
        <v>5.4157184675940301E-2</v>
      </c>
      <c r="BM3341">
        <v>0.7825760335467733</v>
      </c>
      <c r="BN3341">
        <v>5.4157184675940301E-2</v>
      </c>
      <c r="BO3341">
        <v>5.4157184675940301E-2</v>
      </c>
      <c r="BP3341">
        <v>0.7825760335467733</v>
      </c>
      <c r="BQ3341">
        <v>117.9144606626372</v>
      </c>
      <c r="BR3341">
        <v>0.66439465903577011</v>
      </c>
      <c r="BS3341">
        <v>117.9144606626372</v>
      </c>
      <c r="BT3341">
        <v>117.9144606626372</v>
      </c>
      <c r="BU3341">
        <v>0.66439465903577011</v>
      </c>
    </row>
    <row r="3342" spans="1:73" x14ac:dyDescent="0.3">
      <c r="A3342" t="s">
        <v>6704</v>
      </c>
      <c r="B3342" t="s">
        <v>6705</v>
      </c>
      <c r="C3342">
        <v>10</v>
      </c>
      <c r="D3342" t="s">
        <v>75</v>
      </c>
      <c r="E3342" t="s">
        <v>76</v>
      </c>
      <c r="F3342">
        <v>16590</v>
      </c>
      <c r="G3342">
        <v>4.5</v>
      </c>
      <c r="H3342" t="s">
        <v>1493</v>
      </c>
      <c r="I3342" t="s">
        <v>78</v>
      </c>
      <c r="J3342">
        <v>5</v>
      </c>
      <c r="K3342">
        <v>5</v>
      </c>
      <c r="L3342" t="s">
        <v>79</v>
      </c>
      <c r="M3342" t="s">
        <v>501</v>
      </c>
      <c r="N3342" t="s">
        <v>500</v>
      </c>
      <c r="O3342" t="s">
        <v>500</v>
      </c>
      <c r="P3342" t="s">
        <v>80</v>
      </c>
      <c r="Q3342" t="s">
        <v>6685</v>
      </c>
      <c r="R3342">
        <v>2</v>
      </c>
      <c r="S3342" t="s">
        <v>82</v>
      </c>
      <c r="T3342" t="s">
        <v>83</v>
      </c>
      <c r="U3342" t="s">
        <v>500</v>
      </c>
      <c r="V3342" t="s">
        <v>500</v>
      </c>
      <c r="W3342" t="s">
        <v>500</v>
      </c>
      <c r="X3342" t="s">
        <v>226</v>
      </c>
      <c r="Y3342">
        <v>1</v>
      </c>
      <c r="Z3342" t="s">
        <v>6507</v>
      </c>
      <c r="AA3342" t="s">
        <v>500</v>
      </c>
      <c r="AB3342" t="s">
        <v>86</v>
      </c>
      <c r="AC3342">
        <v>1</v>
      </c>
      <c r="AD3342">
        <v>1</v>
      </c>
      <c r="AF3342">
        <v>32</v>
      </c>
      <c r="AG3342">
        <v>1E-3</v>
      </c>
      <c r="AH3342">
        <v>0.1</v>
      </c>
      <c r="AI3342" t="s">
        <v>87</v>
      </c>
      <c r="AJ3342">
        <v>150</v>
      </c>
      <c r="AK3342">
        <v>30</v>
      </c>
      <c r="AL3342">
        <v>120</v>
      </c>
      <c r="AM3342">
        <v>5.1855527279872603E-2</v>
      </c>
      <c r="AN3342">
        <v>24.652469117712911</v>
      </c>
      <c r="AO3342">
        <v>0.81615701869706581</v>
      </c>
      <c r="AP3342">
        <v>24.652469117712911</v>
      </c>
      <c r="AQ3342">
        <v>0.81615701869706581</v>
      </c>
      <c r="AR3342">
        <v>-1.004480033197763</v>
      </c>
      <c r="AS3342">
        <v>34.006585334098197</v>
      </c>
      <c r="AT3342">
        <v>0.7779187363712452</v>
      </c>
      <c r="AU3342">
        <v>34.006585334098197</v>
      </c>
      <c r="AV3342">
        <v>34.006585334098197</v>
      </c>
      <c r="AW3342">
        <v>0.7779187363712452</v>
      </c>
      <c r="AX3342">
        <v>201.17809131582769</v>
      </c>
      <c r="AY3342">
        <v>-0.66321725021080624</v>
      </c>
      <c r="AZ3342">
        <v>0.8</v>
      </c>
      <c r="BA3342" t="s">
        <v>88</v>
      </c>
      <c r="BB3342">
        <v>4.2051637407496002E-3</v>
      </c>
      <c r="BC3342">
        <v>0.96946507413980443</v>
      </c>
      <c r="BD3342">
        <v>4.2051637407496002E-3</v>
      </c>
      <c r="BE3342">
        <v>4.2051637407496002E-3</v>
      </c>
      <c r="BF3342">
        <v>0.96946507413980443</v>
      </c>
      <c r="BG3342">
        <v>7.2052395167649205E-2</v>
      </c>
      <c r="BH3342">
        <v>0.75035383983954018</v>
      </c>
      <c r="BI3342">
        <v>7.2052395167649205E-2</v>
      </c>
      <c r="BJ3342">
        <v>7.2052395167649205E-2</v>
      </c>
      <c r="BK3342">
        <v>0.75035383983954018</v>
      </c>
      <c r="BL3342">
        <v>5.5138340879785898E-2</v>
      </c>
      <c r="BM3342">
        <v>0.77863700172990957</v>
      </c>
      <c r="BN3342">
        <v>5.5138340879785898E-2</v>
      </c>
      <c r="BO3342">
        <v>5.5138340879785898E-2</v>
      </c>
      <c r="BP3342">
        <v>0.77863700172990957</v>
      </c>
      <c r="BQ3342">
        <v>135.89494543660359</v>
      </c>
      <c r="BR3342">
        <v>0.61321902977572629</v>
      </c>
      <c r="BS3342">
        <v>135.89494543660359</v>
      </c>
      <c r="BT3342">
        <v>135.89494543660359</v>
      </c>
      <c r="BU3342">
        <v>0.61321902977572629</v>
      </c>
    </row>
    <row r="3343" spans="1:73" x14ac:dyDescent="0.3">
      <c r="A3343" t="s">
        <v>6704</v>
      </c>
      <c r="B3343" t="s">
        <v>6706</v>
      </c>
      <c r="C3343">
        <v>11</v>
      </c>
      <c r="D3343" t="s">
        <v>75</v>
      </c>
      <c r="E3343" t="s">
        <v>76</v>
      </c>
      <c r="F3343">
        <v>16590</v>
      </c>
      <c r="G3343">
        <v>4.5</v>
      </c>
      <c r="H3343" t="s">
        <v>1493</v>
      </c>
      <c r="I3343" t="s">
        <v>78</v>
      </c>
      <c r="J3343">
        <v>5</v>
      </c>
      <c r="K3343">
        <v>5</v>
      </c>
      <c r="L3343" t="s">
        <v>79</v>
      </c>
      <c r="M3343" t="s">
        <v>501</v>
      </c>
      <c r="N3343" t="s">
        <v>500</v>
      </c>
      <c r="O3343" t="s">
        <v>500</v>
      </c>
      <c r="P3343" t="s">
        <v>80</v>
      </c>
      <c r="Q3343" t="s">
        <v>6685</v>
      </c>
      <c r="R3343">
        <v>2</v>
      </c>
      <c r="S3343" t="s">
        <v>82</v>
      </c>
      <c r="T3343" t="s">
        <v>83</v>
      </c>
      <c r="U3343" t="s">
        <v>500</v>
      </c>
      <c r="V3343" t="s">
        <v>500</v>
      </c>
      <c r="W3343" t="s">
        <v>500</v>
      </c>
      <c r="X3343" t="s">
        <v>226</v>
      </c>
      <c r="Y3343">
        <v>1</v>
      </c>
      <c r="Z3343" t="s">
        <v>6507</v>
      </c>
      <c r="AA3343" t="s">
        <v>500</v>
      </c>
      <c r="AB3343" t="s">
        <v>86</v>
      </c>
      <c r="AC3343">
        <v>1</v>
      </c>
      <c r="AD3343">
        <v>1</v>
      </c>
      <c r="AF3343">
        <v>32</v>
      </c>
      <c r="AG3343">
        <v>1E-3</v>
      </c>
      <c r="AH3343">
        <v>0.1</v>
      </c>
      <c r="AI3343" t="s">
        <v>87</v>
      </c>
      <c r="AJ3343">
        <v>150</v>
      </c>
      <c r="AK3343">
        <v>30</v>
      </c>
      <c r="AL3343">
        <v>120</v>
      </c>
      <c r="AM3343">
        <v>0.1201589383227754</v>
      </c>
      <c r="AN3343">
        <v>47.796262972403291</v>
      </c>
      <c r="AO3343">
        <v>0.55185860851689372</v>
      </c>
      <c r="AP3343">
        <v>47.796262972403291</v>
      </c>
      <c r="AQ3343">
        <v>0.55185860851689372</v>
      </c>
      <c r="AR3343">
        <v>-1.159338329553516</v>
      </c>
      <c r="AS3343">
        <v>53.375253118233111</v>
      </c>
      <c r="AT3343">
        <v>0.56399054010756133</v>
      </c>
      <c r="AU3343">
        <v>53.375253118233111</v>
      </c>
      <c r="AV3343">
        <v>53.375253118233111</v>
      </c>
      <c r="AW3343">
        <v>0.56399054010756133</v>
      </c>
      <c r="AX3343">
        <v>133.03036869961309</v>
      </c>
      <c r="AY3343">
        <v>-0.76749519654022347</v>
      </c>
      <c r="AZ3343">
        <v>0.8</v>
      </c>
      <c r="BA3343" t="s">
        <v>88</v>
      </c>
      <c r="BB3343">
        <v>2.32958036616953E-2</v>
      </c>
      <c r="BC3343">
        <v>0.83084234490790065</v>
      </c>
      <c r="BD3343">
        <v>2.32958036616953E-2</v>
      </c>
      <c r="BE3343">
        <v>2.32958036616953E-2</v>
      </c>
      <c r="BF3343">
        <v>0.83084234490790065</v>
      </c>
      <c r="BG3343">
        <v>0.1361218657761572</v>
      </c>
      <c r="BH3343">
        <v>0.52836680826742521</v>
      </c>
      <c r="BI3343">
        <v>0.1361218657761572</v>
      </c>
      <c r="BJ3343">
        <v>0.1361218657761572</v>
      </c>
      <c r="BK3343">
        <v>0.52836680826742521</v>
      </c>
      <c r="BL3343">
        <v>0.1236438922209635</v>
      </c>
      <c r="BM3343">
        <v>0.50360888153146299</v>
      </c>
      <c r="BN3343">
        <v>0.1236438922209635</v>
      </c>
      <c r="BO3343">
        <v>0.1236438922209635</v>
      </c>
      <c r="BP3343">
        <v>0.50360888153146299</v>
      </c>
      <c r="BQ3343">
        <v>213.21795091127359</v>
      </c>
      <c r="BR3343">
        <v>0.39314412572345131</v>
      </c>
      <c r="BS3343">
        <v>213.21795091127359</v>
      </c>
      <c r="BT3343">
        <v>213.21795091127359</v>
      </c>
      <c r="BU3343">
        <v>0.39314412572345131</v>
      </c>
    </row>
    <row r="3344" spans="1:73" x14ac:dyDescent="0.3">
      <c r="A3344" t="s">
        <v>6707</v>
      </c>
      <c r="B3344" t="s">
        <v>6708</v>
      </c>
      <c r="C3344">
        <v>12</v>
      </c>
      <c r="D3344" t="s">
        <v>75</v>
      </c>
      <c r="E3344" t="s">
        <v>76</v>
      </c>
      <c r="F3344">
        <v>16590</v>
      </c>
      <c r="G3344">
        <v>4.5</v>
      </c>
      <c r="H3344" t="s">
        <v>1493</v>
      </c>
      <c r="I3344" t="s">
        <v>78</v>
      </c>
      <c r="J3344">
        <v>5</v>
      </c>
      <c r="K3344">
        <v>5</v>
      </c>
      <c r="L3344" t="s">
        <v>79</v>
      </c>
      <c r="M3344" t="s">
        <v>501</v>
      </c>
      <c r="N3344" t="s">
        <v>500</v>
      </c>
      <c r="O3344" t="s">
        <v>500</v>
      </c>
      <c r="P3344" t="s">
        <v>80</v>
      </c>
      <c r="Q3344" t="s">
        <v>6685</v>
      </c>
      <c r="R3344">
        <v>2</v>
      </c>
      <c r="S3344" t="s">
        <v>82</v>
      </c>
      <c r="T3344" t="s">
        <v>83</v>
      </c>
      <c r="U3344" t="s">
        <v>500</v>
      </c>
      <c r="V3344" t="s">
        <v>500</v>
      </c>
      <c r="W3344" t="s">
        <v>500</v>
      </c>
      <c r="X3344" t="s">
        <v>226</v>
      </c>
      <c r="Y3344">
        <v>1</v>
      </c>
      <c r="Z3344" t="s">
        <v>6507</v>
      </c>
      <c r="AA3344" t="s">
        <v>500</v>
      </c>
      <c r="AB3344" t="s">
        <v>86</v>
      </c>
      <c r="AC3344">
        <v>1</v>
      </c>
      <c r="AD3344">
        <v>1</v>
      </c>
      <c r="AF3344">
        <v>32</v>
      </c>
      <c r="AG3344">
        <v>1E-3</v>
      </c>
      <c r="AH3344">
        <v>0.1</v>
      </c>
      <c r="AI3344" t="s">
        <v>87</v>
      </c>
      <c r="AJ3344">
        <v>150</v>
      </c>
      <c r="AK3344">
        <v>30</v>
      </c>
      <c r="AL3344">
        <v>120</v>
      </c>
      <c r="AM3344">
        <v>6.3679506761910004E-2</v>
      </c>
      <c r="AN3344">
        <v>30.656394577011771</v>
      </c>
      <c r="AO3344">
        <v>0.75234570722553062</v>
      </c>
      <c r="AP3344">
        <v>30.656394577011771</v>
      </c>
      <c r="AQ3344">
        <v>0.75234570722553062</v>
      </c>
      <c r="AR3344">
        <v>-0.46390765694145281</v>
      </c>
      <c r="AS3344">
        <v>38.667204027536371</v>
      </c>
      <c r="AT3344">
        <v>0.72225667125415349</v>
      </c>
      <c r="AU3344">
        <v>38.667204027536371</v>
      </c>
      <c r="AV3344">
        <v>38.667204027536371</v>
      </c>
      <c r="AW3344">
        <v>0.72225667125415349</v>
      </c>
      <c r="AX3344">
        <v>217.54494054975169</v>
      </c>
      <c r="AY3344">
        <v>-0.37953371913424999</v>
      </c>
      <c r="AZ3344">
        <v>0.8</v>
      </c>
      <c r="BA3344" t="s">
        <v>88</v>
      </c>
      <c r="BB3344">
        <v>1.3074304898331401E-2</v>
      </c>
      <c r="BC3344">
        <v>0.9050636419039968</v>
      </c>
      <c r="BD3344">
        <v>1.3074304898331401E-2</v>
      </c>
      <c r="BE3344">
        <v>1.3074304898331401E-2</v>
      </c>
      <c r="BF3344">
        <v>0.9050636419039968</v>
      </c>
      <c r="BG3344">
        <v>8.00431288490768E-2</v>
      </c>
      <c r="BH3344">
        <v>0.72266765431036128</v>
      </c>
      <c r="BI3344">
        <v>8.00431288490768E-2</v>
      </c>
      <c r="BJ3344">
        <v>8.00431288490768E-2</v>
      </c>
      <c r="BK3344">
        <v>0.72266765431036128</v>
      </c>
      <c r="BL3344">
        <v>7.4468350872149106E-2</v>
      </c>
      <c r="BM3344">
        <v>0.70103312572955245</v>
      </c>
      <c r="BN3344">
        <v>7.4468350872149106E-2</v>
      </c>
      <c r="BO3344">
        <v>7.4468350872149106E-2</v>
      </c>
      <c r="BP3344">
        <v>0.70103312572955245</v>
      </c>
      <c r="BQ3344">
        <v>154.5012303255252</v>
      </c>
      <c r="BR3344">
        <v>0.56026226307270277</v>
      </c>
      <c r="BS3344">
        <v>154.5012303255252</v>
      </c>
      <c r="BT3344">
        <v>154.5012303255252</v>
      </c>
      <c r="BU3344">
        <v>0.56026226307270277</v>
      </c>
    </row>
    <row r="3345" spans="1:73" x14ac:dyDescent="0.3">
      <c r="A3345" t="s">
        <v>6709</v>
      </c>
      <c r="B3345" t="s">
        <v>6710</v>
      </c>
      <c r="C3345">
        <v>13</v>
      </c>
      <c r="D3345" t="s">
        <v>75</v>
      </c>
      <c r="E3345" t="s">
        <v>76</v>
      </c>
      <c r="F3345">
        <v>16590</v>
      </c>
      <c r="G3345">
        <v>4.5</v>
      </c>
      <c r="H3345" t="s">
        <v>1493</v>
      </c>
      <c r="I3345" t="s">
        <v>78</v>
      </c>
      <c r="J3345">
        <v>5</v>
      </c>
      <c r="K3345">
        <v>5</v>
      </c>
      <c r="L3345" t="s">
        <v>79</v>
      </c>
      <c r="M3345" t="s">
        <v>501</v>
      </c>
      <c r="N3345" t="s">
        <v>500</v>
      </c>
      <c r="O3345" t="s">
        <v>500</v>
      </c>
      <c r="P3345" t="s">
        <v>80</v>
      </c>
      <c r="Q3345" t="s">
        <v>6685</v>
      </c>
      <c r="R3345">
        <v>2</v>
      </c>
      <c r="S3345" t="s">
        <v>82</v>
      </c>
      <c r="T3345" t="s">
        <v>83</v>
      </c>
      <c r="U3345" t="s">
        <v>500</v>
      </c>
      <c r="V3345" t="s">
        <v>500</v>
      </c>
      <c r="W3345" t="s">
        <v>500</v>
      </c>
      <c r="X3345" t="s">
        <v>226</v>
      </c>
      <c r="Y3345">
        <v>1</v>
      </c>
      <c r="Z3345" t="s">
        <v>6507</v>
      </c>
      <c r="AA3345" t="s">
        <v>500</v>
      </c>
      <c r="AB3345" t="s">
        <v>86</v>
      </c>
      <c r="AC3345">
        <v>1</v>
      </c>
      <c r="AD3345">
        <v>1</v>
      </c>
      <c r="AF3345">
        <v>32</v>
      </c>
      <c r="AG3345">
        <v>1E-3</v>
      </c>
      <c r="AH3345">
        <v>0.1</v>
      </c>
      <c r="AI3345" t="s">
        <v>87</v>
      </c>
      <c r="AJ3345">
        <v>150</v>
      </c>
      <c r="AK3345">
        <v>30</v>
      </c>
      <c r="AL3345">
        <v>120</v>
      </c>
      <c r="AM3345">
        <v>0.1800754587118312</v>
      </c>
      <c r="AN3345">
        <v>61.405415914507103</v>
      </c>
      <c r="AO3345">
        <v>0.38988635228586932</v>
      </c>
      <c r="AP3345">
        <v>61.405415914507103</v>
      </c>
      <c r="AQ3345">
        <v>0.38988635228586932</v>
      </c>
      <c r="AR3345">
        <v>-1.1555070491304991</v>
      </c>
      <c r="AS3345">
        <v>72.87047240997363</v>
      </c>
      <c r="AT3345">
        <v>0.32882497344537698</v>
      </c>
      <c r="AU3345">
        <v>72.87047240997363</v>
      </c>
      <c r="AV3345">
        <v>72.87047240997363</v>
      </c>
      <c r="AW3345">
        <v>0.32882497344537698</v>
      </c>
      <c r="AX3345">
        <v>188.30971963871519</v>
      </c>
      <c r="AY3345">
        <v>-0.84898360997160438</v>
      </c>
      <c r="AZ3345">
        <v>0.8</v>
      </c>
      <c r="BA3345" t="s">
        <v>88</v>
      </c>
      <c r="BB3345">
        <v>5.3036082196452998E-3</v>
      </c>
      <c r="BC3345">
        <v>0.96148894697985721</v>
      </c>
      <c r="BD3345">
        <v>5.3036082196452998E-3</v>
      </c>
      <c r="BE3345">
        <v>5.3036082196452998E-3</v>
      </c>
      <c r="BF3345">
        <v>0.96148894697985721</v>
      </c>
      <c r="BG3345">
        <v>0.27218656330092439</v>
      </c>
      <c r="BH3345">
        <v>5.6931692315806803E-2</v>
      </c>
      <c r="BI3345">
        <v>0.27218656330092439</v>
      </c>
      <c r="BJ3345">
        <v>0.27218656330092439</v>
      </c>
      <c r="BK3345">
        <v>5.6931692315806803E-2</v>
      </c>
      <c r="BL3345">
        <v>0.2179304835918642</v>
      </c>
      <c r="BM3345">
        <v>0.12507804020574831</v>
      </c>
      <c r="BN3345">
        <v>0.2179304835918642</v>
      </c>
      <c r="BO3345">
        <v>0.2179304835918642</v>
      </c>
      <c r="BP3345">
        <v>0.12507804020574831</v>
      </c>
      <c r="BQ3345">
        <v>290.98646898478069</v>
      </c>
      <c r="BR3345">
        <v>0.1718012142800863</v>
      </c>
      <c r="BS3345">
        <v>290.98646898478069</v>
      </c>
      <c r="BT3345">
        <v>290.98646898478069</v>
      </c>
      <c r="BU3345">
        <v>0.1718012142800863</v>
      </c>
    </row>
    <row r="3346" spans="1:73" x14ac:dyDescent="0.3">
      <c r="A3346" t="s">
        <v>6709</v>
      </c>
      <c r="B3346" t="s">
        <v>6711</v>
      </c>
      <c r="C3346">
        <v>14</v>
      </c>
      <c r="D3346" t="s">
        <v>75</v>
      </c>
      <c r="E3346" t="s">
        <v>76</v>
      </c>
      <c r="F3346">
        <v>16590</v>
      </c>
      <c r="G3346">
        <v>4.5</v>
      </c>
      <c r="H3346" t="s">
        <v>1493</v>
      </c>
      <c r="I3346" t="s">
        <v>78</v>
      </c>
      <c r="J3346">
        <v>5</v>
      </c>
      <c r="K3346">
        <v>5</v>
      </c>
      <c r="L3346" t="s">
        <v>79</v>
      </c>
      <c r="M3346" t="s">
        <v>501</v>
      </c>
      <c r="N3346" t="s">
        <v>500</v>
      </c>
      <c r="O3346" t="s">
        <v>500</v>
      </c>
      <c r="P3346" t="s">
        <v>80</v>
      </c>
      <c r="Q3346" t="s">
        <v>6685</v>
      </c>
      <c r="R3346">
        <v>2</v>
      </c>
      <c r="S3346" t="s">
        <v>82</v>
      </c>
      <c r="T3346" t="s">
        <v>83</v>
      </c>
      <c r="U3346" t="s">
        <v>500</v>
      </c>
      <c r="V3346" t="s">
        <v>500</v>
      </c>
      <c r="W3346" t="s">
        <v>500</v>
      </c>
      <c r="X3346" t="s">
        <v>226</v>
      </c>
      <c r="Y3346">
        <v>1</v>
      </c>
      <c r="Z3346" t="s">
        <v>6507</v>
      </c>
      <c r="AA3346" t="s">
        <v>500</v>
      </c>
      <c r="AB3346" t="s">
        <v>86</v>
      </c>
      <c r="AC3346">
        <v>1</v>
      </c>
      <c r="AD3346">
        <v>1</v>
      </c>
      <c r="AF3346">
        <v>32</v>
      </c>
      <c r="AG3346">
        <v>1E-3</v>
      </c>
      <c r="AH3346">
        <v>0.1</v>
      </c>
      <c r="AI3346" t="s">
        <v>87</v>
      </c>
      <c r="AJ3346">
        <v>150</v>
      </c>
      <c r="AK3346">
        <v>30</v>
      </c>
      <c r="AL3346">
        <v>120</v>
      </c>
      <c r="AM3346">
        <v>8.78638840303754E-2</v>
      </c>
      <c r="AN3346">
        <v>37.389908036588672</v>
      </c>
      <c r="AO3346">
        <v>0.67589641290227132</v>
      </c>
      <c r="AP3346">
        <v>37.389908036588672</v>
      </c>
      <c r="AQ3346">
        <v>0.67589641290227132</v>
      </c>
      <c r="AR3346">
        <v>-0.80764882625763934</v>
      </c>
      <c r="AS3346">
        <v>45.508343626902139</v>
      </c>
      <c r="AT3346">
        <v>0.62499860285368336</v>
      </c>
      <c r="AU3346">
        <v>45.508343626902139</v>
      </c>
      <c r="AV3346">
        <v>45.508343626902139</v>
      </c>
      <c r="AW3346">
        <v>0.62499860285368336</v>
      </c>
      <c r="AX3346">
        <v>231.92001295248599</v>
      </c>
      <c r="AY3346">
        <v>-0.87449391791543851</v>
      </c>
      <c r="AZ3346">
        <v>0.8</v>
      </c>
      <c r="BA3346" t="s">
        <v>88</v>
      </c>
      <c r="BB3346">
        <v>1.8024129052229498E-2</v>
      </c>
      <c r="BC3346">
        <v>0.86912151862930598</v>
      </c>
      <c r="BD3346">
        <v>1.8024129052229498E-2</v>
      </c>
      <c r="BE3346">
        <v>1.8024129052229498E-2</v>
      </c>
      <c r="BF3346">
        <v>0.86912151862930598</v>
      </c>
      <c r="BG3346">
        <v>0.14202397147414969</v>
      </c>
      <c r="BH3346">
        <v>0.50791727260748409</v>
      </c>
      <c r="BI3346">
        <v>0.14202397147414969</v>
      </c>
      <c r="BJ3346">
        <v>0.14202397147414969</v>
      </c>
      <c r="BK3346">
        <v>0.50791727260748409</v>
      </c>
      <c r="BL3346">
        <v>8.9585091706515504E-2</v>
      </c>
      <c r="BM3346">
        <v>0.6403441927334923</v>
      </c>
      <c r="BN3346">
        <v>8.9585091706515504E-2</v>
      </c>
      <c r="BO3346">
        <v>8.9585091706515504E-2</v>
      </c>
      <c r="BP3346">
        <v>0.6403441927334923</v>
      </c>
      <c r="BQ3346">
        <v>181.78374131537609</v>
      </c>
      <c r="BR3346">
        <v>0.48261142744444352</v>
      </c>
      <c r="BS3346">
        <v>181.78374131537609</v>
      </c>
      <c r="BT3346">
        <v>181.78374131537609</v>
      </c>
      <c r="BU3346">
        <v>0.48261142744444352</v>
      </c>
    </row>
    <row r="3347" spans="1:73" x14ac:dyDescent="0.3">
      <c r="A3347" t="s">
        <v>6712</v>
      </c>
      <c r="B3347" t="s">
        <v>6713</v>
      </c>
      <c r="C3347">
        <v>15</v>
      </c>
      <c r="D3347" t="s">
        <v>75</v>
      </c>
      <c r="E3347" t="s">
        <v>76</v>
      </c>
      <c r="F3347">
        <v>16590</v>
      </c>
      <c r="G3347">
        <v>4.5</v>
      </c>
      <c r="H3347" t="s">
        <v>1493</v>
      </c>
      <c r="I3347" t="s">
        <v>78</v>
      </c>
      <c r="J3347">
        <v>5</v>
      </c>
      <c r="K3347">
        <v>5</v>
      </c>
      <c r="L3347" t="s">
        <v>79</v>
      </c>
      <c r="M3347" t="s">
        <v>501</v>
      </c>
      <c r="N3347" t="s">
        <v>500</v>
      </c>
      <c r="O3347" t="s">
        <v>500</v>
      </c>
      <c r="P3347" t="s">
        <v>80</v>
      </c>
      <c r="Q3347" t="s">
        <v>6685</v>
      </c>
      <c r="R3347">
        <v>2</v>
      </c>
      <c r="S3347" t="s">
        <v>82</v>
      </c>
      <c r="T3347" t="s">
        <v>83</v>
      </c>
      <c r="U3347" t="s">
        <v>500</v>
      </c>
      <c r="V3347" t="s">
        <v>500</v>
      </c>
      <c r="W3347" t="s">
        <v>500</v>
      </c>
      <c r="X3347" t="s">
        <v>226</v>
      </c>
      <c r="Y3347">
        <v>1</v>
      </c>
      <c r="Z3347" t="s">
        <v>6507</v>
      </c>
      <c r="AA3347" t="s">
        <v>500</v>
      </c>
      <c r="AB3347" t="s">
        <v>86</v>
      </c>
      <c r="AC3347">
        <v>1</v>
      </c>
      <c r="AD3347">
        <v>1</v>
      </c>
      <c r="AF3347">
        <v>32</v>
      </c>
      <c r="AG3347">
        <v>1E-3</v>
      </c>
      <c r="AH3347">
        <v>0.1</v>
      </c>
      <c r="AI3347" t="s">
        <v>87</v>
      </c>
      <c r="AJ3347">
        <v>150</v>
      </c>
      <c r="AK3347">
        <v>30</v>
      </c>
      <c r="AL3347">
        <v>120</v>
      </c>
      <c r="AM3347">
        <v>5.82388106421656E-2</v>
      </c>
      <c r="AN3347">
        <v>23.176830761722861</v>
      </c>
      <c r="AO3347">
        <v>0.79612866262597848</v>
      </c>
      <c r="AP3347">
        <v>23.176830761722861</v>
      </c>
      <c r="AQ3347">
        <v>0.79612866262597848</v>
      </c>
      <c r="AR3347">
        <v>-0.88418967052652642</v>
      </c>
      <c r="AS3347">
        <v>25.81074095096513</v>
      </c>
      <c r="AT3347">
        <v>0.77203333066552704</v>
      </c>
      <c r="AU3347">
        <v>25.81074095096513</v>
      </c>
      <c r="AV3347">
        <v>25.81074095096513</v>
      </c>
      <c r="AW3347">
        <v>0.77203333066552704</v>
      </c>
      <c r="AX3347">
        <v>350.93638188386223</v>
      </c>
      <c r="AY3347">
        <v>-1.915321451100644</v>
      </c>
      <c r="AZ3347">
        <v>0.8</v>
      </c>
      <c r="BA3347" t="s">
        <v>88</v>
      </c>
      <c r="BB3347">
        <v>4.7963671119198997E-3</v>
      </c>
      <c r="BC3347">
        <v>0.96517217326366345</v>
      </c>
      <c r="BD3347">
        <v>4.7963671119198997E-3</v>
      </c>
      <c r="BE3347">
        <v>4.7963671119198997E-3</v>
      </c>
      <c r="BF3347">
        <v>0.96517217326366345</v>
      </c>
      <c r="BG3347">
        <v>9.6276957394370893E-2</v>
      </c>
      <c r="BH3347">
        <v>0.66642090565466128</v>
      </c>
      <c r="BI3347">
        <v>9.6276957394370893E-2</v>
      </c>
      <c r="BJ3347">
        <v>9.6276957394370893E-2</v>
      </c>
      <c r="BK3347">
        <v>0.66642090565466128</v>
      </c>
      <c r="BL3347">
        <v>6.2290596959130203E-2</v>
      </c>
      <c r="BM3347">
        <v>0.74992295584356405</v>
      </c>
      <c r="BN3347">
        <v>6.2290596959130203E-2</v>
      </c>
      <c r="BO3347">
        <v>6.2290596959130203E-2</v>
      </c>
      <c r="BP3347">
        <v>0.74992295584356405</v>
      </c>
      <c r="BQ3347">
        <v>103.079599882395</v>
      </c>
      <c r="BR3347">
        <v>0.70661728790021805</v>
      </c>
      <c r="BS3347">
        <v>103.079599882395</v>
      </c>
      <c r="BT3347">
        <v>103.079599882395</v>
      </c>
      <c r="BU3347">
        <v>0.70661728790021805</v>
      </c>
    </row>
    <row r="3348" spans="1:73" x14ac:dyDescent="0.3">
      <c r="A3348" t="s">
        <v>6714</v>
      </c>
      <c r="B3348" t="s">
        <v>6715</v>
      </c>
      <c r="C3348">
        <v>16</v>
      </c>
      <c r="D3348" t="s">
        <v>75</v>
      </c>
      <c r="E3348" t="s">
        <v>76</v>
      </c>
      <c r="F3348">
        <v>16590</v>
      </c>
      <c r="G3348">
        <v>4.5</v>
      </c>
      <c r="H3348" t="s">
        <v>1493</v>
      </c>
      <c r="I3348" t="s">
        <v>78</v>
      </c>
      <c r="J3348">
        <v>5</v>
      </c>
      <c r="K3348">
        <v>5</v>
      </c>
      <c r="L3348" t="s">
        <v>79</v>
      </c>
      <c r="M3348" t="s">
        <v>501</v>
      </c>
      <c r="N3348" t="s">
        <v>500</v>
      </c>
      <c r="O3348" t="s">
        <v>500</v>
      </c>
      <c r="P3348" t="s">
        <v>80</v>
      </c>
      <c r="Q3348" t="s">
        <v>6685</v>
      </c>
      <c r="R3348">
        <v>2</v>
      </c>
      <c r="S3348" t="s">
        <v>82</v>
      </c>
      <c r="T3348" t="s">
        <v>83</v>
      </c>
      <c r="U3348" t="s">
        <v>500</v>
      </c>
      <c r="V3348" t="s">
        <v>500</v>
      </c>
      <c r="W3348" t="s">
        <v>500</v>
      </c>
      <c r="X3348" t="s">
        <v>226</v>
      </c>
      <c r="Y3348">
        <v>1</v>
      </c>
      <c r="Z3348" t="s">
        <v>6507</v>
      </c>
      <c r="AA3348" t="s">
        <v>500</v>
      </c>
      <c r="AB3348" t="s">
        <v>86</v>
      </c>
      <c r="AC3348">
        <v>1</v>
      </c>
      <c r="AD3348">
        <v>1</v>
      </c>
      <c r="AF3348">
        <v>32</v>
      </c>
      <c r="AG3348">
        <v>1E-3</v>
      </c>
      <c r="AH3348">
        <v>0.1</v>
      </c>
      <c r="AI3348" t="s">
        <v>87</v>
      </c>
      <c r="AJ3348">
        <v>150</v>
      </c>
      <c r="AK3348">
        <v>30</v>
      </c>
      <c r="AL3348">
        <v>120</v>
      </c>
      <c r="AM3348">
        <v>8.4685240178839605E-2</v>
      </c>
      <c r="AN3348">
        <v>47.422990520256768</v>
      </c>
      <c r="AO3348">
        <v>0.67524454213713336</v>
      </c>
      <c r="AP3348">
        <v>47.422990520256768</v>
      </c>
      <c r="AQ3348">
        <v>0.67524454213713336</v>
      </c>
      <c r="AR3348">
        <v>-1.042833101451796</v>
      </c>
      <c r="AS3348">
        <v>53.923649162685813</v>
      </c>
      <c r="AT3348">
        <v>0.65353511810793607</v>
      </c>
      <c r="AU3348">
        <v>53.923649162685813</v>
      </c>
      <c r="AV3348">
        <v>53.923649162685813</v>
      </c>
      <c r="AW3348">
        <v>0.65353511810793607</v>
      </c>
      <c r="AX3348">
        <v>154.84552737241219</v>
      </c>
      <c r="AY3348">
        <v>-0.5665650314010976</v>
      </c>
      <c r="AZ3348">
        <v>0.8</v>
      </c>
      <c r="BA3348" t="s">
        <v>88</v>
      </c>
      <c r="BB3348">
        <v>1.5810466766262601E-2</v>
      </c>
      <c r="BC3348">
        <v>0.88519556899897345</v>
      </c>
      <c r="BD3348">
        <v>1.5810466766262601E-2</v>
      </c>
      <c r="BE3348">
        <v>1.5810466766262601E-2</v>
      </c>
      <c r="BF3348">
        <v>0.88519556899897345</v>
      </c>
      <c r="BG3348">
        <v>7.4105045718387497E-2</v>
      </c>
      <c r="BH3348">
        <v>0.74324184409046423</v>
      </c>
      <c r="BI3348">
        <v>7.4105045718387497E-2</v>
      </c>
      <c r="BJ3348">
        <v>7.4105045718387497E-2</v>
      </c>
      <c r="BK3348">
        <v>0.74324184409046423</v>
      </c>
      <c r="BL3348">
        <v>9.9866460006062197E-2</v>
      </c>
      <c r="BM3348">
        <v>0.59906775102718957</v>
      </c>
      <c r="BN3348">
        <v>9.9866460006062197E-2</v>
      </c>
      <c r="BO3348">
        <v>9.9866460006062197E-2</v>
      </c>
      <c r="BP3348">
        <v>0.59906775102718957</v>
      </c>
      <c r="BQ3348">
        <v>215.50481467825171</v>
      </c>
      <c r="BR3348">
        <v>0.386635308315116</v>
      </c>
      <c r="BS3348">
        <v>215.50481467825171</v>
      </c>
      <c r="BT3348">
        <v>215.50481467825171</v>
      </c>
      <c r="BU3348">
        <v>0.386635308315116</v>
      </c>
    </row>
    <row r="3349" spans="1:73" x14ac:dyDescent="0.3">
      <c r="A3349" t="s">
        <v>6716</v>
      </c>
      <c r="B3349" t="s">
        <v>6717</v>
      </c>
      <c r="C3349">
        <v>17</v>
      </c>
      <c r="D3349" t="s">
        <v>75</v>
      </c>
      <c r="E3349" t="s">
        <v>76</v>
      </c>
      <c r="F3349">
        <v>16590</v>
      </c>
      <c r="G3349">
        <v>4.5</v>
      </c>
      <c r="H3349" t="s">
        <v>1493</v>
      </c>
      <c r="I3349" t="s">
        <v>78</v>
      </c>
      <c r="J3349">
        <v>5</v>
      </c>
      <c r="K3349">
        <v>5</v>
      </c>
      <c r="L3349" t="s">
        <v>79</v>
      </c>
      <c r="M3349" t="s">
        <v>501</v>
      </c>
      <c r="N3349" t="s">
        <v>500</v>
      </c>
      <c r="O3349" t="s">
        <v>500</v>
      </c>
      <c r="P3349" t="s">
        <v>80</v>
      </c>
      <c r="Q3349" t="s">
        <v>6685</v>
      </c>
      <c r="R3349">
        <v>2</v>
      </c>
      <c r="S3349" t="s">
        <v>82</v>
      </c>
      <c r="T3349" t="s">
        <v>83</v>
      </c>
      <c r="U3349" t="s">
        <v>500</v>
      </c>
      <c r="V3349" t="s">
        <v>500</v>
      </c>
      <c r="W3349" t="s">
        <v>500</v>
      </c>
      <c r="X3349" t="s">
        <v>226</v>
      </c>
      <c r="Y3349">
        <v>1</v>
      </c>
      <c r="Z3349" t="s">
        <v>6507</v>
      </c>
      <c r="AA3349" t="s">
        <v>500</v>
      </c>
      <c r="AB3349" t="s">
        <v>86</v>
      </c>
      <c r="AC3349">
        <v>1</v>
      </c>
      <c r="AD3349">
        <v>1</v>
      </c>
      <c r="AF3349">
        <v>32</v>
      </c>
      <c r="AG3349">
        <v>1E-3</v>
      </c>
      <c r="AH3349">
        <v>0.1</v>
      </c>
      <c r="AI3349" t="s">
        <v>87</v>
      </c>
      <c r="AJ3349">
        <v>150</v>
      </c>
      <c r="AK3349">
        <v>30</v>
      </c>
      <c r="AL3349">
        <v>120</v>
      </c>
      <c r="AM3349">
        <v>0.15789550737985511</v>
      </c>
      <c r="AN3349">
        <v>23.01572425042573</v>
      </c>
      <c r="AO3349">
        <v>0.47245979707683899</v>
      </c>
      <c r="AP3349">
        <v>23.01572425042573</v>
      </c>
      <c r="AQ3349">
        <v>0.47245979707683899</v>
      </c>
      <c r="AR3349">
        <v>-3.2811308401987489</v>
      </c>
      <c r="AS3349">
        <v>27.173540904259202</v>
      </c>
      <c r="AT3349">
        <v>0.4964539149800703</v>
      </c>
      <c r="AU3349">
        <v>27.173540904259202</v>
      </c>
      <c r="AV3349">
        <v>27.173540904259202</v>
      </c>
      <c r="AW3349">
        <v>0.4964539149800703</v>
      </c>
      <c r="AX3349">
        <v>349.19697220048602</v>
      </c>
      <c r="AY3349">
        <v>-2.099727691136803</v>
      </c>
      <c r="AZ3349">
        <v>0.8</v>
      </c>
      <c r="BA3349" t="s">
        <v>88</v>
      </c>
      <c r="BB3349">
        <v>1.4903519218826501E-2</v>
      </c>
      <c r="BC3349">
        <v>0.89178118083893243</v>
      </c>
      <c r="BD3349">
        <v>1.4903519218826501E-2</v>
      </c>
      <c r="BE3349">
        <v>1.4903519218826501E-2</v>
      </c>
      <c r="BF3349">
        <v>0.89178118083893243</v>
      </c>
      <c r="BG3349">
        <v>0.21290146831704879</v>
      </c>
      <c r="BH3349">
        <v>0.26234188420513699</v>
      </c>
      <c r="BI3349">
        <v>0.21290146831704879</v>
      </c>
      <c r="BJ3349">
        <v>0.21290146831704879</v>
      </c>
      <c r="BK3349">
        <v>0.26234188420513699</v>
      </c>
      <c r="BL3349">
        <v>0.21426416782324489</v>
      </c>
      <c r="BM3349">
        <v>0.1397971383540931</v>
      </c>
      <c r="BN3349">
        <v>0.21426416782324489</v>
      </c>
      <c r="BO3349">
        <v>0.21426416782324489</v>
      </c>
      <c r="BP3349">
        <v>0.1397971383540931</v>
      </c>
      <c r="BQ3349">
        <v>108.2520944616775</v>
      </c>
      <c r="BR3349">
        <v>0.69189545652211115</v>
      </c>
      <c r="BS3349">
        <v>108.2520944616775</v>
      </c>
      <c r="BT3349">
        <v>108.2520944616775</v>
      </c>
      <c r="BU3349">
        <v>0.69189545652211115</v>
      </c>
    </row>
    <row r="3350" spans="1:73" x14ac:dyDescent="0.3">
      <c r="A3350" t="s">
        <v>6718</v>
      </c>
      <c r="B3350" t="s">
        <v>6719</v>
      </c>
      <c r="C3350">
        <v>18</v>
      </c>
      <c r="D3350" t="s">
        <v>75</v>
      </c>
      <c r="E3350" t="s">
        <v>76</v>
      </c>
      <c r="F3350">
        <v>16590</v>
      </c>
      <c r="G3350">
        <v>4.5</v>
      </c>
      <c r="H3350" t="s">
        <v>1493</v>
      </c>
      <c r="I3350" t="s">
        <v>78</v>
      </c>
      <c r="J3350">
        <v>5</v>
      </c>
      <c r="K3350">
        <v>5</v>
      </c>
      <c r="L3350" t="s">
        <v>79</v>
      </c>
      <c r="M3350" t="s">
        <v>501</v>
      </c>
      <c r="N3350" t="s">
        <v>500</v>
      </c>
      <c r="O3350" t="s">
        <v>500</v>
      </c>
      <c r="P3350" t="s">
        <v>80</v>
      </c>
      <c r="Q3350" t="s">
        <v>6685</v>
      </c>
      <c r="R3350">
        <v>2</v>
      </c>
      <c r="S3350" t="s">
        <v>82</v>
      </c>
      <c r="T3350" t="s">
        <v>83</v>
      </c>
      <c r="U3350" t="s">
        <v>500</v>
      </c>
      <c r="V3350" t="s">
        <v>500</v>
      </c>
      <c r="W3350" t="s">
        <v>500</v>
      </c>
      <c r="X3350" t="s">
        <v>226</v>
      </c>
      <c r="Y3350">
        <v>1</v>
      </c>
      <c r="Z3350" t="s">
        <v>6507</v>
      </c>
      <c r="AA3350" t="s">
        <v>500</v>
      </c>
      <c r="AB3350" t="s">
        <v>86</v>
      </c>
      <c r="AC3350">
        <v>1</v>
      </c>
      <c r="AD3350">
        <v>1</v>
      </c>
      <c r="AF3350">
        <v>32</v>
      </c>
      <c r="AG3350">
        <v>1E-3</v>
      </c>
      <c r="AH3350">
        <v>0.1</v>
      </c>
      <c r="AI3350" t="s">
        <v>87</v>
      </c>
      <c r="AJ3350">
        <v>150</v>
      </c>
      <c r="AK3350">
        <v>30</v>
      </c>
      <c r="AL3350">
        <v>120</v>
      </c>
      <c r="AM3350">
        <v>6.5041006321131897E-2</v>
      </c>
      <c r="AN3350">
        <v>45.989677099573349</v>
      </c>
      <c r="AO3350">
        <v>0.75430560209966568</v>
      </c>
      <c r="AP3350">
        <v>45.989677099573349</v>
      </c>
      <c r="AQ3350">
        <v>0.75430560209966568</v>
      </c>
      <c r="AR3350">
        <v>-0.56432405688241438</v>
      </c>
      <c r="AS3350">
        <v>54.582228943468301</v>
      </c>
      <c r="AT3350">
        <v>0.72103183429092477</v>
      </c>
      <c r="AU3350">
        <v>54.582228943468301</v>
      </c>
      <c r="AV3350">
        <v>54.582228943468301</v>
      </c>
      <c r="AW3350">
        <v>0.72103183429092477</v>
      </c>
      <c r="AX3350">
        <v>196.3496691763352</v>
      </c>
      <c r="AY3350">
        <v>-0.4734399961264405</v>
      </c>
      <c r="AZ3350">
        <v>0.8</v>
      </c>
      <c r="BA3350" t="s">
        <v>88</v>
      </c>
      <c r="BB3350">
        <v>5.2834190791600996E-3</v>
      </c>
      <c r="BC3350">
        <v>0.96163554624350078</v>
      </c>
      <c r="BD3350">
        <v>5.2834190791600996E-3</v>
      </c>
      <c r="BE3350">
        <v>5.2834190791600996E-3</v>
      </c>
      <c r="BF3350">
        <v>0.96163554624350078</v>
      </c>
      <c r="BG3350">
        <v>8.4369113003305005E-2</v>
      </c>
      <c r="BH3350">
        <v>0.70767904316835506</v>
      </c>
      <c r="BI3350">
        <v>8.4369113003305005E-2</v>
      </c>
      <c r="BJ3350">
        <v>8.4369113003305005E-2</v>
      </c>
      <c r="BK3350">
        <v>0.70767904316835506</v>
      </c>
      <c r="BL3350">
        <v>4.08889535111603E-2</v>
      </c>
      <c r="BM3350">
        <v>0.83584378490657385</v>
      </c>
      <c r="BN3350">
        <v>4.08889535111603E-2</v>
      </c>
      <c r="BO3350">
        <v>4.08889535111603E-2</v>
      </c>
      <c r="BP3350">
        <v>0.83584378490657385</v>
      </c>
      <c r="BQ3350">
        <v>218.19837428828089</v>
      </c>
      <c r="BR3350">
        <v>0.37896896284526171</v>
      </c>
      <c r="BS3350">
        <v>218.19837428828089</v>
      </c>
      <c r="BT3350">
        <v>218.19837428828089</v>
      </c>
      <c r="BU3350">
        <v>0.37896896284526171</v>
      </c>
    </row>
    <row r="3351" spans="1:73" x14ac:dyDescent="0.3">
      <c r="A3351" t="s">
        <v>6720</v>
      </c>
      <c r="B3351" t="s">
        <v>6721</v>
      </c>
      <c r="C3351">
        <v>19</v>
      </c>
      <c r="D3351" t="s">
        <v>75</v>
      </c>
      <c r="E3351" t="s">
        <v>76</v>
      </c>
      <c r="F3351">
        <v>16590</v>
      </c>
      <c r="G3351">
        <v>4.5</v>
      </c>
      <c r="H3351" t="s">
        <v>1493</v>
      </c>
      <c r="I3351" t="s">
        <v>78</v>
      </c>
      <c r="J3351">
        <v>5</v>
      </c>
      <c r="K3351">
        <v>5</v>
      </c>
      <c r="L3351" t="s">
        <v>79</v>
      </c>
      <c r="M3351" t="s">
        <v>501</v>
      </c>
      <c r="N3351" t="s">
        <v>500</v>
      </c>
      <c r="O3351" t="s">
        <v>500</v>
      </c>
      <c r="P3351" t="s">
        <v>80</v>
      </c>
      <c r="Q3351" t="s">
        <v>6685</v>
      </c>
      <c r="R3351">
        <v>2</v>
      </c>
      <c r="S3351" t="s">
        <v>82</v>
      </c>
      <c r="T3351" t="s">
        <v>83</v>
      </c>
      <c r="U3351" t="s">
        <v>500</v>
      </c>
      <c r="V3351" t="s">
        <v>500</v>
      </c>
      <c r="W3351" t="s">
        <v>500</v>
      </c>
      <c r="X3351" t="s">
        <v>226</v>
      </c>
      <c r="Y3351">
        <v>1</v>
      </c>
      <c r="Z3351" t="s">
        <v>6507</v>
      </c>
      <c r="AA3351" t="s">
        <v>500</v>
      </c>
      <c r="AB3351" t="s">
        <v>86</v>
      </c>
      <c r="AC3351">
        <v>1</v>
      </c>
      <c r="AD3351">
        <v>1</v>
      </c>
      <c r="AF3351">
        <v>32</v>
      </c>
      <c r="AG3351">
        <v>1E-3</v>
      </c>
      <c r="AH3351">
        <v>0.1</v>
      </c>
      <c r="AI3351" t="s">
        <v>87</v>
      </c>
      <c r="AJ3351">
        <v>150</v>
      </c>
      <c r="AK3351">
        <v>30</v>
      </c>
      <c r="AL3351">
        <v>120</v>
      </c>
      <c r="AM3351">
        <v>7.8734560302863493E-2</v>
      </c>
      <c r="AN3351">
        <v>51.594555662235003</v>
      </c>
      <c r="AO3351">
        <v>0.67517109486974669</v>
      </c>
      <c r="AP3351">
        <v>51.594555662235003</v>
      </c>
      <c r="AQ3351">
        <v>0.67517109486974669</v>
      </c>
      <c r="AR3351">
        <v>5.1053858909365903E-2</v>
      </c>
      <c r="AS3351">
        <v>61.361908134865168</v>
      </c>
      <c r="AT3351">
        <v>0.65590470429523384</v>
      </c>
      <c r="AU3351">
        <v>61.361908134865168</v>
      </c>
      <c r="AV3351">
        <v>61.361908134865168</v>
      </c>
      <c r="AW3351">
        <v>0.65590470429523384</v>
      </c>
      <c r="AX3351">
        <v>169.1689749204152</v>
      </c>
      <c r="AY3351">
        <v>6.1202776033404599E-2</v>
      </c>
      <c r="AZ3351">
        <v>0.8</v>
      </c>
      <c r="BA3351" t="s">
        <v>88</v>
      </c>
      <c r="BB3351">
        <v>2.2700888943052E-2</v>
      </c>
      <c r="BC3351">
        <v>0.83516219496531441</v>
      </c>
      <c r="BD3351">
        <v>2.2700888943052E-2</v>
      </c>
      <c r="BE3351">
        <v>2.2700888943052E-2</v>
      </c>
      <c r="BF3351">
        <v>0.83516219496531441</v>
      </c>
      <c r="BG3351">
        <v>8.3898125726006301E-2</v>
      </c>
      <c r="BH3351">
        <v>0.70931091348978526</v>
      </c>
      <c r="BI3351">
        <v>8.3898125726006301E-2</v>
      </c>
      <c r="BJ3351">
        <v>8.3898125726006301E-2</v>
      </c>
      <c r="BK3351">
        <v>0.70931091348978526</v>
      </c>
      <c r="BL3351">
        <v>5.5478433516786503E-2</v>
      </c>
      <c r="BM3351">
        <v>0.77727163736430072</v>
      </c>
      <c r="BN3351">
        <v>5.5478433516786503E-2</v>
      </c>
      <c r="BO3351">
        <v>5.5478433516786503E-2</v>
      </c>
      <c r="BP3351">
        <v>0.77727163736430072</v>
      </c>
      <c r="BQ3351">
        <v>245.2855550912748</v>
      </c>
      <c r="BR3351">
        <v>0.30187407136153233</v>
      </c>
      <c r="BS3351">
        <v>245.2855550912748</v>
      </c>
      <c r="BT3351">
        <v>245.2855550912748</v>
      </c>
      <c r="BU3351">
        <v>0.30187407136153233</v>
      </c>
    </row>
    <row r="3352" spans="1:73" x14ac:dyDescent="0.3">
      <c r="A3352" t="s">
        <v>6722</v>
      </c>
      <c r="B3352" t="s">
        <v>6723</v>
      </c>
      <c r="C3352">
        <v>20</v>
      </c>
      <c r="D3352" t="s">
        <v>75</v>
      </c>
      <c r="E3352" t="s">
        <v>76</v>
      </c>
      <c r="F3352">
        <v>16590</v>
      </c>
      <c r="G3352">
        <v>4.5</v>
      </c>
      <c r="H3352" t="s">
        <v>1493</v>
      </c>
      <c r="I3352" t="s">
        <v>78</v>
      </c>
      <c r="J3352">
        <v>5</v>
      </c>
      <c r="K3352">
        <v>5</v>
      </c>
      <c r="L3352" t="s">
        <v>79</v>
      </c>
      <c r="M3352" t="s">
        <v>501</v>
      </c>
      <c r="N3352" t="s">
        <v>500</v>
      </c>
      <c r="O3352" t="s">
        <v>500</v>
      </c>
      <c r="P3352" t="s">
        <v>80</v>
      </c>
      <c r="Q3352" t="s">
        <v>6685</v>
      </c>
      <c r="R3352">
        <v>2</v>
      </c>
      <c r="S3352" t="s">
        <v>82</v>
      </c>
      <c r="T3352" t="s">
        <v>83</v>
      </c>
      <c r="U3352" t="s">
        <v>500</v>
      </c>
      <c r="V3352" t="s">
        <v>500</v>
      </c>
      <c r="W3352" t="s">
        <v>500</v>
      </c>
      <c r="X3352" t="s">
        <v>226</v>
      </c>
      <c r="Y3352">
        <v>1</v>
      </c>
      <c r="Z3352" t="s">
        <v>6507</v>
      </c>
      <c r="AA3352" t="s">
        <v>500</v>
      </c>
      <c r="AB3352" t="s">
        <v>86</v>
      </c>
      <c r="AC3352">
        <v>1</v>
      </c>
      <c r="AD3352">
        <v>1</v>
      </c>
      <c r="AF3352">
        <v>32</v>
      </c>
      <c r="AG3352">
        <v>1E-3</v>
      </c>
      <c r="AH3352">
        <v>0.1</v>
      </c>
      <c r="AI3352" t="s">
        <v>87</v>
      </c>
      <c r="AJ3352">
        <v>150</v>
      </c>
      <c r="AK3352">
        <v>30</v>
      </c>
      <c r="AL3352">
        <v>120</v>
      </c>
      <c r="AM3352">
        <v>0.14143122913345199</v>
      </c>
      <c r="AN3352">
        <v>54.914695114779512</v>
      </c>
      <c r="AO3352">
        <v>0.5140209447165025</v>
      </c>
      <c r="AP3352">
        <v>54.914695114779512</v>
      </c>
      <c r="AQ3352">
        <v>0.5140209447165025</v>
      </c>
      <c r="AR3352">
        <v>0.1073094844732646</v>
      </c>
      <c r="AS3352">
        <v>54.463522413705121</v>
      </c>
      <c r="AT3352">
        <v>0.52551808915488107</v>
      </c>
      <c r="AU3352">
        <v>54.463522413705121</v>
      </c>
      <c r="AV3352">
        <v>54.463522413705121</v>
      </c>
      <c r="AW3352">
        <v>0.52551808915488107</v>
      </c>
      <c r="AX3352">
        <v>125.5371987673206</v>
      </c>
      <c r="AY3352">
        <v>0.18273714135532321</v>
      </c>
      <c r="AZ3352">
        <v>0.8</v>
      </c>
      <c r="BA3352" t="s">
        <v>88</v>
      </c>
      <c r="BB3352">
        <v>6.2549726104128003E-3</v>
      </c>
      <c r="BC3352">
        <v>0.95458081142817497</v>
      </c>
      <c r="BD3352">
        <v>6.2549726104128003E-3</v>
      </c>
      <c r="BE3352">
        <v>6.2549726104128003E-3</v>
      </c>
      <c r="BF3352">
        <v>0.95458081142817497</v>
      </c>
      <c r="BG3352">
        <v>0.21662844910842871</v>
      </c>
      <c r="BH3352">
        <v>0.24942869177905741</v>
      </c>
      <c r="BI3352">
        <v>0.21662844910842871</v>
      </c>
      <c r="BJ3352">
        <v>0.21662844910842871</v>
      </c>
      <c r="BK3352">
        <v>0.24942869177905741</v>
      </c>
      <c r="BL3352">
        <v>0.12027415543983321</v>
      </c>
      <c r="BM3352">
        <v>0.51713730885353826</v>
      </c>
      <c r="BN3352">
        <v>0.12027415543983321</v>
      </c>
      <c r="BO3352">
        <v>0.12027415543983321</v>
      </c>
      <c r="BP3352">
        <v>0.51713730885353826</v>
      </c>
      <c r="BQ3352">
        <v>217.5109320776628</v>
      </c>
      <c r="BR3352">
        <v>0.38092554455874428</v>
      </c>
      <c r="BS3352">
        <v>217.5109320776628</v>
      </c>
      <c r="BT3352">
        <v>217.5109320776628</v>
      </c>
      <c r="BU3352">
        <v>0.38092554455874428</v>
      </c>
    </row>
    <row r="3353" spans="1:73" x14ac:dyDescent="0.3">
      <c r="A3353" t="s">
        <v>6724</v>
      </c>
      <c r="B3353" t="s">
        <v>6725</v>
      </c>
      <c r="C3353">
        <v>21</v>
      </c>
      <c r="D3353" t="s">
        <v>75</v>
      </c>
      <c r="E3353" t="s">
        <v>76</v>
      </c>
      <c r="F3353">
        <v>16590</v>
      </c>
      <c r="G3353">
        <v>4.5</v>
      </c>
      <c r="H3353" t="s">
        <v>1493</v>
      </c>
      <c r="I3353" t="s">
        <v>78</v>
      </c>
      <c r="J3353">
        <v>5</v>
      </c>
      <c r="K3353">
        <v>5</v>
      </c>
      <c r="L3353" t="s">
        <v>79</v>
      </c>
      <c r="M3353" t="s">
        <v>501</v>
      </c>
      <c r="N3353" t="s">
        <v>500</v>
      </c>
      <c r="O3353" t="s">
        <v>500</v>
      </c>
      <c r="P3353" t="s">
        <v>80</v>
      </c>
      <c r="Q3353" t="s">
        <v>6685</v>
      </c>
      <c r="R3353">
        <v>2</v>
      </c>
      <c r="S3353" t="s">
        <v>82</v>
      </c>
      <c r="T3353" t="s">
        <v>83</v>
      </c>
      <c r="U3353" t="s">
        <v>500</v>
      </c>
      <c r="V3353" t="s">
        <v>500</v>
      </c>
      <c r="W3353" t="s">
        <v>500</v>
      </c>
      <c r="X3353" t="s">
        <v>226</v>
      </c>
      <c r="Y3353">
        <v>1</v>
      </c>
      <c r="Z3353" t="s">
        <v>6507</v>
      </c>
      <c r="AA3353" t="s">
        <v>500</v>
      </c>
      <c r="AB3353" t="s">
        <v>86</v>
      </c>
      <c r="AC3353">
        <v>1</v>
      </c>
      <c r="AD3353">
        <v>1</v>
      </c>
      <c r="AF3353">
        <v>32</v>
      </c>
      <c r="AG3353">
        <v>1E-3</v>
      </c>
      <c r="AH3353">
        <v>0.1</v>
      </c>
      <c r="AI3353" t="s">
        <v>87</v>
      </c>
      <c r="AJ3353">
        <v>150</v>
      </c>
      <c r="AK3353">
        <v>30</v>
      </c>
      <c r="AL3353">
        <v>120</v>
      </c>
      <c r="AM3353">
        <v>0.12860304515921889</v>
      </c>
      <c r="AN3353">
        <v>76.095535037754402</v>
      </c>
      <c r="AO3353">
        <v>0.51640988283740863</v>
      </c>
      <c r="AP3353">
        <v>76.095535037754402</v>
      </c>
      <c r="AQ3353">
        <v>0.51640988283740863</v>
      </c>
      <c r="AR3353">
        <v>-1.520391402388872</v>
      </c>
      <c r="AS3353">
        <v>75.704361592234306</v>
      </c>
      <c r="AT3353">
        <v>0.49096035577400038</v>
      </c>
      <c r="AU3353">
        <v>75.704361592234306</v>
      </c>
      <c r="AV3353">
        <v>75.704361592234306</v>
      </c>
      <c r="AW3353">
        <v>0.49096035577400038</v>
      </c>
      <c r="AX3353">
        <v>100.7385850142022</v>
      </c>
      <c r="AY3353">
        <v>-0.9855028213680308</v>
      </c>
      <c r="AZ3353">
        <v>0.8</v>
      </c>
      <c r="BA3353" t="s">
        <v>88</v>
      </c>
      <c r="BB3353">
        <v>1.6003734246166999E-2</v>
      </c>
      <c r="BC3353">
        <v>0.88379219720803026</v>
      </c>
      <c r="BD3353">
        <v>1.6003734246166999E-2</v>
      </c>
      <c r="BE3353">
        <v>1.6003734246166999E-2</v>
      </c>
      <c r="BF3353">
        <v>0.88379219720803026</v>
      </c>
      <c r="BG3353">
        <v>0.17937713536858549</v>
      </c>
      <c r="BH3353">
        <v>0.3784965376771196</v>
      </c>
      <c r="BI3353">
        <v>0.17937713536858549</v>
      </c>
      <c r="BJ3353">
        <v>0.17937713536858549</v>
      </c>
      <c r="BK3353">
        <v>0.3784965376771196</v>
      </c>
      <c r="BL3353">
        <v>0.1089604364317079</v>
      </c>
      <c r="BM3353">
        <v>0.56255831212028817</v>
      </c>
      <c r="BN3353">
        <v>0.1089604364317079</v>
      </c>
      <c r="BO3353">
        <v>0.1089604364317079</v>
      </c>
      <c r="BP3353">
        <v>0.56255831212028817</v>
      </c>
      <c r="BQ3353">
        <v>302.51310506289059</v>
      </c>
      <c r="BR3353">
        <v>0.1389943760905577</v>
      </c>
      <c r="BS3353">
        <v>302.51310506289059</v>
      </c>
      <c r="BT3353">
        <v>302.51310506289059</v>
      </c>
      <c r="BU3353">
        <v>0.1389943760905577</v>
      </c>
    </row>
    <row r="3354" spans="1:73" x14ac:dyDescent="0.3">
      <c r="A3354" t="s">
        <v>6726</v>
      </c>
      <c r="B3354" t="s">
        <v>6727</v>
      </c>
      <c r="C3354">
        <v>22</v>
      </c>
      <c r="D3354" t="s">
        <v>75</v>
      </c>
      <c r="E3354" t="s">
        <v>76</v>
      </c>
      <c r="F3354">
        <v>16590</v>
      </c>
      <c r="G3354">
        <v>4.5</v>
      </c>
      <c r="H3354" t="s">
        <v>1493</v>
      </c>
      <c r="I3354" t="s">
        <v>78</v>
      </c>
      <c r="J3354">
        <v>5</v>
      </c>
      <c r="K3354">
        <v>5</v>
      </c>
      <c r="L3354" t="s">
        <v>79</v>
      </c>
      <c r="M3354" t="s">
        <v>501</v>
      </c>
      <c r="N3354" t="s">
        <v>500</v>
      </c>
      <c r="O3354" t="s">
        <v>500</v>
      </c>
      <c r="P3354" t="s">
        <v>80</v>
      </c>
      <c r="Q3354" t="s">
        <v>6685</v>
      </c>
      <c r="R3354">
        <v>2</v>
      </c>
      <c r="S3354" t="s">
        <v>82</v>
      </c>
      <c r="T3354" t="s">
        <v>83</v>
      </c>
      <c r="U3354" t="s">
        <v>500</v>
      </c>
      <c r="V3354" t="s">
        <v>500</v>
      </c>
      <c r="W3354" t="s">
        <v>500</v>
      </c>
      <c r="X3354" t="s">
        <v>226</v>
      </c>
      <c r="Y3354">
        <v>1</v>
      </c>
      <c r="Z3354" t="s">
        <v>6507</v>
      </c>
      <c r="AA3354" t="s">
        <v>500</v>
      </c>
      <c r="AB3354" t="s">
        <v>86</v>
      </c>
      <c r="AC3354">
        <v>1</v>
      </c>
      <c r="AD3354">
        <v>1</v>
      </c>
      <c r="AF3354">
        <v>32</v>
      </c>
      <c r="AG3354">
        <v>1E-3</v>
      </c>
      <c r="AH3354">
        <v>0.1</v>
      </c>
      <c r="AI3354" t="s">
        <v>87</v>
      </c>
      <c r="AJ3354">
        <v>150</v>
      </c>
      <c r="AK3354">
        <v>30</v>
      </c>
      <c r="AL3354">
        <v>120</v>
      </c>
      <c r="AM3354">
        <v>8.9843169293892994E-2</v>
      </c>
      <c r="AN3354">
        <v>45.671463290440251</v>
      </c>
      <c r="AO3354">
        <v>0.67733515837222824</v>
      </c>
      <c r="AP3354">
        <v>45.671463290440251</v>
      </c>
      <c r="AQ3354">
        <v>0.67733515837222824</v>
      </c>
      <c r="AR3354">
        <v>-0.19140398234713879</v>
      </c>
      <c r="AS3354">
        <v>59.036271146400757</v>
      </c>
      <c r="AT3354">
        <v>0.63436906374494795</v>
      </c>
      <c r="AU3354">
        <v>59.036271146400757</v>
      </c>
      <c r="AV3354">
        <v>59.036271146400757</v>
      </c>
      <c r="AW3354">
        <v>0.63436906374494795</v>
      </c>
      <c r="AX3354">
        <v>166.52017115666379</v>
      </c>
      <c r="AY3354">
        <v>-0.14250770852589509</v>
      </c>
      <c r="AZ3354">
        <v>0.8</v>
      </c>
      <c r="BA3354" t="s">
        <v>88</v>
      </c>
      <c r="BB3354">
        <v>4.7919768845712E-3</v>
      </c>
      <c r="BC3354">
        <v>0.96520405199059678</v>
      </c>
      <c r="BD3354">
        <v>4.7919768845712E-3</v>
      </c>
      <c r="BE3354">
        <v>4.7919768845712E-3</v>
      </c>
      <c r="BF3354">
        <v>0.96520405199059678</v>
      </c>
      <c r="BG3354">
        <v>9.5311663977419095E-2</v>
      </c>
      <c r="BH3354">
        <v>0.6697654411750904</v>
      </c>
      <c r="BI3354">
        <v>9.5311663977419095E-2</v>
      </c>
      <c r="BJ3354">
        <v>9.5311663977419095E-2</v>
      </c>
      <c r="BK3354">
        <v>0.6697654411750904</v>
      </c>
      <c r="BL3354">
        <v>0.1061029042624077</v>
      </c>
      <c r="BM3354">
        <v>0.5740303999371601</v>
      </c>
      <c r="BN3354">
        <v>0.1061029042624077</v>
      </c>
      <c r="BO3354">
        <v>0.1061029042624077</v>
      </c>
      <c r="BP3354">
        <v>0.5740303999371601</v>
      </c>
      <c r="BQ3354">
        <v>235.93887804047739</v>
      </c>
      <c r="BR3354">
        <v>0.32847636187694268</v>
      </c>
      <c r="BS3354">
        <v>235.93887804047739</v>
      </c>
      <c r="BT3354">
        <v>235.93887804047739</v>
      </c>
      <c r="BU3354">
        <v>0.32847636187694268</v>
      </c>
    </row>
    <row r="3355" spans="1:73" x14ac:dyDescent="0.3">
      <c r="A3355" t="s">
        <v>6726</v>
      </c>
      <c r="B3355" t="s">
        <v>6728</v>
      </c>
      <c r="C3355">
        <v>23</v>
      </c>
      <c r="D3355" t="s">
        <v>75</v>
      </c>
      <c r="E3355" t="s">
        <v>76</v>
      </c>
      <c r="F3355">
        <v>16590</v>
      </c>
      <c r="G3355">
        <v>4.5</v>
      </c>
      <c r="H3355" t="s">
        <v>1493</v>
      </c>
      <c r="I3355" t="s">
        <v>78</v>
      </c>
      <c r="J3355">
        <v>5</v>
      </c>
      <c r="K3355">
        <v>5</v>
      </c>
      <c r="L3355" t="s">
        <v>79</v>
      </c>
      <c r="M3355" t="s">
        <v>501</v>
      </c>
      <c r="N3355" t="s">
        <v>500</v>
      </c>
      <c r="O3355" t="s">
        <v>500</v>
      </c>
      <c r="P3355" t="s">
        <v>80</v>
      </c>
      <c r="Q3355" t="s">
        <v>6685</v>
      </c>
      <c r="R3355">
        <v>2</v>
      </c>
      <c r="S3355" t="s">
        <v>82</v>
      </c>
      <c r="T3355" t="s">
        <v>83</v>
      </c>
      <c r="U3355" t="s">
        <v>500</v>
      </c>
      <c r="V3355" t="s">
        <v>500</v>
      </c>
      <c r="W3355" t="s">
        <v>500</v>
      </c>
      <c r="X3355" t="s">
        <v>226</v>
      </c>
      <c r="Y3355">
        <v>1</v>
      </c>
      <c r="Z3355" t="s">
        <v>6507</v>
      </c>
      <c r="AA3355" t="s">
        <v>500</v>
      </c>
      <c r="AB3355" t="s">
        <v>86</v>
      </c>
      <c r="AC3355">
        <v>1</v>
      </c>
      <c r="AD3355">
        <v>1</v>
      </c>
      <c r="AF3355">
        <v>32</v>
      </c>
      <c r="AG3355">
        <v>1E-3</v>
      </c>
      <c r="AH3355">
        <v>0.1</v>
      </c>
      <c r="AI3355" t="s">
        <v>87</v>
      </c>
      <c r="AJ3355">
        <v>150</v>
      </c>
      <c r="AK3355">
        <v>30</v>
      </c>
      <c r="AL3355">
        <v>120</v>
      </c>
      <c r="AM3355">
        <v>0.1492390956447745</v>
      </c>
      <c r="AN3355">
        <v>67.319489993987915</v>
      </c>
      <c r="AO3355">
        <v>0.45250807487394418</v>
      </c>
      <c r="AP3355">
        <v>67.319489993987915</v>
      </c>
      <c r="AQ3355">
        <v>0.45250807487394418</v>
      </c>
      <c r="AR3355">
        <v>-1.1926517320919039</v>
      </c>
      <c r="AS3355">
        <v>69.929186929749747</v>
      </c>
      <c r="AT3355">
        <v>0.44415586946016239</v>
      </c>
      <c r="AU3355">
        <v>69.929186929749747</v>
      </c>
      <c r="AV3355">
        <v>69.929186929749747</v>
      </c>
      <c r="AW3355">
        <v>0.44415586946016239</v>
      </c>
      <c r="AX3355">
        <v>113.37975422948909</v>
      </c>
      <c r="AY3355">
        <v>-0.76004639858005785</v>
      </c>
      <c r="AZ3355">
        <v>0.8</v>
      </c>
      <c r="BA3355" t="s">
        <v>88</v>
      </c>
      <c r="BB3355">
        <v>2.2230091373805199E-2</v>
      </c>
      <c r="BC3355">
        <v>0.8385807940397817</v>
      </c>
      <c r="BD3355">
        <v>2.2230091373805199E-2</v>
      </c>
      <c r="BE3355">
        <v>2.2230091373805199E-2</v>
      </c>
      <c r="BF3355">
        <v>0.8385807940397817</v>
      </c>
      <c r="BG3355">
        <v>0.21984118778839051</v>
      </c>
      <c r="BH3355">
        <v>0.2382972384361772</v>
      </c>
      <c r="BI3355">
        <v>0.21984118778839051</v>
      </c>
      <c r="BJ3355">
        <v>0.21984118778839051</v>
      </c>
      <c r="BK3355">
        <v>0.2382972384361772</v>
      </c>
      <c r="BL3355">
        <v>0.1258327031062019</v>
      </c>
      <c r="BM3355">
        <v>0.49482149815228282</v>
      </c>
      <c r="BN3355">
        <v>0.1258327031062019</v>
      </c>
      <c r="BO3355">
        <v>0.1258327031062019</v>
      </c>
      <c r="BP3355">
        <v>0.49482149815228282</v>
      </c>
      <c r="BQ3355">
        <v>279.3488437367302</v>
      </c>
      <c r="BR3355">
        <v>0.2049239472123966</v>
      </c>
      <c r="BS3355">
        <v>279.3488437367302</v>
      </c>
      <c r="BT3355">
        <v>279.3488437367302</v>
      </c>
      <c r="BU3355">
        <v>0.2049239472123966</v>
      </c>
    </row>
    <row r="3356" spans="1:73" x14ac:dyDescent="0.3">
      <c r="A3356" t="s">
        <v>6729</v>
      </c>
      <c r="B3356" t="s">
        <v>6730</v>
      </c>
      <c r="C3356">
        <v>24</v>
      </c>
      <c r="D3356" t="s">
        <v>75</v>
      </c>
      <c r="E3356" t="s">
        <v>76</v>
      </c>
      <c r="F3356">
        <v>16590</v>
      </c>
      <c r="G3356">
        <v>4.5</v>
      </c>
      <c r="H3356" t="s">
        <v>1493</v>
      </c>
      <c r="I3356" t="s">
        <v>78</v>
      </c>
      <c r="J3356">
        <v>5</v>
      </c>
      <c r="K3356">
        <v>5</v>
      </c>
      <c r="L3356" t="s">
        <v>79</v>
      </c>
      <c r="M3356" t="s">
        <v>501</v>
      </c>
      <c r="N3356" t="s">
        <v>500</v>
      </c>
      <c r="O3356" t="s">
        <v>500</v>
      </c>
      <c r="P3356" t="s">
        <v>80</v>
      </c>
      <c r="Q3356" t="s">
        <v>6685</v>
      </c>
      <c r="R3356">
        <v>2</v>
      </c>
      <c r="S3356" t="s">
        <v>82</v>
      </c>
      <c r="T3356" t="s">
        <v>83</v>
      </c>
      <c r="U3356" t="s">
        <v>500</v>
      </c>
      <c r="V3356" t="s">
        <v>500</v>
      </c>
      <c r="W3356" t="s">
        <v>500</v>
      </c>
      <c r="X3356" t="s">
        <v>226</v>
      </c>
      <c r="Y3356">
        <v>1</v>
      </c>
      <c r="Z3356" t="s">
        <v>6507</v>
      </c>
      <c r="AA3356" t="s">
        <v>500</v>
      </c>
      <c r="AB3356" t="s">
        <v>86</v>
      </c>
      <c r="AC3356">
        <v>1</v>
      </c>
      <c r="AD3356">
        <v>1</v>
      </c>
      <c r="AF3356">
        <v>32</v>
      </c>
      <c r="AG3356">
        <v>1E-3</v>
      </c>
      <c r="AH3356">
        <v>0.1</v>
      </c>
      <c r="AI3356" t="s">
        <v>87</v>
      </c>
      <c r="AJ3356">
        <v>150</v>
      </c>
      <c r="AK3356">
        <v>30</v>
      </c>
      <c r="AL3356">
        <v>120</v>
      </c>
      <c r="AM3356">
        <v>8.2801853895799193E-2</v>
      </c>
      <c r="AN3356">
        <v>53.454556335010921</v>
      </c>
      <c r="AO3356">
        <v>0.6925401963623512</v>
      </c>
      <c r="AP3356">
        <v>53.454556335010921</v>
      </c>
      <c r="AQ3356">
        <v>0.6925401963623512</v>
      </c>
      <c r="AR3356">
        <v>-3.276925573514303</v>
      </c>
      <c r="AS3356">
        <v>53.685821051637383</v>
      </c>
      <c r="AT3356">
        <v>0.67663316225701053</v>
      </c>
      <c r="AU3356">
        <v>53.685821051637383</v>
      </c>
      <c r="AV3356">
        <v>53.685821051637383</v>
      </c>
      <c r="AW3356">
        <v>0.67663316225701053</v>
      </c>
      <c r="AX3356">
        <v>286.99478445053683</v>
      </c>
      <c r="AY3356">
        <v>-1.7802685634695501</v>
      </c>
      <c r="AZ3356">
        <v>0.8</v>
      </c>
      <c r="BA3356" t="s">
        <v>88</v>
      </c>
      <c r="BB3356">
        <v>4.6110417919220997E-3</v>
      </c>
      <c r="BC3356">
        <v>0.96651787470480155</v>
      </c>
      <c r="BD3356">
        <v>4.6110417919220997E-3</v>
      </c>
      <c r="BE3356">
        <v>4.6110417919220997E-3</v>
      </c>
      <c r="BF3356">
        <v>0.96651787470480155</v>
      </c>
      <c r="BG3356">
        <v>0.10683158940208611</v>
      </c>
      <c r="BH3356">
        <v>0.6298513600274559</v>
      </c>
      <c r="BI3356">
        <v>0.10683158940208611</v>
      </c>
      <c r="BJ3356">
        <v>0.10683158940208611</v>
      </c>
      <c r="BK3356">
        <v>0.6298513600274559</v>
      </c>
      <c r="BL3356">
        <v>6.9533356682729794E-2</v>
      </c>
      <c r="BM3356">
        <v>0.72084556645200826</v>
      </c>
      <c r="BN3356">
        <v>6.9533356682729794E-2</v>
      </c>
      <c r="BO3356">
        <v>6.9533356682729794E-2</v>
      </c>
      <c r="BP3356">
        <v>0.72084556645200826</v>
      </c>
      <c r="BQ3356">
        <v>214.562308218673</v>
      </c>
      <c r="BR3356">
        <v>0.38931784784377399</v>
      </c>
      <c r="BS3356">
        <v>214.562308218673</v>
      </c>
      <c r="BT3356">
        <v>214.562308218673</v>
      </c>
      <c r="BU3356">
        <v>0.38931784784377399</v>
      </c>
    </row>
    <row r="3357" spans="1:73" x14ac:dyDescent="0.3">
      <c r="A3357" t="s">
        <v>6731</v>
      </c>
      <c r="B3357" t="s">
        <v>6732</v>
      </c>
      <c r="C3357">
        <v>25</v>
      </c>
      <c r="D3357" t="s">
        <v>75</v>
      </c>
      <c r="E3357" t="s">
        <v>76</v>
      </c>
      <c r="F3357">
        <v>16590</v>
      </c>
      <c r="G3357">
        <v>4.5</v>
      </c>
      <c r="H3357" t="s">
        <v>1493</v>
      </c>
      <c r="I3357" t="s">
        <v>78</v>
      </c>
      <c r="J3357">
        <v>5</v>
      </c>
      <c r="K3357">
        <v>5</v>
      </c>
      <c r="L3357" t="s">
        <v>79</v>
      </c>
      <c r="M3357" t="s">
        <v>501</v>
      </c>
      <c r="N3357" t="s">
        <v>500</v>
      </c>
      <c r="O3357" t="s">
        <v>500</v>
      </c>
      <c r="P3357" t="s">
        <v>80</v>
      </c>
      <c r="Q3357" t="s">
        <v>6685</v>
      </c>
      <c r="R3357">
        <v>2</v>
      </c>
      <c r="S3357" t="s">
        <v>82</v>
      </c>
      <c r="T3357" t="s">
        <v>83</v>
      </c>
      <c r="U3357" t="s">
        <v>500</v>
      </c>
      <c r="V3357" t="s">
        <v>500</v>
      </c>
      <c r="W3357" t="s">
        <v>500</v>
      </c>
      <c r="X3357" t="s">
        <v>226</v>
      </c>
      <c r="Y3357">
        <v>1</v>
      </c>
      <c r="Z3357" t="s">
        <v>6507</v>
      </c>
      <c r="AA3357" t="s">
        <v>500</v>
      </c>
      <c r="AB3357" t="s">
        <v>86</v>
      </c>
      <c r="AC3357">
        <v>1</v>
      </c>
      <c r="AD3357">
        <v>1</v>
      </c>
      <c r="AF3357">
        <v>32</v>
      </c>
      <c r="AG3357">
        <v>1E-3</v>
      </c>
      <c r="AH3357">
        <v>0.1</v>
      </c>
      <c r="AI3357" t="s">
        <v>87</v>
      </c>
      <c r="AJ3357">
        <v>150</v>
      </c>
      <c r="AK3357">
        <v>30</v>
      </c>
      <c r="AL3357">
        <v>120</v>
      </c>
      <c r="AM3357">
        <v>7.8826607775289506E-2</v>
      </c>
      <c r="AN3357">
        <v>29.08317263013388</v>
      </c>
      <c r="AO3357">
        <v>0.72938884231916568</v>
      </c>
      <c r="AP3357">
        <v>29.08317263013388</v>
      </c>
      <c r="AQ3357">
        <v>0.72938884231916568</v>
      </c>
      <c r="AR3357">
        <v>-1.646115112121654</v>
      </c>
      <c r="AS3357">
        <v>34.548237694303083</v>
      </c>
      <c r="AT3357">
        <v>0.67524627715042174</v>
      </c>
      <c r="AU3357">
        <v>34.548237694303083</v>
      </c>
      <c r="AV3357">
        <v>34.548237694303083</v>
      </c>
      <c r="AW3357">
        <v>0.67524627715042174</v>
      </c>
      <c r="AX3357">
        <v>445.26779008034418</v>
      </c>
      <c r="AY3357">
        <v>-1.6925320050278749</v>
      </c>
      <c r="AZ3357">
        <v>0.8</v>
      </c>
      <c r="BA3357" t="s">
        <v>88</v>
      </c>
      <c r="BB3357">
        <v>4.0547131104898999E-3</v>
      </c>
      <c r="BC3357">
        <v>0.97055754024191698</v>
      </c>
      <c r="BD3357">
        <v>4.0547131104898999E-3</v>
      </c>
      <c r="BE3357">
        <v>4.0547131104898999E-3</v>
      </c>
      <c r="BF3357">
        <v>0.97055754024191698</v>
      </c>
      <c r="BG3357">
        <v>0.1369066427495356</v>
      </c>
      <c r="BH3357">
        <v>0.52564772366891321</v>
      </c>
      <c r="BI3357">
        <v>0.1369066427495356</v>
      </c>
      <c r="BJ3357">
        <v>0.1369066427495356</v>
      </c>
      <c r="BK3357">
        <v>0.52564772366891321</v>
      </c>
      <c r="BL3357">
        <v>0.1002782030612481</v>
      </c>
      <c r="BM3357">
        <v>0.5974147328957311</v>
      </c>
      <c r="BN3357">
        <v>0.1002782030612481</v>
      </c>
      <c r="BO3357">
        <v>0.1002782030612481</v>
      </c>
      <c r="BP3357">
        <v>0.5974147328957311</v>
      </c>
      <c r="BQ3357">
        <v>137.95171121829091</v>
      </c>
      <c r="BR3357">
        <v>0.60736511179511821</v>
      </c>
      <c r="BS3357">
        <v>137.95171121829091</v>
      </c>
      <c r="BT3357">
        <v>137.95171121829091</v>
      </c>
      <c r="BU3357">
        <v>0.60736511179511821</v>
      </c>
    </row>
    <row r="3358" spans="1:73" x14ac:dyDescent="0.3">
      <c r="A3358" t="s">
        <v>6733</v>
      </c>
      <c r="B3358" t="s">
        <v>6734</v>
      </c>
      <c r="C3358">
        <v>26</v>
      </c>
      <c r="D3358" t="s">
        <v>75</v>
      </c>
      <c r="E3358" t="s">
        <v>76</v>
      </c>
      <c r="F3358">
        <v>16590</v>
      </c>
      <c r="G3358">
        <v>4.5</v>
      </c>
      <c r="H3358" t="s">
        <v>1493</v>
      </c>
      <c r="I3358" t="s">
        <v>78</v>
      </c>
      <c r="J3358">
        <v>5</v>
      </c>
      <c r="K3358">
        <v>5</v>
      </c>
      <c r="L3358" t="s">
        <v>79</v>
      </c>
      <c r="M3358" t="s">
        <v>501</v>
      </c>
      <c r="N3358" t="s">
        <v>500</v>
      </c>
      <c r="O3358" t="s">
        <v>500</v>
      </c>
      <c r="P3358" t="s">
        <v>80</v>
      </c>
      <c r="Q3358" t="s">
        <v>6685</v>
      </c>
      <c r="R3358">
        <v>2</v>
      </c>
      <c r="S3358" t="s">
        <v>82</v>
      </c>
      <c r="T3358" t="s">
        <v>83</v>
      </c>
      <c r="U3358" t="s">
        <v>500</v>
      </c>
      <c r="V3358" t="s">
        <v>500</v>
      </c>
      <c r="W3358" t="s">
        <v>500</v>
      </c>
      <c r="X3358" t="s">
        <v>226</v>
      </c>
      <c r="Y3358">
        <v>1</v>
      </c>
      <c r="Z3358" t="s">
        <v>6507</v>
      </c>
      <c r="AA3358" t="s">
        <v>500</v>
      </c>
      <c r="AB3358" t="s">
        <v>86</v>
      </c>
      <c r="AC3358">
        <v>1</v>
      </c>
      <c r="AD3358">
        <v>1</v>
      </c>
      <c r="AF3358">
        <v>32</v>
      </c>
      <c r="AG3358">
        <v>1E-3</v>
      </c>
      <c r="AH3358">
        <v>0.1</v>
      </c>
      <c r="AI3358" t="s">
        <v>87</v>
      </c>
      <c r="AJ3358">
        <v>150</v>
      </c>
      <c r="AK3358">
        <v>30</v>
      </c>
      <c r="AL3358">
        <v>120</v>
      </c>
      <c r="AM3358">
        <v>0.1095422278293232</v>
      </c>
      <c r="AN3358">
        <v>19.400127648134649</v>
      </c>
      <c r="AO3358">
        <v>0.62426748593073877</v>
      </c>
      <c r="AP3358">
        <v>19.400127648134649</v>
      </c>
      <c r="AQ3358">
        <v>0.62426748593073877</v>
      </c>
      <c r="AR3358">
        <v>-3.7782804170488449</v>
      </c>
      <c r="AS3358">
        <v>19.948378546703591</v>
      </c>
      <c r="AT3358">
        <v>0.68110223380564117</v>
      </c>
      <c r="AU3358">
        <v>19.948378546703591</v>
      </c>
      <c r="AV3358">
        <v>19.948378546703591</v>
      </c>
      <c r="AW3358">
        <v>0.68110223380564117</v>
      </c>
      <c r="AX3358">
        <v>147.69009134704569</v>
      </c>
      <c r="AY3358">
        <v>-2.5355245682459859</v>
      </c>
      <c r="AZ3358">
        <v>0.8</v>
      </c>
      <c r="BA3358" t="s">
        <v>88</v>
      </c>
      <c r="BB3358">
        <v>1.1728339557374E-2</v>
      </c>
      <c r="BC3358">
        <v>0.91483709055672335</v>
      </c>
      <c r="BD3358">
        <v>1.1728339557374E-2</v>
      </c>
      <c r="BE3358">
        <v>1.1728339557374E-2</v>
      </c>
      <c r="BF3358">
        <v>0.91483709055672335</v>
      </c>
      <c r="BG3358">
        <v>0.1348687935265323</v>
      </c>
      <c r="BH3358">
        <v>0.53270843597868467</v>
      </c>
      <c r="BI3358">
        <v>0.1348687935265323</v>
      </c>
      <c r="BJ3358">
        <v>0.1348687935265323</v>
      </c>
      <c r="BK3358">
        <v>0.53270843597868467</v>
      </c>
      <c r="BL3358">
        <v>0.1237456458664395</v>
      </c>
      <c r="BM3358">
        <v>0.5032003728297485</v>
      </c>
      <c r="BN3358">
        <v>0.1237456458664395</v>
      </c>
      <c r="BO3358">
        <v>0.1237456458664395</v>
      </c>
      <c r="BP3358">
        <v>0.5032003728297485</v>
      </c>
      <c r="BQ3358">
        <v>79.523171407864169</v>
      </c>
      <c r="BR3358">
        <v>0.77366303585740148</v>
      </c>
      <c r="BS3358">
        <v>79.523171407864169</v>
      </c>
      <c r="BT3358">
        <v>79.523171407864169</v>
      </c>
      <c r="BU3358">
        <v>0.77366303585740148</v>
      </c>
    </row>
    <row r="3359" spans="1:73" x14ac:dyDescent="0.3">
      <c r="A3359" t="s">
        <v>6735</v>
      </c>
      <c r="B3359" t="s">
        <v>6736</v>
      </c>
      <c r="C3359">
        <v>27</v>
      </c>
      <c r="D3359" t="s">
        <v>75</v>
      </c>
      <c r="E3359" t="s">
        <v>76</v>
      </c>
      <c r="F3359">
        <v>16590</v>
      </c>
      <c r="G3359">
        <v>4.5</v>
      </c>
      <c r="H3359" t="s">
        <v>1493</v>
      </c>
      <c r="I3359" t="s">
        <v>78</v>
      </c>
      <c r="J3359">
        <v>5</v>
      </c>
      <c r="K3359">
        <v>5</v>
      </c>
      <c r="L3359" t="s">
        <v>79</v>
      </c>
      <c r="M3359" t="s">
        <v>501</v>
      </c>
      <c r="N3359" t="s">
        <v>500</v>
      </c>
      <c r="O3359" t="s">
        <v>500</v>
      </c>
      <c r="P3359" t="s">
        <v>80</v>
      </c>
      <c r="Q3359" t="s">
        <v>6685</v>
      </c>
      <c r="R3359">
        <v>2</v>
      </c>
      <c r="S3359" t="s">
        <v>82</v>
      </c>
      <c r="T3359" t="s">
        <v>83</v>
      </c>
      <c r="U3359" t="s">
        <v>500</v>
      </c>
      <c r="V3359" t="s">
        <v>500</v>
      </c>
      <c r="W3359" t="s">
        <v>500</v>
      </c>
      <c r="X3359" t="s">
        <v>226</v>
      </c>
      <c r="Y3359">
        <v>1</v>
      </c>
      <c r="Z3359" t="s">
        <v>6507</v>
      </c>
      <c r="AA3359" t="s">
        <v>500</v>
      </c>
      <c r="AB3359" t="s">
        <v>86</v>
      </c>
      <c r="AC3359">
        <v>1</v>
      </c>
      <c r="AD3359">
        <v>1</v>
      </c>
      <c r="AF3359">
        <v>32</v>
      </c>
      <c r="AG3359">
        <v>1E-3</v>
      </c>
      <c r="AH3359">
        <v>0.1</v>
      </c>
      <c r="AI3359" t="s">
        <v>87</v>
      </c>
      <c r="AJ3359">
        <v>150</v>
      </c>
      <c r="AK3359">
        <v>30</v>
      </c>
      <c r="AL3359">
        <v>120</v>
      </c>
      <c r="AM3359">
        <v>0.140947125958819</v>
      </c>
      <c r="AN3359">
        <v>64.160344552074562</v>
      </c>
      <c r="AO3359">
        <v>0.50456333378310991</v>
      </c>
      <c r="AP3359">
        <v>64.160344552074562</v>
      </c>
      <c r="AQ3359">
        <v>0.50456333378310991</v>
      </c>
      <c r="AR3359">
        <v>-1.58610051956441</v>
      </c>
      <c r="AS3359">
        <v>70.382421301532531</v>
      </c>
      <c r="AT3359">
        <v>0.43086390822703918</v>
      </c>
      <c r="AU3359">
        <v>70.382421301532531</v>
      </c>
      <c r="AV3359">
        <v>70.382421301532531</v>
      </c>
      <c r="AW3359">
        <v>0.43086390822703918</v>
      </c>
      <c r="AX3359">
        <v>112.20806714923781</v>
      </c>
      <c r="AY3359">
        <v>-1.0915528374104591</v>
      </c>
      <c r="AZ3359">
        <v>0.8</v>
      </c>
      <c r="BA3359" t="s">
        <v>88</v>
      </c>
      <c r="BB3359">
        <v>6.0137745712143002E-3</v>
      </c>
      <c r="BC3359">
        <v>0.95633222105182003</v>
      </c>
      <c r="BD3359">
        <v>6.0137745712143002E-3</v>
      </c>
      <c r="BE3359">
        <v>6.0137745712143002E-3</v>
      </c>
      <c r="BF3359">
        <v>0.95633222105182003</v>
      </c>
      <c r="BG3359">
        <v>0.2092988079565333</v>
      </c>
      <c r="BH3359">
        <v>0.27482433289087921</v>
      </c>
      <c r="BI3359">
        <v>0.2092988079565333</v>
      </c>
      <c r="BJ3359">
        <v>0.2092988079565333</v>
      </c>
      <c r="BK3359">
        <v>0.27482433289087921</v>
      </c>
      <c r="BL3359">
        <v>0.17623610694787711</v>
      </c>
      <c r="BM3359">
        <v>0.29246777442060251</v>
      </c>
      <c r="BN3359">
        <v>0.17623610694787711</v>
      </c>
      <c r="BO3359">
        <v>0.17623610694787711</v>
      </c>
      <c r="BP3359">
        <v>0.29246777442060251</v>
      </c>
      <c r="BQ3359">
        <v>281.13813651665407</v>
      </c>
      <c r="BR3359">
        <v>0.19983130454485079</v>
      </c>
      <c r="BS3359">
        <v>281.13813651665407</v>
      </c>
      <c r="BT3359">
        <v>281.13813651665407</v>
      </c>
      <c r="BU3359">
        <v>0.19983130454485079</v>
      </c>
    </row>
    <row r="3360" spans="1:73" x14ac:dyDescent="0.3">
      <c r="A3360" t="s">
        <v>6737</v>
      </c>
      <c r="B3360" t="s">
        <v>6738</v>
      </c>
      <c r="C3360">
        <v>28</v>
      </c>
      <c r="D3360" t="s">
        <v>75</v>
      </c>
      <c r="E3360" t="s">
        <v>76</v>
      </c>
      <c r="F3360">
        <v>16590</v>
      </c>
      <c r="G3360">
        <v>4.5</v>
      </c>
      <c r="H3360" t="s">
        <v>1493</v>
      </c>
      <c r="I3360" t="s">
        <v>78</v>
      </c>
      <c r="J3360">
        <v>5</v>
      </c>
      <c r="K3360">
        <v>5</v>
      </c>
      <c r="L3360" t="s">
        <v>79</v>
      </c>
      <c r="M3360" t="s">
        <v>501</v>
      </c>
      <c r="N3360" t="s">
        <v>500</v>
      </c>
      <c r="O3360" t="s">
        <v>500</v>
      </c>
      <c r="P3360" t="s">
        <v>80</v>
      </c>
      <c r="Q3360" t="s">
        <v>6685</v>
      </c>
      <c r="R3360">
        <v>2</v>
      </c>
      <c r="S3360" t="s">
        <v>82</v>
      </c>
      <c r="T3360" t="s">
        <v>83</v>
      </c>
      <c r="U3360" t="s">
        <v>500</v>
      </c>
      <c r="V3360" t="s">
        <v>500</v>
      </c>
      <c r="W3360" t="s">
        <v>500</v>
      </c>
      <c r="X3360" t="s">
        <v>226</v>
      </c>
      <c r="Y3360">
        <v>1</v>
      </c>
      <c r="Z3360" t="s">
        <v>6507</v>
      </c>
      <c r="AA3360" t="s">
        <v>500</v>
      </c>
      <c r="AB3360" t="s">
        <v>86</v>
      </c>
      <c r="AC3360">
        <v>1</v>
      </c>
      <c r="AD3360">
        <v>1</v>
      </c>
      <c r="AF3360">
        <v>32</v>
      </c>
      <c r="AG3360">
        <v>1E-3</v>
      </c>
      <c r="AH3360">
        <v>0.1</v>
      </c>
      <c r="AI3360" t="s">
        <v>87</v>
      </c>
      <c r="AJ3360">
        <v>150</v>
      </c>
      <c r="AK3360">
        <v>30</v>
      </c>
      <c r="AL3360">
        <v>120</v>
      </c>
      <c r="AM3360">
        <v>8.1316208935724998E-2</v>
      </c>
      <c r="AN3360">
        <v>34.836270971223712</v>
      </c>
      <c r="AO3360">
        <v>0.71528256327764939</v>
      </c>
      <c r="AP3360">
        <v>34.836270971223712</v>
      </c>
      <c r="AQ3360">
        <v>0.71528256327764939</v>
      </c>
      <c r="AR3360">
        <v>-1.429242785025937</v>
      </c>
      <c r="AS3360">
        <v>38.665135802352758</v>
      </c>
      <c r="AT3360">
        <v>0.63639489152651951</v>
      </c>
      <c r="AU3360">
        <v>38.665135802352758</v>
      </c>
      <c r="AV3360">
        <v>38.665135802352758</v>
      </c>
      <c r="AW3360">
        <v>0.63639489152651951</v>
      </c>
      <c r="AX3360">
        <v>162.99575868614471</v>
      </c>
      <c r="AY3360">
        <v>-0.90097179398194005</v>
      </c>
      <c r="AZ3360">
        <v>0.8</v>
      </c>
      <c r="BA3360" t="s">
        <v>88</v>
      </c>
      <c r="BB3360">
        <v>4.3687431110173997E-3</v>
      </c>
      <c r="BC3360">
        <v>0.96827727641031758</v>
      </c>
      <c r="BD3360">
        <v>4.3687431110173997E-3</v>
      </c>
      <c r="BE3360">
        <v>4.3687431110173997E-3</v>
      </c>
      <c r="BF3360">
        <v>0.96827727641031758</v>
      </c>
      <c r="BG3360">
        <v>0.1447552736141928</v>
      </c>
      <c r="BH3360">
        <v>0.49845389404923801</v>
      </c>
      <c r="BI3360">
        <v>0.1447552736141928</v>
      </c>
      <c r="BJ3360">
        <v>0.1447552736141928</v>
      </c>
      <c r="BK3360">
        <v>0.49845389404923801</v>
      </c>
      <c r="BL3360">
        <v>0.1199911176602964</v>
      </c>
      <c r="BM3360">
        <v>0.51827361601298993</v>
      </c>
      <c r="BN3360">
        <v>0.1199911176602964</v>
      </c>
      <c r="BO3360">
        <v>0.1199911176602964</v>
      </c>
      <c r="BP3360">
        <v>0.51827361601298993</v>
      </c>
      <c r="BQ3360">
        <v>154.3914280750258</v>
      </c>
      <c r="BR3360">
        <v>0.56057477963352498</v>
      </c>
      <c r="BS3360">
        <v>154.3914280750258</v>
      </c>
      <c r="BT3360">
        <v>154.3914280750258</v>
      </c>
      <c r="BU3360">
        <v>0.56057477963352498</v>
      </c>
    </row>
    <row r="3361" spans="1:73" x14ac:dyDescent="0.3">
      <c r="A3361" t="s">
        <v>6739</v>
      </c>
      <c r="B3361" t="s">
        <v>6740</v>
      </c>
      <c r="C3361">
        <v>29</v>
      </c>
      <c r="D3361" t="s">
        <v>75</v>
      </c>
      <c r="E3361" t="s">
        <v>76</v>
      </c>
      <c r="F3361">
        <v>16590</v>
      </c>
      <c r="G3361">
        <v>4.5</v>
      </c>
      <c r="H3361" t="s">
        <v>1493</v>
      </c>
      <c r="I3361" t="s">
        <v>78</v>
      </c>
      <c r="J3361">
        <v>5</v>
      </c>
      <c r="K3361">
        <v>5</v>
      </c>
      <c r="L3361" t="s">
        <v>79</v>
      </c>
      <c r="M3361" t="s">
        <v>501</v>
      </c>
      <c r="N3361" t="s">
        <v>500</v>
      </c>
      <c r="O3361" t="s">
        <v>500</v>
      </c>
      <c r="P3361" t="s">
        <v>80</v>
      </c>
      <c r="Q3361" t="s">
        <v>6685</v>
      </c>
      <c r="R3361">
        <v>2</v>
      </c>
      <c r="S3361" t="s">
        <v>82</v>
      </c>
      <c r="T3361" t="s">
        <v>83</v>
      </c>
      <c r="U3361" t="s">
        <v>500</v>
      </c>
      <c r="V3361" t="s">
        <v>500</v>
      </c>
      <c r="W3361" t="s">
        <v>500</v>
      </c>
      <c r="X3361" t="s">
        <v>226</v>
      </c>
      <c r="Y3361">
        <v>1</v>
      </c>
      <c r="Z3361" t="s">
        <v>6507</v>
      </c>
      <c r="AA3361" t="s">
        <v>500</v>
      </c>
      <c r="AB3361" t="s">
        <v>86</v>
      </c>
      <c r="AC3361">
        <v>1</v>
      </c>
      <c r="AD3361">
        <v>1</v>
      </c>
      <c r="AF3361">
        <v>32</v>
      </c>
      <c r="AG3361">
        <v>1E-3</v>
      </c>
      <c r="AH3361">
        <v>0.1</v>
      </c>
      <c r="AI3361" t="s">
        <v>87</v>
      </c>
      <c r="AJ3361">
        <v>150</v>
      </c>
      <c r="AK3361">
        <v>30</v>
      </c>
      <c r="AL3361">
        <v>120</v>
      </c>
      <c r="AM3361">
        <v>0.1085330024055637</v>
      </c>
      <c r="AN3361">
        <v>45.888895006379983</v>
      </c>
      <c r="AO3361">
        <v>0.61007344910124273</v>
      </c>
      <c r="AP3361">
        <v>45.888895006379983</v>
      </c>
      <c r="AQ3361">
        <v>0.61007344910124273</v>
      </c>
      <c r="AR3361">
        <v>-2.242991617868054</v>
      </c>
      <c r="AS3361">
        <v>49.885729530551288</v>
      </c>
      <c r="AT3361">
        <v>0.61427294012154066</v>
      </c>
      <c r="AU3361">
        <v>49.885729530551288</v>
      </c>
      <c r="AV3361">
        <v>49.885729530551288</v>
      </c>
      <c r="AW3361">
        <v>0.61427294012154066</v>
      </c>
      <c r="AX3361">
        <v>130.7212228666063</v>
      </c>
      <c r="AY3361">
        <v>-1.213535556711574</v>
      </c>
      <c r="AZ3361">
        <v>0.8</v>
      </c>
      <c r="BA3361" t="s">
        <v>88</v>
      </c>
      <c r="BB3361">
        <v>9.1141872389645003E-3</v>
      </c>
      <c r="BC3361">
        <v>0.93381921637893039</v>
      </c>
      <c r="BD3361">
        <v>9.1141872389645003E-3</v>
      </c>
      <c r="BE3361">
        <v>9.1141872389645003E-3</v>
      </c>
      <c r="BF3361">
        <v>0.93381921637893039</v>
      </c>
      <c r="BG3361">
        <v>0.12120665565640359</v>
      </c>
      <c r="BH3361">
        <v>0.58004482571180227</v>
      </c>
      <c r="BI3361">
        <v>0.12120665565640359</v>
      </c>
      <c r="BJ3361">
        <v>0.12120665565640359</v>
      </c>
      <c r="BK3361">
        <v>0.58004482571180227</v>
      </c>
      <c r="BL3361">
        <v>0.12194134849856531</v>
      </c>
      <c r="BM3361">
        <v>0.51044405605906906</v>
      </c>
      <c r="BN3361">
        <v>0.12194134849856531</v>
      </c>
      <c r="BO3361">
        <v>0.12194134849856531</v>
      </c>
      <c r="BP3361">
        <v>0.51044405605906906</v>
      </c>
      <c r="BQ3361">
        <v>199.2906559308112</v>
      </c>
      <c r="BR3361">
        <v>0.43278366233635551</v>
      </c>
      <c r="BS3361">
        <v>199.2906559308112</v>
      </c>
      <c r="BT3361">
        <v>199.2906559308112</v>
      </c>
      <c r="BU3361">
        <v>0.43278366233635551</v>
      </c>
    </row>
    <row r="3362" spans="1:73" x14ac:dyDescent="0.3">
      <c r="A3362" t="s">
        <v>6741</v>
      </c>
      <c r="B3362" t="s">
        <v>6742</v>
      </c>
      <c r="C3362">
        <v>0</v>
      </c>
      <c r="D3362" t="s">
        <v>75</v>
      </c>
      <c r="E3362" t="s">
        <v>76</v>
      </c>
      <c r="F3362">
        <v>16590</v>
      </c>
      <c r="G3362">
        <v>4.5</v>
      </c>
      <c r="H3362" t="s">
        <v>1493</v>
      </c>
      <c r="I3362" t="s">
        <v>78</v>
      </c>
      <c r="J3362">
        <v>5</v>
      </c>
      <c r="K3362">
        <v>5</v>
      </c>
      <c r="L3362" t="s">
        <v>79</v>
      </c>
      <c r="M3362" t="s">
        <v>501</v>
      </c>
      <c r="N3362" t="s">
        <v>500</v>
      </c>
      <c r="O3362" t="s">
        <v>500</v>
      </c>
      <c r="P3362" t="s">
        <v>80</v>
      </c>
      <c r="Q3362" t="s">
        <v>6743</v>
      </c>
      <c r="R3362">
        <v>2</v>
      </c>
      <c r="S3362" t="s">
        <v>82</v>
      </c>
      <c r="T3362" t="s">
        <v>554</v>
      </c>
      <c r="U3362" t="s">
        <v>500</v>
      </c>
      <c r="V3362" t="s">
        <v>500</v>
      </c>
      <c r="W3362" t="s">
        <v>500</v>
      </c>
      <c r="X3362" t="s">
        <v>84</v>
      </c>
      <c r="Y3362">
        <v>1</v>
      </c>
      <c r="Z3362" t="s">
        <v>6507</v>
      </c>
      <c r="AA3362" t="s">
        <v>500</v>
      </c>
      <c r="AB3362" t="s">
        <v>86</v>
      </c>
      <c r="AC3362">
        <v>1</v>
      </c>
      <c r="AD3362">
        <v>1</v>
      </c>
      <c r="AF3362">
        <v>32</v>
      </c>
      <c r="AG3362">
        <v>1E-3</v>
      </c>
      <c r="AH3362">
        <v>0.1</v>
      </c>
      <c r="AI3362" t="s">
        <v>87</v>
      </c>
      <c r="AJ3362">
        <v>135</v>
      </c>
      <c r="AK3362">
        <v>15</v>
      </c>
      <c r="AL3362">
        <v>120</v>
      </c>
      <c r="AM3362">
        <v>0.14992159548082279</v>
      </c>
      <c r="AN3362">
        <v>57.23386371128688</v>
      </c>
      <c r="AO3362">
        <v>0.45564212329517889</v>
      </c>
      <c r="AP3362">
        <v>57.23386371128688</v>
      </c>
      <c r="AQ3362">
        <v>0.45564212329517889</v>
      </c>
      <c r="AR3362">
        <v>-1.868372223482611</v>
      </c>
      <c r="AS3362">
        <v>59.680415246372561</v>
      </c>
      <c r="AT3362">
        <v>0.4581741608403524</v>
      </c>
      <c r="AU3362">
        <v>59.680415246372561</v>
      </c>
      <c r="AV3362">
        <v>59.680415246372561</v>
      </c>
      <c r="AW3362">
        <v>0.4581741608403524</v>
      </c>
      <c r="AX3362">
        <v>94.342681413871261</v>
      </c>
      <c r="AY3362">
        <v>-0.99051282523795359</v>
      </c>
      <c r="AZ3362">
        <v>0.8</v>
      </c>
      <c r="BA3362" t="s">
        <v>88</v>
      </c>
      <c r="BB3362">
        <v>1.53315231909674E-2</v>
      </c>
      <c r="BC3362">
        <v>0.88867331860980037</v>
      </c>
      <c r="BD3362">
        <v>1.53315231909674E-2</v>
      </c>
      <c r="BE3362">
        <v>1.53315231909674E-2</v>
      </c>
      <c r="BF3362">
        <v>0.88867331860980037</v>
      </c>
      <c r="BG3362">
        <v>0.18570746598460031</v>
      </c>
      <c r="BH3362">
        <v>0.35656329413737059</v>
      </c>
      <c r="BI3362">
        <v>0.18570746598460031</v>
      </c>
      <c r="BJ3362">
        <v>0.18570746598460031</v>
      </c>
      <c r="BK3362">
        <v>0.35656329413737059</v>
      </c>
      <c r="BL3362">
        <v>0.18287585897135139</v>
      </c>
      <c r="BM3362">
        <v>0.26581127021256612</v>
      </c>
      <c r="BN3362">
        <v>0.18287585897135139</v>
      </c>
      <c r="BO3362">
        <v>0.18287585897135139</v>
      </c>
      <c r="BP3362">
        <v>0.26581127021256612</v>
      </c>
      <c r="BQ3362">
        <v>238.33774613734391</v>
      </c>
      <c r="BR3362">
        <v>0.32164876040166229</v>
      </c>
      <c r="BS3362">
        <v>238.33774613734391</v>
      </c>
      <c r="BT3362">
        <v>238.33774613734391</v>
      </c>
      <c r="BU3362">
        <v>0.32164876040166229</v>
      </c>
    </row>
    <row r="3363" spans="1:73" x14ac:dyDescent="0.3">
      <c r="A3363" t="s">
        <v>6744</v>
      </c>
      <c r="B3363" t="s">
        <v>6745</v>
      </c>
      <c r="C3363">
        <v>1</v>
      </c>
      <c r="D3363" t="s">
        <v>75</v>
      </c>
      <c r="E3363" t="s">
        <v>76</v>
      </c>
      <c r="F3363">
        <v>16590</v>
      </c>
      <c r="G3363">
        <v>4.5</v>
      </c>
      <c r="H3363" t="s">
        <v>1493</v>
      </c>
      <c r="I3363" t="s">
        <v>78</v>
      </c>
      <c r="J3363">
        <v>5</v>
      </c>
      <c r="K3363">
        <v>5</v>
      </c>
      <c r="L3363" t="s">
        <v>79</v>
      </c>
      <c r="M3363" t="s">
        <v>501</v>
      </c>
      <c r="N3363" t="s">
        <v>500</v>
      </c>
      <c r="O3363" t="s">
        <v>500</v>
      </c>
      <c r="P3363" t="s">
        <v>80</v>
      </c>
      <c r="Q3363" t="s">
        <v>6743</v>
      </c>
      <c r="R3363">
        <v>2</v>
      </c>
      <c r="S3363" t="s">
        <v>82</v>
      </c>
      <c r="T3363" t="s">
        <v>554</v>
      </c>
      <c r="U3363" t="s">
        <v>500</v>
      </c>
      <c r="V3363" t="s">
        <v>500</v>
      </c>
      <c r="W3363" t="s">
        <v>500</v>
      </c>
      <c r="X3363" t="s">
        <v>84</v>
      </c>
      <c r="Y3363">
        <v>1</v>
      </c>
      <c r="Z3363" t="s">
        <v>6507</v>
      </c>
      <c r="AA3363" t="s">
        <v>500</v>
      </c>
      <c r="AB3363" t="s">
        <v>86</v>
      </c>
      <c r="AC3363">
        <v>1</v>
      </c>
      <c r="AD3363">
        <v>1</v>
      </c>
      <c r="AF3363">
        <v>32</v>
      </c>
      <c r="AG3363">
        <v>1E-3</v>
      </c>
      <c r="AH3363">
        <v>0.1</v>
      </c>
      <c r="AI3363" t="s">
        <v>87</v>
      </c>
      <c r="AJ3363">
        <v>135</v>
      </c>
      <c r="AK3363">
        <v>15</v>
      </c>
      <c r="AL3363">
        <v>120</v>
      </c>
      <c r="AM3363">
        <v>0.17646421784866059</v>
      </c>
      <c r="AN3363">
        <v>61.091926511003606</v>
      </c>
      <c r="AO3363">
        <v>0.33789294914499202</v>
      </c>
      <c r="AP3363">
        <v>61.091926511003606</v>
      </c>
      <c r="AQ3363">
        <v>0.33789294914499202</v>
      </c>
      <c r="AR3363">
        <v>-0.92148400300073219</v>
      </c>
      <c r="AS3363">
        <v>70.336265411046</v>
      </c>
      <c r="AT3363">
        <v>0.3053250218502182</v>
      </c>
      <c r="AU3363">
        <v>70.336265411046</v>
      </c>
      <c r="AV3363">
        <v>70.336265411046</v>
      </c>
      <c r="AW3363">
        <v>0.3053250218502182</v>
      </c>
      <c r="AX3363">
        <v>160.98607231751819</v>
      </c>
      <c r="AY3363">
        <v>-0.79085752406364396</v>
      </c>
      <c r="AZ3363">
        <v>0.8</v>
      </c>
      <c r="BA3363" t="s">
        <v>88</v>
      </c>
      <c r="BB3363">
        <v>6.1898804583629598E-2</v>
      </c>
      <c r="BC3363">
        <v>0.55053464613511083</v>
      </c>
      <c r="BD3363">
        <v>6.1898804583629598E-2</v>
      </c>
      <c r="BE3363">
        <v>6.1898804583629598E-2</v>
      </c>
      <c r="BF3363">
        <v>0.55053464613511083</v>
      </c>
      <c r="BG3363">
        <v>0.21708910379189</v>
      </c>
      <c r="BH3363">
        <v>0.24783262168841749</v>
      </c>
      <c r="BI3363">
        <v>0.21708910379189</v>
      </c>
      <c r="BJ3363">
        <v>0.21708910379189</v>
      </c>
      <c r="BK3363">
        <v>0.24783262168841749</v>
      </c>
      <c r="BL3363">
        <v>0.1937026572285839</v>
      </c>
      <c r="BM3363">
        <v>0.22234509974668931</v>
      </c>
      <c r="BN3363">
        <v>0.1937026572285839</v>
      </c>
      <c r="BO3363">
        <v>0.1937026572285839</v>
      </c>
      <c r="BP3363">
        <v>0.22234509974668931</v>
      </c>
      <c r="BQ3363">
        <v>280.87237107857999</v>
      </c>
      <c r="BR3363">
        <v>0.20058771983064491</v>
      </c>
      <c r="BS3363">
        <v>280.87237107857999</v>
      </c>
      <c r="BT3363">
        <v>280.87237107857999</v>
      </c>
      <c r="BU3363">
        <v>0.20058771983064491</v>
      </c>
    </row>
    <row r="3364" spans="1:73" x14ac:dyDescent="0.3">
      <c r="A3364" t="s">
        <v>6746</v>
      </c>
      <c r="B3364" t="s">
        <v>6747</v>
      </c>
      <c r="C3364">
        <v>2</v>
      </c>
      <c r="D3364" t="s">
        <v>75</v>
      </c>
      <c r="E3364" t="s">
        <v>76</v>
      </c>
      <c r="F3364">
        <v>16590</v>
      </c>
      <c r="G3364">
        <v>4.5</v>
      </c>
      <c r="H3364" t="s">
        <v>1493</v>
      </c>
      <c r="I3364" t="s">
        <v>78</v>
      </c>
      <c r="J3364">
        <v>5</v>
      </c>
      <c r="K3364">
        <v>5</v>
      </c>
      <c r="L3364" t="s">
        <v>79</v>
      </c>
      <c r="M3364" t="s">
        <v>501</v>
      </c>
      <c r="N3364" t="s">
        <v>500</v>
      </c>
      <c r="O3364" t="s">
        <v>500</v>
      </c>
      <c r="P3364" t="s">
        <v>80</v>
      </c>
      <c r="Q3364" t="s">
        <v>6743</v>
      </c>
      <c r="R3364">
        <v>2</v>
      </c>
      <c r="S3364" t="s">
        <v>82</v>
      </c>
      <c r="T3364" t="s">
        <v>554</v>
      </c>
      <c r="U3364" t="s">
        <v>500</v>
      </c>
      <c r="V3364" t="s">
        <v>500</v>
      </c>
      <c r="W3364" t="s">
        <v>500</v>
      </c>
      <c r="X3364" t="s">
        <v>84</v>
      </c>
      <c r="Y3364">
        <v>1</v>
      </c>
      <c r="Z3364" t="s">
        <v>6507</v>
      </c>
      <c r="AA3364" t="s">
        <v>500</v>
      </c>
      <c r="AB3364" t="s">
        <v>86</v>
      </c>
      <c r="AC3364">
        <v>1</v>
      </c>
      <c r="AD3364">
        <v>1</v>
      </c>
      <c r="AF3364">
        <v>32</v>
      </c>
      <c r="AG3364">
        <v>1E-3</v>
      </c>
      <c r="AH3364">
        <v>0.1</v>
      </c>
      <c r="AI3364" t="s">
        <v>87</v>
      </c>
      <c r="AJ3364">
        <v>135</v>
      </c>
      <c r="AK3364">
        <v>15</v>
      </c>
      <c r="AL3364">
        <v>120</v>
      </c>
      <c r="AM3364">
        <v>8.9595471667648405E-2</v>
      </c>
      <c r="AN3364">
        <v>14.768853863175449</v>
      </c>
      <c r="AO3364">
        <v>0.65635260829055508</v>
      </c>
      <c r="AP3364">
        <v>14.768853863175449</v>
      </c>
      <c r="AQ3364">
        <v>0.65635260829055508</v>
      </c>
      <c r="AR3364">
        <v>-0.7420032802468608</v>
      </c>
      <c r="AS3364">
        <v>18.78587097205196</v>
      </c>
      <c r="AT3364">
        <v>0.65803314130709201</v>
      </c>
      <c r="AU3364">
        <v>18.78587097205196</v>
      </c>
      <c r="AV3364">
        <v>18.78587097205196</v>
      </c>
      <c r="AW3364">
        <v>0.65803314130709201</v>
      </c>
      <c r="AX3364">
        <v>142.88119575365801</v>
      </c>
      <c r="AY3364">
        <v>-0.62801011820741381</v>
      </c>
      <c r="AZ3364">
        <v>0.8</v>
      </c>
      <c r="BA3364" t="s">
        <v>88</v>
      </c>
      <c r="BB3364">
        <v>2.9180641218586101E-2</v>
      </c>
      <c r="BC3364">
        <v>0.78811081539392269</v>
      </c>
      <c r="BD3364">
        <v>2.9180641218586101E-2</v>
      </c>
      <c r="BE3364">
        <v>2.9180641218586101E-2</v>
      </c>
      <c r="BF3364">
        <v>0.78811081539392269</v>
      </c>
      <c r="BG3364">
        <v>0.1210099189706009</v>
      </c>
      <c r="BH3364">
        <v>0.58072647630869156</v>
      </c>
      <c r="BI3364">
        <v>0.1210099189706009</v>
      </c>
      <c r="BJ3364">
        <v>0.1210099189706009</v>
      </c>
      <c r="BK3364">
        <v>0.58072647630869156</v>
      </c>
      <c r="BL3364">
        <v>0.13042915896438459</v>
      </c>
      <c r="BM3364">
        <v>0.47636818174942269</v>
      </c>
      <c r="BN3364">
        <v>0.13042915896438459</v>
      </c>
      <c r="BO3364">
        <v>0.13042915896438459</v>
      </c>
      <c r="BP3364">
        <v>0.47636818174942269</v>
      </c>
      <c r="BQ3364">
        <v>74.862864169054276</v>
      </c>
      <c r="BR3364">
        <v>0.78692709177632447</v>
      </c>
      <c r="BS3364">
        <v>74.862864169054276</v>
      </c>
      <c r="BT3364">
        <v>74.862864169054276</v>
      </c>
      <c r="BU3364">
        <v>0.78692709177632447</v>
      </c>
    </row>
    <row r="3365" spans="1:73" x14ac:dyDescent="0.3">
      <c r="A3365" t="s">
        <v>6746</v>
      </c>
      <c r="B3365" t="s">
        <v>6748</v>
      </c>
      <c r="C3365">
        <v>3</v>
      </c>
      <c r="D3365" t="s">
        <v>75</v>
      </c>
      <c r="E3365" t="s">
        <v>76</v>
      </c>
      <c r="F3365">
        <v>16590</v>
      </c>
      <c r="G3365">
        <v>4.5</v>
      </c>
      <c r="H3365" t="s">
        <v>1493</v>
      </c>
      <c r="I3365" t="s">
        <v>78</v>
      </c>
      <c r="J3365">
        <v>5</v>
      </c>
      <c r="K3365">
        <v>5</v>
      </c>
      <c r="L3365" t="s">
        <v>79</v>
      </c>
      <c r="M3365" t="s">
        <v>501</v>
      </c>
      <c r="N3365" t="s">
        <v>500</v>
      </c>
      <c r="O3365" t="s">
        <v>500</v>
      </c>
      <c r="P3365" t="s">
        <v>80</v>
      </c>
      <c r="Q3365" t="s">
        <v>6743</v>
      </c>
      <c r="R3365">
        <v>2</v>
      </c>
      <c r="S3365" t="s">
        <v>82</v>
      </c>
      <c r="T3365" t="s">
        <v>554</v>
      </c>
      <c r="U3365" t="s">
        <v>500</v>
      </c>
      <c r="V3365" t="s">
        <v>500</v>
      </c>
      <c r="W3365" t="s">
        <v>500</v>
      </c>
      <c r="X3365" t="s">
        <v>84</v>
      </c>
      <c r="Y3365">
        <v>1</v>
      </c>
      <c r="Z3365" t="s">
        <v>6507</v>
      </c>
      <c r="AA3365" t="s">
        <v>500</v>
      </c>
      <c r="AB3365" t="s">
        <v>86</v>
      </c>
      <c r="AC3365">
        <v>1</v>
      </c>
      <c r="AD3365">
        <v>1</v>
      </c>
      <c r="AF3365">
        <v>32</v>
      </c>
      <c r="AG3365">
        <v>1E-3</v>
      </c>
      <c r="AH3365">
        <v>0.1</v>
      </c>
      <c r="AI3365" t="s">
        <v>87</v>
      </c>
      <c r="AJ3365">
        <v>135</v>
      </c>
      <c r="AK3365">
        <v>15</v>
      </c>
      <c r="AL3365">
        <v>120</v>
      </c>
      <c r="AM3365">
        <v>0.12692912674305301</v>
      </c>
      <c r="AN3365">
        <v>27.485372789702058</v>
      </c>
      <c r="AO3365">
        <v>0.52459641314531436</v>
      </c>
      <c r="AP3365">
        <v>27.485372789702058</v>
      </c>
      <c r="AQ3365">
        <v>0.52459641314531436</v>
      </c>
      <c r="AR3365">
        <v>-0.29561782236988121</v>
      </c>
      <c r="AS3365">
        <v>31.723116195091109</v>
      </c>
      <c r="AT3365">
        <v>0.52151051235794932</v>
      </c>
      <c r="AU3365">
        <v>31.723116195091109</v>
      </c>
      <c r="AV3365">
        <v>31.723116195091109</v>
      </c>
      <c r="AW3365">
        <v>0.52151051235794932</v>
      </c>
      <c r="AX3365">
        <v>125.3009122667179</v>
      </c>
      <c r="AY3365">
        <v>-0.27602608969569731</v>
      </c>
      <c r="AZ3365">
        <v>0.8</v>
      </c>
      <c r="BA3365" t="s">
        <v>88</v>
      </c>
      <c r="BB3365">
        <v>3.4118439161559801E-2</v>
      </c>
      <c r="BC3365">
        <v>0.75225601795993546</v>
      </c>
      <c r="BD3365">
        <v>3.4118439161559801E-2</v>
      </c>
      <c r="BE3365">
        <v>3.4118439161559801E-2</v>
      </c>
      <c r="BF3365">
        <v>0.75225601795993546</v>
      </c>
      <c r="BG3365">
        <v>0.15552209268002609</v>
      </c>
      <c r="BH3365">
        <v>0.46114916558499192</v>
      </c>
      <c r="BI3365">
        <v>0.15552209268002609</v>
      </c>
      <c r="BJ3365">
        <v>0.15552209268002609</v>
      </c>
      <c r="BK3365">
        <v>0.46114916558499192</v>
      </c>
      <c r="BL3365">
        <v>0.19112054189745631</v>
      </c>
      <c r="BM3365">
        <v>0.23271147607316911</v>
      </c>
      <c r="BN3365">
        <v>0.19112054189745631</v>
      </c>
      <c r="BO3365">
        <v>0.19112054189745631</v>
      </c>
      <c r="BP3365">
        <v>0.23271147607316911</v>
      </c>
      <c r="BQ3365">
        <v>126.5117037066255</v>
      </c>
      <c r="BR3365">
        <v>0.6399253898136934</v>
      </c>
      <c r="BS3365">
        <v>126.5117037066255</v>
      </c>
      <c r="BT3365">
        <v>126.5117037066255</v>
      </c>
      <c r="BU3365">
        <v>0.6399253898136934</v>
      </c>
    </row>
    <row r="3366" spans="1:73" x14ac:dyDescent="0.3">
      <c r="A3366" t="s">
        <v>6749</v>
      </c>
      <c r="B3366" t="s">
        <v>6750</v>
      </c>
      <c r="C3366">
        <v>4</v>
      </c>
      <c r="D3366" t="s">
        <v>75</v>
      </c>
      <c r="E3366" t="s">
        <v>76</v>
      </c>
      <c r="F3366">
        <v>16590</v>
      </c>
      <c r="G3366">
        <v>4.5</v>
      </c>
      <c r="H3366" t="s">
        <v>1493</v>
      </c>
      <c r="I3366" t="s">
        <v>78</v>
      </c>
      <c r="J3366">
        <v>5</v>
      </c>
      <c r="K3366">
        <v>5</v>
      </c>
      <c r="L3366" t="s">
        <v>79</v>
      </c>
      <c r="M3366" t="s">
        <v>501</v>
      </c>
      <c r="N3366" t="s">
        <v>500</v>
      </c>
      <c r="O3366" t="s">
        <v>500</v>
      </c>
      <c r="P3366" t="s">
        <v>80</v>
      </c>
      <c r="Q3366" t="s">
        <v>6743</v>
      </c>
      <c r="R3366">
        <v>2</v>
      </c>
      <c r="S3366" t="s">
        <v>82</v>
      </c>
      <c r="T3366" t="s">
        <v>554</v>
      </c>
      <c r="U3366" t="s">
        <v>500</v>
      </c>
      <c r="V3366" t="s">
        <v>500</v>
      </c>
      <c r="W3366" t="s">
        <v>500</v>
      </c>
      <c r="X3366" t="s">
        <v>84</v>
      </c>
      <c r="Y3366">
        <v>1</v>
      </c>
      <c r="Z3366" t="s">
        <v>6507</v>
      </c>
      <c r="AA3366" t="s">
        <v>500</v>
      </c>
      <c r="AB3366" t="s">
        <v>86</v>
      </c>
      <c r="AC3366">
        <v>1</v>
      </c>
      <c r="AD3366">
        <v>1</v>
      </c>
      <c r="AF3366">
        <v>32</v>
      </c>
      <c r="AG3366">
        <v>1E-3</v>
      </c>
      <c r="AH3366">
        <v>0.1</v>
      </c>
      <c r="AI3366" t="s">
        <v>87</v>
      </c>
      <c r="AJ3366">
        <v>135</v>
      </c>
      <c r="AK3366">
        <v>15</v>
      </c>
      <c r="AL3366">
        <v>120</v>
      </c>
      <c r="AM3366">
        <v>0.11532872710384449</v>
      </c>
      <c r="AN3366">
        <v>19.298597630432091</v>
      </c>
      <c r="AO3366">
        <v>0.60140994671472714</v>
      </c>
      <c r="AP3366">
        <v>19.298597630432091</v>
      </c>
      <c r="AQ3366">
        <v>0.60140994671472714</v>
      </c>
      <c r="AR3366">
        <v>-0.71457325642676139</v>
      </c>
      <c r="AS3366">
        <v>21.861279571418301</v>
      </c>
      <c r="AT3366">
        <v>0.60431308452578669</v>
      </c>
      <c r="AU3366">
        <v>21.861279571418301</v>
      </c>
      <c r="AV3366">
        <v>21.861279571418301</v>
      </c>
      <c r="AW3366">
        <v>0.60431308452578669</v>
      </c>
      <c r="AX3366">
        <v>141.75111069305231</v>
      </c>
      <c r="AY3366">
        <v>-0.65115340682049205</v>
      </c>
      <c r="AZ3366">
        <v>0.8</v>
      </c>
      <c r="BA3366" t="s">
        <v>88</v>
      </c>
      <c r="BB3366">
        <v>1.21798184847453E-2</v>
      </c>
      <c r="BC3366">
        <v>0.91155876980047557</v>
      </c>
      <c r="BD3366">
        <v>1.21798184847453E-2</v>
      </c>
      <c r="BE3366">
        <v>1.21798184847453E-2</v>
      </c>
      <c r="BF3366">
        <v>0.91155876980047557</v>
      </c>
      <c r="BG3366">
        <v>0.15142647821825531</v>
      </c>
      <c r="BH3366">
        <v>0.47533959494545552</v>
      </c>
      <c r="BI3366">
        <v>0.15142647821825531</v>
      </c>
      <c r="BJ3366">
        <v>0.15142647821825531</v>
      </c>
      <c r="BK3366">
        <v>0.47533959494545552</v>
      </c>
      <c r="BL3366">
        <v>0.1797748422380058</v>
      </c>
      <c r="BM3366">
        <v>0.2782608715394489</v>
      </c>
      <c r="BN3366">
        <v>0.1797748422380058</v>
      </c>
      <c r="BO3366">
        <v>0.1797748422380058</v>
      </c>
      <c r="BP3366">
        <v>0.2782608715394489</v>
      </c>
      <c r="BQ3366">
        <v>87.101737146732432</v>
      </c>
      <c r="BR3366">
        <v>0.75209310181776234</v>
      </c>
      <c r="BS3366">
        <v>87.101737146732432</v>
      </c>
      <c r="BT3366">
        <v>87.101737146732432</v>
      </c>
      <c r="BU3366">
        <v>0.75209310181776234</v>
      </c>
    </row>
    <row r="3367" spans="1:73" x14ac:dyDescent="0.3">
      <c r="A3367" t="s">
        <v>6751</v>
      </c>
      <c r="B3367" t="s">
        <v>6752</v>
      </c>
      <c r="C3367">
        <v>5</v>
      </c>
      <c r="D3367" t="s">
        <v>75</v>
      </c>
      <c r="E3367" t="s">
        <v>76</v>
      </c>
      <c r="F3367">
        <v>16590</v>
      </c>
      <c r="G3367">
        <v>4.5</v>
      </c>
      <c r="H3367" t="s">
        <v>1493</v>
      </c>
      <c r="I3367" t="s">
        <v>78</v>
      </c>
      <c r="J3367">
        <v>5</v>
      </c>
      <c r="K3367">
        <v>5</v>
      </c>
      <c r="L3367" t="s">
        <v>79</v>
      </c>
      <c r="M3367" t="s">
        <v>501</v>
      </c>
      <c r="N3367" t="s">
        <v>500</v>
      </c>
      <c r="O3367" t="s">
        <v>500</v>
      </c>
      <c r="P3367" t="s">
        <v>80</v>
      </c>
      <c r="Q3367" t="s">
        <v>6743</v>
      </c>
      <c r="R3367">
        <v>2</v>
      </c>
      <c r="S3367" t="s">
        <v>82</v>
      </c>
      <c r="T3367" t="s">
        <v>554</v>
      </c>
      <c r="U3367" t="s">
        <v>500</v>
      </c>
      <c r="V3367" t="s">
        <v>500</v>
      </c>
      <c r="W3367" t="s">
        <v>500</v>
      </c>
      <c r="X3367" t="s">
        <v>84</v>
      </c>
      <c r="Y3367">
        <v>1</v>
      </c>
      <c r="Z3367" t="s">
        <v>6507</v>
      </c>
      <c r="AA3367" t="s">
        <v>500</v>
      </c>
      <c r="AB3367" t="s">
        <v>86</v>
      </c>
      <c r="AC3367">
        <v>1</v>
      </c>
      <c r="AD3367">
        <v>1</v>
      </c>
      <c r="AF3367">
        <v>32</v>
      </c>
      <c r="AG3367">
        <v>1E-3</v>
      </c>
      <c r="AH3367">
        <v>0.1</v>
      </c>
      <c r="AI3367" t="s">
        <v>87</v>
      </c>
      <c r="AJ3367">
        <v>135</v>
      </c>
      <c r="AK3367">
        <v>15</v>
      </c>
      <c r="AL3367">
        <v>120</v>
      </c>
      <c r="AM3367">
        <v>0.12928348307895621</v>
      </c>
      <c r="AN3367">
        <v>55.884657522383662</v>
      </c>
      <c r="AO3367">
        <v>0.52300305659708402</v>
      </c>
      <c r="AP3367">
        <v>55.884657522383662</v>
      </c>
      <c r="AQ3367">
        <v>0.52300305659708402</v>
      </c>
      <c r="AR3367">
        <v>-2.3242314343307271</v>
      </c>
      <c r="AS3367">
        <v>61.278193018575543</v>
      </c>
      <c r="AT3367">
        <v>0.51442890667413277</v>
      </c>
      <c r="AU3367">
        <v>61.278193018575543</v>
      </c>
      <c r="AV3367">
        <v>61.278193018575543</v>
      </c>
      <c r="AW3367">
        <v>0.51442890667413277</v>
      </c>
      <c r="AX3367">
        <v>117.3586592732547</v>
      </c>
      <c r="AY3367">
        <v>-1.197464485025816</v>
      </c>
      <c r="AZ3367">
        <v>0.8</v>
      </c>
      <c r="BA3367" t="s">
        <v>88</v>
      </c>
      <c r="BB3367">
        <v>1.24018151882971E-2</v>
      </c>
      <c r="BC3367">
        <v>0.90994678670015605</v>
      </c>
      <c r="BD3367">
        <v>1.24018151882971E-2</v>
      </c>
      <c r="BE3367">
        <v>1.24018151882971E-2</v>
      </c>
      <c r="BF3367">
        <v>0.90994678670015605</v>
      </c>
      <c r="BG3367">
        <v>0.14152402763850169</v>
      </c>
      <c r="BH3367">
        <v>0.50964947121899495</v>
      </c>
      <c r="BI3367">
        <v>0.14152402763850169</v>
      </c>
      <c r="BJ3367">
        <v>0.14152402763850169</v>
      </c>
      <c r="BK3367">
        <v>0.50964947121899495</v>
      </c>
      <c r="BL3367">
        <v>0.16568083078560719</v>
      </c>
      <c r="BM3367">
        <v>0.3348438695581602</v>
      </c>
      <c r="BN3367">
        <v>0.16568083078560719</v>
      </c>
      <c r="BO3367">
        <v>0.16568083078560719</v>
      </c>
      <c r="BP3367">
        <v>0.3348438695581602</v>
      </c>
      <c r="BQ3367">
        <v>244.79316540068911</v>
      </c>
      <c r="BR3367">
        <v>0.30327549921921509</v>
      </c>
      <c r="BS3367">
        <v>244.79316540068911</v>
      </c>
      <c r="BT3367">
        <v>244.79316540068911</v>
      </c>
      <c r="BU3367">
        <v>0.30327549921921509</v>
      </c>
    </row>
    <row r="3368" spans="1:73" x14ac:dyDescent="0.3">
      <c r="A3368" t="s">
        <v>6753</v>
      </c>
      <c r="B3368" t="s">
        <v>6754</v>
      </c>
      <c r="C3368">
        <v>6</v>
      </c>
      <c r="D3368" t="s">
        <v>75</v>
      </c>
      <c r="E3368" t="s">
        <v>76</v>
      </c>
      <c r="F3368">
        <v>16590</v>
      </c>
      <c r="G3368">
        <v>4.5</v>
      </c>
      <c r="H3368" t="s">
        <v>1493</v>
      </c>
      <c r="I3368" t="s">
        <v>78</v>
      </c>
      <c r="J3368">
        <v>5</v>
      </c>
      <c r="K3368">
        <v>5</v>
      </c>
      <c r="L3368" t="s">
        <v>79</v>
      </c>
      <c r="M3368" t="s">
        <v>501</v>
      </c>
      <c r="N3368" t="s">
        <v>500</v>
      </c>
      <c r="O3368" t="s">
        <v>500</v>
      </c>
      <c r="P3368" t="s">
        <v>80</v>
      </c>
      <c r="Q3368" t="s">
        <v>6743</v>
      </c>
      <c r="R3368">
        <v>2</v>
      </c>
      <c r="S3368" t="s">
        <v>82</v>
      </c>
      <c r="T3368" t="s">
        <v>554</v>
      </c>
      <c r="U3368" t="s">
        <v>500</v>
      </c>
      <c r="V3368" t="s">
        <v>500</v>
      </c>
      <c r="W3368" t="s">
        <v>500</v>
      </c>
      <c r="X3368" t="s">
        <v>84</v>
      </c>
      <c r="Y3368">
        <v>1</v>
      </c>
      <c r="Z3368" t="s">
        <v>6507</v>
      </c>
      <c r="AA3368" t="s">
        <v>500</v>
      </c>
      <c r="AB3368" t="s">
        <v>86</v>
      </c>
      <c r="AC3368">
        <v>1</v>
      </c>
      <c r="AD3368">
        <v>1</v>
      </c>
      <c r="AF3368">
        <v>32</v>
      </c>
      <c r="AG3368">
        <v>1E-3</v>
      </c>
      <c r="AH3368">
        <v>0.1</v>
      </c>
      <c r="AI3368" t="s">
        <v>87</v>
      </c>
      <c r="AJ3368">
        <v>135</v>
      </c>
      <c r="AK3368">
        <v>15</v>
      </c>
      <c r="AL3368">
        <v>120</v>
      </c>
      <c r="AM3368">
        <v>7.3732382189368006E-2</v>
      </c>
      <c r="AN3368">
        <v>40.239870699786657</v>
      </c>
      <c r="AO3368">
        <v>0.70256928300532806</v>
      </c>
      <c r="AP3368">
        <v>40.239870699786657</v>
      </c>
      <c r="AQ3368">
        <v>0.70256928300532806</v>
      </c>
      <c r="AR3368">
        <v>4.1486605067943598E-2</v>
      </c>
      <c r="AS3368">
        <v>44.140382861095937</v>
      </c>
      <c r="AT3368">
        <v>0.69039809291788845</v>
      </c>
      <c r="AU3368">
        <v>44.140382861095937</v>
      </c>
      <c r="AV3368">
        <v>44.140382861095937</v>
      </c>
      <c r="AW3368">
        <v>0.69039809291788845</v>
      </c>
      <c r="AX3368">
        <v>124.9310141697166</v>
      </c>
      <c r="AY3368">
        <v>4.8562151526494797E-2</v>
      </c>
      <c r="AZ3368">
        <v>0.8</v>
      </c>
      <c r="BA3368" t="s">
        <v>88</v>
      </c>
      <c r="BB3368">
        <v>1.73358154866796E-2</v>
      </c>
      <c r="BC3368">
        <v>0.87411956507609845</v>
      </c>
      <c r="BD3368">
        <v>1.73358154866796E-2</v>
      </c>
      <c r="BE3368">
        <v>1.73358154866796E-2</v>
      </c>
      <c r="BF3368">
        <v>0.87411956507609845</v>
      </c>
      <c r="BG3368">
        <v>9.1505625960617107E-2</v>
      </c>
      <c r="BH3368">
        <v>0.68295255000205612</v>
      </c>
      <c r="BI3368">
        <v>9.1505625960617107E-2</v>
      </c>
      <c r="BJ3368">
        <v>9.1505625960617107E-2</v>
      </c>
      <c r="BK3368">
        <v>0.68295255000205612</v>
      </c>
      <c r="BL3368">
        <v>7.3099740716650596E-2</v>
      </c>
      <c r="BM3368">
        <v>0.70652766260987987</v>
      </c>
      <c r="BN3368">
        <v>7.3099740716650596E-2</v>
      </c>
      <c r="BO3368">
        <v>7.3099740716650596E-2</v>
      </c>
      <c r="BP3368">
        <v>0.70652766260987987</v>
      </c>
      <c r="BQ3368">
        <v>176.3795902622204</v>
      </c>
      <c r="BR3368">
        <v>0.49799259398351259</v>
      </c>
      <c r="BS3368">
        <v>176.3795902622204</v>
      </c>
      <c r="BT3368">
        <v>176.3795902622204</v>
      </c>
      <c r="BU3368">
        <v>0.49799259398351259</v>
      </c>
    </row>
    <row r="3369" spans="1:73" x14ac:dyDescent="0.3">
      <c r="A3369" t="s">
        <v>6755</v>
      </c>
      <c r="B3369" t="s">
        <v>6756</v>
      </c>
      <c r="C3369">
        <v>7</v>
      </c>
      <c r="D3369" t="s">
        <v>75</v>
      </c>
      <c r="E3369" t="s">
        <v>76</v>
      </c>
      <c r="F3369">
        <v>16590</v>
      </c>
      <c r="G3369">
        <v>4.5</v>
      </c>
      <c r="H3369" t="s">
        <v>1493</v>
      </c>
      <c r="I3369" t="s">
        <v>78</v>
      </c>
      <c r="J3369">
        <v>5</v>
      </c>
      <c r="K3369">
        <v>5</v>
      </c>
      <c r="L3369" t="s">
        <v>79</v>
      </c>
      <c r="M3369" t="s">
        <v>501</v>
      </c>
      <c r="N3369" t="s">
        <v>500</v>
      </c>
      <c r="O3369" t="s">
        <v>500</v>
      </c>
      <c r="P3369" t="s">
        <v>80</v>
      </c>
      <c r="Q3369" t="s">
        <v>6743</v>
      </c>
      <c r="R3369">
        <v>2</v>
      </c>
      <c r="S3369" t="s">
        <v>82</v>
      </c>
      <c r="T3369" t="s">
        <v>554</v>
      </c>
      <c r="U3369" t="s">
        <v>500</v>
      </c>
      <c r="V3369" t="s">
        <v>500</v>
      </c>
      <c r="W3369" t="s">
        <v>500</v>
      </c>
      <c r="X3369" t="s">
        <v>84</v>
      </c>
      <c r="Y3369">
        <v>1</v>
      </c>
      <c r="Z3369" t="s">
        <v>6507</v>
      </c>
      <c r="AA3369" t="s">
        <v>500</v>
      </c>
      <c r="AB3369" t="s">
        <v>86</v>
      </c>
      <c r="AC3369">
        <v>1</v>
      </c>
      <c r="AD3369">
        <v>1</v>
      </c>
      <c r="AF3369">
        <v>32</v>
      </c>
      <c r="AG3369">
        <v>1E-3</v>
      </c>
      <c r="AH3369">
        <v>0.1</v>
      </c>
      <c r="AI3369" t="s">
        <v>87</v>
      </c>
      <c r="AJ3369">
        <v>135</v>
      </c>
      <c r="AK3369">
        <v>15</v>
      </c>
      <c r="AL3369">
        <v>120</v>
      </c>
      <c r="AM3369">
        <v>0.10452851702904641</v>
      </c>
      <c r="AN3369">
        <v>43.193588487466293</v>
      </c>
      <c r="AO3369">
        <v>0.55943643199692583</v>
      </c>
      <c r="AP3369">
        <v>43.193588487466293</v>
      </c>
      <c r="AQ3369">
        <v>0.55943643199692583</v>
      </c>
      <c r="AR3369">
        <v>-0.74468020258868461</v>
      </c>
      <c r="AS3369">
        <v>50.292145982651093</v>
      </c>
      <c r="AT3369">
        <v>0.52528337443414186</v>
      </c>
      <c r="AU3369">
        <v>50.292145982651093</v>
      </c>
      <c r="AV3369">
        <v>50.292145982651093</v>
      </c>
      <c r="AW3369">
        <v>0.52528337443414186</v>
      </c>
      <c r="AX3369">
        <v>140.0476364512586</v>
      </c>
      <c r="AY3369">
        <v>-0.64289854612078523</v>
      </c>
      <c r="AZ3369">
        <v>0.8</v>
      </c>
      <c r="BA3369" t="s">
        <v>88</v>
      </c>
      <c r="BB3369">
        <v>6.7299089982019597E-2</v>
      </c>
      <c r="BC3369">
        <v>0.51132159179769809</v>
      </c>
      <c r="BD3369">
        <v>6.7299089982019597E-2</v>
      </c>
      <c r="BE3369">
        <v>6.7299089982019597E-2</v>
      </c>
      <c r="BF3369">
        <v>0.51132159179769809</v>
      </c>
      <c r="BG3369">
        <v>0.11385017049865589</v>
      </c>
      <c r="BH3369">
        <v>0.6055334755705053</v>
      </c>
      <c r="BI3369">
        <v>0.11385017049865589</v>
      </c>
      <c r="BJ3369">
        <v>0.11385017049865589</v>
      </c>
      <c r="BK3369">
        <v>0.6055334755705053</v>
      </c>
      <c r="BL3369">
        <v>0.11059169224968809</v>
      </c>
      <c r="BM3369">
        <v>0.55600933598042013</v>
      </c>
      <c r="BN3369">
        <v>0.11059169224968809</v>
      </c>
      <c r="BO3369">
        <v>0.11059169224968809</v>
      </c>
      <c r="BP3369">
        <v>0.55600933598042013</v>
      </c>
      <c r="BQ3369">
        <v>200.8768429778745</v>
      </c>
      <c r="BR3369">
        <v>0.4282690943879362</v>
      </c>
      <c r="BS3369">
        <v>200.8768429778745</v>
      </c>
      <c r="BT3369">
        <v>200.8768429778745</v>
      </c>
      <c r="BU3369">
        <v>0.4282690943879362</v>
      </c>
    </row>
    <row r="3370" spans="1:73" x14ac:dyDescent="0.3">
      <c r="A3370" t="s">
        <v>6757</v>
      </c>
      <c r="B3370" t="s">
        <v>6758</v>
      </c>
      <c r="C3370">
        <v>8</v>
      </c>
      <c r="D3370" t="s">
        <v>75</v>
      </c>
      <c r="E3370" t="s">
        <v>76</v>
      </c>
      <c r="F3370">
        <v>16590</v>
      </c>
      <c r="G3370">
        <v>4.5</v>
      </c>
      <c r="H3370" t="s">
        <v>1493</v>
      </c>
      <c r="I3370" t="s">
        <v>78</v>
      </c>
      <c r="J3370">
        <v>5</v>
      </c>
      <c r="K3370">
        <v>5</v>
      </c>
      <c r="L3370" t="s">
        <v>79</v>
      </c>
      <c r="M3370" t="s">
        <v>501</v>
      </c>
      <c r="N3370" t="s">
        <v>500</v>
      </c>
      <c r="O3370" t="s">
        <v>500</v>
      </c>
      <c r="P3370" t="s">
        <v>80</v>
      </c>
      <c r="Q3370" t="s">
        <v>6743</v>
      </c>
      <c r="R3370">
        <v>2</v>
      </c>
      <c r="S3370" t="s">
        <v>82</v>
      </c>
      <c r="T3370" t="s">
        <v>554</v>
      </c>
      <c r="U3370" t="s">
        <v>500</v>
      </c>
      <c r="V3370" t="s">
        <v>500</v>
      </c>
      <c r="W3370" t="s">
        <v>500</v>
      </c>
      <c r="X3370" t="s">
        <v>84</v>
      </c>
      <c r="Y3370">
        <v>1</v>
      </c>
      <c r="Z3370" t="s">
        <v>6507</v>
      </c>
      <c r="AA3370" t="s">
        <v>500</v>
      </c>
      <c r="AB3370" t="s">
        <v>86</v>
      </c>
      <c r="AC3370">
        <v>1</v>
      </c>
      <c r="AD3370">
        <v>1</v>
      </c>
      <c r="AF3370">
        <v>32</v>
      </c>
      <c r="AG3370">
        <v>1E-3</v>
      </c>
      <c r="AH3370">
        <v>0.1</v>
      </c>
      <c r="AI3370" t="s">
        <v>87</v>
      </c>
      <c r="AJ3370">
        <v>135</v>
      </c>
      <c r="AK3370">
        <v>15</v>
      </c>
      <c r="AL3370">
        <v>120</v>
      </c>
      <c r="AM3370">
        <v>8.6493522038207801E-2</v>
      </c>
      <c r="AN3370">
        <v>48.597558693856129</v>
      </c>
      <c r="AO3370">
        <v>0.63793058946678904</v>
      </c>
      <c r="AP3370">
        <v>48.597558693856129</v>
      </c>
      <c r="AQ3370">
        <v>0.63793058946678904</v>
      </c>
      <c r="AR3370">
        <v>-0.13172658990875671</v>
      </c>
      <c r="AS3370">
        <v>58.895055574042168</v>
      </c>
      <c r="AT3370">
        <v>0.6075509278587401</v>
      </c>
      <c r="AU3370">
        <v>58.895055574042168</v>
      </c>
      <c r="AV3370">
        <v>58.895055574042168</v>
      </c>
      <c r="AW3370">
        <v>0.6075509278587401</v>
      </c>
      <c r="AX3370">
        <v>115.2205848014887</v>
      </c>
      <c r="AY3370">
        <v>-6.0458149342586399E-2</v>
      </c>
      <c r="AZ3370">
        <v>0.8</v>
      </c>
      <c r="BA3370" t="s">
        <v>88</v>
      </c>
      <c r="BB3370">
        <v>3.3740520302569903E-2</v>
      </c>
      <c r="BC3370">
        <v>0.755000197509617</v>
      </c>
      <c r="BD3370">
        <v>3.3740520302569903E-2</v>
      </c>
      <c r="BE3370">
        <v>3.3740520302569903E-2</v>
      </c>
      <c r="BF3370">
        <v>0.755000197509617</v>
      </c>
      <c r="BG3370">
        <v>9.3306690243581999E-2</v>
      </c>
      <c r="BH3370">
        <v>0.67671224693651399</v>
      </c>
      <c r="BI3370">
        <v>9.3306690243581999E-2</v>
      </c>
      <c r="BJ3370">
        <v>9.3306690243581999E-2</v>
      </c>
      <c r="BK3370">
        <v>0.67671224693651399</v>
      </c>
      <c r="BL3370">
        <v>8.2597435543006803E-2</v>
      </c>
      <c r="BM3370">
        <v>0.66839742202102481</v>
      </c>
      <c r="BN3370">
        <v>8.2597435543006803E-2</v>
      </c>
      <c r="BO3370">
        <v>8.2597435543006803E-2</v>
      </c>
      <c r="BP3370">
        <v>0.66839742202102481</v>
      </c>
      <c r="BQ3370">
        <v>235.37057765007981</v>
      </c>
      <c r="BR3370">
        <v>0.33009384496780092</v>
      </c>
      <c r="BS3370">
        <v>235.37057765007981</v>
      </c>
      <c r="BT3370">
        <v>235.37057765007981</v>
      </c>
      <c r="BU3370">
        <v>0.33009384496780092</v>
      </c>
    </row>
    <row r="3371" spans="1:73" x14ac:dyDescent="0.3">
      <c r="A3371" t="s">
        <v>6757</v>
      </c>
      <c r="B3371" t="s">
        <v>6759</v>
      </c>
      <c r="C3371">
        <v>9</v>
      </c>
      <c r="D3371" t="s">
        <v>75</v>
      </c>
      <c r="E3371" t="s">
        <v>76</v>
      </c>
      <c r="F3371">
        <v>16590</v>
      </c>
      <c r="G3371">
        <v>4.5</v>
      </c>
      <c r="H3371" t="s">
        <v>1493</v>
      </c>
      <c r="I3371" t="s">
        <v>78</v>
      </c>
      <c r="J3371">
        <v>5</v>
      </c>
      <c r="K3371">
        <v>5</v>
      </c>
      <c r="L3371" t="s">
        <v>79</v>
      </c>
      <c r="M3371" t="s">
        <v>501</v>
      </c>
      <c r="N3371" t="s">
        <v>500</v>
      </c>
      <c r="O3371" t="s">
        <v>500</v>
      </c>
      <c r="P3371" t="s">
        <v>80</v>
      </c>
      <c r="Q3371" t="s">
        <v>6743</v>
      </c>
      <c r="R3371">
        <v>2</v>
      </c>
      <c r="S3371" t="s">
        <v>82</v>
      </c>
      <c r="T3371" t="s">
        <v>554</v>
      </c>
      <c r="U3371" t="s">
        <v>500</v>
      </c>
      <c r="V3371" t="s">
        <v>500</v>
      </c>
      <c r="W3371" t="s">
        <v>500</v>
      </c>
      <c r="X3371" t="s">
        <v>84</v>
      </c>
      <c r="Y3371">
        <v>1</v>
      </c>
      <c r="Z3371" t="s">
        <v>6507</v>
      </c>
      <c r="AA3371" t="s">
        <v>500</v>
      </c>
      <c r="AB3371" t="s">
        <v>86</v>
      </c>
      <c r="AC3371">
        <v>1</v>
      </c>
      <c r="AD3371">
        <v>1</v>
      </c>
      <c r="AF3371">
        <v>32</v>
      </c>
      <c r="AG3371">
        <v>1E-3</v>
      </c>
      <c r="AH3371">
        <v>0.1</v>
      </c>
      <c r="AI3371" t="s">
        <v>87</v>
      </c>
      <c r="AJ3371">
        <v>135</v>
      </c>
      <c r="AK3371">
        <v>15</v>
      </c>
      <c r="AL3371">
        <v>120</v>
      </c>
      <c r="AM3371">
        <v>0.102137281584723</v>
      </c>
      <c r="AN3371">
        <v>37.863882441664231</v>
      </c>
      <c r="AO3371">
        <v>0.61076927589069974</v>
      </c>
      <c r="AP3371">
        <v>37.863882441664231</v>
      </c>
      <c r="AQ3371">
        <v>0.61076927589069974</v>
      </c>
      <c r="AR3371">
        <v>-0.41002656749754218</v>
      </c>
      <c r="AS3371">
        <v>47.139394893910477</v>
      </c>
      <c r="AT3371">
        <v>0.57857020677972182</v>
      </c>
      <c r="AU3371">
        <v>47.139394893910477</v>
      </c>
      <c r="AV3371">
        <v>47.139394893910477</v>
      </c>
      <c r="AW3371">
        <v>0.57857020677972182</v>
      </c>
      <c r="AX3371">
        <v>156.7728210829641</v>
      </c>
      <c r="AY3371">
        <v>-0.36421666862152241</v>
      </c>
      <c r="AZ3371">
        <v>0.8</v>
      </c>
      <c r="BA3371" t="s">
        <v>88</v>
      </c>
      <c r="BB3371">
        <v>2.2713091985170498E-2</v>
      </c>
      <c r="BC3371">
        <v>0.83507358510150642</v>
      </c>
      <c r="BD3371">
        <v>2.2713091985170498E-2</v>
      </c>
      <c r="BE3371">
        <v>2.2713091985170498E-2</v>
      </c>
      <c r="BF3371">
        <v>0.83507358510150642</v>
      </c>
      <c r="BG3371">
        <v>0.14624076439740619</v>
      </c>
      <c r="BH3371">
        <v>0.49330698575951221</v>
      </c>
      <c r="BI3371">
        <v>0.14624076439740619</v>
      </c>
      <c r="BJ3371">
        <v>0.14624076439740619</v>
      </c>
      <c r="BK3371">
        <v>0.49330698575951221</v>
      </c>
      <c r="BL3371">
        <v>0.1191255885283773</v>
      </c>
      <c r="BM3371">
        <v>0.52174844170913182</v>
      </c>
      <c r="BN3371">
        <v>0.1191255885283773</v>
      </c>
      <c r="BO3371">
        <v>0.1191255885283773</v>
      </c>
      <c r="BP3371">
        <v>0.52174844170913182</v>
      </c>
      <c r="BQ3371">
        <v>188.26950013072999</v>
      </c>
      <c r="BR3371">
        <v>0.46415181454873439</v>
      </c>
      <c r="BS3371">
        <v>188.26950013072999</v>
      </c>
      <c r="BT3371">
        <v>188.26950013072999</v>
      </c>
      <c r="BU3371">
        <v>0.46415181454873439</v>
      </c>
    </row>
    <row r="3372" spans="1:73" x14ac:dyDescent="0.3">
      <c r="A3372" t="s">
        <v>6760</v>
      </c>
      <c r="B3372" t="s">
        <v>6761</v>
      </c>
      <c r="C3372">
        <v>10</v>
      </c>
      <c r="D3372" t="s">
        <v>75</v>
      </c>
      <c r="E3372" t="s">
        <v>76</v>
      </c>
      <c r="F3372">
        <v>16590</v>
      </c>
      <c r="G3372">
        <v>4.5</v>
      </c>
      <c r="H3372" t="s">
        <v>1493</v>
      </c>
      <c r="I3372" t="s">
        <v>78</v>
      </c>
      <c r="J3372">
        <v>5</v>
      </c>
      <c r="K3372">
        <v>5</v>
      </c>
      <c r="L3372" t="s">
        <v>79</v>
      </c>
      <c r="M3372" t="s">
        <v>501</v>
      </c>
      <c r="N3372" t="s">
        <v>500</v>
      </c>
      <c r="O3372" t="s">
        <v>500</v>
      </c>
      <c r="P3372" t="s">
        <v>80</v>
      </c>
      <c r="Q3372" t="s">
        <v>6743</v>
      </c>
      <c r="R3372">
        <v>2</v>
      </c>
      <c r="S3372" t="s">
        <v>82</v>
      </c>
      <c r="T3372" t="s">
        <v>554</v>
      </c>
      <c r="U3372" t="s">
        <v>500</v>
      </c>
      <c r="V3372" t="s">
        <v>500</v>
      </c>
      <c r="W3372" t="s">
        <v>500</v>
      </c>
      <c r="X3372" t="s">
        <v>84</v>
      </c>
      <c r="Y3372">
        <v>1</v>
      </c>
      <c r="Z3372" t="s">
        <v>6507</v>
      </c>
      <c r="AA3372" t="s">
        <v>500</v>
      </c>
      <c r="AB3372" t="s">
        <v>86</v>
      </c>
      <c r="AC3372">
        <v>1</v>
      </c>
      <c r="AD3372">
        <v>1</v>
      </c>
      <c r="AF3372">
        <v>32</v>
      </c>
      <c r="AG3372">
        <v>1E-3</v>
      </c>
      <c r="AH3372">
        <v>0.1</v>
      </c>
      <c r="AI3372" t="s">
        <v>87</v>
      </c>
      <c r="AJ3372">
        <v>135</v>
      </c>
      <c r="AK3372">
        <v>15</v>
      </c>
      <c r="AL3372">
        <v>120</v>
      </c>
      <c r="AM3372">
        <v>0.1089879750660345</v>
      </c>
      <c r="AN3372">
        <v>35.702156929097583</v>
      </c>
      <c r="AO3372">
        <v>0.6005667415376712</v>
      </c>
      <c r="AP3372">
        <v>35.702156929097583</v>
      </c>
      <c r="AQ3372">
        <v>0.6005667415376712</v>
      </c>
      <c r="AR3372">
        <v>-0.1511877606284496</v>
      </c>
      <c r="AS3372">
        <v>39.262217759216718</v>
      </c>
      <c r="AT3372">
        <v>0.59003677606551674</v>
      </c>
      <c r="AU3372">
        <v>39.262217759216718</v>
      </c>
      <c r="AV3372">
        <v>39.262217759216718</v>
      </c>
      <c r="AW3372">
        <v>0.59003677606551674</v>
      </c>
      <c r="AX3372">
        <v>116.54830159263619</v>
      </c>
      <c r="AY3372">
        <v>-7.9962999724340705E-2</v>
      </c>
      <c r="AZ3372">
        <v>0.8</v>
      </c>
      <c r="BA3372" t="s">
        <v>88</v>
      </c>
      <c r="BB3372">
        <v>1.6673145494301701E-2</v>
      </c>
      <c r="BC3372">
        <v>0.87893140602558462</v>
      </c>
      <c r="BD3372">
        <v>1.6673145494301701E-2</v>
      </c>
      <c r="BE3372">
        <v>1.6673145494301701E-2</v>
      </c>
      <c r="BF3372">
        <v>0.87893140602558462</v>
      </c>
      <c r="BG3372">
        <v>0.13455124698612869</v>
      </c>
      <c r="BH3372">
        <v>0.53380866691895446</v>
      </c>
      <c r="BI3372">
        <v>0.13455124698612869</v>
      </c>
      <c r="BJ3372">
        <v>0.13455124698612869</v>
      </c>
      <c r="BK3372">
        <v>0.53380866691895446</v>
      </c>
      <c r="BL3372">
        <v>0.151061603361754</v>
      </c>
      <c r="BM3372">
        <v>0.39353544357544928</v>
      </c>
      <c r="BN3372">
        <v>0.151061603361754</v>
      </c>
      <c r="BO3372">
        <v>0.151061603361754</v>
      </c>
      <c r="BP3372">
        <v>0.39353544357544928</v>
      </c>
      <c r="BQ3372">
        <v>156.7465850410241</v>
      </c>
      <c r="BR3372">
        <v>0.5538715877420779</v>
      </c>
      <c r="BS3372">
        <v>156.7465850410241</v>
      </c>
      <c r="BT3372">
        <v>156.7465850410241</v>
      </c>
      <c r="BU3372">
        <v>0.5538715877420779</v>
      </c>
    </row>
    <row r="3373" spans="1:73" x14ac:dyDescent="0.3">
      <c r="A3373" t="s">
        <v>6762</v>
      </c>
      <c r="B3373" t="s">
        <v>6763</v>
      </c>
      <c r="C3373">
        <v>11</v>
      </c>
      <c r="D3373" t="s">
        <v>75</v>
      </c>
      <c r="E3373" t="s">
        <v>76</v>
      </c>
      <c r="F3373">
        <v>16590</v>
      </c>
      <c r="G3373">
        <v>4.5</v>
      </c>
      <c r="H3373" t="s">
        <v>1493</v>
      </c>
      <c r="I3373" t="s">
        <v>78</v>
      </c>
      <c r="J3373">
        <v>5</v>
      </c>
      <c r="K3373">
        <v>5</v>
      </c>
      <c r="L3373" t="s">
        <v>79</v>
      </c>
      <c r="M3373" t="s">
        <v>501</v>
      </c>
      <c r="N3373" t="s">
        <v>500</v>
      </c>
      <c r="O3373" t="s">
        <v>500</v>
      </c>
      <c r="P3373" t="s">
        <v>80</v>
      </c>
      <c r="Q3373" t="s">
        <v>6743</v>
      </c>
      <c r="R3373">
        <v>2</v>
      </c>
      <c r="S3373" t="s">
        <v>82</v>
      </c>
      <c r="T3373" t="s">
        <v>554</v>
      </c>
      <c r="U3373" t="s">
        <v>500</v>
      </c>
      <c r="V3373" t="s">
        <v>500</v>
      </c>
      <c r="W3373" t="s">
        <v>500</v>
      </c>
      <c r="X3373" t="s">
        <v>84</v>
      </c>
      <c r="Y3373">
        <v>1</v>
      </c>
      <c r="Z3373" t="s">
        <v>6507</v>
      </c>
      <c r="AA3373" t="s">
        <v>500</v>
      </c>
      <c r="AB3373" t="s">
        <v>86</v>
      </c>
      <c r="AC3373">
        <v>1</v>
      </c>
      <c r="AD3373">
        <v>1</v>
      </c>
      <c r="AF3373">
        <v>32</v>
      </c>
      <c r="AG3373">
        <v>1E-3</v>
      </c>
      <c r="AH3373">
        <v>0.1</v>
      </c>
      <c r="AI3373" t="s">
        <v>87</v>
      </c>
      <c r="AJ3373">
        <v>135</v>
      </c>
      <c r="AK3373">
        <v>15</v>
      </c>
      <c r="AL3373">
        <v>120</v>
      </c>
      <c r="AM3373">
        <v>9.7478069757438196E-2</v>
      </c>
      <c r="AN3373">
        <v>32.901303552676737</v>
      </c>
      <c r="AO3373">
        <v>0.62009413385944623</v>
      </c>
      <c r="AP3373">
        <v>32.901303552676737</v>
      </c>
      <c r="AQ3373">
        <v>0.62009413385944623</v>
      </c>
      <c r="AR3373">
        <v>-0.82852384119904898</v>
      </c>
      <c r="AS3373">
        <v>35.819456895530763</v>
      </c>
      <c r="AT3373">
        <v>0.57644193209041394</v>
      </c>
      <c r="AU3373">
        <v>35.819456895530763</v>
      </c>
      <c r="AV3373">
        <v>35.819456895530763</v>
      </c>
      <c r="AW3373">
        <v>0.57644193209041394</v>
      </c>
      <c r="AX3373">
        <v>160.4460399972931</v>
      </c>
      <c r="AY3373">
        <v>-0.70559113067046697</v>
      </c>
      <c r="AZ3373">
        <v>0.8</v>
      </c>
      <c r="BA3373" t="s">
        <v>88</v>
      </c>
      <c r="BB3373">
        <v>3.6546725594229001E-2</v>
      </c>
      <c r="BC3373">
        <v>0.7346235187850868</v>
      </c>
      <c r="BD3373">
        <v>3.6546725594229001E-2</v>
      </c>
      <c r="BE3373">
        <v>3.6546725594229001E-2</v>
      </c>
      <c r="BF3373">
        <v>0.7346235187850868</v>
      </c>
      <c r="BG3373">
        <v>0.13604270130879489</v>
      </c>
      <c r="BH3373">
        <v>0.52864109623872935</v>
      </c>
      <c r="BI3373">
        <v>0.13604270130879489</v>
      </c>
      <c r="BJ3373">
        <v>0.13604270130879489</v>
      </c>
      <c r="BK3373">
        <v>0.52864109623872935</v>
      </c>
      <c r="BL3373">
        <v>0.1371426807145312</v>
      </c>
      <c r="BM3373">
        <v>0.44941551542230179</v>
      </c>
      <c r="BN3373">
        <v>0.1371426807145312</v>
      </c>
      <c r="BO3373">
        <v>0.1371426807145312</v>
      </c>
      <c r="BP3373">
        <v>0.44941551542230179</v>
      </c>
      <c r="BQ3373">
        <v>142.9680954745053</v>
      </c>
      <c r="BR3373">
        <v>0.59308759791553445</v>
      </c>
      <c r="BS3373">
        <v>142.9680954745053</v>
      </c>
      <c r="BT3373">
        <v>142.9680954745053</v>
      </c>
      <c r="BU3373">
        <v>0.59308759791553445</v>
      </c>
    </row>
    <row r="3374" spans="1:73" x14ac:dyDescent="0.3">
      <c r="A3374" t="s">
        <v>6764</v>
      </c>
      <c r="B3374" t="s">
        <v>6765</v>
      </c>
      <c r="C3374">
        <v>12</v>
      </c>
      <c r="D3374" t="s">
        <v>75</v>
      </c>
      <c r="E3374" t="s">
        <v>76</v>
      </c>
      <c r="F3374">
        <v>16590</v>
      </c>
      <c r="G3374">
        <v>4.5</v>
      </c>
      <c r="H3374" t="s">
        <v>1493</v>
      </c>
      <c r="I3374" t="s">
        <v>78</v>
      </c>
      <c r="J3374">
        <v>5</v>
      </c>
      <c r="K3374">
        <v>5</v>
      </c>
      <c r="L3374" t="s">
        <v>79</v>
      </c>
      <c r="M3374" t="s">
        <v>501</v>
      </c>
      <c r="N3374" t="s">
        <v>500</v>
      </c>
      <c r="O3374" t="s">
        <v>500</v>
      </c>
      <c r="P3374" t="s">
        <v>80</v>
      </c>
      <c r="Q3374" t="s">
        <v>6743</v>
      </c>
      <c r="R3374">
        <v>2</v>
      </c>
      <c r="S3374" t="s">
        <v>82</v>
      </c>
      <c r="T3374" t="s">
        <v>554</v>
      </c>
      <c r="U3374" t="s">
        <v>500</v>
      </c>
      <c r="V3374" t="s">
        <v>500</v>
      </c>
      <c r="W3374" t="s">
        <v>500</v>
      </c>
      <c r="X3374" t="s">
        <v>84</v>
      </c>
      <c r="Y3374">
        <v>1</v>
      </c>
      <c r="Z3374" t="s">
        <v>6507</v>
      </c>
      <c r="AA3374" t="s">
        <v>500</v>
      </c>
      <c r="AB3374" t="s">
        <v>86</v>
      </c>
      <c r="AC3374">
        <v>1</v>
      </c>
      <c r="AD3374">
        <v>1</v>
      </c>
      <c r="AF3374">
        <v>32</v>
      </c>
      <c r="AG3374">
        <v>1E-3</v>
      </c>
      <c r="AH3374">
        <v>0.1</v>
      </c>
      <c r="AI3374" t="s">
        <v>87</v>
      </c>
      <c r="AJ3374">
        <v>135</v>
      </c>
      <c r="AK3374">
        <v>15</v>
      </c>
      <c r="AL3374">
        <v>120</v>
      </c>
      <c r="AM3374">
        <v>0.1212965838730654</v>
      </c>
      <c r="AN3374">
        <v>64.206551958095048</v>
      </c>
      <c r="AO3374">
        <v>0.50579052583996931</v>
      </c>
      <c r="AP3374">
        <v>64.206551958095048</v>
      </c>
      <c r="AQ3374">
        <v>0.50579052583996931</v>
      </c>
      <c r="AR3374">
        <v>-0.63104157228158164</v>
      </c>
      <c r="AS3374">
        <v>70.100704182883561</v>
      </c>
      <c r="AT3374">
        <v>0.45690791063187641</v>
      </c>
      <c r="AU3374">
        <v>70.100704182883561</v>
      </c>
      <c r="AV3374">
        <v>70.100704182883561</v>
      </c>
      <c r="AW3374">
        <v>0.45690791063187641</v>
      </c>
      <c r="AX3374">
        <v>133.51846775969901</v>
      </c>
      <c r="AY3374">
        <v>-0.48432454760070071</v>
      </c>
      <c r="AZ3374">
        <v>0.8</v>
      </c>
      <c r="BA3374" t="s">
        <v>88</v>
      </c>
      <c r="BB3374">
        <v>5.6861016163028397E-2</v>
      </c>
      <c r="BC3374">
        <v>0.58711550372021515</v>
      </c>
      <c r="BD3374">
        <v>5.6861016163028397E-2</v>
      </c>
      <c r="BE3374">
        <v>5.6861016163028397E-2</v>
      </c>
      <c r="BF3374">
        <v>0.58711550372021515</v>
      </c>
      <c r="BG3374">
        <v>0.15638394189382701</v>
      </c>
      <c r="BH3374">
        <v>0.45816304213466008</v>
      </c>
      <c r="BI3374">
        <v>0.15638394189382701</v>
      </c>
      <c r="BJ3374">
        <v>0.15638394189382701</v>
      </c>
      <c r="BK3374">
        <v>0.45816304213466008</v>
      </c>
      <c r="BL3374">
        <v>0.10473454821116709</v>
      </c>
      <c r="BM3374">
        <v>0.57952391666926562</v>
      </c>
      <c r="BN3374">
        <v>0.10473454821116709</v>
      </c>
      <c r="BO3374">
        <v>0.10473454821116709</v>
      </c>
      <c r="BP3374">
        <v>0.57952391666926562</v>
      </c>
      <c r="BQ3374">
        <v>280.08483722526552</v>
      </c>
      <c r="BR3374">
        <v>0.20282918000335981</v>
      </c>
      <c r="BS3374">
        <v>280.08483722526552</v>
      </c>
      <c r="BT3374">
        <v>280.08483722526552</v>
      </c>
      <c r="BU3374">
        <v>0.20282918000335981</v>
      </c>
    </row>
    <row r="3375" spans="1:73" x14ac:dyDescent="0.3">
      <c r="A3375" t="s">
        <v>6766</v>
      </c>
      <c r="B3375" t="s">
        <v>6767</v>
      </c>
      <c r="C3375">
        <v>13</v>
      </c>
      <c r="D3375" t="s">
        <v>75</v>
      </c>
      <c r="E3375" t="s">
        <v>76</v>
      </c>
      <c r="F3375">
        <v>16590</v>
      </c>
      <c r="G3375">
        <v>4.5</v>
      </c>
      <c r="H3375" t="s">
        <v>1493</v>
      </c>
      <c r="I3375" t="s">
        <v>78</v>
      </c>
      <c r="J3375">
        <v>5</v>
      </c>
      <c r="K3375">
        <v>5</v>
      </c>
      <c r="L3375" t="s">
        <v>79</v>
      </c>
      <c r="M3375" t="s">
        <v>501</v>
      </c>
      <c r="N3375" t="s">
        <v>500</v>
      </c>
      <c r="O3375" t="s">
        <v>500</v>
      </c>
      <c r="P3375" t="s">
        <v>80</v>
      </c>
      <c r="Q3375" t="s">
        <v>6743</v>
      </c>
      <c r="R3375">
        <v>2</v>
      </c>
      <c r="S3375" t="s">
        <v>82</v>
      </c>
      <c r="T3375" t="s">
        <v>554</v>
      </c>
      <c r="U3375" t="s">
        <v>500</v>
      </c>
      <c r="V3375" t="s">
        <v>500</v>
      </c>
      <c r="W3375" t="s">
        <v>500</v>
      </c>
      <c r="X3375" t="s">
        <v>84</v>
      </c>
      <c r="Y3375">
        <v>1</v>
      </c>
      <c r="Z3375" t="s">
        <v>6507</v>
      </c>
      <c r="AA3375" t="s">
        <v>500</v>
      </c>
      <c r="AB3375" t="s">
        <v>86</v>
      </c>
      <c r="AC3375">
        <v>1</v>
      </c>
      <c r="AD3375">
        <v>1</v>
      </c>
      <c r="AF3375">
        <v>32</v>
      </c>
      <c r="AG3375">
        <v>1E-3</v>
      </c>
      <c r="AH3375">
        <v>0.1</v>
      </c>
      <c r="AI3375" t="s">
        <v>87</v>
      </c>
      <c r="AJ3375">
        <v>135</v>
      </c>
      <c r="AK3375">
        <v>15</v>
      </c>
      <c r="AL3375">
        <v>120</v>
      </c>
      <c r="AM3375">
        <v>0.1187024147900507</v>
      </c>
      <c r="AN3375">
        <v>34.573731680712797</v>
      </c>
      <c r="AO3375">
        <v>0.55934712598834935</v>
      </c>
      <c r="AP3375">
        <v>34.573731680712797</v>
      </c>
      <c r="AQ3375">
        <v>0.55934712598834935</v>
      </c>
      <c r="AR3375">
        <v>-0.74787213816718734</v>
      </c>
      <c r="AS3375">
        <v>36.720204386403793</v>
      </c>
      <c r="AT3375">
        <v>0.56196546863405228</v>
      </c>
      <c r="AU3375">
        <v>36.720204386403793</v>
      </c>
      <c r="AV3375">
        <v>36.720204386403793</v>
      </c>
      <c r="AW3375">
        <v>0.56196546863405228</v>
      </c>
      <c r="AX3375">
        <v>123.8412935448211</v>
      </c>
      <c r="AY3375">
        <v>-0.71542552848639196</v>
      </c>
      <c r="AZ3375">
        <v>0.8</v>
      </c>
      <c r="BA3375" t="s">
        <v>88</v>
      </c>
      <c r="BB3375">
        <v>2.39967423562461E-2</v>
      </c>
      <c r="BC3375">
        <v>0.82575262370079328</v>
      </c>
      <c r="BD3375">
        <v>2.39967423562461E-2</v>
      </c>
      <c r="BE3375">
        <v>2.39967423562461E-2</v>
      </c>
      <c r="BF3375">
        <v>0.82575262370079328</v>
      </c>
      <c r="BG3375">
        <v>0.1643478542633259</v>
      </c>
      <c r="BH3375">
        <v>0.43056978672276441</v>
      </c>
      <c r="BI3375">
        <v>0.1643478542633259</v>
      </c>
      <c r="BJ3375">
        <v>0.1643478542633259</v>
      </c>
      <c r="BK3375">
        <v>0.43056978672276441</v>
      </c>
      <c r="BL3375">
        <v>0.14730105488199091</v>
      </c>
      <c r="BM3375">
        <v>0.4086328562530504</v>
      </c>
      <c r="BN3375">
        <v>0.14730105488199091</v>
      </c>
      <c r="BO3375">
        <v>0.14730105488199091</v>
      </c>
      <c r="BP3375">
        <v>0.4086328562530504</v>
      </c>
      <c r="BQ3375">
        <v>146.54517189411411</v>
      </c>
      <c r="BR3375">
        <v>0.58290660785959381</v>
      </c>
      <c r="BS3375">
        <v>146.54517189411411</v>
      </c>
      <c r="BT3375">
        <v>146.54517189411411</v>
      </c>
      <c r="BU3375">
        <v>0.58290660785959381</v>
      </c>
    </row>
    <row r="3376" spans="1:73" x14ac:dyDescent="0.3">
      <c r="A3376" t="s">
        <v>6768</v>
      </c>
      <c r="B3376" t="s">
        <v>6769</v>
      </c>
      <c r="C3376">
        <v>14</v>
      </c>
      <c r="D3376" t="s">
        <v>75</v>
      </c>
      <c r="E3376" t="s">
        <v>76</v>
      </c>
      <c r="F3376">
        <v>16590</v>
      </c>
      <c r="G3376">
        <v>4.5</v>
      </c>
      <c r="H3376" t="s">
        <v>1493</v>
      </c>
      <c r="I3376" t="s">
        <v>78</v>
      </c>
      <c r="J3376">
        <v>5</v>
      </c>
      <c r="K3376">
        <v>5</v>
      </c>
      <c r="L3376" t="s">
        <v>79</v>
      </c>
      <c r="M3376" t="s">
        <v>501</v>
      </c>
      <c r="N3376" t="s">
        <v>500</v>
      </c>
      <c r="O3376" t="s">
        <v>500</v>
      </c>
      <c r="P3376" t="s">
        <v>80</v>
      </c>
      <c r="Q3376" t="s">
        <v>6743</v>
      </c>
      <c r="R3376">
        <v>2</v>
      </c>
      <c r="S3376" t="s">
        <v>82</v>
      </c>
      <c r="T3376" t="s">
        <v>554</v>
      </c>
      <c r="U3376" t="s">
        <v>500</v>
      </c>
      <c r="V3376" t="s">
        <v>500</v>
      </c>
      <c r="W3376" t="s">
        <v>500</v>
      </c>
      <c r="X3376" t="s">
        <v>84</v>
      </c>
      <c r="Y3376">
        <v>1</v>
      </c>
      <c r="Z3376" t="s">
        <v>6507</v>
      </c>
      <c r="AA3376" t="s">
        <v>500</v>
      </c>
      <c r="AB3376" t="s">
        <v>86</v>
      </c>
      <c r="AC3376">
        <v>1</v>
      </c>
      <c r="AD3376">
        <v>1</v>
      </c>
      <c r="AF3376">
        <v>32</v>
      </c>
      <c r="AG3376">
        <v>1E-3</v>
      </c>
      <c r="AH3376">
        <v>0.1</v>
      </c>
      <c r="AI3376" t="s">
        <v>87</v>
      </c>
      <c r="AJ3376">
        <v>135</v>
      </c>
      <c r="AK3376">
        <v>15</v>
      </c>
      <c r="AL3376">
        <v>120</v>
      </c>
      <c r="AM3376">
        <v>0.15305431209214079</v>
      </c>
      <c r="AN3376">
        <v>27.689927310601959</v>
      </c>
      <c r="AO3376">
        <v>0.44562933664794818</v>
      </c>
      <c r="AP3376">
        <v>27.689927310601959</v>
      </c>
      <c r="AQ3376">
        <v>0.44562933664794818</v>
      </c>
      <c r="AR3376">
        <v>-0.90111451572577494</v>
      </c>
      <c r="AS3376">
        <v>29.174538594975939</v>
      </c>
      <c r="AT3376">
        <v>0.45304624339930138</v>
      </c>
      <c r="AU3376">
        <v>29.174538594975939</v>
      </c>
      <c r="AV3376">
        <v>29.174538594975939</v>
      </c>
      <c r="AW3376">
        <v>0.45304624339930138</v>
      </c>
      <c r="AX3376">
        <v>156.66039100561079</v>
      </c>
      <c r="AY3376">
        <v>-0.76267845823059854</v>
      </c>
      <c r="AZ3376">
        <v>0.8</v>
      </c>
      <c r="BA3376" t="s">
        <v>88</v>
      </c>
      <c r="BB3376">
        <v>4.4659239907053602E-2</v>
      </c>
      <c r="BC3376">
        <v>0.67571617572935283</v>
      </c>
      <c r="BD3376">
        <v>4.4659239907053602E-2</v>
      </c>
      <c r="BE3376">
        <v>4.4659239907053602E-2</v>
      </c>
      <c r="BF3376">
        <v>0.67571617572935283</v>
      </c>
      <c r="BG3376">
        <v>0.23476173092994779</v>
      </c>
      <c r="BH3376">
        <v>0.18660074321028791</v>
      </c>
      <c r="BI3376">
        <v>0.23476173092994779</v>
      </c>
      <c r="BJ3376">
        <v>0.23476173092994779</v>
      </c>
      <c r="BK3376">
        <v>0.18660074321028791</v>
      </c>
      <c r="BL3376">
        <v>0.1791657074593733</v>
      </c>
      <c r="BM3376">
        <v>0.28070635500516772</v>
      </c>
      <c r="BN3376">
        <v>0.1791657074593733</v>
      </c>
      <c r="BO3376">
        <v>0.1791657074593733</v>
      </c>
      <c r="BP3376">
        <v>0.28070635500516772</v>
      </c>
      <c r="BQ3376">
        <v>116.2395677016074</v>
      </c>
      <c r="BR3376">
        <v>0.6691616996523847</v>
      </c>
      <c r="BS3376">
        <v>116.2395677016074</v>
      </c>
      <c r="BT3376">
        <v>116.2395677016074</v>
      </c>
      <c r="BU3376">
        <v>0.6691616996523847</v>
      </c>
    </row>
    <row r="3377" spans="1:73" x14ac:dyDescent="0.3">
      <c r="A3377" t="s">
        <v>6770</v>
      </c>
      <c r="B3377" t="s">
        <v>6771</v>
      </c>
      <c r="C3377">
        <v>15</v>
      </c>
      <c r="D3377" t="s">
        <v>75</v>
      </c>
      <c r="E3377" t="s">
        <v>76</v>
      </c>
      <c r="F3377">
        <v>16590</v>
      </c>
      <c r="G3377">
        <v>4.5</v>
      </c>
      <c r="H3377" t="s">
        <v>1493</v>
      </c>
      <c r="I3377" t="s">
        <v>78</v>
      </c>
      <c r="J3377">
        <v>5</v>
      </c>
      <c r="K3377">
        <v>5</v>
      </c>
      <c r="L3377" t="s">
        <v>79</v>
      </c>
      <c r="M3377" t="s">
        <v>501</v>
      </c>
      <c r="N3377" t="s">
        <v>500</v>
      </c>
      <c r="O3377" t="s">
        <v>500</v>
      </c>
      <c r="P3377" t="s">
        <v>80</v>
      </c>
      <c r="Q3377" t="s">
        <v>6743</v>
      </c>
      <c r="R3377">
        <v>2</v>
      </c>
      <c r="S3377" t="s">
        <v>82</v>
      </c>
      <c r="T3377" t="s">
        <v>554</v>
      </c>
      <c r="U3377" t="s">
        <v>500</v>
      </c>
      <c r="V3377" t="s">
        <v>500</v>
      </c>
      <c r="W3377" t="s">
        <v>500</v>
      </c>
      <c r="X3377" t="s">
        <v>84</v>
      </c>
      <c r="Y3377">
        <v>1</v>
      </c>
      <c r="Z3377" t="s">
        <v>6507</v>
      </c>
      <c r="AA3377" t="s">
        <v>500</v>
      </c>
      <c r="AB3377" t="s">
        <v>86</v>
      </c>
      <c r="AC3377">
        <v>1</v>
      </c>
      <c r="AD3377">
        <v>1</v>
      </c>
      <c r="AF3377">
        <v>32</v>
      </c>
      <c r="AG3377">
        <v>1E-3</v>
      </c>
      <c r="AH3377">
        <v>0.1</v>
      </c>
      <c r="AI3377" t="s">
        <v>87</v>
      </c>
      <c r="AJ3377">
        <v>135</v>
      </c>
      <c r="AK3377">
        <v>15</v>
      </c>
      <c r="AL3377">
        <v>120</v>
      </c>
      <c r="AM3377">
        <v>0.1848976054292619</v>
      </c>
      <c r="AN3377">
        <v>37.37052582154088</v>
      </c>
      <c r="AO3377">
        <v>0.36569351121894478</v>
      </c>
      <c r="AP3377">
        <v>37.37052582154088</v>
      </c>
      <c r="AQ3377">
        <v>0.36569351121894478</v>
      </c>
      <c r="AR3377">
        <v>-6.3396407371667601E-2</v>
      </c>
      <c r="AS3377">
        <v>39.701321495309223</v>
      </c>
      <c r="AT3377">
        <v>0.39168662140854038</v>
      </c>
      <c r="AU3377">
        <v>39.701321495309223</v>
      </c>
      <c r="AV3377">
        <v>39.701321495309223</v>
      </c>
      <c r="AW3377">
        <v>0.39168662140854038</v>
      </c>
      <c r="AX3377">
        <v>134.6002925800974</v>
      </c>
      <c r="AY3377">
        <v>-3.9684291722040403E-2</v>
      </c>
      <c r="AZ3377">
        <v>0.8</v>
      </c>
      <c r="BA3377" t="s">
        <v>88</v>
      </c>
      <c r="BB3377">
        <v>2.0228012677129401E-2</v>
      </c>
      <c r="BC3377">
        <v>0.85311847398238838</v>
      </c>
      <c r="BD3377">
        <v>2.0228012677129401E-2</v>
      </c>
      <c r="BE3377">
        <v>2.0228012677129401E-2</v>
      </c>
      <c r="BF3377">
        <v>0.85311847398238838</v>
      </c>
      <c r="BG3377">
        <v>0.27516548822235998</v>
      </c>
      <c r="BH3377">
        <v>4.66103537078075E-2</v>
      </c>
      <c r="BI3377">
        <v>0.27516548822235998</v>
      </c>
      <c r="BJ3377">
        <v>0.27516548822235998</v>
      </c>
      <c r="BK3377">
        <v>4.66103537078075E-2</v>
      </c>
      <c r="BL3377">
        <v>0.2198083150664531</v>
      </c>
      <c r="BM3377">
        <v>0.117539140796946</v>
      </c>
      <c r="BN3377">
        <v>0.2198083150664531</v>
      </c>
      <c r="BO3377">
        <v>0.2198083150664531</v>
      </c>
      <c r="BP3377">
        <v>0.117539140796946</v>
      </c>
      <c r="BQ3377">
        <v>158.2900841652702</v>
      </c>
      <c r="BR3377">
        <v>0.54947851714700757</v>
      </c>
      <c r="BS3377">
        <v>158.2900841652702</v>
      </c>
      <c r="BT3377">
        <v>158.2900841652702</v>
      </c>
      <c r="BU3377">
        <v>0.54947851714700757</v>
      </c>
    </row>
    <row r="3378" spans="1:73" x14ac:dyDescent="0.3">
      <c r="A3378" t="s">
        <v>6772</v>
      </c>
      <c r="B3378" t="s">
        <v>6773</v>
      </c>
      <c r="C3378">
        <v>16</v>
      </c>
      <c r="D3378" t="s">
        <v>75</v>
      </c>
      <c r="E3378" t="s">
        <v>76</v>
      </c>
      <c r="F3378">
        <v>16590</v>
      </c>
      <c r="G3378">
        <v>4.5</v>
      </c>
      <c r="H3378" t="s">
        <v>1493</v>
      </c>
      <c r="I3378" t="s">
        <v>78</v>
      </c>
      <c r="J3378">
        <v>5</v>
      </c>
      <c r="K3378">
        <v>5</v>
      </c>
      <c r="L3378" t="s">
        <v>79</v>
      </c>
      <c r="M3378" t="s">
        <v>501</v>
      </c>
      <c r="N3378" t="s">
        <v>500</v>
      </c>
      <c r="O3378" t="s">
        <v>500</v>
      </c>
      <c r="P3378" t="s">
        <v>80</v>
      </c>
      <c r="Q3378" t="s">
        <v>6743</v>
      </c>
      <c r="R3378">
        <v>2</v>
      </c>
      <c r="S3378" t="s">
        <v>82</v>
      </c>
      <c r="T3378" t="s">
        <v>554</v>
      </c>
      <c r="U3378" t="s">
        <v>500</v>
      </c>
      <c r="V3378" t="s">
        <v>500</v>
      </c>
      <c r="W3378" t="s">
        <v>500</v>
      </c>
      <c r="X3378" t="s">
        <v>84</v>
      </c>
      <c r="Y3378">
        <v>1</v>
      </c>
      <c r="Z3378" t="s">
        <v>6507</v>
      </c>
      <c r="AA3378" t="s">
        <v>500</v>
      </c>
      <c r="AB3378" t="s">
        <v>86</v>
      </c>
      <c r="AC3378">
        <v>1</v>
      </c>
      <c r="AD3378">
        <v>1</v>
      </c>
      <c r="AF3378">
        <v>32</v>
      </c>
      <c r="AG3378">
        <v>1E-3</v>
      </c>
      <c r="AH3378">
        <v>0.1</v>
      </c>
      <c r="AI3378" t="s">
        <v>87</v>
      </c>
      <c r="AJ3378">
        <v>135</v>
      </c>
      <c r="AK3378">
        <v>15</v>
      </c>
      <c r="AL3378">
        <v>120</v>
      </c>
      <c r="AM3378">
        <v>0.17898167209026189</v>
      </c>
      <c r="AN3378">
        <v>72.560563418953919</v>
      </c>
      <c r="AO3378">
        <v>0.35000222122594321</v>
      </c>
      <c r="AP3378">
        <v>72.560563418953919</v>
      </c>
      <c r="AQ3378">
        <v>0.35000222122594321</v>
      </c>
      <c r="AR3378">
        <v>-0.55230399797414831</v>
      </c>
      <c r="AS3378">
        <v>81.555918725009306</v>
      </c>
      <c r="AT3378">
        <v>0.34588529204589441</v>
      </c>
      <c r="AU3378">
        <v>81.555918725009306</v>
      </c>
      <c r="AV3378">
        <v>81.555918725009306</v>
      </c>
      <c r="AW3378">
        <v>0.34588529204589441</v>
      </c>
      <c r="AX3378">
        <v>107.8676358160284</v>
      </c>
      <c r="AY3378">
        <v>-0.50893334395953549</v>
      </c>
      <c r="AZ3378">
        <v>0.8</v>
      </c>
      <c r="BA3378" t="s">
        <v>88</v>
      </c>
      <c r="BB3378">
        <v>2.7646828113549599E-2</v>
      </c>
      <c r="BC3378">
        <v>0.79924828169323425</v>
      </c>
      <c r="BD3378">
        <v>2.7646828113549599E-2</v>
      </c>
      <c r="BE3378">
        <v>2.7646828113549599E-2</v>
      </c>
      <c r="BF3378">
        <v>0.79924828169323425</v>
      </c>
      <c r="BG3378">
        <v>0.22349856862167769</v>
      </c>
      <c r="BH3378">
        <v>0.22562519499959011</v>
      </c>
      <c r="BI3378">
        <v>0.22349856862167769</v>
      </c>
      <c r="BJ3378">
        <v>0.22349856862167769</v>
      </c>
      <c r="BK3378">
        <v>0.22562519499959011</v>
      </c>
      <c r="BL3378">
        <v>0.1778628928373587</v>
      </c>
      <c r="BM3378">
        <v>0.2859367436298097</v>
      </c>
      <c r="BN3378">
        <v>0.1778628928373587</v>
      </c>
      <c r="BO3378">
        <v>0.1778628928373587</v>
      </c>
      <c r="BP3378">
        <v>0.2859367436298097</v>
      </c>
      <c r="BQ3378">
        <v>325.79466661046422</v>
      </c>
      <c r="BR3378">
        <v>7.2730947860936701E-2</v>
      </c>
      <c r="BS3378">
        <v>325.79466661046422</v>
      </c>
      <c r="BT3378">
        <v>325.79466661046422</v>
      </c>
      <c r="BU3378">
        <v>7.2730947860936701E-2</v>
      </c>
    </row>
    <row r="3379" spans="1:73" x14ac:dyDescent="0.3">
      <c r="A3379" t="s">
        <v>6774</v>
      </c>
      <c r="B3379" t="s">
        <v>6775</v>
      </c>
      <c r="C3379">
        <v>17</v>
      </c>
      <c r="D3379" t="s">
        <v>75</v>
      </c>
      <c r="E3379" t="s">
        <v>76</v>
      </c>
      <c r="F3379">
        <v>16590</v>
      </c>
      <c r="G3379">
        <v>4.5</v>
      </c>
      <c r="H3379" t="s">
        <v>1493</v>
      </c>
      <c r="I3379" t="s">
        <v>78</v>
      </c>
      <c r="J3379">
        <v>5</v>
      </c>
      <c r="K3379">
        <v>5</v>
      </c>
      <c r="L3379" t="s">
        <v>79</v>
      </c>
      <c r="M3379" t="s">
        <v>501</v>
      </c>
      <c r="N3379" t="s">
        <v>500</v>
      </c>
      <c r="O3379" t="s">
        <v>500</v>
      </c>
      <c r="P3379" t="s">
        <v>80</v>
      </c>
      <c r="Q3379" t="s">
        <v>6743</v>
      </c>
      <c r="R3379">
        <v>2</v>
      </c>
      <c r="S3379" t="s">
        <v>82</v>
      </c>
      <c r="T3379" t="s">
        <v>554</v>
      </c>
      <c r="U3379" t="s">
        <v>500</v>
      </c>
      <c r="V3379" t="s">
        <v>500</v>
      </c>
      <c r="W3379" t="s">
        <v>500</v>
      </c>
      <c r="X3379" t="s">
        <v>84</v>
      </c>
      <c r="Y3379">
        <v>1</v>
      </c>
      <c r="Z3379" t="s">
        <v>6507</v>
      </c>
      <c r="AA3379" t="s">
        <v>500</v>
      </c>
      <c r="AB3379" t="s">
        <v>86</v>
      </c>
      <c r="AC3379">
        <v>1</v>
      </c>
      <c r="AD3379">
        <v>1</v>
      </c>
      <c r="AF3379">
        <v>32</v>
      </c>
      <c r="AG3379">
        <v>1E-3</v>
      </c>
      <c r="AH3379">
        <v>0.1</v>
      </c>
      <c r="AI3379" t="s">
        <v>87</v>
      </c>
      <c r="AJ3379">
        <v>135</v>
      </c>
      <c r="AK3379">
        <v>15</v>
      </c>
      <c r="AL3379">
        <v>120</v>
      </c>
      <c r="AM3379">
        <v>7.8670335465183594E-2</v>
      </c>
      <c r="AN3379">
        <v>33.908477461243791</v>
      </c>
      <c r="AO3379">
        <v>0.69079474674412555</v>
      </c>
      <c r="AP3379">
        <v>33.908477461243791</v>
      </c>
      <c r="AQ3379">
        <v>0.69079474674412555</v>
      </c>
      <c r="AR3379">
        <v>-0.47977308678179231</v>
      </c>
      <c r="AS3379">
        <v>37.58537188079719</v>
      </c>
      <c r="AT3379">
        <v>0.67629296093618252</v>
      </c>
      <c r="AU3379">
        <v>37.58537188079719</v>
      </c>
      <c r="AV3379">
        <v>37.58537188079719</v>
      </c>
      <c r="AW3379">
        <v>0.67629296093618252</v>
      </c>
      <c r="AX3379">
        <v>223.25186543506129</v>
      </c>
      <c r="AY3379">
        <v>-0.47863486137460037</v>
      </c>
      <c r="AZ3379">
        <v>0.8</v>
      </c>
      <c r="BA3379" t="s">
        <v>88</v>
      </c>
      <c r="BB3379">
        <v>1.5795767769595601E-2</v>
      </c>
      <c r="BC3379">
        <v>0.88530230271996913</v>
      </c>
      <c r="BD3379">
        <v>1.5795767769595601E-2</v>
      </c>
      <c r="BE3379">
        <v>1.5795767769595601E-2</v>
      </c>
      <c r="BF3379">
        <v>0.88530230271996913</v>
      </c>
      <c r="BG3379">
        <v>9.6147883779804794E-2</v>
      </c>
      <c r="BH3379">
        <v>0.66686811816133051</v>
      </c>
      <c r="BI3379">
        <v>9.6147883779804794E-2</v>
      </c>
      <c r="BJ3379">
        <v>9.6147883779804794E-2</v>
      </c>
      <c r="BK3379">
        <v>0.66686811816133051</v>
      </c>
      <c r="BL3379">
        <v>0.10454531385871529</v>
      </c>
      <c r="BM3379">
        <v>0.58028363273917338</v>
      </c>
      <c r="BN3379">
        <v>0.10454531385871529</v>
      </c>
      <c r="BO3379">
        <v>0.10454531385871529</v>
      </c>
      <c r="BP3379">
        <v>0.58028363273917338</v>
      </c>
      <c r="BQ3379">
        <v>150.12499855778151</v>
      </c>
      <c r="BR3379">
        <v>0.57271779012425039</v>
      </c>
      <c r="BS3379">
        <v>150.12499855778151</v>
      </c>
      <c r="BT3379">
        <v>150.12499855778151</v>
      </c>
      <c r="BU3379">
        <v>0.57271779012425039</v>
      </c>
    </row>
    <row r="3380" spans="1:73" x14ac:dyDescent="0.3">
      <c r="A3380" t="s">
        <v>6776</v>
      </c>
      <c r="B3380" t="s">
        <v>6777</v>
      </c>
      <c r="C3380">
        <v>18</v>
      </c>
      <c r="D3380" t="s">
        <v>75</v>
      </c>
      <c r="E3380" t="s">
        <v>76</v>
      </c>
      <c r="F3380">
        <v>16590</v>
      </c>
      <c r="G3380">
        <v>4.5</v>
      </c>
      <c r="H3380" t="s">
        <v>1493</v>
      </c>
      <c r="I3380" t="s">
        <v>78</v>
      </c>
      <c r="J3380">
        <v>5</v>
      </c>
      <c r="K3380">
        <v>5</v>
      </c>
      <c r="L3380" t="s">
        <v>79</v>
      </c>
      <c r="M3380" t="s">
        <v>501</v>
      </c>
      <c r="N3380" t="s">
        <v>500</v>
      </c>
      <c r="O3380" t="s">
        <v>500</v>
      </c>
      <c r="P3380" t="s">
        <v>80</v>
      </c>
      <c r="Q3380" t="s">
        <v>6743</v>
      </c>
      <c r="R3380">
        <v>2</v>
      </c>
      <c r="S3380" t="s">
        <v>82</v>
      </c>
      <c r="T3380" t="s">
        <v>554</v>
      </c>
      <c r="U3380" t="s">
        <v>500</v>
      </c>
      <c r="V3380" t="s">
        <v>500</v>
      </c>
      <c r="W3380" t="s">
        <v>500</v>
      </c>
      <c r="X3380" t="s">
        <v>84</v>
      </c>
      <c r="Y3380">
        <v>1</v>
      </c>
      <c r="Z3380" t="s">
        <v>6507</v>
      </c>
      <c r="AA3380" t="s">
        <v>500</v>
      </c>
      <c r="AB3380" t="s">
        <v>86</v>
      </c>
      <c r="AC3380">
        <v>1</v>
      </c>
      <c r="AD3380">
        <v>1</v>
      </c>
      <c r="AF3380">
        <v>32</v>
      </c>
      <c r="AG3380">
        <v>1E-3</v>
      </c>
      <c r="AH3380">
        <v>0.1</v>
      </c>
      <c r="AI3380" t="s">
        <v>87</v>
      </c>
      <c r="AJ3380">
        <v>135</v>
      </c>
      <c r="AK3380">
        <v>15</v>
      </c>
      <c r="AL3380">
        <v>120</v>
      </c>
      <c r="AM3380">
        <v>0.16035112323968781</v>
      </c>
      <c r="AN3380">
        <v>34.567973015085911</v>
      </c>
      <c r="AO3380">
        <v>0.43783984401349008</v>
      </c>
      <c r="AP3380">
        <v>34.567973015085911</v>
      </c>
      <c r="AQ3380">
        <v>0.43783984401349008</v>
      </c>
      <c r="AR3380">
        <v>-0.4642150924353261</v>
      </c>
      <c r="AS3380">
        <v>34.540857667606502</v>
      </c>
      <c r="AT3380">
        <v>0.4612472911850502</v>
      </c>
      <c r="AU3380">
        <v>34.540857667606502</v>
      </c>
      <c r="AV3380">
        <v>34.540857667606502</v>
      </c>
      <c r="AW3380">
        <v>0.4612472911850502</v>
      </c>
      <c r="AX3380">
        <v>183.737326112478</v>
      </c>
      <c r="AY3380">
        <v>-0.39727496985182148</v>
      </c>
      <c r="AZ3380">
        <v>0.8</v>
      </c>
      <c r="BA3380" t="s">
        <v>88</v>
      </c>
      <c r="BB3380">
        <v>2.0888612825616801E-2</v>
      </c>
      <c r="BC3380">
        <v>0.84832166277576926</v>
      </c>
      <c r="BD3380">
        <v>2.0888612825616801E-2</v>
      </c>
      <c r="BE3380">
        <v>2.0888612825616801E-2</v>
      </c>
      <c r="BF3380">
        <v>0.84832166277576926</v>
      </c>
      <c r="BG3380">
        <v>0.21283770330197391</v>
      </c>
      <c r="BH3380">
        <v>0.26256281636331141</v>
      </c>
      <c r="BI3380">
        <v>0.21283770330197391</v>
      </c>
      <c r="BJ3380">
        <v>0.21283770330197391</v>
      </c>
      <c r="BK3380">
        <v>0.26256281636331141</v>
      </c>
      <c r="BL3380">
        <v>0.21768654808659299</v>
      </c>
      <c r="BM3380">
        <v>0.1260573641021471</v>
      </c>
      <c r="BN3380">
        <v>0.21768654808659299</v>
      </c>
      <c r="BO3380">
        <v>0.21768654808659299</v>
      </c>
      <c r="BP3380">
        <v>0.1260573641021471</v>
      </c>
      <c r="BQ3380">
        <v>137.7120178062124</v>
      </c>
      <c r="BR3380">
        <v>0.60804732149896124</v>
      </c>
      <c r="BS3380">
        <v>137.7120178062124</v>
      </c>
      <c r="BT3380">
        <v>137.7120178062124</v>
      </c>
      <c r="BU3380">
        <v>0.60804732149896124</v>
      </c>
    </row>
    <row r="3381" spans="1:73" x14ac:dyDescent="0.3">
      <c r="A3381" t="s">
        <v>6778</v>
      </c>
      <c r="B3381" t="s">
        <v>6779</v>
      </c>
      <c r="C3381">
        <v>19</v>
      </c>
      <c r="D3381" t="s">
        <v>75</v>
      </c>
      <c r="E3381" t="s">
        <v>76</v>
      </c>
      <c r="F3381">
        <v>16590</v>
      </c>
      <c r="G3381">
        <v>4.5</v>
      </c>
      <c r="H3381" t="s">
        <v>1493</v>
      </c>
      <c r="I3381" t="s">
        <v>78</v>
      </c>
      <c r="J3381">
        <v>5</v>
      </c>
      <c r="K3381">
        <v>5</v>
      </c>
      <c r="L3381" t="s">
        <v>79</v>
      </c>
      <c r="M3381" t="s">
        <v>501</v>
      </c>
      <c r="N3381" t="s">
        <v>500</v>
      </c>
      <c r="O3381" t="s">
        <v>500</v>
      </c>
      <c r="P3381" t="s">
        <v>80</v>
      </c>
      <c r="Q3381" t="s">
        <v>6743</v>
      </c>
      <c r="R3381">
        <v>2</v>
      </c>
      <c r="S3381" t="s">
        <v>82</v>
      </c>
      <c r="T3381" t="s">
        <v>554</v>
      </c>
      <c r="U3381" t="s">
        <v>500</v>
      </c>
      <c r="V3381" t="s">
        <v>500</v>
      </c>
      <c r="W3381" t="s">
        <v>500</v>
      </c>
      <c r="X3381" t="s">
        <v>84</v>
      </c>
      <c r="Y3381">
        <v>1</v>
      </c>
      <c r="Z3381" t="s">
        <v>6507</v>
      </c>
      <c r="AA3381" t="s">
        <v>500</v>
      </c>
      <c r="AB3381" t="s">
        <v>86</v>
      </c>
      <c r="AC3381">
        <v>1</v>
      </c>
      <c r="AD3381">
        <v>1</v>
      </c>
      <c r="AF3381">
        <v>32</v>
      </c>
      <c r="AG3381">
        <v>1E-3</v>
      </c>
      <c r="AH3381">
        <v>0.1</v>
      </c>
      <c r="AI3381" t="s">
        <v>87</v>
      </c>
      <c r="AJ3381">
        <v>135</v>
      </c>
      <c r="AK3381">
        <v>15</v>
      </c>
      <c r="AL3381">
        <v>120</v>
      </c>
      <c r="AM3381">
        <v>0.15148022017952881</v>
      </c>
      <c r="AN3381">
        <v>44.324777616490472</v>
      </c>
      <c r="AO3381">
        <v>0.43288375995320172</v>
      </c>
      <c r="AP3381">
        <v>44.324777616490472</v>
      </c>
      <c r="AQ3381">
        <v>0.43288375995320172</v>
      </c>
      <c r="AR3381">
        <v>-0.29949429229949509</v>
      </c>
      <c r="AS3381">
        <v>48.224069628970327</v>
      </c>
      <c r="AT3381">
        <v>0.43982563800793018</v>
      </c>
      <c r="AU3381">
        <v>48.224069628970327</v>
      </c>
      <c r="AV3381">
        <v>48.224069628970327</v>
      </c>
      <c r="AW3381">
        <v>0.43982563800793018</v>
      </c>
      <c r="AX3381">
        <v>140.64465045088269</v>
      </c>
      <c r="AY3381">
        <v>-0.24495237554153021</v>
      </c>
      <c r="AZ3381">
        <v>0.8</v>
      </c>
      <c r="BA3381" t="s">
        <v>88</v>
      </c>
      <c r="BB3381">
        <v>4.7264965280568498E-2</v>
      </c>
      <c r="BC3381">
        <v>0.65679524042277138</v>
      </c>
      <c r="BD3381">
        <v>4.7264965280568498E-2</v>
      </c>
      <c r="BE3381">
        <v>4.7264965280568498E-2</v>
      </c>
      <c r="BF3381">
        <v>0.65679524042277138</v>
      </c>
      <c r="BG3381">
        <v>0.19754491109013461</v>
      </c>
      <c r="BH3381">
        <v>0.31554907511202268</v>
      </c>
      <c r="BI3381">
        <v>0.19754491109013461</v>
      </c>
      <c r="BJ3381">
        <v>0.19754491109013461</v>
      </c>
      <c r="BK3381">
        <v>0.31554907511202268</v>
      </c>
      <c r="BL3381">
        <v>0.1656900907899162</v>
      </c>
      <c r="BM3381">
        <v>0.3348066935698164</v>
      </c>
      <c r="BN3381">
        <v>0.1656900907899162</v>
      </c>
      <c r="BO3381">
        <v>0.1656900907899162</v>
      </c>
      <c r="BP3381">
        <v>0.3348066935698164</v>
      </c>
      <c r="BQ3381">
        <v>192.48577854872039</v>
      </c>
      <c r="BR3381">
        <v>0.45215154292710341</v>
      </c>
      <c r="BS3381">
        <v>192.48577854872039</v>
      </c>
      <c r="BT3381">
        <v>192.48577854872039</v>
      </c>
      <c r="BU3381">
        <v>0.45215154292710341</v>
      </c>
    </row>
    <row r="3382" spans="1:73" x14ac:dyDescent="0.3">
      <c r="A3382" t="s">
        <v>6778</v>
      </c>
      <c r="B3382" t="s">
        <v>6780</v>
      </c>
      <c r="C3382">
        <v>20</v>
      </c>
      <c r="D3382" t="s">
        <v>75</v>
      </c>
      <c r="E3382" t="s">
        <v>76</v>
      </c>
      <c r="F3382">
        <v>16590</v>
      </c>
      <c r="G3382">
        <v>4.5</v>
      </c>
      <c r="H3382" t="s">
        <v>1493</v>
      </c>
      <c r="I3382" t="s">
        <v>78</v>
      </c>
      <c r="J3382">
        <v>5</v>
      </c>
      <c r="K3382">
        <v>5</v>
      </c>
      <c r="L3382" t="s">
        <v>79</v>
      </c>
      <c r="M3382" t="s">
        <v>501</v>
      </c>
      <c r="N3382" t="s">
        <v>500</v>
      </c>
      <c r="O3382" t="s">
        <v>500</v>
      </c>
      <c r="P3382" t="s">
        <v>80</v>
      </c>
      <c r="Q3382" t="s">
        <v>6743</v>
      </c>
      <c r="R3382">
        <v>2</v>
      </c>
      <c r="S3382" t="s">
        <v>82</v>
      </c>
      <c r="T3382" t="s">
        <v>554</v>
      </c>
      <c r="U3382" t="s">
        <v>500</v>
      </c>
      <c r="V3382" t="s">
        <v>500</v>
      </c>
      <c r="W3382" t="s">
        <v>500</v>
      </c>
      <c r="X3382" t="s">
        <v>84</v>
      </c>
      <c r="Y3382">
        <v>1</v>
      </c>
      <c r="Z3382" t="s">
        <v>6507</v>
      </c>
      <c r="AA3382" t="s">
        <v>500</v>
      </c>
      <c r="AB3382" t="s">
        <v>86</v>
      </c>
      <c r="AC3382">
        <v>1</v>
      </c>
      <c r="AD3382">
        <v>1</v>
      </c>
      <c r="AF3382">
        <v>32</v>
      </c>
      <c r="AG3382">
        <v>1E-3</v>
      </c>
      <c r="AH3382">
        <v>0.1</v>
      </c>
      <c r="AI3382" t="s">
        <v>87</v>
      </c>
      <c r="AJ3382">
        <v>135</v>
      </c>
      <c r="AK3382">
        <v>15</v>
      </c>
      <c r="AL3382">
        <v>120</v>
      </c>
      <c r="AM3382">
        <v>8.6390698055634499E-2</v>
      </c>
      <c r="AN3382">
        <v>41.434753619895112</v>
      </c>
      <c r="AO3382">
        <v>0.65022145752082394</v>
      </c>
      <c r="AP3382">
        <v>41.434753619895112</v>
      </c>
      <c r="AQ3382">
        <v>0.65022145752082394</v>
      </c>
      <c r="AR3382">
        <v>-0.40461218958678891</v>
      </c>
      <c r="AS3382">
        <v>44.288862630778951</v>
      </c>
      <c r="AT3382">
        <v>0.64110393271234511</v>
      </c>
      <c r="AU3382">
        <v>44.288862630778951</v>
      </c>
      <c r="AV3382">
        <v>44.288862630778951</v>
      </c>
      <c r="AW3382">
        <v>0.64110393271234511</v>
      </c>
      <c r="AX3382">
        <v>128.1367230597487</v>
      </c>
      <c r="AY3382">
        <v>-0.32462561121194439</v>
      </c>
      <c r="AZ3382">
        <v>0.8</v>
      </c>
      <c r="BA3382" t="s">
        <v>88</v>
      </c>
      <c r="BB3382">
        <v>3.3475481767906802E-2</v>
      </c>
      <c r="BC3382">
        <v>0.75692471995510657</v>
      </c>
      <c r="BD3382">
        <v>3.3475481767906802E-2</v>
      </c>
      <c r="BE3382">
        <v>3.3475481767906802E-2</v>
      </c>
      <c r="BF3382">
        <v>0.75692471995510657</v>
      </c>
      <c r="BG3382">
        <v>9.0114211171918396E-2</v>
      </c>
      <c r="BH3382">
        <v>0.68777350506372903</v>
      </c>
      <c r="BI3382">
        <v>9.0114211171918396E-2</v>
      </c>
      <c r="BJ3382">
        <v>9.0114211171918396E-2</v>
      </c>
      <c r="BK3382">
        <v>0.68777350506372903</v>
      </c>
      <c r="BL3382">
        <v>9.38269830439699E-2</v>
      </c>
      <c r="BM3382">
        <v>0.62331434073192304</v>
      </c>
      <c r="BN3382">
        <v>9.38269830439699E-2</v>
      </c>
      <c r="BO3382">
        <v>9.38269830439699E-2</v>
      </c>
      <c r="BP3382">
        <v>0.62331434073192304</v>
      </c>
      <c r="BQ3382">
        <v>176.93803384713209</v>
      </c>
      <c r="BR3382">
        <v>0.4964031650986212</v>
      </c>
      <c r="BS3382">
        <v>176.93803384713209</v>
      </c>
      <c r="BT3382">
        <v>176.93803384713209</v>
      </c>
      <c r="BU3382">
        <v>0.4964031650986212</v>
      </c>
    </row>
    <row r="3383" spans="1:73" x14ac:dyDescent="0.3">
      <c r="A3383" t="s">
        <v>6781</v>
      </c>
      <c r="B3383" t="s">
        <v>6782</v>
      </c>
      <c r="C3383">
        <v>21</v>
      </c>
      <c r="D3383" t="s">
        <v>75</v>
      </c>
      <c r="E3383" t="s">
        <v>76</v>
      </c>
      <c r="F3383">
        <v>16590</v>
      </c>
      <c r="G3383">
        <v>4.5</v>
      </c>
      <c r="H3383" t="s">
        <v>1493</v>
      </c>
      <c r="I3383" t="s">
        <v>78</v>
      </c>
      <c r="J3383">
        <v>5</v>
      </c>
      <c r="K3383">
        <v>5</v>
      </c>
      <c r="L3383" t="s">
        <v>79</v>
      </c>
      <c r="M3383" t="s">
        <v>501</v>
      </c>
      <c r="N3383" t="s">
        <v>500</v>
      </c>
      <c r="O3383" t="s">
        <v>500</v>
      </c>
      <c r="P3383" t="s">
        <v>80</v>
      </c>
      <c r="Q3383" t="s">
        <v>6743</v>
      </c>
      <c r="R3383">
        <v>2</v>
      </c>
      <c r="S3383" t="s">
        <v>82</v>
      </c>
      <c r="T3383" t="s">
        <v>554</v>
      </c>
      <c r="U3383" t="s">
        <v>500</v>
      </c>
      <c r="V3383" t="s">
        <v>500</v>
      </c>
      <c r="W3383" t="s">
        <v>500</v>
      </c>
      <c r="X3383" t="s">
        <v>84</v>
      </c>
      <c r="Y3383">
        <v>1</v>
      </c>
      <c r="Z3383" t="s">
        <v>6507</v>
      </c>
      <c r="AA3383" t="s">
        <v>500</v>
      </c>
      <c r="AB3383" t="s">
        <v>86</v>
      </c>
      <c r="AC3383">
        <v>1</v>
      </c>
      <c r="AD3383">
        <v>1</v>
      </c>
      <c r="AF3383">
        <v>32</v>
      </c>
      <c r="AG3383">
        <v>1E-3</v>
      </c>
      <c r="AH3383">
        <v>0.1</v>
      </c>
      <c r="AI3383" t="s">
        <v>87</v>
      </c>
      <c r="AJ3383">
        <v>135</v>
      </c>
      <c r="AK3383">
        <v>15</v>
      </c>
      <c r="AL3383">
        <v>120</v>
      </c>
      <c r="AM3383">
        <v>0.1055419379716617</v>
      </c>
      <c r="AN3383">
        <v>21.976436166333251</v>
      </c>
      <c r="AO3383">
        <v>0.56912758816642528</v>
      </c>
      <c r="AP3383">
        <v>21.976436166333251</v>
      </c>
      <c r="AQ3383">
        <v>0.56912758816642528</v>
      </c>
      <c r="AR3383">
        <v>-5.5663216597910799E-2</v>
      </c>
      <c r="AS3383">
        <v>24.594393425198909</v>
      </c>
      <c r="AT3383">
        <v>0.5553156772998824</v>
      </c>
      <c r="AU3383">
        <v>24.594393425198909</v>
      </c>
      <c r="AV3383">
        <v>24.594393425198909</v>
      </c>
      <c r="AW3383">
        <v>0.5553156772998824</v>
      </c>
      <c r="AX3383">
        <v>121.6204320582153</v>
      </c>
      <c r="AY3383">
        <v>-6.1068914380952001E-2</v>
      </c>
      <c r="AZ3383">
        <v>0.8</v>
      </c>
      <c r="BA3383" t="s">
        <v>88</v>
      </c>
      <c r="BB3383">
        <v>6.6083273986696306E-2</v>
      </c>
      <c r="BC3383">
        <v>0.52014998792341371</v>
      </c>
      <c r="BD3383">
        <v>6.6083273986696306E-2</v>
      </c>
      <c r="BE3383">
        <v>6.6083273986696306E-2</v>
      </c>
      <c r="BF3383">
        <v>0.52014998792341371</v>
      </c>
      <c r="BG3383">
        <v>0.14836190888326009</v>
      </c>
      <c r="BH3383">
        <v>0.48595767315433303</v>
      </c>
      <c r="BI3383">
        <v>0.14836190888326009</v>
      </c>
      <c r="BJ3383">
        <v>0.14836190888326009</v>
      </c>
      <c r="BK3383">
        <v>0.48595767315433303</v>
      </c>
      <c r="BL3383">
        <v>0.12599099071359399</v>
      </c>
      <c r="BM3383">
        <v>0.49418602347527552</v>
      </c>
      <c r="BN3383">
        <v>0.12599099071359399</v>
      </c>
      <c r="BO3383">
        <v>0.12599099071359399</v>
      </c>
      <c r="BP3383">
        <v>0.49418602347527552</v>
      </c>
      <c r="BQ3383">
        <v>98.037137527211925</v>
      </c>
      <c r="BR3383">
        <v>0.72096902464650436</v>
      </c>
      <c r="BS3383">
        <v>98.037137527211925</v>
      </c>
      <c r="BT3383">
        <v>98.037137527211925</v>
      </c>
      <c r="BU3383">
        <v>0.72096902464650436</v>
      </c>
    </row>
    <row r="3384" spans="1:73" x14ac:dyDescent="0.3">
      <c r="A3384" t="s">
        <v>6783</v>
      </c>
      <c r="B3384" t="s">
        <v>6784</v>
      </c>
      <c r="C3384">
        <v>22</v>
      </c>
      <c r="D3384" t="s">
        <v>75</v>
      </c>
      <c r="E3384" t="s">
        <v>76</v>
      </c>
      <c r="F3384">
        <v>16590</v>
      </c>
      <c r="G3384">
        <v>4.5</v>
      </c>
      <c r="H3384" t="s">
        <v>1493</v>
      </c>
      <c r="I3384" t="s">
        <v>78</v>
      </c>
      <c r="J3384">
        <v>5</v>
      </c>
      <c r="K3384">
        <v>5</v>
      </c>
      <c r="L3384" t="s">
        <v>79</v>
      </c>
      <c r="M3384" t="s">
        <v>501</v>
      </c>
      <c r="N3384" t="s">
        <v>500</v>
      </c>
      <c r="O3384" t="s">
        <v>500</v>
      </c>
      <c r="P3384" t="s">
        <v>80</v>
      </c>
      <c r="Q3384" t="s">
        <v>6743</v>
      </c>
      <c r="R3384">
        <v>2</v>
      </c>
      <c r="S3384" t="s">
        <v>82</v>
      </c>
      <c r="T3384" t="s">
        <v>554</v>
      </c>
      <c r="U3384" t="s">
        <v>500</v>
      </c>
      <c r="V3384" t="s">
        <v>500</v>
      </c>
      <c r="W3384" t="s">
        <v>500</v>
      </c>
      <c r="X3384" t="s">
        <v>84</v>
      </c>
      <c r="Y3384">
        <v>1</v>
      </c>
      <c r="Z3384" t="s">
        <v>6507</v>
      </c>
      <c r="AA3384" t="s">
        <v>500</v>
      </c>
      <c r="AB3384" t="s">
        <v>86</v>
      </c>
      <c r="AC3384">
        <v>1</v>
      </c>
      <c r="AD3384">
        <v>1</v>
      </c>
      <c r="AF3384">
        <v>32</v>
      </c>
      <c r="AG3384">
        <v>1E-3</v>
      </c>
      <c r="AH3384">
        <v>0.1</v>
      </c>
      <c r="AI3384" t="s">
        <v>87</v>
      </c>
      <c r="AJ3384">
        <v>135</v>
      </c>
      <c r="AK3384">
        <v>15</v>
      </c>
      <c r="AL3384">
        <v>120</v>
      </c>
      <c r="AM3384">
        <v>0.1726397996352961</v>
      </c>
      <c r="AN3384">
        <v>46.112437911444211</v>
      </c>
      <c r="AO3384">
        <v>0.39286704630425839</v>
      </c>
      <c r="AP3384">
        <v>46.112437911444211</v>
      </c>
      <c r="AQ3384">
        <v>0.39286704630425839</v>
      </c>
      <c r="AR3384">
        <v>-0.68402474776299615</v>
      </c>
      <c r="AS3384">
        <v>51.155234394884253</v>
      </c>
      <c r="AT3384">
        <v>0.41037648041420388</v>
      </c>
      <c r="AU3384">
        <v>51.155234394884253</v>
      </c>
      <c r="AV3384">
        <v>51.155234394884253</v>
      </c>
      <c r="AW3384">
        <v>0.41037648041420388</v>
      </c>
      <c r="AX3384">
        <v>188.20957632106931</v>
      </c>
      <c r="AY3384">
        <v>-0.64704283005465424</v>
      </c>
      <c r="AZ3384">
        <v>0.8</v>
      </c>
      <c r="BA3384" t="s">
        <v>88</v>
      </c>
      <c r="BB3384">
        <v>1.9369432378841998E-2</v>
      </c>
      <c r="BC3384">
        <v>0.85935287705668051</v>
      </c>
      <c r="BD3384">
        <v>1.9369432378841998E-2</v>
      </c>
      <c r="BE3384">
        <v>1.9369432378841998E-2</v>
      </c>
      <c r="BF3384">
        <v>0.85935287705668051</v>
      </c>
      <c r="BG3384">
        <v>0.2456733983187516</v>
      </c>
      <c r="BH3384">
        <v>0.1487941462439453</v>
      </c>
      <c r="BI3384">
        <v>0.2456733983187516</v>
      </c>
      <c r="BJ3384">
        <v>0.2456733983187516</v>
      </c>
      <c r="BK3384">
        <v>0.1487941462439453</v>
      </c>
      <c r="BL3384">
        <v>0.19567297956033811</v>
      </c>
      <c r="BM3384">
        <v>0.21443487880140319</v>
      </c>
      <c r="BN3384">
        <v>0.19567297956033811</v>
      </c>
      <c r="BO3384">
        <v>0.19567297956033811</v>
      </c>
      <c r="BP3384">
        <v>0.21443487880140319</v>
      </c>
      <c r="BQ3384">
        <v>204.16022176927879</v>
      </c>
      <c r="BR3384">
        <v>0.41892401955477682</v>
      </c>
      <c r="BS3384">
        <v>204.16022176927879</v>
      </c>
      <c r="BT3384">
        <v>204.16022176927879</v>
      </c>
      <c r="BU3384">
        <v>0.41892401955477682</v>
      </c>
    </row>
    <row r="3385" spans="1:73" x14ac:dyDescent="0.3">
      <c r="A3385" t="s">
        <v>6785</v>
      </c>
      <c r="B3385" t="s">
        <v>6786</v>
      </c>
      <c r="C3385">
        <v>23</v>
      </c>
      <c r="D3385" t="s">
        <v>75</v>
      </c>
      <c r="E3385" t="s">
        <v>76</v>
      </c>
      <c r="F3385">
        <v>16590</v>
      </c>
      <c r="G3385">
        <v>4.5</v>
      </c>
      <c r="H3385" t="s">
        <v>1493</v>
      </c>
      <c r="I3385" t="s">
        <v>78</v>
      </c>
      <c r="J3385">
        <v>5</v>
      </c>
      <c r="K3385">
        <v>5</v>
      </c>
      <c r="L3385" t="s">
        <v>79</v>
      </c>
      <c r="M3385" t="s">
        <v>501</v>
      </c>
      <c r="N3385" t="s">
        <v>500</v>
      </c>
      <c r="O3385" t="s">
        <v>500</v>
      </c>
      <c r="P3385" t="s">
        <v>80</v>
      </c>
      <c r="Q3385" t="s">
        <v>6743</v>
      </c>
      <c r="R3385">
        <v>2</v>
      </c>
      <c r="S3385" t="s">
        <v>82</v>
      </c>
      <c r="T3385" t="s">
        <v>554</v>
      </c>
      <c r="U3385" t="s">
        <v>500</v>
      </c>
      <c r="V3385" t="s">
        <v>500</v>
      </c>
      <c r="W3385" t="s">
        <v>500</v>
      </c>
      <c r="X3385" t="s">
        <v>84</v>
      </c>
      <c r="Y3385">
        <v>1</v>
      </c>
      <c r="Z3385" t="s">
        <v>6507</v>
      </c>
      <c r="AA3385" t="s">
        <v>500</v>
      </c>
      <c r="AB3385" t="s">
        <v>86</v>
      </c>
      <c r="AC3385">
        <v>1</v>
      </c>
      <c r="AD3385">
        <v>1</v>
      </c>
      <c r="AF3385">
        <v>32</v>
      </c>
      <c r="AG3385">
        <v>1E-3</v>
      </c>
      <c r="AH3385">
        <v>0.1</v>
      </c>
      <c r="AI3385" t="s">
        <v>87</v>
      </c>
      <c r="AJ3385">
        <v>135</v>
      </c>
      <c r="AK3385">
        <v>15</v>
      </c>
      <c r="AL3385">
        <v>120</v>
      </c>
      <c r="AM3385">
        <v>9.0863561994208503E-2</v>
      </c>
      <c r="AN3385">
        <v>31.567192627720171</v>
      </c>
      <c r="AO3385">
        <v>0.61565964106942594</v>
      </c>
      <c r="AP3385">
        <v>31.567192627720171</v>
      </c>
      <c r="AQ3385">
        <v>0.61565964106942594</v>
      </c>
      <c r="AR3385">
        <v>-0.59257431844452735</v>
      </c>
      <c r="AS3385">
        <v>35.477553598751783</v>
      </c>
      <c r="AT3385">
        <v>0.61944749254026454</v>
      </c>
      <c r="AU3385">
        <v>35.477553598751783</v>
      </c>
      <c r="AV3385">
        <v>35.477553598751783</v>
      </c>
      <c r="AW3385">
        <v>0.61944749254026454</v>
      </c>
      <c r="AX3385">
        <v>144.94918155122721</v>
      </c>
      <c r="AY3385">
        <v>-0.47638429818743028</v>
      </c>
      <c r="AZ3385">
        <v>0.8</v>
      </c>
      <c r="BA3385" t="s">
        <v>88</v>
      </c>
      <c r="BB3385">
        <v>4.5114136175712298E-2</v>
      </c>
      <c r="BC3385">
        <v>0.67241304065687801</v>
      </c>
      <c r="BD3385">
        <v>4.5114136175712298E-2</v>
      </c>
      <c r="BE3385">
        <v>4.5114136175712298E-2</v>
      </c>
      <c r="BF3385">
        <v>0.67241304065687801</v>
      </c>
      <c r="BG3385">
        <v>0.1007580486810556</v>
      </c>
      <c r="BH3385">
        <v>0.65089488142678653</v>
      </c>
      <c r="BI3385">
        <v>0.1007580486810556</v>
      </c>
      <c r="BJ3385">
        <v>0.1007580486810556</v>
      </c>
      <c r="BK3385">
        <v>0.65089488142678653</v>
      </c>
      <c r="BL3385">
        <v>0.1101818409698833</v>
      </c>
      <c r="BM3385">
        <v>0.55765475923209595</v>
      </c>
      <c r="BN3385">
        <v>0.1101818409698833</v>
      </c>
      <c r="BO3385">
        <v>0.1101818409698833</v>
      </c>
      <c r="BP3385">
        <v>0.55765475923209595</v>
      </c>
      <c r="BQ3385">
        <v>141.65416036917981</v>
      </c>
      <c r="BR3385">
        <v>0.59682728884529457</v>
      </c>
      <c r="BS3385">
        <v>141.65416036917981</v>
      </c>
      <c r="BT3385">
        <v>141.65416036917981</v>
      </c>
      <c r="BU3385">
        <v>0.59682728884529457</v>
      </c>
    </row>
    <row r="3386" spans="1:73" x14ac:dyDescent="0.3">
      <c r="A3386" t="s">
        <v>6787</v>
      </c>
      <c r="B3386" t="s">
        <v>6788</v>
      </c>
      <c r="C3386">
        <v>24</v>
      </c>
      <c r="D3386" t="s">
        <v>75</v>
      </c>
      <c r="E3386" t="s">
        <v>76</v>
      </c>
      <c r="F3386">
        <v>16590</v>
      </c>
      <c r="G3386">
        <v>4.5</v>
      </c>
      <c r="H3386" t="s">
        <v>1493</v>
      </c>
      <c r="I3386" t="s">
        <v>78</v>
      </c>
      <c r="J3386">
        <v>5</v>
      </c>
      <c r="K3386">
        <v>5</v>
      </c>
      <c r="L3386" t="s">
        <v>79</v>
      </c>
      <c r="M3386" t="s">
        <v>501</v>
      </c>
      <c r="N3386" t="s">
        <v>500</v>
      </c>
      <c r="O3386" t="s">
        <v>500</v>
      </c>
      <c r="P3386" t="s">
        <v>80</v>
      </c>
      <c r="Q3386" t="s">
        <v>6743</v>
      </c>
      <c r="R3386">
        <v>2</v>
      </c>
      <c r="S3386" t="s">
        <v>82</v>
      </c>
      <c r="T3386" t="s">
        <v>554</v>
      </c>
      <c r="U3386" t="s">
        <v>500</v>
      </c>
      <c r="V3386" t="s">
        <v>500</v>
      </c>
      <c r="W3386" t="s">
        <v>500</v>
      </c>
      <c r="X3386" t="s">
        <v>84</v>
      </c>
      <c r="Y3386">
        <v>1</v>
      </c>
      <c r="Z3386" t="s">
        <v>6507</v>
      </c>
      <c r="AA3386" t="s">
        <v>500</v>
      </c>
      <c r="AB3386" t="s">
        <v>86</v>
      </c>
      <c r="AC3386">
        <v>1</v>
      </c>
      <c r="AD3386">
        <v>1</v>
      </c>
      <c r="AF3386">
        <v>32</v>
      </c>
      <c r="AG3386">
        <v>1E-3</v>
      </c>
      <c r="AH3386">
        <v>0.1</v>
      </c>
      <c r="AI3386" t="s">
        <v>87</v>
      </c>
      <c r="AJ3386">
        <v>135</v>
      </c>
      <c r="AK3386">
        <v>15</v>
      </c>
      <c r="AL3386">
        <v>120</v>
      </c>
      <c r="AM3386">
        <v>0.1103206380127975</v>
      </c>
      <c r="AN3386">
        <v>33.544142690490148</v>
      </c>
      <c r="AO3386">
        <v>0.59996308176588453</v>
      </c>
      <c r="AP3386">
        <v>33.544142690490148</v>
      </c>
      <c r="AQ3386">
        <v>0.59996308176588453</v>
      </c>
      <c r="AR3386">
        <v>-0.58715725319917378</v>
      </c>
      <c r="AS3386">
        <v>39.95138737234344</v>
      </c>
      <c r="AT3386">
        <v>0.5873243169882385</v>
      </c>
      <c r="AU3386">
        <v>39.95138737234344</v>
      </c>
      <c r="AV3386">
        <v>39.95138737234344</v>
      </c>
      <c r="AW3386">
        <v>0.5873243169882385</v>
      </c>
      <c r="AX3386">
        <v>132.50681165480719</v>
      </c>
      <c r="AY3386">
        <v>-0.52325356010975477</v>
      </c>
      <c r="AZ3386">
        <v>0.8</v>
      </c>
      <c r="BA3386" t="s">
        <v>88</v>
      </c>
      <c r="BB3386">
        <v>1.9799260685504E-2</v>
      </c>
      <c r="BC3386">
        <v>0.85623176780013599</v>
      </c>
      <c r="BD3386">
        <v>1.9799260685504E-2</v>
      </c>
      <c r="BE3386">
        <v>1.9799260685504E-2</v>
      </c>
      <c r="BF3386">
        <v>0.85623176780013599</v>
      </c>
      <c r="BG3386">
        <v>0.1539986786605638</v>
      </c>
      <c r="BH3386">
        <v>0.46642746978859928</v>
      </c>
      <c r="BI3386">
        <v>0.1539986786605638</v>
      </c>
      <c r="BJ3386">
        <v>0.1539986786605638</v>
      </c>
      <c r="BK3386">
        <v>0.46642746978859928</v>
      </c>
      <c r="BL3386">
        <v>0.1293726034703061</v>
      </c>
      <c r="BM3386">
        <v>0.48060991786763269</v>
      </c>
      <c r="BN3386">
        <v>0.1293726034703061</v>
      </c>
      <c r="BO3386">
        <v>0.1293726034703061</v>
      </c>
      <c r="BP3386">
        <v>0.48060991786763269</v>
      </c>
      <c r="BQ3386">
        <v>159.5023789465576</v>
      </c>
      <c r="BR3386">
        <v>0.54602811249657912</v>
      </c>
      <c r="BS3386">
        <v>159.5023789465576</v>
      </c>
      <c r="BT3386">
        <v>159.5023789465576</v>
      </c>
      <c r="BU3386">
        <v>0.54602811249657912</v>
      </c>
    </row>
    <row r="3387" spans="1:73" x14ac:dyDescent="0.3">
      <c r="A3387" t="s">
        <v>6789</v>
      </c>
      <c r="B3387" t="s">
        <v>6790</v>
      </c>
      <c r="C3387">
        <v>25</v>
      </c>
      <c r="D3387" t="s">
        <v>75</v>
      </c>
      <c r="E3387" t="s">
        <v>76</v>
      </c>
      <c r="F3387">
        <v>16590</v>
      </c>
      <c r="G3387">
        <v>4.5</v>
      </c>
      <c r="H3387" t="s">
        <v>1493</v>
      </c>
      <c r="I3387" t="s">
        <v>78</v>
      </c>
      <c r="J3387">
        <v>5</v>
      </c>
      <c r="K3387">
        <v>5</v>
      </c>
      <c r="L3387" t="s">
        <v>79</v>
      </c>
      <c r="M3387" t="s">
        <v>501</v>
      </c>
      <c r="N3387" t="s">
        <v>500</v>
      </c>
      <c r="O3387" t="s">
        <v>500</v>
      </c>
      <c r="P3387" t="s">
        <v>80</v>
      </c>
      <c r="Q3387" t="s">
        <v>6743</v>
      </c>
      <c r="R3387">
        <v>2</v>
      </c>
      <c r="S3387" t="s">
        <v>82</v>
      </c>
      <c r="T3387" t="s">
        <v>554</v>
      </c>
      <c r="U3387" t="s">
        <v>500</v>
      </c>
      <c r="V3387" t="s">
        <v>500</v>
      </c>
      <c r="W3387" t="s">
        <v>500</v>
      </c>
      <c r="X3387" t="s">
        <v>84</v>
      </c>
      <c r="Y3387">
        <v>1</v>
      </c>
      <c r="Z3387" t="s">
        <v>6507</v>
      </c>
      <c r="AA3387" t="s">
        <v>500</v>
      </c>
      <c r="AB3387" t="s">
        <v>86</v>
      </c>
      <c r="AC3387">
        <v>1</v>
      </c>
      <c r="AD3387">
        <v>1</v>
      </c>
      <c r="AF3387">
        <v>32</v>
      </c>
      <c r="AG3387">
        <v>1E-3</v>
      </c>
      <c r="AH3387">
        <v>0.1</v>
      </c>
      <c r="AI3387" t="s">
        <v>87</v>
      </c>
      <c r="AJ3387">
        <v>135</v>
      </c>
      <c r="AK3387">
        <v>15</v>
      </c>
      <c r="AL3387">
        <v>120</v>
      </c>
      <c r="AM3387">
        <v>7.66323130933972E-2</v>
      </c>
      <c r="AN3387">
        <v>43.534996455885121</v>
      </c>
      <c r="AO3387">
        <v>0.6868987311400977</v>
      </c>
      <c r="AP3387">
        <v>43.534996455885121</v>
      </c>
      <c r="AQ3387">
        <v>0.6868987311400977</v>
      </c>
      <c r="AR3387">
        <v>-2.5706812500237728</v>
      </c>
      <c r="AS3387">
        <v>46.534879688033243</v>
      </c>
      <c r="AT3387">
        <v>0.66342236050487213</v>
      </c>
      <c r="AU3387">
        <v>46.534879688033243</v>
      </c>
      <c r="AV3387">
        <v>46.534879688033243</v>
      </c>
      <c r="AW3387">
        <v>0.66342236050487213</v>
      </c>
      <c r="AX3387">
        <v>115.5294455332569</v>
      </c>
      <c r="AY3387">
        <v>-1.4523634927064699</v>
      </c>
      <c r="AZ3387">
        <v>0.8</v>
      </c>
      <c r="BA3387" t="s">
        <v>88</v>
      </c>
      <c r="BB3387">
        <v>2.2543563145811699E-2</v>
      </c>
      <c r="BC3387">
        <v>0.8363045836690115</v>
      </c>
      <c r="BD3387">
        <v>2.2543563145811699E-2</v>
      </c>
      <c r="BE3387">
        <v>2.2543563145811699E-2</v>
      </c>
      <c r="BF3387">
        <v>0.8363045836690115</v>
      </c>
      <c r="BG3387">
        <v>6.5327227074214803E-2</v>
      </c>
      <c r="BH3387">
        <v>0.77365511090836581</v>
      </c>
      <c r="BI3387">
        <v>6.5327227074214803E-2</v>
      </c>
      <c r="BJ3387">
        <v>6.5327227074214803E-2</v>
      </c>
      <c r="BK3387">
        <v>0.77365511090836581</v>
      </c>
      <c r="BL3387">
        <v>0.1063688304974385</v>
      </c>
      <c r="BM3387">
        <v>0.57296279021648633</v>
      </c>
      <c r="BN3387">
        <v>0.1063688304974385</v>
      </c>
      <c r="BO3387">
        <v>0.1063688304974385</v>
      </c>
      <c r="BP3387">
        <v>0.57296279021648633</v>
      </c>
      <c r="BQ3387">
        <v>185.94527913141519</v>
      </c>
      <c r="BR3387">
        <v>0.47076695722561951</v>
      </c>
      <c r="BS3387">
        <v>185.94527913141519</v>
      </c>
      <c r="BT3387">
        <v>185.94527913141519</v>
      </c>
      <c r="BU3387">
        <v>0.47076695722561951</v>
      </c>
    </row>
    <row r="3388" spans="1:73" x14ac:dyDescent="0.3">
      <c r="A3388" t="s">
        <v>6791</v>
      </c>
      <c r="B3388" t="s">
        <v>6792</v>
      </c>
      <c r="C3388">
        <v>26</v>
      </c>
      <c r="D3388" t="s">
        <v>75</v>
      </c>
      <c r="E3388" t="s">
        <v>76</v>
      </c>
      <c r="F3388">
        <v>16590</v>
      </c>
      <c r="G3388">
        <v>4.5</v>
      </c>
      <c r="H3388" t="s">
        <v>1493</v>
      </c>
      <c r="I3388" t="s">
        <v>78</v>
      </c>
      <c r="J3388">
        <v>5</v>
      </c>
      <c r="K3388">
        <v>5</v>
      </c>
      <c r="L3388" t="s">
        <v>79</v>
      </c>
      <c r="M3388" t="s">
        <v>501</v>
      </c>
      <c r="N3388" t="s">
        <v>500</v>
      </c>
      <c r="O3388" t="s">
        <v>500</v>
      </c>
      <c r="P3388" t="s">
        <v>80</v>
      </c>
      <c r="Q3388" t="s">
        <v>6743</v>
      </c>
      <c r="R3388">
        <v>2</v>
      </c>
      <c r="S3388" t="s">
        <v>82</v>
      </c>
      <c r="T3388" t="s">
        <v>554</v>
      </c>
      <c r="U3388" t="s">
        <v>500</v>
      </c>
      <c r="V3388" t="s">
        <v>500</v>
      </c>
      <c r="W3388" t="s">
        <v>500</v>
      </c>
      <c r="X3388" t="s">
        <v>84</v>
      </c>
      <c r="Y3388">
        <v>1</v>
      </c>
      <c r="Z3388" t="s">
        <v>6507</v>
      </c>
      <c r="AA3388" t="s">
        <v>500</v>
      </c>
      <c r="AB3388" t="s">
        <v>86</v>
      </c>
      <c r="AC3388">
        <v>1</v>
      </c>
      <c r="AD3388">
        <v>1</v>
      </c>
      <c r="AF3388">
        <v>32</v>
      </c>
      <c r="AG3388">
        <v>1E-3</v>
      </c>
      <c r="AH3388">
        <v>0.1</v>
      </c>
      <c r="AI3388" t="s">
        <v>87</v>
      </c>
      <c r="AJ3388">
        <v>135</v>
      </c>
      <c r="AK3388">
        <v>15</v>
      </c>
      <c r="AL3388">
        <v>120</v>
      </c>
      <c r="AM3388">
        <v>9.9956917869767098E-2</v>
      </c>
      <c r="AN3388">
        <v>38.296407629074793</v>
      </c>
      <c r="AO3388">
        <v>0.62088969770753377</v>
      </c>
      <c r="AP3388">
        <v>38.296407629074793</v>
      </c>
      <c r="AQ3388">
        <v>0.62088969770753377</v>
      </c>
      <c r="AR3388">
        <v>-0.52962810882293576</v>
      </c>
      <c r="AS3388">
        <v>47.279882519807948</v>
      </c>
      <c r="AT3388">
        <v>0.55504156886471123</v>
      </c>
      <c r="AU3388">
        <v>47.279882519807948</v>
      </c>
      <c r="AV3388">
        <v>47.279882519807948</v>
      </c>
      <c r="AW3388">
        <v>0.55504156886471123</v>
      </c>
      <c r="AX3388">
        <v>152.88892387848639</v>
      </c>
      <c r="AY3388">
        <v>-0.54360296855075796</v>
      </c>
      <c r="AZ3388">
        <v>0.8</v>
      </c>
      <c r="BA3388" t="s">
        <v>88</v>
      </c>
      <c r="BB3388">
        <v>1.9544187450214499E-2</v>
      </c>
      <c r="BC3388">
        <v>0.85808392928745447</v>
      </c>
      <c r="BD3388">
        <v>1.9544187450214499E-2</v>
      </c>
      <c r="BE3388">
        <v>1.9544187450214499E-2</v>
      </c>
      <c r="BF3388">
        <v>0.85808392928745447</v>
      </c>
      <c r="BG3388">
        <v>0.16974621538459911</v>
      </c>
      <c r="BH3388">
        <v>0.41186561843037611</v>
      </c>
      <c r="BI3388">
        <v>0.16974621538459911</v>
      </c>
      <c r="BJ3388">
        <v>0.16974621538459911</v>
      </c>
      <c r="BK3388">
        <v>0.41186561843037611</v>
      </c>
      <c r="BL3388">
        <v>0.12763590319931639</v>
      </c>
      <c r="BM3388">
        <v>0.48758222013405261</v>
      </c>
      <c r="BN3388">
        <v>0.12763590319931639</v>
      </c>
      <c r="BO3388">
        <v>0.12763590319931639</v>
      </c>
      <c r="BP3388">
        <v>0.48758222013405261</v>
      </c>
      <c r="BQ3388">
        <v>188.80260377319689</v>
      </c>
      <c r="BR3388">
        <v>0.46263450760695701</v>
      </c>
      <c r="BS3388">
        <v>188.80260377319689</v>
      </c>
      <c r="BT3388">
        <v>188.80260377319689</v>
      </c>
      <c r="BU3388">
        <v>0.46263450760695701</v>
      </c>
    </row>
    <row r="3389" spans="1:73" x14ac:dyDescent="0.3">
      <c r="A3389" t="s">
        <v>6793</v>
      </c>
      <c r="B3389" t="s">
        <v>6794</v>
      </c>
      <c r="C3389">
        <v>27</v>
      </c>
      <c r="D3389" t="s">
        <v>75</v>
      </c>
      <c r="E3389" t="s">
        <v>76</v>
      </c>
      <c r="F3389">
        <v>16590</v>
      </c>
      <c r="G3389">
        <v>4.5</v>
      </c>
      <c r="H3389" t="s">
        <v>1493</v>
      </c>
      <c r="I3389" t="s">
        <v>78</v>
      </c>
      <c r="J3389">
        <v>5</v>
      </c>
      <c r="K3389">
        <v>5</v>
      </c>
      <c r="L3389" t="s">
        <v>79</v>
      </c>
      <c r="M3389" t="s">
        <v>501</v>
      </c>
      <c r="N3389" t="s">
        <v>500</v>
      </c>
      <c r="O3389" t="s">
        <v>500</v>
      </c>
      <c r="P3389" t="s">
        <v>80</v>
      </c>
      <c r="Q3389" t="s">
        <v>6743</v>
      </c>
      <c r="R3389">
        <v>2</v>
      </c>
      <c r="S3389" t="s">
        <v>82</v>
      </c>
      <c r="T3389" t="s">
        <v>554</v>
      </c>
      <c r="U3389" t="s">
        <v>500</v>
      </c>
      <c r="V3389" t="s">
        <v>500</v>
      </c>
      <c r="W3389" t="s">
        <v>500</v>
      </c>
      <c r="X3389" t="s">
        <v>84</v>
      </c>
      <c r="Y3389">
        <v>1</v>
      </c>
      <c r="Z3389" t="s">
        <v>6507</v>
      </c>
      <c r="AA3389" t="s">
        <v>500</v>
      </c>
      <c r="AB3389" t="s">
        <v>86</v>
      </c>
      <c r="AC3389">
        <v>1</v>
      </c>
      <c r="AD3389">
        <v>1</v>
      </c>
      <c r="AF3389">
        <v>32</v>
      </c>
      <c r="AG3389">
        <v>1E-3</v>
      </c>
      <c r="AH3389">
        <v>0.1</v>
      </c>
      <c r="AI3389" t="s">
        <v>87</v>
      </c>
      <c r="AJ3389">
        <v>135</v>
      </c>
      <c r="AK3389">
        <v>15</v>
      </c>
      <c r="AL3389">
        <v>120</v>
      </c>
      <c r="AM3389">
        <v>9.8241701805087206E-2</v>
      </c>
      <c r="AN3389">
        <v>34.310827887552662</v>
      </c>
      <c r="AO3389">
        <v>0.61594554500558929</v>
      </c>
      <c r="AP3389">
        <v>34.310827887552662</v>
      </c>
      <c r="AQ3389">
        <v>0.61594554500558929</v>
      </c>
      <c r="AR3389">
        <v>-0.39870386570456151</v>
      </c>
      <c r="AS3389">
        <v>38.034636296901382</v>
      </c>
      <c r="AT3389">
        <v>0.5748680928288723</v>
      </c>
      <c r="AU3389">
        <v>38.034636296901382</v>
      </c>
      <c r="AV3389">
        <v>38.034636296901382</v>
      </c>
      <c r="AW3389">
        <v>0.5748680928288723</v>
      </c>
      <c r="AX3389">
        <v>157.81286840079781</v>
      </c>
      <c r="AY3389">
        <v>-0.31704622547815259</v>
      </c>
      <c r="AZ3389">
        <v>0.8</v>
      </c>
      <c r="BA3389" t="s">
        <v>88</v>
      </c>
      <c r="BB3389">
        <v>2.5568023090203298E-2</v>
      </c>
      <c r="BC3389">
        <v>0.81434309397142712</v>
      </c>
      <c r="BD3389">
        <v>2.5568023090203298E-2</v>
      </c>
      <c r="BE3389">
        <v>2.5568023090203298E-2</v>
      </c>
      <c r="BF3389">
        <v>0.81434309397142712</v>
      </c>
      <c r="BG3389">
        <v>0.12650135579264141</v>
      </c>
      <c r="BH3389">
        <v>0.56169982059243995</v>
      </c>
      <c r="BI3389">
        <v>0.12650135579264141</v>
      </c>
      <c r="BJ3389">
        <v>0.12650135579264141</v>
      </c>
      <c r="BK3389">
        <v>0.56169982059243995</v>
      </c>
      <c r="BL3389">
        <v>0.16052251305643259</v>
      </c>
      <c r="BM3389">
        <v>0.35555288365507243</v>
      </c>
      <c r="BN3389">
        <v>0.16052251305643259</v>
      </c>
      <c r="BO3389">
        <v>0.16052251305643259</v>
      </c>
      <c r="BP3389">
        <v>0.35555288365507243</v>
      </c>
      <c r="BQ3389">
        <v>151.82595329566621</v>
      </c>
      <c r="BR3389">
        <v>0.56787657309654627</v>
      </c>
      <c r="BS3389">
        <v>151.82595329566621</v>
      </c>
      <c r="BT3389">
        <v>151.82595329566621</v>
      </c>
      <c r="BU3389">
        <v>0.56787657309654627</v>
      </c>
    </row>
    <row r="3390" spans="1:73" x14ac:dyDescent="0.3">
      <c r="A3390" t="s">
        <v>6795</v>
      </c>
      <c r="B3390" t="s">
        <v>6796</v>
      </c>
      <c r="C3390">
        <v>28</v>
      </c>
      <c r="D3390" t="s">
        <v>75</v>
      </c>
      <c r="E3390" t="s">
        <v>76</v>
      </c>
      <c r="F3390">
        <v>16590</v>
      </c>
      <c r="G3390">
        <v>4.5</v>
      </c>
      <c r="H3390" t="s">
        <v>1493</v>
      </c>
      <c r="I3390" t="s">
        <v>78</v>
      </c>
      <c r="J3390">
        <v>5</v>
      </c>
      <c r="K3390">
        <v>5</v>
      </c>
      <c r="L3390" t="s">
        <v>79</v>
      </c>
      <c r="M3390" t="s">
        <v>501</v>
      </c>
      <c r="N3390" t="s">
        <v>500</v>
      </c>
      <c r="O3390" t="s">
        <v>500</v>
      </c>
      <c r="P3390" t="s">
        <v>80</v>
      </c>
      <c r="Q3390" t="s">
        <v>6743</v>
      </c>
      <c r="R3390">
        <v>2</v>
      </c>
      <c r="S3390" t="s">
        <v>82</v>
      </c>
      <c r="T3390" t="s">
        <v>554</v>
      </c>
      <c r="U3390" t="s">
        <v>500</v>
      </c>
      <c r="V3390" t="s">
        <v>500</v>
      </c>
      <c r="W3390" t="s">
        <v>500</v>
      </c>
      <c r="X3390" t="s">
        <v>84</v>
      </c>
      <c r="Y3390">
        <v>1</v>
      </c>
      <c r="Z3390" t="s">
        <v>6507</v>
      </c>
      <c r="AA3390" t="s">
        <v>500</v>
      </c>
      <c r="AB3390" t="s">
        <v>86</v>
      </c>
      <c r="AC3390">
        <v>1</v>
      </c>
      <c r="AD3390">
        <v>1</v>
      </c>
      <c r="AF3390">
        <v>32</v>
      </c>
      <c r="AG3390">
        <v>1E-3</v>
      </c>
      <c r="AH3390">
        <v>0.1</v>
      </c>
      <c r="AI3390" t="s">
        <v>87</v>
      </c>
      <c r="AJ3390">
        <v>135</v>
      </c>
      <c r="AK3390">
        <v>15</v>
      </c>
      <c r="AL3390">
        <v>120</v>
      </c>
      <c r="AM3390">
        <v>0.14057255791217749</v>
      </c>
      <c r="AN3390">
        <v>58.665417092616053</v>
      </c>
      <c r="AO3390">
        <v>0.4794223478135291</v>
      </c>
      <c r="AP3390">
        <v>58.665417092616053</v>
      </c>
      <c r="AQ3390">
        <v>0.4794223478135291</v>
      </c>
      <c r="AR3390">
        <v>-0.27477168143002612</v>
      </c>
      <c r="AS3390">
        <v>57.867143570897397</v>
      </c>
      <c r="AT3390">
        <v>0.50955477593705978</v>
      </c>
      <c r="AU3390">
        <v>57.867143570897397</v>
      </c>
      <c r="AV3390">
        <v>57.867143570897397</v>
      </c>
      <c r="AW3390">
        <v>0.50955477593705978</v>
      </c>
      <c r="AX3390">
        <v>117.20347507525599</v>
      </c>
      <c r="AY3390">
        <v>-0.1966978595456623</v>
      </c>
      <c r="AZ3390">
        <v>0.8</v>
      </c>
      <c r="BA3390" t="s">
        <v>88</v>
      </c>
      <c r="BB3390">
        <v>2.2552712709746601E-2</v>
      </c>
      <c r="BC3390">
        <v>0.83623814600483692</v>
      </c>
      <c r="BD3390">
        <v>2.2552712709746601E-2</v>
      </c>
      <c r="BE3390">
        <v>2.2552712709746601E-2</v>
      </c>
      <c r="BF3390">
        <v>0.83623814600483692</v>
      </c>
      <c r="BG3390">
        <v>0.16546553709835701</v>
      </c>
      <c r="BH3390">
        <v>0.42669725441632889</v>
      </c>
      <c r="BI3390">
        <v>0.16546553709835701</v>
      </c>
      <c r="BJ3390">
        <v>0.16546553709835701</v>
      </c>
      <c r="BK3390">
        <v>0.42669725441632889</v>
      </c>
      <c r="BL3390">
        <v>0.1411949165608033</v>
      </c>
      <c r="BM3390">
        <v>0.4331470702294366</v>
      </c>
      <c r="BN3390">
        <v>0.1411949165608033</v>
      </c>
      <c r="BO3390">
        <v>0.1411949165608033</v>
      </c>
      <c r="BP3390">
        <v>0.4331470702294366</v>
      </c>
      <c r="BQ3390">
        <v>231.13936111722199</v>
      </c>
      <c r="BR3390">
        <v>0.34213663309763032</v>
      </c>
      <c r="BS3390">
        <v>231.13936111722199</v>
      </c>
      <c r="BT3390">
        <v>231.13936111722199</v>
      </c>
      <c r="BU3390">
        <v>0.34213663309763032</v>
      </c>
    </row>
    <row r="3391" spans="1:73" x14ac:dyDescent="0.3">
      <c r="A3391" t="s">
        <v>1002</v>
      </c>
      <c r="B3391" t="s">
        <v>6797</v>
      </c>
      <c r="C3391">
        <v>29</v>
      </c>
      <c r="D3391" t="s">
        <v>75</v>
      </c>
      <c r="E3391" t="s">
        <v>76</v>
      </c>
      <c r="F3391">
        <v>16590</v>
      </c>
      <c r="G3391">
        <v>4.5</v>
      </c>
      <c r="H3391" t="s">
        <v>1493</v>
      </c>
      <c r="I3391" t="s">
        <v>78</v>
      </c>
      <c r="J3391">
        <v>5</v>
      </c>
      <c r="K3391">
        <v>5</v>
      </c>
      <c r="L3391" t="s">
        <v>79</v>
      </c>
      <c r="M3391" t="s">
        <v>501</v>
      </c>
      <c r="N3391" t="s">
        <v>500</v>
      </c>
      <c r="O3391" t="s">
        <v>500</v>
      </c>
      <c r="P3391" t="s">
        <v>80</v>
      </c>
      <c r="Q3391" t="s">
        <v>6743</v>
      </c>
      <c r="R3391">
        <v>2</v>
      </c>
      <c r="S3391" t="s">
        <v>82</v>
      </c>
      <c r="T3391" t="s">
        <v>554</v>
      </c>
      <c r="U3391" t="s">
        <v>500</v>
      </c>
      <c r="V3391" t="s">
        <v>500</v>
      </c>
      <c r="W3391" t="s">
        <v>500</v>
      </c>
      <c r="X3391" t="s">
        <v>84</v>
      </c>
      <c r="Y3391">
        <v>1</v>
      </c>
      <c r="Z3391" t="s">
        <v>6507</v>
      </c>
      <c r="AA3391" t="s">
        <v>500</v>
      </c>
      <c r="AB3391" t="s">
        <v>86</v>
      </c>
      <c r="AC3391">
        <v>1</v>
      </c>
      <c r="AD3391">
        <v>1</v>
      </c>
      <c r="AF3391">
        <v>32</v>
      </c>
      <c r="AG3391">
        <v>1E-3</v>
      </c>
      <c r="AH3391">
        <v>0.1</v>
      </c>
      <c r="AI3391" t="s">
        <v>87</v>
      </c>
      <c r="AJ3391">
        <v>135</v>
      </c>
      <c r="AK3391">
        <v>15</v>
      </c>
      <c r="AL3391">
        <v>120</v>
      </c>
      <c r="AM3391">
        <v>0.10285842638249799</v>
      </c>
      <c r="AN3391">
        <v>37.975154780793773</v>
      </c>
      <c r="AO3391">
        <v>0.61841440963793892</v>
      </c>
      <c r="AP3391">
        <v>37.975154780793773</v>
      </c>
      <c r="AQ3391">
        <v>0.61841440963793892</v>
      </c>
      <c r="AR3391">
        <v>-3.2851021696879439</v>
      </c>
      <c r="AS3391">
        <v>46.688887844442263</v>
      </c>
      <c r="AT3391">
        <v>0.60203913507696705</v>
      </c>
      <c r="AU3391">
        <v>46.688887844442263</v>
      </c>
      <c r="AV3391">
        <v>46.688887844442263</v>
      </c>
      <c r="AW3391">
        <v>0.60203913507696705</v>
      </c>
      <c r="AX3391">
        <v>162.61336388614359</v>
      </c>
      <c r="AY3391">
        <v>-2.0135198923087438</v>
      </c>
      <c r="AZ3391">
        <v>0.8</v>
      </c>
      <c r="BA3391" t="s">
        <v>88</v>
      </c>
      <c r="BB3391">
        <v>1.79369644360085E-2</v>
      </c>
      <c r="BC3391">
        <v>0.86975444644330524</v>
      </c>
      <c r="BD3391">
        <v>1.79369644360085E-2</v>
      </c>
      <c r="BE3391">
        <v>1.79369644360085E-2</v>
      </c>
      <c r="BF3391">
        <v>0.86975444644330524</v>
      </c>
      <c r="BG3391">
        <v>0.1426642459332173</v>
      </c>
      <c r="BH3391">
        <v>0.50569885835792139</v>
      </c>
      <c r="BI3391">
        <v>0.1426642459332173</v>
      </c>
      <c r="BJ3391">
        <v>0.1426642459332173</v>
      </c>
      <c r="BK3391">
        <v>0.50569885835792139</v>
      </c>
      <c r="BL3391">
        <v>0.1087318818508357</v>
      </c>
      <c r="BM3391">
        <v>0.56347588647024094</v>
      </c>
      <c r="BN3391">
        <v>0.1087318818508357</v>
      </c>
      <c r="BO3391">
        <v>0.1087318818508357</v>
      </c>
      <c r="BP3391">
        <v>0.56347588647024094</v>
      </c>
      <c r="BQ3391">
        <v>186.48621828554809</v>
      </c>
      <c r="BR3391">
        <v>0.46922734903639918</v>
      </c>
      <c r="BS3391">
        <v>186.48621828554809</v>
      </c>
      <c r="BT3391">
        <v>186.48621828554809</v>
      </c>
      <c r="BU3391">
        <v>0.46922734903639918</v>
      </c>
    </row>
    <row r="3392" spans="1:73" x14ac:dyDescent="0.3">
      <c r="A3392" t="s">
        <v>6798</v>
      </c>
      <c r="B3392" t="s">
        <v>6799</v>
      </c>
      <c r="C3392">
        <v>0</v>
      </c>
      <c r="D3392" t="s">
        <v>75</v>
      </c>
      <c r="E3392" t="s">
        <v>76</v>
      </c>
      <c r="F3392">
        <v>16590</v>
      </c>
      <c r="G3392">
        <v>4.5</v>
      </c>
      <c r="H3392" t="s">
        <v>1493</v>
      </c>
      <c r="I3392" t="s">
        <v>78</v>
      </c>
      <c r="J3392">
        <v>5</v>
      </c>
      <c r="K3392">
        <v>5</v>
      </c>
      <c r="L3392" t="s">
        <v>79</v>
      </c>
      <c r="M3392" t="s">
        <v>501</v>
      </c>
      <c r="N3392" t="s">
        <v>500</v>
      </c>
      <c r="O3392" t="s">
        <v>500</v>
      </c>
      <c r="P3392" t="s">
        <v>80</v>
      </c>
      <c r="Q3392" t="s">
        <v>6800</v>
      </c>
      <c r="R3392">
        <v>2</v>
      </c>
      <c r="S3392" t="s">
        <v>82</v>
      </c>
      <c r="T3392" t="s">
        <v>554</v>
      </c>
      <c r="U3392" t="s">
        <v>500</v>
      </c>
      <c r="V3392" t="s">
        <v>500</v>
      </c>
      <c r="W3392" t="s">
        <v>500</v>
      </c>
      <c r="X3392" t="s">
        <v>106</v>
      </c>
      <c r="Y3392">
        <v>1</v>
      </c>
      <c r="Z3392" t="s">
        <v>6507</v>
      </c>
      <c r="AA3392" t="s">
        <v>500</v>
      </c>
      <c r="AB3392" t="s">
        <v>86</v>
      </c>
      <c r="AC3392">
        <v>1</v>
      </c>
      <c r="AD3392">
        <v>1</v>
      </c>
      <c r="AF3392">
        <v>32</v>
      </c>
      <c r="AG3392">
        <v>1E-3</v>
      </c>
      <c r="AH3392">
        <v>0.1</v>
      </c>
      <c r="AI3392" t="s">
        <v>87</v>
      </c>
      <c r="AJ3392">
        <v>135</v>
      </c>
      <c r="AK3392">
        <v>15</v>
      </c>
      <c r="AL3392">
        <v>120</v>
      </c>
      <c r="AM3392">
        <v>0.1001672055318889</v>
      </c>
      <c r="AN3392">
        <v>32.808020855308939</v>
      </c>
      <c r="AO3392">
        <v>0.64759837546562926</v>
      </c>
      <c r="AP3392">
        <v>32.808020855308939</v>
      </c>
      <c r="AQ3392">
        <v>0.64759837546562926</v>
      </c>
      <c r="AR3392">
        <v>-3.5850117796217562</v>
      </c>
      <c r="AS3392">
        <v>41.404207911330367</v>
      </c>
      <c r="AT3392">
        <v>0.61558241421665794</v>
      </c>
      <c r="AU3392">
        <v>41.404207911330367</v>
      </c>
      <c r="AV3392">
        <v>41.404207911330367</v>
      </c>
      <c r="AW3392">
        <v>0.61558241421665794</v>
      </c>
      <c r="AX3392">
        <v>198.58769499258659</v>
      </c>
      <c r="AY3392">
        <v>-2.2349993472501848</v>
      </c>
      <c r="AZ3392">
        <v>0.8</v>
      </c>
      <c r="BA3392" t="s">
        <v>88</v>
      </c>
      <c r="BB3392">
        <v>1.34793183030123E-2</v>
      </c>
      <c r="BC3392">
        <v>0.90212272092047463</v>
      </c>
      <c r="BD3392">
        <v>1.34793183030123E-2</v>
      </c>
      <c r="BE3392">
        <v>1.34793183030123E-2</v>
      </c>
      <c r="BF3392">
        <v>0.90212272092047463</v>
      </c>
      <c r="BG3392">
        <v>0.1436520610840212</v>
      </c>
      <c r="BH3392">
        <v>0.50227628983993222</v>
      </c>
      <c r="BI3392">
        <v>0.1436520610840212</v>
      </c>
      <c r="BJ3392">
        <v>0.1436520610840212</v>
      </c>
      <c r="BK3392">
        <v>0.50227628983993222</v>
      </c>
      <c r="BL3392">
        <v>0.11743792643620329</v>
      </c>
      <c r="BM3392">
        <v>0.52852387119847588</v>
      </c>
      <c r="BN3392">
        <v>0.11743792643620329</v>
      </c>
      <c r="BO3392">
        <v>0.11743792643620329</v>
      </c>
      <c r="BP3392">
        <v>0.52852387119847588</v>
      </c>
      <c r="BQ3392">
        <v>165.34226233949809</v>
      </c>
      <c r="BR3392">
        <v>0.52940677490774379</v>
      </c>
      <c r="BS3392">
        <v>165.34226233949809</v>
      </c>
      <c r="BT3392">
        <v>165.34226233949809</v>
      </c>
      <c r="BU3392">
        <v>0.52940677490774379</v>
      </c>
    </row>
    <row r="3393" spans="1:73" x14ac:dyDescent="0.3">
      <c r="A3393" t="s">
        <v>6801</v>
      </c>
      <c r="B3393" t="s">
        <v>6802</v>
      </c>
      <c r="C3393">
        <v>1</v>
      </c>
      <c r="D3393" t="s">
        <v>75</v>
      </c>
      <c r="E3393" t="s">
        <v>76</v>
      </c>
      <c r="F3393">
        <v>16590</v>
      </c>
      <c r="G3393">
        <v>4.5</v>
      </c>
      <c r="H3393" t="s">
        <v>1493</v>
      </c>
      <c r="I3393" t="s">
        <v>78</v>
      </c>
      <c r="J3393">
        <v>5</v>
      </c>
      <c r="K3393">
        <v>5</v>
      </c>
      <c r="L3393" t="s">
        <v>79</v>
      </c>
      <c r="M3393" t="s">
        <v>501</v>
      </c>
      <c r="N3393" t="s">
        <v>500</v>
      </c>
      <c r="O3393" t="s">
        <v>500</v>
      </c>
      <c r="P3393" t="s">
        <v>80</v>
      </c>
      <c r="Q3393" t="s">
        <v>6800</v>
      </c>
      <c r="R3393">
        <v>2</v>
      </c>
      <c r="S3393" t="s">
        <v>82</v>
      </c>
      <c r="T3393" t="s">
        <v>554</v>
      </c>
      <c r="U3393" t="s">
        <v>500</v>
      </c>
      <c r="V3393" t="s">
        <v>500</v>
      </c>
      <c r="W3393" t="s">
        <v>500</v>
      </c>
      <c r="X3393" t="s">
        <v>106</v>
      </c>
      <c r="Y3393">
        <v>1</v>
      </c>
      <c r="Z3393" t="s">
        <v>6507</v>
      </c>
      <c r="AA3393" t="s">
        <v>500</v>
      </c>
      <c r="AB3393" t="s">
        <v>86</v>
      </c>
      <c r="AC3393">
        <v>1</v>
      </c>
      <c r="AD3393">
        <v>1</v>
      </c>
      <c r="AF3393">
        <v>32</v>
      </c>
      <c r="AG3393">
        <v>1E-3</v>
      </c>
      <c r="AH3393">
        <v>0.1</v>
      </c>
      <c r="AI3393" t="s">
        <v>87</v>
      </c>
      <c r="AJ3393">
        <v>135</v>
      </c>
      <c r="AK3393">
        <v>15</v>
      </c>
      <c r="AL3393">
        <v>120</v>
      </c>
      <c r="AM3393">
        <v>9.4466836912405705E-2</v>
      </c>
      <c r="AN3393">
        <v>52.973027911782388</v>
      </c>
      <c r="AO3393">
        <v>0.64923055520568496</v>
      </c>
      <c r="AP3393">
        <v>52.973027911782388</v>
      </c>
      <c r="AQ3393">
        <v>0.64923055520568496</v>
      </c>
      <c r="AR3393">
        <v>-2.2493467666434901</v>
      </c>
      <c r="AS3393">
        <v>59.178992121652541</v>
      </c>
      <c r="AT3393">
        <v>0.6214786776853618</v>
      </c>
      <c r="AU3393">
        <v>59.178992121652541</v>
      </c>
      <c r="AV3393">
        <v>59.178992121652541</v>
      </c>
      <c r="AW3393">
        <v>0.6214786776853618</v>
      </c>
      <c r="AX3393">
        <v>117.706674593389</v>
      </c>
      <c r="AY3393">
        <v>-1.2053515158214361</v>
      </c>
      <c r="AZ3393">
        <v>0.8</v>
      </c>
      <c r="BA3393" t="s">
        <v>88</v>
      </c>
      <c r="BB3393">
        <v>1.1579026998172599E-2</v>
      </c>
      <c r="BC3393">
        <v>0.91592129279147361</v>
      </c>
      <c r="BD3393">
        <v>1.1579026998172599E-2</v>
      </c>
      <c r="BE3393">
        <v>1.1579026998172599E-2</v>
      </c>
      <c r="BF3393">
        <v>0.91592129279147361</v>
      </c>
      <c r="BG3393">
        <v>0.1333391902729972</v>
      </c>
      <c r="BH3393">
        <v>0.53800818455644528</v>
      </c>
      <c r="BI3393">
        <v>0.1333391902729972</v>
      </c>
      <c r="BJ3393">
        <v>0.1333391902729972</v>
      </c>
      <c r="BK3393">
        <v>0.53800818455644528</v>
      </c>
      <c r="BL3393">
        <v>7.3455580710464E-2</v>
      </c>
      <c r="BM3393">
        <v>0.70509907758758672</v>
      </c>
      <c r="BN3393">
        <v>7.3455580710464E-2</v>
      </c>
      <c r="BO3393">
        <v>7.3455580710464E-2</v>
      </c>
      <c r="BP3393">
        <v>0.70509907758758672</v>
      </c>
      <c r="BQ3393">
        <v>236.49759468862959</v>
      </c>
      <c r="BR3393">
        <v>0.32688615580593311</v>
      </c>
      <c r="BS3393">
        <v>236.49759468862959</v>
      </c>
      <c r="BT3393">
        <v>236.49759468862959</v>
      </c>
      <c r="BU3393">
        <v>0.32688615580593311</v>
      </c>
    </row>
    <row r="3394" spans="1:73" x14ac:dyDescent="0.3">
      <c r="A3394" t="s">
        <v>6803</v>
      </c>
      <c r="B3394" t="s">
        <v>6804</v>
      </c>
      <c r="C3394">
        <v>2</v>
      </c>
      <c r="D3394" t="s">
        <v>75</v>
      </c>
      <c r="E3394" t="s">
        <v>76</v>
      </c>
      <c r="F3394">
        <v>16590</v>
      </c>
      <c r="G3394">
        <v>4.5</v>
      </c>
      <c r="H3394" t="s">
        <v>1493</v>
      </c>
      <c r="I3394" t="s">
        <v>78</v>
      </c>
      <c r="J3394">
        <v>5</v>
      </c>
      <c r="K3394">
        <v>5</v>
      </c>
      <c r="L3394" t="s">
        <v>79</v>
      </c>
      <c r="M3394" t="s">
        <v>501</v>
      </c>
      <c r="N3394" t="s">
        <v>500</v>
      </c>
      <c r="O3394" t="s">
        <v>500</v>
      </c>
      <c r="P3394" t="s">
        <v>80</v>
      </c>
      <c r="Q3394" t="s">
        <v>6800</v>
      </c>
      <c r="R3394">
        <v>2</v>
      </c>
      <c r="S3394" t="s">
        <v>82</v>
      </c>
      <c r="T3394" t="s">
        <v>554</v>
      </c>
      <c r="U3394" t="s">
        <v>500</v>
      </c>
      <c r="V3394" t="s">
        <v>500</v>
      </c>
      <c r="W3394" t="s">
        <v>500</v>
      </c>
      <c r="X3394" t="s">
        <v>106</v>
      </c>
      <c r="Y3394">
        <v>1</v>
      </c>
      <c r="Z3394" t="s">
        <v>6507</v>
      </c>
      <c r="AA3394" t="s">
        <v>500</v>
      </c>
      <c r="AB3394" t="s">
        <v>86</v>
      </c>
      <c r="AC3394">
        <v>1</v>
      </c>
      <c r="AD3394">
        <v>1</v>
      </c>
      <c r="AF3394">
        <v>32</v>
      </c>
      <c r="AG3394">
        <v>1E-3</v>
      </c>
      <c r="AH3394">
        <v>0.1</v>
      </c>
      <c r="AI3394" t="s">
        <v>87</v>
      </c>
      <c r="AJ3394">
        <v>135</v>
      </c>
      <c r="AK3394">
        <v>15</v>
      </c>
      <c r="AL3394">
        <v>120</v>
      </c>
      <c r="AM3394">
        <v>7.7569099109325995E-2</v>
      </c>
      <c r="AN3394">
        <v>33.75801083855783</v>
      </c>
      <c r="AO3394">
        <v>0.65498717257340922</v>
      </c>
      <c r="AP3394">
        <v>33.75801083855783</v>
      </c>
      <c r="AQ3394">
        <v>0.65498717257340922</v>
      </c>
      <c r="AR3394">
        <v>-0.31512003823460188</v>
      </c>
      <c r="AS3394">
        <v>42.618381143424664</v>
      </c>
      <c r="AT3394">
        <v>0.58284402493638832</v>
      </c>
      <c r="AU3394">
        <v>42.618381143424664</v>
      </c>
      <c r="AV3394">
        <v>42.618381143424664</v>
      </c>
      <c r="AW3394">
        <v>0.58284402493638832</v>
      </c>
      <c r="AX3394">
        <v>161.99862063421</v>
      </c>
      <c r="AY3394">
        <v>-0.22366706119063781</v>
      </c>
      <c r="AZ3394">
        <v>0.8</v>
      </c>
      <c r="BA3394" t="s">
        <v>88</v>
      </c>
      <c r="BB3394">
        <v>8.4703808192358399E-2</v>
      </c>
      <c r="BC3394">
        <v>0.38494083401166601</v>
      </c>
      <c r="BD3394">
        <v>8.4703808192358399E-2</v>
      </c>
      <c r="BE3394">
        <v>8.4703808192358399E-2</v>
      </c>
      <c r="BF3394">
        <v>0.38494083401166601</v>
      </c>
      <c r="BG3394">
        <v>8.7987448509545693E-2</v>
      </c>
      <c r="BH3394">
        <v>0.69514228345060414</v>
      </c>
      <c r="BI3394">
        <v>8.7987448509545693E-2</v>
      </c>
      <c r="BJ3394">
        <v>8.7987448509545693E-2</v>
      </c>
      <c r="BK3394">
        <v>0.69514228345060414</v>
      </c>
      <c r="BL3394">
        <v>6.5805462980948595E-2</v>
      </c>
      <c r="BM3394">
        <v>0.73581188052478086</v>
      </c>
      <c r="BN3394">
        <v>6.5805462980948595E-2</v>
      </c>
      <c r="BO3394">
        <v>6.5805462980948595E-2</v>
      </c>
      <c r="BP3394">
        <v>0.73581188052478086</v>
      </c>
      <c r="BQ3394">
        <v>170.23502785401649</v>
      </c>
      <c r="BR3394">
        <v>0.51548110175849393</v>
      </c>
      <c r="BS3394">
        <v>170.23502785401649</v>
      </c>
      <c r="BT3394">
        <v>170.23502785401649</v>
      </c>
      <c r="BU3394">
        <v>0.51548110175849393</v>
      </c>
    </row>
    <row r="3395" spans="1:73" x14ac:dyDescent="0.3">
      <c r="A3395" t="s">
        <v>6805</v>
      </c>
      <c r="B3395" t="s">
        <v>6806</v>
      </c>
      <c r="C3395">
        <v>3</v>
      </c>
      <c r="D3395" t="s">
        <v>75</v>
      </c>
      <c r="E3395" t="s">
        <v>76</v>
      </c>
      <c r="F3395">
        <v>16590</v>
      </c>
      <c r="G3395">
        <v>4.5</v>
      </c>
      <c r="H3395" t="s">
        <v>1493</v>
      </c>
      <c r="I3395" t="s">
        <v>78</v>
      </c>
      <c r="J3395">
        <v>5</v>
      </c>
      <c r="K3395">
        <v>5</v>
      </c>
      <c r="L3395" t="s">
        <v>79</v>
      </c>
      <c r="M3395" t="s">
        <v>501</v>
      </c>
      <c r="N3395" t="s">
        <v>500</v>
      </c>
      <c r="O3395" t="s">
        <v>500</v>
      </c>
      <c r="P3395" t="s">
        <v>80</v>
      </c>
      <c r="Q3395" t="s">
        <v>6800</v>
      </c>
      <c r="R3395">
        <v>2</v>
      </c>
      <c r="S3395" t="s">
        <v>82</v>
      </c>
      <c r="T3395" t="s">
        <v>554</v>
      </c>
      <c r="U3395" t="s">
        <v>500</v>
      </c>
      <c r="V3395" t="s">
        <v>500</v>
      </c>
      <c r="W3395" t="s">
        <v>500</v>
      </c>
      <c r="X3395" t="s">
        <v>106</v>
      </c>
      <c r="Y3395">
        <v>1</v>
      </c>
      <c r="Z3395" t="s">
        <v>6507</v>
      </c>
      <c r="AA3395" t="s">
        <v>500</v>
      </c>
      <c r="AB3395" t="s">
        <v>86</v>
      </c>
      <c r="AC3395">
        <v>1</v>
      </c>
      <c r="AD3395">
        <v>1</v>
      </c>
      <c r="AF3395">
        <v>32</v>
      </c>
      <c r="AG3395">
        <v>1E-3</v>
      </c>
      <c r="AH3395">
        <v>0.1</v>
      </c>
      <c r="AI3395" t="s">
        <v>87</v>
      </c>
      <c r="AJ3395">
        <v>135</v>
      </c>
      <c r="AK3395">
        <v>15</v>
      </c>
      <c r="AL3395">
        <v>120</v>
      </c>
      <c r="AM3395">
        <v>7.7623654177180507E-2</v>
      </c>
      <c r="AN3395">
        <v>35.927682570040638</v>
      </c>
      <c r="AO3395">
        <v>0.71357312511782633</v>
      </c>
      <c r="AP3395">
        <v>35.927682570040638</v>
      </c>
      <c r="AQ3395">
        <v>0.71357312511782633</v>
      </c>
      <c r="AR3395">
        <v>-0.72825509591618776</v>
      </c>
      <c r="AS3395">
        <v>47.751003031772143</v>
      </c>
      <c r="AT3395">
        <v>0.6688342347540287</v>
      </c>
      <c r="AU3395">
        <v>47.751003031772143</v>
      </c>
      <c r="AV3395">
        <v>47.751003031772143</v>
      </c>
      <c r="AW3395">
        <v>0.6688342347540287</v>
      </c>
      <c r="AX3395">
        <v>148.0727159629968</v>
      </c>
      <c r="AY3395">
        <v>-0.56644590906616599</v>
      </c>
      <c r="AZ3395">
        <v>0.8</v>
      </c>
      <c r="BA3395" t="s">
        <v>88</v>
      </c>
      <c r="BB3395">
        <v>1.15236079211313E-2</v>
      </c>
      <c r="BC3395">
        <v>0.91632370694536225</v>
      </c>
      <c r="BD3395">
        <v>1.15236079211313E-2</v>
      </c>
      <c r="BE3395">
        <v>1.15236079211313E-2</v>
      </c>
      <c r="BF3395">
        <v>0.91632370694536225</v>
      </c>
      <c r="BG3395">
        <v>9.9349930513387197E-2</v>
      </c>
      <c r="BH3395">
        <v>0.65577371012904795</v>
      </c>
      <c r="BI3395">
        <v>9.9349930513387197E-2</v>
      </c>
      <c r="BJ3395">
        <v>9.9349930513387197E-2</v>
      </c>
      <c r="BK3395">
        <v>0.65577371012904795</v>
      </c>
      <c r="BL3395">
        <v>8.8100515820939598E-2</v>
      </c>
      <c r="BM3395">
        <v>0.64630429533989897</v>
      </c>
      <c r="BN3395">
        <v>8.8100515820939598E-2</v>
      </c>
      <c r="BO3395">
        <v>8.8100515820939598E-2</v>
      </c>
      <c r="BP3395">
        <v>0.64630429533989897</v>
      </c>
      <c r="BQ3395">
        <v>190.8050380728327</v>
      </c>
      <c r="BR3395">
        <v>0.45693522660180141</v>
      </c>
      <c r="BS3395">
        <v>190.8050380728327</v>
      </c>
      <c r="BT3395">
        <v>190.8050380728327</v>
      </c>
      <c r="BU3395">
        <v>0.45693522660180141</v>
      </c>
    </row>
    <row r="3396" spans="1:73" x14ac:dyDescent="0.3">
      <c r="A3396" t="s">
        <v>6807</v>
      </c>
      <c r="B3396" t="s">
        <v>6808</v>
      </c>
      <c r="C3396">
        <v>4</v>
      </c>
      <c r="D3396" t="s">
        <v>75</v>
      </c>
      <c r="E3396" t="s">
        <v>76</v>
      </c>
      <c r="F3396">
        <v>16590</v>
      </c>
      <c r="G3396">
        <v>4.5</v>
      </c>
      <c r="H3396" t="s">
        <v>1493</v>
      </c>
      <c r="I3396" t="s">
        <v>78</v>
      </c>
      <c r="J3396">
        <v>5</v>
      </c>
      <c r="K3396">
        <v>5</v>
      </c>
      <c r="L3396" t="s">
        <v>79</v>
      </c>
      <c r="M3396" t="s">
        <v>501</v>
      </c>
      <c r="N3396" t="s">
        <v>500</v>
      </c>
      <c r="O3396" t="s">
        <v>500</v>
      </c>
      <c r="P3396" t="s">
        <v>80</v>
      </c>
      <c r="Q3396" t="s">
        <v>6800</v>
      </c>
      <c r="R3396">
        <v>2</v>
      </c>
      <c r="S3396" t="s">
        <v>82</v>
      </c>
      <c r="T3396" t="s">
        <v>554</v>
      </c>
      <c r="U3396" t="s">
        <v>500</v>
      </c>
      <c r="V3396" t="s">
        <v>500</v>
      </c>
      <c r="W3396" t="s">
        <v>500</v>
      </c>
      <c r="X3396" t="s">
        <v>106</v>
      </c>
      <c r="Y3396">
        <v>1</v>
      </c>
      <c r="Z3396" t="s">
        <v>6507</v>
      </c>
      <c r="AA3396" t="s">
        <v>500</v>
      </c>
      <c r="AB3396" t="s">
        <v>86</v>
      </c>
      <c r="AC3396">
        <v>1</v>
      </c>
      <c r="AD3396">
        <v>1</v>
      </c>
      <c r="AF3396">
        <v>32</v>
      </c>
      <c r="AG3396">
        <v>1E-3</v>
      </c>
      <c r="AH3396">
        <v>0.1</v>
      </c>
      <c r="AI3396" t="s">
        <v>87</v>
      </c>
      <c r="AJ3396">
        <v>135</v>
      </c>
      <c r="AK3396">
        <v>15</v>
      </c>
      <c r="AL3396">
        <v>120</v>
      </c>
      <c r="AM3396">
        <v>8.7783711569112799E-2</v>
      </c>
      <c r="AN3396">
        <v>59.708829264063638</v>
      </c>
      <c r="AO3396">
        <v>0.66091446336878468</v>
      </c>
      <c r="AP3396">
        <v>59.708829264063638</v>
      </c>
      <c r="AQ3396">
        <v>0.66091446336878468</v>
      </c>
      <c r="AR3396">
        <v>-0.33432450612672537</v>
      </c>
      <c r="AS3396">
        <v>61.535372817554673</v>
      </c>
      <c r="AT3396">
        <v>0.64627353508747032</v>
      </c>
      <c r="AU3396">
        <v>61.535372817554673</v>
      </c>
      <c r="AV3396">
        <v>61.535372817554673</v>
      </c>
      <c r="AW3396">
        <v>0.64627353508747032</v>
      </c>
      <c r="AX3396">
        <v>98.40021552232048</v>
      </c>
      <c r="AY3396">
        <v>-8.7381865052946803E-2</v>
      </c>
      <c r="AZ3396">
        <v>0.8</v>
      </c>
      <c r="BA3396" t="s">
        <v>88</v>
      </c>
      <c r="BB3396">
        <v>1.06934860214009E-2</v>
      </c>
      <c r="BC3396">
        <v>0.92235146525060085</v>
      </c>
      <c r="BD3396">
        <v>1.06934860214009E-2</v>
      </c>
      <c r="BE3396">
        <v>1.06934860214009E-2</v>
      </c>
      <c r="BF3396">
        <v>0.92235146525060085</v>
      </c>
      <c r="BG3396">
        <v>0.1035503914463712</v>
      </c>
      <c r="BH3396">
        <v>0.64122001013915053</v>
      </c>
      <c r="BI3396">
        <v>0.1035503914463712</v>
      </c>
      <c r="BJ3396">
        <v>0.1035503914463712</v>
      </c>
      <c r="BK3396">
        <v>0.64122001013915053</v>
      </c>
      <c r="BL3396">
        <v>6.9354857432072203E-2</v>
      </c>
      <c r="BM3396">
        <v>0.72156218448374565</v>
      </c>
      <c r="BN3396">
        <v>6.9354857432072203E-2</v>
      </c>
      <c r="BO3396">
        <v>6.9354857432072203E-2</v>
      </c>
      <c r="BP3396">
        <v>0.72156218448374565</v>
      </c>
      <c r="BQ3396">
        <v>245.95789253531859</v>
      </c>
      <c r="BR3396">
        <v>0.29996048047638257</v>
      </c>
      <c r="BS3396">
        <v>245.95789253531859</v>
      </c>
      <c r="BT3396">
        <v>245.95789253531859</v>
      </c>
      <c r="BU3396">
        <v>0.29996048047638257</v>
      </c>
    </row>
    <row r="3397" spans="1:73" x14ac:dyDescent="0.3">
      <c r="A3397" t="s">
        <v>6809</v>
      </c>
      <c r="B3397" t="s">
        <v>6810</v>
      </c>
      <c r="C3397">
        <v>5</v>
      </c>
      <c r="D3397" t="s">
        <v>75</v>
      </c>
      <c r="E3397" t="s">
        <v>76</v>
      </c>
      <c r="F3397">
        <v>16590</v>
      </c>
      <c r="G3397">
        <v>4.5</v>
      </c>
      <c r="H3397" t="s">
        <v>1493</v>
      </c>
      <c r="I3397" t="s">
        <v>78</v>
      </c>
      <c r="J3397">
        <v>5</v>
      </c>
      <c r="K3397">
        <v>5</v>
      </c>
      <c r="L3397" t="s">
        <v>79</v>
      </c>
      <c r="M3397" t="s">
        <v>501</v>
      </c>
      <c r="N3397" t="s">
        <v>500</v>
      </c>
      <c r="O3397" t="s">
        <v>500</v>
      </c>
      <c r="P3397" t="s">
        <v>80</v>
      </c>
      <c r="Q3397" t="s">
        <v>6800</v>
      </c>
      <c r="R3397">
        <v>2</v>
      </c>
      <c r="S3397" t="s">
        <v>82</v>
      </c>
      <c r="T3397" t="s">
        <v>554</v>
      </c>
      <c r="U3397" t="s">
        <v>500</v>
      </c>
      <c r="V3397" t="s">
        <v>500</v>
      </c>
      <c r="W3397" t="s">
        <v>500</v>
      </c>
      <c r="X3397" t="s">
        <v>106</v>
      </c>
      <c r="Y3397">
        <v>1</v>
      </c>
      <c r="Z3397" t="s">
        <v>6507</v>
      </c>
      <c r="AA3397" t="s">
        <v>500</v>
      </c>
      <c r="AB3397" t="s">
        <v>86</v>
      </c>
      <c r="AC3397">
        <v>1</v>
      </c>
      <c r="AD3397">
        <v>1</v>
      </c>
      <c r="AF3397">
        <v>32</v>
      </c>
      <c r="AG3397">
        <v>1E-3</v>
      </c>
      <c r="AH3397">
        <v>0.1</v>
      </c>
      <c r="AI3397" t="s">
        <v>87</v>
      </c>
      <c r="AJ3397">
        <v>135</v>
      </c>
      <c r="AK3397">
        <v>15</v>
      </c>
      <c r="AL3397">
        <v>120</v>
      </c>
      <c r="AM3397">
        <v>6.1854310073983697E-2</v>
      </c>
      <c r="AN3397">
        <v>20.041210628576479</v>
      </c>
      <c r="AO3397">
        <v>0.75011286313699177</v>
      </c>
      <c r="AP3397">
        <v>20.041210628576479</v>
      </c>
      <c r="AQ3397">
        <v>0.75011286313699177</v>
      </c>
      <c r="AR3397">
        <v>-1.019400234737639</v>
      </c>
      <c r="AS3397">
        <v>20.662440574345329</v>
      </c>
      <c r="AT3397">
        <v>0.73209754664869431</v>
      </c>
      <c r="AU3397">
        <v>20.662440574345329</v>
      </c>
      <c r="AV3397">
        <v>20.662440574345329</v>
      </c>
      <c r="AW3397">
        <v>0.73209754664869431</v>
      </c>
      <c r="AX3397">
        <v>170.1816521327388</v>
      </c>
      <c r="AY3397">
        <v>-0.95616773086494555</v>
      </c>
      <c r="AZ3397">
        <v>0.8</v>
      </c>
      <c r="BA3397" t="s">
        <v>88</v>
      </c>
      <c r="BB3397">
        <v>3.64318067120359E-2</v>
      </c>
      <c r="BC3397">
        <v>0.73545797845515826</v>
      </c>
      <c r="BD3397">
        <v>3.64318067120359E-2</v>
      </c>
      <c r="BE3397">
        <v>3.64318067120359E-2</v>
      </c>
      <c r="BF3397">
        <v>0.73545797845515826</v>
      </c>
      <c r="BG3397">
        <v>9.1708714278591494E-2</v>
      </c>
      <c r="BH3397">
        <v>0.68224889235628638</v>
      </c>
      <c r="BI3397">
        <v>9.1708714278591494E-2</v>
      </c>
      <c r="BJ3397">
        <v>9.1708714278591494E-2</v>
      </c>
      <c r="BK3397">
        <v>0.68224889235628638</v>
      </c>
      <c r="BL3397">
        <v>6.3423705565312793E-2</v>
      </c>
      <c r="BM3397">
        <v>0.74537388319415132</v>
      </c>
      <c r="BN3397">
        <v>6.3423705565312793E-2</v>
      </c>
      <c r="BO3397">
        <v>6.3423705565312793E-2</v>
      </c>
      <c r="BP3397">
        <v>0.74537388319415132</v>
      </c>
      <c r="BQ3397">
        <v>82.458198070825247</v>
      </c>
      <c r="BR3397">
        <v>0.7653094325891785</v>
      </c>
      <c r="BS3397">
        <v>82.458198070825247</v>
      </c>
      <c r="BT3397">
        <v>82.458198070825247</v>
      </c>
      <c r="BU3397">
        <v>0.7653094325891785</v>
      </c>
    </row>
    <row r="3398" spans="1:73" x14ac:dyDescent="0.3">
      <c r="A3398" t="s">
        <v>6811</v>
      </c>
      <c r="B3398" t="s">
        <v>6812</v>
      </c>
      <c r="C3398">
        <v>6</v>
      </c>
      <c r="D3398" t="s">
        <v>75</v>
      </c>
      <c r="E3398" t="s">
        <v>76</v>
      </c>
      <c r="F3398">
        <v>16590</v>
      </c>
      <c r="G3398">
        <v>4.5</v>
      </c>
      <c r="H3398" t="s">
        <v>1493</v>
      </c>
      <c r="I3398" t="s">
        <v>78</v>
      </c>
      <c r="J3398">
        <v>5</v>
      </c>
      <c r="K3398">
        <v>5</v>
      </c>
      <c r="L3398" t="s">
        <v>79</v>
      </c>
      <c r="M3398" t="s">
        <v>501</v>
      </c>
      <c r="N3398" t="s">
        <v>500</v>
      </c>
      <c r="O3398" t="s">
        <v>500</v>
      </c>
      <c r="P3398" t="s">
        <v>80</v>
      </c>
      <c r="Q3398" t="s">
        <v>6800</v>
      </c>
      <c r="R3398">
        <v>2</v>
      </c>
      <c r="S3398" t="s">
        <v>82</v>
      </c>
      <c r="T3398" t="s">
        <v>554</v>
      </c>
      <c r="U3398" t="s">
        <v>500</v>
      </c>
      <c r="V3398" t="s">
        <v>500</v>
      </c>
      <c r="W3398" t="s">
        <v>500</v>
      </c>
      <c r="X3398" t="s">
        <v>106</v>
      </c>
      <c r="Y3398">
        <v>1</v>
      </c>
      <c r="Z3398" t="s">
        <v>6507</v>
      </c>
      <c r="AA3398" t="s">
        <v>500</v>
      </c>
      <c r="AB3398" t="s">
        <v>86</v>
      </c>
      <c r="AC3398">
        <v>1</v>
      </c>
      <c r="AD3398">
        <v>1</v>
      </c>
      <c r="AF3398">
        <v>32</v>
      </c>
      <c r="AG3398">
        <v>1E-3</v>
      </c>
      <c r="AH3398">
        <v>0.1</v>
      </c>
      <c r="AI3398" t="s">
        <v>87</v>
      </c>
      <c r="AJ3398">
        <v>135</v>
      </c>
      <c r="AK3398">
        <v>15</v>
      </c>
      <c r="AL3398">
        <v>120</v>
      </c>
      <c r="AM3398">
        <v>8.8880784936538504E-2</v>
      </c>
      <c r="AN3398">
        <v>45.013690972908968</v>
      </c>
      <c r="AO3398">
        <v>0.67323497146710432</v>
      </c>
      <c r="AP3398">
        <v>45.013690972908968</v>
      </c>
      <c r="AQ3398">
        <v>0.67323497146710432</v>
      </c>
      <c r="AR3398">
        <v>-0.86467761949910615</v>
      </c>
      <c r="AS3398">
        <v>52.28162691622412</v>
      </c>
      <c r="AT3398">
        <v>0.63982326826350056</v>
      </c>
      <c r="AU3398">
        <v>52.28162691622412</v>
      </c>
      <c r="AV3398">
        <v>52.28162691622412</v>
      </c>
      <c r="AW3398">
        <v>0.63982326826350056</v>
      </c>
      <c r="AX3398">
        <v>132.8580839336926</v>
      </c>
      <c r="AY3398">
        <v>-0.46360650014397747</v>
      </c>
      <c r="AZ3398">
        <v>0.8</v>
      </c>
      <c r="BA3398" t="s">
        <v>88</v>
      </c>
      <c r="BB3398">
        <v>1.08228051241007E-2</v>
      </c>
      <c r="BC3398">
        <v>0.92141244136076317</v>
      </c>
      <c r="BD3398">
        <v>1.08228051241007E-2</v>
      </c>
      <c r="BE3398">
        <v>1.08228051241007E-2</v>
      </c>
      <c r="BF3398">
        <v>0.92141244136076317</v>
      </c>
      <c r="BG3398">
        <v>0.1266472346889834</v>
      </c>
      <c r="BH3398">
        <v>0.56119438137372324</v>
      </c>
      <c r="BI3398">
        <v>0.1266472346889834</v>
      </c>
      <c r="BJ3398">
        <v>0.1266472346889834</v>
      </c>
      <c r="BK3398">
        <v>0.56119438137372324</v>
      </c>
      <c r="BL3398">
        <v>8.1881209371380395E-2</v>
      </c>
      <c r="BM3398">
        <v>0.67127284355640215</v>
      </c>
      <c r="BN3398">
        <v>8.1881209371380395E-2</v>
      </c>
      <c r="BO3398">
        <v>8.1881209371380395E-2</v>
      </c>
      <c r="BP3398">
        <v>0.67127284355640215</v>
      </c>
      <c r="BQ3398">
        <v>208.90715641571271</v>
      </c>
      <c r="BR3398">
        <v>0.405413406763108</v>
      </c>
      <c r="BS3398">
        <v>208.90715641571271</v>
      </c>
      <c r="BT3398">
        <v>208.90715641571271</v>
      </c>
      <c r="BU3398">
        <v>0.405413406763108</v>
      </c>
    </row>
    <row r="3399" spans="1:73" x14ac:dyDescent="0.3">
      <c r="A3399" t="s">
        <v>6813</v>
      </c>
      <c r="B3399" t="s">
        <v>6814</v>
      </c>
      <c r="C3399">
        <v>7</v>
      </c>
      <c r="D3399" t="s">
        <v>75</v>
      </c>
      <c r="E3399" t="s">
        <v>76</v>
      </c>
      <c r="F3399">
        <v>16590</v>
      </c>
      <c r="G3399">
        <v>4.5</v>
      </c>
      <c r="H3399" t="s">
        <v>1493</v>
      </c>
      <c r="I3399" t="s">
        <v>78</v>
      </c>
      <c r="J3399">
        <v>5</v>
      </c>
      <c r="K3399">
        <v>5</v>
      </c>
      <c r="L3399" t="s">
        <v>79</v>
      </c>
      <c r="M3399" t="s">
        <v>501</v>
      </c>
      <c r="N3399" t="s">
        <v>500</v>
      </c>
      <c r="O3399" t="s">
        <v>500</v>
      </c>
      <c r="P3399" t="s">
        <v>80</v>
      </c>
      <c r="Q3399" t="s">
        <v>6800</v>
      </c>
      <c r="R3399">
        <v>2</v>
      </c>
      <c r="S3399" t="s">
        <v>82</v>
      </c>
      <c r="T3399" t="s">
        <v>554</v>
      </c>
      <c r="U3399" t="s">
        <v>500</v>
      </c>
      <c r="V3399" t="s">
        <v>500</v>
      </c>
      <c r="W3399" t="s">
        <v>500</v>
      </c>
      <c r="X3399" t="s">
        <v>106</v>
      </c>
      <c r="Y3399">
        <v>1</v>
      </c>
      <c r="Z3399" t="s">
        <v>6507</v>
      </c>
      <c r="AA3399" t="s">
        <v>500</v>
      </c>
      <c r="AB3399" t="s">
        <v>86</v>
      </c>
      <c r="AC3399">
        <v>1</v>
      </c>
      <c r="AD3399">
        <v>1</v>
      </c>
      <c r="AF3399">
        <v>32</v>
      </c>
      <c r="AG3399">
        <v>1E-3</v>
      </c>
      <c r="AH3399">
        <v>0.1</v>
      </c>
      <c r="AI3399" t="s">
        <v>87</v>
      </c>
      <c r="AJ3399">
        <v>135</v>
      </c>
      <c r="AK3399">
        <v>15</v>
      </c>
      <c r="AL3399">
        <v>120</v>
      </c>
      <c r="AM3399">
        <v>0.13496300977531589</v>
      </c>
      <c r="AN3399">
        <v>49.049689385323681</v>
      </c>
      <c r="AO3399">
        <v>0.52687215484338301</v>
      </c>
      <c r="AP3399">
        <v>49.049689385323681</v>
      </c>
      <c r="AQ3399">
        <v>0.52687215484338301</v>
      </c>
      <c r="AR3399">
        <v>-0.48811560344497618</v>
      </c>
      <c r="AS3399">
        <v>62.496888342561917</v>
      </c>
      <c r="AT3399">
        <v>0.44763264045254109</v>
      </c>
      <c r="AU3399">
        <v>62.496888342561917</v>
      </c>
      <c r="AV3399">
        <v>62.496888342561917</v>
      </c>
      <c r="AW3399">
        <v>0.44763264045254109</v>
      </c>
      <c r="AX3399">
        <v>120.90676592423659</v>
      </c>
      <c r="AY3399">
        <v>-0.41673997048306949</v>
      </c>
      <c r="AZ3399">
        <v>0.8</v>
      </c>
      <c r="BA3399" t="s">
        <v>88</v>
      </c>
      <c r="BB3399">
        <v>1.2336828786678401E-2</v>
      </c>
      <c r="BC3399">
        <v>0.91041867200063076</v>
      </c>
      <c r="BD3399">
        <v>1.2336828786678401E-2</v>
      </c>
      <c r="BE3399">
        <v>1.2336828786678401E-2</v>
      </c>
      <c r="BF3399">
        <v>0.91041867200063076</v>
      </c>
      <c r="BG3399">
        <v>0.2139973827822354</v>
      </c>
      <c r="BH3399">
        <v>0.25854477465088049</v>
      </c>
      <c r="BI3399">
        <v>0.2139973827822354</v>
      </c>
      <c r="BJ3399">
        <v>0.2139973827822354</v>
      </c>
      <c r="BK3399">
        <v>0.25854477465088049</v>
      </c>
      <c r="BL3399">
        <v>0.1663996669028889</v>
      </c>
      <c r="BM3399">
        <v>0.33195796991650739</v>
      </c>
      <c r="BN3399">
        <v>0.1663996669028889</v>
      </c>
      <c r="BO3399">
        <v>0.1663996669028889</v>
      </c>
      <c r="BP3399">
        <v>0.33195796991650739</v>
      </c>
      <c r="BQ3399">
        <v>249.5948194917755</v>
      </c>
      <c r="BR3399">
        <v>0.28960914524214132</v>
      </c>
      <c r="BS3399">
        <v>249.5948194917755</v>
      </c>
      <c r="BT3399">
        <v>249.5948194917755</v>
      </c>
      <c r="BU3399">
        <v>0.28960914524214132</v>
      </c>
    </row>
    <row r="3400" spans="1:73" x14ac:dyDescent="0.3">
      <c r="A3400" t="s">
        <v>6815</v>
      </c>
      <c r="B3400" t="s">
        <v>6816</v>
      </c>
      <c r="C3400">
        <v>8</v>
      </c>
      <c r="D3400" t="s">
        <v>75</v>
      </c>
      <c r="E3400" t="s">
        <v>76</v>
      </c>
      <c r="F3400">
        <v>16590</v>
      </c>
      <c r="G3400">
        <v>4.5</v>
      </c>
      <c r="H3400" t="s">
        <v>1493</v>
      </c>
      <c r="I3400" t="s">
        <v>78</v>
      </c>
      <c r="J3400">
        <v>5</v>
      </c>
      <c r="K3400">
        <v>5</v>
      </c>
      <c r="L3400" t="s">
        <v>79</v>
      </c>
      <c r="M3400" t="s">
        <v>501</v>
      </c>
      <c r="N3400" t="s">
        <v>500</v>
      </c>
      <c r="O3400" t="s">
        <v>500</v>
      </c>
      <c r="P3400" t="s">
        <v>80</v>
      </c>
      <c r="Q3400" t="s">
        <v>6800</v>
      </c>
      <c r="R3400">
        <v>2</v>
      </c>
      <c r="S3400" t="s">
        <v>82</v>
      </c>
      <c r="T3400" t="s">
        <v>554</v>
      </c>
      <c r="U3400" t="s">
        <v>500</v>
      </c>
      <c r="V3400" t="s">
        <v>500</v>
      </c>
      <c r="W3400" t="s">
        <v>500</v>
      </c>
      <c r="X3400" t="s">
        <v>106</v>
      </c>
      <c r="Y3400">
        <v>1</v>
      </c>
      <c r="Z3400" t="s">
        <v>6507</v>
      </c>
      <c r="AA3400" t="s">
        <v>500</v>
      </c>
      <c r="AB3400" t="s">
        <v>86</v>
      </c>
      <c r="AC3400">
        <v>1</v>
      </c>
      <c r="AD3400">
        <v>1</v>
      </c>
      <c r="AF3400">
        <v>32</v>
      </c>
      <c r="AG3400">
        <v>1E-3</v>
      </c>
      <c r="AH3400">
        <v>0.1</v>
      </c>
      <c r="AI3400" t="s">
        <v>87</v>
      </c>
      <c r="AJ3400">
        <v>135</v>
      </c>
      <c r="AK3400">
        <v>15</v>
      </c>
      <c r="AL3400">
        <v>120</v>
      </c>
      <c r="AM3400">
        <v>8.7721893285729893E-2</v>
      </c>
      <c r="AN3400">
        <v>48.837864127420161</v>
      </c>
      <c r="AO3400">
        <v>0.66551269313687711</v>
      </c>
      <c r="AP3400">
        <v>48.837864127420161</v>
      </c>
      <c r="AQ3400">
        <v>0.66551269313687711</v>
      </c>
      <c r="AR3400">
        <v>-1.4111469444370239</v>
      </c>
      <c r="AS3400">
        <v>52.022528358987323</v>
      </c>
      <c r="AT3400">
        <v>0.66760605850932253</v>
      </c>
      <c r="AU3400">
        <v>52.022528358987323</v>
      </c>
      <c r="AV3400">
        <v>52.022528358987323</v>
      </c>
      <c r="AW3400">
        <v>0.66760605850932253</v>
      </c>
      <c r="AX3400">
        <v>168.47574976714421</v>
      </c>
      <c r="AY3400">
        <v>-0.98950889197470004</v>
      </c>
      <c r="AZ3400">
        <v>0.8</v>
      </c>
      <c r="BA3400" t="s">
        <v>88</v>
      </c>
      <c r="BB3400">
        <v>1.5739121256940099E-2</v>
      </c>
      <c r="BC3400">
        <v>0.88571362964344058</v>
      </c>
      <c r="BD3400">
        <v>1.5739121256940099E-2</v>
      </c>
      <c r="BE3400">
        <v>1.5739121256940099E-2</v>
      </c>
      <c r="BF3400">
        <v>0.88571362964344058</v>
      </c>
      <c r="BG3400">
        <v>0.11178646517780121</v>
      </c>
      <c r="BH3400">
        <v>0.61268377373693461</v>
      </c>
      <c r="BI3400">
        <v>0.11178646517780121</v>
      </c>
      <c r="BJ3400">
        <v>0.11178646517780121</v>
      </c>
      <c r="BK3400">
        <v>0.61268377373693461</v>
      </c>
      <c r="BL3400">
        <v>5.8844602621635898E-2</v>
      </c>
      <c r="BM3400">
        <v>0.76375753313403061</v>
      </c>
      <c r="BN3400">
        <v>5.8844602621635898E-2</v>
      </c>
      <c r="BO3400">
        <v>5.8844602621635898E-2</v>
      </c>
      <c r="BP3400">
        <v>0.76375753313403061</v>
      </c>
      <c r="BQ3400">
        <v>207.90374324689219</v>
      </c>
      <c r="BR3400">
        <v>0.40826929752288049</v>
      </c>
      <c r="BS3400">
        <v>207.90374324689219</v>
      </c>
      <c r="BT3400">
        <v>207.90374324689219</v>
      </c>
      <c r="BU3400">
        <v>0.40826929752288049</v>
      </c>
    </row>
    <row r="3401" spans="1:73" x14ac:dyDescent="0.3">
      <c r="A3401" t="s">
        <v>6817</v>
      </c>
      <c r="B3401" t="s">
        <v>6818</v>
      </c>
      <c r="C3401">
        <v>9</v>
      </c>
      <c r="D3401" t="s">
        <v>75</v>
      </c>
      <c r="E3401" t="s">
        <v>76</v>
      </c>
      <c r="F3401">
        <v>16590</v>
      </c>
      <c r="G3401">
        <v>4.5</v>
      </c>
      <c r="H3401" t="s">
        <v>1493</v>
      </c>
      <c r="I3401" t="s">
        <v>78</v>
      </c>
      <c r="J3401">
        <v>5</v>
      </c>
      <c r="K3401">
        <v>5</v>
      </c>
      <c r="L3401" t="s">
        <v>79</v>
      </c>
      <c r="M3401" t="s">
        <v>501</v>
      </c>
      <c r="N3401" t="s">
        <v>500</v>
      </c>
      <c r="O3401" t="s">
        <v>500</v>
      </c>
      <c r="P3401" t="s">
        <v>80</v>
      </c>
      <c r="Q3401" t="s">
        <v>6800</v>
      </c>
      <c r="R3401">
        <v>2</v>
      </c>
      <c r="S3401" t="s">
        <v>82</v>
      </c>
      <c r="T3401" t="s">
        <v>554</v>
      </c>
      <c r="U3401" t="s">
        <v>500</v>
      </c>
      <c r="V3401" t="s">
        <v>500</v>
      </c>
      <c r="W3401" t="s">
        <v>500</v>
      </c>
      <c r="X3401" t="s">
        <v>106</v>
      </c>
      <c r="Y3401">
        <v>1</v>
      </c>
      <c r="Z3401" t="s">
        <v>6507</v>
      </c>
      <c r="AA3401" t="s">
        <v>500</v>
      </c>
      <c r="AB3401" t="s">
        <v>86</v>
      </c>
      <c r="AC3401">
        <v>1</v>
      </c>
      <c r="AD3401">
        <v>1</v>
      </c>
      <c r="AF3401">
        <v>32</v>
      </c>
      <c r="AG3401">
        <v>1E-3</v>
      </c>
      <c r="AH3401">
        <v>0.1</v>
      </c>
      <c r="AI3401" t="s">
        <v>87</v>
      </c>
      <c r="AJ3401">
        <v>135</v>
      </c>
      <c r="AK3401">
        <v>15</v>
      </c>
      <c r="AL3401">
        <v>120</v>
      </c>
      <c r="AM3401">
        <v>7.6129400860925706E-2</v>
      </c>
      <c r="AN3401">
        <v>29.76946417465194</v>
      </c>
      <c r="AO3401">
        <v>0.72130097614047983</v>
      </c>
      <c r="AP3401">
        <v>29.76946417465194</v>
      </c>
      <c r="AQ3401">
        <v>0.72130097614047983</v>
      </c>
      <c r="AR3401">
        <v>-1.355553417082985</v>
      </c>
      <c r="AS3401">
        <v>30.140032692841</v>
      </c>
      <c r="AT3401">
        <v>0.71538147676385222</v>
      </c>
      <c r="AU3401">
        <v>30.140032692841</v>
      </c>
      <c r="AV3401">
        <v>30.140032692841</v>
      </c>
      <c r="AW3401">
        <v>0.71538147676385222</v>
      </c>
      <c r="AX3401">
        <v>220.12861496221129</v>
      </c>
      <c r="AY3401">
        <v>-1.0987456096404751</v>
      </c>
      <c r="AZ3401">
        <v>0.8</v>
      </c>
      <c r="BA3401" t="s">
        <v>88</v>
      </c>
      <c r="BB3401">
        <v>1.3807398285927801E-2</v>
      </c>
      <c r="BC3401">
        <v>0.89974043605069354</v>
      </c>
      <c r="BD3401">
        <v>1.3807398285927801E-2</v>
      </c>
      <c r="BE3401">
        <v>1.3807398285927801E-2</v>
      </c>
      <c r="BF3401">
        <v>0.89974043605069354</v>
      </c>
      <c r="BG3401">
        <v>0.1143166223092659</v>
      </c>
      <c r="BH3401">
        <v>0.60391731967245721</v>
      </c>
      <c r="BI3401">
        <v>0.1143166223092659</v>
      </c>
      <c r="BJ3401">
        <v>0.1143166223092659</v>
      </c>
      <c r="BK3401">
        <v>0.60391731967245721</v>
      </c>
      <c r="BL3401">
        <v>7.4619454580779093E-2</v>
      </c>
      <c r="BM3401">
        <v>0.70042649213379393</v>
      </c>
      <c r="BN3401">
        <v>7.4619454580779093E-2</v>
      </c>
      <c r="BO3401">
        <v>7.4619454580779093E-2</v>
      </c>
      <c r="BP3401">
        <v>0.70042649213379393</v>
      </c>
      <c r="BQ3401">
        <v>120.3573872961878</v>
      </c>
      <c r="BR3401">
        <v>0.65744165919846409</v>
      </c>
      <c r="BS3401">
        <v>120.3573872961878</v>
      </c>
      <c r="BT3401">
        <v>120.3573872961878</v>
      </c>
      <c r="BU3401">
        <v>0.65744165919846409</v>
      </c>
    </row>
    <row r="3402" spans="1:73" x14ac:dyDescent="0.3">
      <c r="A3402" t="s">
        <v>6819</v>
      </c>
      <c r="B3402" t="s">
        <v>6820</v>
      </c>
      <c r="C3402">
        <v>10</v>
      </c>
      <c r="D3402" t="s">
        <v>75</v>
      </c>
      <c r="E3402" t="s">
        <v>76</v>
      </c>
      <c r="F3402">
        <v>16590</v>
      </c>
      <c r="G3402">
        <v>4.5</v>
      </c>
      <c r="H3402" t="s">
        <v>1493</v>
      </c>
      <c r="I3402" t="s">
        <v>78</v>
      </c>
      <c r="J3402">
        <v>5</v>
      </c>
      <c r="K3402">
        <v>5</v>
      </c>
      <c r="L3402" t="s">
        <v>79</v>
      </c>
      <c r="M3402" t="s">
        <v>501</v>
      </c>
      <c r="N3402" t="s">
        <v>500</v>
      </c>
      <c r="O3402" t="s">
        <v>500</v>
      </c>
      <c r="P3402" t="s">
        <v>80</v>
      </c>
      <c r="Q3402" t="s">
        <v>6800</v>
      </c>
      <c r="R3402">
        <v>2</v>
      </c>
      <c r="S3402" t="s">
        <v>82</v>
      </c>
      <c r="T3402" t="s">
        <v>554</v>
      </c>
      <c r="U3402" t="s">
        <v>500</v>
      </c>
      <c r="V3402" t="s">
        <v>500</v>
      </c>
      <c r="W3402" t="s">
        <v>500</v>
      </c>
      <c r="X3402" t="s">
        <v>106</v>
      </c>
      <c r="Y3402">
        <v>1</v>
      </c>
      <c r="Z3402" t="s">
        <v>6507</v>
      </c>
      <c r="AA3402" t="s">
        <v>500</v>
      </c>
      <c r="AB3402" t="s">
        <v>86</v>
      </c>
      <c r="AC3402">
        <v>1</v>
      </c>
      <c r="AD3402">
        <v>1</v>
      </c>
      <c r="AF3402">
        <v>32</v>
      </c>
      <c r="AG3402">
        <v>1E-3</v>
      </c>
      <c r="AH3402">
        <v>0.1</v>
      </c>
      <c r="AI3402" t="s">
        <v>87</v>
      </c>
      <c r="AJ3402">
        <v>135</v>
      </c>
      <c r="AK3402">
        <v>15</v>
      </c>
      <c r="AL3402">
        <v>120</v>
      </c>
      <c r="AM3402">
        <v>9.9141362636147104E-2</v>
      </c>
      <c r="AN3402">
        <v>55.092251224992552</v>
      </c>
      <c r="AO3402">
        <v>0.6332264059846866</v>
      </c>
      <c r="AP3402">
        <v>55.092251224992552</v>
      </c>
      <c r="AQ3402">
        <v>0.6332264059846866</v>
      </c>
      <c r="AR3402">
        <v>-0.80277681820530977</v>
      </c>
      <c r="AS3402">
        <v>68.589761364082577</v>
      </c>
      <c r="AT3402">
        <v>0.59206653622738958</v>
      </c>
      <c r="AU3402">
        <v>68.589761364082577</v>
      </c>
      <c r="AV3402">
        <v>68.589761364082577</v>
      </c>
      <c r="AW3402">
        <v>0.59206653622738958</v>
      </c>
      <c r="AX3402">
        <v>117.320094830031</v>
      </c>
      <c r="AY3402">
        <v>-0.52947772323023379</v>
      </c>
      <c r="AZ3402">
        <v>0.8</v>
      </c>
      <c r="BA3402" t="s">
        <v>88</v>
      </c>
      <c r="BB3402">
        <v>1.05083162870533E-2</v>
      </c>
      <c r="BC3402">
        <v>0.92369603693875357</v>
      </c>
      <c r="BD3402">
        <v>1.05083162870533E-2</v>
      </c>
      <c r="BE3402">
        <v>1.05083162870533E-2</v>
      </c>
      <c r="BF3402">
        <v>0.92369603693875357</v>
      </c>
      <c r="BG3402">
        <v>0.12119553538996999</v>
      </c>
      <c r="BH3402">
        <v>0.5800833550599056</v>
      </c>
      <c r="BI3402">
        <v>0.12119553538996999</v>
      </c>
      <c r="BJ3402">
        <v>0.12119553538996999</v>
      </c>
      <c r="BK3402">
        <v>0.5800833550599056</v>
      </c>
      <c r="BL3402">
        <v>8.8491592756545806E-2</v>
      </c>
      <c r="BM3402">
        <v>0.64473424514181987</v>
      </c>
      <c r="BN3402">
        <v>8.8491592756545806E-2</v>
      </c>
      <c r="BO3402">
        <v>8.8491592756545806E-2</v>
      </c>
      <c r="BP3402">
        <v>0.64473424514181987</v>
      </c>
      <c r="BQ3402">
        <v>274.13885001189618</v>
      </c>
      <c r="BR3402">
        <v>0.21975250776907859</v>
      </c>
      <c r="BS3402">
        <v>274.13885001189618</v>
      </c>
      <c r="BT3402">
        <v>274.13885001189618</v>
      </c>
      <c r="BU3402">
        <v>0.21975250776907859</v>
      </c>
    </row>
    <row r="3403" spans="1:73" x14ac:dyDescent="0.3">
      <c r="A3403" t="s">
        <v>6821</v>
      </c>
      <c r="B3403" t="s">
        <v>6822</v>
      </c>
      <c r="C3403">
        <v>11</v>
      </c>
      <c r="D3403" t="s">
        <v>75</v>
      </c>
      <c r="E3403" t="s">
        <v>76</v>
      </c>
      <c r="F3403">
        <v>16590</v>
      </c>
      <c r="G3403">
        <v>4.5</v>
      </c>
      <c r="H3403" t="s">
        <v>1493</v>
      </c>
      <c r="I3403" t="s">
        <v>78</v>
      </c>
      <c r="J3403">
        <v>5</v>
      </c>
      <c r="K3403">
        <v>5</v>
      </c>
      <c r="L3403" t="s">
        <v>79</v>
      </c>
      <c r="M3403" t="s">
        <v>501</v>
      </c>
      <c r="N3403" t="s">
        <v>500</v>
      </c>
      <c r="O3403" t="s">
        <v>500</v>
      </c>
      <c r="P3403" t="s">
        <v>80</v>
      </c>
      <c r="Q3403" t="s">
        <v>6800</v>
      </c>
      <c r="R3403">
        <v>2</v>
      </c>
      <c r="S3403" t="s">
        <v>82</v>
      </c>
      <c r="T3403" t="s">
        <v>554</v>
      </c>
      <c r="U3403" t="s">
        <v>500</v>
      </c>
      <c r="V3403" t="s">
        <v>500</v>
      </c>
      <c r="W3403" t="s">
        <v>500</v>
      </c>
      <c r="X3403" t="s">
        <v>106</v>
      </c>
      <c r="Y3403">
        <v>1</v>
      </c>
      <c r="Z3403" t="s">
        <v>6507</v>
      </c>
      <c r="AA3403" t="s">
        <v>500</v>
      </c>
      <c r="AB3403" t="s">
        <v>86</v>
      </c>
      <c r="AC3403">
        <v>1</v>
      </c>
      <c r="AD3403">
        <v>1</v>
      </c>
      <c r="AF3403">
        <v>32</v>
      </c>
      <c r="AG3403">
        <v>1E-3</v>
      </c>
      <c r="AH3403">
        <v>0.1</v>
      </c>
      <c r="AI3403" t="s">
        <v>87</v>
      </c>
      <c r="AJ3403">
        <v>135</v>
      </c>
      <c r="AK3403">
        <v>15</v>
      </c>
      <c r="AL3403">
        <v>120</v>
      </c>
      <c r="AM3403">
        <v>0.1031686295466126</v>
      </c>
      <c r="AN3403">
        <v>21.957634213268712</v>
      </c>
      <c r="AO3403">
        <v>0.6486045860660008</v>
      </c>
      <c r="AP3403">
        <v>21.957634213268712</v>
      </c>
      <c r="AQ3403">
        <v>0.6486045860660008</v>
      </c>
      <c r="AR3403">
        <v>-1.4456144524515611</v>
      </c>
      <c r="AS3403">
        <v>28.767659407189669</v>
      </c>
      <c r="AT3403">
        <v>0.59996428829353787</v>
      </c>
      <c r="AU3403">
        <v>28.767659407189669</v>
      </c>
      <c r="AV3403">
        <v>28.767659407189669</v>
      </c>
      <c r="AW3403">
        <v>0.59996428829353787</v>
      </c>
      <c r="AX3403">
        <v>215.77971505919939</v>
      </c>
      <c r="AY3403">
        <v>-1.0486444648101321</v>
      </c>
      <c r="AZ3403">
        <v>0.8</v>
      </c>
      <c r="BA3403" t="s">
        <v>88</v>
      </c>
      <c r="BB3403">
        <v>1.24579870728725E-2</v>
      </c>
      <c r="BC3403">
        <v>0.9095389061902216</v>
      </c>
      <c r="BD3403">
        <v>1.24579870728725E-2</v>
      </c>
      <c r="BE3403">
        <v>1.24579870728725E-2</v>
      </c>
      <c r="BF3403">
        <v>0.9095389061902216</v>
      </c>
      <c r="BG3403">
        <v>0.16415032738216839</v>
      </c>
      <c r="BH3403">
        <v>0.43125417517778669</v>
      </c>
      <c r="BI3403">
        <v>0.16415032738216839</v>
      </c>
      <c r="BJ3403">
        <v>0.16415032738216839</v>
      </c>
      <c r="BK3403">
        <v>0.43125417517778669</v>
      </c>
      <c r="BL3403">
        <v>0.1530289459503601</v>
      </c>
      <c r="BM3403">
        <v>0.38563718535640412</v>
      </c>
      <c r="BN3403">
        <v>0.1530289459503601</v>
      </c>
      <c r="BO3403">
        <v>0.1530289459503601</v>
      </c>
      <c r="BP3403">
        <v>0.38563718535640412</v>
      </c>
      <c r="BQ3403">
        <v>114.7410003683534</v>
      </c>
      <c r="BR3403">
        <v>0.67342688644973148</v>
      </c>
      <c r="BS3403">
        <v>114.7410003683534</v>
      </c>
      <c r="BT3403">
        <v>114.7410003683534</v>
      </c>
      <c r="BU3403">
        <v>0.67342688644973148</v>
      </c>
    </row>
    <row r="3404" spans="1:73" x14ac:dyDescent="0.3">
      <c r="A3404" t="s">
        <v>6823</v>
      </c>
      <c r="B3404" t="s">
        <v>6824</v>
      </c>
      <c r="C3404">
        <v>12</v>
      </c>
      <c r="D3404" t="s">
        <v>75</v>
      </c>
      <c r="E3404" t="s">
        <v>76</v>
      </c>
      <c r="F3404">
        <v>16590</v>
      </c>
      <c r="G3404">
        <v>4.5</v>
      </c>
      <c r="H3404" t="s">
        <v>1493</v>
      </c>
      <c r="I3404" t="s">
        <v>78</v>
      </c>
      <c r="J3404">
        <v>5</v>
      </c>
      <c r="K3404">
        <v>5</v>
      </c>
      <c r="L3404" t="s">
        <v>79</v>
      </c>
      <c r="M3404" t="s">
        <v>501</v>
      </c>
      <c r="N3404" t="s">
        <v>500</v>
      </c>
      <c r="O3404" t="s">
        <v>500</v>
      </c>
      <c r="P3404" t="s">
        <v>80</v>
      </c>
      <c r="Q3404" t="s">
        <v>6800</v>
      </c>
      <c r="R3404">
        <v>2</v>
      </c>
      <c r="S3404" t="s">
        <v>82</v>
      </c>
      <c r="T3404" t="s">
        <v>554</v>
      </c>
      <c r="U3404" t="s">
        <v>500</v>
      </c>
      <c r="V3404" t="s">
        <v>500</v>
      </c>
      <c r="W3404" t="s">
        <v>500</v>
      </c>
      <c r="X3404" t="s">
        <v>106</v>
      </c>
      <c r="Y3404">
        <v>1</v>
      </c>
      <c r="Z3404" t="s">
        <v>6507</v>
      </c>
      <c r="AA3404" t="s">
        <v>500</v>
      </c>
      <c r="AB3404" t="s">
        <v>86</v>
      </c>
      <c r="AC3404">
        <v>1</v>
      </c>
      <c r="AD3404">
        <v>1</v>
      </c>
      <c r="AF3404">
        <v>32</v>
      </c>
      <c r="AG3404">
        <v>1E-3</v>
      </c>
      <c r="AH3404">
        <v>0.1</v>
      </c>
      <c r="AI3404" t="s">
        <v>87</v>
      </c>
      <c r="AJ3404">
        <v>135</v>
      </c>
      <c r="AK3404">
        <v>15</v>
      </c>
      <c r="AL3404">
        <v>120</v>
      </c>
      <c r="AM3404">
        <v>0.1498690584462484</v>
      </c>
      <c r="AN3404">
        <v>57.941134839885542</v>
      </c>
      <c r="AO3404">
        <v>0.40397527141220763</v>
      </c>
      <c r="AP3404">
        <v>57.941134839885542</v>
      </c>
      <c r="AQ3404">
        <v>0.40397527141220763</v>
      </c>
      <c r="AR3404">
        <v>-0.25062120950983391</v>
      </c>
      <c r="AS3404">
        <v>60.153992157950213</v>
      </c>
      <c r="AT3404">
        <v>0.36000574850284611</v>
      </c>
      <c r="AU3404">
        <v>60.153992157950213</v>
      </c>
      <c r="AV3404">
        <v>60.153992157950213</v>
      </c>
      <c r="AW3404">
        <v>0.36000574850284611</v>
      </c>
      <c r="AX3404">
        <v>140.25397830637331</v>
      </c>
      <c r="AY3404">
        <v>-0.1791146628203284</v>
      </c>
      <c r="AZ3404">
        <v>0.8</v>
      </c>
      <c r="BA3404" t="s">
        <v>88</v>
      </c>
      <c r="BB3404">
        <v>9.4721925654362604E-2</v>
      </c>
      <c r="BC3404">
        <v>0.3121963482270313</v>
      </c>
      <c r="BD3404">
        <v>9.4721925654362604E-2</v>
      </c>
      <c r="BE3404">
        <v>9.4721925654362604E-2</v>
      </c>
      <c r="BF3404">
        <v>0.3121963482270313</v>
      </c>
      <c r="BG3404">
        <v>0.1661911409259875</v>
      </c>
      <c r="BH3404">
        <v>0.42418319212951378</v>
      </c>
      <c r="BI3404">
        <v>0.1661911409259875</v>
      </c>
      <c r="BJ3404">
        <v>0.1661911409259875</v>
      </c>
      <c r="BK3404">
        <v>0.42418319212951378</v>
      </c>
      <c r="BL3404">
        <v>0.15261427841360839</v>
      </c>
      <c r="BM3404">
        <v>0.3873019443563302</v>
      </c>
      <c r="BN3404">
        <v>0.15261427841360839</v>
      </c>
      <c r="BO3404">
        <v>0.15261427841360839</v>
      </c>
      <c r="BP3404">
        <v>0.3873019443563302</v>
      </c>
      <c r="BQ3404">
        <v>240.20244128680591</v>
      </c>
      <c r="BR3404">
        <v>0.31634150929850868</v>
      </c>
      <c r="BS3404">
        <v>240.20244128680591</v>
      </c>
      <c r="BT3404">
        <v>240.20244128680591</v>
      </c>
      <c r="BU3404">
        <v>0.31634150929850868</v>
      </c>
    </row>
    <row r="3405" spans="1:73" x14ac:dyDescent="0.3">
      <c r="A3405" t="s">
        <v>6825</v>
      </c>
      <c r="B3405" t="s">
        <v>6826</v>
      </c>
      <c r="C3405">
        <v>13</v>
      </c>
      <c r="D3405" t="s">
        <v>75</v>
      </c>
      <c r="E3405" t="s">
        <v>76</v>
      </c>
      <c r="F3405">
        <v>16590</v>
      </c>
      <c r="G3405">
        <v>4.5</v>
      </c>
      <c r="H3405" t="s">
        <v>1493</v>
      </c>
      <c r="I3405" t="s">
        <v>78</v>
      </c>
      <c r="J3405">
        <v>5</v>
      </c>
      <c r="K3405">
        <v>5</v>
      </c>
      <c r="L3405" t="s">
        <v>79</v>
      </c>
      <c r="M3405" t="s">
        <v>501</v>
      </c>
      <c r="N3405" t="s">
        <v>500</v>
      </c>
      <c r="O3405" t="s">
        <v>500</v>
      </c>
      <c r="P3405" t="s">
        <v>80</v>
      </c>
      <c r="Q3405" t="s">
        <v>6800</v>
      </c>
      <c r="R3405">
        <v>2</v>
      </c>
      <c r="S3405" t="s">
        <v>82</v>
      </c>
      <c r="T3405" t="s">
        <v>554</v>
      </c>
      <c r="U3405" t="s">
        <v>500</v>
      </c>
      <c r="V3405" t="s">
        <v>500</v>
      </c>
      <c r="W3405" t="s">
        <v>500</v>
      </c>
      <c r="X3405" t="s">
        <v>106</v>
      </c>
      <c r="Y3405">
        <v>1</v>
      </c>
      <c r="Z3405" t="s">
        <v>6507</v>
      </c>
      <c r="AA3405" t="s">
        <v>500</v>
      </c>
      <c r="AB3405" t="s">
        <v>86</v>
      </c>
      <c r="AC3405">
        <v>1</v>
      </c>
      <c r="AD3405">
        <v>1</v>
      </c>
      <c r="AF3405">
        <v>32</v>
      </c>
      <c r="AG3405">
        <v>1E-3</v>
      </c>
      <c r="AH3405">
        <v>0.1</v>
      </c>
      <c r="AI3405" t="s">
        <v>87</v>
      </c>
      <c r="AJ3405">
        <v>135</v>
      </c>
      <c r="AK3405">
        <v>15</v>
      </c>
      <c r="AL3405">
        <v>120</v>
      </c>
      <c r="AM3405">
        <v>9.5621678729083198E-2</v>
      </c>
      <c r="AN3405">
        <v>39.109968721135957</v>
      </c>
      <c r="AO3405">
        <v>0.65524732272964037</v>
      </c>
      <c r="AP3405">
        <v>39.109968721135957</v>
      </c>
      <c r="AQ3405">
        <v>0.65524732272964037</v>
      </c>
      <c r="AR3405">
        <v>-0.49264731737371881</v>
      </c>
      <c r="AS3405">
        <v>39.531792186798789</v>
      </c>
      <c r="AT3405">
        <v>0.66325048998747715</v>
      </c>
      <c r="AU3405">
        <v>39.531792186798789</v>
      </c>
      <c r="AV3405">
        <v>39.531792186798789</v>
      </c>
      <c r="AW3405">
        <v>0.66325048998747715</v>
      </c>
      <c r="AX3405">
        <v>140.02406557643161</v>
      </c>
      <c r="AY3405">
        <v>-0.37567492247711398</v>
      </c>
      <c r="AZ3405">
        <v>0.8</v>
      </c>
      <c r="BA3405" t="s">
        <v>88</v>
      </c>
      <c r="BB3405">
        <v>1.2482120203719501E-2</v>
      </c>
      <c r="BC3405">
        <v>0.90936366845713479</v>
      </c>
      <c r="BD3405">
        <v>1.2482120203719501E-2</v>
      </c>
      <c r="BE3405">
        <v>1.2482120203719501E-2</v>
      </c>
      <c r="BF3405">
        <v>0.90936366845713479</v>
      </c>
      <c r="BG3405">
        <v>0.13359256220223681</v>
      </c>
      <c r="BH3405">
        <v>0.53713030493731617</v>
      </c>
      <c r="BI3405">
        <v>0.13359256220223681</v>
      </c>
      <c r="BJ3405">
        <v>0.13359256220223681</v>
      </c>
      <c r="BK3405">
        <v>0.53713030493731617</v>
      </c>
      <c r="BL3405">
        <v>8.5708847633136201E-2</v>
      </c>
      <c r="BM3405">
        <v>0.65590608662472594</v>
      </c>
      <c r="BN3405">
        <v>8.5708847633136201E-2</v>
      </c>
      <c r="BO3405">
        <v>8.5708847633136201E-2</v>
      </c>
      <c r="BP3405">
        <v>0.65590608662472594</v>
      </c>
      <c r="BQ3405">
        <v>157.89538521715659</v>
      </c>
      <c r="BR3405">
        <v>0.55060189993072639</v>
      </c>
      <c r="BS3405">
        <v>157.89538521715659</v>
      </c>
      <c r="BT3405">
        <v>157.89538521715659</v>
      </c>
      <c r="BU3405">
        <v>0.55060189993072639</v>
      </c>
    </row>
    <row r="3406" spans="1:73" x14ac:dyDescent="0.3">
      <c r="A3406" t="s">
        <v>6827</v>
      </c>
      <c r="B3406" t="s">
        <v>6828</v>
      </c>
      <c r="C3406">
        <v>14</v>
      </c>
      <c r="D3406" t="s">
        <v>75</v>
      </c>
      <c r="E3406" t="s">
        <v>76</v>
      </c>
      <c r="F3406">
        <v>16590</v>
      </c>
      <c r="G3406">
        <v>4.5</v>
      </c>
      <c r="H3406" t="s">
        <v>1493</v>
      </c>
      <c r="I3406" t="s">
        <v>78</v>
      </c>
      <c r="J3406">
        <v>5</v>
      </c>
      <c r="K3406">
        <v>5</v>
      </c>
      <c r="L3406" t="s">
        <v>79</v>
      </c>
      <c r="M3406" t="s">
        <v>501</v>
      </c>
      <c r="N3406" t="s">
        <v>500</v>
      </c>
      <c r="O3406" t="s">
        <v>500</v>
      </c>
      <c r="P3406" t="s">
        <v>80</v>
      </c>
      <c r="Q3406" t="s">
        <v>6800</v>
      </c>
      <c r="R3406">
        <v>2</v>
      </c>
      <c r="S3406" t="s">
        <v>82</v>
      </c>
      <c r="T3406" t="s">
        <v>554</v>
      </c>
      <c r="U3406" t="s">
        <v>500</v>
      </c>
      <c r="V3406" t="s">
        <v>500</v>
      </c>
      <c r="W3406" t="s">
        <v>500</v>
      </c>
      <c r="X3406" t="s">
        <v>106</v>
      </c>
      <c r="Y3406">
        <v>1</v>
      </c>
      <c r="Z3406" t="s">
        <v>6507</v>
      </c>
      <c r="AA3406" t="s">
        <v>500</v>
      </c>
      <c r="AB3406" t="s">
        <v>86</v>
      </c>
      <c r="AC3406">
        <v>1</v>
      </c>
      <c r="AD3406">
        <v>1</v>
      </c>
      <c r="AF3406">
        <v>32</v>
      </c>
      <c r="AG3406">
        <v>1E-3</v>
      </c>
      <c r="AH3406">
        <v>0.1</v>
      </c>
      <c r="AI3406" t="s">
        <v>87</v>
      </c>
      <c r="AJ3406">
        <v>135</v>
      </c>
      <c r="AK3406">
        <v>15</v>
      </c>
      <c r="AL3406">
        <v>120</v>
      </c>
      <c r="AM3406">
        <v>9.4226236855576503E-2</v>
      </c>
      <c r="AN3406">
        <v>38.72646233483853</v>
      </c>
      <c r="AO3406">
        <v>0.65412666745183423</v>
      </c>
      <c r="AP3406">
        <v>38.72646233483853</v>
      </c>
      <c r="AQ3406">
        <v>0.65412666745183423</v>
      </c>
      <c r="AR3406">
        <v>-0.54552255945047479</v>
      </c>
      <c r="AS3406">
        <v>41.596451617366647</v>
      </c>
      <c r="AT3406">
        <v>0.64918493561247115</v>
      </c>
      <c r="AU3406">
        <v>41.596451617366647</v>
      </c>
      <c r="AV3406">
        <v>41.596451617366647</v>
      </c>
      <c r="AW3406">
        <v>0.64918493561247115</v>
      </c>
      <c r="AX3406">
        <v>178.05599381038661</v>
      </c>
      <c r="AY3406">
        <v>-0.75198381840996698</v>
      </c>
      <c r="AZ3406">
        <v>0.8</v>
      </c>
      <c r="BA3406" t="s">
        <v>88</v>
      </c>
      <c r="BB3406">
        <v>1.48819304032437E-2</v>
      </c>
      <c r="BC3406">
        <v>0.89193794355350753</v>
      </c>
      <c r="BD3406">
        <v>1.48819304032437E-2</v>
      </c>
      <c r="BE3406">
        <v>1.48819304032437E-2</v>
      </c>
      <c r="BF3406">
        <v>0.89193794355350753</v>
      </c>
      <c r="BG3406">
        <v>0.13897524072886011</v>
      </c>
      <c r="BH3406">
        <v>0.51848047348586956</v>
      </c>
      <c r="BI3406">
        <v>0.13897524072886011</v>
      </c>
      <c r="BJ3406">
        <v>0.13897524072886011</v>
      </c>
      <c r="BK3406">
        <v>0.51848047348586956</v>
      </c>
      <c r="BL3406">
        <v>8.4887097677023099E-2</v>
      </c>
      <c r="BM3406">
        <v>0.65920515277744363</v>
      </c>
      <c r="BN3406">
        <v>8.4887097677023099E-2</v>
      </c>
      <c r="BO3406">
        <v>8.4887097677023099E-2</v>
      </c>
      <c r="BP3406">
        <v>0.65920515277744363</v>
      </c>
      <c r="BQ3406">
        <v>166.14706220065801</v>
      </c>
      <c r="BR3406">
        <v>0.5271161726330551</v>
      </c>
      <c r="BS3406">
        <v>166.14706220065801</v>
      </c>
      <c r="BT3406">
        <v>166.14706220065801</v>
      </c>
      <c r="BU3406">
        <v>0.5271161726330551</v>
      </c>
    </row>
    <row r="3407" spans="1:73" x14ac:dyDescent="0.3">
      <c r="A3407" t="s">
        <v>6829</v>
      </c>
      <c r="B3407" t="s">
        <v>6830</v>
      </c>
      <c r="C3407">
        <v>15</v>
      </c>
      <c r="D3407" t="s">
        <v>75</v>
      </c>
      <c r="E3407" t="s">
        <v>76</v>
      </c>
      <c r="F3407">
        <v>16590</v>
      </c>
      <c r="G3407">
        <v>4.5</v>
      </c>
      <c r="H3407" t="s">
        <v>1493</v>
      </c>
      <c r="I3407" t="s">
        <v>78</v>
      </c>
      <c r="J3407">
        <v>5</v>
      </c>
      <c r="K3407">
        <v>5</v>
      </c>
      <c r="L3407" t="s">
        <v>79</v>
      </c>
      <c r="M3407" t="s">
        <v>501</v>
      </c>
      <c r="N3407" t="s">
        <v>500</v>
      </c>
      <c r="O3407" t="s">
        <v>500</v>
      </c>
      <c r="P3407" t="s">
        <v>80</v>
      </c>
      <c r="Q3407" t="s">
        <v>6800</v>
      </c>
      <c r="R3407">
        <v>2</v>
      </c>
      <c r="S3407" t="s">
        <v>82</v>
      </c>
      <c r="T3407" t="s">
        <v>554</v>
      </c>
      <c r="U3407" t="s">
        <v>500</v>
      </c>
      <c r="V3407" t="s">
        <v>500</v>
      </c>
      <c r="W3407" t="s">
        <v>500</v>
      </c>
      <c r="X3407" t="s">
        <v>106</v>
      </c>
      <c r="Y3407">
        <v>1</v>
      </c>
      <c r="Z3407" t="s">
        <v>6507</v>
      </c>
      <c r="AA3407" t="s">
        <v>500</v>
      </c>
      <c r="AB3407" t="s">
        <v>86</v>
      </c>
      <c r="AC3407">
        <v>1</v>
      </c>
      <c r="AD3407">
        <v>1</v>
      </c>
      <c r="AF3407">
        <v>32</v>
      </c>
      <c r="AG3407">
        <v>1E-3</v>
      </c>
      <c r="AH3407">
        <v>0.1</v>
      </c>
      <c r="AI3407" t="s">
        <v>87</v>
      </c>
      <c r="AJ3407">
        <v>135</v>
      </c>
      <c r="AK3407">
        <v>15</v>
      </c>
      <c r="AL3407">
        <v>120</v>
      </c>
      <c r="AM3407">
        <v>0.1120855608512368</v>
      </c>
      <c r="AN3407">
        <v>48.248687967345091</v>
      </c>
      <c r="AO3407">
        <v>0.58432500258184938</v>
      </c>
      <c r="AP3407">
        <v>48.248687967345091</v>
      </c>
      <c r="AQ3407">
        <v>0.58432500258184938</v>
      </c>
      <c r="AR3407">
        <v>-2.6565532114034638</v>
      </c>
      <c r="AS3407">
        <v>59.976616079502072</v>
      </c>
      <c r="AT3407">
        <v>0.54607410119325406</v>
      </c>
      <c r="AU3407">
        <v>59.976616079502072</v>
      </c>
      <c r="AV3407">
        <v>59.976616079502072</v>
      </c>
      <c r="AW3407">
        <v>0.54607410119325406</v>
      </c>
      <c r="AX3407">
        <v>117.7595527865725</v>
      </c>
      <c r="AY3407">
        <v>-1.427124946001066</v>
      </c>
      <c r="AZ3407">
        <v>0.8</v>
      </c>
      <c r="BA3407" t="s">
        <v>88</v>
      </c>
      <c r="BB3407">
        <v>2.3088910909256799E-2</v>
      </c>
      <c r="BC3407">
        <v>0.83234465379435452</v>
      </c>
      <c r="BD3407">
        <v>2.3088910909256799E-2</v>
      </c>
      <c r="BE3407">
        <v>2.3088910909256799E-2</v>
      </c>
      <c r="BF3407">
        <v>0.83234465379435452</v>
      </c>
      <c r="BG3407">
        <v>0.1637860088540464</v>
      </c>
      <c r="BH3407">
        <v>0.43251646106584563</v>
      </c>
      <c r="BI3407">
        <v>0.1637860088540464</v>
      </c>
      <c r="BJ3407">
        <v>0.1637860088540464</v>
      </c>
      <c r="BK3407">
        <v>0.43251646106584563</v>
      </c>
      <c r="BL3407">
        <v>9.9276328817340401E-2</v>
      </c>
      <c r="BM3407">
        <v>0.60143694109028867</v>
      </c>
      <c r="BN3407">
        <v>9.9276328817340401E-2</v>
      </c>
      <c r="BO3407">
        <v>9.9276328817340401E-2</v>
      </c>
      <c r="BP3407">
        <v>0.60143694109028867</v>
      </c>
      <c r="BQ3407">
        <v>239.62031306942811</v>
      </c>
      <c r="BR3407">
        <v>0.31799834882251721</v>
      </c>
      <c r="BS3407">
        <v>239.62031306942811</v>
      </c>
      <c r="BT3407">
        <v>239.62031306942811</v>
      </c>
      <c r="BU3407">
        <v>0.31799834882251721</v>
      </c>
    </row>
    <row r="3408" spans="1:73" x14ac:dyDescent="0.3">
      <c r="A3408" t="s">
        <v>6831</v>
      </c>
      <c r="B3408" t="s">
        <v>6832</v>
      </c>
      <c r="C3408">
        <v>16</v>
      </c>
      <c r="D3408" t="s">
        <v>75</v>
      </c>
      <c r="E3408" t="s">
        <v>76</v>
      </c>
      <c r="F3408">
        <v>16590</v>
      </c>
      <c r="G3408">
        <v>4.5</v>
      </c>
      <c r="H3408" t="s">
        <v>1493</v>
      </c>
      <c r="I3408" t="s">
        <v>78</v>
      </c>
      <c r="J3408">
        <v>5</v>
      </c>
      <c r="K3408">
        <v>5</v>
      </c>
      <c r="L3408" t="s">
        <v>79</v>
      </c>
      <c r="M3408" t="s">
        <v>501</v>
      </c>
      <c r="N3408" t="s">
        <v>500</v>
      </c>
      <c r="O3408" t="s">
        <v>500</v>
      </c>
      <c r="P3408" t="s">
        <v>80</v>
      </c>
      <c r="Q3408" t="s">
        <v>6800</v>
      </c>
      <c r="R3408">
        <v>2</v>
      </c>
      <c r="S3408" t="s">
        <v>82</v>
      </c>
      <c r="T3408" t="s">
        <v>554</v>
      </c>
      <c r="U3408" t="s">
        <v>500</v>
      </c>
      <c r="V3408" t="s">
        <v>500</v>
      </c>
      <c r="W3408" t="s">
        <v>500</v>
      </c>
      <c r="X3408" t="s">
        <v>106</v>
      </c>
      <c r="Y3408">
        <v>1</v>
      </c>
      <c r="Z3408" t="s">
        <v>6507</v>
      </c>
      <c r="AA3408" t="s">
        <v>500</v>
      </c>
      <c r="AB3408" t="s">
        <v>86</v>
      </c>
      <c r="AC3408">
        <v>1</v>
      </c>
      <c r="AD3408">
        <v>1</v>
      </c>
      <c r="AF3408">
        <v>32</v>
      </c>
      <c r="AG3408">
        <v>1E-3</v>
      </c>
      <c r="AH3408">
        <v>0.1</v>
      </c>
      <c r="AI3408" t="s">
        <v>87</v>
      </c>
      <c r="AJ3408">
        <v>135</v>
      </c>
      <c r="AK3408">
        <v>15</v>
      </c>
      <c r="AL3408">
        <v>120</v>
      </c>
      <c r="AM3408">
        <v>7.2397898471226699E-2</v>
      </c>
      <c r="AN3408">
        <v>30.292788942492169</v>
      </c>
      <c r="AO3408">
        <v>0.73241254240181874</v>
      </c>
      <c r="AP3408">
        <v>30.292788942492169</v>
      </c>
      <c r="AQ3408">
        <v>0.73241254240181874</v>
      </c>
      <c r="AR3408">
        <v>-2.9706140403379169</v>
      </c>
      <c r="AS3408">
        <v>34.432557504792648</v>
      </c>
      <c r="AT3408">
        <v>0.71178827364998054</v>
      </c>
      <c r="AU3408">
        <v>34.432557504792648</v>
      </c>
      <c r="AV3408">
        <v>34.432557504792648</v>
      </c>
      <c r="AW3408">
        <v>0.71178827364998054</v>
      </c>
      <c r="AX3408">
        <v>377.6710379052854</v>
      </c>
      <c r="AY3408">
        <v>-2.202687631683852</v>
      </c>
      <c r="AZ3408">
        <v>0.8</v>
      </c>
      <c r="BA3408" t="s">
        <v>88</v>
      </c>
      <c r="BB3408">
        <v>1.1253156886701299E-2</v>
      </c>
      <c r="BC3408">
        <v>0.91828753113729777</v>
      </c>
      <c r="BD3408">
        <v>1.1253156886701299E-2</v>
      </c>
      <c r="BE3408">
        <v>1.1253156886701299E-2</v>
      </c>
      <c r="BF3408">
        <v>0.91828753113729777</v>
      </c>
      <c r="BG3408">
        <v>9.1389632779868293E-2</v>
      </c>
      <c r="BH3408">
        <v>0.68335444159929404</v>
      </c>
      <c r="BI3408">
        <v>9.1389632779868293E-2</v>
      </c>
      <c r="BJ3408">
        <v>9.1389632779868293E-2</v>
      </c>
      <c r="BK3408">
        <v>0.68335444159929404</v>
      </c>
      <c r="BL3408">
        <v>9.0426519510730996E-2</v>
      </c>
      <c r="BM3408">
        <v>0.63696612624478433</v>
      </c>
      <c r="BN3408">
        <v>9.0426519510730996E-2</v>
      </c>
      <c r="BO3408">
        <v>9.0426519510730996E-2</v>
      </c>
      <c r="BP3408">
        <v>0.63696612624478433</v>
      </c>
      <c r="BQ3408">
        <v>137.53716070999371</v>
      </c>
      <c r="BR3408">
        <v>0.60854499561854536</v>
      </c>
      <c r="BS3408">
        <v>137.53716070999371</v>
      </c>
      <c r="BT3408">
        <v>137.53716070999371</v>
      </c>
      <c r="BU3408">
        <v>0.60854499561854536</v>
      </c>
    </row>
    <row r="3409" spans="1:73" x14ac:dyDescent="0.3">
      <c r="A3409" t="s">
        <v>6833</v>
      </c>
      <c r="B3409" t="s">
        <v>6834</v>
      </c>
      <c r="C3409">
        <v>17</v>
      </c>
      <c r="D3409" t="s">
        <v>75</v>
      </c>
      <c r="E3409" t="s">
        <v>76</v>
      </c>
      <c r="F3409">
        <v>16590</v>
      </c>
      <c r="G3409">
        <v>4.5</v>
      </c>
      <c r="H3409" t="s">
        <v>1493</v>
      </c>
      <c r="I3409" t="s">
        <v>78</v>
      </c>
      <c r="J3409">
        <v>5</v>
      </c>
      <c r="K3409">
        <v>5</v>
      </c>
      <c r="L3409" t="s">
        <v>79</v>
      </c>
      <c r="M3409" t="s">
        <v>501</v>
      </c>
      <c r="N3409" t="s">
        <v>500</v>
      </c>
      <c r="O3409" t="s">
        <v>500</v>
      </c>
      <c r="P3409" t="s">
        <v>80</v>
      </c>
      <c r="Q3409" t="s">
        <v>6800</v>
      </c>
      <c r="R3409">
        <v>2</v>
      </c>
      <c r="S3409" t="s">
        <v>82</v>
      </c>
      <c r="T3409" t="s">
        <v>554</v>
      </c>
      <c r="U3409" t="s">
        <v>500</v>
      </c>
      <c r="V3409" t="s">
        <v>500</v>
      </c>
      <c r="W3409" t="s">
        <v>500</v>
      </c>
      <c r="X3409" t="s">
        <v>106</v>
      </c>
      <c r="Y3409">
        <v>1</v>
      </c>
      <c r="Z3409" t="s">
        <v>6507</v>
      </c>
      <c r="AA3409" t="s">
        <v>500</v>
      </c>
      <c r="AB3409" t="s">
        <v>86</v>
      </c>
      <c r="AC3409">
        <v>1</v>
      </c>
      <c r="AD3409">
        <v>1</v>
      </c>
      <c r="AF3409">
        <v>32</v>
      </c>
      <c r="AG3409">
        <v>1E-3</v>
      </c>
      <c r="AH3409">
        <v>0.1</v>
      </c>
      <c r="AI3409" t="s">
        <v>87</v>
      </c>
      <c r="AJ3409">
        <v>135</v>
      </c>
      <c r="AK3409">
        <v>15</v>
      </c>
      <c r="AL3409">
        <v>120</v>
      </c>
      <c r="AM3409">
        <v>8.2918161536282203E-2</v>
      </c>
      <c r="AN3409">
        <v>34.689758479139769</v>
      </c>
      <c r="AO3409">
        <v>0.69177312215762521</v>
      </c>
      <c r="AP3409">
        <v>34.689758479139769</v>
      </c>
      <c r="AQ3409">
        <v>0.69177312215762521</v>
      </c>
      <c r="AR3409">
        <v>-1.9955426269230681</v>
      </c>
      <c r="AS3409">
        <v>38.124058881869423</v>
      </c>
      <c r="AT3409">
        <v>0.67698865671280939</v>
      </c>
      <c r="AU3409">
        <v>38.124058881869423</v>
      </c>
      <c r="AV3409">
        <v>38.124058881869423</v>
      </c>
      <c r="AW3409">
        <v>0.67698865671280939</v>
      </c>
      <c r="AX3409">
        <v>159.40050844882279</v>
      </c>
      <c r="AY3409">
        <v>-1.1277996489229081</v>
      </c>
      <c r="AZ3409">
        <v>0.8</v>
      </c>
      <c r="BA3409" t="s">
        <v>88</v>
      </c>
      <c r="BB3409">
        <v>1.6444436020922E-2</v>
      </c>
      <c r="BC3409">
        <v>0.88059213251418755</v>
      </c>
      <c r="BD3409">
        <v>1.6444436020922E-2</v>
      </c>
      <c r="BE3409">
        <v>1.6444436020922E-2</v>
      </c>
      <c r="BF3409">
        <v>0.88059213251418755</v>
      </c>
      <c r="BG3409">
        <v>0.12747139774790681</v>
      </c>
      <c r="BH3409">
        <v>0.55833883240095672</v>
      </c>
      <c r="BI3409">
        <v>0.12747139774790681</v>
      </c>
      <c r="BJ3409">
        <v>0.12747139774790681</v>
      </c>
      <c r="BK3409">
        <v>0.55833883240095672</v>
      </c>
      <c r="BL3409">
        <v>7.4119347552585493E-2</v>
      </c>
      <c r="BM3409">
        <v>0.70243426366718564</v>
      </c>
      <c r="BN3409">
        <v>7.4119347552585493E-2</v>
      </c>
      <c r="BO3409">
        <v>7.4119347552585493E-2</v>
      </c>
      <c r="BP3409">
        <v>0.70243426366718564</v>
      </c>
      <c r="BQ3409">
        <v>152.27820034615701</v>
      </c>
      <c r="BR3409">
        <v>0.56658939826890331</v>
      </c>
      <c r="BS3409">
        <v>152.27820034615701</v>
      </c>
      <c r="BT3409">
        <v>152.27820034615701</v>
      </c>
      <c r="BU3409">
        <v>0.56658939826890331</v>
      </c>
    </row>
    <row r="3410" spans="1:73" x14ac:dyDescent="0.3">
      <c r="A3410" t="s">
        <v>6835</v>
      </c>
      <c r="B3410" t="s">
        <v>6836</v>
      </c>
      <c r="C3410">
        <v>18</v>
      </c>
      <c r="D3410" t="s">
        <v>75</v>
      </c>
      <c r="E3410" t="s">
        <v>76</v>
      </c>
      <c r="F3410">
        <v>16590</v>
      </c>
      <c r="G3410">
        <v>4.5</v>
      </c>
      <c r="H3410" t="s">
        <v>1493</v>
      </c>
      <c r="I3410" t="s">
        <v>78</v>
      </c>
      <c r="J3410">
        <v>5</v>
      </c>
      <c r="K3410">
        <v>5</v>
      </c>
      <c r="L3410" t="s">
        <v>79</v>
      </c>
      <c r="M3410" t="s">
        <v>501</v>
      </c>
      <c r="N3410" t="s">
        <v>500</v>
      </c>
      <c r="O3410" t="s">
        <v>500</v>
      </c>
      <c r="P3410" t="s">
        <v>80</v>
      </c>
      <c r="Q3410" t="s">
        <v>6800</v>
      </c>
      <c r="R3410">
        <v>2</v>
      </c>
      <c r="S3410" t="s">
        <v>82</v>
      </c>
      <c r="T3410" t="s">
        <v>554</v>
      </c>
      <c r="U3410" t="s">
        <v>500</v>
      </c>
      <c r="V3410" t="s">
        <v>500</v>
      </c>
      <c r="W3410" t="s">
        <v>500</v>
      </c>
      <c r="X3410" t="s">
        <v>106</v>
      </c>
      <c r="Y3410">
        <v>1</v>
      </c>
      <c r="Z3410" t="s">
        <v>6507</v>
      </c>
      <c r="AA3410" t="s">
        <v>500</v>
      </c>
      <c r="AB3410" t="s">
        <v>86</v>
      </c>
      <c r="AC3410">
        <v>1</v>
      </c>
      <c r="AD3410">
        <v>1</v>
      </c>
      <c r="AF3410">
        <v>32</v>
      </c>
      <c r="AG3410">
        <v>1E-3</v>
      </c>
      <c r="AH3410">
        <v>0.1</v>
      </c>
      <c r="AI3410" t="s">
        <v>87</v>
      </c>
      <c r="AJ3410">
        <v>135</v>
      </c>
      <c r="AK3410">
        <v>15</v>
      </c>
      <c r="AL3410">
        <v>120</v>
      </c>
      <c r="AM3410">
        <v>4.6367833270173298E-2</v>
      </c>
      <c r="AN3410">
        <v>29.02546064096952</v>
      </c>
      <c r="AO3410">
        <v>0.81362062363825705</v>
      </c>
      <c r="AP3410">
        <v>29.02546064096952</v>
      </c>
      <c r="AQ3410">
        <v>0.81362062363825705</v>
      </c>
      <c r="AR3410">
        <v>-0.59914012846466647</v>
      </c>
      <c r="AS3410">
        <v>30.888875209267951</v>
      </c>
      <c r="AT3410">
        <v>0.81333746306056032</v>
      </c>
      <c r="AU3410">
        <v>30.888875209267951</v>
      </c>
      <c r="AV3410">
        <v>30.888875209267951</v>
      </c>
      <c r="AW3410">
        <v>0.81333746306056032</v>
      </c>
      <c r="AX3410">
        <v>172.0713575370697</v>
      </c>
      <c r="AY3410">
        <v>-0.40314242625587088</v>
      </c>
      <c r="AZ3410">
        <v>0.8</v>
      </c>
      <c r="BA3410" t="s">
        <v>88</v>
      </c>
      <c r="BB3410">
        <v>1.13696500097853E-2</v>
      </c>
      <c r="BC3410">
        <v>0.91744164044292997</v>
      </c>
      <c r="BD3410">
        <v>1.13696500097853E-2</v>
      </c>
      <c r="BE3410">
        <v>1.13696500097853E-2</v>
      </c>
      <c r="BF3410">
        <v>0.91744164044292997</v>
      </c>
      <c r="BG3410">
        <v>3.8888401853702799E-2</v>
      </c>
      <c r="BH3410">
        <v>0.86525999343998539</v>
      </c>
      <c r="BI3410">
        <v>3.8888401853702799E-2</v>
      </c>
      <c r="BJ3410">
        <v>3.8888401853702799E-2</v>
      </c>
      <c r="BK3410">
        <v>0.86525999343998539</v>
      </c>
      <c r="BL3410">
        <v>4.4327340837593203E-2</v>
      </c>
      <c r="BM3410">
        <v>0.82203974735940666</v>
      </c>
      <c r="BN3410">
        <v>4.4327340837593203E-2</v>
      </c>
      <c r="BO3410">
        <v>4.4327340837593203E-2</v>
      </c>
      <c r="BP3410">
        <v>0.82203974735940666</v>
      </c>
      <c r="BQ3410">
        <v>123.4609154443704</v>
      </c>
      <c r="BR3410">
        <v>0.64860847099991981</v>
      </c>
      <c r="BS3410">
        <v>123.4609154443704</v>
      </c>
      <c r="BT3410">
        <v>123.4609154443704</v>
      </c>
      <c r="BU3410">
        <v>0.64860847099991981</v>
      </c>
    </row>
    <row r="3411" spans="1:73" x14ac:dyDescent="0.3">
      <c r="A3411" t="s">
        <v>6837</v>
      </c>
      <c r="B3411" t="s">
        <v>6838</v>
      </c>
      <c r="C3411">
        <v>19</v>
      </c>
      <c r="D3411" t="s">
        <v>75</v>
      </c>
      <c r="E3411" t="s">
        <v>76</v>
      </c>
      <c r="F3411">
        <v>16590</v>
      </c>
      <c r="G3411">
        <v>4.5</v>
      </c>
      <c r="H3411" t="s">
        <v>1493</v>
      </c>
      <c r="I3411" t="s">
        <v>78</v>
      </c>
      <c r="J3411">
        <v>5</v>
      </c>
      <c r="K3411">
        <v>5</v>
      </c>
      <c r="L3411" t="s">
        <v>79</v>
      </c>
      <c r="M3411" t="s">
        <v>501</v>
      </c>
      <c r="N3411" t="s">
        <v>500</v>
      </c>
      <c r="O3411" t="s">
        <v>500</v>
      </c>
      <c r="P3411" t="s">
        <v>80</v>
      </c>
      <c r="Q3411" t="s">
        <v>6800</v>
      </c>
      <c r="R3411">
        <v>2</v>
      </c>
      <c r="S3411" t="s">
        <v>82</v>
      </c>
      <c r="T3411" t="s">
        <v>554</v>
      </c>
      <c r="U3411" t="s">
        <v>500</v>
      </c>
      <c r="V3411" t="s">
        <v>500</v>
      </c>
      <c r="W3411" t="s">
        <v>500</v>
      </c>
      <c r="X3411" t="s">
        <v>106</v>
      </c>
      <c r="Y3411">
        <v>1</v>
      </c>
      <c r="Z3411" t="s">
        <v>6507</v>
      </c>
      <c r="AA3411" t="s">
        <v>500</v>
      </c>
      <c r="AB3411" t="s">
        <v>86</v>
      </c>
      <c r="AC3411">
        <v>1</v>
      </c>
      <c r="AD3411">
        <v>1</v>
      </c>
      <c r="AF3411">
        <v>32</v>
      </c>
      <c r="AG3411">
        <v>1E-3</v>
      </c>
      <c r="AH3411">
        <v>0.1</v>
      </c>
      <c r="AI3411" t="s">
        <v>87</v>
      </c>
      <c r="AJ3411">
        <v>135</v>
      </c>
      <c r="AK3411">
        <v>15</v>
      </c>
      <c r="AL3411">
        <v>120</v>
      </c>
      <c r="AM3411">
        <v>9.9581263137663106E-2</v>
      </c>
      <c r="AN3411">
        <v>46.348365974547818</v>
      </c>
      <c r="AO3411">
        <v>0.63846745976736918</v>
      </c>
      <c r="AP3411">
        <v>46.348365974547818</v>
      </c>
      <c r="AQ3411">
        <v>0.63846745976736918</v>
      </c>
      <c r="AR3411">
        <v>-0.80228422134627797</v>
      </c>
      <c r="AS3411">
        <v>52.242595493854559</v>
      </c>
      <c r="AT3411">
        <v>0.63401034287478841</v>
      </c>
      <c r="AU3411">
        <v>52.242595493854559</v>
      </c>
      <c r="AV3411">
        <v>52.242595493854559</v>
      </c>
      <c r="AW3411">
        <v>0.63401034287478841</v>
      </c>
      <c r="AX3411">
        <v>117.0361361862991</v>
      </c>
      <c r="AY3411">
        <v>-0.60186095363292513</v>
      </c>
      <c r="AZ3411">
        <v>0.8</v>
      </c>
      <c r="BA3411" t="s">
        <v>88</v>
      </c>
      <c r="BB3411">
        <v>1.0607890035922E-2</v>
      </c>
      <c r="BC3411">
        <v>0.92297300277723759</v>
      </c>
      <c r="BD3411">
        <v>1.0607890035922E-2</v>
      </c>
      <c r="BE3411">
        <v>1.0607890035922E-2</v>
      </c>
      <c r="BF3411">
        <v>0.92297300277723759</v>
      </c>
      <c r="BG3411">
        <v>0.12650858075252061</v>
      </c>
      <c r="BH3411">
        <v>0.56167478764958001</v>
      </c>
      <c r="BI3411">
        <v>0.12650858075252061</v>
      </c>
      <c r="BJ3411">
        <v>0.12650858075252061</v>
      </c>
      <c r="BK3411">
        <v>0.56167478764958001</v>
      </c>
      <c r="BL3411">
        <v>8.8296230922352198E-2</v>
      </c>
      <c r="BM3411">
        <v>0.64551856111278694</v>
      </c>
      <c r="BN3411">
        <v>8.8296230922352198E-2</v>
      </c>
      <c r="BO3411">
        <v>8.8296230922352198E-2</v>
      </c>
      <c r="BP3411">
        <v>0.64551856111278694</v>
      </c>
      <c r="BQ3411">
        <v>208.74496927370731</v>
      </c>
      <c r="BR3411">
        <v>0.40587501995954589</v>
      </c>
      <c r="BS3411">
        <v>208.74496927370731</v>
      </c>
      <c r="BT3411">
        <v>208.74496927370731</v>
      </c>
      <c r="BU3411">
        <v>0.40587501995954589</v>
      </c>
    </row>
    <row r="3412" spans="1:73" x14ac:dyDescent="0.3">
      <c r="A3412" t="s">
        <v>6839</v>
      </c>
      <c r="B3412" t="s">
        <v>6840</v>
      </c>
      <c r="C3412">
        <v>20</v>
      </c>
      <c r="D3412" t="s">
        <v>75</v>
      </c>
      <c r="E3412" t="s">
        <v>76</v>
      </c>
      <c r="F3412">
        <v>16590</v>
      </c>
      <c r="G3412">
        <v>4.5</v>
      </c>
      <c r="H3412" t="s">
        <v>1493</v>
      </c>
      <c r="I3412" t="s">
        <v>78</v>
      </c>
      <c r="J3412">
        <v>5</v>
      </c>
      <c r="K3412">
        <v>5</v>
      </c>
      <c r="L3412" t="s">
        <v>79</v>
      </c>
      <c r="M3412" t="s">
        <v>501</v>
      </c>
      <c r="N3412" t="s">
        <v>500</v>
      </c>
      <c r="O3412" t="s">
        <v>500</v>
      </c>
      <c r="P3412" t="s">
        <v>80</v>
      </c>
      <c r="Q3412" t="s">
        <v>6800</v>
      </c>
      <c r="R3412">
        <v>2</v>
      </c>
      <c r="S3412" t="s">
        <v>82</v>
      </c>
      <c r="T3412" t="s">
        <v>554</v>
      </c>
      <c r="U3412" t="s">
        <v>500</v>
      </c>
      <c r="V3412" t="s">
        <v>500</v>
      </c>
      <c r="W3412" t="s">
        <v>500</v>
      </c>
      <c r="X3412" t="s">
        <v>106</v>
      </c>
      <c r="Y3412">
        <v>1</v>
      </c>
      <c r="Z3412" t="s">
        <v>6507</v>
      </c>
      <c r="AA3412" t="s">
        <v>500</v>
      </c>
      <c r="AB3412" t="s">
        <v>86</v>
      </c>
      <c r="AC3412">
        <v>1</v>
      </c>
      <c r="AD3412">
        <v>1</v>
      </c>
      <c r="AF3412">
        <v>32</v>
      </c>
      <c r="AG3412">
        <v>1E-3</v>
      </c>
      <c r="AH3412">
        <v>0.1</v>
      </c>
      <c r="AI3412" t="s">
        <v>87</v>
      </c>
      <c r="AJ3412">
        <v>135</v>
      </c>
      <c r="AK3412">
        <v>15</v>
      </c>
      <c r="AL3412">
        <v>120</v>
      </c>
      <c r="AM3412">
        <v>7.1382880384000993E-2</v>
      </c>
      <c r="AN3412">
        <v>30.519462242277179</v>
      </c>
      <c r="AO3412">
        <v>0.70531691415827558</v>
      </c>
      <c r="AP3412">
        <v>30.519462242277179</v>
      </c>
      <c r="AQ3412">
        <v>0.70531691415827558</v>
      </c>
      <c r="AR3412">
        <v>-2.7213500496192791</v>
      </c>
      <c r="AS3412">
        <v>30.63516020889374</v>
      </c>
      <c r="AT3412">
        <v>0.70697337152317585</v>
      </c>
      <c r="AU3412">
        <v>30.63516020889374</v>
      </c>
      <c r="AV3412">
        <v>30.63516020889374</v>
      </c>
      <c r="AW3412">
        <v>0.70697337152317585</v>
      </c>
      <c r="AX3412">
        <v>301.99538579103921</v>
      </c>
      <c r="AY3412">
        <v>-1.707281377291578</v>
      </c>
      <c r="AZ3412">
        <v>0.8</v>
      </c>
      <c r="BA3412" t="s">
        <v>88</v>
      </c>
      <c r="BB3412">
        <v>4.26725813020815E-2</v>
      </c>
      <c r="BC3412">
        <v>0.69014188586865144</v>
      </c>
      <c r="BD3412">
        <v>4.26725813020815E-2</v>
      </c>
      <c r="BE3412">
        <v>4.26725813020815E-2</v>
      </c>
      <c r="BF3412">
        <v>0.69014188586865144</v>
      </c>
      <c r="BG3412">
        <v>9.1919796518749694E-2</v>
      </c>
      <c r="BH3412">
        <v>0.68151753747750754</v>
      </c>
      <c r="BI3412">
        <v>9.1919796518749694E-2</v>
      </c>
      <c r="BJ3412">
        <v>9.1919796518749694E-2</v>
      </c>
      <c r="BK3412">
        <v>0.68151753747750754</v>
      </c>
      <c r="BL3412">
        <v>4.8700064393545302E-2</v>
      </c>
      <c r="BM3412">
        <v>0.80448464538304898</v>
      </c>
      <c r="BN3412">
        <v>4.8700064393545302E-2</v>
      </c>
      <c r="BO3412">
        <v>4.8700064393545302E-2</v>
      </c>
      <c r="BP3412">
        <v>0.80448464538304898</v>
      </c>
      <c r="BQ3412">
        <v>122.35734839336</v>
      </c>
      <c r="BR3412">
        <v>0.6517494173634949</v>
      </c>
      <c r="BS3412">
        <v>122.35734839336</v>
      </c>
      <c r="BT3412">
        <v>122.35734839336</v>
      </c>
      <c r="BU3412">
        <v>0.6517494173634949</v>
      </c>
    </row>
    <row r="3413" spans="1:73" x14ac:dyDescent="0.3">
      <c r="A3413" t="s">
        <v>6841</v>
      </c>
      <c r="B3413" t="s">
        <v>6842</v>
      </c>
      <c r="C3413">
        <v>21</v>
      </c>
      <c r="D3413" t="s">
        <v>75</v>
      </c>
      <c r="E3413" t="s">
        <v>76</v>
      </c>
      <c r="F3413">
        <v>16590</v>
      </c>
      <c r="G3413">
        <v>4.5</v>
      </c>
      <c r="H3413" t="s">
        <v>1493</v>
      </c>
      <c r="I3413" t="s">
        <v>78</v>
      </c>
      <c r="J3413">
        <v>5</v>
      </c>
      <c r="K3413">
        <v>5</v>
      </c>
      <c r="L3413" t="s">
        <v>79</v>
      </c>
      <c r="M3413" t="s">
        <v>501</v>
      </c>
      <c r="N3413" t="s">
        <v>500</v>
      </c>
      <c r="O3413" t="s">
        <v>500</v>
      </c>
      <c r="P3413" t="s">
        <v>80</v>
      </c>
      <c r="Q3413" t="s">
        <v>6800</v>
      </c>
      <c r="R3413">
        <v>2</v>
      </c>
      <c r="S3413" t="s">
        <v>82</v>
      </c>
      <c r="T3413" t="s">
        <v>554</v>
      </c>
      <c r="U3413" t="s">
        <v>500</v>
      </c>
      <c r="V3413" t="s">
        <v>500</v>
      </c>
      <c r="W3413" t="s">
        <v>500</v>
      </c>
      <c r="X3413" t="s">
        <v>106</v>
      </c>
      <c r="Y3413">
        <v>1</v>
      </c>
      <c r="Z3413" t="s">
        <v>6507</v>
      </c>
      <c r="AA3413" t="s">
        <v>500</v>
      </c>
      <c r="AB3413" t="s">
        <v>86</v>
      </c>
      <c r="AC3413">
        <v>1</v>
      </c>
      <c r="AD3413">
        <v>1</v>
      </c>
      <c r="AF3413">
        <v>32</v>
      </c>
      <c r="AG3413">
        <v>1E-3</v>
      </c>
      <c r="AH3413">
        <v>0.1</v>
      </c>
      <c r="AI3413" t="s">
        <v>87</v>
      </c>
      <c r="AJ3413">
        <v>135</v>
      </c>
      <c r="AK3413">
        <v>15</v>
      </c>
      <c r="AL3413">
        <v>120</v>
      </c>
      <c r="AM3413">
        <v>8.1319509421956898E-2</v>
      </c>
      <c r="AN3413">
        <v>29.074109544247879</v>
      </c>
      <c r="AO3413">
        <v>0.67497952644072945</v>
      </c>
      <c r="AP3413">
        <v>29.074109544247879</v>
      </c>
      <c r="AQ3413">
        <v>0.67497952644072945</v>
      </c>
      <c r="AR3413">
        <v>-1.6992406958488491</v>
      </c>
      <c r="AS3413">
        <v>30.519357371303421</v>
      </c>
      <c r="AT3413">
        <v>0.67195816583696422</v>
      </c>
      <c r="AU3413">
        <v>30.519357371303421</v>
      </c>
      <c r="AV3413">
        <v>30.519357371303421</v>
      </c>
      <c r="AW3413">
        <v>0.67195816583696422</v>
      </c>
      <c r="AX3413">
        <v>444.17248969965539</v>
      </c>
      <c r="AY3413">
        <v>-1.570949147678433</v>
      </c>
      <c r="AZ3413">
        <v>0.8</v>
      </c>
      <c r="BA3413" t="s">
        <v>88</v>
      </c>
      <c r="BB3413">
        <v>4.0646463511799097E-2</v>
      </c>
      <c r="BC3413">
        <v>0.70485412071239351</v>
      </c>
      <c r="BD3413">
        <v>4.0646463511799097E-2</v>
      </c>
      <c r="BE3413">
        <v>4.0646463511799097E-2</v>
      </c>
      <c r="BF3413">
        <v>0.70485412071239351</v>
      </c>
      <c r="BG3413">
        <v>0.1136174095055606</v>
      </c>
      <c r="BH3413">
        <v>0.60633994269801961</v>
      </c>
      <c r="BI3413">
        <v>0.1136174095055606</v>
      </c>
      <c r="BJ3413">
        <v>0.1136174095055606</v>
      </c>
      <c r="BK3413">
        <v>0.60633994269801961</v>
      </c>
      <c r="BL3413">
        <v>6.88827941451058E-2</v>
      </c>
      <c r="BM3413">
        <v>0.72345736926639892</v>
      </c>
      <c r="BN3413">
        <v>6.88827941451058E-2</v>
      </c>
      <c r="BO3413">
        <v>6.88827941451058E-2</v>
      </c>
      <c r="BP3413">
        <v>0.72345736926639892</v>
      </c>
      <c r="BQ3413">
        <v>121.85428281805081</v>
      </c>
      <c r="BR3413">
        <v>0.65318123067104217</v>
      </c>
      <c r="BS3413">
        <v>121.85428281805081</v>
      </c>
      <c r="BT3413">
        <v>121.85428281805081</v>
      </c>
      <c r="BU3413">
        <v>0.65318123067104217</v>
      </c>
    </row>
    <row r="3414" spans="1:73" x14ac:dyDescent="0.3">
      <c r="A3414" t="s">
        <v>6843</v>
      </c>
      <c r="B3414" t="s">
        <v>6844</v>
      </c>
      <c r="C3414">
        <v>22</v>
      </c>
      <c r="D3414" t="s">
        <v>75</v>
      </c>
      <c r="E3414" t="s">
        <v>76</v>
      </c>
      <c r="F3414">
        <v>16590</v>
      </c>
      <c r="G3414">
        <v>4.5</v>
      </c>
      <c r="H3414" t="s">
        <v>1493</v>
      </c>
      <c r="I3414" t="s">
        <v>78</v>
      </c>
      <c r="J3414">
        <v>5</v>
      </c>
      <c r="K3414">
        <v>5</v>
      </c>
      <c r="L3414" t="s">
        <v>79</v>
      </c>
      <c r="M3414" t="s">
        <v>501</v>
      </c>
      <c r="N3414" t="s">
        <v>500</v>
      </c>
      <c r="O3414" t="s">
        <v>500</v>
      </c>
      <c r="P3414" t="s">
        <v>80</v>
      </c>
      <c r="Q3414" t="s">
        <v>6800</v>
      </c>
      <c r="R3414">
        <v>2</v>
      </c>
      <c r="S3414" t="s">
        <v>82</v>
      </c>
      <c r="T3414" t="s">
        <v>554</v>
      </c>
      <c r="U3414" t="s">
        <v>500</v>
      </c>
      <c r="V3414" t="s">
        <v>500</v>
      </c>
      <c r="W3414" t="s">
        <v>500</v>
      </c>
      <c r="X3414" t="s">
        <v>106</v>
      </c>
      <c r="Y3414">
        <v>1</v>
      </c>
      <c r="Z3414" t="s">
        <v>6507</v>
      </c>
      <c r="AA3414" t="s">
        <v>500</v>
      </c>
      <c r="AB3414" t="s">
        <v>86</v>
      </c>
      <c r="AC3414">
        <v>1</v>
      </c>
      <c r="AD3414">
        <v>1</v>
      </c>
      <c r="AF3414">
        <v>32</v>
      </c>
      <c r="AG3414">
        <v>1E-3</v>
      </c>
      <c r="AH3414">
        <v>0.1</v>
      </c>
      <c r="AI3414" t="s">
        <v>87</v>
      </c>
      <c r="AJ3414">
        <v>135</v>
      </c>
      <c r="AK3414">
        <v>15</v>
      </c>
      <c r="AL3414">
        <v>120</v>
      </c>
      <c r="AM3414">
        <v>8.3423842343693905E-2</v>
      </c>
      <c r="AN3414">
        <v>34.906625421494098</v>
      </c>
      <c r="AO3414">
        <v>0.69321149170985452</v>
      </c>
      <c r="AP3414">
        <v>34.906625421494098</v>
      </c>
      <c r="AQ3414">
        <v>0.69321149170985452</v>
      </c>
      <c r="AR3414">
        <v>-1.1998909509992111</v>
      </c>
      <c r="AS3414">
        <v>40.348037016376068</v>
      </c>
      <c r="AT3414">
        <v>0.67131877694966824</v>
      </c>
      <c r="AU3414">
        <v>40.348037016376068</v>
      </c>
      <c r="AV3414">
        <v>40.348037016376068</v>
      </c>
      <c r="AW3414">
        <v>0.67131877694966824</v>
      </c>
      <c r="AX3414">
        <v>235.94600825537719</v>
      </c>
      <c r="AY3414">
        <v>-0.70904358942532153</v>
      </c>
      <c r="AZ3414">
        <v>0.8</v>
      </c>
      <c r="BA3414" t="s">
        <v>88</v>
      </c>
      <c r="BB3414">
        <v>1.4144454730474E-2</v>
      </c>
      <c r="BC3414">
        <v>0.89729297046328116</v>
      </c>
      <c r="BD3414">
        <v>1.4144454730474E-2</v>
      </c>
      <c r="BE3414">
        <v>1.4144454730474E-2</v>
      </c>
      <c r="BF3414">
        <v>0.89729297046328116</v>
      </c>
      <c r="BG3414">
        <v>0.1233574510198686</v>
      </c>
      <c r="BH3414">
        <v>0.57259277914859441</v>
      </c>
      <c r="BI3414">
        <v>0.1233574510198686</v>
      </c>
      <c r="BJ3414">
        <v>0.1233574510198686</v>
      </c>
      <c r="BK3414">
        <v>0.57259277914859441</v>
      </c>
      <c r="BL3414">
        <v>8.1172652471885098E-2</v>
      </c>
      <c r="BM3414">
        <v>0.67411747538997924</v>
      </c>
      <c r="BN3414">
        <v>8.1172652471885098E-2</v>
      </c>
      <c r="BO3414">
        <v>8.1172652471885098E-2</v>
      </c>
      <c r="BP3414">
        <v>0.67411747538997924</v>
      </c>
      <c r="BQ3414">
        <v>161.1734735072817</v>
      </c>
      <c r="BR3414">
        <v>0.54127188279681526</v>
      </c>
      <c r="BS3414">
        <v>161.1734735072817</v>
      </c>
      <c r="BT3414">
        <v>161.1734735072817</v>
      </c>
      <c r="BU3414">
        <v>0.54127188279681526</v>
      </c>
    </row>
    <row r="3415" spans="1:73" x14ac:dyDescent="0.3">
      <c r="A3415" t="s">
        <v>6845</v>
      </c>
      <c r="B3415" t="s">
        <v>6846</v>
      </c>
      <c r="C3415">
        <v>23</v>
      </c>
      <c r="D3415" t="s">
        <v>75</v>
      </c>
      <c r="E3415" t="s">
        <v>76</v>
      </c>
      <c r="F3415">
        <v>16590</v>
      </c>
      <c r="G3415">
        <v>4.5</v>
      </c>
      <c r="H3415" t="s">
        <v>1493</v>
      </c>
      <c r="I3415" t="s">
        <v>78</v>
      </c>
      <c r="J3415">
        <v>5</v>
      </c>
      <c r="K3415">
        <v>5</v>
      </c>
      <c r="L3415" t="s">
        <v>79</v>
      </c>
      <c r="M3415" t="s">
        <v>501</v>
      </c>
      <c r="N3415" t="s">
        <v>500</v>
      </c>
      <c r="O3415" t="s">
        <v>500</v>
      </c>
      <c r="P3415" t="s">
        <v>80</v>
      </c>
      <c r="Q3415" t="s">
        <v>6800</v>
      </c>
      <c r="R3415">
        <v>2</v>
      </c>
      <c r="S3415" t="s">
        <v>82</v>
      </c>
      <c r="T3415" t="s">
        <v>554</v>
      </c>
      <c r="U3415" t="s">
        <v>500</v>
      </c>
      <c r="V3415" t="s">
        <v>500</v>
      </c>
      <c r="W3415" t="s">
        <v>500</v>
      </c>
      <c r="X3415" t="s">
        <v>106</v>
      </c>
      <c r="Y3415">
        <v>1</v>
      </c>
      <c r="Z3415" t="s">
        <v>6507</v>
      </c>
      <c r="AA3415" t="s">
        <v>500</v>
      </c>
      <c r="AB3415" t="s">
        <v>86</v>
      </c>
      <c r="AC3415">
        <v>1</v>
      </c>
      <c r="AD3415">
        <v>1</v>
      </c>
      <c r="AF3415">
        <v>32</v>
      </c>
      <c r="AG3415">
        <v>1E-3</v>
      </c>
      <c r="AH3415">
        <v>0.1</v>
      </c>
      <c r="AI3415" t="s">
        <v>87</v>
      </c>
      <c r="AJ3415">
        <v>135</v>
      </c>
      <c r="AK3415">
        <v>15</v>
      </c>
      <c r="AL3415">
        <v>120</v>
      </c>
      <c r="AM3415">
        <v>9.3331439669906299E-2</v>
      </c>
      <c r="AN3415">
        <v>24.75240482491856</v>
      </c>
      <c r="AO3415">
        <v>0.6441917363239027</v>
      </c>
      <c r="AP3415">
        <v>24.75240482491856</v>
      </c>
      <c r="AQ3415">
        <v>0.6441917363239027</v>
      </c>
      <c r="AR3415">
        <v>-0.59896837946013259</v>
      </c>
      <c r="AS3415">
        <v>26.48341995637934</v>
      </c>
      <c r="AT3415">
        <v>0.66892407075220428</v>
      </c>
      <c r="AU3415">
        <v>26.48341995637934</v>
      </c>
      <c r="AV3415">
        <v>26.48341995637934</v>
      </c>
      <c r="AW3415">
        <v>0.66892407075220428</v>
      </c>
      <c r="AX3415">
        <v>147.0439614160079</v>
      </c>
      <c r="AY3415">
        <v>-0.50194681949205966</v>
      </c>
      <c r="AZ3415">
        <v>0.8</v>
      </c>
      <c r="BA3415" t="s">
        <v>88</v>
      </c>
      <c r="BB3415">
        <v>3.4660088160552001E-2</v>
      </c>
      <c r="BC3415">
        <v>0.74832294589755532</v>
      </c>
      <c r="BD3415">
        <v>3.4660088160552001E-2</v>
      </c>
      <c r="BE3415">
        <v>3.4660088160552001E-2</v>
      </c>
      <c r="BF3415">
        <v>0.74832294589755532</v>
      </c>
      <c r="BG3415">
        <v>0.11792113341146999</v>
      </c>
      <c r="BH3415">
        <v>0.59142845856204929</v>
      </c>
      <c r="BI3415">
        <v>0.11792113341146999</v>
      </c>
      <c r="BJ3415">
        <v>0.11792113341146999</v>
      </c>
      <c r="BK3415">
        <v>0.59142845856204929</v>
      </c>
      <c r="BL3415">
        <v>9.0478107798841703E-2</v>
      </c>
      <c r="BM3415">
        <v>0.63675901558549375</v>
      </c>
      <c r="BN3415">
        <v>9.0478107798841703E-2</v>
      </c>
      <c r="BO3415">
        <v>9.0478107798841703E-2</v>
      </c>
      <c r="BP3415">
        <v>0.63675901558549375</v>
      </c>
      <c r="BQ3415">
        <v>105.69062049614629</v>
      </c>
      <c r="BR3415">
        <v>0.69918586296371465</v>
      </c>
      <c r="BS3415">
        <v>105.69062049614629</v>
      </c>
      <c r="BT3415">
        <v>105.69062049614629</v>
      </c>
      <c r="BU3415">
        <v>0.69918586296371465</v>
      </c>
    </row>
    <row r="3416" spans="1:73" x14ac:dyDescent="0.3">
      <c r="A3416" t="s">
        <v>6847</v>
      </c>
      <c r="B3416" t="s">
        <v>6848</v>
      </c>
      <c r="C3416">
        <v>24</v>
      </c>
      <c r="D3416" t="s">
        <v>75</v>
      </c>
      <c r="E3416" t="s">
        <v>76</v>
      </c>
      <c r="F3416">
        <v>16590</v>
      </c>
      <c r="G3416">
        <v>4.5</v>
      </c>
      <c r="H3416" t="s">
        <v>1493</v>
      </c>
      <c r="I3416" t="s">
        <v>78</v>
      </c>
      <c r="J3416">
        <v>5</v>
      </c>
      <c r="K3416">
        <v>5</v>
      </c>
      <c r="L3416" t="s">
        <v>79</v>
      </c>
      <c r="M3416" t="s">
        <v>501</v>
      </c>
      <c r="N3416" t="s">
        <v>500</v>
      </c>
      <c r="O3416" t="s">
        <v>500</v>
      </c>
      <c r="P3416" t="s">
        <v>80</v>
      </c>
      <c r="Q3416" t="s">
        <v>6800</v>
      </c>
      <c r="R3416">
        <v>2</v>
      </c>
      <c r="S3416" t="s">
        <v>82</v>
      </c>
      <c r="T3416" t="s">
        <v>554</v>
      </c>
      <c r="U3416" t="s">
        <v>500</v>
      </c>
      <c r="V3416" t="s">
        <v>500</v>
      </c>
      <c r="W3416" t="s">
        <v>500</v>
      </c>
      <c r="X3416" t="s">
        <v>106</v>
      </c>
      <c r="Y3416">
        <v>1</v>
      </c>
      <c r="Z3416" t="s">
        <v>6507</v>
      </c>
      <c r="AA3416" t="s">
        <v>500</v>
      </c>
      <c r="AB3416" t="s">
        <v>86</v>
      </c>
      <c r="AC3416">
        <v>1</v>
      </c>
      <c r="AD3416">
        <v>1</v>
      </c>
      <c r="AF3416">
        <v>32</v>
      </c>
      <c r="AG3416">
        <v>1E-3</v>
      </c>
      <c r="AH3416">
        <v>0.1</v>
      </c>
      <c r="AI3416" t="s">
        <v>87</v>
      </c>
      <c r="AJ3416">
        <v>135</v>
      </c>
      <c r="AK3416">
        <v>15</v>
      </c>
      <c r="AL3416">
        <v>120</v>
      </c>
      <c r="AM3416">
        <v>6.8120009205224194E-2</v>
      </c>
      <c r="AN3416">
        <v>33.104620255222883</v>
      </c>
      <c r="AO3416">
        <v>0.73526215691661201</v>
      </c>
      <c r="AP3416">
        <v>33.104620255222883</v>
      </c>
      <c r="AQ3416">
        <v>0.73526215691661201</v>
      </c>
      <c r="AR3416">
        <v>-3.1253211927951599</v>
      </c>
      <c r="AS3416">
        <v>33.175870729007258</v>
      </c>
      <c r="AT3416">
        <v>0.74700164207245656</v>
      </c>
      <c r="AU3416">
        <v>33.175870729007258</v>
      </c>
      <c r="AV3416">
        <v>33.175870729007258</v>
      </c>
      <c r="AW3416">
        <v>0.74700164207245656</v>
      </c>
      <c r="AX3416">
        <v>329.11438940649191</v>
      </c>
      <c r="AY3416">
        <v>-2.0146024294447651</v>
      </c>
      <c r="AZ3416">
        <v>0.8</v>
      </c>
      <c r="BA3416" t="s">
        <v>88</v>
      </c>
      <c r="BB3416">
        <v>1.7588893820131801E-2</v>
      </c>
      <c r="BC3416">
        <v>0.87228188915544425</v>
      </c>
      <c r="BD3416">
        <v>1.7588893820131801E-2</v>
      </c>
      <c r="BE3416">
        <v>1.7588893820131801E-2</v>
      </c>
      <c r="BF3416">
        <v>0.87228188915544425</v>
      </c>
      <c r="BG3416">
        <v>8.6722219938143497E-2</v>
      </c>
      <c r="BH3416">
        <v>0.69952603022045046</v>
      </c>
      <c r="BI3416">
        <v>8.6722219938143497E-2</v>
      </c>
      <c r="BJ3416">
        <v>8.6722219938143497E-2</v>
      </c>
      <c r="BK3416">
        <v>0.69952603022045046</v>
      </c>
      <c r="BL3416">
        <v>5.1447929404051601E-2</v>
      </c>
      <c r="BM3416">
        <v>0.79345283652080334</v>
      </c>
      <c r="BN3416">
        <v>5.1447929404051601E-2</v>
      </c>
      <c r="BO3416">
        <v>5.1447929404051601E-2</v>
      </c>
      <c r="BP3416">
        <v>0.79345283652080334</v>
      </c>
      <c r="BQ3416">
        <v>132.54772387286721</v>
      </c>
      <c r="BR3416">
        <v>0.62274581239312332</v>
      </c>
      <c r="BS3416">
        <v>132.54772387286721</v>
      </c>
      <c r="BT3416">
        <v>132.54772387286721</v>
      </c>
      <c r="BU3416">
        <v>0.62274581239312332</v>
      </c>
    </row>
    <row r="3417" spans="1:73" x14ac:dyDescent="0.3">
      <c r="A3417" t="s">
        <v>6847</v>
      </c>
      <c r="B3417" t="s">
        <v>6849</v>
      </c>
      <c r="C3417">
        <v>25</v>
      </c>
      <c r="D3417" t="s">
        <v>75</v>
      </c>
      <c r="E3417" t="s">
        <v>76</v>
      </c>
      <c r="F3417">
        <v>16590</v>
      </c>
      <c r="G3417">
        <v>4.5</v>
      </c>
      <c r="H3417" t="s">
        <v>1493</v>
      </c>
      <c r="I3417" t="s">
        <v>78</v>
      </c>
      <c r="J3417">
        <v>5</v>
      </c>
      <c r="K3417">
        <v>5</v>
      </c>
      <c r="L3417" t="s">
        <v>79</v>
      </c>
      <c r="M3417" t="s">
        <v>501</v>
      </c>
      <c r="N3417" t="s">
        <v>500</v>
      </c>
      <c r="O3417" t="s">
        <v>500</v>
      </c>
      <c r="P3417" t="s">
        <v>80</v>
      </c>
      <c r="Q3417" t="s">
        <v>6800</v>
      </c>
      <c r="R3417">
        <v>2</v>
      </c>
      <c r="S3417" t="s">
        <v>82</v>
      </c>
      <c r="T3417" t="s">
        <v>554</v>
      </c>
      <c r="U3417" t="s">
        <v>500</v>
      </c>
      <c r="V3417" t="s">
        <v>500</v>
      </c>
      <c r="W3417" t="s">
        <v>500</v>
      </c>
      <c r="X3417" t="s">
        <v>106</v>
      </c>
      <c r="Y3417">
        <v>1</v>
      </c>
      <c r="Z3417" t="s">
        <v>6507</v>
      </c>
      <c r="AA3417" t="s">
        <v>500</v>
      </c>
      <c r="AB3417" t="s">
        <v>86</v>
      </c>
      <c r="AC3417">
        <v>1</v>
      </c>
      <c r="AD3417">
        <v>1</v>
      </c>
      <c r="AF3417">
        <v>32</v>
      </c>
      <c r="AG3417">
        <v>1E-3</v>
      </c>
      <c r="AH3417">
        <v>0.1</v>
      </c>
      <c r="AI3417" t="s">
        <v>87</v>
      </c>
      <c r="AJ3417">
        <v>135</v>
      </c>
      <c r="AK3417">
        <v>15</v>
      </c>
      <c r="AL3417">
        <v>120</v>
      </c>
      <c r="AM3417">
        <v>6.1717760160188401E-2</v>
      </c>
      <c r="AN3417">
        <v>36.753006963875428</v>
      </c>
      <c r="AO3417">
        <v>0.75718680169112396</v>
      </c>
      <c r="AP3417">
        <v>36.753006963875428</v>
      </c>
      <c r="AQ3417">
        <v>0.75718680169112396</v>
      </c>
      <c r="AR3417">
        <v>-1.8043360625806719</v>
      </c>
      <c r="AS3417">
        <v>42.579435666857123</v>
      </c>
      <c r="AT3417">
        <v>0.72625205090751432</v>
      </c>
      <c r="AU3417">
        <v>42.579435666857123</v>
      </c>
      <c r="AV3417">
        <v>42.579435666857123</v>
      </c>
      <c r="AW3417">
        <v>0.72625205090751432</v>
      </c>
      <c r="AX3417">
        <v>147.95703525307721</v>
      </c>
      <c r="AY3417">
        <v>-0.94923682886923499</v>
      </c>
      <c r="AZ3417">
        <v>0.8</v>
      </c>
      <c r="BA3417" t="s">
        <v>88</v>
      </c>
      <c r="BB3417">
        <v>1.54783494031364E-2</v>
      </c>
      <c r="BC3417">
        <v>0.88760717046924986</v>
      </c>
      <c r="BD3417">
        <v>1.54783494031364E-2</v>
      </c>
      <c r="BE3417">
        <v>1.54783494031364E-2</v>
      </c>
      <c r="BF3417">
        <v>0.88760717046924986</v>
      </c>
      <c r="BG3417">
        <v>6.7237624121537401E-2</v>
      </c>
      <c r="BH3417">
        <v>0.76703599316583582</v>
      </c>
      <c r="BI3417">
        <v>6.7237624121537401E-2</v>
      </c>
      <c r="BJ3417">
        <v>6.7237624121537401E-2</v>
      </c>
      <c r="BK3417">
        <v>0.76703599316583582</v>
      </c>
      <c r="BL3417">
        <v>6.6083450195518506E-2</v>
      </c>
      <c r="BM3417">
        <v>0.73469584978616831</v>
      </c>
      <c r="BN3417">
        <v>6.6083450195518506E-2</v>
      </c>
      <c r="BO3417">
        <v>6.6083450195518506E-2</v>
      </c>
      <c r="BP3417">
        <v>0.73469584978616831</v>
      </c>
      <c r="BQ3417">
        <v>170.1689432437087</v>
      </c>
      <c r="BR3417">
        <v>0.5156691902088012</v>
      </c>
      <c r="BS3417">
        <v>170.1689432437087</v>
      </c>
      <c r="BT3417">
        <v>170.1689432437087</v>
      </c>
      <c r="BU3417">
        <v>0.5156691902088012</v>
      </c>
    </row>
    <row r="3418" spans="1:73" x14ac:dyDescent="0.3">
      <c r="A3418" t="s">
        <v>6850</v>
      </c>
      <c r="B3418" t="s">
        <v>6851</v>
      </c>
      <c r="C3418">
        <v>27</v>
      </c>
      <c r="D3418" t="s">
        <v>75</v>
      </c>
      <c r="E3418" t="s">
        <v>76</v>
      </c>
      <c r="F3418">
        <v>16590</v>
      </c>
      <c r="G3418">
        <v>4.5</v>
      </c>
      <c r="H3418" t="s">
        <v>1493</v>
      </c>
      <c r="I3418" t="s">
        <v>78</v>
      </c>
      <c r="J3418">
        <v>5</v>
      </c>
      <c r="K3418">
        <v>5</v>
      </c>
      <c r="L3418" t="s">
        <v>79</v>
      </c>
      <c r="M3418" t="s">
        <v>501</v>
      </c>
      <c r="N3418" t="s">
        <v>500</v>
      </c>
      <c r="O3418" t="s">
        <v>500</v>
      </c>
      <c r="P3418" t="s">
        <v>80</v>
      </c>
      <c r="Q3418" t="s">
        <v>6800</v>
      </c>
      <c r="R3418">
        <v>2</v>
      </c>
      <c r="S3418" t="s">
        <v>82</v>
      </c>
      <c r="T3418" t="s">
        <v>554</v>
      </c>
      <c r="U3418" t="s">
        <v>500</v>
      </c>
      <c r="V3418" t="s">
        <v>500</v>
      </c>
      <c r="W3418" t="s">
        <v>500</v>
      </c>
      <c r="X3418" t="s">
        <v>106</v>
      </c>
      <c r="Y3418">
        <v>1</v>
      </c>
      <c r="Z3418" t="s">
        <v>6507</v>
      </c>
      <c r="AA3418" t="s">
        <v>500</v>
      </c>
      <c r="AB3418" t="s">
        <v>86</v>
      </c>
      <c r="AC3418">
        <v>1</v>
      </c>
      <c r="AD3418">
        <v>1</v>
      </c>
      <c r="AF3418">
        <v>32</v>
      </c>
      <c r="AG3418">
        <v>1E-3</v>
      </c>
      <c r="AH3418">
        <v>0.1</v>
      </c>
      <c r="AI3418" t="s">
        <v>87</v>
      </c>
      <c r="AJ3418">
        <v>135</v>
      </c>
      <c r="AK3418">
        <v>15</v>
      </c>
      <c r="AL3418">
        <v>120</v>
      </c>
      <c r="AM3418">
        <v>7.3500674169054106E-2</v>
      </c>
      <c r="AN3418">
        <v>25.087387429269981</v>
      </c>
      <c r="AO3418">
        <v>0.70975299982725337</v>
      </c>
      <c r="AP3418">
        <v>25.087387429269981</v>
      </c>
      <c r="AQ3418">
        <v>0.70975299982725337</v>
      </c>
      <c r="AR3418">
        <v>-2.9897802190739502E-2</v>
      </c>
      <c r="AS3418">
        <v>32.91895787224535</v>
      </c>
      <c r="AT3418">
        <v>0.6841653662448427</v>
      </c>
      <c r="AU3418">
        <v>32.91895787224535</v>
      </c>
      <c r="AV3418">
        <v>32.91895787224535</v>
      </c>
      <c r="AW3418">
        <v>0.6841653662448427</v>
      </c>
      <c r="AX3418">
        <v>145.25630826371989</v>
      </c>
      <c r="AY3418">
        <v>-2.5110163519073601E-2</v>
      </c>
      <c r="AZ3418">
        <v>0.8</v>
      </c>
      <c r="BA3418" t="s">
        <v>88</v>
      </c>
      <c r="BB3418">
        <v>3.2083279855212303E-2</v>
      </c>
      <c r="BC3418">
        <v>0.76703390590061526</v>
      </c>
      <c r="BD3418">
        <v>3.2083279855212303E-2</v>
      </c>
      <c r="BE3418">
        <v>3.2083279855212303E-2</v>
      </c>
      <c r="BF3418">
        <v>0.76703390590061526</v>
      </c>
      <c r="BG3418">
        <v>9.7656299414743394E-2</v>
      </c>
      <c r="BH3418">
        <v>0.66164178015671293</v>
      </c>
      <c r="BI3418">
        <v>9.7656299414743394E-2</v>
      </c>
      <c r="BJ3418">
        <v>9.7656299414743394E-2</v>
      </c>
      <c r="BK3418">
        <v>0.66164178015671293</v>
      </c>
      <c r="BL3418">
        <v>7.9168424164349993E-2</v>
      </c>
      <c r="BM3418">
        <v>0.68216381810350102</v>
      </c>
      <c r="BN3418">
        <v>7.9168424164349993E-2</v>
      </c>
      <c r="BO3418">
        <v>7.9168424164349993E-2</v>
      </c>
      <c r="BP3418">
        <v>0.68216381810350102</v>
      </c>
      <c r="BQ3418">
        <v>131.4669234855472</v>
      </c>
      <c r="BR3418">
        <v>0.62582196081853669</v>
      </c>
      <c r="BS3418">
        <v>131.4669234855472</v>
      </c>
      <c r="BT3418">
        <v>131.4669234855472</v>
      </c>
      <c r="BU3418">
        <v>0.62582196081853669</v>
      </c>
    </row>
    <row r="3419" spans="1:73" x14ac:dyDescent="0.3">
      <c r="A3419" t="s">
        <v>6852</v>
      </c>
      <c r="B3419" t="s">
        <v>6853</v>
      </c>
      <c r="C3419">
        <v>26</v>
      </c>
      <c r="D3419" t="s">
        <v>75</v>
      </c>
      <c r="E3419" t="s">
        <v>76</v>
      </c>
      <c r="F3419">
        <v>16590</v>
      </c>
      <c r="G3419">
        <v>4.5</v>
      </c>
      <c r="H3419" t="s">
        <v>1493</v>
      </c>
      <c r="I3419" t="s">
        <v>78</v>
      </c>
      <c r="J3419">
        <v>5</v>
      </c>
      <c r="K3419">
        <v>5</v>
      </c>
      <c r="L3419" t="s">
        <v>79</v>
      </c>
      <c r="M3419" t="s">
        <v>501</v>
      </c>
      <c r="N3419" t="s">
        <v>500</v>
      </c>
      <c r="O3419" t="s">
        <v>500</v>
      </c>
      <c r="P3419" t="s">
        <v>80</v>
      </c>
      <c r="Q3419" t="s">
        <v>6800</v>
      </c>
      <c r="R3419">
        <v>2</v>
      </c>
      <c r="S3419" t="s">
        <v>82</v>
      </c>
      <c r="T3419" t="s">
        <v>554</v>
      </c>
      <c r="U3419" t="s">
        <v>500</v>
      </c>
      <c r="V3419" t="s">
        <v>500</v>
      </c>
      <c r="W3419" t="s">
        <v>500</v>
      </c>
      <c r="X3419" t="s">
        <v>106</v>
      </c>
      <c r="Y3419">
        <v>1</v>
      </c>
      <c r="Z3419" t="s">
        <v>6507</v>
      </c>
      <c r="AA3419" t="s">
        <v>500</v>
      </c>
      <c r="AB3419" t="s">
        <v>86</v>
      </c>
      <c r="AC3419">
        <v>1</v>
      </c>
      <c r="AD3419">
        <v>1</v>
      </c>
      <c r="AF3419">
        <v>32</v>
      </c>
      <c r="AG3419">
        <v>1E-3</v>
      </c>
      <c r="AH3419">
        <v>0.1</v>
      </c>
      <c r="AI3419" t="s">
        <v>87</v>
      </c>
      <c r="AJ3419">
        <v>135</v>
      </c>
      <c r="AK3419">
        <v>15</v>
      </c>
      <c r="AL3419">
        <v>120</v>
      </c>
      <c r="AM3419">
        <v>0.17036060641620029</v>
      </c>
      <c r="AN3419">
        <v>47.573524779157538</v>
      </c>
      <c r="AO3419">
        <v>0.42548292733817111</v>
      </c>
      <c r="AP3419">
        <v>47.573524779157538</v>
      </c>
      <c r="AQ3419">
        <v>0.42548292733817111</v>
      </c>
      <c r="AR3419">
        <v>-0.95747123572250004</v>
      </c>
      <c r="AS3419">
        <v>58.682518885348962</v>
      </c>
      <c r="AT3419">
        <v>0.39950008718612118</v>
      </c>
      <c r="AU3419">
        <v>58.682518885348962</v>
      </c>
      <c r="AV3419">
        <v>58.682518885348962</v>
      </c>
      <c r="AW3419">
        <v>0.39950008718612118</v>
      </c>
      <c r="AX3419">
        <v>213.75232837848341</v>
      </c>
      <c r="AY3419">
        <v>-0.91550946436967584</v>
      </c>
      <c r="AZ3419">
        <v>0.8</v>
      </c>
      <c r="BA3419" t="s">
        <v>88</v>
      </c>
      <c r="BB3419">
        <v>1.01532832526751E-2</v>
      </c>
      <c r="BC3419">
        <v>0.92627403581133083</v>
      </c>
      <c r="BD3419">
        <v>1.01532832526751E-2</v>
      </c>
      <c r="BE3419">
        <v>1.01532832526751E-2</v>
      </c>
      <c r="BF3419">
        <v>0.92627403581133083</v>
      </c>
      <c r="BG3419">
        <v>0.2361827519325829</v>
      </c>
      <c r="BH3419">
        <v>0.18167720894068071</v>
      </c>
      <c r="BI3419">
        <v>0.2361827519325829</v>
      </c>
      <c r="BJ3419">
        <v>0.2361827519325829</v>
      </c>
      <c r="BK3419">
        <v>0.18167720894068071</v>
      </c>
      <c r="BL3419">
        <v>0.21002067857498721</v>
      </c>
      <c r="BM3419">
        <v>0.15683340546211541</v>
      </c>
      <c r="BN3419">
        <v>0.21002067857498721</v>
      </c>
      <c r="BO3419">
        <v>0.21002067857498721</v>
      </c>
      <c r="BP3419">
        <v>0.15683340546211541</v>
      </c>
      <c r="BQ3419">
        <v>234.27371882763521</v>
      </c>
      <c r="BR3419">
        <v>0.3332156985303536</v>
      </c>
      <c r="BS3419">
        <v>234.27371882763521</v>
      </c>
      <c r="BT3419">
        <v>234.27371882763521</v>
      </c>
      <c r="BU3419">
        <v>0.3332156985303536</v>
      </c>
    </row>
    <row r="3420" spans="1:73" x14ac:dyDescent="0.3">
      <c r="A3420" t="s">
        <v>6854</v>
      </c>
      <c r="B3420" t="s">
        <v>6855</v>
      </c>
      <c r="C3420">
        <v>28</v>
      </c>
      <c r="D3420" t="s">
        <v>75</v>
      </c>
      <c r="E3420" t="s">
        <v>76</v>
      </c>
      <c r="F3420">
        <v>16590</v>
      </c>
      <c r="G3420">
        <v>4.5</v>
      </c>
      <c r="H3420" t="s">
        <v>1493</v>
      </c>
      <c r="I3420" t="s">
        <v>78</v>
      </c>
      <c r="J3420">
        <v>5</v>
      </c>
      <c r="K3420">
        <v>5</v>
      </c>
      <c r="L3420" t="s">
        <v>79</v>
      </c>
      <c r="M3420" t="s">
        <v>501</v>
      </c>
      <c r="N3420" t="s">
        <v>500</v>
      </c>
      <c r="O3420" t="s">
        <v>500</v>
      </c>
      <c r="P3420" t="s">
        <v>80</v>
      </c>
      <c r="Q3420" t="s">
        <v>6800</v>
      </c>
      <c r="R3420">
        <v>2</v>
      </c>
      <c r="S3420" t="s">
        <v>82</v>
      </c>
      <c r="T3420" t="s">
        <v>554</v>
      </c>
      <c r="U3420" t="s">
        <v>500</v>
      </c>
      <c r="V3420" t="s">
        <v>500</v>
      </c>
      <c r="W3420" t="s">
        <v>500</v>
      </c>
      <c r="X3420" t="s">
        <v>106</v>
      </c>
      <c r="Y3420">
        <v>1</v>
      </c>
      <c r="Z3420" t="s">
        <v>6507</v>
      </c>
      <c r="AA3420" t="s">
        <v>500</v>
      </c>
      <c r="AB3420" t="s">
        <v>86</v>
      </c>
      <c r="AC3420">
        <v>1</v>
      </c>
      <c r="AD3420">
        <v>1</v>
      </c>
      <c r="AF3420">
        <v>32</v>
      </c>
      <c r="AG3420">
        <v>1E-3</v>
      </c>
      <c r="AH3420">
        <v>0.1</v>
      </c>
      <c r="AI3420" t="s">
        <v>87</v>
      </c>
      <c r="AJ3420">
        <v>135</v>
      </c>
      <c r="AK3420">
        <v>15</v>
      </c>
      <c r="AL3420">
        <v>120</v>
      </c>
      <c r="AM3420">
        <v>7.0081483337820896E-2</v>
      </c>
      <c r="AN3420">
        <v>22.79649443305706</v>
      </c>
      <c r="AO3420">
        <v>0.74542424266960827</v>
      </c>
      <c r="AP3420">
        <v>22.79649443305706</v>
      </c>
      <c r="AQ3420">
        <v>0.74542424266960827</v>
      </c>
      <c r="AR3420">
        <v>-1.265176960499284</v>
      </c>
      <c r="AS3420">
        <v>25.478197763077169</v>
      </c>
      <c r="AT3420">
        <v>0.7348257171491871</v>
      </c>
      <c r="AU3420">
        <v>25.478197763077169</v>
      </c>
      <c r="AV3420">
        <v>25.478197763077169</v>
      </c>
      <c r="AW3420">
        <v>0.7348257171491871</v>
      </c>
      <c r="AX3420">
        <v>229.65570116744121</v>
      </c>
      <c r="AY3420">
        <v>-1.0383837257553059</v>
      </c>
      <c r="AZ3420">
        <v>0.8</v>
      </c>
      <c r="BA3420" t="s">
        <v>88</v>
      </c>
      <c r="BB3420">
        <v>1.3166322973574099E-2</v>
      </c>
      <c r="BC3420">
        <v>0.90439547170217904</v>
      </c>
      <c r="BD3420">
        <v>1.3166322973574099E-2</v>
      </c>
      <c r="BE3420">
        <v>1.3166322973574099E-2</v>
      </c>
      <c r="BF3420">
        <v>0.90439547170217904</v>
      </c>
      <c r="BG3420">
        <v>9.4077915589923594E-2</v>
      </c>
      <c r="BH3420">
        <v>0.67404011583130086</v>
      </c>
      <c r="BI3420">
        <v>9.4077915589923594E-2</v>
      </c>
      <c r="BJ3420">
        <v>9.4077915589923594E-2</v>
      </c>
      <c r="BK3420">
        <v>0.67404011583130086</v>
      </c>
      <c r="BL3420">
        <v>8.7086325046841703E-2</v>
      </c>
      <c r="BM3420">
        <v>0.65037595050742836</v>
      </c>
      <c r="BN3420">
        <v>8.7086325046841703E-2</v>
      </c>
      <c r="BO3420">
        <v>8.7086325046841703E-2</v>
      </c>
      <c r="BP3420">
        <v>0.65037595050742836</v>
      </c>
      <c r="BQ3420">
        <v>101.7184604886984</v>
      </c>
      <c r="BR3420">
        <v>0.71049133055583713</v>
      </c>
      <c r="BS3420">
        <v>101.7184604886984</v>
      </c>
      <c r="BT3420">
        <v>101.7184604886984</v>
      </c>
      <c r="BU3420">
        <v>0.71049133055583713</v>
      </c>
    </row>
    <row r="3421" spans="1:73" x14ac:dyDescent="0.3">
      <c r="A3421" t="s">
        <v>6856</v>
      </c>
      <c r="B3421" t="s">
        <v>6857</v>
      </c>
      <c r="C3421">
        <v>29</v>
      </c>
      <c r="D3421" t="s">
        <v>75</v>
      </c>
      <c r="E3421" t="s">
        <v>76</v>
      </c>
      <c r="F3421">
        <v>16590</v>
      </c>
      <c r="G3421">
        <v>4.5</v>
      </c>
      <c r="H3421" t="s">
        <v>1493</v>
      </c>
      <c r="I3421" t="s">
        <v>78</v>
      </c>
      <c r="J3421">
        <v>5</v>
      </c>
      <c r="K3421">
        <v>5</v>
      </c>
      <c r="L3421" t="s">
        <v>79</v>
      </c>
      <c r="M3421" t="s">
        <v>501</v>
      </c>
      <c r="N3421" t="s">
        <v>500</v>
      </c>
      <c r="O3421" t="s">
        <v>500</v>
      </c>
      <c r="P3421" t="s">
        <v>80</v>
      </c>
      <c r="Q3421" t="s">
        <v>6800</v>
      </c>
      <c r="R3421">
        <v>2</v>
      </c>
      <c r="S3421" t="s">
        <v>82</v>
      </c>
      <c r="T3421" t="s">
        <v>554</v>
      </c>
      <c r="U3421" t="s">
        <v>500</v>
      </c>
      <c r="V3421" t="s">
        <v>500</v>
      </c>
      <c r="W3421" t="s">
        <v>500</v>
      </c>
      <c r="X3421" t="s">
        <v>106</v>
      </c>
      <c r="Y3421">
        <v>1</v>
      </c>
      <c r="Z3421" t="s">
        <v>6507</v>
      </c>
      <c r="AA3421" t="s">
        <v>500</v>
      </c>
      <c r="AB3421" t="s">
        <v>86</v>
      </c>
      <c r="AC3421">
        <v>1</v>
      </c>
      <c r="AD3421">
        <v>1</v>
      </c>
      <c r="AF3421">
        <v>32</v>
      </c>
      <c r="AG3421">
        <v>1E-3</v>
      </c>
      <c r="AH3421">
        <v>0.1</v>
      </c>
      <c r="AI3421" t="s">
        <v>87</v>
      </c>
      <c r="AJ3421">
        <v>135</v>
      </c>
      <c r="AK3421">
        <v>15</v>
      </c>
      <c r="AL3421">
        <v>120</v>
      </c>
      <c r="AM3421">
        <v>9.9206308108309202E-2</v>
      </c>
      <c r="AN3421">
        <v>32.251970561941299</v>
      </c>
      <c r="AO3421">
        <v>0.64792765529716356</v>
      </c>
      <c r="AP3421">
        <v>32.251970561941299</v>
      </c>
      <c r="AQ3421">
        <v>0.64792765529716356</v>
      </c>
      <c r="AR3421">
        <v>-1.9739388899907451</v>
      </c>
      <c r="AS3421">
        <v>30.47218759679097</v>
      </c>
      <c r="AT3421">
        <v>0.64757087043407013</v>
      </c>
      <c r="AU3421">
        <v>30.47218759679097</v>
      </c>
      <c r="AV3421">
        <v>30.47218759679097</v>
      </c>
      <c r="AW3421">
        <v>0.64757087043407013</v>
      </c>
      <c r="AX3421">
        <v>206.4269845482238</v>
      </c>
      <c r="AY3421">
        <v>-1.099891515936986</v>
      </c>
      <c r="AZ3421">
        <v>0.8</v>
      </c>
      <c r="BA3421" t="s">
        <v>88</v>
      </c>
      <c r="BB3421">
        <v>1.17193346490383E-2</v>
      </c>
      <c r="BC3421">
        <v>0.91490247783421363</v>
      </c>
      <c r="BD3421">
        <v>1.17193346490383E-2</v>
      </c>
      <c r="BE3421">
        <v>1.17193346490383E-2</v>
      </c>
      <c r="BF3421">
        <v>0.91490247783421363</v>
      </c>
      <c r="BG3421">
        <v>0.1110335914666435</v>
      </c>
      <c r="BH3421">
        <v>0.61529232034581494</v>
      </c>
      <c r="BI3421">
        <v>0.1110335914666435</v>
      </c>
      <c r="BJ3421">
        <v>0.1110335914666435</v>
      </c>
      <c r="BK3421">
        <v>0.61529232034581494</v>
      </c>
      <c r="BL3421">
        <v>0.14789826845610299</v>
      </c>
      <c r="BM3421">
        <v>0.40623523265278177</v>
      </c>
      <c r="BN3421">
        <v>0.14789826845610299</v>
      </c>
      <c r="BO3421">
        <v>0.14789826845610299</v>
      </c>
      <c r="BP3421">
        <v>0.40623523265278177</v>
      </c>
      <c r="BQ3421">
        <v>121.6180991925923</v>
      </c>
      <c r="BR3421">
        <v>0.65385345090346081</v>
      </c>
      <c r="BS3421">
        <v>121.6180991925923</v>
      </c>
      <c r="BT3421">
        <v>121.6180991925923</v>
      </c>
      <c r="BU3421">
        <v>0.65385345090346081</v>
      </c>
    </row>
    <row r="3422" spans="1:73" x14ac:dyDescent="0.3">
      <c r="A3422" t="s">
        <v>6858</v>
      </c>
      <c r="B3422" t="s">
        <v>6859</v>
      </c>
      <c r="C3422">
        <v>0</v>
      </c>
      <c r="D3422" t="s">
        <v>75</v>
      </c>
      <c r="E3422" t="s">
        <v>76</v>
      </c>
      <c r="F3422">
        <v>16590</v>
      </c>
      <c r="G3422">
        <v>4.5</v>
      </c>
      <c r="H3422" t="s">
        <v>1493</v>
      </c>
      <c r="I3422" t="s">
        <v>78</v>
      </c>
      <c r="J3422">
        <v>5</v>
      </c>
      <c r="K3422">
        <v>5</v>
      </c>
      <c r="L3422" t="s">
        <v>79</v>
      </c>
      <c r="M3422" t="s">
        <v>501</v>
      </c>
      <c r="N3422" t="s">
        <v>500</v>
      </c>
      <c r="O3422" t="s">
        <v>500</v>
      </c>
      <c r="P3422" t="s">
        <v>80</v>
      </c>
      <c r="Q3422" t="s">
        <v>6860</v>
      </c>
      <c r="R3422">
        <v>2</v>
      </c>
      <c r="S3422" t="s">
        <v>82</v>
      </c>
      <c r="T3422" t="s">
        <v>554</v>
      </c>
      <c r="U3422" t="s">
        <v>500</v>
      </c>
      <c r="V3422" t="s">
        <v>500</v>
      </c>
      <c r="W3422" t="s">
        <v>500</v>
      </c>
      <c r="X3422" t="s">
        <v>167</v>
      </c>
      <c r="Y3422">
        <v>1</v>
      </c>
      <c r="Z3422" t="s">
        <v>6507</v>
      </c>
      <c r="AA3422" t="s">
        <v>500</v>
      </c>
      <c r="AB3422" t="s">
        <v>86</v>
      </c>
      <c r="AC3422">
        <v>1</v>
      </c>
      <c r="AD3422">
        <v>1</v>
      </c>
      <c r="AF3422">
        <v>32</v>
      </c>
      <c r="AG3422">
        <v>1E-3</v>
      </c>
      <c r="AH3422">
        <v>0.1</v>
      </c>
      <c r="AI3422" t="s">
        <v>87</v>
      </c>
      <c r="AJ3422">
        <v>135</v>
      </c>
      <c r="AK3422">
        <v>15</v>
      </c>
      <c r="AL3422">
        <v>120</v>
      </c>
      <c r="AM3422">
        <v>0.18463001992395189</v>
      </c>
      <c r="AN3422">
        <v>52.960828759200382</v>
      </c>
      <c r="AO3422">
        <v>0.35745124474315099</v>
      </c>
      <c r="AP3422">
        <v>52.960828759200382</v>
      </c>
      <c r="AQ3422">
        <v>0.35745124474315099</v>
      </c>
      <c r="AR3422">
        <v>-0.27224586400941941</v>
      </c>
      <c r="AS3422">
        <v>56.146412320582577</v>
      </c>
      <c r="AT3422">
        <v>0.38097638943340389</v>
      </c>
      <c r="AU3422">
        <v>56.146412320582577</v>
      </c>
      <c r="AV3422">
        <v>56.146412320582577</v>
      </c>
      <c r="AW3422">
        <v>0.38097638943340389</v>
      </c>
      <c r="AX3422">
        <v>119.351637124028</v>
      </c>
      <c r="AY3422">
        <v>-0.2423257545900348</v>
      </c>
      <c r="AZ3422">
        <v>0.8</v>
      </c>
      <c r="BA3422" t="s">
        <v>88</v>
      </c>
      <c r="BB3422">
        <v>1.64553678735661E-2</v>
      </c>
      <c r="BC3422">
        <v>0.88051275312955923</v>
      </c>
      <c r="BD3422">
        <v>1.64553678735661E-2</v>
      </c>
      <c r="BE3422">
        <v>1.64553678735661E-2</v>
      </c>
      <c r="BF3422">
        <v>0.88051275312955923</v>
      </c>
      <c r="BG3422">
        <v>0.23905499758975671</v>
      </c>
      <c r="BH3422">
        <v>0.1717254911985763</v>
      </c>
      <c r="BI3422">
        <v>0.23905499758975671</v>
      </c>
      <c r="BJ3422">
        <v>0.23905499758975671</v>
      </c>
      <c r="BK3422">
        <v>0.1717254911985763</v>
      </c>
      <c r="BL3422">
        <v>0.22180598330884099</v>
      </c>
      <c r="BM3422">
        <v>0.1095191346700288</v>
      </c>
      <c r="BN3422">
        <v>0.22180598330884099</v>
      </c>
      <c r="BO3422">
        <v>0.22180598330884099</v>
      </c>
      <c r="BP3422">
        <v>0.1095191346700288</v>
      </c>
      <c r="BQ3422">
        <v>224.10833293355799</v>
      </c>
      <c r="BR3422">
        <v>0.36214817873543648</v>
      </c>
      <c r="BS3422">
        <v>224.10833293355799</v>
      </c>
      <c r="BT3422">
        <v>224.10833293355799</v>
      </c>
      <c r="BU3422">
        <v>0.36214817873543648</v>
      </c>
    </row>
    <row r="3423" spans="1:73" x14ac:dyDescent="0.3">
      <c r="A3423" t="s">
        <v>6861</v>
      </c>
      <c r="B3423" t="s">
        <v>6862</v>
      </c>
      <c r="C3423">
        <v>1</v>
      </c>
      <c r="D3423" t="s">
        <v>75</v>
      </c>
      <c r="E3423" t="s">
        <v>76</v>
      </c>
      <c r="F3423">
        <v>16590</v>
      </c>
      <c r="G3423">
        <v>4.5</v>
      </c>
      <c r="H3423" t="s">
        <v>1493</v>
      </c>
      <c r="I3423" t="s">
        <v>78</v>
      </c>
      <c r="J3423">
        <v>5</v>
      </c>
      <c r="K3423">
        <v>5</v>
      </c>
      <c r="L3423" t="s">
        <v>79</v>
      </c>
      <c r="M3423" t="s">
        <v>501</v>
      </c>
      <c r="N3423" t="s">
        <v>500</v>
      </c>
      <c r="O3423" t="s">
        <v>500</v>
      </c>
      <c r="P3423" t="s">
        <v>80</v>
      </c>
      <c r="Q3423" t="s">
        <v>6860</v>
      </c>
      <c r="R3423">
        <v>2</v>
      </c>
      <c r="S3423" t="s">
        <v>82</v>
      </c>
      <c r="T3423" t="s">
        <v>554</v>
      </c>
      <c r="U3423" t="s">
        <v>500</v>
      </c>
      <c r="V3423" t="s">
        <v>500</v>
      </c>
      <c r="W3423" t="s">
        <v>500</v>
      </c>
      <c r="X3423" t="s">
        <v>167</v>
      </c>
      <c r="Y3423">
        <v>1</v>
      </c>
      <c r="Z3423" t="s">
        <v>6507</v>
      </c>
      <c r="AA3423" t="s">
        <v>500</v>
      </c>
      <c r="AB3423" t="s">
        <v>86</v>
      </c>
      <c r="AC3423">
        <v>1</v>
      </c>
      <c r="AD3423">
        <v>1</v>
      </c>
      <c r="AF3423">
        <v>32</v>
      </c>
      <c r="AG3423">
        <v>1E-3</v>
      </c>
      <c r="AH3423">
        <v>0.1</v>
      </c>
      <c r="AI3423" t="s">
        <v>87</v>
      </c>
      <c r="AJ3423">
        <v>135</v>
      </c>
      <c r="AK3423">
        <v>15</v>
      </c>
      <c r="AL3423">
        <v>120</v>
      </c>
      <c r="AM3423">
        <v>0.17195272941144071</v>
      </c>
      <c r="AN3423">
        <v>67.130047247479808</v>
      </c>
      <c r="AO3423">
        <v>0.40209817489534899</v>
      </c>
      <c r="AP3423">
        <v>67.130047247479808</v>
      </c>
      <c r="AQ3423">
        <v>0.40209817489534899</v>
      </c>
      <c r="AR3423">
        <v>-1.0681616799286371</v>
      </c>
      <c r="AS3423">
        <v>70.708865607446995</v>
      </c>
      <c r="AT3423">
        <v>0.38532148087285861</v>
      </c>
      <c r="AU3423">
        <v>70.708865607446995</v>
      </c>
      <c r="AV3423">
        <v>70.708865607446995</v>
      </c>
      <c r="AW3423">
        <v>0.38532148087285861</v>
      </c>
      <c r="AX3423">
        <v>124.4699473551732</v>
      </c>
      <c r="AY3423">
        <v>-0.86231206344625111</v>
      </c>
      <c r="AZ3423">
        <v>0.8</v>
      </c>
      <c r="BA3423" t="s">
        <v>88</v>
      </c>
      <c r="BB3423">
        <v>9.8852214803986996E-3</v>
      </c>
      <c r="BC3423">
        <v>0.92822051087081436</v>
      </c>
      <c r="BD3423">
        <v>9.8852214803986996E-3</v>
      </c>
      <c r="BE3423">
        <v>9.8852214803986996E-3</v>
      </c>
      <c r="BF3423">
        <v>0.92822051087081436</v>
      </c>
      <c r="BG3423">
        <v>0.24431455091786669</v>
      </c>
      <c r="BH3423">
        <v>0.1535022622626511</v>
      </c>
      <c r="BI3423">
        <v>0.24431455091786669</v>
      </c>
      <c r="BJ3423">
        <v>0.24431455091786669</v>
      </c>
      <c r="BK3423">
        <v>0.1535022622626511</v>
      </c>
      <c r="BL3423">
        <v>0.1834971528117772</v>
      </c>
      <c r="BM3423">
        <v>0.26331697195968151</v>
      </c>
      <c r="BN3423">
        <v>0.1834971528117772</v>
      </c>
      <c r="BO3423">
        <v>0.1834971528117772</v>
      </c>
      <c r="BP3423">
        <v>0.26331697195968151</v>
      </c>
      <c r="BQ3423">
        <v>282.39776550457799</v>
      </c>
      <c r="BR3423">
        <v>0.1962461783982781</v>
      </c>
      <c r="BS3423">
        <v>282.39776550457799</v>
      </c>
      <c r="BT3423">
        <v>282.39776550457799</v>
      </c>
      <c r="BU3423">
        <v>0.1962461783982781</v>
      </c>
    </row>
    <row r="3424" spans="1:73" x14ac:dyDescent="0.3">
      <c r="A3424" t="s">
        <v>6863</v>
      </c>
      <c r="B3424" t="s">
        <v>6864</v>
      </c>
      <c r="C3424">
        <v>2</v>
      </c>
      <c r="D3424" t="s">
        <v>75</v>
      </c>
      <c r="E3424" t="s">
        <v>76</v>
      </c>
      <c r="F3424">
        <v>16590</v>
      </c>
      <c r="G3424">
        <v>4.5</v>
      </c>
      <c r="H3424" t="s">
        <v>1493</v>
      </c>
      <c r="I3424" t="s">
        <v>78</v>
      </c>
      <c r="J3424">
        <v>5</v>
      </c>
      <c r="K3424">
        <v>5</v>
      </c>
      <c r="L3424" t="s">
        <v>79</v>
      </c>
      <c r="M3424" t="s">
        <v>501</v>
      </c>
      <c r="N3424" t="s">
        <v>500</v>
      </c>
      <c r="O3424" t="s">
        <v>500</v>
      </c>
      <c r="P3424" t="s">
        <v>80</v>
      </c>
      <c r="Q3424" t="s">
        <v>6860</v>
      </c>
      <c r="R3424">
        <v>2</v>
      </c>
      <c r="S3424" t="s">
        <v>82</v>
      </c>
      <c r="T3424" t="s">
        <v>554</v>
      </c>
      <c r="U3424" t="s">
        <v>500</v>
      </c>
      <c r="V3424" t="s">
        <v>500</v>
      </c>
      <c r="W3424" t="s">
        <v>500</v>
      </c>
      <c r="X3424" t="s">
        <v>167</v>
      </c>
      <c r="Y3424">
        <v>1</v>
      </c>
      <c r="Z3424" t="s">
        <v>6507</v>
      </c>
      <c r="AA3424" t="s">
        <v>500</v>
      </c>
      <c r="AB3424" t="s">
        <v>86</v>
      </c>
      <c r="AC3424">
        <v>1</v>
      </c>
      <c r="AD3424">
        <v>1</v>
      </c>
      <c r="AF3424">
        <v>32</v>
      </c>
      <c r="AG3424">
        <v>1E-3</v>
      </c>
      <c r="AH3424">
        <v>0.1</v>
      </c>
      <c r="AI3424" t="s">
        <v>87</v>
      </c>
      <c r="AJ3424">
        <v>135</v>
      </c>
      <c r="AK3424">
        <v>15</v>
      </c>
      <c r="AL3424">
        <v>120</v>
      </c>
      <c r="AM3424">
        <v>5.2347305508906899E-2</v>
      </c>
      <c r="AN3424">
        <v>9.8623493391290005</v>
      </c>
      <c r="AO3424">
        <v>0.76754299513015045</v>
      </c>
      <c r="AP3424">
        <v>9.8623493391290005</v>
      </c>
      <c r="AQ3424">
        <v>0.76754299513015045</v>
      </c>
      <c r="AR3424">
        <v>-0.27727740129673811</v>
      </c>
      <c r="AS3424">
        <v>13.533857027985141</v>
      </c>
      <c r="AT3424">
        <v>0.77441259466311974</v>
      </c>
      <c r="AU3424">
        <v>13.533857027985141</v>
      </c>
      <c r="AV3424">
        <v>13.533857027985141</v>
      </c>
      <c r="AW3424">
        <v>0.77441259466311974</v>
      </c>
      <c r="AX3424">
        <v>99.887347056736076</v>
      </c>
      <c r="AY3424">
        <v>-5.9091154510670298E-2</v>
      </c>
      <c r="AZ3424">
        <v>0.8</v>
      </c>
      <c r="BA3424" t="s">
        <v>88</v>
      </c>
      <c r="BB3424">
        <v>3.30491899667801E-2</v>
      </c>
      <c r="BC3424">
        <v>0.76002014960890962</v>
      </c>
      <c r="BD3424">
        <v>3.30491899667801E-2</v>
      </c>
      <c r="BE3424">
        <v>3.30491899667801E-2</v>
      </c>
      <c r="BF3424">
        <v>0.76002014960890962</v>
      </c>
      <c r="BG3424">
        <v>6.0568770288391902E-2</v>
      </c>
      <c r="BH3424">
        <v>0.7901421473504735</v>
      </c>
      <c r="BI3424">
        <v>6.0568770288391902E-2</v>
      </c>
      <c r="BJ3424">
        <v>6.0568770288391902E-2</v>
      </c>
      <c r="BK3424">
        <v>0.7901421473504735</v>
      </c>
      <c r="BL3424">
        <v>7.4454510812128602E-2</v>
      </c>
      <c r="BM3424">
        <v>0.70108868919289757</v>
      </c>
      <c r="BN3424">
        <v>7.4454510812128602E-2</v>
      </c>
      <c r="BO3424">
        <v>7.4454510812128602E-2</v>
      </c>
      <c r="BP3424">
        <v>0.70108868919289757</v>
      </c>
      <c r="BQ3424">
        <v>53.967355640873187</v>
      </c>
      <c r="BR3424">
        <v>0.84639939250019358</v>
      </c>
      <c r="BS3424">
        <v>53.967355640873187</v>
      </c>
      <c r="BT3424">
        <v>53.967355640873187</v>
      </c>
      <c r="BU3424">
        <v>0.84639939250019358</v>
      </c>
    </row>
    <row r="3425" spans="1:73" x14ac:dyDescent="0.3">
      <c r="A3425" t="s">
        <v>6865</v>
      </c>
      <c r="B3425" t="s">
        <v>6866</v>
      </c>
      <c r="C3425">
        <v>3</v>
      </c>
      <c r="D3425" t="s">
        <v>75</v>
      </c>
      <c r="E3425" t="s">
        <v>76</v>
      </c>
      <c r="F3425">
        <v>16590</v>
      </c>
      <c r="G3425">
        <v>4.5</v>
      </c>
      <c r="H3425" t="s">
        <v>1493</v>
      </c>
      <c r="I3425" t="s">
        <v>78</v>
      </c>
      <c r="J3425">
        <v>5</v>
      </c>
      <c r="K3425">
        <v>5</v>
      </c>
      <c r="L3425" t="s">
        <v>79</v>
      </c>
      <c r="M3425" t="s">
        <v>501</v>
      </c>
      <c r="N3425" t="s">
        <v>500</v>
      </c>
      <c r="O3425" t="s">
        <v>500</v>
      </c>
      <c r="P3425" t="s">
        <v>80</v>
      </c>
      <c r="Q3425" t="s">
        <v>6860</v>
      </c>
      <c r="R3425">
        <v>2</v>
      </c>
      <c r="S3425" t="s">
        <v>82</v>
      </c>
      <c r="T3425" t="s">
        <v>554</v>
      </c>
      <c r="U3425" t="s">
        <v>500</v>
      </c>
      <c r="V3425" t="s">
        <v>500</v>
      </c>
      <c r="W3425" t="s">
        <v>500</v>
      </c>
      <c r="X3425" t="s">
        <v>167</v>
      </c>
      <c r="Y3425">
        <v>1</v>
      </c>
      <c r="Z3425" t="s">
        <v>6507</v>
      </c>
      <c r="AA3425" t="s">
        <v>500</v>
      </c>
      <c r="AB3425" t="s">
        <v>86</v>
      </c>
      <c r="AC3425">
        <v>1</v>
      </c>
      <c r="AD3425">
        <v>1</v>
      </c>
      <c r="AF3425">
        <v>32</v>
      </c>
      <c r="AG3425">
        <v>1E-3</v>
      </c>
      <c r="AH3425">
        <v>0.1</v>
      </c>
      <c r="AI3425" t="s">
        <v>87</v>
      </c>
      <c r="AJ3425">
        <v>135</v>
      </c>
      <c r="AK3425">
        <v>15</v>
      </c>
      <c r="AL3425">
        <v>120</v>
      </c>
      <c r="AM3425">
        <v>0.1129400337424032</v>
      </c>
      <c r="AN3425">
        <v>34.976558884052587</v>
      </c>
      <c r="AO3425">
        <v>0.59771909325498074</v>
      </c>
      <c r="AP3425">
        <v>34.976558884052587</v>
      </c>
      <c r="AQ3425">
        <v>0.59771909325498074</v>
      </c>
      <c r="AR3425">
        <v>-0.78504442122015494</v>
      </c>
      <c r="AS3425">
        <v>35.284953349222413</v>
      </c>
      <c r="AT3425">
        <v>0.61988666305817119</v>
      </c>
      <c r="AU3425">
        <v>35.284953349222413</v>
      </c>
      <c r="AV3425">
        <v>35.284953349222413</v>
      </c>
      <c r="AW3425">
        <v>0.61988666305817119</v>
      </c>
      <c r="AX3425">
        <v>193.4342997898101</v>
      </c>
      <c r="AY3425">
        <v>-0.54871788634757968</v>
      </c>
      <c r="AZ3425">
        <v>0.8</v>
      </c>
      <c r="BA3425" t="s">
        <v>88</v>
      </c>
      <c r="BB3425">
        <v>1.3362186281995999E-2</v>
      </c>
      <c r="BC3425">
        <v>0.90297325083989921</v>
      </c>
      <c r="BD3425">
        <v>1.3362186281995999E-2</v>
      </c>
      <c r="BE3425">
        <v>1.3362186281995999E-2</v>
      </c>
      <c r="BF3425">
        <v>0.90297325083989921</v>
      </c>
      <c r="BG3425">
        <v>0.12756099653327141</v>
      </c>
      <c r="BH3425">
        <v>0.5580283917463571</v>
      </c>
      <c r="BI3425">
        <v>0.12756099653327141</v>
      </c>
      <c r="BJ3425">
        <v>0.12756099653327141</v>
      </c>
      <c r="BK3425">
        <v>0.5580283917463571</v>
      </c>
      <c r="BL3425">
        <v>0.14460887072728409</v>
      </c>
      <c r="BM3425">
        <v>0.41944112409122208</v>
      </c>
      <c r="BN3425">
        <v>0.14460887072728409</v>
      </c>
      <c r="BO3425">
        <v>0.14460887072728409</v>
      </c>
      <c r="BP3425">
        <v>0.41944112409122208</v>
      </c>
      <c r="BQ3425">
        <v>140.85428134334691</v>
      </c>
      <c r="BR3425">
        <v>0.59910388555519956</v>
      </c>
      <c r="BS3425">
        <v>140.85428134334691</v>
      </c>
      <c r="BT3425">
        <v>140.85428134334691</v>
      </c>
      <c r="BU3425">
        <v>0.59910388555519956</v>
      </c>
    </row>
    <row r="3426" spans="1:73" x14ac:dyDescent="0.3">
      <c r="A3426" t="s">
        <v>6867</v>
      </c>
      <c r="B3426" t="s">
        <v>6868</v>
      </c>
      <c r="C3426">
        <v>4</v>
      </c>
      <c r="D3426" t="s">
        <v>75</v>
      </c>
      <c r="E3426" t="s">
        <v>76</v>
      </c>
      <c r="F3426">
        <v>16590</v>
      </c>
      <c r="G3426">
        <v>4.5</v>
      </c>
      <c r="H3426" t="s">
        <v>1493</v>
      </c>
      <c r="I3426" t="s">
        <v>78</v>
      </c>
      <c r="J3426">
        <v>5</v>
      </c>
      <c r="K3426">
        <v>5</v>
      </c>
      <c r="L3426" t="s">
        <v>79</v>
      </c>
      <c r="M3426" t="s">
        <v>501</v>
      </c>
      <c r="N3426" t="s">
        <v>500</v>
      </c>
      <c r="O3426" t="s">
        <v>500</v>
      </c>
      <c r="P3426" t="s">
        <v>80</v>
      </c>
      <c r="Q3426" t="s">
        <v>6860</v>
      </c>
      <c r="R3426">
        <v>2</v>
      </c>
      <c r="S3426" t="s">
        <v>82</v>
      </c>
      <c r="T3426" t="s">
        <v>554</v>
      </c>
      <c r="U3426" t="s">
        <v>500</v>
      </c>
      <c r="V3426" t="s">
        <v>500</v>
      </c>
      <c r="W3426" t="s">
        <v>500</v>
      </c>
      <c r="X3426" t="s">
        <v>167</v>
      </c>
      <c r="Y3426">
        <v>1</v>
      </c>
      <c r="Z3426" t="s">
        <v>6507</v>
      </c>
      <c r="AA3426" t="s">
        <v>500</v>
      </c>
      <c r="AB3426" t="s">
        <v>86</v>
      </c>
      <c r="AC3426">
        <v>1</v>
      </c>
      <c r="AD3426">
        <v>1</v>
      </c>
      <c r="AF3426">
        <v>32</v>
      </c>
      <c r="AG3426">
        <v>1E-3</v>
      </c>
      <c r="AH3426">
        <v>0.1</v>
      </c>
      <c r="AI3426" t="s">
        <v>87</v>
      </c>
      <c r="AJ3426">
        <v>135</v>
      </c>
      <c r="AK3426">
        <v>15</v>
      </c>
      <c r="AL3426">
        <v>120</v>
      </c>
      <c r="AM3426">
        <v>9.8729534121828999E-2</v>
      </c>
      <c r="AN3426">
        <v>24.499007381378242</v>
      </c>
      <c r="AO3426">
        <v>0.66170943116335168</v>
      </c>
      <c r="AP3426">
        <v>24.499007381378242</v>
      </c>
      <c r="AQ3426">
        <v>0.66170943116335168</v>
      </c>
      <c r="AR3426">
        <v>4.6276203378827097E-2</v>
      </c>
      <c r="AS3426">
        <v>28.815969493530119</v>
      </c>
      <c r="AT3426">
        <v>0.65403040398963364</v>
      </c>
      <c r="AU3426">
        <v>28.815969493530119</v>
      </c>
      <c r="AV3426">
        <v>28.815969493530119</v>
      </c>
      <c r="AW3426">
        <v>0.65403040398963364</v>
      </c>
      <c r="AX3426">
        <v>140.1608557720765</v>
      </c>
      <c r="AY3426">
        <v>6.4437665015033896E-2</v>
      </c>
      <c r="AZ3426">
        <v>0.8</v>
      </c>
      <c r="BA3426" t="s">
        <v>88</v>
      </c>
      <c r="BB3426">
        <v>8.4799549588175996E-3</v>
      </c>
      <c r="BC3426">
        <v>0.93842456276883701</v>
      </c>
      <c r="BD3426">
        <v>8.4799549588175996E-3</v>
      </c>
      <c r="BE3426">
        <v>8.4799549588175996E-3</v>
      </c>
      <c r="BF3426">
        <v>0.93842456276883701</v>
      </c>
      <c r="BG3426">
        <v>0.1444873588619649</v>
      </c>
      <c r="BH3426">
        <v>0.49938216144393649</v>
      </c>
      <c r="BI3426">
        <v>0.1444873588619649</v>
      </c>
      <c r="BJ3426">
        <v>0.1444873588619649</v>
      </c>
      <c r="BK3426">
        <v>0.49938216144393649</v>
      </c>
      <c r="BL3426">
        <v>0.1231503424849225</v>
      </c>
      <c r="BM3426">
        <v>0.50559032761094569</v>
      </c>
      <c r="BN3426">
        <v>0.1231503424849225</v>
      </c>
      <c r="BO3426">
        <v>0.1231503424849225</v>
      </c>
      <c r="BP3426">
        <v>0.50559032761094569</v>
      </c>
      <c r="BQ3426">
        <v>114.98776031781431</v>
      </c>
      <c r="BR3426">
        <v>0.67272456413481141</v>
      </c>
      <c r="BS3426">
        <v>114.98776031781431</v>
      </c>
      <c r="BT3426">
        <v>114.98776031781431</v>
      </c>
      <c r="BU3426">
        <v>0.67272456413481141</v>
      </c>
    </row>
    <row r="3427" spans="1:73" x14ac:dyDescent="0.3">
      <c r="A3427" t="s">
        <v>6869</v>
      </c>
      <c r="B3427" t="s">
        <v>6870</v>
      </c>
      <c r="C3427">
        <v>5</v>
      </c>
      <c r="D3427" t="s">
        <v>75</v>
      </c>
      <c r="E3427" t="s">
        <v>76</v>
      </c>
      <c r="F3427">
        <v>16590</v>
      </c>
      <c r="G3427">
        <v>4.5</v>
      </c>
      <c r="H3427" t="s">
        <v>1493</v>
      </c>
      <c r="I3427" t="s">
        <v>78</v>
      </c>
      <c r="J3427">
        <v>5</v>
      </c>
      <c r="K3427">
        <v>5</v>
      </c>
      <c r="L3427" t="s">
        <v>79</v>
      </c>
      <c r="M3427" t="s">
        <v>501</v>
      </c>
      <c r="N3427" t="s">
        <v>500</v>
      </c>
      <c r="O3427" t="s">
        <v>500</v>
      </c>
      <c r="P3427" t="s">
        <v>80</v>
      </c>
      <c r="Q3427" t="s">
        <v>6860</v>
      </c>
      <c r="R3427">
        <v>2</v>
      </c>
      <c r="S3427" t="s">
        <v>82</v>
      </c>
      <c r="T3427" t="s">
        <v>554</v>
      </c>
      <c r="U3427" t="s">
        <v>500</v>
      </c>
      <c r="V3427" t="s">
        <v>500</v>
      </c>
      <c r="W3427" t="s">
        <v>500</v>
      </c>
      <c r="X3427" t="s">
        <v>167</v>
      </c>
      <c r="Y3427">
        <v>1</v>
      </c>
      <c r="Z3427" t="s">
        <v>6507</v>
      </c>
      <c r="AA3427" t="s">
        <v>500</v>
      </c>
      <c r="AB3427" t="s">
        <v>86</v>
      </c>
      <c r="AC3427">
        <v>1</v>
      </c>
      <c r="AD3427">
        <v>1</v>
      </c>
      <c r="AF3427">
        <v>32</v>
      </c>
      <c r="AG3427">
        <v>1E-3</v>
      </c>
      <c r="AH3427">
        <v>0.1</v>
      </c>
      <c r="AI3427" t="s">
        <v>87</v>
      </c>
      <c r="AJ3427">
        <v>135</v>
      </c>
      <c r="AK3427">
        <v>15</v>
      </c>
      <c r="AL3427">
        <v>120</v>
      </c>
      <c r="AM3427">
        <v>6.3612386748189406E-2</v>
      </c>
      <c r="AN3427">
        <v>9.3380424039687089</v>
      </c>
      <c r="AO3427">
        <v>0.77231428435356531</v>
      </c>
      <c r="AP3427">
        <v>9.3380424039687089</v>
      </c>
      <c r="AQ3427">
        <v>0.77231428435356531</v>
      </c>
      <c r="AR3427">
        <v>-3.457443002436464</v>
      </c>
      <c r="AS3427">
        <v>10.940471637423871</v>
      </c>
      <c r="AT3427">
        <v>0.78559411928879086</v>
      </c>
      <c r="AU3427">
        <v>10.940471637423871</v>
      </c>
      <c r="AV3427">
        <v>10.940471637423871</v>
      </c>
      <c r="AW3427">
        <v>0.78559411928879086</v>
      </c>
      <c r="AX3427">
        <v>171.1902688448865</v>
      </c>
      <c r="AY3427">
        <v>-1.986726353254602</v>
      </c>
      <c r="AZ3427">
        <v>0.8</v>
      </c>
      <c r="BA3427" t="s">
        <v>88</v>
      </c>
      <c r="BB3427">
        <v>1.16529757036595E-2</v>
      </c>
      <c r="BC3427">
        <v>0.91538432957702898</v>
      </c>
      <c r="BD3427">
        <v>1.16529757036595E-2</v>
      </c>
      <c r="BE3427">
        <v>1.16529757036595E-2</v>
      </c>
      <c r="BF3427">
        <v>0.91538432957702898</v>
      </c>
      <c r="BG3427">
        <v>8.5801304209692494E-2</v>
      </c>
      <c r="BH3427">
        <v>0.7027168065285001</v>
      </c>
      <c r="BI3427">
        <v>8.5801304209692494E-2</v>
      </c>
      <c r="BJ3427">
        <v>8.5801304209692494E-2</v>
      </c>
      <c r="BK3427">
        <v>0.7027168065285001</v>
      </c>
      <c r="BL3427">
        <v>8.7602747032795705E-2</v>
      </c>
      <c r="BM3427">
        <v>0.64830267957908072</v>
      </c>
      <c r="BN3427">
        <v>8.7602747032795705E-2</v>
      </c>
      <c r="BO3427">
        <v>8.7602747032795705E-2</v>
      </c>
      <c r="BP3427">
        <v>0.64830267957908072</v>
      </c>
      <c r="BQ3427">
        <v>43.576829522749598</v>
      </c>
      <c r="BR3427">
        <v>0.87597266147054931</v>
      </c>
      <c r="BS3427">
        <v>43.576829522749598</v>
      </c>
      <c r="BT3427">
        <v>43.576829522749598</v>
      </c>
      <c r="BU3427">
        <v>0.87597266147054931</v>
      </c>
    </row>
    <row r="3428" spans="1:73" x14ac:dyDescent="0.3">
      <c r="A3428" t="s">
        <v>6871</v>
      </c>
      <c r="B3428" t="s">
        <v>6872</v>
      </c>
      <c r="C3428">
        <v>6</v>
      </c>
      <c r="D3428" t="s">
        <v>75</v>
      </c>
      <c r="E3428" t="s">
        <v>76</v>
      </c>
      <c r="F3428">
        <v>16590</v>
      </c>
      <c r="G3428">
        <v>4.5</v>
      </c>
      <c r="H3428" t="s">
        <v>1493</v>
      </c>
      <c r="I3428" t="s">
        <v>78</v>
      </c>
      <c r="J3428">
        <v>5</v>
      </c>
      <c r="K3428">
        <v>5</v>
      </c>
      <c r="L3428" t="s">
        <v>79</v>
      </c>
      <c r="M3428" t="s">
        <v>501</v>
      </c>
      <c r="N3428" t="s">
        <v>500</v>
      </c>
      <c r="O3428" t="s">
        <v>500</v>
      </c>
      <c r="P3428" t="s">
        <v>80</v>
      </c>
      <c r="Q3428" t="s">
        <v>6860</v>
      </c>
      <c r="R3428">
        <v>2</v>
      </c>
      <c r="S3428" t="s">
        <v>82</v>
      </c>
      <c r="T3428" t="s">
        <v>554</v>
      </c>
      <c r="U3428" t="s">
        <v>500</v>
      </c>
      <c r="V3428" t="s">
        <v>500</v>
      </c>
      <c r="W3428" t="s">
        <v>500</v>
      </c>
      <c r="X3428" t="s">
        <v>167</v>
      </c>
      <c r="Y3428">
        <v>1</v>
      </c>
      <c r="Z3428" t="s">
        <v>6507</v>
      </c>
      <c r="AA3428" t="s">
        <v>500</v>
      </c>
      <c r="AB3428" t="s">
        <v>86</v>
      </c>
      <c r="AC3428">
        <v>1</v>
      </c>
      <c r="AD3428">
        <v>1</v>
      </c>
      <c r="AF3428">
        <v>32</v>
      </c>
      <c r="AG3428">
        <v>1E-3</v>
      </c>
      <c r="AH3428">
        <v>0.1</v>
      </c>
      <c r="AI3428" t="s">
        <v>87</v>
      </c>
      <c r="AJ3428">
        <v>135</v>
      </c>
      <c r="AK3428">
        <v>15</v>
      </c>
      <c r="AL3428">
        <v>120</v>
      </c>
      <c r="AM3428">
        <v>7.8552401684527498E-2</v>
      </c>
      <c r="AN3428">
        <v>45.710154239085547</v>
      </c>
      <c r="AO3428">
        <v>0.69835336233672496</v>
      </c>
      <c r="AP3428">
        <v>45.710154239085547</v>
      </c>
      <c r="AQ3428">
        <v>0.69835336233672496</v>
      </c>
      <c r="AR3428">
        <v>-0.76697525172769776</v>
      </c>
      <c r="AS3428">
        <v>50.60723831824621</v>
      </c>
      <c r="AT3428">
        <v>0.65772879376078253</v>
      </c>
      <c r="AU3428">
        <v>50.60723831824621</v>
      </c>
      <c r="AV3428">
        <v>50.60723831824621</v>
      </c>
      <c r="AW3428">
        <v>0.65772879376078253</v>
      </c>
      <c r="AX3428">
        <v>122.6497260443839</v>
      </c>
      <c r="AY3428">
        <v>-0.55911823691858742</v>
      </c>
      <c r="AZ3428">
        <v>0.8</v>
      </c>
      <c r="BA3428" t="s">
        <v>88</v>
      </c>
      <c r="BB3428">
        <v>9.6725035527844994E-3</v>
      </c>
      <c r="BC3428">
        <v>0.92976511806075357</v>
      </c>
      <c r="BD3428">
        <v>9.6725035527844994E-3</v>
      </c>
      <c r="BE3428">
        <v>9.6725035527844994E-3</v>
      </c>
      <c r="BF3428">
        <v>0.92976511806075357</v>
      </c>
      <c r="BG3428">
        <v>9.0194736641611803E-2</v>
      </c>
      <c r="BH3428">
        <v>0.68749450151003311</v>
      </c>
      <c r="BI3428">
        <v>9.0194736641611803E-2</v>
      </c>
      <c r="BJ3428">
        <v>9.0194736641611803E-2</v>
      </c>
      <c r="BK3428">
        <v>0.68749450151003311</v>
      </c>
      <c r="BL3428">
        <v>0.1023172541131895</v>
      </c>
      <c r="BM3428">
        <v>0.58922858787791821</v>
      </c>
      <c r="BN3428">
        <v>0.1023172541131895</v>
      </c>
      <c r="BO3428">
        <v>0.1023172541131895</v>
      </c>
      <c r="BP3428">
        <v>0.58922858787791821</v>
      </c>
      <c r="BQ3428">
        <v>202.22676877867721</v>
      </c>
      <c r="BR3428">
        <v>0.42442696759442089</v>
      </c>
      <c r="BS3428">
        <v>202.22676877867721</v>
      </c>
      <c r="BT3428">
        <v>202.22676877867721</v>
      </c>
      <c r="BU3428">
        <v>0.42442696759442089</v>
      </c>
    </row>
    <row r="3429" spans="1:73" x14ac:dyDescent="0.3">
      <c r="A3429" t="s">
        <v>6873</v>
      </c>
      <c r="B3429" t="s">
        <v>6874</v>
      </c>
      <c r="C3429">
        <v>7</v>
      </c>
      <c r="D3429" t="s">
        <v>75</v>
      </c>
      <c r="E3429" t="s">
        <v>76</v>
      </c>
      <c r="F3429">
        <v>16590</v>
      </c>
      <c r="G3429">
        <v>4.5</v>
      </c>
      <c r="H3429" t="s">
        <v>1493</v>
      </c>
      <c r="I3429" t="s">
        <v>78</v>
      </c>
      <c r="J3429">
        <v>5</v>
      </c>
      <c r="K3429">
        <v>5</v>
      </c>
      <c r="L3429" t="s">
        <v>79</v>
      </c>
      <c r="M3429" t="s">
        <v>501</v>
      </c>
      <c r="N3429" t="s">
        <v>500</v>
      </c>
      <c r="O3429" t="s">
        <v>500</v>
      </c>
      <c r="P3429" t="s">
        <v>80</v>
      </c>
      <c r="Q3429" t="s">
        <v>6860</v>
      </c>
      <c r="R3429">
        <v>2</v>
      </c>
      <c r="S3429" t="s">
        <v>82</v>
      </c>
      <c r="T3429" t="s">
        <v>554</v>
      </c>
      <c r="U3429" t="s">
        <v>500</v>
      </c>
      <c r="V3429" t="s">
        <v>500</v>
      </c>
      <c r="W3429" t="s">
        <v>500</v>
      </c>
      <c r="X3429" t="s">
        <v>167</v>
      </c>
      <c r="Y3429">
        <v>1</v>
      </c>
      <c r="Z3429" t="s">
        <v>6507</v>
      </c>
      <c r="AA3429" t="s">
        <v>500</v>
      </c>
      <c r="AB3429" t="s">
        <v>86</v>
      </c>
      <c r="AC3429">
        <v>1</v>
      </c>
      <c r="AD3429">
        <v>1</v>
      </c>
      <c r="AF3429">
        <v>32</v>
      </c>
      <c r="AG3429">
        <v>1E-3</v>
      </c>
      <c r="AH3429">
        <v>0.1</v>
      </c>
      <c r="AI3429" t="s">
        <v>87</v>
      </c>
      <c r="AJ3429">
        <v>135</v>
      </c>
      <c r="AK3429">
        <v>15</v>
      </c>
      <c r="AL3429">
        <v>120</v>
      </c>
      <c r="AM3429">
        <v>0.10519560172356129</v>
      </c>
      <c r="AN3429">
        <v>24.73599743123653</v>
      </c>
      <c r="AO3429">
        <v>0.62362529283889578</v>
      </c>
      <c r="AP3429">
        <v>24.73599743123653</v>
      </c>
      <c r="AQ3429">
        <v>0.62362529283889578</v>
      </c>
      <c r="AR3429">
        <v>-1.2237457030374761</v>
      </c>
      <c r="AS3429">
        <v>28.236868788775169</v>
      </c>
      <c r="AT3429">
        <v>0.58890518002513703</v>
      </c>
      <c r="AU3429">
        <v>28.236868788775169</v>
      </c>
      <c r="AV3429">
        <v>28.236868788775169</v>
      </c>
      <c r="AW3429">
        <v>0.58890518002513703</v>
      </c>
      <c r="AX3429">
        <v>157.1501070832214</v>
      </c>
      <c r="AY3429">
        <v>-1.1532779515553839</v>
      </c>
      <c r="AZ3429">
        <v>0.8</v>
      </c>
      <c r="BA3429" t="s">
        <v>88</v>
      </c>
      <c r="BB3429">
        <v>2.1514793670196899E-2</v>
      </c>
      <c r="BC3429">
        <v>0.8437747802182497</v>
      </c>
      <c r="BD3429">
        <v>2.1514793670196899E-2</v>
      </c>
      <c r="BE3429">
        <v>2.1514793670196899E-2</v>
      </c>
      <c r="BF3429">
        <v>0.8437747802182497</v>
      </c>
      <c r="BG3429">
        <v>0.1561572441723198</v>
      </c>
      <c r="BH3429">
        <v>0.4589485013211273</v>
      </c>
      <c r="BI3429">
        <v>0.1561572441723198</v>
      </c>
      <c r="BJ3429">
        <v>0.1561572441723198</v>
      </c>
      <c r="BK3429">
        <v>0.4589485013211273</v>
      </c>
      <c r="BL3429">
        <v>0.15607307607606369</v>
      </c>
      <c r="BM3429">
        <v>0.37341596576586139</v>
      </c>
      <c r="BN3429">
        <v>0.15607307607606369</v>
      </c>
      <c r="BO3429">
        <v>0.15607307607606369</v>
      </c>
      <c r="BP3429">
        <v>0.37341596576586139</v>
      </c>
      <c r="BQ3429">
        <v>112.613730041182</v>
      </c>
      <c r="BR3429">
        <v>0.67948147279530335</v>
      </c>
      <c r="BS3429">
        <v>112.613730041182</v>
      </c>
      <c r="BT3429">
        <v>112.613730041182</v>
      </c>
      <c r="BU3429">
        <v>0.67948147279530335</v>
      </c>
    </row>
    <row r="3430" spans="1:73" x14ac:dyDescent="0.3">
      <c r="A3430" t="s">
        <v>6875</v>
      </c>
      <c r="B3430" t="s">
        <v>6876</v>
      </c>
      <c r="C3430">
        <v>8</v>
      </c>
      <c r="D3430" t="s">
        <v>75</v>
      </c>
      <c r="E3430" t="s">
        <v>76</v>
      </c>
      <c r="F3430">
        <v>16590</v>
      </c>
      <c r="G3430">
        <v>4.5</v>
      </c>
      <c r="H3430" t="s">
        <v>1493</v>
      </c>
      <c r="I3430" t="s">
        <v>78</v>
      </c>
      <c r="J3430">
        <v>5</v>
      </c>
      <c r="K3430">
        <v>5</v>
      </c>
      <c r="L3430" t="s">
        <v>79</v>
      </c>
      <c r="M3430" t="s">
        <v>501</v>
      </c>
      <c r="N3430" t="s">
        <v>500</v>
      </c>
      <c r="O3430" t="s">
        <v>500</v>
      </c>
      <c r="P3430" t="s">
        <v>80</v>
      </c>
      <c r="Q3430" t="s">
        <v>6860</v>
      </c>
      <c r="R3430">
        <v>2</v>
      </c>
      <c r="S3430" t="s">
        <v>82</v>
      </c>
      <c r="T3430" t="s">
        <v>554</v>
      </c>
      <c r="U3430" t="s">
        <v>500</v>
      </c>
      <c r="V3430" t="s">
        <v>500</v>
      </c>
      <c r="W3430" t="s">
        <v>500</v>
      </c>
      <c r="X3430" t="s">
        <v>167</v>
      </c>
      <c r="Y3430">
        <v>1</v>
      </c>
      <c r="Z3430" t="s">
        <v>6507</v>
      </c>
      <c r="AA3430" t="s">
        <v>500</v>
      </c>
      <c r="AB3430" t="s">
        <v>86</v>
      </c>
      <c r="AC3430">
        <v>1</v>
      </c>
      <c r="AD3430">
        <v>1</v>
      </c>
      <c r="AF3430">
        <v>32</v>
      </c>
      <c r="AG3430">
        <v>1E-3</v>
      </c>
      <c r="AH3430">
        <v>0.1</v>
      </c>
      <c r="AI3430" t="s">
        <v>87</v>
      </c>
      <c r="AJ3430">
        <v>135</v>
      </c>
      <c r="AK3430">
        <v>15</v>
      </c>
      <c r="AL3430">
        <v>120</v>
      </c>
      <c r="AM3430">
        <v>0.12878007091584881</v>
      </c>
      <c r="AN3430">
        <v>23.25303225015309</v>
      </c>
      <c r="AO3430">
        <v>0.55675126687583454</v>
      </c>
      <c r="AP3430">
        <v>23.25303225015309</v>
      </c>
      <c r="AQ3430">
        <v>0.55675126687583454</v>
      </c>
      <c r="AR3430">
        <v>-0.67948801930333202</v>
      </c>
      <c r="AS3430">
        <v>28.17290648438652</v>
      </c>
      <c r="AT3430">
        <v>0.53804603412473884</v>
      </c>
      <c r="AU3430">
        <v>28.17290648438652</v>
      </c>
      <c r="AV3430">
        <v>28.17290648438652</v>
      </c>
      <c r="AW3430">
        <v>0.53804603412473884</v>
      </c>
      <c r="AX3430">
        <v>139.21224968080901</v>
      </c>
      <c r="AY3430">
        <v>-0.1423047281530356</v>
      </c>
      <c r="AZ3430">
        <v>0.8</v>
      </c>
      <c r="BA3430" t="s">
        <v>88</v>
      </c>
      <c r="BB3430">
        <v>2.2792376941374801E-2</v>
      </c>
      <c r="BC3430">
        <v>0.83449787380730278</v>
      </c>
      <c r="BD3430">
        <v>2.2792376941374801E-2</v>
      </c>
      <c r="BE3430">
        <v>2.2792376941374801E-2</v>
      </c>
      <c r="BF3430">
        <v>0.83449787380730278</v>
      </c>
      <c r="BG3430">
        <v>0.20808962017514679</v>
      </c>
      <c r="BH3430">
        <v>0.27901391029262529</v>
      </c>
      <c r="BI3430">
        <v>0.20808962017514679</v>
      </c>
      <c r="BJ3430">
        <v>0.20808962017514679</v>
      </c>
      <c r="BK3430">
        <v>0.27901391029262529</v>
      </c>
      <c r="BL3430">
        <v>0.1598381146595298</v>
      </c>
      <c r="BM3430">
        <v>0.3583005267421206</v>
      </c>
      <c r="BN3430">
        <v>0.1598381146595298</v>
      </c>
      <c r="BO3430">
        <v>0.1598381146595298</v>
      </c>
      <c r="BP3430">
        <v>0.3583005267421206</v>
      </c>
      <c r="BQ3430">
        <v>112.3009058257697</v>
      </c>
      <c r="BR3430">
        <v>0.68037182565690579</v>
      </c>
      <c r="BS3430">
        <v>112.3009058257697</v>
      </c>
      <c r="BT3430">
        <v>112.3009058257697</v>
      </c>
      <c r="BU3430">
        <v>0.68037182565690579</v>
      </c>
    </row>
    <row r="3431" spans="1:73" x14ac:dyDescent="0.3">
      <c r="A3431" t="s">
        <v>6877</v>
      </c>
      <c r="B3431" t="s">
        <v>6878</v>
      </c>
      <c r="C3431">
        <v>9</v>
      </c>
      <c r="D3431" t="s">
        <v>75</v>
      </c>
      <c r="E3431" t="s">
        <v>76</v>
      </c>
      <c r="F3431">
        <v>16590</v>
      </c>
      <c r="G3431">
        <v>4.5</v>
      </c>
      <c r="H3431" t="s">
        <v>1493</v>
      </c>
      <c r="I3431" t="s">
        <v>78</v>
      </c>
      <c r="J3431">
        <v>5</v>
      </c>
      <c r="K3431">
        <v>5</v>
      </c>
      <c r="L3431" t="s">
        <v>79</v>
      </c>
      <c r="M3431" t="s">
        <v>501</v>
      </c>
      <c r="N3431" t="s">
        <v>500</v>
      </c>
      <c r="O3431" t="s">
        <v>500</v>
      </c>
      <c r="P3431" t="s">
        <v>80</v>
      </c>
      <c r="Q3431" t="s">
        <v>6860</v>
      </c>
      <c r="R3431">
        <v>2</v>
      </c>
      <c r="S3431" t="s">
        <v>82</v>
      </c>
      <c r="T3431" t="s">
        <v>554</v>
      </c>
      <c r="U3431" t="s">
        <v>500</v>
      </c>
      <c r="V3431" t="s">
        <v>500</v>
      </c>
      <c r="W3431" t="s">
        <v>500</v>
      </c>
      <c r="X3431" t="s">
        <v>167</v>
      </c>
      <c r="Y3431">
        <v>1</v>
      </c>
      <c r="Z3431" t="s">
        <v>6507</v>
      </c>
      <c r="AA3431" t="s">
        <v>500</v>
      </c>
      <c r="AB3431" t="s">
        <v>86</v>
      </c>
      <c r="AC3431">
        <v>1</v>
      </c>
      <c r="AD3431">
        <v>1</v>
      </c>
      <c r="AF3431">
        <v>32</v>
      </c>
      <c r="AG3431">
        <v>1E-3</v>
      </c>
      <c r="AH3431">
        <v>0.1</v>
      </c>
      <c r="AI3431" t="s">
        <v>87</v>
      </c>
      <c r="AJ3431">
        <v>135</v>
      </c>
      <c r="AK3431">
        <v>15</v>
      </c>
      <c r="AL3431">
        <v>120</v>
      </c>
      <c r="AM3431">
        <v>0.10482855466276469</v>
      </c>
      <c r="AN3431">
        <v>42.276550995774322</v>
      </c>
      <c r="AO3431">
        <v>0.61990079301793055</v>
      </c>
      <c r="AP3431">
        <v>42.276550995774322</v>
      </c>
      <c r="AQ3431">
        <v>0.61990079301793055</v>
      </c>
      <c r="AR3431">
        <v>-0.80306739065678001</v>
      </c>
      <c r="AS3431">
        <v>48.691433745950299</v>
      </c>
      <c r="AT3431">
        <v>0.59918184455521162</v>
      </c>
      <c r="AU3431">
        <v>48.691433745950299</v>
      </c>
      <c r="AV3431">
        <v>48.691433745950299</v>
      </c>
      <c r="AW3431">
        <v>0.59918184455521162</v>
      </c>
      <c r="AX3431">
        <v>139.00159900207061</v>
      </c>
      <c r="AY3431">
        <v>-0.72296231118459087</v>
      </c>
      <c r="AZ3431">
        <v>0.8</v>
      </c>
      <c r="BA3431" t="s">
        <v>88</v>
      </c>
      <c r="BB3431">
        <v>1.19377987335295E-2</v>
      </c>
      <c r="BC3431">
        <v>0.91331614611580525</v>
      </c>
      <c r="BD3431">
        <v>1.19377987335295E-2</v>
      </c>
      <c r="BE3431">
        <v>1.19377987335295E-2</v>
      </c>
      <c r="BF3431">
        <v>0.91331614611580525</v>
      </c>
      <c r="BG3431">
        <v>0.1594425221774835</v>
      </c>
      <c r="BH3431">
        <v>0.44756571470951778</v>
      </c>
      <c r="BI3431">
        <v>0.1594425221774835</v>
      </c>
      <c r="BJ3431">
        <v>0.1594425221774835</v>
      </c>
      <c r="BK3431">
        <v>0.44756571470951778</v>
      </c>
      <c r="BL3431">
        <v>0.1022734953697589</v>
      </c>
      <c r="BM3431">
        <v>0.58940426539181812</v>
      </c>
      <c r="BN3431">
        <v>0.1022734953697589</v>
      </c>
      <c r="BO3431">
        <v>0.1022734953697589</v>
      </c>
      <c r="BP3431">
        <v>0.58940426539181812</v>
      </c>
      <c r="BQ3431">
        <v>194.49208116752021</v>
      </c>
      <c r="BR3431">
        <v>0.44644125200370088</v>
      </c>
      <c r="BS3431">
        <v>194.49208116752021</v>
      </c>
      <c r="BT3431">
        <v>194.49208116752021</v>
      </c>
      <c r="BU3431">
        <v>0.44644125200370088</v>
      </c>
    </row>
    <row r="3432" spans="1:73" x14ac:dyDescent="0.3">
      <c r="A3432" t="s">
        <v>6879</v>
      </c>
      <c r="B3432" t="s">
        <v>6880</v>
      </c>
      <c r="C3432">
        <v>10</v>
      </c>
      <c r="D3432" t="s">
        <v>75</v>
      </c>
      <c r="E3432" t="s">
        <v>76</v>
      </c>
      <c r="F3432">
        <v>16590</v>
      </c>
      <c r="G3432">
        <v>4.5</v>
      </c>
      <c r="H3432" t="s">
        <v>1493</v>
      </c>
      <c r="I3432" t="s">
        <v>78</v>
      </c>
      <c r="J3432">
        <v>5</v>
      </c>
      <c r="K3432">
        <v>5</v>
      </c>
      <c r="L3432" t="s">
        <v>79</v>
      </c>
      <c r="M3432" t="s">
        <v>501</v>
      </c>
      <c r="N3432" t="s">
        <v>500</v>
      </c>
      <c r="O3432" t="s">
        <v>500</v>
      </c>
      <c r="P3432" t="s">
        <v>80</v>
      </c>
      <c r="Q3432" t="s">
        <v>6860</v>
      </c>
      <c r="R3432">
        <v>2</v>
      </c>
      <c r="S3432" t="s">
        <v>82</v>
      </c>
      <c r="T3432" t="s">
        <v>554</v>
      </c>
      <c r="U3432" t="s">
        <v>500</v>
      </c>
      <c r="V3432" t="s">
        <v>500</v>
      </c>
      <c r="W3432" t="s">
        <v>500</v>
      </c>
      <c r="X3432" t="s">
        <v>167</v>
      </c>
      <c r="Y3432">
        <v>1</v>
      </c>
      <c r="Z3432" t="s">
        <v>6507</v>
      </c>
      <c r="AA3432" t="s">
        <v>500</v>
      </c>
      <c r="AB3432" t="s">
        <v>86</v>
      </c>
      <c r="AC3432">
        <v>1</v>
      </c>
      <c r="AD3432">
        <v>1</v>
      </c>
      <c r="AF3432">
        <v>32</v>
      </c>
      <c r="AG3432">
        <v>1E-3</v>
      </c>
      <c r="AH3432">
        <v>0.1</v>
      </c>
      <c r="AI3432" t="s">
        <v>87</v>
      </c>
      <c r="AJ3432">
        <v>135</v>
      </c>
      <c r="AK3432">
        <v>15</v>
      </c>
      <c r="AL3432">
        <v>120</v>
      </c>
      <c r="AM3432">
        <v>8.4566617376348602E-2</v>
      </c>
      <c r="AN3432">
        <v>29.29879366609406</v>
      </c>
      <c r="AO3432">
        <v>0.70095787106854401</v>
      </c>
      <c r="AP3432">
        <v>29.29879366609406</v>
      </c>
      <c r="AQ3432">
        <v>0.70095787106854401</v>
      </c>
      <c r="AR3432">
        <v>-0.2367830697972724</v>
      </c>
      <c r="AS3432">
        <v>34.199029516015607</v>
      </c>
      <c r="AT3432">
        <v>0.6803682782919156</v>
      </c>
      <c r="AU3432">
        <v>34.199029516015607</v>
      </c>
      <c r="AV3432">
        <v>34.199029516015607</v>
      </c>
      <c r="AW3432">
        <v>0.6803682782919156</v>
      </c>
      <c r="AX3432">
        <v>143.254549703968</v>
      </c>
      <c r="AY3432">
        <v>-0.31279037828129852</v>
      </c>
      <c r="AZ3432">
        <v>0.8</v>
      </c>
      <c r="BA3432" t="s">
        <v>88</v>
      </c>
      <c r="BB3432">
        <v>8.1549242764124997E-3</v>
      </c>
      <c r="BC3432">
        <v>0.94078470577429341</v>
      </c>
      <c r="BD3432">
        <v>8.1549242764124997E-3</v>
      </c>
      <c r="BE3432">
        <v>8.1549242764124997E-3</v>
      </c>
      <c r="BF3432">
        <v>0.94078470577429341</v>
      </c>
      <c r="BG3432">
        <v>0.1100561380277106</v>
      </c>
      <c r="BH3432">
        <v>0.61867898774524654</v>
      </c>
      <c r="BI3432">
        <v>0.1100561380277106</v>
      </c>
      <c r="BJ3432">
        <v>0.1100561380277106</v>
      </c>
      <c r="BK3432">
        <v>0.61867898774524654</v>
      </c>
      <c r="BL3432">
        <v>0.11191409448950369</v>
      </c>
      <c r="BM3432">
        <v>0.55070030926590785</v>
      </c>
      <c r="BN3432">
        <v>0.11191409448950369</v>
      </c>
      <c r="BO3432">
        <v>0.11191409448950369</v>
      </c>
      <c r="BP3432">
        <v>0.55070030926590785</v>
      </c>
      <c r="BQ3432">
        <v>136.56599290726891</v>
      </c>
      <c r="BR3432">
        <v>0.61130911038220803</v>
      </c>
      <c r="BS3432">
        <v>136.56599290726891</v>
      </c>
      <c r="BT3432">
        <v>136.56599290726891</v>
      </c>
      <c r="BU3432">
        <v>0.61130911038220803</v>
      </c>
    </row>
    <row r="3433" spans="1:73" x14ac:dyDescent="0.3">
      <c r="A3433" t="s">
        <v>6881</v>
      </c>
      <c r="B3433" t="s">
        <v>6882</v>
      </c>
      <c r="C3433">
        <v>11</v>
      </c>
      <c r="D3433" t="s">
        <v>75</v>
      </c>
      <c r="E3433" t="s">
        <v>76</v>
      </c>
      <c r="F3433">
        <v>16590</v>
      </c>
      <c r="G3433">
        <v>4.5</v>
      </c>
      <c r="H3433" t="s">
        <v>1493</v>
      </c>
      <c r="I3433" t="s">
        <v>78</v>
      </c>
      <c r="J3433">
        <v>5</v>
      </c>
      <c r="K3433">
        <v>5</v>
      </c>
      <c r="L3433" t="s">
        <v>79</v>
      </c>
      <c r="M3433" t="s">
        <v>501</v>
      </c>
      <c r="N3433" t="s">
        <v>500</v>
      </c>
      <c r="O3433" t="s">
        <v>500</v>
      </c>
      <c r="P3433" t="s">
        <v>80</v>
      </c>
      <c r="Q3433" t="s">
        <v>6860</v>
      </c>
      <c r="R3433">
        <v>2</v>
      </c>
      <c r="S3433" t="s">
        <v>82</v>
      </c>
      <c r="T3433" t="s">
        <v>554</v>
      </c>
      <c r="U3433" t="s">
        <v>500</v>
      </c>
      <c r="V3433" t="s">
        <v>500</v>
      </c>
      <c r="W3433" t="s">
        <v>500</v>
      </c>
      <c r="X3433" t="s">
        <v>167</v>
      </c>
      <c r="Y3433">
        <v>1</v>
      </c>
      <c r="Z3433" t="s">
        <v>6507</v>
      </c>
      <c r="AA3433" t="s">
        <v>500</v>
      </c>
      <c r="AB3433" t="s">
        <v>86</v>
      </c>
      <c r="AC3433">
        <v>1</v>
      </c>
      <c r="AD3433">
        <v>1</v>
      </c>
      <c r="AF3433">
        <v>32</v>
      </c>
      <c r="AG3433">
        <v>1E-3</v>
      </c>
      <c r="AH3433">
        <v>0.1</v>
      </c>
      <c r="AI3433" t="s">
        <v>87</v>
      </c>
      <c r="AJ3433">
        <v>135</v>
      </c>
      <c r="AK3433">
        <v>15</v>
      </c>
      <c r="AL3433">
        <v>120</v>
      </c>
      <c r="AM3433">
        <v>0.1184828814482419</v>
      </c>
      <c r="AN3433">
        <v>17.32029409465774</v>
      </c>
      <c r="AO3433">
        <v>0.58553480009646142</v>
      </c>
      <c r="AP3433">
        <v>17.32029409465774</v>
      </c>
      <c r="AQ3433">
        <v>0.58553480009646142</v>
      </c>
      <c r="AR3433">
        <v>-1.6052537115142209</v>
      </c>
      <c r="AS3433">
        <v>19.914053258214</v>
      </c>
      <c r="AT3433">
        <v>0.57090709249052018</v>
      </c>
      <c r="AU3433">
        <v>19.914053258214</v>
      </c>
      <c r="AV3433">
        <v>19.914053258214</v>
      </c>
      <c r="AW3433">
        <v>0.57090709249052018</v>
      </c>
      <c r="AX3433">
        <v>231.11393405217521</v>
      </c>
      <c r="AY3433">
        <v>-1.3081148367424991</v>
      </c>
      <c r="AZ3433">
        <v>0.8</v>
      </c>
      <c r="BA3433" t="s">
        <v>88</v>
      </c>
      <c r="BB3433">
        <v>2.4869734265514101E-2</v>
      </c>
      <c r="BC3433">
        <v>0.81941357369716705</v>
      </c>
      <c r="BD3433">
        <v>2.4869734265514101E-2</v>
      </c>
      <c r="BE3433">
        <v>2.4869734265514101E-2</v>
      </c>
      <c r="BF3433">
        <v>0.81941357369716705</v>
      </c>
      <c r="BG3433">
        <v>0.17689599912731291</v>
      </c>
      <c r="BH3433">
        <v>0.3870931448270617</v>
      </c>
      <c r="BI3433">
        <v>0.17689599912731291</v>
      </c>
      <c r="BJ3433">
        <v>0.17689599912731291</v>
      </c>
      <c r="BK3433">
        <v>0.3870931448270617</v>
      </c>
      <c r="BL3433">
        <v>0.1736702898754047</v>
      </c>
      <c r="BM3433">
        <v>0.30276871839375158</v>
      </c>
      <c r="BN3433">
        <v>0.1736702898754047</v>
      </c>
      <c r="BO3433">
        <v>0.1736702898754047</v>
      </c>
      <c r="BP3433">
        <v>0.30276871839375158</v>
      </c>
      <c r="BQ3433">
        <v>79.280777009587439</v>
      </c>
      <c r="BR3433">
        <v>0.77435293304409369</v>
      </c>
      <c r="BS3433">
        <v>79.280777009587439</v>
      </c>
      <c r="BT3433">
        <v>79.280777009587439</v>
      </c>
      <c r="BU3433">
        <v>0.77435293304409369</v>
      </c>
    </row>
    <row r="3434" spans="1:73" x14ac:dyDescent="0.3">
      <c r="A3434" t="s">
        <v>6883</v>
      </c>
      <c r="B3434" t="s">
        <v>6884</v>
      </c>
      <c r="C3434">
        <v>12</v>
      </c>
      <c r="D3434" t="s">
        <v>75</v>
      </c>
      <c r="E3434" t="s">
        <v>76</v>
      </c>
      <c r="F3434">
        <v>16590</v>
      </c>
      <c r="G3434">
        <v>4.5</v>
      </c>
      <c r="H3434" t="s">
        <v>1493</v>
      </c>
      <c r="I3434" t="s">
        <v>78</v>
      </c>
      <c r="J3434">
        <v>5</v>
      </c>
      <c r="K3434">
        <v>5</v>
      </c>
      <c r="L3434" t="s">
        <v>79</v>
      </c>
      <c r="M3434" t="s">
        <v>501</v>
      </c>
      <c r="N3434" t="s">
        <v>500</v>
      </c>
      <c r="O3434" t="s">
        <v>500</v>
      </c>
      <c r="P3434" t="s">
        <v>80</v>
      </c>
      <c r="Q3434" t="s">
        <v>6860</v>
      </c>
      <c r="R3434">
        <v>2</v>
      </c>
      <c r="S3434" t="s">
        <v>82</v>
      </c>
      <c r="T3434" t="s">
        <v>554</v>
      </c>
      <c r="U3434" t="s">
        <v>500</v>
      </c>
      <c r="V3434" t="s">
        <v>500</v>
      </c>
      <c r="W3434" t="s">
        <v>500</v>
      </c>
      <c r="X3434" t="s">
        <v>167</v>
      </c>
      <c r="Y3434">
        <v>1</v>
      </c>
      <c r="Z3434" t="s">
        <v>6507</v>
      </c>
      <c r="AA3434" t="s">
        <v>500</v>
      </c>
      <c r="AB3434" t="s">
        <v>86</v>
      </c>
      <c r="AC3434">
        <v>1</v>
      </c>
      <c r="AD3434">
        <v>1</v>
      </c>
      <c r="AF3434">
        <v>32</v>
      </c>
      <c r="AG3434">
        <v>1E-3</v>
      </c>
      <c r="AH3434">
        <v>0.1</v>
      </c>
      <c r="AI3434" t="s">
        <v>87</v>
      </c>
      <c r="AJ3434">
        <v>135</v>
      </c>
      <c r="AK3434">
        <v>15</v>
      </c>
      <c r="AL3434">
        <v>120</v>
      </c>
      <c r="AM3434">
        <v>0.1534640161435116</v>
      </c>
      <c r="AN3434">
        <v>67.490312359785975</v>
      </c>
      <c r="AO3434">
        <v>0.39784994497170068</v>
      </c>
      <c r="AP3434">
        <v>67.490312359785975</v>
      </c>
      <c r="AQ3434">
        <v>0.39784994497170068</v>
      </c>
      <c r="AR3434">
        <v>-0.92589244926470937</v>
      </c>
      <c r="AS3434">
        <v>73.461842791495343</v>
      </c>
      <c r="AT3434">
        <v>0.38198742849154371</v>
      </c>
      <c r="AU3434">
        <v>73.461842791495343</v>
      </c>
      <c r="AV3434">
        <v>73.461842791495343</v>
      </c>
      <c r="AW3434">
        <v>0.38198742849154371</v>
      </c>
      <c r="AX3434">
        <v>141.3470066521906</v>
      </c>
      <c r="AY3434">
        <v>-0.66076160464015388</v>
      </c>
      <c r="AZ3434">
        <v>0.8</v>
      </c>
      <c r="BA3434" t="s">
        <v>88</v>
      </c>
      <c r="BB3434">
        <v>6.16307207314198E-2</v>
      </c>
      <c r="BC3434">
        <v>0.55248128152345832</v>
      </c>
      <c r="BD3434">
        <v>6.16307207314198E-2</v>
      </c>
      <c r="BE3434">
        <v>6.16307207314198E-2</v>
      </c>
      <c r="BF3434">
        <v>0.55248128152345832</v>
      </c>
      <c r="BG3434">
        <v>0.16388254175868441</v>
      </c>
      <c r="BH3434">
        <v>0.4321819951689666</v>
      </c>
      <c r="BI3434">
        <v>0.16388254175868441</v>
      </c>
      <c r="BJ3434">
        <v>0.16388254175868441</v>
      </c>
      <c r="BK3434">
        <v>0.4321819951689666</v>
      </c>
      <c r="BL3434">
        <v>0.15479540041224191</v>
      </c>
      <c r="BM3434">
        <v>0.37854542942485969</v>
      </c>
      <c r="BN3434">
        <v>0.15479540041224191</v>
      </c>
      <c r="BO3434">
        <v>0.15479540041224191</v>
      </c>
      <c r="BP3434">
        <v>0.37854542942485969</v>
      </c>
      <c r="BQ3434">
        <v>293.46706250307818</v>
      </c>
      <c r="BR3434">
        <v>0.16474100784888601</v>
      </c>
      <c r="BS3434">
        <v>293.46706250307818</v>
      </c>
      <c r="BT3434">
        <v>293.46706250307818</v>
      </c>
      <c r="BU3434">
        <v>0.16474100784888601</v>
      </c>
    </row>
    <row r="3435" spans="1:73" x14ac:dyDescent="0.3">
      <c r="A3435" t="s">
        <v>6885</v>
      </c>
      <c r="B3435" t="s">
        <v>6886</v>
      </c>
      <c r="C3435">
        <v>13</v>
      </c>
      <c r="D3435" t="s">
        <v>75</v>
      </c>
      <c r="E3435" t="s">
        <v>76</v>
      </c>
      <c r="F3435">
        <v>16590</v>
      </c>
      <c r="G3435">
        <v>4.5</v>
      </c>
      <c r="H3435" t="s">
        <v>1493</v>
      </c>
      <c r="I3435" t="s">
        <v>78</v>
      </c>
      <c r="J3435">
        <v>5</v>
      </c>
      <c r="K3435">
        <v>5</v>
      </c>
      <c r="L3435" t="s">
        <v>79</v>
      </c>
      <c r="M3435" t="s">
        <v>501</v>
      </c>
      <c r="N3435" t="s">
        <v>500</v>
      </c>
      <c r="O3435" t="s">
        <v>500</v>
      </c>
      <c r="P3435" t="s">
        <v>80</v>
      </c>
      <c r="Q3435" t="s">
        <v>6860</v>
      </c>
      <c r="R3435">
        <v>2</v>
      </c>
      <c r="S3435" t="s">
        <v>82</v>
      </c>
      <c r="T3435" t="s">
        <v>554</v>
      </c>
      <c r="U3435" t="s">
        <v>500</v>
      </c>
      <c r="V3435" t="s">
        <v>500</v>
      </c>
      <c r="W3435" t="s">
        <v>500</v>
      </c>
      <c r="X3435" t="s">
        <v>167</v>
      </c>
      <c r="Y3435">
        <v>1</v>
      </c>
      <c r="Z3435" t="s">
        <v>6507</v>
      </c>
      <c r="AA3435" t="s">
        <v>500</v>
      </c>
      <c r="AB3435" t="s">
        <v>86</v>
      </c>
      <c r="AC3435">
        <v>1</v>
      </c>
      <c r="AD3435">
        <v>1</v>
      </c>
      <c r="AF3435">
        <v>32</v>
      </c>
      <c r="AG3435">
        <v>1E-3</v>
      </c>
      <c r="AH3435">
        <v>0.1</v>
      </c>
      <c r="AI3435" t="s">
        <v>87</v>
      </c>
      <c r="AJ3435">
        <v>135</v>
      </c>
      <c r="AK3435">
        <v>15</v>
      </c>
      <c r="AL3435">
        <v>120</v>
      </c>
      <c r="AM3435">
        <v>7.6194008108945804E-2</v>
      </c>
      <c r="AN3435">
        <v>13.92375790389292</v>
      </c>
      <c r="AO3435">
        <v>0.72219915930880663</v>
      </c>
      <c r="AP3435">
        <v>13.92375790389292</v>
      </c>
      <c r="AQ3435">
        <v>0.72219915930880663</v>
      </c>
      <c r="AR3435">
        <v>-0.95776613452560955</v>
      </c>
      <c r="AS3435">
        <v>17.291751879077271</v>
      </c>
      <c r="AT3435">
        <v>0.71877582590143296</v>
      </c>
      <c r="AU3435">
        <v>17.291751879077271</v>
      </c>
      <c r="AV3435">
        <v>17.291751879077271</v>
      </c>
      <c r="AW3435">
        <v>0.71877582590143296</v>
      </c>
      <c r="AX3435">
        <v>220.8826060477835</v>
      </c>
      <c r="AY3435">
        <v>-0.84659638442380736</v>
      </c>
      <c r="AZ3435">
        <v>0.8</v>
      </c>
      <c r="BA3435" t="s">
        <v>88</v>
      </c>
      <c r="BB3435">
        <v>1.9555223734766699E-2</v>
      </c>
      <c r="BC3435">
        <v>0.85800379159214701</v>
      </c>
      <c r="BD3435">
        <v>1.9555223734766699E-2</v>
      </c>
      <c r="BE3435">
        <v>1.9555223734766699E-2</v>
      </c>
      <c r="BF3435">
        <v>0.85800379159214701</v>
      </c>
      <c r="BG3435">
        <v>0.1091421614115349</v>
      </c>
      <c r="BH3435">
        <v>0.62184572151133166</v>
      </c>
      <c r="BI3435">
        <v>0.1091421614115349</v>
      </c>
      <c r="BJ3435">
        <v>0.1091421614115349</v>
      </c>
      <c r="BK3435">
        <v>0.62184572151133166</v>
      </c>
      <c r="BL3435">
        <v>0.1017616009113551</v>
      </c>
      <c r="BM3435">
        <v>0.59145935972911701</v>
      </c>
      <c r="BN3435">
        <v>0.1017616009113551</v>
      </c>
      <c r="BO3435">
        <v>0.1017616009113551</v>
      </c>
      <c r="BP3435">
        <v>0.59145935972911701</v>
      </c>
      <c r="BQ3435">
        <v>68.936548530251457</v>
      </c>
      <c r="BR3435">
        <v>0.80379443077312895</v>
      </c>
      <c r="BS3435">
        <v>68.936548530251457</v>
      </c>
      <c r="BT3435">
        <v>68.936548530251457</v>
      </c>
      <c r="BU3435">
        <v>0.80379443077312895</v>
      </c>
    </row>
    <row r="3436" spans="1:73" x14ac:dyDescent="0.3">
      <c r="A3436" t="s">
        <v>6887</v>
      </c>
      <c r="B3436" t="s">
        <v>6888</v>
      </c>
      <c r="C3436">
        <v>14</v>
      </c>
      <c r="D3436" t="s">
        <v>75</v>
      </c>
      <c r="E3436" t="s">
        <v>76</v>
      </c>
      <c r="F3436">
        <v>16590</v>
      </c>
      <c r="G3436">
        <v>4.5</v>
      </c>
      <c r="H3436" t="s">
        <v>1493</v>
      </c>
      <c r="I3436" t="s">
        <v>78</v>
      </c>
      <c r="J3436">
        <v>5</v>
      </c>
      <c r="K3436">
        <v>5</v>
      </c>
      <c r="L3436" t="s">
        <v>79</v>
      </c>
      <c r="M3436" t="s">
        <v>501</v>
      </c>
      <c r="N3436" t="s">
        <v>500</v>
      </c>
      <c r="O3436" t="s">
        <v>500</v>
      </c>
      <c r="P3436" t="s">
        <v>80</v>
      </c>
      <c r="Q3436" t="s">
        <v>6860</v>
      </c>
      <c r="R3436">
        <v>2</v>
      </c>
      <c r="S3436" t="s">
        <v>82</v>
      </c>
      <c r="T3436" t="s">
        <v>554</v>
      </c>
      <c r="U3436" t="s">
        <v>500</v>
      </c>
      <c r="V3436" t="s">
        <v>500</v>
      </c>
      <c r="W3436" t="s">
        <v>500</v>
      </c>
      <c r="X3436" t="s">
        <v>167</v>
      </c>
      <c r="Y3436">
        <v>1</v>
      </c>
      <c r="Z3436" t="s">
        <v>6507</v>
      </c>
      <c r="AA3436" t="s">
        <v>500</v>
      </c>
      <c r="AB3436" t="s">
        <v>86</v>
      </c>
      <c r="AC3436">
        <v>1</v>
      </c>
      <c r="AD3436">
        <v>1</v>
      </c>
      <c r="AF3436">
        <v>32</v>
      </c>
      <c r="AG3436">
        <v>1E-3</v>
      </c>
      <c r="AH3436">
        <v>0.1</v>
      </c>
      <c r="AI3436" t="s">
        <v>87</v>
      </c>
      <c r="AJ3436">
        <v>135</v>
      </c>
      <c r="AK3436">
        <v>15</v>
      </c>
      <c r="AL3436">
        <v>120</v>
      </c>
      <c r="AM3436">
        <v>0.1503280840320303</v>
      </c>
      <c r="AN3436">
        <v>12.20620072194726</v>
      </c>
      <c r="AO3436">
        <v>0.49517710757618971</v>
      </c>
      <c r="AP3436">
        <v>12.20620072194726</v>
      </c>
      <c r="AQ3436">
        <v>0.49517710757618971</v>
      </c>
      <c r="AR3436">
        <v>-0.6369405259228792</v>
      </c>
      <c r="AS3436">
        <v>14.51228894694418</v>
      </c>
      <c r="AT3436">
        <v>0.48158513881573911</v>
      </c>
      <c r="AU3436">
        <v>14.51228894694418</v>
      </c>
      <c r="AV3436">
        <v>14.51228894694418</v>
      </c>
      <c r="AW3436">
        <v>0.48158513881573911</v>
      </c>
      <c r="AX3436">
        <v>145.14037502656879</v>
      </c>
      <c r="AY3436">
        <v>-0.52666914954378397</v>
      </c>
      <c r="AZ3436">
        <v>0.8</v>
      </c>
      <c r="BA3436" t="s">
        <v>88</v>
      </c>
      <c r="BB3436">
        <v>2.3182375152744399E-2</v>
      </c>
      <c r="BC3436">
        <v>0.83166598254124313</v>
      </c>
      <c r="BD3436">
        <v>2.3182375152744399E-2</v>
      </c>
      <c r="BE3436">
        <v>2.3182375152744399E-2</v>
      </c>
      <c r="BF3436">
        <v>0.83166598254124313</v>
      </c>
      <c r="BG3436">
        <v>0.2525088381287629</v>
      </c>
      <c r="BH3436">
        <v>0.12511080722923559</v>
      </c>
      <c r="BI3436">
        <v>0.2525088381287629</v>
      </c>
      <c r="BJ3436">
        <v>0.2525088381287629</v>
      </c>
      <c r="BK3436">
        <v>0.12511080722923559</v>
      </c>
      <c r="BL3436">
        <v>0.21586187509688429</v>
      </c>
      <c r="BM3436">
        <v>0.13338284900828501</v>
      </c>
      <c r="BN3436">
        <v>0.21586187509688429</v>
      </c>
      <c r="BO3436">
        <v>0.21586187509688429</v>
      </c>
      <c r="BP3436">
        <v>0.13338284900828501</v>
      </c>
      <c r="BQ3436">
        <v>57.557602699398473</v>
      </c>
      <c r="BR3436">
        <v>0.83618091648418114</v>
      </c>
      <c r="BS3436">
        <v>57.557602699398473</v>
      </c>
      <c r="BT3436">
        <v>57.557602699398473</v>
      </c>
      <c r="BU3436">
        <v>0.83618091648418114</v>
      </c>
    </row>
    <row r="3437" spans="1:73" x14ac:dyDescent="0.3">
      <c r="A3437" t="s">
        <v>6889</v>
      </c>
      <c r="B3437" t="s">
        <v>6890</v>
      </c>
      <c r="C3437">
        <v>15</v>
      </c>
      <c r="D3437" t="s">
        <v>75</v>
      </c>
      <c r="E3437" t="s">
        <v>76</v>
      </c>
      <c r="F3437">
        <v>16590</v>
      </c>
      <c r="G3437">
        <v>4.5</v>
      </c>
      <c r="H3437" t="s">
        <v>1493</v>
      </c>
      <c r="I3437" t="s">
        <v>78</v>
      </c>
      <c r="J3437">
        <v>5</v>
      </c>
      <c r="K3437">
        <v>5</v>
      </c>
      <c r="L3437" t="s">
        <v>79</v>
      </c>
      <c r="M3437" t="s">
        <v>501</v>
      </c>
      <c r="N3437" t="s">
        <v>500</v>
      </c>
      <c r="O3437" t="s">
        <v>500</v>
      </c>
      <c r="P3437" t="s">
        <v>80</v>
      </c>
      <c r="Q3437" t="s">
        <v>6860</v>
      </c>
      <c r="R3437">
        <v>2</v>
      </c>
      <c r="S3437" t="s">
        <v>82</v>
      </c>
      <c r="T3437" t="s">
        <v>554</v>
      </c>
      <c r="U3437" t="s">
        <v>500</v>
      </c>
      <c r="V3437" t="s">
        <v>500</v>
      </c>
      <c r="W3437" t="s">
        <v>500</v>
      </c>
      <c r="X3437" t="s">
        <v>167</v>
      </c>
      <c r="Y3437">
        <v>1</v>
      </c>
      <c r="Z3437" t="s">
        <v>6507</v>
      </c>
      <c r="AA3437" t="s">
        <v>500</v>
      </c>
      <c r="AB3437" t="s">
        <v>86</v>
      </c>
      <c r="AC3437">
        <v>1</v>
      </c>
      <c r="AD3437">
        <v>1</v>
      </c>
      <c r="AF3437">
        <v>32</v>
      </c>
      <c r="AG3437">
        <v>1E-3</v>
      </c>
      <c r="AH3437">
        <v>0.1</v>
      </c>
      <c r="AI3437" t="s">
        <v>87</v>
      </c>
      <c r="AJ3437">
        <v>135</v>
      </c>
      <c r="AK3437">
        <v>15</v>
      </c>
      <c r="AL3437">
        <v>120</v>
      </c>
      <c r="AM3437">
        <v>0.11375113635031719</v>
      </c>
      <c r="AN3437">
        <v>31.223761444944259</v>
      </c>
      <c r="AO3437">
        <v>0.58312006971329633</v>
      </c>
      <c r="AP3437">
        <v>31.223761444944259</v>
      </c>
      <c r="AQ3437">
        <v>0.58312006971329633</v>
      </c>
      <c r="AR3437">
        <v>-0.62225827369200259</v>
      </c>
      <c r="AS3437">
        <v>36.428266632911992</v>
      </c>
      <c r="AT3437">
        <v>0.57214029206631145</v>
      </c>
      <c r="AU3437">
        <v>36.428266632911992</v>
      </c>
      <c r="AV3437">
        <v>36.428266632911992</v>
      </c>
      <c r="AW3437">
        <v>0.57214029206631145</v>
      </c>
      <c r="AX3437">
        <v>150.13345934710421</v>
      </c>
      <c r="AY3437">
        <v>-0.52753077946714355</v>
      </c>
      <c r="AZ3437">
        <v>0.8</v>
      </c>
      <c r="BA3437" t="s">
        <v>88</v>
      </c>
      <c r="BB3437">
        <v>2.3082134037567301E-2</v>
      </c>
      <c r="BC3437">
        <v>0.83239386264503379</v>
      </c>
      <c r="BD3437">
        <v>2.3082134037567301E-2</v>
      </c>
      <c r="BE3437">
        <v>2.3082134037567301E-2</v>
      </c>
      <c r="BF3437">
        <v>0.83239386264503379</v>
      </c>
      <c r="BG3437">
        <v>0.175371378519946</v>
      </c>
      <c r="BH3437">
        <v>0.3923756296000529</v>
      </c>
      <c r="BI3437">
        <v>0.175371378519946</v>
      </c>
      <c r="BJ3437">
        <v>0.175371378519946</v>
      </c>
      <c r="BK3437">
        <v>0.3923756296000529</v>
      </c>
      <c r="BL3437">
        <v>0.13012692593493899</v>
      </c>
      <c r="BM3437">
        <v>0.477581551765764</v>
      </c>
      <c r="BN3437">
        <v>0.13012692593493899</v>
      </c>
      <c r="BO3437">
        <v>0.13012692593493899</v>
      </c>
      <c r="BP3437">
        <v>0.477581551765764</v>
      </c>
      <c r="BQ3437">
        <v>145.38448609315469</v>
      </c>
      <c r="BR3437">
        <v>0.58621012425439611</v>
      </c>
      <c r="BS3437">
        <v>145.38448609315469</v>
      </c>
      <c r="BT3437">
        <v>145.38448609315469</v>
      </c>
      <c r="BU3437">
        <v>0.58621012425439611</v>
      </c>
    </row>
    <row r="3438" spans="1:73" x14ac:dyDescent="0.3">
      <c r="A3438" t="s">
        <v>6891</v>
      </c>
      <c r="B3438" t="s">
        <v>6892</v>
      </c>
      <c r="C3438">
        <v>16</v>
      </c>
      <c r="D3438" t="s">
        <v>75</v>
      </c>
      <c r="E3438" t="s">
        <v>76</v>
      </c>
      <c r="F3438">
        <v>16590</v>
      </c>
      <c r="G3438">
        <v>4.5</v>
      </c>
      <c r="H3438" t="s">
        <v>1493</v>
      </c>
      <c r="I3438" t="s">
        <v>78</v>
      </c>
      <c r="J3438">
        <v>5</v>
      </c>
      <c r="K3438">
        <v>5</v>
      </c>
      <c r="L3438" t="s">
        <v>79</v>
      </c>
      <c r="M3438" t="s">
        <v>501</v>
      </c>
      <c r="N3438" t="s">
        <v>500</v>
      </c>
      <c r="O3438" t="s">
        <v>500</v>
      </c>
      <c r="P3438" t="s">
        <v>80</v>
      </c>
      <c r="Q3438" t="s">
        <v>6860</v>
      </c>
      <c r="R3438">
        <v>2</v>
      </c>
      <c r="S3438" t="s">
        <v>82</v>
      </c>
      <c r="T3438" t="s">
        <v>554</v>
      </c>
      <c r="U3438" t="s">
        <v>500</v>
      </c>
      <c r="V3438" t="s">
        <v>500</v>
      </c>
      <c r="W3438" t="s">
        <v>500</v>
      </c>
      <c r="X3438" t="s">
        <v>167</v>
      </c>
      <c r="Y3438">
        <v>1</v>
      </c>
      <c r="Z3438" t="s">
        <v>6507</v>
      </c>
      <c r="AA3438" t="s">
        <v>500</v>
      </c>
      <c r="AB3438" t="s">
        <v>86</v>
      </c>
      <c r="AC3438">
        <v>1</v>
      </c>
      <c r="AD3438">
        <v>1</v>
      </c>
      <c r="AF3438">
        <v>32</v>
      </c>
      <c r="AG3438">
        <v>1E-3</v>
      </c>
      <c r="AH3438">
        <v>0.1</v>
      </c>
      <c r="AI3438" t="s">
        <v>87</v>
      </c>
      <c r="AJ3438">
        <v>135</v>
      </c>
      <c r="AK3438">
        <v>15</v>
      </c>
      <c r="AL3438">
        <v>120</v>
      </c>
      <c r="AM3438">
        <v>0.11962098369782199</v>
      </c>
      <c r="AN3438">
        <v>52.114040344354763</v>
      </c>
      <c r="AO3438">
        <v>0.56719737491162148</v>
      </c>
      <c r="AP3438">
        <v>52.114040344354763</v>
      </c>
      <c r="AQ3438">
        <v>0.56719737491162148</v>
      </c>
      <c r="AR3438">
        <v>-1.1321952050806641</v>
      </c>
      <c r="AS3438">
        <v>54.767117809266132</v>
      </c>
      <c r="AT3438">
        <v>0.53343221542937858</v>
      </c>
      <c r="AU3438">
        <v>54.767117809266132</v>
      </c>
      <c r="AV3438">
        <v>54.767117809266132</v>
      </c>
      <c r="AW3438">
        <v>0.53343221542937858</v>
      </c>
      <c r="AX3438">
        <v>168.86366381015429</v>
      </c>
      <c r="AY3438">
        <v>-0.86139396808854962</v>
      </c>
      <c r="AZ3438">
        <v>0.8</v>
      </c>
      <c r="BA3438" t="s">
        <v>88</v>
      </c>
      <c r="BB3438">
        <v>1.31606976741627E-2</v>
      </c>
      <c r="BC3438">
        <v>0.90443631864918439</v>
      </c>
      <c r="BD3438">
        <v>1.31606976741627E-2</v>
      </c>
      <c r="BE3438">
        <v>1.31606976741627E-2</v>
      </c>
      <c r="BF3438">
        <v>0.90443631864918439</v>
      </c>
      <c r="BG3438">
        <v>0.15277288345664</v>
      </c>
      <c r="BH3438">
        <v>0.47067458836239062</v>
      </c>
      <c r="BI3438">
        <v>0.15277288345664</v>
      </c>
      <c r="BJ3438">
        <v>0.15277288345664</v>
      </c>
      <c r="BK3438">
        <v>0.47067458836239062</v>
      </c>
      <c r="BL3438">
        <v>0.1541305777472001</v>
      </c>
      <c r="BM3438">
        <v>0.3812144821403271</v>
      </c>
      <c r="BN3438">
        <v>0.1541305777472001</v>
      </c>
      <c r="BO3438">
        <v>0.1541305777472001</v>
      </c>
      <c r="BP3438">
        <v>0.3812144821403271</v>
      </c>
      <c r="BQ3438">
        <v>218.74840707818601</v>
      </c>
      <c r="BR3438">
        <v>0.37740347256561102</v>
      </c>
      <c r="BS3438">
        <v>218.74840707818601</v>
      </c>
      <c r="BT3438">
        <v>218.74840707818601</v>
      </c>
      <c r="BU3438">
        <v>0.37740347256561102</v>
      </c>
    </row>
    <row r="3439" spans="1:73" x14ac:dyDescent="0.3">
      <c r="A3439" t="s">
        <v>6893</v>
      </c>
      <c r="B3439" t="s">
        <v>6894</v>
      </c>
      <c r="C3439">
        <v>17</v>
      </c>
      <c r="D3439" t="s">
        <v>75</v>
      </c>
      <c r="E3439" t="s">
        <v>76</v>
      </c>
      <c r="F3439">
        <v>16590</v>
      </c>
      <c r="G3439">
        <v>4.5</v>
      </c>
      <c r="H3439" t="s">
        <v>1493</v>
      </c>
      <c r="I3439" t="s">
        <v>78</v>
      </c>
      <c r="J3439">
        <v>5</v>
      </c>
      <c r="K3439">
        <v>5</v>
      </c>
      <c r="L3439" t="s">
        <v>79</v>
      </c>
      <c r="M3439" t="s">
        <v>501</v>
      </c>
      <c r="N3439" t="s">
        <v>500</v>
      </c>
      <c r="O3439" t="s">
        <v>500</v>
      </c>
      <c r="P3439" t="s">
        <v>80</v>
      </c>
      <c r="Q3439" t="s">
        <v>6860</v>
      </c>
      <c r="R3439">
        <v>2</v>
      </c>
      <c r="S3439" t="s">
        <v>82</v>
      </c>
      <c r="T3439" t="s">
        <v>554</v>
      </c>
      <c r="U3439" t="s">
        <v>500</v>
      </c>
      <c r="V3439" t="s">
        <v>500</v>
      </c>
      <c r="W3439" t="s">
        <v>500</v>
      </c>
      <c r="X3439" t="s">
        <v>167</v>
      </c>
      <c r="Y3439">
        <v>1</v>
      </c>
      <c r="Z3439" t="s">
        <v>6507</v>
      </c>
      <c r="AA3439" t="s">
        <v>500</v>
      </c>
      <c r="AB3439" t="s">
        <v>86</v>
      </c>
      <c r="AC3439">
        <v>1</v>
      </c>
      <c r="AD3439">
        <v>1</v>
      </c>
      <c r="AF3439">
        <v>32</v>
      </c>
      <c r="AG3439">
        <v>1E-3</v>
      </c>
      <c r="AH3439">
        <v>0.1</v>
      </c>
      <c r="AI3439" t="s">
        <v>87</v>
      </c>
      <c r="AJ3439">
        <v>135</v>
      </c>
      <c r="AK3439">
        <v>15</v>
      </c>
      <c r="AL3439">
        <v>120</v>
      </c>
      <c r="AM3439">
        <v>7.7505129590952904E-2</v>
      </c>
      <c r="AN3439">
        <v>34.39091053387601</v>
      </c>
      <c r="AO3439">
        <v>0.70809665552180423</v>
      </c>
      <c r="AP3439">
        <v>34.39091053387601</v>
      </c>
      <c r="AQ3439">
        <v>0.70809665552180423</v>
      </c>
      <c r="AR3439">
        <v>-0.57475707917634544</v>
      </c>
      <c r="AS3439">
        <v>42.43293215953436</v>
      </c>
      <c r="AT3439">
        <v>0.6929954052534093</v>
      </c>
      <c r="AU3439">
        <v>42.43293215953436</v>
      </c>
      <c r="AV3439">
        <v>42.43293215953436</v>
      </c>
      <c r="AW3439">
        <v>0.6929954052534093</v>
      </c>
      <c r="AX3439">
        <v>195.3861289876015</v>
      </c>
      <c r="AY3439">
        <v>-0.38283514140331709</v>
      </c>
      <c r="AZ3439">
        <v>0.8</v>
      </c>
      <c r="BA3439" t="s">
        <v>88</v>
      </c>
      <c r="BB3439">
        <v>1.12333599819709E-2</v>
      </c>
      <c r="BC3439">
        <v>0.9184312822622176</v>
      </c>
      <c r="BD3439">
        <v>1.12333599819709E-2</v>
      </c>
      <c r="BE3439">
        <v>1.12333599819709E-2</v>
      </c>
      <c r="BF3439">
        <v>0.9184312822622176</v>
      </c>
      <c r="BG3439">
        <v>9.5727277205101297E-2</v>
      </c>
      <c r="BH3439">
        <v>0.66832543010868029</v>
      </c>
      <c r="BI3439">
        <v>9.5727277205101297E-2</v>
      </c>
      <c r="BJ3439">
        <v>9.5727277205101297E-2</v>
      </c>
      <c r="BK3439">
        <v>0.66832543010868029</v>
      </c>
      <c r="BL3439">
        <v>8.27533763340767E-2</v>
      </c>
      <c r="BM3439">
        <v>0.66777136906924817</v>
      </c>
      <c r="BN3439">
        <v>8.27533763340767E-2</v>
      </c>
      <c r="BO3439">
        <v>8.27533763340767E-2</v>
      </c>
      <c r="BP3439">
        <v>0.66777136906924817</v>
      </c>
      <c r="BQ3439">
        <v>169.54201462461569</v>
      </c>
      <c r="BR3439">
        <v>0.51745353957348939</v>
      </c>
      <c r="BS3439">
        <v>169.54201462461569</v>
      </c>
      <c r="BT3439">
        <v>169.54201462461569</v>
      </c>
      <c r="BU3439">
        <v>0.51745353957348939</v>
      </c>
    </row>
    <row r="3440" spans="1:73" x14ac:dyDescent="0.3">
      <c r="A3440" t="s">
        <v>6895</v>
      </c>
      <c r="B3440" t="s">
        <v>6896</v>
      </c>
      <c r="C3440">
        <v>18</v>
      </c>
      <c r="D3440" t="s">
        <v>75</v>
      </c>
      <c r="E3440" t="s">
        <v>76</v>
      </c>
      <c r="F3440">
        <v>16590</v>
      </c>
      <c r="G3440">
        <v>4.5</v>
      </c>
      <c r="H3440" t="s">
        <v>1493</v>
      </c>
      <c r="I3440" t="s">
        <v>78</v>
      </c>
      <c r="J3440">
        <v>5</v>
      </c>
      <c r="K3440">
        <v>5</v>
      </c>
      <c r="L3440" t="s">
        <v>79</v>
      </c>
      <c r="M3440" t="s">
        <v>501</v>
      </c>
      <c r="N3440" t="s">
        <v>500</v>
      </c>
      <c r="O3440" t="s">
        <v>500</v>
      </c>
      <c r="P3440" t="s">
        <v>80</v>
      </c>
      <c r="Q3440" t="s">
        <v>6860</v>
      </c>
      <c r="R3440">
        <v>2</v>
      </c>
      <c r="S3440" t="s">
        <v>82</v>
      </c>
      <c r="T3440" t="s">
        <v>554</v>
      </c>
      <c r="U3440" t="s">
        <v>500</v>
      </c>
      <c r="V3440" t="s">
        <v>500</v>
      </c>
      <c r="W3440" t="s">
        <v>500</v>
      </c>
      <c r="X3440" t="s">
        <v>167</v>
      </c>
      <c r="Y3440">
        <v>1</v>
      </c>
      <c r="Z3440" t="s">
        <v>6507</v>
      </c>
      <c r="AA3440" t="s">
        <v>500</v>
      </c>
      <c r="AB3440" t="s">
        <v>86</v>
      </c>
      <c r="AC3440">
        <v>1</v>
      </c>
      <c r="AD3440">
        <v>1</v>
      </c>
      <c r="AF3440">
        <v>32</v>
      </c>
      <c r="AG3440">
        <v>1E-3</v>
      </c>
      <c r="AH3440">
        <v>0.1</v>
      </c>
      <c r="AI3440" t="s">
        <v>87</v>
      </c>
      <c r="AJ3440">
        <v>135</v>
      </c>
      <c r="AK3440">
        <v>15</v>
      </c>
      <c r="AL3440">
        <v>120</v>
      </c>
      <c r="AM3440">
        <v>6.8327160799414102E-2</v>
      </c>
      <c r="AN3440">
        <v>40.192093874320918</v>
      </c>
      <c r="AO3440">
        <v>0.73533504813021955</v>
      </c>
      <c r="AP3440">
        <v>40.192093874320918</v>
      </c>
      <c r="AQ3440">
        <v>0.73533504813021955</v>
      </c>
      <c r="AR3440">
        <v>-9.2693383022664305E-2</v>
      </c>
      <c r="AS3440">
        <v>42.477156139916673</v>
      </c>
      <c r="AT3440">
        <v>0.73121054446066158</v>
      </c>
      <c r="AU3440">
        <v>42.477156139916673</v>
      </c>
      <c r="AV3440">
        <v>42.477156139916673</v>
      </c>
      <c r="AW3440">
        <v>0.73121054446066158</v>
      </c>
      <c r="AX3440">
        <v>141.94851707369551</v>
      </c>
      <c r="AY3440">
        <v>-7.8260910401143302E-2</v>
      </c>
      <c r="AZ3440">
        <v>0.8</v>
      </c>
      <c r="BA3440" t="s">
        <v>88</v>
      </c>
      <c r="BB3440">
        <v>9.4164472944619007E-3</v>
      </c>
      <c r="BC3440">
        <v>0.93162441756630043</v>
      </c>
      <c r="BD3440">
        <v>9.4164472944619007E-3</v>
      </c>
      <c r="BE3440">
        <v>9.4164472944619007E-3</v>
      </c>
      <c r="BF3440">
        <v>0.93162441756630043</v>
      </c>
      <c r="BG3440">
        <v>8.4100855508394398E-2</v>
      </c>
      <c r="BH3440">
        <v>0.70860849809324511</v>
      </c>
      <c r="BI3440">
        <v>8.4100855508394398E-2</v>
      </c>
      <c r="BJ3440">
        <v>8.4100855508394398E-2</v>
      </c>
      <c r="BK3440">
        <v>0.70860849809324511</v>
      </c>
      <c r="BL3440">
        <v>5.78455648705644E-2</v>
      </c>
      <c r="BM3440">
        <v>0.76776835370703911</v>
      </c>
      <c r="BN3440">
        <v>5.78455648705644E-2</v>
      </c>
      <c r="BO3440">
        <v>5.78455648705644E-2</v>
      </c>
      <c r="BP3440">
        <v>0.76776835370703911</v>
      </c>
      <c r="BQ3440">
        <v>169.75726169199319</v>
      </c>
      <c r="BR3440">
        <v>0.51684090847605801</v>
      </c>
      <c r="BS3440">
        <v>169.75726169199319</v>
      </c>
      <c r="BT3440">
        <v>169.75726169199319</v>
      </c>
      <c r="BU3440">
        <v>0.51684090847605801</v>
      </c>
    </row>
    <row r="3441" spans="1:73" x14ac:dyDescent="0.3">
      <c r="A3441" t="s">
        <v>6897</v>
      </c>
      <c r="B3441" t="s">
        <v>6898</v>
      </c>
      <c r="C3441">
        <v>19</v>
      </c>
      <c r="D3441" t="s">
        <v>75</v>
      </c>
      <c r="E3441" t="s">
        <v>76</v>
      </c>
      <c r="F3441">
        <v>16590</v>
      </c>
      <c r="G3441">
        <v>4.5</v>
      </c>
      <c r="H3441" t="s">
        <v>1493</v>
      </c>
      <c r="I3441" t="s">
        <v>78</v>
      </c>
      <c r="J3441">
        <v>5</v>
      </c>
      <c r="K3441">
        <v>5</v>
      </c>
      <c r="L3441" t="s">
        <v>79</v>
      </c>
      <c r="M3441" t="s">
        <v>501</v>
      </c>
      <c r="N3441" t="s">
        <v>500</v>
      </c>
      <c r="O3441" t="s">
        <v>500</v>
      </c>
      <c r="P3441" t="s">
        <v>80</v>
      </c>
      <c r="Q3441" t="s">
        <v>6860</v>
      </c>
      <c r="R3441">
        <v>2</v>
      </c>
      <c r="S3441" t="s">
        <v>82</v>
      </c>
      <c r="T3441" t="s">
        <v>554</v>
      </c>
      <c r="U3441" t="s">
        <v>500</v>
      </c>
      <c r="V3441" t="s">
        <v>500</v>
      </c>
      <c r="W3441" t="s">
        <v>500</v>
      </c>
      <c r="X3441" t="s">
        <v>167</v>
      </c>
      <c r="Y3441">
        <v>1</v>
      </c>
      <c r="Z3441" t="s">
        <v>6507</v>
      </c>
      <c r="AA3441" t="s">
        <v>500</v>
      </c>
      <c r="AB3441" t="s">
        <v>86</v>
      </c>
      <c r="AC3441">
        <v>1</v>
      </c>
      <c r="AD3441">
        <v>1</v>
      </c>
      <c r="AF3441">
        <v>32</v>
      </c>
      <c r="AG3441">
        <v>1E-3</v>
      </c>
      <c r="AH3441">
        <v>0.1</v>
      </c>
      <c r="AI3441" t="s">
        <v>87</v>
      </c>
      <c r="AJ3441">
        <v>135</v>
      </c>
      <c r="AK3441">
        <v>15</v>
      </c>
      <c r="AL3441">
        <v>120</v>
      </c>
      <c r="AM3441">
        <v>0.1252923820032949</v>
      </c>
      <c r="AN3441">
        <v>39.17089494119454</v>
      </c>
      <c r="AO3441">
        <v>0.56705534557276782</v>
      </c>
      <c r="AP3441">
        <v>39.17089494119454</v>
      </c>
      <c r="AQ3441">
        <v>0.56705534557276782</v>
      </c>
      <c r="AR3441">
        <v>-0.27611342501211961</v>
      </c>
      <c r="AS3441">
        <v>44.340620521547677</v>
      </c>
      <c r="AT3441">
        <v>0.58057434033963351</v>
      </c>
      <c r="AU3441">
        <v>44.340620521547677</v>
      </c>
      <c r="AV3441">
        <v>44.340620521547677</v>
      </c>
      <c r="AW3441">
        <v>0.58057434033963351</v>
      </c>
      <c r="AX3441">
        <v>149.70733193496849</v>
      </c>
      <c r="AY3441">
        <v>-0.22554548150202899</v>
      </c>
      <c r="AZ3441">
        <v>0.8</v>
      </c>
      <c r="BA3441" t="s">
        <v>88</v>
      </c>
      <c r="BB3441">
        <v>1.01567985235274E-2</v>
      </c>
      <c r="BC3441">
        <v>0.92624851039984402</v>
      </c>
      <c r="BD3441">
        <v>1.01567985235274E-2</v>
      </c>
      <c r="BE3441">
        <v>1.01567985235274E-2</v>
      </c>
      <c r="BF3441">
        <v>0.92624851039984402</v>
      </c>
      <c r="BG3441">
        <v>0.1621619892842594</v>
      </c>
      <c r="BH3441">
        <v>0.43814334201379213</v>
      </c>
      <c r="BI3441">
        <v>0.1621619892842594</v>
      </c>
      <c r="BJ3441">
        <v>0.1621619892842594</v>
      </c>
      <c r="BK3441">
        <v>0.43814334201379213</v>
      </c>
      <c r="BL3441">
        <v>0.13404831286557489</v>
      </c>
      <c r="BM3441">
        <v>0.46183842358141641</v>
      </c>
      <c r="BN3441">
        <v>0.13404831286557489</v>
      </c>
      <c r="BO3441">
        <v>0.13404831286557489</v>
      </c>
      <c r="BP3441">
        <v>0.46183842358141641</v>
      </c>
      <c r="BQ3441">
        <v>177.05611498551781</v>
      </c>
      <c r="BR3441">
        <v>0.49606708536347538</v>
      </c>
      <c r="BS3441">
        <v>177.05611498551781</v>
      </c>
      <c r="BT3441">
        <v>177.05611498551781</v>
      </c>
      <c r="BU3441">
        <v>0.49606708536347538</v>
      </c>
    </row>
    <row r="3442" spans="1:73" x14ac:dyDescent="0.3">
      <c r="A3442" t="s">
        <v>6899</v>
      </c>
      <c r="B3442" t="s">
        <v>6900</v>
      </c>
      <c r="C3442">
        <v>20</v>
      </c>
      <c r="D3442" t="s">
        <v>75</v>
      </c>
      <c r="E3442" t="s">
        <v>76</v>
      </c>
      <c r="F3442">
        <v>16590</v>
      </c>
      <c r="G3442">
        <v>4.5</v>
      </c>
      <c r="H3442" t="s">
        <v>1493</v>
      </c>
      <c r="I3442" t="s">
        <v>78</v>
      </c>
      <c r="J3442">
        <v>5</v>
      </c>
      <c r="K3442">
        <v>5</v>
      </c>
      <c r="L3442" t="s">
        <v>79</v>
      </c>
      <c r="M3442" t="s">
        <v>501</v>
      </c>
      <c r="N3442" t="s">
        <v>500</v>
      </c>
      <c r="O3442" t="s">
        <v>500</v>
      </c>
      <c r="P3442" t="s">
        <v>80</v>
      </c>
      <c r="Q3442" t="s">
        <v>6860</v>
      </c>
      <c r="R3442">
        <v>2</v>
      </c>
      <c r="S3442" t="s">
        <v>82</v>
      </c>
      <c r="T3442" t="s">
        <v>554</v>
      </c>
      <c r="U3442" t="s">
        <v>500</v>
      </c>
      <c r="V3442" t="s">
        <v>500</v>
      </c>
      <c r="W3442" t="s">
        <v>500</v>
      </c>
      <c r="X3442" t="s">
        <v>167</v>
      </c>
      <c r="Y3442">
        <v>1</v>
      </c>
      <c r="Z3442" t="s">
        <v>6507</v>
      </c>
      <c r="AA3442" t="s">
        <v>500</v>
      </c>
      <c r="AB3442" t="s">
        <v>86</v>
      </c>
      <c r="AC3442">
        <v>1</v>
      </c>
      <c r="AD3442">
        <v>1</v>
      </c>
      <c r="AF3442">
        <v>32</v>
      </c>
      <c r="AG3442">
        <v>1E-3</v>
      </c>
      <c r="AH3442">
        <v>0.1</v>
      </c>
      <c r="AI3442" t="s">
        <v>87</v>
      </c>
      <c r="AJ3442">
        <v>135</v>
      </c>
      <c r="AK3442">
        <v>15</v>
      </c>
      <c r="AL3442">
        <v>120</v>
      </c>
      <c r="AM3442">
        <v>7.4013393127665195E-2</v>
      </c>
      <c r="AN3442">
        <v>15.84108553688128</v>
      </c>
      <c r="AO3442">
        <v>0.7231930035630274</v>
      </c>
      <c r="AP3442">
        <v>15.84108553688128</v>
      </c>
      <c r="AQ3442">
        <v>0.7231930035630274</v>
      </c>
      <c r="AR3442">
        <v>-0.54345720369616957</v>
      </c>
      <c r="AS3442">
        <v>18.918743225878881</v>
      </c>
      <c r="AT3442">
        <v>0.72914451663039048</v>
      </c>
      <c r="AU3442">
        <v>18.918743225878881</v>
      </c>
      <c r="AV3442">
        <v>18.918743225878881</v>
      </c>
      <c r="AW3442">
        <v>0.72914451663039048</v>
      </c>
      <c r="AX3442">
        <v>167.5139824247089</v>
      </c>
      <c r="AY3442">
        <v>-0.4671879735492156</v>
      </c>
      <c r="AZ3442">
        <v>0.8</v>
      </c>
      <c r="BA3442" t="s">
        <v>88</v>
      </c>
      <c r="BB3442">
        <v>2.4473633488611798E-2</v>
      </c>
      <c r="BC3442">
        <v>0.82228977747935872</v>
      </c>
      <c r="BD3442">
        <v>2.4473633488611798E-2</v>
      </c>
      <c r="BE3442">
        <v>2.4473633488611798E-2</v>
      </c>
      <c r="BF3442">
        <v>0.82228977747935872</v>
      </c>
      <c r="BG3442">
        <v>0.10429048779759301</v>
      </c>
      <c r="BH3442">
        <v>0.63865573435343403</v>
      </c>
      <c r="BI3442">
        <v>0.10429048779759301</v>
      </c>
      <c r="BJ3442">
        <v>0.10429048779759301</v>
      </c>
      <c r="BK3442">
        <v>0.63865573435343403</v>
      </c>
      <c r="BL3442">
        <v>8.2094455737000693E-2</v>
      </c>
      <c r="BM3442">
        <v>0.67041672684866827</v>
      </c>
      <c r="BN3442">
        <v>8.2094455737000693E-2</v>
      </c>
      <c r="BO3442">
        <v>8.2094455737000693E-2</v>
      </c>
      <c r="BP3442">
        <v>0.67041672684866827</v>
      </c>
      <c r="BQ3442">
        <v>75.464114326492236</v>
      </c>
      <c r="BR3442">
        <v>0.78521582784009636</v>
      </c>
      <c r="BS3442">
        <v>75.464114326492236</v>
      </c>
      <c r="BT3442">
        <v>75.464114326492236</v>
      </c>
      <c r="BU3442">
        <v>0.78521582784009636</v>
      </c>
    </row>
    <row r="3443" spans="1:73" x14ac:dyDescent="0.3">
      <c r="A3443" t="s">
        <v>6901</v>
      </c>
      <c r="B3443" t="s">
        <v>6902</v>
      </c>
      <c r="C3443">
        <v>21</v>
      </c>
      <c r="D3443" t="s">
        <v>75</v>
      </c>
      <c r="E3443" t="s">
        <v>76</v>
      </c>
      <c r="F3443">
        <v>16590</v>
      </c>
      <c r="G3443">
        <v>4.5</v>
      </c>
      <c r="H3443" t="s">
        <v>1493</v>
      </c>
      <c r="I3443" t="s">
        <v>78</v>
      </c>
      <c r="J3443">
        <v>5</v>
      </c>
      <c r="K3443">
        <v>5</v>
      </c>
      <c r="L3443" t="s">
        <v>79</v>
      </c>
      <c r="M3443" t="s">
        <v>501</v>
      </c>
      <c r="N3443" t="s">
        <v>500</v>
      </c>
      <c r="O3443" t="s">
        <v>500</v>
      </c>
      <c r="P3443" t="s">
        <v>80</v>
      </c>
      <c r="Q3443" t="s">
        <v>6860</v>
      </c>
      <c r="R3443">
        <v>2</v>
      </c>
      <c r="S3443" t="s">
        <v>82</v>
      </c>
      <c r="T3443" t="s">
        <v>554</v>
      </c>
      <c r="U3443" t="s">
        <v>500</v>
      </c>
      <c r="V3443" t="s">
        <v>500</v>
      </c>
      <c r="W3443" t="s">
        <v>500</v>
      </c>
      <c r="X3443" t="s">
        <v>167</v>
      </c>
      <c r="Y3443">
        <v>1</v>
      </c>
      <c r="Z3443" t="s">
        <v>6507</v>
      </c>
      <c r="AA3443" t="s">
        <v>500</v>
      </c>
      <c r="AB3443" t="s">
        <v>86</v>
      </c>
      <c r="AC3443">
        <v>1</v>
      </c>
      <c r="AD3443">
        <v>1</v>
      </c>
      <c r="AF3443">
        <v>32</v>
      </c>
      <c r="AG3443">
        <v>1E-3</v>
      </c>
      <c r="AH3443">
        <v>0.1</v>
      </c>
      <c r="AI3443" t="s">
        <v>87</v>
      </c>
      <c r="AJ3443">
        <v>135</v>
      </c>
      <c r="AK3443">
        <v>15</v>
      </c>
      <c r="AL3443">
        <v>120</v>
      </c>
      <c r="AM3443">
        <v>9.7631186006533102E-2</v>
      </c>
      <c r="AN3443">
        <v>15.11814061741333</v>
      </c>
      <c r="AO3443">
        <v>0.62303566053438508</v>
      </c>
      <c r="AP3443">
        <v>15.11814061741333</v>
      </c>
      <c r="AQ3443">
        <v>0.62303566053438508</v>
      </c>
      <c r="AR3443">
        <v>-1.001979569710286</v>
      </c>
      <c r="AS3443">
        <v>17.541738611811549</v>
      </c>
      <c r="AT3443">
        <v>0.64303637395598301</v>
      </c>
      <c r="AU3443">
        <v>17.541738611811549</v>
      </c>
      <c r="AV3443">
        <v>17.541738611811549</v>
      </c>
      <c r="AW3443">
        <v>0.64303637395598301</v>
      </c>
      <c r="AX3443">
        <v>252.8836802018898</v>
      </c>
      <c r="AY3443">
        <v>-0.7460159315475553</v>
      </c>
      <c r="AZ3443">
        <v>0.8</v>
      </c>
      <c r="BA3443" t="s">
        <v>88</v>
      </c>
      <c r="BB3443">
        <v>4.5209549248949502E-2</v>
      </c>
      <c r="BC3443">
        <v>0.67172021838002793</v>
      </c>
      <c r="BD3443">
        <v>4.5209549248949502E-2</v>
      </c>
      <c r="BE3443">
        <v>4.5209549248949502E-2</v>
      </c>
      <c r="BF3443">
        <v>0.67172021838002793</v>
      </c>
      <c r="BG3443">
        <v>0.1406806705212173</v>
      </c>
      <c r="BH3443">
        <v>0.51257152350447654</v>
      </c>
      <c r="BI3443">
        <v>0.1406806705212173</v>
      </c>
      <c r="BJ3443">
        <v>0.1406806705212173</v>
      </c>
      <c r="BK3443">
        <v>0.51257152350447654</v>
      </c>
      <c r="BL3443">
        <v>0.1029373195666386</v>
      </c>
      <c r="BM3443">
        <v>0.58673922121020416</v>
      </c>
      <c r="BN3443">
        <v>0.1029373195666386</v>
      </c>
      <c r="BO3443">
        <v>0.1029373195666386</v>
      </c>
      <c r="BP3443">
        <v>0.58673922121020416</v>
      </c>
      <c r="BQ3443">
        <v>69.87812690790922</v>
      </c>
      <c r="BR3443">
        <v>0.80111453272921995</v>
      </c>
      <c r="BS3443">
        <v>69.87812690790922</v>
      </c>
      <c r="BT3443">
        <v>69.87812690790922</v>
      </c>
      <c r="BU3443">
        <v>0.80111453272921995</v>
      </c>
    </row>
    <row r="3444" spans="1:73" x14ac:dyDescent="0.3">
      <c r="A3444" t="s">
        <v>6903</v>
      </c>
      <c r="B3444" t="s">
        <v>6904</v>
      </c>
      <c r="C3444">
        <v>22</v>
      </c>
      <c r="D3444" t="s">
        <v>75</v>
      </c>
      <c r="E3444" t="s">
        <v>76</v>
      </c>
      <c r="F3444">
        <v>16590</v>
      </c>
      <c r="G3444">
        <v>4.5</v>
      </c>
      <c r="H3444" t="s">
        <v>1493</v>
      </c>
      <c r="I3444" t="s">
        <v>78</v>
      </c>
      <c r="J3444">
        <v>5</v>
      </c>
      <c r="K3444">
        <v>5</v>
      </c>
      <c r="L3444" t="s">
        <v>79</v>
      </c>
      <c r="M3444" t="s">
        <v>501</v>
      </c>
      <c r="N3444" t="s">
        <v>500</v>
      </c>
      <c r="O3444" t="s">
        <v>500</v>
      </c>
      <c r="P3444" t="s">
        <v>80</v>
      </c>
      <c r="Q3444" t="s">
        <v>6860</v>
      </c>
      <c r="R3444">
        <v>2</v>
      </c>
      <c r="S3444" t="s">
        <v>82</v>
      </c>
      <c r="T3444" t="s">
        <v>554</v>
      </c>
      <c r="U3444" t="s">
        <v>500</v>
      </c>
      <c r="V3444" t="s">
        <v>500</v>
      </c>
      <c r="W3444" t="s">
        <v>500</v>
      </c>
      <c r="X3444" t="s">
        <v>167</v>
      </c>
      <c r="Y3444">
        <v>1</v>
      </c>
      <c r="Z3444" t="s">
        <v>6507</v>
      </c>
      <c r="AA3444" t="s">
        <v>500</v>
      </c>
      <c r="AB3444" t="s">
        <v>86</v>
      </c>
      <c r="AC3444">
        <v>1</v>
      </c>
      <c r="AD3444">
        <v>1</v>
      </c>
      <c r="AF3444">
        <v>32</v>
      </c>
      <c r="AG3444">
        <v>1E-3</v>
      </c>
      <c r="AH3444">
        <v>0.1</v>
      </c>
      <c r="AI3444" t="s">
        <v>87</v>
      </c>
      <c r="AJ3444">
        <v>135</v>
      </c>
      <c r="AK3444">
        <v>15</v>
      </c>
      <c r="AL3444">
        <v>120</v>
      </c>
      <c r="AM3444">
        <v>0.10011850749831749</v>
      </c>
      <c r="AN3444">
        <v>29.556304770616489</v>
      </c>
      <c r="AO3444">
        <v>0.65085828303756132</v>
      </c>
      <c r="AP3444">
        <v>29.556304770616489</v>
      </c>
      <c r="AQ3444">
        <v>0.65085828303756132</v>
      </c>
      <c r="AR3444">
        <v>-0.38629014307512999</v>
      </c>
      <c r="AS3444">
        <v>32.352212446435558</v>
      </c>
      <c r="AT3444">
        <v>0.65720437809257692</v>
      </c>
      <c r="AU3444">
        <v>32.352212446435558</v>
      </c>
      <c r="AV3444">
        <v>32.352212446435558</v>
      </c>
      <c r="AW3444">
        <v>0.65720437809257692</v>
      </c>
      <c r="AX3444">
        <v>128.83539541869561</v>
      </c>
      <c r="AY3444">
        <v>-0.35038285125891833</v>
      </c>
      <c r="AZ3444">
        <v>0.8</v>
      </c>
      <c r="BA3444" t="s">
        <v>88</v>
      </c>
      <c r="BB3444">
        <v>1.0749588026692E-2</v>
      </c>
      <c r="BC3444">
        <v>0.92194409215462081</v>
      </c>
      <c r="BD3444">
        <v>1.0749588026692E-2</v>
      </c>
      <c r="BE3444">
        <v>1.0749588026692E-2</v>
      </c>
      <c r="BF3444">
        <v>0.92194409215462081</v>
      </c>
      <c r="BG3444">
        <v>0.14802712550209501</v>
      </c>
      <c r="BH3444">
        <v>0.4871176260663625</v>
      </c>
      <c r="BI3444">
        <v>0.14802712550209501</v>
      </c>
      <c r="BJ3444">
        <v>0.14802712550209501</v>
      </c>
      <c r="BK3444">
        <v>0.4871176260663625</v>
      </c>
      <c r="BL3444">
        <v>0.10278973450164471</v>
      </c>
      <c r="BM3444">
        <v>0.58733172856471727</v>
      </c>
      <c r="BN3444">
        <v>0.10278973450164471</v>
      </c>
      <c r="BO3444">
        <v>0.10278973450164471</v>
      </c>
      <c r="BP3444">
        <v>0.58733172856471727</v>
      </c>
      <c r="BQ3444">
        <v>129.14728333771129</v>
      </c>
      <c r="BR3444">
        <v>0.63242406558460162</v>
      </c>
      <c r="BS3444">
        <v>129.14728333771129</v>
      </c>
      <c r="BT3444">
        <v>129.14728333771129</v>
      </c>
      <c r="BU3444">
        <v>0.63242406558460162</v>
      </c>
    </row>
    <row r="3445" spans="1:73" x14ac:dyDescent="0.3">
      <c r="A3445" t="s">
        <v>6905</v>
      </c>
      <c r="B3445" t="s">
        <v>6906</v>
      </c>
      <c r="C3445">
        <v>23</v>
      </c>
      <c r="D3445" t="s">
        <v>75</v>
      </c>
      <c r="E3445" t="s">
        <v>76</v>
      </c>
      <c r="F3445">
        <v>16590</v>
      </c>
      <c r="G3445">
        <v>4.5</v>
      </c>
      <c r="H3445" t="s">
        <v>1493</v>
      </c>
      <c r="I3445" t="s">
        <v>78</v>
      </c>
      <c r="J3445">
        <v>5</v>
      </c>
      <c r="K3445">
        <v>5</v>
      </c>
      <c r="L3445" t="s">
        <v>79</v>
      </c>
      <c r="M3445" t="s">
        <v>501</v>
      </c>
      <c r="N3445" t="s">
        <v>500</v>
      </c>
      <c r="O3445" t="s">
        <v>500</v>
      </c>
      <c r="P3445" t="s">
        <v>80</v>
      </c>
      <c r="Q3445" t="s">
        <v>6860</v>
      </c>
      <c r="R3445">
        <v>2</v>
      </c>
      <c r="S3445" t="s">
        <v>82</v>
      </c>
      <c r="T3445" t="s">
        <v>554</v>
      </c>
      <c r="U3445" t="s">
        <v>500</v>
      </c>
      <c r="V3445" t="s">
        <v>500</v>
      </c>
      <c r="W3445" t="s">
        <v>500</v>
      </c>
      <c r="X3445" t="s">
        <v>167</v>
      </c>
      <c r="Y3445">
        <v>1</v>
      </c>
      <c r="Z3445" t="s">
        <v>6507</v>
      </c>
      <c r="AA3445" t="s">
        <v>500</v>
      </c>
      <c r="AB3445" t="s">
        <v>86</v>
      </c>
      <c r="AC3445">
        <v>1</v>
      </c>
      <c r="AD3445">
        <v>1</v>
      </c>
      <c r="AF3445">
        <v>32</v>
      </c>
      <c r="AG3445">
        <v>1E-3</v>
      </c>
      <c r="AH3445">
        <v>0.1</v>
      </c>
      <c r="AI3445" t="s">
        <v>87</v>
      </c>
      <c r="AJ3445">
        <v>135</v>
      </c>
      <c r="AK3445">
        <v>15</v>
      </c>
      <c r="AL3445">
        <v>120</v>
      </c>
      <c r="AM3445">
        <v>7.1090705642219199E-2</v>
      </c>
      <c r="AN3445">
        <v>14.396309824758291</v>
      </c>
      <c r="AO3445">
        <v>0.69221198742771683</v>
      </c>
      <c r="AP3445">
        <v>14.396309824758291</v>
      </c>
      <c r="AQ3445">
        <v>0.69221198742771683</v>
      </c>
      <c r="AR3445">
        <v>-1.362286804276482</v>
      </c>
      <c r="AS3445">
        <v>16.03393540250115</v>
      </c>
      <c r="AT3445">
        <v>0.69645267560779178</v>
      </c>
      <c r="AU3445">
        <v>16.03393540250115</v>
      </c>
      <c r="AV3445">
        <v>16.03393540250115</v>
      </c>
      <c r="AW3445">
        <v>0.69645267560779178</v>
      </c>
      <c r="AX3445">
        <v>148.21608912434311</v>
      </c>
      <c r="AY3445">
        <v>-0.93468383531480637</v>
      </c>
      <c r="AZ3445">
        <v>0.8</v>
      </c>
      <c r="BA3445" t="s">
        <v>88</v>
      </c>
      <c r="BB3445">
        <v>4.73743083174352E-2</v>
      </c>
      <c r="BC3445">
        <v>0.65600126859910646</v>
      </c>
      <c r="BD3445">
        <v>4.73743083174352E-2</v>
      </c>
      <c r="BE3445">
        <v>4.73743083174352E-2</v>
      </c>
      <c r="BF3445">
        <v>0.65600126859910646</v>
      </c>
      <c r="BG3445">
        <v>0.1017652526282678</v>
      </c>
      <c r="BH3445">
        <v>0.64740513487034068</v>
      </c>
      <c r="BI3445">
        <v>0.1017652526282678</v>
      </c>
      <c r="BJ3445">
        <v>0.1017652526282678</v>
      </c>
      <c r="BK3445">
        <v>0.64740513487034068</v>
      </c>
      <c r="BL3445">
        <v>8.36221682078086E-2</v>
      </c>
      <c r="BM3445">
        <v>0.66428344449673959</v>
      </c>
      <c r="BN3445">
        <v>8.36221682078086E-2</v>
      </c>
      <c r="BO3445">
        <v>8.36221682078086E-2</v>
      </c>
      <c r="BP3445">
        <v>0.66428344449673959</v>
      </c>
      <c r="BQ3445">
        <v>63.902979880851071</v>
      </c>
      <c r="BR3445">
        <v>0.81812085446497862</v>
      </c>
      <c r="BS3445">
        <v>63.902979880851071</v>
      </c>
      <c r="BT3445">
        <v>63.902979880851071</v>
      </c>
      <c r="BU3445">
        <v>0.81812085446497862</v>
      </c>
    </row>
    <row r="3446" spans="1:73" x14ac:dyDescent="0.3">
      <c r="A3446" t="s">
        <v>6907</v>
      </c>
      <c r="B3446" t="s">
        <v>6908</v>
      </c>
      <c r="C3446">
        <v>24</v>
      </c>
      <c r="D3446" t="s">
        <v>75</v>
      </c>
      <c r="E3446" t="s">
        <v>76</v>
      </c>
      <c r="F3446">
        <v>16590</v>
      </c>
      <c r="G3446">
        <v>4.5</v>
      </c>
      <c r="H3446" t="s">
        <v>1493</v>
      </c>
      <c r="I3446" t="s">
        <v>78</v>
      </c>
      <c r="J3446">
        <v>5</v>
      </c>
      <c r="K3446">
        <v>5</v>
      </c>
      <c r="L3446" t="s">
        <v>79</v>
      </c>
      <c r="M3446" t="s">
        <v>501</v>
      </c>
      <c r="N3446" t="s">
        <v>500</v>
      </c>
      <c r="O3446" t="s">
        <v>500</v>
      </c>
      <c r="P3446" t="s">
        <v>80</v>
      </c>
      <c r="Q3446" t="s">
        <v>6860</v>
      </c>
      <c r="R3446">
        <v>2</v>
      </c>
      <c r="S3446" t="s">
        <v>82</v>
      </c>
      <c r="T3446" t="s">
        <v>554</v>
      </c>
      <c r="U3446" t="s">
        <v>500</v>
      </c>
      <c r="V3446" t="s">
        <v>500</v>
      </c>
      <c r="W3446" t="s">
        <v>500</v>
      </c>
      <c r="X3446" t="s">
        <v>167</v>
      </c>
      <c r="Y3446">
        <v>1</v>
      </c>
      <c r="Z3446" t="s">
        <v>6507</v>
      </c>
      <c r="AA3446" t="s">
        <v>500</v>
      </c>
      <c r="AB3446" t="s">
        <v>86</v>
      </c>
      <c r="AC3446">
        <v>1</v>
      </c>
      <c r="AD3446">
        <v>1</v>
      </c>
      <c r="AF3446">
        <v>32</v>
      </c>
      <c r="AG3446">
        <v>1E-3</v>
      </c>
      <c r="AH3446">
        <v>0.1</v>
      </c>
      <c r="AI3446" t="s">
        <v>87</v>
      </c>
      <c r="AJ3446">
        <v>135</v>
      </c>
      <c r="AK3446">
        <v>15</v>
      </c>
      <c r="AL3446">
        <v>120</v>
      </c>
      <c r="AM3446">
        <v>6.0813645691127897E-2</v>
      </c>
      <c r="AN3446">
        <v>10.54259408034228</v>
      </c>
      <c r="AO3446">
        <v>0.78254153458079023</v>
      </c>
      <c r="AP3446">
        <v>10.54259408034228</v>
      </c>
      <c r="AQ3446">
        <v>0.78254153458079023</v>
      </c>
      <c r="AR3446">
        <v>-0.34218641783280801</v>
      </c>
      <c r="AS3446">
        <v>12.93726096017302</v>
      </c>
      <c r="AT3446">
        <v>0.78850976452764998</v>
      </c>
      <c r="AU3446">
        <v>12.93726096017302</v>
      </c>
      <c r="AV3446">
        <v>12.93726096017302</v>
      </c>
      <c r="AW3446">
        <v>0.78850976452764998</v>
      </c>
      <c r="AX3446">
        <v>204.61143568070531</v>
      </c>
      <c r="AY3446">
        <v>-0.32863219562644969</v>
      </c>
      <c r="AZ3446">
        <v>0.8</v>
      </c>
      <c r="BA3446" t="s">
        <v>88</v>
      </c>
      <c r="BB3446">
        <v>1.1617534370811601E-2</v>
      </c>
      <c r="BC3446">
        <v>0.91564167947767838</v>
      </c>
      <c r="BD3446">
        <v>1.1617534370811601E-2</v>
      </c>
      <c r="BE3446">
        <v>1.1617534370811601E-2</v>
      </c>
      <c r="BF3446">
        <v>0.91564167947767838</v>
      </c>
      <c r="BG3446">
        <v>8.87590824235059E-2</v>
      </c>
      <c r="BH3446">
        <v>0.69246873674585507</v>
      </c>
      <c r="BI3446">
        <v>8.87590824235059E-2</v>
      </c>
      <c r="BJ3446">
        <v>8.87590824235059E-2</v>
      </c>
      <c r="BK3446">
        <v>0.69246873674585507</v>
      </c>
      <c r="BL3446">
        <v>7.6541022640027698E-2</v>
      </c>
      <c r="BM3446">
        <v>0.6927120041715481</v>
      </c>
      <c r="BN3446">
        <v>7.6541022640027698E-2</v>
      </c>
      <c r="BO3446">
        <v>7.6541022640027698E-2</v>
      </c>
      <c r="BP3446">
        <v>0.6927120041715481</v>
      </c>
      <c r="BQ3446">
        <v>51.572126201257738</v>
      </c>
      <c r="BR3446">
        <v>0.85321663771551615</v>
      </c>
      <c r="BS3446">
        <v>51.572126201257738</v>
      </c>
      <c r="BT3446">
        <v>51.572126201257738</v>
      </c>
      <c r="BU3446">
        <v>0.85321663771551615</v>
      </c>
    </row>
    <row r="3447" spans="1:73" x14ac:dyDescent="0.3">
      <c r="A3447" t="s">
        <v>6909</v>
      </c>
      <c r="B3447" t="s">
        <v>6910</v>
      </c>
      <c r="C3447">
        <v>25</v>
      </c>
      <c r="D3447" t="s">
        <v>75</v>
      </c>
      <c r="E3447" t="s">
        <v>76</v>
      </c>
      <c r="F3447">
        <v>16590</v>
      </c>
      <c r="G3447">
        <v>4.5</v>
      </c>
      <c r="H3447" t="s">
        <v>1493</v>
      </c>
      <c r="I3447" t="s">
        <v>78</v>
      </c>
      <c r="J3447">
        <v>5</v>
      </c>
      <c r="K3447">
        <v>5</v>
      </c>
      <c r="L3447" t="s">
        <v>79</v>
      </c>
      <c r="M3447" t="s">
        <v>501</v>
      </c>
      <c r="N3447" t="s">
        <v>500</v>
      </c>
      <c r="O3447" t="s">
        <v>500</v>
      </c>
      <c r="P3447" t="s">
        <v>80</v>
      </c>
      <c r="Q3447" t="s">
        <v>6860</v>
      </c>
      <c r="R3447">
        <v>2</v>
      </c>
      <c r="S3447" t="s">
        <v>82</v>
      </c>
      <c r="T3447" t="s">
        <v>554</v>
      </c>
      <c r="U3447" t="s">
        <v>500</v>
      </c>
      <c r="V3447" t="s">
        <v>500</v>
      </c>
      <c r="W3447" t="s">
        <v>500</v>
      </c>
      <c r="X3447" t="s">
        <v>167</v>
      </c>
      <c r="Y3447">
        <v>1</v>
      </c>
      <c r="Z3447" t="s">
        <v>6507</v>
      </c>
      <c r="AA3447" t="s">
        <v>500</v>
      </c>
      <c r="AB3447" t="s">
        <v>86</v>
      </c>
      <c r="AC3447">
        <v>1</v>
      </c>
      <c r="AD3447">
        <v>1</v>
      </c>
      <c r="AF3447">
        <v>32</v>
      </c>
      <c r="AG3447">
        <v>1E-3</v>
      </c>
      <c r="AH3447">
        <v>0.1</v>
      </c>
      <c r="AI3447" t="s">
        <v>87</v>
      </c>
      <c r="AJ3447">
        <v>135</v>
      </c>
      <c r="AK3447">
        <v>15</v>
      </c>
      <c r="AL3447">
        <v>120</v>
      </c>
      <c r="AM3447">
        <v>6.9921767774983601E-2</v>
      </c>
      <c r="AN3447">
        <v>36.172155479122047</v>
      </c>
      <c r="AO3447">
        <v>0.7111940470686583</v>
      </c>
      <c r="AP3447">
        <v>36.172155479122047</v>
      </c>
      <c r="AQ3447">
        <v>0.7111940470686583</v>
      </c>
      <c r="AR3447">
        <v>-0.33373867343218278</v>
      </c>
      <c r="AS3447">
        <v>39.510101493855693</v>
      </c>
      <c r="AT3447">
        <v>0.70333322710196922</v>
      </c>
      <c r="AU3447">
        <v>39.510101493855693</v>
      </c>
      <c r="AV3447">
        <v>39.510101493855693</v>
      </c>
      <c r="AW3447">
        <v>0.70333322710196922</v>
      </c>
      <c r="AX3447">
        <v>161.2776079696533</v>
      </c>
      <c r="AY3447">
        <v>-0.29965166303103458</v>
      </c>
      <c r="AZ3447">
        <v>0.8</v>
      </c>
      <c r="BA3447" t="s">
        <v>88</v>
      </c>
      <c r="BB3447">
        <v>2.2965728144879499E-2</v>
      </c>
      <c r="BC3447">
        <v>0.83323911993394018</v>
      </c>
      <c r="BD3447">
        <v>2.2965728144879499E-2</v>
      </c>
      <c r="BE3447">
        <v>2.2965728144879499E-2</v>
      </c>
      <c r="BF3447">
        <v>0.83323911993394018</v>
      </c>
      <c r="BG3447">
        <v>7.2955749548827498E-2</v>
      </c>
      <c r="BH3447">
        <v>0.74722390984900255</v>
      </c>
      <c r="BI3447">
        <v>7.2955749548827498E-2</v>
      </c>
      <c r="BJ3447">
        <v>7.2955749548827498E-2</v>
      </c>
      <c r="BK3447">
        <v>0.74722390984900255</v>
      </c>
      <c r="BL3447">
        <v>7.9163793242143995E-2</v>
      </c>
      <c r="BM3447">
        <v>0.68218240979138867</v>
      </c>
      <c r="BN3447">
        <v>7.9163793242143995E-2</v>
      </c>
      <c r="BO3447">
        <v>7.9163793242143995E-2</v>
      </c>
      <c r="BP3447">
        <v>0.68218240979138867</v>
      </c>
      <c r="BQ3447">
        <v>157.86532070448641</v>
      </c>
      <c r="BR3447">
        <v>0.55068746883354724</v>
      </c>
      <c r="BS3447">
        <v>157.86532070448641</v>
      </c>
      <c r="BT3447">
        <v>157.86532070448641</v>
      </c>
      <c r="BU3447">
        <v>0.55068746883354724</v>
      </c>
    </row>
    <row r="3448" spans="1:73" x14ac:dyDescent="0.3">
      <c r="A3448" t="s">
        <v>6911</v>
      </c>
      <c r="B3448" t="s">
        <v>6912</v>
      </c>
      <c r="C3448">
        <v>26</v>
      </c>
      <c r="D3448" t="s">
        <v>75</v>
      </c>
      <c r="E3448" t="s">
        <v>76</v>
      </c>
      <c r="F3448">
        <v>16590</v>
      </c>
      <c r="G3448">
        <v>4.5</v>
      </c>
      <c r="H3448" t="s">
        <v>1493</v>
      </c>
      <c r="I3448" t="s">
        <v>78</v>
      </c>
      <c r="J3448">
        <v>5</v>
      </c>
      <c r="K3448">
        <v>5</v>
      </c>
      <c r="L3448" t="s">
        <v>79</v>
      </c>
      <c r="M3448" t="s">
        <v>501</v>
      </c>
      <c r="N3448" t="s">
        <v>500</v>
      </c>
      <c r="O3448" t="s">
        <v>500</v>
      </c>
      <c r="P3448" t="s">
        <v>80</v>
      </c>
      <c r="Q3448" t="s">
        <v>6860</v>
      </c>
      <c r="R3448">
        <v>2</v>
      </c>
      <c r="S3448" t="s">
        <v>82</v>
      </c>
      <c r="T3448" t="s">
        <v>554</v>
      </c>
      <c r="U3448" t="s">
        <v>500</v>
      </c>
      <c r="V3448" t="s">
        <v>500</v>
      </c>
      <c r="W3448" t="s">
        <v>500</v>
      </c>
      <c r="X3448" t="s">
        <v>167</v>
      </c>
      <c r="Y3448">
        <v>1</v>
      </c>
      <c r="Z3448" t="s">
        <v>6507</v>
      </c>
      <c r="AA3448" t="s">
        <v>500</v>
      </c>
      <c r="AB3448" t="s">
        <v>86</v>
      </c>
      <c r="AC3448">
        <v>1</v>
      </c>
      <c r="AD3448">
        <v>1</v>
      </c>
      <c r="AF3448">
        <v>32</v>
      </c>
      <c r="AG3448">
        <v>1E-3</v>
      </c>
      <c r="AH3448">
        <v>0.1</v>
      </c>
      <c r="AI3448" t="s">
        <v>87</v>
      </c>
      <c r="AJ3448">
        <v>135</v>
      </c>
      <c r="AK3448">
        <v>15</v>
      </c>
      <c r="AL3448">
        <v>120</v>
      </c>
      <c r="AM3448">
        <v>6.9043645880421806E-2</v>
      </c>
      <c r="AN3448">
        <v>43.65071666577871</v>
      </c>
      <c r="AO3448">
        <v>0.73050590627071488</v>
      </c>
      <c r="AP3448">
        <v>43.65071666577871</v>
      </c>
      <c r="AQ3448">
        <v>0.73050590627071488</v>
      </c>
      <c r="AR3448">
        <v>-1.224578536833675</v>
      </c>
      <c r="AS3448">
        <v>48.511930007299227</v>
      </c>
      <c r="AT3448">
        <v>0.70255985539028676</v>
      </c>
      <c r="AU3448">
        <v>48.511930007299227</v>
      </c>
      <c r="AV3448">
        <v>48.511930007299227</v>
      </c>
      <c r="AW3448">
        <v>0.70255985539028676</v>
      </c>
      <c r="AX3448">
        <v>188.28668276919291</v>
      </c>
      <c r="AY3448">
        <v>-0.98903329666784845</v>
      </c>
      <c r="AZ3448">
        <v>0.8</v>
      </c>
      <c r="BA3448" t="s">
        <v>88</v>
      </c>
      <c r="BB3448">
        <v>9.2581881372453007E-3</v>
      </c>
      <c r="BC3448">
        <v>0.93277358367022123</v>
      </c>
      <c r="BD3448">
        <v>9.2581881372453007E-3</v>
      </c>
      <c r="BE3448">
        <v>9.2581881372453007E-3</v>
      </c>
      <c r="BF3448">
        <v>0.93277358367022123</v>
      </c>
      <c r="BG3448">
        <v>7.4580878524880601E-2</v>
      </c>
      <c r="BH3448">
        <v>0.74159318504529326</v>
      </c>
      <c r="BI3448">
        <v>7.4580878524880601E-2</v>
      </c>
      <c r="BJ3448">
        <v>7.4580878524880601E-2</v>
      </c>
      <c r="BK3448">
        <v>0.74159318504529326</v>
      </c>
      <c r="BL3448">
        <v>7.7787783865976401E-2</v>
      </c>
      <c r="BM3448">
        <v>0.68770665220231475</v>
      </c>
      <c r="BN3448">
        <v>7.7787783865976401E-2</v>
      </c>
      <c r="BO3448">
        <v>7.7787783865976401E-2</v>
      </c>
      <c r="BP3448">
        <v>0.68770665220231475</v>
      </c>
      <c r="BQ3448">
        <v>193.8860931786682</v>
      </c>
      <c r="BR3448">
        <v>0.44816600064331658</v>
      </c>
      <c r="BS3448">
        <v>193.8860931786682</v>
      </c>
      <c r="BT3448">
        <v>193.8860931786682</v>
      </c>
      <c r="BU3448">
        <v>0.44816600064331658</v>
      </c>
    </row>
    <row r="3449" spans="1:73" x14ac:dyDescent="0.3">
      <c r="A3449" t="s">
        <v>6911</v>
      </c>
      <c r="B3449" t="s">
        <v>6913</v>
      </c>
      <c r="C3449">
        <v>27</v>
      </c>
      <c r="D3449" t="s">
        <v>75</v>
      </c>
      <c r="E3449" t="s">
        <v>76</v>
      </c>
      <c r="F3449">
        <v>16590</v>
      </c>
      <c r="G3449">
        <v>4.5</v>
      </c>
      <c r="H3449" t="s">
        <v>1493</v>
      </c>
      <c r="I3449" t="s">
        <v>78</v>
      </c>
      <c r="J3449">
        <v>5</v>
      </c>
      <c r="K3449">
        <v>5</v>
      </c>
      <c r="L3449" t="s">
        <v>79</v>
      </c>
      <c r="M3449" t="s">
        <v>501</v>
      </c>
      <c r="N3449" t="s">
        <v>500</v>
      </c>
      <c r="O3449" t="s">
        <v>500</v>
      </c>
      <c r="P3449" t="s">
        <v>80</v>
      </c>
      <c r="Q3449" t="s">
        <v>6860</v>
      </c>
      <c r="R3449">
        <v>2</v>
      </c>
      <c r="S3449" t="s">
        <v>82</v>
      </c>
      <c r="T3449" t="s">
        <v>554</v>
      </c>
      <c r="U3449" t="s">
        <v>500</v>
      </c>
      <c r="V3449" t="s">
        <v>500</v>
      </c>
      <c r="W3449" t="s">
        <v>500</v>
      </c>
      <c r="X3449" t="s">
        <v>167</v>
      </c>
      <c r="Y3449">
        <v>1</v>
      </c>
      <c r="Z3449" t="s">
        <v>6507</v>
      </c>
      <c r="AA3449" t="s">
        <v>500</v>
      </c>
      <c r="AB3449" t="s">
        <v>86</v>
      </c>
      <c r="AC3449">
        <v>1</v>
      </c>
      <c r="AD3449">
        <v>1</v>
      </c>
      <c r="AF3449">
        <v>32</v>
      </c>
      <c r="AG3449">
        <v>1E-3</v>
      </c>
      <c r="AH3449">
        <v>0.1</v>
      </c>
      <c r="AI3449" t="s">
        <v>87</v>
      </c>
      <c r="AJ3449">
        <v>135</v>
      </c>
      <c r="AK3449">
        <v>15</v>
      </c>
      <c r="AL3449">
        <v>120</v>
      </c>
      <c r="AM3449">
        <v>8.0222104161080096E-2</v>
      </c>
      <c r="AN3449">
        <v>47.748522500159453</v>
      </c>
      <c r="AO3449">
        <v>0.6560599588128927</v>
      </c>
      <c r="AP3449">
        <v>47.748522500159453</v>
      </c>
      <c r="AQ3449">
        <v>0.6560599588128927</v>
      </c>
      <c r="AR3449">
        <v>-0.47868518182087788</v>
      </c>
      <c r="AS3449">
        <v>52.171572484967378</v>
      </c>
      <c r="AT3449">
        <v>0.65277666723546479</v>
      </c>
      <c r="AU3449">
        <v>52.171572484967378</v>
      </c>
      <c r="AV3449">
        <v>52.171572484967378</v>
      </c>
      <c r="AW3449">
        <v>0.65277666723546479</v>
      </c>
      <c r="AX3449">
        <v>119.73725203569219</v>
      </c>
      <c r="AY3449">
        <v>-0.43937402865293101</v>
      </c>
      <c r="AZ3449">
        <v>0.8</v>
      </c>
      <c r="BA3449" t="s">
        <v>88</v>
      </c>
      <c r="BB3449">
        <v>3.2550092250869099E-2</v>
      </c>
      <c r="BC3449">
        <v>0.76364424433907518</v>
      </c>
      <c r="BD3449">
        <v>3.2550092250869099E-2</v>
      </c>
      <c r="BE3449">
        <v>3.2550092250869099E-2</v>
      </c>
      <c r="BF3449">
        <v>0.76364424433907518</v>
      </c>
      <c r="BG3449">
        <v>8.80874419388986E-2</v>
      </c>
      <c r="BH3449">
        <v>0.69479582757469416</v>
      </c>
      <c r="BI3449">
        <v>8.80874419388986E-2</v>
      </c>
      <c r="BJ3449">
        <v>8.80874419388986E-2</v>
      </c>
      <c r="BK3449">
        <v>0.69479582757469416</v>
      </c>
      <c r="BL3449">
        <v>6.3242538853607297E-2</v>
      </c>
      <c r="BM3449">
        <v>0.74610121023827281</v>
      </c>
      <c r="BN3449">
        <v>6.3242538853607297E-2</v>
      </c>
      <c r="BO3449">
        <v>6.3242538853607297E-2</v>
      </c>
      <c r="BP3449">
        <v>0.74610121023827281</v>
      </c>
      <c r="BQ3449">
        <v>208.50240986682721</v>
      </c>
      <c r="BR3449">
        <v>0.40656538678981102</v>
      </c>
      <c r="BS3449">
        <v>208.50240986682721</v>
      </c>
      <c r="BT3449">
        <v>208.50240986682721</v>
      </c>
      <c r="BU3449">
        <v>0.40656538678981102</v>
      </c>
    </row>
    <row r="3450" spans="1:73" x14ac:dyDescent="0.3">
      <c r="A3450" t="s">
        <v>6914</v>
      </c>
      <c r="B3450" t="s">
        <v>6915</v>
      </c>
      <c r="C3450">
        <v>28</v>
      </c>
      <c r="D3450" t="s">
        <v>75</v>
      </c>
      <c r="E3450" t="s">
        <v>76</v>
      </c>
      <c r="F3450">
        <v>16590</v>
      </c>
      <c r="G3450">
        <v>4.5</v>
      </c>
      <c r="H3450" t="s">
        <v>1493</v>
      </c>
      <c r="I3450" t="s">
        <v>78</v>
      </c>
      <c r="J3450">
        <v>5</v>
      </c>
      <c r="K3450">
        <v>5</v>
      </c>
      <c r="L3450" t="s">
        <v>79</v>
      </c>
      <c r="M3450" t="s">
        <v>501</v>
      </c>
      <c r="N3450" t="s">
        <v>500</v>
      </c>
      <c r="O3450" t="s">
        <v>500</v>
      </c>
      <c r="P3450" t="s">
        <v>80</v>
      </c>
      <c r="Q3450" t="s">
        <v>6860</v>
      </c>
      <c r="R3450">
        <v>2</v>
      </c>
      <c r="S3450" t="s">
        <v>82</v>
      </c>
      <c r="T3450" t="s">
        <v>554</v>
      </c>
      <c r="U3450" t="s">
        <v>500</v>
      </c>
      <c r="V3450" t="s">
        <v>500</v>
      </c>
      <c r="W3450" t="s">
        <v>500</v>
      </c>
      <c r="X3450" t="s">
        <v>167</v>
      </c>
      <c r="Y3450">
        <v>1</v>
      </c>
      <c r="Z3450" t="s">
        <v>6507</v>
      </c>
      <c r="AA3450" t="s">
        <v>500</v>
      </c>
      <c r="AB3450" t="s">
        <v>86</v>
      </c>
      <c r="AC3450">
        <v>1</v>
      </c>
      <c r="AD3450">
        <v>1</v>
      </c>
      <c r="AF3450">
        <v>32</v>
      </c>
      <c r="AG3450">
        <v>1E-3</v>
      </c>
      <c r="AH3450">
        <v>0.1</v>
      </c>
      <c r="AI3450" t="s">
        <v>87</v>
      </c>
      <c r="AJ3450">
        <v>135</v>
      </c>
      <c r="AK3450">
        <v>15</v>
      </c>
      <c r="AL3450">
        <v>120</v>
      </c>
      <c r="AM3450">
        <v>6.6462124677739001E-2</v>
      </c>
      <c r="AN3450">
        <v>20.23001496829778</v>
      </c>
      <c r="AO3450">
        <v>0.75393318651158192</v>
      </c>
      <c r="AP3450">
        <v>20.23001496829778</v>
      </c>
      <c r="AQ3450">
        <v>0.75393318651158192</v>
      </c>
      <c r="AR3450">
        <v>-0.1486418526685995</v>
      </c>
      <c r="AS3450">
        <v>21.725183440451691</v>
      </c>
      <c r="AT3450">
        <v>0.7556666242554958</v>
      </c>
      <c r="AU3450">
        <v>21.725183440451691</v>
      </c>
      <c r="AV3450">
        <v>21.725183440451691</v>
      </c>
      <c r="AW3450">
        <v>0.7556666242554958</v>
      </c>
      <c r="AX3450">
        <v>121.6217530487954</v>
      </c>
      <c r="AY3450">
        <v>-0.10772169973438531</v>
      </c>
      <c r="AZ3450">
        <v>0.8</v>
      </c>
      <c r="BA3450" t="s">
        <v>88</v>
      </c>
      <c r="BB3450">
        <v>1.29789561243818E-2</v>
      </c>
      <c r="BC3450">
        <v>0.90575599728488199</v>
      </c>
      <c r="BD3450">
        <v>1.29789561243818E-2</v>
      </c>
      <c r="BE3450">
        <v>1.29789561243818E-2</v>
      </c>
      <c r="BF3450">
        <v>0.90575599728488199</v>
      </c>
      <c r="BG3450">
        <v>8.9935738749412297E-2</v>
      </c>
      <c r="BH3450">
        <v>0.68839187388921352</v>
      </c>
      <c r="BI3450">
        <v>8.9935738749412297E-2</v>
      </c>
      <c r="BJ3450">
        <v>8.9935738749412297E-2</v>
      </c>
      <c r="BK3450">
        <v>0.68839187388921352</v>
      </c>
      <c r="BL3450">
        <v>8.0870543394472402E-2</v>
      </c>
      <c r="BM3450">
        <v>0.6753303477781144</v>
      </c>
      <c r="BN3450">
        <v>8.0870543394472402E-2</v>
      </c>
      <c r="BO3450">
        <v>8.0870543394472402E-2</v>
      </c>
      <c r="BP3450">
        <v>0.6753303477781144</v>
      </c>
      <c r="BQ3450">
        <v>86.716948523538335</v>
      </c>
      <c r="BR3450">
        <v>0.75318827806977162</v>
      </c>
      <c r="BS3450">
        <v>86.716948523538335</v>
      </c>
      <c r="BT3450">
        <v>86.716948523538335</v>
      </c>
      <c r="BU3450">
        <v>0.75318827806977162</v>
      </c>
    </row>
    <row r="3451" spans="1:73" x14ac:dyDescent="0.3">
      <c r="A3451" t="s">
        <v>6916</v>
      </c>
      <c r="B3451" t="s">
        <v>6917</v>
      </c>
      <c r="C3451">
        <v>29</v>
      </c>
      <c r="D3451" t="s">
        <v>75</v>
      </c>
      <c r="E3451" t="s">
        <v>76</v>
      </c>
      <c r="F3451">
        <v>16590</v>
      </c>
      <c r="G3451">
        <v>4.5</v>
      </c>
      <c r="H3451" t="s">
        <v>1493</v>
      </c>
      <c r="I3451" t="s">
        <v>78</v>
      </c>
      <c r="J3451">
        <v>5</v>
      </c>
      <c r="K3451">
        <v>5</v>
      </c>
      <c r="L3451" t="s">
        <v>79</v>
      </c>
      <c r="M3451" t="s">
        <v>501</v>
      </c>
      <c r="N3451" t="s">
        <v>500</v>
      </c>
      <c r="O3451" t="s">
        <v>500</v>
      </c>
      <c r="P3451" t="s">
        <v>80</v>
      </c>
      <c r="Q3451" t="s">
        <v>6860</v>
      </c>
      <c r="R3451">
        <v>2</v>
      </c>
      <c r="S3451" t="s">
        <v>82</v>
      </c>
      <c r="T3451" t="s">
        <v>554</v>
      </c>
      <c r="U3451" t="s">
        <v>500</v>
      </c>
      <c r="V3451" t="s">
        <v>500</v>
      </c>
      <c r="W3451" t="s">
        <v>500</v>
      </c>
      <c r="X3451" t="s">
        <v>167</v>
      </c>
      <c r="Y3451">
        <v>1</v>
      </c>
      <c r="Z3451" t="s">
        <v>6507</v>
      </c>
      <c r="AA3451" t="s">
        <v>500</v>
      </c>
      <c r="AB3451" t="s">
        <v>86</v>
      </c>
      <c r="AC3451">
        <v>1</v>
      </c>
      <c r="AD3451">
        <v>1</v>
      </c>
      <c r="AF3451">
        <v>32</v>
      </c>
      <c r="AG3451">
        <v>1E-3</v>
      </c>
      <c r="AH3451">
        <v>0.1</v>
      </c>
      <c r="AI3451" t="s">
        <v>87</v>
      </c>
      <c r="AJ3451">
        <v>135</v>
      </c>
      <c r="AK3451">
        <v>15</v>
      </c>
      <c r="AL3451">
        <v>120</v>
      </c>
      <c r="AM3451">
        <v>9.4825953754145195E-2</v>
      </c>
      <c r="AN3451">
        <v>45.932219953482679</v>
      </c>
      <c r="AO3451">
        <v>0.64714085840672342</v>
      </c>
      <c r="AP3451">
        <v>45.932219953482679</v>
      </c>
      <c r="AQ3451">
        <v>0.64714085840672342</v>
      </c>
      <c r="AR3451">
        <v>-1.1050767455425099</v>
      </c>
      <c r="AS3451">
        <v>48.225879481561087</v>
      </c>
      <c r="AT3451">
        <v>0.64237980140627082</v>
      </c>
      <c r="AU3451">
        <v>48.225879481561087</v>
      </c>
      <c r="AV3451">
        <v>48.225879481561087</v>
      </c>
      <c r="AW3451">
        <v>0.64237980140627082</v>
      </c>
      <c r="AX3451">
        <v>142.85077876006599</v>
      </c>
      <c r="AY3451">
        <v>-0.78918469007714009</v>
      </c>
      <c r="AZ3451">
        <v>0.8</v>
      </c>
      <c r="BA3451" t="s">
        <v>88</v>
      </c>
      <c r="BB3451">
        <v>1.07790359633311E-2</v>
      </c>
      <c r="BC3451">
        <v>0.9217302620596598</v>
      </c>
      <c r="BD3451">
        <v>1.07790359633311E-2</v>
      </c>
      <c r="BE3451">
        <v>1.07790359633311E-2</v>
      </c>
      <c r="BF3451">
        <v>0.9217302620596598</v>
      </c>
      <c r="BG3451">
        <v>0.1159978562201507</v>
      </c>
      <c r="BH3451">
        <v>0.59809220325256085</v>
      </c>
      <c r="BI3451">
        <v>0.1159978562201507</v>
      </c>
      <c r="BJ3451">
        <v>0.1159978562201507</v>
      </c>
      <c r="BK3451">
        <v>0.59809220325256085</v>
      </c>
      <c r="BL3451">
        <v>0.1001104032519369</v>
      </c>
      <c r="BM3451">
        <v>0.59808839605471631</v>
      </c>
      <c r="BN3451">
        <v>0.1001104032519369</v>
      </c>
      <c r="BO3451">
        <v>0.1001104032519369</v>
      </c>
      <c r="BP3451">
        <v>0.59808839605471631</v>
      </c>
      <c r="BQ3451">
        <v>192.6766306308094</v>
      </c>
      <c r="BR3451">
        <v>0.45160834425814211</v>
      </c>
      <c r="BS3451">
        <v>192.6766306308094</v>
      </c>
      <c r="BT3451">
        <v>192.6766306308094</v>
      </c>
      <c r="BU3451">
        <v>0.45160834425814211</v>
      </c>
    </row>
    <row r="3452" spans="1:73" x14ac:dyDescent="0.3">
      <c r="A3452" t="s">
        <v>6918</v>
      </c>
      <c r="B3452" t="s">
        <v>6919</v>
      </c>
      <c r="C3452">
        <v>0</v>
      </c>
      <c r="D3452" t="s">
        <v>75</v>
      </c>
      <c r="E3452" t="s">
        <v>76</v>
      </c>
      <c r="F3452">
        <v>16590</v>
      </c>
      <c r="G3452">
        <v>4.5</v>
      </c>
      <c r="H3452" t="s">
        <v>1493</v>
      </c>
      <c r="I3452" t="s">
        <v>78</v>
      </c>
      <c r="J3452">
        <v>5</v>
      </c>
      <c r="K3452">
        <v>5</v>
      </c>
      <c r="L3452" t="s">
        <v>79</v>
      </c>
      <c r="M3452" t="s">
        <v>501</v>
      </c>
      <c r="N3452" t="s">
        <v>500</v>
      </c>
      <c r="O3452" t="s">
        <v>500</v>
      </c>
      <c r="P3452" t="s">
        <v>80</v>
      </c>
      <c r="Q3452" t="s">
        <v>6920</v>
      </c>
      <c r="R3452">
        <v>2</v>
      </c>
      <c r="S3452" t="s">
        <v>82</v>
      </c>
      <c r="T3452" t="s">
        <v>554</v>
      </c>
      <c r="U3452" t="s">
        <v>500</v>
      </c>
      <c r="V3452" t="s">
        <v>500</v>
      </c>
      <c r="W3452" t="s">
        <v>500</v>
      </c>
      <c r="X3452" t="s">
        <v>226</v>
      </c>
      <c r="Y3452">
        <v>1</v>
      </c>
      <c r="Z3452" t="s">
        <v>6507</v>
      </c>
      <c r="AA3452" t="s">
        <v>500</v>
      </c>
      <c r="AB3452" t="s">
        <v>86</v>
      </c>
      <c r="AC3452">
        <v>1</v>
      </c>
      <c r="AD3452">
        <v>1</v>
      </c>
      <c r="AF3452">
        <v>32</v>
      </c>
      <c r="AG3452">
        <v>1E-3</v>
      </c>
      <c r="AH3452">
        <v>0.1</v>
      </c>
      <c r="AI3452" t="s">
        <v>87</v>
      </c>
      <c r="AJ3452">
        <v>135</v>
      </c>
      <c r="AK3452">
        <v>15</v>
      </c>
      <c r="AL3452">
        <v>120</v>
      </c>
      <c r="AM3452">
        <v>0.10907669403267289</v>
      </c>
      <c r="AN3452">
        <v>18.285605119640959</v>
      </c>
      <c r="AO3452">
        <v>0.63503209370570846</v>
      </c>
      <c r="AP3452">
        <v>18.285605119640959</v>
      </c>
      <c r="AQ3452">
        <v>0.63503209370570846</v>
      </c>
      <c r="AR3452">
        <v>-0.55198907492749805</v>
      </c>
      <c r="AS3452">
        <v>22.217342963424979</v>
      </c>
      <c r="AT3452">
        <v>0.61518829183618684</v>
      </c>
      <c r="AU3452">
        <v>22.217342963424979</v>
      </c>
      <c r="AV3452">
        <v>22.217342963424979</v>
      </c>
      <c r="AW3452">
        <v>0.61518829183618684</v>
      </c>
      <c r="AX3452">
        <v>234.99673173536209</v>
      </c>
      <c r="AY3452">
        <v>-0.48732148436468747</v>
      </c>
      <c r="AZ3452">
        <v>0.8</v>
      </c>
      <c r="BA3452" t="s">
        <v>88</v>
      </c>
      <c r="BB3452">
        <v>8.8120800833124992E-3</v>
      </c>
      <c r="BC3452">
        <v>0.93601290494098965</v>
      </c>
      <c r="BD3452">
        <v>8.8120800833124992E-3</v>
      </c>
      <c r="BE3452">
        <v>8.8120800833124992E-3</v>
      </c>
      <c r="BF3452">
        <v>0.93601290494098965</v>
      </c>
      <c r="BG3452">
        <v>0.15120750994050761</v>
      </c>
      <c r="BH3452">
        <v>0.4760982732601664</v>
      </c>
      <c r="BI3452">
        <v>0.15120750994050761</v>
      </c>
      <c r="BJ3452">
        <v>0.15120750994050761</v>
      </c>
      <c r="BK3452">
        <v>0.4760982732601664</v>
      </c>
      <c r="BL3452">
        <v>0.17420335516112351</v>
      </c>
      <c r="BM3452">
        <v>0.30062862988115602</v>
      </c>
      <c r="BN3452">
        <v>0.17420335516112351</v>
      </c>
      <c r="BO3452">
        <v>0.17420335516112351</v>
      </c>
      <c r="BP3452">
        <v>0.30062862988115602</v>
      </c>
      <c r="BQ3452">
        <v>88.535148908515126</v>
      </c>
      <c r="BR3452">
        <v>0.74801335926242318</v>
      </c>
      <c r="BS3452">
        <v>88.535148908515126</v>
      </c>
      <c r="BT3452">
        <v>88.535148908515126</v>
      </c>
      <c r="BU3452">
        <v>0.74801335926242318</v>
      </c>
    </row>
    <row r="3453" spans="1:73" x14ac:dyDescent="0.3">
      <c r="A3453" t="s">
        <v>6921</v>
      </c>
      <c r="B3453" t="s">
        <v>6922</v>
      </c>
      <c r="C3453">
        <v>1</v>
      </c>
      <c r="D3453" t="s">
        <v>75</v>
      </c>
      <c r="E3453" t="s">
        <v>76</v>
      </c>
      <c r="F3453">
        <v>16590</v>
      </c>
      <c r="G3453">
        <v>4.5</v>
      </c>
      <c r="H3453" t="s">
        <v>1493</v>
      </c>
      <c r="I3453" t="s">
        <v>78</v>
      </c>
      <c r="J3453">
        <v>5</v>
      </c>
      <c r="K3453">
        <v>5</v>
      </c>
      <c r="L3453" t="s">
        <v>79</v>
      </c>
      <c r="M3453" t="s">
        <v>501</v>
      </c>
      <c r="N3453" t="s">
        <v>500</v>
      </c>
      <c r="O3453" t="s">
        <v>500</v>
      </c>
      <c r="P3453" t="s">
        <v>80</v>
      </c>
      <c r="Q3453" t="s">
        <v>6920</v>
      </c>
      <c r="R3453">
        <v>2</v>
      </c>
      <c r="S3453" t="s">
        <v>82</v>
      </c>
      <c r="T3453" t="s">
        <v>554</v>
      </c>
      <c r="U3453" t="s">
        <v>500</v>
      </c>
      <c r="V3453" t="s">
        <v>500</v>
      </c>
      <c r="W3453" t="s">
        <v>500</v>
      </c>
      <c r="X3453" t="s">
        <v>226</v>
      </c>
      <c r="Y3453">
        <v>1</v>
      </c>
      <c r="Z3453" t="s">
        <v>6507</v>
      </c>
      <c r="AA3453" t="s">
        <v>500</v>
      </c>
      <c r="AB3453" t="s">
        <v>86</v>
      </c>
      <c r="AC3453">
        <v>1</v>
      </c>
      <c r="AD3453">
        <v>1</v>
      </c>
      <c r="AF3453">
        <v>32</v>
      </c>
      <c r="AG3453">
        <v>1E-3</v>
      </c>
      <c r="AH3453">
        <v>0.1</v>
      </c>
      <c r="AI3453" t="s">
        <v>87</v>
      </c>
      <c r="AJ3453">
        <v>135</v>
      </c>
      <c r="AK3453">
        <v>15</v>
      </c>
      <c r="AL3453">
        <v>120</v>
      </c>
      <c r="AM3453">
        <v>8.7098336418894196E-2</v>
      </c>
      <c r="AN3453">
        <v>17.58935590161699</v>
      </c>
      <c r="AO3453">
        <v>0.69517840451227786</v>
      </c>
      <c r="AP3453">
        <v>17.58935590161699</v>
      </c>
      <c r="AQ3453">
        <v>0.69517840451227786</v>
      </c>
      <c r="AR3453">
        <v>-0.30291028882398968</v>
      </c>
      <c r="AS3453">
        <v>20.697332457899009</v>
      </c>
      <c r="AT3453">
        <v>0.68690105099217069</v>
      </c>
      <c r="AU3453">
        <v>20.697332457899009</v>
      </c>
      <c r="AV3453">
        <v>20.697332457899009</v>
      </c>
      <c r="AW3453">
        <v>0.68690105099217069</v>
      </c>
      <c r="AX3453">
        <v>174.5818844238386</v>
      </c>
      <c r="AY3453">
        <v>-0.29435180085840351</v>
      </c>
      <c r="AZ3453">
        <v>0.8</v>
      </c>
      <c r="BA3453" t="s">
        <v>88</v>
      </c>
      <c r="BB3453">
        <v>1.36414687747675E-2</v>
      </c>
      <c r="BC3453">
        <v>0.90094529884169505</v>
      </c>
      <c r="BD3453">
        <v>1.36414687747675E-2</v>
      </c>
      <c r="BE3453">
        <v>1.36414687747675E-2</v>
      </c>
      <c r="BF3453">
        <v>0.90094529884169505</v>
      </c>
      <c r="BG3453">
        <v>0.1137103941717643</v>
      </c>
      <c r="BH3453">
        <v>0.6060177706894756</v>
      </c>
      <c r="BI3453">
        <v>0.1137103941717643</v>
      </c>
      <c r="BJ3453">
        <v>0.1137103941717643</v>
      </c>
      <c r="BK3453">
        <v>0.6060177706894756</v>
      </c>
      <c r="BL3453">
        <v>0.1306354760855436</v>
      </c>
      <c r="BM3453">
        <v>0.47553988376646777</v>
      </c>
      <c r="BN3453">
        <v>0.1306354760855436</v>
      </c>
      <c r="BO3453">
        <v>0.1306354760855436</v>
      </c>
      <c r="BP3453">
        <v>0.47553988376646777</v>
      </c>
      <c r="BQ3453">
        <v>82.531342492563923</v>
      </c>
      <c r="BR3453">
        <v>0.76510125067103818</v>
      </c>
      <c r="BS3453">
        <v>82.531342492563923</v>
      </c>
      <c r="BT3453">
        <v>82.531342492563923</v>
      </c>
      <c r="BU3453">
        <v>0.76510125067103818</v>
      </c>
    </row>
    <row r="3454" spans="1:73" x14ac:dyDescent="0.3">
      <c r="A3454" t="s">
        <v>6923</v>
      </c>
      <c r="B3454" t="s">
        <v>6924</v>
      </c>
      <c r="C3454">
        <v>2</v>
      </c>
      <c r="D3454" t="s">
        <v>75</v>
      </c>
      <c r="E3454" t="s">
        <v>76</v>
      </c>
      <c r="F3454">
        <v>16590</v>
      </c>
      <c r="G3454">
        <v>4.5</v>
      </c>
      <c r="H3454" t="s">
        <v>1493</v>
      </c>
      <c r="I3454" t="s">
        <v>78</v>
      </c>
      <c r="J3454">
        <v>5</v>
      </c>
      <c r="K3454">
        <v>5</v>
      </c>
      <c r="L3454" t="s">
        <v>79</v>
      </c>
      <c r="M3454" t="s">
        <v>501</v>
      </c>
      <c r="N3454" t="s">
        <v>500</v>
      </c>
      <c r="O3454" t="s">
        <v>500</v>
      </c>
      <c r="P3454" t="s">
        <v>80</v>
      </c>
      <c r="Q3454" t="s">
        <v>6920</v>
      </c>
      <c r="R3454">
        <v>2</v>
      </c>
      <c r="S3454" t="s">
        <v>82</v>
      </c>
      <c r="T3454" t="s">
        <v>554</v>
      </c>
      <c r="U3454" t="s">
        <v>500</v>
      </c>
      <c r="V3454" t="s">
        <v>500</v>
      </c>
      <c r="W3454" t="s">
        <v>500</v>
      </c>
      <c r="X3454" t="s">
        <v>226</v>
      </c>
      <c r="Y3454">
        <v>1</v>
      </c>
      <c r="Z3454" t="s">
        <v>6507</v>
      </c>
      <c r="AA3454" t="s">
        <v>500</v>
      </c>
      <c r="AB3454" t="s">
        <v>86</v>
      </c>
      <c r="AC3454">
        <v>1</v>
      </c>
      <c r="AD3454">
        <v>1</v>
      </c>
      <c r="AF3454">
        <v>32</v>
      </c>
      <c r="AG3454">
        <v>1E-3</v>
      </c>
      <c r="AH3454">
        <v>0.1</v>
      </c>
      <c r="AI3454" t="s">
        <v>87</v>
      </c>
      <c r="AJ3454">
        <v>135</v>
      </c>
      <c r="AK3454">
        <v>15</v>
      </c>
      <c r="AL3454">
        <v>120</v>
      </c>
      <c r="AM3454">
        <v>0.1161928833190938</v>
      </c>
      <c r="AN3454">
        <v>34.999666209656318</v>
      </c>
      <c r="AO3454">
        <v>0.60722449208087359</v>
      </c>
      <c r="AP3454">
        <v>34.999666209656318</v>
      </c>
      <c r="AQ3454">
        <v>0.60722449208087359</v>
      </c>
      <c r="AR3454">
        <v>-1.0329341985568441</v>
      </c>
      <c r="AS3454">
        <v>36.103870306991602</v>
      </c>
      <c r="AT3454">
        <v>0.5874932650565754</v>
      </c>
      <c r="AU3454">
        <v>36.103870306991602</v>
      </c>
      <c r="AV3454">
        <v>36.103870306991602</v>
      </c>
      <c r="AW3454">
        <v>0.5874932650565754</v>
      </c>
      <c r="AX3454">
        <v>197.0023666127868</v>
      </c>
      <c r="AY3454">
        <v>-0.97897275136580197</v>
      </c>
      <c r="AZ3454">
        <v>0.8</v>
      </c>
      <c r="BA3454" t="s">
        <v>88</v>
      </c>
      <c r="BB3454">
        <v>7.0057467689044004E-3</v>
      </c>
      <c r="BC3454">
        <v>0.94912922031766944</v>
      </c>
      <c r="BD3454">
        <v>7.0057467689044004E-3</v>
      </c>
      <c r="BE3454">
        <v>7.0057467689044004E-3</v>
      </c>
      <c r="BF3454">
        <v>0.94912922031766944</v>
      </c>
      <c r="BG3454">
        <v>0.1850082260579346</v>
      </c>
      <c r="BH3454">
        <v>0.35898601113819761</v>
      </c>
      <c r="BI3454">
        <v>0.1850082260579346</v>
      </c>
      <c r="BJ3454">
        <v>0.1850082260579346</v>
      </c>
      <c r="BK3454">
        <v>0.35898601113819761</v>
      </c>
      <c r="BL3454">
        <v>0.13651020430984481</v>
      </c>
      <c r="BM3454">
        <v>0.45195470813362648</v>
      </c>
      <c r="BN3454">
        <v>0.13651020430984481</v>
      </c>
      <c r="BO3454">
        <v>0.13651020430984481</v>
      </c>
      <c r="BP3454">
        <v>0.45195470813362648</v>
      </c>
      <c r="BQ3454">
        <v>144.08695705082971</v>
      </c>
      <c r="BR3454">
        <v>0.58990312063680217</v>
      </c>
      <c r="BS3454">
        <v>144.08695705082971</v>
      </c>
      <c r="BT3454">
        <v>144.08695705082971</v>
      </c>
      <c r="BU3454">
        <v>0.58990312063680217</v>
      </c>
    </row>
    <row r="3455" spans="1:73" x14ac:dyDescent="0.3">
      <c r="A3455" t="s">
        <v>6925</v>
      </c>
      <c r="B3455" t="s">
        <v>6926</v>
      </c>
      <c r="C3455">
        <v>3</v>
      </c>
      <c r="D3455" t="s">
        <v>75</v>
      </c>
      <c r="E3455" t="s">
        <v>76</v>
      </c>
      <c r="F3455">
        <v>16590</v>
      </c>
      <c r="G3455">
        <v>4.5</v>
      </c>
      <c r="H3455" t="s">
        <v>1493</v>
      </c>
      <c r="I3455" t="s">
        <v>78</v>
      </c>
      <c r="J3455">
        <v>5</v>
      </c>
      <c r="K3455">
        <v>5</v>
      </c>
      <c r="L3455" t="s">
        <v>79</v>
      </c>
      <c r="M3455" t="s">
        <v>501</v>
      </c>
      <c r="N3455" t="s">
        <v>500</v>
      </c>
      <c r="O3455" t="s">
        <v>500</v>
      </c>
      <c r="P3455" t="s">
        <v>80</v>
      </c>
      <c r="Q3455" t="s">
        <v>6920</v>
      </c>
      <c r="R3455">
        <v>2</v>
      </c>
      <c r="S3455" t="s">
        <v>82</v>
      </c>
      <c r="T3455" t="s">
        <v>554</v>
      </c>
      <c r="U3455" t="s">
        <v>500</v>
      </c>
      <c r="V3455" t="s">
        <v>500</v>
      </c>
      <c r="W3455" t="s">
        <v>500</v>
      </c>
      <c r="X3455" t="s">
        <v>226</v>
      </c>
      <c r="Y3455">
        <v>1</v>
      </c>
      <c r="Z3455" t="s">
        <v>6507</v>
      </c>
      <c r="AA3455" t="s">
        <v>500</v>
      </c>
      <c r="AB3455" t="s">
        <v>86</v>
      </c>
      <c r="AC3455">
        <v>1</v>
      </c>
      <c r="AD3455">
        <v>1</v>
      </c>
      <c r="AF3455">
        <v>32</v>
      </c>
      <c r="AG3455">
        <v>1E-3</v>
      </c>
      <c r="AH3455">
        <v>0.1</v>
      </c>
      <c r="AI3455" t="s">
        <v>87</v>
      </c>
      <c r="AJ3455">
        <v>135</v>
      </c>
      <c r="AK3455">
        <v>15</v>
      </c>
      <c r="AL3455">
        <v>120</v>
      </c>
      <c r="AM3455">
        <v>5.5635292923709903E-2</v>
      </c>
      <c r="AN3455">
        <v>25.883710158624531</v>
      </c>
      <c r="AO3455">
        <v>0.79783320912039457</v>
      </c>
      <c r="AP3455">
        <v>25.883710158624531</v>
      </c>
      <c r="AQ3455">
        <v>0.79783320912039457</v>
      </c>
      <c r="AR3455">
        <v>-0.7505212313859253</v>
      </c>
      <c r="AS3455">
        <v>30.047769137724501</v>
      </c>
      <c r="AT3455">
        <v>0.77673921950522051</v>
      </c>
      <c r="AU3455">
        <v>30.047769137724501</v>
      </c>
      <c r="AV3455">
        <v>30.047769137724501</v>
      </c>
      <c r="AW3455">
        <v>0.77673921950522051</v>
      </c>
      <c r="AX3455">
        <v>134.93564623503019</v>
      </c>
      <c r="AY3455">
        <v>-0.72340877551428862</v>
      </c>
      <c r="AZ3455">
        <v>0.8</v>
      </c>
      <c r="BA3455" t="s">
        <v>88</v>
      </c>
      <c r="BB3455">
        <v>6.7998509138064997E-3</v>
      </c>
      <c r="BC3455">
        <v>0.9506242904404838</v>
      </c>
      <c r="BD3455">
        <v>6.7998509138064997E-3</v>
      </c>
      <c r="BE3455">
        <v>6.7998509138064997E-3</v>
      </c>
      <c r="BF3455">
        <v>0.9506242904404838</v>
      </c>
      <c r="BG3455">
        <v>6.5402378466851305E-2</v>
      </c>
      <c r="BH3455">
        <v>0.77339472738386594</v>
      </c>
      <c r="BI3455">
        <v>6.5402378466851305E-2</v>
      </c>
      <c r="BJ3455">
        <v>6.5402378466851305E-2</v>
      </c>
      <c r="BK3455">
        <v>0.77339472738386594</v>
      </c>
      <c r="BL3455">
        <v>6.85926704350419E-2</v>
      </c>
      <c r="BM3455">
        <v>0.72462212419562322</v>
      </c>
      <c r="BN3455">
        <v>6.85926704350419E-2</v>
      </c>
      <c r="BO3455">
        <v>6.85926704350419E-2</v>
      </c>
      <c r="BP3455">
        <v>0.72462212419562322</v>
      </c>
      <c r="BQ3455">
        <v>120.0502816510823</v>
      </c>
      <c r="BR3455">
        <v>0.65831573600090598</v>
      </c>
      <c r="BS3455">
        <v>120.0502816510823</v>
      </c>
      <c r="BT3455">
        <v>120.0502816510823</v>
      </c>
      <c r="BU3455">
        <v>0.65831573600090598</v>
      </c>
    </row>
    <row r="3456" spans="1:73" x14ac:dyDescent="0.3">
      <c r="A3456" t="s">
        <v>6927</v>
      </c>
      <c r="B3456" t="s">
        <v>6928</v>
      </c>
      <c r="C3456">
        <v>4</v>
      </c>
      <c r="D3456" t="s">
        <v>75</v>
      </c>
      <c r="E3456" t="s">
        <v>76</v>
      </c>
      <c r="F3456">
        <v>16590</v>
      </c>
      <c r="G3456">
        <v>4.5</v>
      </c>
      <c r="H3456" t="s">
        <v>1493</v>
      </c>
      <c r="I3456" t="s">
        <v>78</v>
      </c>
      <c r="J3456">
        <v>5</v>
      </c>
      <c r="K3456">
        <v>5</v>
      </c>
      <c r="L3456" t="s">
        <v>79</v>
      </c>
      <c r="M3456" t="s">
        <v>501</v>
      </c>
      <c r="N3456" t="s">
        <v>500</v>
      </c>
      <c r="O3456" t="s">
        <v>500</v>
      </c>
      <c r="P3456" t="s">
        <v>80</v>
      </c>
      <c r="Q3456" t="s">
        <v>6920</v>
      </c>
      <c r="R3456">
        <v>2</v>
      </c>
      <c r="S3456" t="s">
        <v>82</v>
      </c>
      <c r="T3456" t="s">
        <v>554</v>
      </c>
      <c r="U3456" t="s">
        <v>500</v>
      </c>
      <c r="V3456" t="s">
        <v>500</v>
      </c>
      <c r="W3456" t="s">
        <v>500</v>
      </c>
      <c r="X3456" t="s">
        <v>226</v>
      </c>
      <c r="Y3456">
        <v>1</v>
      </c>
      <c r="Z3456" t="s">
        <v>6507</v>
      </c>
      <c r="AA3456" t="s">
        <v>500</v>
      </c>
      <c r="AB3456" t="s">
        <v>86</v>
      </c>
      <c r="AC3456">
        <v>1</v>
      </c>
      <c r="AD3456">
        <v>1</v>
      </c>
      <c r="AF3456">
        <v>32</v>
      </c>
      <c r="AG3456">
        <v>1E-3</v>
      </c>
      <c r="AH3456">
        <v>0.1</v>
      </c>
      <c r="AI3456" t="s">
        <v>87</v>
      </c>
      <c r="AJ3456">
        <v>135</v>
      </c>
      <c r="AK3456">
        <v>15</v>
      </c>
      <c r="AL3456">
        <v>120</v>
      </c>
      <c r="AM3456">
        <v>6.4244607589583003E-2</v>
      </c>
      <c r="AN3456">
        <v>27.601710594745789</v>
      </c>
      <c r="AO3456">
        <v>0.76502687573183215</v>
      </c>
      <c r="AP3456">
        <v>27.601710594745789</v>
      </c>
      <c r="AQ3456">
        <v>0.76502687573183215</v>
      </c>
      <c r="AR3456">
        <v>-2.1715919648859652</v>
      </c>
      <c r="AS3456">
        <v>30.74465475485869</v>
      </c>
      <c r="AT3456">
        <v>0.75144159111949449</v>
      </c>
      <c r="AU3456">
        <v>30.74465475485869</v>
      </c>
      <c r="AV3456">
        <v>30.74465475485869</v>
      </c>
      <c r="AW3456">
        <v>0.75144159111949449</v>
      </c>
      <c r="AX3456">
        <v>116.3810808910101</v>
      </c>
      <c r="AY3456">
        <v>-1.0474208655684389</v>
      </c>
      <c r="AZ3456">
        <v>0.8</v>
      </c>
      <c r="BA3456" t="s">
        <v>88</v>
      </c>
      <c r="BB3456">
        <v>6.3871015398899002E-3</v>
      </c>
      <c r="BC3456">
        <v>0.95362138456294476</v>
      </c>
      <c r="BD3456">
        <v>6.3871015398899002E-3</v>
      </c>
      <c r="BE3456">
        <v>6.3871015398899002E-3</v>
      </c>
      <c r="BF3456">
        <v>0.95362138456294476</v>
      </c>
      <c r="BG3456">
        <v>7.9402071183867898E-2</v>
      </c>
      <c r="BH3456">
        <v>0.72488878220192488</v>
      </c>
      <c r="BI3456">
        <v>7.9402071183867898E-2</v>
      </c>
      <c r="BJ3456">
        <v>7.9402071183867898E-2</v>
      </c>
      <c r="BK3456">
        <v>0.72488878220192488</v>
      </c>
      <c r="BL3456">
        <v>8.0504044165158398E-2</v>
      </c>
      <c r="BM3456">
        <v>0.67680172625940571</v>
      </c>
      <c r="BN3456">
        <v>8.0504044165158398E-2</v>
      </c>
      <c r="BO3456">
        <v>8.0504044165158398E-2</v>
      </c>
      <c r="BP3456">
        <v>0.67680172625940571</v>
      </c>
      <c r="BQ3456">
        <v>122.8123258025455</v>
      </c>
      <c r="BR3456">
        <v>0.65045447145370039</v>
      </c>
      <c r="BS3456">
        <v>122.8123258025455</v>
      </c>
      <c r="BT3456">
        <v>122.8123258025455</v>
      </c>
      <c r="BU3456">
        <v>0.65045447145370039</v>
      </c>
    </row>
    <row r="3457" spans="1:73" x14ac:dyDescent="0.3">
      <c r="A3457" t="s">
        <v>6929</v>
      </c>
      <c r="B3457" t="s">
        <v>6930</v>
      </c>
      <c r="C3457">
        <v>5</v>
      </c>
      <c r="D3457" t="s">
        <v>75</v>
      </c>
      <c r="E3457" t="s">
        <v>76</v>
      </c>
      <c r="F3457">
        <v>16590</v>
      </c>
      <c r="G3457">
        <v>4.5</v>
      </c>
      <c r="H3457" t="s">
        <v>1493</v>
      </c>
      <c r="I3457" t="s">
        <v>78</v>
      </c>
      <c r="J3457">
        <v>5</v>
      </c>
      <c r="K3457">
        <v>5</v>
      </c>
      <c r="L3457" t="s">
        <v>79</v>
      </c>
      <c r="M3457" t="s">
        <v>501</v>
      </c>
      <c r="N3457" t="s">
        <v>500</v>
      </c>
      <c r="O3457" t="s">
        <v>500</v>
      </c>
      <c r="P3457" t="s">
        <v>80</v>
      </c>
      <c r="Q3457" t="s">
        <v>6920</v>
      </c>
      <c r="R3457">
        <v>2</v>
      </c>
      <c r="S3457" t="s">
        <v>82</v>
      </c>
      <c r="T3457" t="s">
        <v>554</v>
      </c>
      <c r="U3457" t="s">
        <v>500</v>
      </c>
      <c r="V3457" t="s">
        <v>500</v>
      </c>
      <c r="W3457" t="s">
        <v>500</v>
      </c>
      <c r="X3457" t="s">
        <v>226</v>
      </c>
      <c r="Y3457">
        <v>1</v>
      </c>
      <c r="Z3457" t="s">
        <v>6507</v>
      </c>
      <c r="AA3457" t="s">
        <v>500</v>
      </c>
      <c r="AB3457" t="s">
        <v>86</v>
      </c>
      <c r="AC3457">
        <v>1</v>
      </c>
      <c r="AD3457">
        <v>1</v>
      </c>
      <c r="AF3457">
        <v>32</v>
      </c>
      <c r="AG3457">
        <v>1E-3</v>
      </c>
      <c r="AH3457">
        <v>0.1</v>
      </c>
      <c r="AI3457" t="s">
        <v>87</v>
      </c>
      <c r="AJ3457">
        <v>135</v>
      </c>
      <c r="AK3457">
        <v>15</v>
      </c>
      <c r="AL3457">
        <v>120</v>
      </c>
      <c r="AM3457">
        <v>0.16510127433967539</v>
      </c>
      <c r="AN3457">
        <v>65.513239288840396</v>
      </c>
      <c r="AO3457">
        <v>0.4349131125624156</v>
      </c>
      <c r="AP3457">
        <v>65.513239288840396</v>
      </c>
      <c r="AQ3457">
        <v>0.4349131125624156</v>
      </c>
      <c r="AR3457">
        <v>-0.95541274456373415</v>
      </c>
      <c r="AS3457">
        <v>64.78706239397782</v>
      </c>
      <c r="AT3457">
        <v>0.4252608594805159</v>
      </c>
      <c r="AU3457">
        <v>64.78706239397782</v>
      </c>
      <c r="AV3457">
        <v>64.78706239397782</v>
      </c>
      <c r="AW3457">
        <v>0.4252608594805159</v>
      </c>
      <c r="AX3457">
        <v>129.0371428263324</v>
      </c>
      <c r="AY3457">
        <v>-0.96175010277760242</v>
      </c>
      <c r="AZ3457">
        <v>0.8</v>
      </c>
      <c r="BA3457" t="s">
        <v>88</v>
      </c>
      <c r="BB3457">
        <v>3.9387268450254004E-3</v>
      </c>
      <c r="BC3457">
        <v>0.9713997504946208</v>
      </c>
      <c r="BD3457">
        <v>3.9387268450254004E-3</v>
      </c>
      <c r="BE3457">
        <v>3.9387268450254004E-3</v>
      </c>
      <c r="BF3457">
        <v>0.9713997504946208</v>
      </c>
      <c r="BG3457">
        <v>0.22386634298854161</v>
      </c>
      <c r="BH3457">
        <v>0.22435093536839529</v>
      </c>
      <c r="BI3457">
        <v>0.22386634298854161</v>
      </c>
      <c r="BJ3457">
        <v>0.22386634298854161</v>
      </c>
      <c r="BK3457">
        <v>0.22435093536839529</v>
      </c>
      <c r="BL3457">
        <v>0.18888452395043029</v>
      </c>
      <c r="BM3457">
        <v>0.24168838087374289</v>
      </c>
      <c r="BN3457">
        <v>0.18888452395043029</v>
      </c>
      <c r="BO3457">
        <v>0.18888452395043029</v>
      </c>
      <c r="BP3457">
        <v>0.24168838087374289</v>
      </c>
      <c r="BQ3457">
        <v>258.73155998212599</v>
      </c>
      <c r="BR3457">
        <v>0.2636043711853035</v>
      </c>
      <c r="BS3457">
        <v>258.73155998212599</v>
      </c>
      <c r="BT3457">
        <v>258.73155998212599</v>
      </c>
      <c r="BU3457">
        <v>0.2636043711853035</v>
      </c>
    </row>
    <row r="3458" spans="1:73" x14ac:dyDescent="0.3">
      <c r="A3458" t="s">
        <v>6931</v>
      </c>
      <c r="B3458" t="s">
        <v>6932</v>
      </c>
      <c r="C3458">
        <v>6</v>
      </c>
      <c r="D3458" t="s">
        <v>75</v>
      </c>
      <c r="E3458" t="s">
        <v>76</v>
      </c>
      <c r="F3458">
        <v>16590</v>
      </c>
      <c r="G3458">
        <v>4.5</v>
      </c>
      <c r="H3458" t="s">
        <v>1493</v>
      </c>
      <c r="I3458" t="s">
        <v>78</v>
      </c>
      <c r="J3458">
        <v>5</v>
      </c>
      <c r="K3458">
        <v>5</v>
      </c>
      <c r="L3458" t="s">
        <v>79</v>
      </c>
      <c r="M3458" t="s">
        <v>501</v>
      </c>
      <c r="N3458" t="s">
        <v>500</v>
      </c>
      <c r="O3458" t="s">
        <v>500</v>
      </c>
      <c r="P3458" t="s">
        <v>80</v>
      </c>
      <c r="Q3458" t="s">
        <v>6920</v>
      </c>
      <c r="R3458">
        <v>2</v>
      </c>
      <c r="S3458" t="s">
        <v>82</v>
      </c>
      <c r="T3458" t="s">
        <v>554</v>
      </c>
      <c r="U3458" t="s">
        <v>500</v>
      </c>
      <c r="V3458" t="s">
        <v>500</v>
      </c>
      <c r="W3458" t="s">
        <v>500</v>
      </c>
      <c r="X3458" t="s">
        <v>226</v>
      </c>
      <c r="Y3458">
        <v>1</v>
      </c>
      <c r="Z3458" t="s">
        <v>6507</v>
      </c>
      <c r="AA3458" t="s">
        <v>500</v>
      </c>
      <c r="AB3458" t="s">
        <v>86</v>
      </c>
      <c r="AC3458">
        <v>1</v>
      </c>
      <c r="AD3458">
        <v>1</v>
      </c>
      <c r="AF3458">
        <v>32</v>
      </c>
      <c r="AG3458">
        <v>1E-3</v>
      </c>
      <c r="AH3458">
        <v>0.1</v>
      </c>
      <c r="AI3458" t="s">
        <v>87</v>
      </c>
      <c r="AJ3458">
        <v>135</v>
      </c>
      <c r="AK3458">
        <v>15</v>
      </c>
      <c r="AL3458">
        <v>120</v>
      </c>
      <c r="AM3458">
        <v>5.78427925994449E-2</v>
      </c>
      <c r="AN3458">
        <v>31.93001543996224</v>
      </c>
      <c r="AO3458">
        <v>0.7874622200955208</v>
      </c>
      <c r="AP3458">
        <v>31.93001543996224</v>
      </c>
      <c r="AQ3458">
        <v>0.7874622200955208</v>
      </c>
      <c r="AR3458">
        <v>-0.1499566180407633</v>
      </c>
      <c r="AS3458">
        <v>36.107286395818093</v>
      </c>
      <c r="AT3458">
        <v>0.76135562566205128</v>
      </c>
      <c r="AU3458">
        <v>36.107286395818093</v>
      </c>
      <c r="AV3458">
        <v>36.107286395818093</v>
      </c>
      <c r="AW3458">
        <v>0.76135562566205128</v>
      </c>
      <c r="AX3458">
        <v>117.49945945287659</v>
      </c>
      <c r="AY3458">
        <v>1.7086850442596E-3</v>
      </c>
      <c r="AZ3458">
        <v>0.8</v>
      </c>
      <c r="BA3458" t="s">
        <v>88</v>
      </c>
      <c r="BB3458">
        <v>4.1812337560547001E-3</v>
      </c>
      <c r="BC3458">
        <v>0.96963883676916762</v>
      </c>
      <c r="BD3458">
        <v>4.1812337560547001E-3</v>
      </c>
      <c r="BE3458">
        <v>4.1812337560547001E-3</v>
      </c>
      <c r="BF3458">
        <v>0.96963883676916762</v>
      </c>
      <c r="BG3458">
        <v>6.00068271286101E-2</v>
      </c>
      <c r="BH3458">
        <v>0.79208916037816735</v>
      </c>
      <c r="BI3458">
        <v>6.00068271286101E-2</v>
      </c>
      <c r="BJ3458">
        <v>6.00068271286101E-2</v>
      </c>
      <c r="BK3458">
        <v>0.79208916037816735</v>
      </c>
      <c r="BL3458">
        <v>7.6129049376317703E-2</v>
      </c>
      <c r="BM3458">
        <v>0.69436594651741557</v>
      </c>
      <c r="BN3458">
        <v>7.6129049376317703E-2</v>
      </c>
      <c r="BO3458">
        <v>7.6129049376317703E-2</v>
      </c>
      <c r="BP3458">
        <v>0.69436594651741557</v>
      </c>
      <c r="BQ3458">
        <v>144.28882847301131</v>
      </c>
      <c r="BR3458">
        <v>0.58932855898345249</v>
      </c>
      <c r="BS3458">
        <v>144.28882847301131</v>
      </c>
      <c r="BT3458">
        <v>144.28882847301131</v>
      </c>
      <c r="BU3458">
        <v>0.58932855898345249</v>
      </c>
    </row>
    <row r="3459" spans="1:73" x14ac:dyDescent="0.3">
      <c r="A3459" t="s">
        <v>6933</v>
      </c>
      <c r="B3459" t="s">
        <v>6934</v>
      </c>
      <c r="C3459">
        <v>7</v>
      </c>
      <c r="D3459" t="s">
        <v>75</v>
      </c>
      <c r="E3459" t="s">
        <v>76</v>
      </c>
      <c r="F3459">
        <v>16590</v>
      </c>
      <c r="G3459">
        <v>4.5</v>
      </c>
      <c r="H3459" t="s">
        <v>1493</v>
      </c>
      <c r="I3459" t="s">
        <v>78</v>
      </c>
      <c r="J3459">
        <v>5</v>
      </c>
      <c r="K3459">
        <v>5</v>
      </c>
      <c r="L3459" t="s">
        <v>79</v>
      </c>
      <c r="M3459" t="s">
        <v>501</v>
      </c>
      <c r="N3459" t="s">
        <v>500</v>
      </c>
      <c r="O3459" t="s">
        <v>500</v>
      </c>
      <c r="P3459" t="s">
        <v>80</v>
      </c>
      <c r="Q3459" t="s">
        <v>6920</v>
      </c>
      <c r="R3459">
        <v>2</v>
      </c>
      <c r="S3459" t="s">
        <v>82</v>
      </c>
      <c r="T3459" t="s">
        <v>554</v>
      </c>
      <c r="U3459" t="s">
        <v>500</v>
      </c>
      <c r="V3459" t="s">
        <v>500</v>
      </c>
      <c r="W3459" t="s">
        <v>500</v>
      </c>
      <c r="X3459" t="s">
        <v>226</v>
      </c>
      <c r="Y3459">
        <v>1</v>
      </c>
      <c r="Z3459" t="s">
        <v>6507</v>
      </c>
      <c r="AA3459" t="s">
        <v>500</v>
      </c>
      <c r="AB3459" t="s">
        <v>86</v>
      </c>
      <c r="AC3459">
        <v>1</v>
      </c>
      <c r="AD3459">
        <v>1</v>
      </c>
      <c r="AF3459">
        <v>32</v>
      </c>
      <c r="AG3459">
        <v>1E-3</v>
      </c>
      <c r="AH3459">
        <v>0.1</v>
      </c>
      <c r="AI3459" t="s">
        <v>87</v>
      </c>
      <c r="AJ3459">
        <v>135</v>
      </c>
      <c r="AK3459">
        <v>15</v>
      </c>
      <c r="AL3459">
        <v>120</v>
      </c>
      <c r="AM3459">
        <v>8.9443082502770693E-2</v>
      </c>
      <c r="AN3459">
        <v>10.02892010874654</v>
      </c>
      <c r="AO3459">
        <v>0.66220037678731936</v>
      </c>
      <c r="AP3459">
        <v>10.02892010874654</v>
      </c>
      <c r="AQ3459">
        <v>0.66220037678731936</v>
      </c>
      <c r="AR3459">
        <v>-0.63248804280668125</v>
      </c>
      <c r="AS3459">
        <v>12.286323756098611</v>
      </c>
      <c r="AT3459">
        <v>0.64498666532437221</v>
      </c>
      <c r="AU3459">
        <v>12.286323756098611</v>
      </c>
      <c r="AV3459">
        <v>12.286323756098611</v>
      </c>
      <c r="AW3459">
        <v>0.64498666532437221</v>
      </c>
      <c r="AX3459">
        <v>237.17148962140209</v>
      </c>
      <c r="AY3459">
        <v>-0.49576675204089837</v>
      </c>
      <c r="AZ3459">
        <v>0.8</v>
      </c>
      <c r="BA3459" t="s">
        <v>88</v>
      </c>
      <c r="BB3459">
        <v>3.1652841079378297E-2</v>
      </c>
      <c r="BC3459">
        <v>0.77015944795265912</v>
      </c>
      <c r="BD3459">
        <v>3.1652841079378297E-2</v>
      </c>
      <c r="BE3459">
        <v>3.1652841079378297E-2</v>
      </c>
      <c r="BF3459">
        <v>0.77015944795265912</v>
      </c>
      <c r="BG3459">
        <v>0.14451125849290811</v>
      </c>
      <c r="BH3459">
        <v>0.49929935432724931</v>
      </c>
      <c r="BI3459">
        <v>0.14451125849290811</v>
      </c>
      <c r="BJ3459">
        <v>0.14451125849290811</v>
      </c>
      <c r="BK3459">
        <v>0.49929935432724931</v>
      </c>
      <c r="BL3459">
        <v>0.1371285250507312</v>
      </c>
      <c r="BM3459">
        <v>0.44947234593499552</v>
      </c>
      <c r="BN3459">
        <v>0.1371285250507312</v>
      </c>
      <c r="BO3459">
        <v>0.1371285250507312</v>
      </c>
      <c r="BP3459">
        <v>0.44947234593499552</v>
      </c>
      <c r="BQ3459">
        <v>48.832002399771383</v>
      </c>
      <c r="BR3459">
        <v>0.86101551308257629</v>
      </c>
      <c r="BS3459">
        <v>48.832002399771383</v>
      </c>
      <c r="BT3459">
        <v>48.832002399771383</v>
      </c>
      <c r="BU3459">
        <v>0.86101551308257629</v>
      </c>
    </row>
    <row r="3460" spans="1:73" x14ac:dyDescent="0.3">
      <c r="A3460" t="s">
        <v>6933</v>
      </c>
      <c r="B3460" t="s">
        <v>6935</v>
      </c>
      <c r="C3460">
        <v>8</v>
      </c>
      <c r="D3460" t="s">
        <v>75</v>
      </c>
      <c r="E3460" t="s">
        <v>76</v>
      </c>
      <c r="F3460">
        <v>16590</v>
      </c>
      <c r="G3460">
        <v>4.5</v>
      </c>
      <c r="H3460" t="s">
        <v>1493</v>
      </c>
      <c r="I3460" t="s">
        <v>78</v>
      </c>
      <c r="J3460">
        <v>5</v>
      </c>
      <c r="K3460">
        <v>5</v>
      </c>
      <c r="L3460" t="s">
        <v>79</v>
      </c>
      <c r="M3460" t="s">
        <v>501</v>
      </c>
      <c r="N3460" t="s">
        <v>500</v>
      </c>
      <c r="O3460" t="s">
        <v>500</v>
      </c>
      <c r="P3460" t="s">
        <v>80</v>
      </c>
      <c r="Q3460" t="s">
        <v>6920</v>
      </c>
      <c r="R3460">
        <v>2</v>
      </c>
      <c r="S3460" t="s">
        <v>82</v>
      </c>
      <c r="T3460" t="s">
        <v>554</v>
      </c>
      <c r="U3460" t="s">
        <v>500</v>
      </c>
      <c r="V3460" t="s">
        <v>500</v>
      </c>
      <c r="W3460" t="s">
        <v>500</v>
      </c>
      <c r="X3460" t="s">
        <v>226</v>
      </c>
      <c r="Y3460">
        <v>1</v>
      </c>
      <c r="Z3460" t="s">
        <v>6507</v>
      </c>
      <c r="AA3460" t="s">
        <v>500</v>
      </c>
      <c r="AB3460" t="s">
        <v>86</v>
      </c>
      <c r="AC3460">
        <v>1</v>
      </c>
      <c r="AD3460">
        <v>1</v>
      </c>
      <c r="AF3460">
        <v>32</v>
      </c>
      <c r="AG3460">
        <v>1E-3</v>
      </c>
      <c r="AH3460">
        <v>0.1</v>
      </c>
      <c r="AI3460" t="s">
        <v>87</v>
      </c>
      <c r="AJ3460">
        <v>135</v>
      </c>
      <c r="AK3460">
        <v>15</v>
      </c>
      <c r="AL3460">
        <v>120</v>
      </c>
      <c r="AM3460">
        <v>8.1851672959229599E-2</v>
      </c>
      <c r="AN3460">
        <v>18.77516901613058</v>
      </c>
      <c r="AO3460">
        <v>0.71537670317139801</v>
      </c>
      <c r="AP3460">
        <v>18.77516901613058</v>
      </c>
      <c r="AQ3460">
        <v>0.71537670317139801</v>
      </c>
      <c r="AR3460">
        <v>-0.89087644334031313</v>
      </c>
      <c r="AS3460">
        <v>21.356257427246721</v>
      </c>
      <c r="AT3460">
        <v>0.70096029528365056</v>
      </c>
      <c r="AU3460">
        <v>21.356257427246721</v>
      </c>
      <c r="AV3460">
        <v>21.356257427246721</v>
      </c>
      <c r="AW3460">
        <v>0.70096029528365056</v>
      </c>
      <c r="AX3460">
        <v>141.00941304720141</v>
      </c>
      <c r="AY3460">
        <v>-0.8268911299514774</v>
      </c>
      <c r="AZ3460">
        <v>0.8</v>
      </c>
      <c r="BA3460" t="s">
        <v>88</v>
      </c>
      <c r="BB3460">
        <v>9.9094831584191998E-3</v>
      </c>
      <c r="BC3460">
        <v>0.92804433971904177</v>
      </c>
      <c r="BD3460">
        <v>9.9094831584191998E-3</v>
      </c>
      <c r="BE3460">
        <v>9.9094831584191998E-3</v>
      </c>
      <c r="BF3460">
        <v>0.92804433971904177</v>
      </c>
      <c r="BG3460">
        <v>0.1246650280414542</v>
      </c>
      <c r="BH3460">
        <v>0.56806230404372993</v>
      </c>
      <c r="BI3460">
        <v>0.1246650280414542</v>
      </c>
      <c r="BJ3460">
        <v>0.1246650280414542</v>
      </c>
      <c r="BK3460">
        <v>0.56806230404372993</v>
      </c>
      <c r="BL3460">
        <v>0.1120468587574651</v>
      </c>
      <c r="BM3460">
        <v>0.55016730272363401</v>
      </c>
      <c r="BN3460">
        <v>0.1120468587574651</v>
      </c>
      <c r="BO3460">
        <v>0.1120468587574651</v>
      </c>
      <c r="BP3460">
        <v>0.55016730272363401</v>
      </c>
      <c r="BQ3460">
        <v>85.17840833902946</v>
      </c>
      <c r="BR3460">
        <v>0.75756723464818976</v>
      </c>
      <c r="BS3460">
        <v>85.17840833902946</v>
      </c>
      <c r="BT3460">
        <v>85.17840833902946</v>
      </c>
      <c r="BU3460">
        <v>0.75756723464818976</v>
      </c>
    </row>
    <row r="3461" spans="1:73" x14ac:dyDescent="0.3">
      <c r="A3461" t="s">
        <v>6936</v>
      </c>
      <c r="B3461" t="s">
        <v>6937</v>
      </c>
      <c r="C3461">
        <v>9</v>
      </c>
      <c r="D3461" t="s">
        <v>75</v>
      </c>
      <c r="E3461" t="s">
        <v>76</v>
      </c>
      <c r="F3461">
        <v>16590</v>
      </c>
      <c r="G3461">
        <v>4.5</v>
      </c>
      <c r="H3461" t="s">
        <v>1493</v>
      </c>
      <c r="I3461" t="s">
        <v>78</v>
      </c>
      <c r="J3461">
        <v>5</v>
      </c>
      <c r="K3461">
        <v>5</v>
      </c>
      <c r="L3461" t="s">
        <v>79</v>
      </c>
      <c r="M3461" t="s">
        <v>501</v>
      </c>
      <c r="N3461" t="s">
        <v>500</v>
      </c>
      <c r="O3461" t="s">
        <v>500</v>
      </c>
      <c r="P3461" t="s">
        <v>80</v>
      </c>
      <c r="Q3461" t="s">
        <v>6920</v>
      </c>
      <c r="R3461">
        <v>2</v>
      </c>
      <c r="S3461" t="s">
        <v>82</v>
      </c>
      <c r="T3461" t="s">
        <v>554</v>
      </c>
      <c r="U3461" t="s">
        <v>500</v>
      </c>
      <c r="V3461" t="s">
        <v>500</v>
      </c>
      <c r="W3461" t="s">
        <v>500</v>
      </c>
      <c r="X3461" t="s">
        <v>226</v>
      </c>
      <c r="Y3461">
        <v>1</v>
      </c>
      <c r="Z3461" t="s">
        <v>6507</v>
      </c>
      <c r="AA3461" t="s">
        <v>500</v>
      </c>
      <c r="AB3461" t="s">
        <v>86</v>
      </c>
      <c r="AC3461">
        <v>1</v>
      </c>
      <c r="AD3461">
        <v>1</v>
      </c>
      <c r="AF3461">
        <v>32</v>
      </c>
      <c r="AG3461">
        <v>1E-3</v>
      </c>
      <c r="AH3461">
        <v>0.1</v>
      </c>
      <c r="AI3461" t="s">
        <v>87</v>
      </c>
      <c r="AJ3461">
        <v>135</v>
      </c>
      <c r="AK3461">
        <v>15</v>
      </c>
      <c r="AL3461">
        <v>120</v>
      </c>
      <c r="AM3461">
        <v>8.0962661149680606E-2</v>
      </c>
      <c r="AN3461">
        <v>11.884176125946169</v>
      </c>
      <c r="AO3461">
        <v>0.6953350781278167</v>
      </c>
      <c r="AP3461">
        <v>11.884176125946169</v>
      </c>
      <c r="AQ3461">
        <v>0.6953350781278167</v>
      </c>
      <c r="AR3461">
        <v>-0.25621896494421148</v>
      </c>
      <c r="AS3461">
        <v>13.3841030942818</v>
      </c>
      <c r="AT3461">
        <v>0.70653006649462813</v>
      </c>
      <c r="AU3461">
        <v>13.3841030942818</v>
      </c>
      <c r="AV3461">
        <v>13.3841030942818</v>
      </c>
      <c r="AW3461">
        <v>0.70653006649462813</v>
      </c>
      <c r="AX3461">
        <v>143.8184363447325</v>
      </c>
      <c r="AY3461">
        <v>-0.15727394014213331</v>
      </c>
      <c r="AZ3461">
        <v>0.8</v>
      </c>
      <c r="BA3461" t="s">
        <v>88</v>
      </c>
      <c r="BB3461">
        <v>2.33544652533236E-2</v>
      </c>
      <c r="BC3461">
        <v>0.83041638590567368</v>
      </c>
      <c r="BD3461">
        <v>2.33544652533236E-2</v>
      </c>
      <c r="BE3461">
        <v>2.33544652533236E-2</v>
      </c>
      <c r="BF3461">
        <v>0.83041638590567368</v>
      </c>
      <c r="BG3461">
        <v>0.11039986015025099</v>
      </c>
      <c r="BH3461">
        <v>0.61748806400350631</v>
      </c>
      <c r="BI3461">
        <v>0.11039986015025099</v>
      </c>
      <c r="BJ3461">
        <v>0.11039986015025099</v>
      </c>
      <c r="BK3461">
        <v>0.61748806400350631</v>
      </c>
      <c r="BL3461">
        <v>0.1171011544609294</v>
      </c>
      <c r="BM3461">
        <v>0.52987590415758334</v>
      </c>
      <c r="BN3461">
        <v>0.1171011544609294</v>
      </c>
      <c r="BO3461">
        <v>0.1171011544609294</v>
      </c>
      <c r="BP3461">
        <v>0.52987590415758334</v>
      </c>
      <c r="BQ3461">
        <v>53.28555689726285</v>
      </c>
      <c r="BR3461">
        <v>0.84833991191174385</v>
      </c>
      <c r="BS3461">
        <v>53.28555689726285</v>
      </c>
      <c r="BT3461">
        <v>53.28555689726285</v>
      </c>
      <c r="BU3461">
        <v>0.84833991191174385</v>
      </c>
    </row>
    <row r="3462" spans="1:73" x14ac:dyDescent="0.3">
      <c r="A3462" t="s">
        <v>6938</v>
      </c>
      <c r="B3462" t="s">
        <v>6939</v>
      </c>
      <c r="C3462">
        <v>10</v>
      </c>
      <c r="D3462" t="s">
        <v>75</v>
      </c>
      <c r="E3462" t="s">
        <v>76</v>
      </c>
      <c r="F3462">
        <v>16590</v>
      </c>
      <c r="G3462">
        <v>4.5</v>
      </c>
      <c r="H3462" t="s">
        <v>1493</v>
      </c>
      <c r="I3462" t="s">
        <v>78</v>
      </c>
      <c r="J3462">
        <v>5</v>
      </c>
      <c r="K3462">
        <v>5</v>
      </c>
      <c r="L3462" t="s">
        <v>79</v>
      </c>
      <c r="M3462" t="s">
        <v>501</v>
      </c>
      <c r="N3462" t="s">
        <v>500</v>
      </c>
      <c r="O3462" t="s">
        <v>500</v>
      </c>
      <c r="P3462" t="s">
        <v>80</v>
      </c>
      <c r="Q3462" t="s">
        <v>6920</v>
      </c>
      <c r="R3462">
        <v>2</v>
      </c>
      <c r="S3462" t="s">
        <v>82</v>
      </c>
      <c r="T3462" t="s">
        <v>554</v>
      </c>
      <c r="U3462" t="s">
        <v>500</v>
      </c>
      <c r="V3462" t="s">
        <v>500</v>
      </c>
      <c r="W3462" t="s">
        <v>500</v>
      </c>
      <c r="X3462" t="s">
        <v>226</v>
      </c>
      <c r="Y3462">
        <v>1</v>
      </c>
      <c r="Z3462" t="s">
        <v>6507</v>
      </c>
      <c r="AA3462" t="s">
        <v>500</v>
      </c>
      <c r="AB3462" t="s">
        <v>86</v>
      </c>
      <c r="AC3462">
        <v>1</v>
      </c>
      <c r="AD3462">
        <v>1</v>
      </c>
      <c r="AF3462">
        <v>32</v>
      </c>
      <c r="AG3462">
        <v>1E-3</v>
      </c>
      <c r="AH3462">
        <v>0.1</v>
      </c>
      <c r="AI3462" t="s">
        <v>87</v>
      </c>
      <c r="AJ3462">
        <v>135</v>
      </c>
      <c r="AK3462">
        <v>15</v>
      </c>
      <c r="AL3462">
        <v>120</v>
      </c>
      <c r="AM3462">
        <v>0.12548999476975711</v>
      </c>
      <c r="AN3462">
        <v>25.881071473980171</v>
      </c>
      <c r="AO3462">
        <v>0.59264397946808256</v>
      </c>
      <c r="AP3462">
        <v>25.881071473980171</v>
      </c>
      <c r="AQ3462">
        <v>0.59264397946808256</v>
      </c>
      <c r="AR3462">
        <v>-1.0809884450406571</v>
      </c>
      <c r="AS3462">
        <v>31.12807749775877</v>
      </c>
      <c r="AT3462">
        <v>0.56766216253035695</v>
      </c>
      <c r="AU3462">
        <v>31.12807749775877</v>
      </c>
      <c r="AV3462">
        <v>31.12807749775877</v>
      </c>
      <c r="AW3462">
        <v>0.56766216253035695</v>
      </c>
      <c r="AX3462">
        <v>179.87118152044579</v>
      </c>
      <c r="AY3462">
        <v>-0.70341947548128592</v>
      </c>
      <c r="AZ3462">
        <v>0.8</v>
      </c>
      <c r="BA3462" t="s">
        <v>88</v>
      </c>
      <c r="BB3462">
        <v>4.1125921126494002E-3</v>
      </c>
      <c r="BC3462">
        <v>0.97013726385108878</v>
      </c>
      <c r="BD3462">
        <v>4.1125921126494002E-3</v>
      </c>
      <c r="BE3462">
        <v>4.1125921126494002E-3</v>
      </c>
      <c r="BF3462">
        <v>0.97013726385108878</v>
      </c>
      <c r="BG3462">
        <v>0.18891942516199139</v>
      </c>
      <c r="BH3462">
        <v>0.34543454160441012</v>
      </c>
      <c r="BI3462">
        <v>0.18891942516199139</v>
      </c>
      <c r="BJ3462">
        <v>0.18891942516199139</v>
      </c>
      <c r="BK3462">
        <v>0.34543454160441012</v>
      </c>
      <c r="BL3462">
        <v>0.17226235397259301</v>
      </c>
      <c r="BM3462">
        <v>0.30842113571073287</v>
      </c>
      <c r="BN3462">
        <v>0.17226235397259301</v>
      </c>
      <c r="BO3462">
        <v>0.17226235397259301</v>
      </c>
      <c r="BP3462">
        <v>0.30842113571073287</v>
      </c>
      <c r="BQ3462">
        <v>124.14701561978841</v>
      </c>
      <c r="BR3462">
        <v>0.64665570895519009</v>
      </c>
      <c r="BS3462">
        <v>124.14701561978841</v>
      </c>
      <c r="BT3462">
        <v>124.14701561978841</v>
      </c>
      <c r="BU3462">
        <v>0.64665570895519009</v>
      </c>
    </row>
    <row r="3463" spans="1:73" x14ac:dyDescent="0.3">
      <c r="A3463" t="s">
        <v>6940</v>
      </c>
      <c r="B3463" t="s">
        <v>6941</v>
      </c>
      <c r="C3463">
        <v>11</v>
      </c>
      <c r="D3463" t="s">
        <v>75</v>
      </c>
      <c r="E3463" t="s">
        <v>76</v>
      </c>
      <c r="F3463">
        <v>16590</v>
      </c>
      <c r="G3463">
        <v>4.5</v>
      </c>
      <c r="H3463" t="s">
        <v>1493</v>
      </c>
      <c r="I3463" t="s">
        <v>78</v>
      </c>
      <c r="J3463">
        <v>5</v>
      </c>
      <c r="K3463">
        <v>5</v>
      </c>
      <c r="L3463" t="s">
        <v>79</v>
      </c>
      <c r="M3463" t="s">
        <v>501</v>
      </c>
      <c r="N3463" t="s">
        <v>500</v>
      </c>
      <c r="O3463" t="s">
        <v>500</v>
      </c>
      <c r="P3463" t="s">
        <v>80</v>
      </c>
      <c r="Q3463" t="s">
        <v>6920</v>
      </c>
      <c r="R3463">
        <v>2</v>
      </c>
      <c r="S3463" t="s">
        <v>82</v>
      </c>
      <c r="T3463" t="s">
        <v>554</v>
      </c>
      <c r="U3463" t="s">
        <v>500</v>
      </c>
      <c r="V3463" t="s">
        <v>500</v>
      </c>
      <c r="W3463" t="s">
        <v>500</v>
      </c>
      <c r="X3463" t="s">
        <v>226</v>
      </c>
      <c r="Y3463">
        <v>1</v>
      </c>
      <c r="Z3463" t="s">
        <v>6507</v>
      </c>
      <c r="AA3463" t="s">
        <v>500</v>
      </c>
      <c r="AB3463" t="s">
        <v>86</v>
      </c>
      <c r="AC3463">
        <v>1</v>
      </c>
      <c r="AD3463">
        <v>1</v>
      </c>
      <c r="AF3463">
        <v>32</v>
      </c>
      <c r="AG3463">
        <v>1E-3</v>
      </c>
      <c r="AH3463">
        <v>0.1</v>
      </c>
      <c r="AI3463" t="s">
        <v>87</v>
      </c>
      <c r="AJ3463">
        <v>135</v>
      </c>
      <c r="AK3463">
        <v>15</v>
      </c>
      <c r="AL3463">
        <v>120</v>
      </c>
      <c r="AM3463">
        <v>8.9568952866574306E-2</v>
      </c>
      <c r="AN3463">
        <v>24.530027439046648</v>
      </c>
      <c r="AO3463">
        <v>0.66627940539040076</v>
      </c>
      <c r="AP3463">
        <v>24.530027439046648</v>
      </c>
      <c r="AQ3463">
        <v>0.66627940539040076</v>
      </c>
      <c r="AR3463">
        <v>-1.6341841265111161</v>
      </c>
      <c r="AS3463">
        <v>26.65997512590193</v>
      </c>
      <c r="AT3463">
        <v>0.64654032120963423</v>
      </c>
      <c r="AU3463">
        <v>26.65997512590193</v>
      </c>
      <c r="AV3463">
        <v>26.65997512590193</v>
      </c>
      <c r="AW3463">
        <v>0.64654032120963423</v>
      </c>
      <c r="AX3463">
        <v>348.32849461182798</v>
      </c>
      <c r="AY3463">
        <v>-1.449092194938074</v>
      </c>
      <c r="AZ3463">
        <v>0.8</v>
      </c>
      <c r="BA3463" t="s">
        <v>88</v>
      </c>
      <c r="BB3463">
        <v>2.3220857736042901E-2</v>
      </c>
      <c r="BC3463">
        <v>0.83138654923011124</v>
      </c>
      <c r="BD3463">
        <v>2.3220857736042901E-2</v>
      </c>
      <c r="BE3463">
        <v>2.3220857736042901E-2</v>
      </c>
      <c r="BF3463">
        <v>0.83138654923011124</v>
      </c>
      <c r="BG3463">
        <v>0.116737725357209</v>
      </c>
      <c r="BH3463">
        <v>0.59552871471539182</v>
      </c>
      <c r="BI3463">
        <v>0.116737725357209</v>
      </c>
      <c r="BJ3463">
        <v>0.116737725357209</v>
      </c>
      <c r="BK3463">
        <v>0.59552871471539182</v>
      </c>
      <c r="BL3463">
        <v>0.13401249868831849</v>
      </c>
      <c r="BM3463">
        <v>0.46198220617500868</v>
      </c>
      <c r="BN3463">
        <v>0.13401249868831849</v>
      </c>
      <c r="BO3463">
        <v>0.13401249868831849</v>
      </c>
      <c r="BP3463">
        <v>0.46198220617500868</v>
      </c>
      <c r="BQ3463">
        <v>106.36592942182619</v>
      </c>
      <c r="BR3463">
        <v>0.69726381471801724</v>
      </c>
      <c r="BS3463">
        <v>106.36592942182619</v>
      </c>
      <c r="BT3463">
        <v>106.36592942182619</v>
      </c>
      <c r="BU3463">
        <v>0.69726381471801724</v>
      </c>
    </row>
    <row r="3464" spans="1:73" x14ac:dyDescent="0.3">
      <c r="A3464" t="s">
        <v>6940</v>
      </c>
      <c r="B3464" t="s">
        <v>6942</v>
      </c>
      <c r="C3464">
        <v>12</v>
      </c>
      <c r="D3464" t="s">
        <v>75</v>
      </c>
      <c r="E3464" t="s">
        <v>76</v>
      </c>
      <c r="F3464">
        <v>16590</v>
      </c>
      <c r="G3464">
        <v>4.5</v>
      </c>
      <c r="H3464" t="s">
        <v>1493</v>
      </c>
      <c r="I3464" t="s">
        <v>78</v>
      </c>
      <c r="J3464">
        <v>5</v>
      </c>
      <c r="K3464">
        <v>5</v>
      </c>
      <c r="L3464" t="s">
        <v>79</v>
      </c>
      <c r="M3464" t="s">
        <v>501</v>
      </c>
      <c r="N3464" t="s">
        <v>500</v>
      </c>
      <c r="O3464" t="s">
        <v>500</v>
      </c>
      <c r="P3464" t="s">
        <v>80</v>
      </c>
      <c r="Q3464" t="s">
        <v>6920</v>
      </c>
      <c r="R3464">
        <v>2</v>
      </c>
      <c r="S3464" t="s">
        <v>82</v>
      </c>
      <c r="T3464" t="s">
        <v>554</v>
      </c>
      <c r="U3464" t="s">
        <v>500</v>
      </c>
      <c r="V3464" t="s">
        <v>500</v>
      </c>
      <c r="W3464" t="s">
        <v>500</v>
      </c>
      <c r="X3464" t="s">
        <v>226</v>
      </c>
      <c r="Y3464">
        <v>1</v>
      </c>
      <c r="Z3464" t="s">
        <v>6507</v>
      </c>
      <c r="AA3464" t="s">
        <v>500</v>
      </c>
      <c r="AB3464" t="s">
        <v>86</v>
      </c>
      <c r="AC3464">
        <v>1</v>
      </c>
      <c r="AD3464">
        <v>1</v>
      </c>
      <c r="AF3464">
        <v>32</v>
      </c>
      <c r="AG3464">
        <v>1E-3</v>
      </c>
      <c r="AH3464">
        <v>0.1</v>
      </c>
      <c r="AI3464" t="s">
        <v>87</v>
      </c>
      <c r="AJ3464">
        <v>135</v>
      </c>
      <c r="AK3464">
        <v>15</v>
      </c>
      <c r="AL3464">
        <v>120</v>
      </c>
      <c r="AM3464">
        <v>0.1249746941791078</v>
      </c>
      <c r="AN3464">
        <v>33.72715114864819</v>
      </c>
      <c r="AO3464">
        <v>0.56885037342101363</v>
      </c>
      <c r="AP3464">
        <v>33.72715114864819</v>
      </c>
      <c r="AQ3464">
        <v>0.56885037342101363</v>
      </c>
      <c r="AR3464">
        <v>-0.25619329046626249</v>
      </c>
      <c r="AS3464">
        <v>36.941473437295777</v>
      </c>
      <c r="AT3464">
        <v>0.55702787261404918</v>
      </c>
      <c r="AU3464">
        <v>36.941473437295777</v>
      </c>
      <c r="AV3464">
        <v>36.941473437295777</v>
      </c>
      <c r="AW3464">
        <v>0.55702787261404918</v>
      </c>
      <c r="AX3464">
        <v>187.88575648208601</v>
      </c>
      <c r="AY3464">
        <v>-0.34014798162539889</v>
      </c>
      <c r="AZ3464">
        <v>0.8</v>
      </c>
      <c r="BA3464" t="s">
        <v>88</v>
      </c>
      <c r="BB3464">
        <v>1.30948245076175E-2</v>
      </c>
      <c r="BC3464">
        <v>0.90491464300957558</v>
      </c>
      <c r="BD3464">
        <v>1.30948245076175E-2</v>
      </c>
      <c r="BE3464">
        <v>1.30948245076175E-2</v>
      </c>
      <c r="BF3464">
        <v>0.90491464300957558</v>
      </c>
      <c r="BG3464">
        <v>0.20124122489981239</v>
      </c>
      <c r="BH3464">
        <v>0.3027421372276255</v>
      </c>
      <c r="BI3464">
        <v>0.20124122489981239</v>
      </c>
      <c r="BJ3464">
        <v>0.20124122489981239</v>
      </c>
      <c r="BK3464">
        <v>0.3027421372276255</v>
      </c>
      <c r="BL3464">
        <v>0.13948410003881009</v>
      </c>
      <c r="BM3464">
        <v>0.44001545743071468</v>
      </c>
      <c r="BN3464">
        <v>0.13948410003881009</v>
      </c>
      <c r="BO3464">
        <v>0.13948410003881009</v>
      </c>
      <c r="BP3464">
        <v>0.44001545743071468</v>
      </c>
      <c r="BQ3464">
        <v>147.4120735997372</v>
      </c>
      <c r="BR3464">
        <v>0.58043925278827213</v>
      </c>
      <c r="BS3464">
        <v>147.4120735997372</v>
      </c>
      <c r="BT3464">
        <v>147.4120735997372</v>
      </c>
      <c r="BU3464">
        <v>0.58043925278827213</v>
      </c>
    </row>
    <row r="3465" spans="1:73" x14ac:dyDescent="0.3">
      <c r="A3465" t="s">
        <v>6943</v>
      </c>
      <c r="B3465" t="s">
        <v>6944</v>
      </c>
      <c r="C3465">
        <v>13</v>
      </c>
      <c r="D3465" t="s">
        <v>75</v>
      </c>
      <c r="E3465" t="s">
        <v>76</v>
      </c>
      <c r="F3465">
        <v>16590</v>
      </c>
      <c r="G3465">
        <v>4.5</v>
      </c>
      <c r="H3465" t="s">
        <v>1493</v>
      </c>
      <c r="I3465" t="s">
        <v>78</v>
      </c>
      <c r="J3465">
        <v>5</v>
      </c>
      <c r="K3465">
        <v>5</v>
      </c>
      <c r="L3465" t="s">
        <v>79</v>
      </c>
      <c r="M3465" t="s">
        <v>501</v>
      </c>
      <c r="N3465" t="s">
        <v>500</v>
      </c>
      <c r="O3465" t="s">
        <v>500</v>
      </c>
      <c r="P3465" t="s">
        <v>80</v>
      </c>
      <c r="Q3465" t="s">
        <v>6920</v>
      </c>
      <c r="R3465">
        <v>2</v>
      </c>
      <c r="S3465" t="s">
        <v>82</v>
      </c>
      <c r="T3465" t="s">
        <v>554</v>
      </c>
      <c r="U3465" t="s">
        <v>500</v>
      </c>
      <c r="V3465" t="s">
        <v>500</v>
      </c>
      <c r="W3465" t="s">
        <v>500</v>
      </c>
      <c r="X3465" t="s">
        <v>226</v>
      </c>
      <c r="Y3465">
        <v>1</v>
      </c>
      <c r="Z3465" t="s">
        <v>6507</v>
      </c>
      <c r="AA3465" t="s">
        <v>500</v>
      </c>
      <c r="AB3465" t="s">
        <v>86</v>
      </c>
      <c r="AC3465">
        <v>1</v>
      </c>
      <c r="AD3465">
        <v>1</v>
      </c>
      <c r="AF3465">
        <v>32</v>
      </c>
      <c r="AG3465">
        <v>1E-3</v>
      </c>
      <c r="AH3465">
        <v>0.1</v>
      </c>
      <c r="AI3465" t="s">
        <v>87</v>
      </c>
      <c r="AJ3465">
        <v>135</v>
      </c>
      <c r="AK3465">
        <v>15</v>
      </c>
      <c r="AL3465">
        <v>120</v>
      </c>
      <c r="AM3465">
        <v>0.16650582922435689</v>
      </c>
      <c r="AN3465">
        <v>57.836154398048947</v>
      </c>
      <c r="AO3465">
        <v>0.43612389096999699</v>
      </c>
      <c r="AP3465">
        <v>57.836154398048947</v>
      </c>
      <c r="AQ3465">
        <v>0.43612389096999699</v>
      </c>
      <c r="AR3465">
        <v>-0.49537997736574541</v>
      </c>
      <c r="AS3465">
        <v>60.289026934258722</v>
      </c>
      <c r="AT3465">
        <v>0.41415149566562298</v>
      </c>
      <c r="AU3465">
        <v>60.289026934258722</v>
      </c>
      <c r="AV3465">
        <v>60.289026934258722</v>
      </c>
      <c r="AW3465">
        <v>0.41415149566562298</v>
      </c>
      <c r="AX3465">
        <v>157.71413140726341</v>
      </c>
      <c r="AY3465">
        <v>-0.39806511929133659</v>
      </c>
      <c r="AZ3465">
        <v>0.8</v>
      </c>
      <c r="BA3465" t="s">
        <v>88</v>
      </c>
      <c r="BB3465">
        <v>5.1944570046385001E-3</v>
      </c>
      <c r="BC3465">
        <v>0.96228152592880178</v>
      </c>
      <c r="BD3465">
        <v>5.1944570046385001E-3</v>
      </c>
      <c r="BE3465">
        <v>5.1944570046385001E-3</v>
      </c>
      <c r="BF3465">
        <v>0.96228152592880178</v>
      </c>
      <c r="BG3465">
        <v>0.2389704581121968</v>
      </c>
      <c r="BH3465">
        <v>0.1720184024322097</v>
      </c>
      <c r="BI3465">
        <v>0.2389704581121968</v>
      </c>
      <c r="BJ3465">
        <v>0.2389704581121968</v>
      </c>
      <c r="BK3465">
        <v>0.1720184024322097</v>
      </c>
      <c r="BL3465">
        <v>0.1974197818956063</v>
      </c>
      <c r="BM3465">
        <v>0.20742201994220749</v>
      </c>
      <c r="BN3465">
        <v>0.1974197818956063</v>
      </c>
      <c r="BO3465">
        <v>0.1974197818956063</v>
      </c>
      <c r="BP3465">
        <v>0.20742201994220749</v>
      </c>
      <c r="BQ3465">
        <v>240.71452304002361</v>
      </c>
      <c r="BR3465">
        <v>0.31488403435926537</v>
      </c>
      <c r="BS3465">
        <v>240.71452304002361</v>
      </c>
      <c r="BT3465">
        <v>240.71452304002361</v>
      </c>
      <c r="BU3465">
        <v>0.31488403435926537</v>
      </c>
    </row>
    <row r="3466" spans="1:73" x14ac:dyDescent="0.3">
      <c r="A3466" t="s">
        <v>6945</v>
      </c>
      <c r="B3466" t="s">
        <v>6946</v>
      </c>
      <c r="C3466">
        <v>14</v>
      </c>
      <c r="D3466" t="s">
        <v>75</v>
      </c>
      <c r="E3466" t="s">
        <v>76</v>
      </c>
      <c r="F3466">
        <v>16590</v>
      </c>
      <c r="G3466">
        <v>4.5</v>
      </c>
      <c r="H3466" t="s">
        <v>1493</v>
      </c>
      <c r="I3466" t="s">
        <v>78</v>
      </c>
      <c r="J3466">
        <v>5</v>
      </c>
      <c r="K3466">
        <v>5</v>
      </c>
      <c r="L3466" t="s">
        <v>79</v>
      </c>
      <c r="M3466" t="s">
        <v>501</v>
      </c>
      <c r="N3466" t="s">
        <v>500</v>
      </c>
      <c r="O3466" t="s">
        <v>500</v>
      </c>
      <c r="P3466" t="s">
        <v>80</v>
      </c>
      <c r="Q3466" t="s">
        <v>6920</v>
      </c>
      <c r="R3466">
        <v>2</v>
      </c>
      <c r="S3466" t="s">
        <v>82</v>
      </c>
      <c r="T3466" t="s">
        <v>554</v>
      </c>
      <c r="U3466" t="s">
        <v>500</v>
      </c>
      <c r="V3466" t="s">
        <v>500</v>
      </c>
      <c r="W3466" t="s">
        <v>500</v>
      </c>
      <c r="X3466" t="s">
        <v>226</v>
      </c>
      <c r="Y3466">
        <v>1</v>
      </c>
      <c r="Z3466" t="s">
        <v>6507</v>
      </c>
      <c r="AA3466" t="s">
        <v>500</v>
      </c>
      <c r="AB3466" t="s">
        <v>86</v>
      </c>
      <c r="AC3466">
        <v>1</v>
      </c>
      <c r="AD3466">
        <v>1</v>
      </c>
      <c r="AF3466">
        <v>32</v>
      </c>
      <c r="AG3466">
        <v>1E-3</v>
      </c>
      <c r="AH3466">
        <v>0.1</v>
      </c>
      <c r="AI3466" t="s">
        <v>87</v>
      </c>
      <c r="AJ3466">
        <v>135</v>
      </c>
      <c r="AK3466">
        <v>15</v>
      </c>
      <c r="AL3466">
        <v>120</v>
      </c>
      <c r="AM3466">
        <v>7.1547734024329304E-2</v>
      </c>
      <c r="AN3466">
        <v>17.603432151252552</v>
      </c>
      <c r="AO3466">
        <v>0.74057494749277764</v>
      </c>
      <c r="AP3466">
        <v>17.603432151252552</v>
      </c>
      <c r="AQ3466">
        <v>0.74057494749277764</v>
      </c>
      <c r="AR3466">
        <v>-0.74599567282414991</v>
      </c>
      <c r="AS3466">
        <v>21.809803210582562</v>
      </c>
      <c r="AT3466">
        <v>0.7139822340878188</v>
      </c>
      <c r="AU3466">
        <v>21.809803210582562</v>
      </c>
      <c r="AV3466">
        <v>21.809803210582562</v>
      </c>
      <c r="AW3466">
        <v>0.7139822340878188</v>
      </c>
      <c r="AX3466">
        <v>147.26047620719501</v>
      </c>
      <c r="AY3466">
        <v>-0.6355093609085356</v>
      </c>
      <c r="AZ3466">
        <v>0.8</v>
      </c>
      <c r="BA3466" t="s">
        <v>88</v>
      </c>
      <c r="BB3466">
        <v>1.8033950137210899E-2</v>
      </c>
      <c r="BC3466">
        <v>0.86905020485408535</v>
      </c>
      <c r="BD3466">
        <v>1.8033950137210899E-2</v>
      </c>
      <c r="BE3466">
        <v>1.8033950137210899E-2</v>
      </c>
      <c r="BF3466">
        <v>0.86905020485408535</v>
      </c>
      <c r="BG3466">
        <v>0.1028413622815996</v>
      </c>
      <c r="BH3466">
        <v>0.64367664475920972</v>
      </c>
      <c r="BI3466">
        <v>0.1028413622815996</v>
      </c>
      <c r="BJ3466">
        <v>0.1028413622815996</v>
      </c>
      <c r="BK3466">
        <v>0.64367664475920972</v>
      </c>
      <c r="BL3466">
        <v>0.10190935331746211</v>
      </c>
      <c r="BM3466">
        <v>0.59086618055296514</v>
      </c>
      <c r="BN3466">
        <v>0.10190935331746211</v>
      </c>
      <c r="BO3466">
        <v>0.10190935331746211</v>
      </c>
      <c r="BP3466">
        <v>0.59086618055296514</v>
      </c>
      <c r="BQ3466">
        <v>87.016428176594061</v>
      </c>
      <c r="BR3466">
        <v>0.75233590618501045</v>
      </c>
      <c r="BS3466">
        <v>87.016428176594061</v>
      </c>
      <c r="BT3466">
        <v>87.016428176594061</v>
      </c>
      <c r="BU3466">
        <v>0.75233590618501045</v>
      </c>
    </row>
    <row r="3467" spans="1:73" x14ac:dyDescent="0.3">
      <c r="A3467" t="s">
        <v>6947</v>
      </c>
      <c r="B3467" t="s">
        <v>6948</v>
      </c>
      <c r="C3467">
        <v>15</v>
      </c>
      <c r="D3467" t="s">
        <v>75</v>
      </c>
      <c r="E3467" t="s">
        <v>76</v>
      </c>
      <c r="F3467">
        <v>16590</v>
      </c>
      <c r="G3467">
        <v>4.5</v>
      </c>
      <c r="H3467" t="s">
        <v>1493</v>
      </c>
      <c r="I3467" t="s">
        <v>78</v>
      </c>
      <c r="J3467">
        <v>5</v>
      </c>
      <c r="K3467">
        <v>5</v>
      </c>
      <c r="L3467" t="s">
        <v>79</v>
      </c>
      <c r="M3467" t="s">
        <v>501</v>
      </c>
      <c r="N3467" t="s">
        <v>500</v>
      </c>
      <c r="O3467" t="s">
        <v>500</v>
      </c>
      <c r="P3467" t="s">
        <v>80</v>
      </c>
      <c r="Q3467" t="s">
        <v>6920</v>
      </c>
      <c r="R3467">
        <v>2</v>
      </c>
      <c r="S3467" t="s">
        <v>82</v>
      </c>
      <c r="T3467" t="s">
        <v>554</v>
      </c>
      <c r="U3467" t="s">
        <v>500</v>
      </c>
      <c r="V3467" t="s">
        <v>500</v>
      </c>
      <c r="W3467" t="s">
        <v>500</v>
      </c>
      <c r="X3467" t="s">
        <v>226</v>
      </c>
      <c r="Y3467">
        <v>1</v>
      </c>
      <c r="Z3467" t="s">
        <v>6507</v>
      </c>
      <c r="AA3467" t="s">
        <v>500</v>
      </c>
      <c r="AB3467" t="s">
        <v>86</v>
      </c>
      <c r="AC3467">
        <v>1</v>
      </c>
      <c r="AD3467">
        <v>1</v>
      </c>
      <c r="AF3467">
        <v>32</v>
      </c>
      <c r="AG3467">
        <v>1E-3</v>
      </c>
      <c r="AH3467">
        <v>0.1</v>
      </c>
      <c r="AI3467" t="s">
        <v>87</v>
      </c>
      <c r="AJ3467">
        <v>135</v>
      </c>
      <c r="AK3467">
        <v>15</v>
      </c>
      <c r="AL3467">
        <v>120</v>
      </c>
      <c r="AM3467">
        <v>0.1218435810598338</v>
      </c>
      <c r="AN3467">
        <v>28.800538691612239</v>
      </c>
      <c r="AO3467">
        <v>0.59883551281414682</v>
      </c>
      <c r="AP3467">
        <v>28.800538691612239</v>
      </c>
      <c r="AQ3467">
        <v>0.59883551281414682</v>
      </c>
      <c r="AR3467">
        <v>-0.92445099864685842</v>
      </c>
      <c r="AS3467">
        <v>30.969801342656972</v>
      </c>
      <c r="AT3467">
        <v>0.5903139434299205</v>
      </c>
      <c r="AU3467">
        <v>30.969801342656972</v>
      </c>
      <c r="AV3467">
        <v>30.969801342656972</v>
      </c>
      <c r="AW3467">
        <v>0.5903139434299205</v>
      </c>
      <c r="AX3467">
        <v>158.5102135298055</v>
      </c>
      <c r="AY3467">
        <v>-0.66699848418104768</v>
      </c>
      <c r="AZ3467">
        <v>0.8</v>
      </c>
      <c r="BA3467" t="s">
        <v>88</v>
      </c>
      <c r="BB3467">
        <v>4.8012279411434999E-3</v>
      </c>
      <c r="BC3467">
        <v>0.96513687735864895</v>
      </c>
      <c r="BD3467">
        <v>4.8012279411434999E-3</v>
      </c>
      <c r="BE3467">
        <v>4.8012279411434999E-3</v>
      </c>
      <c r="BF3467">
        <v>0.96513687735864895</v>
      </c>
      <c r="BG3467">
        <v>0.1723261815746841</v>
      </c>
      <c r="BH3467">
        <v>0.40292658661609831</v>
      </c>
      <c r="BI3467">
        <v>0.1723261815746841</v>
      </c>
      <c r="BJ3467">
        <v>0.1723261815746841</v>
      </c>
      <c r="BK3467">
        <v>0.40292658661609831</v>
      </c>
      <c r="BL3467">
        <v>0.16319947322393361</v>
      </c>
      <c r="BM3467">
        <v>0.34480573531015601</v>
      </c>
      <c r="BN3467">
        <v>0.16319947322393361</v>
      </c>
      <c r="BO3467">
        <v>0.16319947322393361</v>
      </c>
      <c r="BP3467">
        <v>0.34480573531015601</v>
      </c>
      <c r="BQ3467">
        <v>123.5388784878885</v>
      </c>
      <c r="BR3467">
        <v>0.64838657443477032</v>
      </c>
      <c r="BS3467">
        <v>123.5388784878885</v>
      </c>
      <c r="BT3467">
        <v>123.5388784878885</v>
      </c>
      <c r="BU3467">
        <v>0.64838657443477032</v>
      </c>
    </row>
    <row r="3468" spans="1:73" x14ac:dyDescent="0.3">
      <c r="A3468" t="s">
        <v>6949</v>
      </c>
      <c r="B3468" t="s">
        <v>6950</v>
      </c>
      <c r="C3468">
        <v>16</v>
      </c>
      <c r="D3468" t="s">
        <v>75</v>
      </c>
      <c r="E3468" t="s">
        <v>76</v>
      </c>
      <c r="F3468">
        <v>16590</v>
      </c>
      <c r="G3468">
        <v>4.5</v>
      </c>
      <c r="H3468" t="s">
        <v>1493</v>
      </c>
      <c r="I3468" t="s">
        <v>78</v>
      </c>
      <c r="J3468">
        <v>5</v>
      </c>
      <c r="K3468">
        <v>5</v>
      </c>
      <c r="L3468" t="s">
        <v>79</v>
      </c>
      <c r="M3468" t="s">
        <v>501</v>
      </c>
      <c r="N3468" t="s">
        <v>500</v>
      </c>
      <c r="O3468" t="s">
        <v>500</v>
      </c>
      <c r="P3468" t="s">
        <v>80</v>
      </c>
      <c r="Q3468" t="s">
        <v>6920</v>
      </c>
      <c r="R3468">
        <v>2</v>
      </c>
      <c r="S3468" t="s">
        <v>82</v>
      </c>
      <c r="T3468" t="s">
        <v>554</v>
      </c>
      <c r="U3468" t="s">
        <v>500</v>
      </c>
      <c r="V3468" t="s">
        <v>500</v>
      </c>
      <c r="W3468" t="s">
        <v>500</v>
      </c>
      <c r="X3468" t="s">
        <v>226</v>
      </c>
      <c r="Y3468">
        <v>1</v>
      </c>
      <c r="Z3468" t="s">
        <v>6507</v>
      </c>
      <c r="AA3468" t="s">
        <v>500</v>
      </c>
      <c r="AB3468" t="s">
        <v>86</v>
      </c>
      <c r="AC3468">
        <v>1</v>
      </c>
      <c r="AD3468">
        <v>1</v>
      </c>
      <c r="AF3468">
        <v>32</v>
      </c>
      <c r="AG3468">
        <v>1E-3</v>
      </c>
      <c r="AH3468">
        <v>0.1</v>
      </c>
      <c r="AI3468" t="s">
        <v>87</v>
      </c>
      <c r="AJ3468">
        <v>135</v>
      </c>
      <c r="AK3468">
        <v>15</v>
      </c>
      <c r="AL3468">
        <v>120</v>
      </c>
      <c r="AM3468">
        <v>0.16819915920911119</v>
      </c>
      <c r="AN3468">
        <v>62.214937988072137</v>
      </c>
      <c r="AO3468">
        <v>0.41363657984898611</v>
      </c>
      <c r="AP3468">
        <v>62.214937988072137</v>
      </c>
      <c r="AQ3468">
        <v>0.41363657984898611</v>
      </c>
      <c r="AR3468">
        <v>-0.95965522608185183</v>
      </c>
      <c r="AS3468">
        <v>68.84253979103633</v>
      </c>
      <c r="AT3468">
        <v>0.3892976680858527</v>
      </c>
      <c r="AU3468">
        <v>68.84253979103633</v>
      </c>
      <c r="AV3468">
        <v>68.84253979103633</v>
      </c>
      <c r="AW3468">
        <v>0.3892976680858527</v>
      </c>
      <c r="AX3468">
        <v>144.33335507945449</v>
      </c>
      <c r="AY3468">
        <v>-0.4954650366455341</v>
      </c>
      <c r="AZ3468">
        <v>0.8</v>
      </c>
      <c r="BA3468" t="s">
        <v>88</v>
      </c>
      <c r="BB3468">
        <v>1.5911611844232398E-2</v>
      </c>
      <c r="BC3468">
        <v>0.88446112495652129</v>
      </c>
      <c r="BD3468">
        <v>1.5911611844232398E-2</v>
      </c>
      <c r="BE3468">
        <v>1.5911611844232398E-2</v>
      </c>
      <c r="BF3468">
        <v>0.88446112495652129</v>
      </c>
      <c r="BG3468">
        <v>0.2277075158956311</v>
      </c>
      <c r="BH3468">
        <v>0.21104209165076329</v>
      </c>
      <c r="BI3468">
        <v>0.2277075158956311</v>
      </c>
      <c r="BJ3468">
        <v>0.2277075158956311</v>
      </c>
      <c r="BK3468">
        <v>0.21104209165076329</v>
      </c>
      <c r="BL3468">
        <v>0.18825635584857561</v>
      </c>
      <c r="BM3468">
        <v>0.244210277111922</v>
      </c>
      <c r="BN3468">
        <v>0.18825635584857561</v>
      </c>
      <c r="BO3468">
        <v>0.18825635584857561</v>
      </c>
      <c r="BP3468">
        <v>0.244210277111922</v>
      </c>
      <c r="BQ3468">
        <v>274.93828368055728</v>
      </c>
      <c r="BR3468">
        <v>0.21747717862419191</v>
      </c>
      <c r="BS3468">
        <v>274.93828368055728</v>
      </c>
      <c r="BT3468">
        <v>274.93828368055728</v>
      </c>
      <c r="BU3468">
        <v>0.21747717862419191</v>
      </c>
    </row>
    <row r="3469" spans="1:73" x14ac:dyDescent="0.3">
      <c r="A3469" t="s">
        <v>6951</v>
      </c>
      <c r="B3469" t="s">
        <v>6952</v>
      </c>
      <c r="C3469">
        <v>17</v>
      </c>
      <c r="D3469" t="s">
        <v>75</v>
      </c>
      <c r="E3469" t="s">
        <v>76</v>
      </c>
      <c r="F3469">
        <v>16590</v>
      </c>
      <c r="G3469">
        <v>4.5</v>
      </c>
      <c r="H3469" t="s">
        <v>1493</v>
      </c>
      <c r="I3469" t="s">
        <v>78</v>
      </c>
      <c r="J3469">
        <v>5</v>
      </c>
      <c r="K3469">
        <v>5</v>
      </c>
      <c r="L3469" t="s">
        <v>79</v>
      </c>
      <c r="M3469" t="s">
        <v>501</v>
      </c>
      <c r="N3469" t="s">
        <v>500</v>
      </c>
      <c r="O3469" t="s">
        <v>500</v>
      </c>
      <c r="P3469" t="s">
        <v>80</v>
      </c>
      <c r="Q3469" t="s">
        <v>6920</v>
      </c>
      <c r="R3469">
        <v>2</v>
      </c>
      <c r="S3469" t="s">
        <v>82</v>
      </c>
      <c r="T3469" t="s">
        <v>554</v>
      </c>
      <c r="U3469" t="s">
        <v>500</v>
      </c>
      <c r="V3469" t="s">
        <v>500</v>
      </c>
      <c r="W3469" t="s">
        <v>500</v>
      </c>
      <c r="X3469" t="s">
        <v>226</v>
      </c>
      <c r="Y3469">
        <v>1</v>
      </c>
      <c r="Z3469" t="s">
        <v>6507</v>
      </c>
      <c r="AA3469" t="s">
        <v>500</v>
      </c>
      <c r="AB3469" t="s">
        <v>86</v>
      </c>
      <c r="AC3469">
        <v>1</v>
      </c>
      <c r="AD3469">
        <v>1</v>
      </c>
      <c r="AF3469">
        <v>32</v>
      </c>
      <c r="AG3469">
        <v>1E-3</v>
      </c>
      <c r="AH3469">
        <v>0.1</v>
      </c>
      <c r="AI3469" t="s">
        <v>87</v>
      </c>
      <c r="AJ3469">
        <v>135</v>
      </c>
      <c r="AK3469">
        <v>15</v>
      </c>
      <c r="AL3469">
        <v>120</v>
      </c>
      <c r="AM3469">
        <v>6.2523724153482896E-2</v>
      </c>
      <c r="AN3469">
        <v>17.329531792008702</v>
      </c>
      <c r="AO3469">
        <v>0.7646094268365411</v>
      </c>
      <c r="AP3469">
        <v>17.329531792008702</v>
      </c>
      <c r="AQ3469">
        <v>0.7646094268365411</v>
      </c>
      <c r="AR3469">
        <v>-2.8143555378415641</v>
      </c>
      <c r="AS3469">
        <v>18.948462811017009</v>
      </c>
      <c r="AT3469">
        <v>0.75555871094135263</v>
      </c>
      <c r="AU3469">
        <v>18.948462811017009</v>
      </c>
      <c r="AV3469">
        <v>18.948462811017009</v>
      </c>
      <c r="AW3469">
        <v>0.75555871094135263</v>
      </c>
      <c r="AX3469">
        <v>223.89686422524079</v>
      </c>
      <c r="AY3469">
        <v>-1.66013767683638</v>
      </c>
      <c r="AZ3469">
        <v>0.8</v>
      </c>
      <c r="BA3469" t="s">
        <v>88</v>
      </c>
      <c r="BB3469">
        <v>1.50317092409195E-2</v>
      </c>
      <c r="BC3469">
        <v>0.89085035553415426</v>
      </c>
      <c r="BD3469">
        <v>1.50317092409195E-2</v>
      </c>
      <c r="BE3469">
        <v>1.50317092409195E-2</v>
      </c>
      <c r="BF3469">
        <v>0.89085035553415426</v>
      </c>
      <c r="BG3469">
        <v>9.0394992933151799E-2</v>
      </c>
      <c r="BH3469">
        <v>0.68680065623098829</v>
      </c>
      <c r="BI3469">
        <v>9.0394992933151799E-2</v>
      </c>
      <c r="BJ3469">
        <v>9.0394992933151799E-2</v>
      </c>
      <c r="BK3469">
        <v>0.68680065623098829</v>
      </c>
      <c r="BL3469">
        <v>8.4747591989122698E-2</v>
      </c>
      <c r="BM3469">
        <v>0.65976522398844883</v>
      </c>
      <c r="BN3469">
        <v>8.4747591989122698E-2</v>
      </c>
      <c r="BO3469">
        <v>8.4747591989122698E-2</v>
      </c>
      <c r="BP3469">
        <v>0.65976522398844883</v>
      </c>
      <c r="BQ3469">
        <v>75.60367694990488</v>
      </c>
      <c r="BR3469">
        <v>0.78481860801181536</v>
      </c>
      <c r="BS3469">
        <v>75.60367694990488</v>
      </c>
      <c r="BT3469">
        <v>75.60367694990488</v>
      </c>
      <c r="BU3469">
        <v>0.78481860801181536</v>
      </c>
    </row>
    <row r="3470" spans="1:73" x14ac:dyDescent="0.3">
      <c r="A3470" t="s">
        <v>6953</v>
      </c>
      <c r="B3470" t="s">
        <v>6954</v>
      </c>
      <c r="C3470">
        <v>18</v>
      </c>
      <c r="D3470" t="s">
        <v>75</v>
      </c>
      <c r="E3470" t="s">
        <v>76</v>
      </c>
      <c r="F3470">
        <v>16590</v>
      </c>
      <c r="G3470">
        <v>4.5</v>
      </c>
      <c r="H3470" t="s">
        <v>1493</v>
      </c>
      <c r="I3470" t="s">
        <v>78</v>
      </c>
      <c r="J3470">
        <v>5</v>
      </c>
      <c r="K3470">
        <v>5</v>
      </c>
      <c r="L3470" t="s">
        <v>79</v>
      </c>
      <c r="M3470" t="s">
        <v>501</v>
      </c>
      <c r="N3470" t="s">
        <v>500</v>
      </c>
      <c r="O3470" t="s">
        <v>500</v>
      </c>
      <c r="P3470" t="s">
        <v>80</v>
      </c>
      <c r="Q3470" t="s">
        <v>6920</v>
      </c>
      <c r="R3470">
        <v>2</v>
      </c>
      <c r="S3470" t="s">
        <v>82</v>
      </c>
      <c r="T3470" t="s">
        <v>554</v>
      </c>
      <c r="U3470" t="s">
        <v>500</v>
      </c>
      <c r="V3470" t="s">
        <v>500</v>
      </c>
      <c r="W3470" t="s">
        <v>500</v>
      </c>
      <c r="X3470" t="s">
        <v>226</v>
      </c>
      <c r="Y3470">
        <v>1</v>
      </c>
      <c r="Z3470" t="s">
        <v>6507</v>
      </c>
      <c r="AA3470" t="s">
        <v>500</v>
      </c>
      <c r="AB3470" t="s">
        <v>86</v>
      </c>
      <c r="AC3470">
        <v>1</v>
      </c>
      <c r="AD3470">
        <v>1</v>
      </c>
      <c r="AF3470">
        <v>32</v>
      </c>
      <c r="AG3470">
        <v>1E-3</v>
      </c>
      <c r="AH3470">
        <v>0.1</v>
      </c>
      <c r="AI3470" t="s">
        <v>87</v>
      </c>
      <c r="AJ3470">
        <v>135</v>
      </c>
      <c r="AK3470">
        <v>15</v>
      </c>
      <c r="AL3470">
        <v>120</v>
      </c>
      <c r="AM3470">
        <v>0.11697885600634619</v>
      </c>
      <c r="AN3470">
        <v>54.134308851321379</v>
      </c>
      <c r="AO3470">
        <v>0.58942752836255496</v>
      </c>
      <c r="AP3470">
        <v>54.134308851321379</v>
      </c>
      <c r="AQ3470">
        <v>0.58942752836255496</v>
      </c>
      <c r="AR3470">
        <v>-0.7437888561883268</v>
      </c>
      <c r="AS3470">
        <v>53.974138887272062</v>
      </c>
      <c r="AT3470">
        <v>0.58989620886319472</v>
      </c>
      <c r="AU3470">
        <v>53.974138887272062</v>
      </c>
      <c r="AV3470">
        <v>53.974138887272062</v>
      </c>
      <c r="AW3470">
        <v>0.58989620886319472</v>
      </c>
      <c r="AX3470">
        <v>128.34333303083071</v>
      </c>
      <c r="AY3470">
        <v>-0.51106856383681754</v>
      </c>
      <c r="AZ3470">
        <v>0.8</v>
      </c>
      <c r="BA3470" t="s">
        <v>88</v>
      </c>
      <c r="BB3470">
        <v>5.2956354683781001E-3</v>
      </c>
      <c r="BC3470">
        <v>0.96154683946249375</v>
      </c>
      <c r="BD3470">
        <v>5.2956354683781001E-3</v>
      </c>
      <c r="BE3470">
        <v>5.2956354683781001E-3</v>
      </c>
      <c r="BF3470">
        <v>0.96154683946249375</v>
      </c>
      <c r="BG3470">
        <v>0.1499287864036051</v>
      </c>
      <c r="BH3470">
        <v>0.48052877720318932</v>
      </c>
      <c r="BI3470">
        <v>0.1499287864036051</v>
      </c>
      <c r="BJ3470">
        <v>0.1499287864036051</v>
      </c>
      <c r="BK3470">
        <v>0.48052877720318932</v>
      </c>
      <c r="BL3470">
        <v>0.1167676705434577</v>
      </c>
      <c r="BM3470">
        <v>0.53121473660463381</v>
      </c>
      <c r="BN3470">
        <v>0.1167676705434577</v>
      </c>
      <c r="BO3470">
        <v>0.1167676705434577</v>
      </c>
      <c r="BP3470">
        <v>0.53121473660463381</v>
      </c>
      <c r="BQ3470">
        <v>215.6245634566738</v>
      </c>
      <c r="BR3470">
        <v>0.38629448218245538</v>
      </c>
      <c r="BS3470">
        <v>215.6245634566738</v>
      </c>
      <c r="BT3470">
        <v>215.6245634566738</v>
      </c>
      <c r="BU3470">
        <v>0.38629448218245538</v>
      </c>
    </row>
    <row r="3471" spans="1:73" x14ac:dyDescent="0.3">
      <c r="A3471" t="s">
        <v>6955</v>
      </c>
      <c r="B3471" t="s">
        <v>6956</v>
      </c>
      <c r="C3471">
        <v>19</v>
      </c>
      <c r="D3471" t="s">
        <v>75</v>
      </c>
      <c r="E3471" t="s">
        <v>76</v>
      </c>
      <c r="F3471">
        <v>16590</v>
      </c>
      <c r="G3471">
        <v>4.5</v>
      </c>
      <c r="H3471" t="s">
        <v>1493</v>
      </c>
      <c r="I3471" t="s">
        <v>78</v>
      </c>
      <c r="J3471">
        <v>5</v>
      </c>
      <c r="K3471">
        <v>5</v>
      </c>
      <c r="L3471" t="s">
        <v>79</v>
      </c>
      <c r="M3471" t="s">
        <v>501</v>
      </c>
      <c r="N3471" t="s">
        <v>500</v>
      </c>
      <c r="O3471" t="s">
        <v>500</v>
      </c>
      <c r="P3471" t="s">
        <v>80</v>
      </c>
      <c r="Q3471" t="s">
        <v>6920</v>
      </c>
      <c r="R3471">
        <v>2</v>
      </c>
      <c r="S3471" t="s">
        <v>82</v>
      </c>
      <c r="T3471" t="s">
        <v>554</v>
      </c>
      <c r="U3471" t="s">
        <v>500</v>
      </c>
      <c r="V3471" t="s">
        <v>500</v>
      </c>
      <c r="W3471" t="s">
        <v>500</v>
      </c>
      <c r="X3471" t="s">
        <v>226</v>
      </c>
      <c r="Y3471">
        <v>1</v>
      </c>
      <c r="Z3471" t="s">
        <v>6507</v>
      </c>
      <c r="AA3471" t="s">
        <v>500</v>
      </c>
      <c r="AB3471" t="s">
        <v>86</v>
      </c>
      <c r="AC3471">
        <v>1</v>
      </c>
      <c r="AD3471">
        <v>1</v>
      </c>
      <c r="AF3471">
        <v>32</v>
      </c>
      <c r="AG3471">
        <v>1E-3</v>
      </c>
      <c r="AH3471">
        <v>0.1</v>
      </c>
      <c r="AI3471" t="s">
        <v>87</v>
      </c>
      <c r="AJ3471">
        <v>135</v>
      </c>
      <c r="AK3471">
        <v>15</v>
      </c>
      <c r="AL3471">
        <v>120</v>
      </c>
      <c r="AM3471">
        <v>9.0768672158907895E-2</v>
      </c>
      <c r="AN3471">
        <v>20.624474344032091</v>
      </c>
      <c r="AO3471">
        <v>0.66833639496130437</v>
      </c>
      <c r="AP3471">
        <v>20.624474344032091</v>
      </c>
      <c r="AQ3471">
        <v>0.66833639496130437</v>
      </c>
      <c r="AR3471">
        <v>-0.4260270574070813</v>
      </c>
      <c r="AS3471">
        <v>26.486992814349829</v>
      </c>
      <c r="AT3471">
        <v>0.64033006100642631</v>
      </c>
      <c r="AU3471">
        <v>26.486992814349829</v>
      </c>
      <c r="AV3471">
        <v>26.486992814349829</v>
      </c>
      <c r="AW3471">
        <v>0.64033006100642631</v>
      </c>
      <c r="AX3471">
        <v>202.27237785349271</v>
      </c>
      <c r="AY3471">
        <v>-0.3965238907880419</v>
      </c>
      <c r="AZ3471">
        <v>0.8</v>
      </c>
      <c r="BA3471" t="s">
        <v>88</v>
      </c>
      <c r="BB3471">
        <v>2.27350503255478E-2</v>
      </c>
      <c r="BC3471">
        <v>0.83491413915914359</v>
      </c>
      <c r="BD3471">
        <v>2.27350503255478E-2</v>
      </c>
      <c r="BE3471">
        <v>2.27350503255478E-2</v>
      </c>
      <c r="BF3471">
        <v>0.83491413915914359</v>
      </c>
      <c r="BG3471">
        <v>0.1233740157485389</v>
      </c>
      <c r="BH3471">
        <v>0.57253538590167996</v>
      </c>
      <c r="BI3471">
        <v>0.1233740157485389</v>
      </c>
      <c r="BJ3471">
        <v>0.1233740157485389</v>
      </c>
      <c r="BK3471">
        <v>0.57253538590167996</v>
      </c>
      <c r="BL3471">
        <v>0.13584760787572531</v>
      </c>
      <c r="BM3471">
        <v>0.45461482323610181</v>
      </c>
      <c r="BN3471">
        <v>0.13584760787572531</v>
      </c>
      <c r="BO3471">
        <v>0.13584760787572531</v>
      </c>
      <c r="BP3471">
        <v>0.45461482323610181</v>
      </c>
      <c r="BQ3471">
        <v>105.66601458344989</v>
      </c>
      <c r="BR3471">
        <v>0.69925589572877023</v>
      </c>
      <c r="BS3471">
        <v>105.66601458344989</v>
      </c>
      <c r="BT3471">
        <v>105.66601458344989</v>
      </c>
      <c r="BU3471">
        <v>0.69925589572877023</v>
      </c>
    </row>
    <row r="3472" spans="1:73" x14ac:dyDescent="0.3">
      <c r="A3472" t="s">
        <v>6957</v>
      </c>
      <c r="B3472" t="s">
        <v>6958</v>
      </c>
      <c r="C3472">
        <v>20</v>
      </c>
      <c r="D3472" t="s">
        <v>75</v>
      </c>
      <c r="E3472" t="s">
        <v>76</v>
      </c>
      <c r="F3472">
        <v>16590</v>
      </c>
      <c r="G3472">
        <v>4.5</v>
      </c>
      <c r="H3472" t="s">
        <v>1493</v>
      </c>
      <c r="I3472" t="s">
        <v>78</v>
      </c>
      <c r="J3472">
        <v>5</v>
      </c>
      <c r="K3472">
        <v>5</v>
      </c>
      <c r="L3472" t="s">
        <v>79</v>
      </c>
      <c r="M3472" t="s">
        <v>501</v>
      </c>
      <c r="N3472" t="s">
        <v>500</v>
      </c>
      <c r="O3472" t="s">
        <v>500</v>
      </c>
      <c r="P3472" t="s">
        <v>80</v>
      </c>
      <c r="Q3472" t="s">
        <v>6920</v>
      </c>
      <c r="R3472">
        <v>2</v>
      </c>
      <c r="S3472" t="s">
        <v>82</v>
      </c>
      <c r="T3472" t="s">
        <v>554</v>
      </c>
      <c r="U3472" t="s">
        <v>500</v>
      </c>
      <c r="V3472" t="s">
        <v>500</v>
      </c>
      <c r="W3472" t="s">
        <v>500</v>
      </c>
      <c r="X3472" t="s">
        <v>226</v>
      </c>
      <c r="Y3472">
        <v>1</v>
      </c>
      <c r="Z3472" t="s">
        <v>6507</v>
      </c>
      <c r="AA3472" t="s">
        <v>500</v>
      </c>
      <c r="AB3472" t="s">
        <v>86</v>
      </c>
      <c r="AC3472">
        <v>1</v>
      </c>
      <c r="AD3472">
        <v>1</v>
      </c>
      <c r="AF3472">
        <v>32</v>
      </c>
      <c r="AG3472">
        <v>1E-3</v>
      </c>
      <c r="AH3472">
        <v>0.1</v>
      </c>
      <c r="AI3472" t="s">
        <v>87</v>
      </c>
      <c r="AJ3472">
        <v>135</v>
      </c>
      <c r="AK3472">
        <v>15</v>
      </c>
      <c r="AL3472">
        <v>120</v>
      </c>
      <c r="AM3472">
        <v>0.1051747172624406</v>
      </c>
      <c r="AN3472">
        <v>27.811660063297978</v>
      </c>
      <c r="AO3472">
        <v>0.6448346280509708</v>
      </c>
      <c r="AP3472">
        <v>27.811660063297978</v>
      </c>
      <c r="AQ3472">
        <v>0.6448346280509708</v>
      </c>
      <c r="AR3472">
        <v>-0.16693419967024831</v>
      </c>
      <c r="AS3472">
        <v>31.112144943407721</v>
      </c>
      <c r="AT3472">
        <v>0.61231118197114609</v>
      </c>
      <c r="AU3472">
        <v>31.112144943407721</v>
      </c>
      <c r="AV3472">
        <v>31.112144943407721</v>
      </c>
      <c r="AW3472">
        <v>0.61231118197114609</v>
      </c>
      <c r="AX3472">
        <v>133.68406778352841</v>
      </c>
      <c r="AY3472">
        <v>-0.15378741659958389</v>
      </c>
      <c r="AZ3472">
        <v>0.8</v>
      </c>
      <c r="BA3472" t="s">
        <v>88</v>
      </c>
      <c r="BB3472">
        <v>6.2757064134614004E-3</v>
      </c>
      <c r="BC3472">
        <v>0.95443025721009478</v>
      </c>
      <c r="BD3472">
        <v>6.2757064134614004E-3</v>
      </c>
      <c r="BE3472">
        <v>6.2757064134614004E-3</v>
      </c>
      <c r="BF3472">
        <v>0.95443025721009478</v>
      </c>
      <c r="BG3472">
        <v>0.16504988259782141</v>
      </c>
      <c r="BH3472">
        <v>0.42813740848436072</v>
      </c>
      <c r="BI3472">
        <v>0.16504988259782141</v>
      </c>
      <c r="BJ3472">
        <v>0.16504988259782141</v>
      </c>
      <c r="BK3472">
        <v>0.42813740848436072</v>
      </c>
      <c r="BL3472">
        <v>0.14447443638965049</v>
      </c>
      <c r="BM3472">
        <v>0.41998083543498388</v>
      </c>
      <c r="BN3472">
        <v>0.14447443638965049</v>
      </c>
      <c r="BO3472">
        <v>0.14447443638965049</v>
      </c>
      <c r="BP3472">
        <v>0.41998083543498388</v>
      </c>
      <c r="BQ3472">
        <v>124.13277974822969</v>
      </c>
      <c r="BR3472">
        <v>0.64669622675514038</v>
      </c>
      <c r="BS3472">
        <v>124.13277974822969</v>
      </c>
      <c r="BT3472">
        <v>124.13277974822969</v>
      </c>
      <c r="BU3472">
        <v>0.64669622675514038</v>
      </c>
    </row>
    <row r="3473" spans="1:73" x14ac:dyDescent="0.3">
      <c r="A3473" t="s">
        <v>6959</v>
      </c>
      <c r="B3473" t="s">
        <v>6960</v>
      </c>
      <c r="C3473">
        <v>21</v>
      </c>
      <c r="D3473" t="s">
        <v>75</v>
      </c>
      <c r="E3473" t="s">
        <v>76</v>
      </c>
      <c r="F3473">
        <v>16590</v>
      </c>
      <c r="G3473">
        <v>4.5</v>
      </c>
      <c r="H3473" t="s">
        <v>1493</v>
      </c>
      <c r="I3473" t="s">
        <v>78</v>
      </c>
      <c r="J3473">
        <v>5</v>
      </c>
      <c r="K3473">
        <v>5</v>
      </c>
      <c r="L3473" t="s">
        <v>79</v>
      </c>
      <c r="M3473" t="s">
        <v>501</v>
      </c>
      <c r="N3473" t="s">
        <v>500</v>
      </c>
      <c r="O3473" t="s">
        <v>500</v>
      </c>
      <c r="P3473" t="s">
        <v>80</v>
      </c>
      <c r="Q3473" t="s">
        <v>6920</v>
      </c>
      <c r="R3473">
        <v>2</v>
      </c>
      <c r="S3473" t="s">
        <v>82</v>
      </c>
      <c r="T3473" t="s">
        <v>554</v>
      </c>
      <c r="U3473" t="s">
        <v>500</v>
      </c>
      <c r="V3473" t="s">
        <v>500</v>
      </c>
      <c r="W3473" t="s">
        <v>500</v>
      </c>
      <c r="X3473" t="s">
        <v>226</v>
      </c>
      <c r="Y3473">
        <v>1</v>
      </c>
      <c r="Z3473" t="s">
        <v>6507</v>
      </c>
      <c r="AA3473" t="s">
        <v>500</v>
      </c>
      <c r="AB3473" t="s">
        <v>86</v>
      </c>
      <c r="AC3473">
        <v>1</v>
      </c>
      <c r="AD3473">
        <v>1</v>
      </c>
      <c r="AF3473">
        <v>32</v>
      </c>
      <c r="AG3473">
        <v>1E-3</v>
      </c>
      <c r="AH3473">
        <v>0.1</v>
      </c>
      <c r="AI3473" t="s">
        <v>87</v>
      </c>
      <c r="AJ3473">
        <v>135</v>
      </c>
      <c r="AK3473">
        <v>15</v>
      </c>
      <c r="AL3473">
        <v>120</v>
      </c>
      <c r="AM3473">
        <v>0.15133462129924691</v>
      </c>
      <c r="AN3473">
        <v>23.606911242906939</v>
      </c>
      <c r="AO3473">
        <v>0.49821138523808978</v>
      </c>
      <c r="AP3473">
        <v>23.606911242906939</v>
      </c>
      <c r="AQ3473">
        <v>0.49821138523808978</v>
      </c>
      <c r="AR3473">
        <v>-1.6863677829368771</v>
      </c>
      <c r="AS3473">
        <v>26.10791167122785</v>
      </c>
      <c r="AT3473">
        <v>0.49191137160182918</v>
      </c>
      <c r="AU3473">
        <v>26.10791167122785</v>
      </c>
      <c r="AV3473">
        <v>26.10791167122785</v>
      </c>
      <c r="AW3473">
        <v>0.49191137160182918</v>
      </c>
      <c r="AX3473">
        <v>190.07854476933051</v>
      </c>
      <c r="AY3473">
        <v>-1.1316808600120141</v>
      </c>
      <c r="AZ3473">
        <v>0.8</v>
      </c>
      <c r="BA3473" t="s">
        <v>88</v>
      </c>
      <c r="BB3473">
        <v>1.5997078164093698E-2</v>
      </c>
      <c r="BC3473">
        <v>0.88384052896992005</v>
      </c>
      <c r="BD3473">
        <v>1.5997078164093698E-2</v>
      </c>
      <c r="BE3473">
        <v>1.5997078164093698E-2</v>
      </c>
      <c r="BF3473">
        <v>0.88384052896992005</v>
      </c>
      <c r="BG3473">
        <v>0.24002383712971709</v>
      </c>
      <c r="BH3473">
        <v>0.16836866911931089</v>
      </c>
      <c r="BI3473">
        <v>0.24002383712971709</v>
      </c>
      <c r="BJ3473">
        <v>0.24002383712971709</v>
      </c>
      <c r="BK3473">
        <v>0.16836866911931089</v>
      </c>
      <c r="BL3473">
        <v>0.19643405606900949</v>
      </c>
      <c r="BM3473">
        <v>0.21137939734903699</v>
      </c>
      <c r="BN3473">
        <v>0.19643405606900949</v>
      </c>
      <c r="BO3473">
        <v>0.19643405606900949</v>
      </c>
      <c r="BP3473">
        <v>0.21137939734903699</v>
      </c>
      <c r="BQ3473">
        <v>103.979191713549</v>
      </c>
      <c r="BR3473">
        <v>0.7040568909690319</v>
      </c>
      <c r="BS3473">
        <v>103.979191713549</v>
      </c>
      <c r="BT3473">
        <v>103.979191713549</v>
      </c>
      <c r="BU3473">
        <v>0.7040568909690319</v>
      </c>
    </row>
    <row r="3474" spans="1:73" x14ac:dyDescent="0.3">
      <c r="A3474" t="s">
        <v>6961</v>
      </c>
      <c r="B3474" t="s">
        <v>6962</v>
      </c>
      <c r="C3474">
        <v>22</v>
      </c>
      <c r="D3474" t="s">
        <v>75</v>
      </c>
      <c r="E3474" t="s">
        <v>76</v>
      </c>
      <c r="F3474">
        <v>16590</v>
      </c>
      <c r="G3474">
        <v>4.5</v>
      </c>
      <c r="H3474" t="s">
        <v>1493</v>
      </c>
      <c r="I3474" t="s">
        <v>78</v>
      </c>
      <c r="J3474">
        <v>5</v>
      </c>
      <c r="K3474">
        <v>5</v>
      </c>
      <c r="L3474" t="s">
        <v>79</v>
      </c>
      <c r="M3474" t="s">
        <v>501</v>
      </c>
      <c r="N3474" t="s">
        <v>500</v>
      </c>
      <c r="O3474" t="s">
        <v>500</v>
      </c>
      <c r="P3474" t="s">
        <v>80</v>
      </c>
      <c r="Q3474" t="s">
        <v>6920</v>
      </c>
      <c r="R3474">
        <v>2</v>
      </c>
      <c r="S3474" t="s">
        <v>82</v>
      </c>
      <c r="T3474" t="s">
        <v>554</v>
      </c>
      <c r="U3474" t="s">
        <v>500</v>
      </c>
      <c r="V3474" t="s">
        <v>500</v>
      </c>
      <c r="W3474" t="s">
        <v>500</v>
      </c>
      <c r="X3474" t="s">
        <v>226</v>
      </c>
      <c r="Y3474">
        <v>1</v>
      </c>
      <c r="Z3474" t="s">
        <v>6507</v>
      </c>
      <c r="AA3474" t="s">
        <v>500</v>
      </c>
      <c r="AB3474" t="s">
        <v>86</v>
      </c>
      <c r="AC3474">
        <v>1</v>
      </c>
      <c r="AD3474">
        <v>1</v>
      </c>
      <c r="AF3474">
        <v>32</v>
      </c>
      <c r="AG3474">
        <v>1E-3</v>
      </c>
      <c r="AH3474">
        <v>0.1</v>
      </c>
      <c r="AI3474" t="s">
        <v>87</v>
      </c>
      <c r="AJ3474">
        <v>135</v>
      </c>
      <c r="AK3474">
        <v>15</v>
      </c>
      <c r="AL3474">
        <v>120</v>
      </c>
      <c r="AM3474">
        <v>0.1522334620358447</v>
      </c>
      <c r="AN3474">
        <v>53.389326131462411</v>
      </c>
      <c r="AO3474">
        <v>0.48264590771535248</v>
      </c>
      <c r="AP3474">
        <v>53.389326131462411</v>
      </c>
      <c r="AQ3474">
        <v>0.48264590771535248</v>
      </c>
      <c r="AR3474">
        <v>-0.58545085046933654</v>
      </c>
      <c r="AS3474">
        <v>56.945567721317403</v>
      </c>
      <c r="AT3474">
        <v>0.45975212931195891</v>
      </c>
      <c r="AU3474">
        <v>56.945567721317403</v>
      </c>
      <c r="AV3474">
        <v>56.945567721317403</v>
      </c>
      <c r="AW3474">
        <v>0.45975212931195891</v>
      </c>
      <c r="AX3474">
        <v>168.06322380238211</v>
      </c>
      <c r="AY3474">
        <v>-0.51230585318302668</v>
      </c>
      <c r="AZ3474">
        <v>0.8</v>
      </c>
      <c r="BA3474" t="s">
        <v>88</v>
      </c>
      <c r="BB3474">
        <v>4.7832859915531998E-3</v>
      </c>
      <c r="BC3474">
        <v>0.96526715911087202</v>
      </c>
      <c r="BD3474">
        <v>4.7832859915531998E-3</v>
      </c>
      <c r="BE3474">
        <v>4.7832859915531998E-3</v>
      </c>
      <c r="BF3474">
        <v>0.96526715911087202</v>
      </c>
      <c r="BG3474">
        <v>0.1996238137448833</v>
      </c>
      <c r="BH3474">
        <v>0.308346121429528</v>
      </c>
      <c r="BI3474">
        <v>0.1996238137448833</v>
      </c>
      <c r="BJ3474">
        <v>0.1996238137448833</v>
      </c>
      <c r="BK3474">
        <v>0.308346121429528</v>
      </c>
      <c r="BL3474">
        <v>0.19613906129965999</v>
      </c>
      <c r="BM3474">
        <v>0.21256370804056759</v>
      </c>
      <c r="BN3474">
        <v>0.19613906129965999</v>
      </c>
      <c r="BO3474">
        <v>0.19613906129965999</v>
      </c>
      <c r="BP3474">
        <v>0.21256370804056759</v>
      </c>
      <c r="BQ3474">
        <v>227.38172472423409</v>
      </c>
      <c r="BR3474">
        <v>0.35283152866685452</v>
      </c>
      <c r="BS3474">
        <v>227.38172472423409</v>
      </c>
      <c r="BT3474">
        <v>227.38172472423409</v>
      </c>
      <c r="BU3474">
        <v>0.35283152866685452</v>
      </c>
    </row>
    <row r="3475" spans="1:73" x14ac:dyDescent="0.3">
      <c r="A3475" t="s">
        <v>6963</v>
      </c>
      <c r="B3475" t="s">
        <v>6964</v>
      </c>
      <c r="C3475">
        <v>23</v>
      </c>
      <c r="D3475" t="s">
        <v>75</v>
      </c>
      <c r="E3475" t="s">
        <v>76</v>
      </c>
      <c r="F3475">
        <v>16590</v>
      </c>
      <c r="G3475">
        <v>4.5</v>
      </c>
      <c r="H3475" t="s">
        <v>1493</v>
      </c>
      <c r="I3475" t="s">
        <v>78</v>
      </c>
      <c r="J3475">
        <v>5</v>
      </c>
      <c r="K3475">
        <v>5</v>
      </c>
      <c r="L3475" t="s">
        <v>79</v>
      </c>
      <c r="M3475" t="s">
        <v>501</v>
      </c>
      <c r="N3475" t="s">
        <v>500</v>
      </c>
      <c r="O3475" t="s">
        <v>500</v>
      </c>
      <c r="P3475" t="s">
        <v>80</v>
      </c>
      <c r="Q3475" t="s">
        <v>6920</v>
      </c>
      <c r="R3475">
        <v>2</v>
      </c>
      <c r="S3475" t="s">
        <v>82</v>
      </c>
      <c r="T3475" t="s">
        <v>554</v>
      </c>
      <c r="U3475" t="s">
        <v>500</v>
      </c>
      <c r="V3475" t="s">
        <v>500</v>
      </c>
      <c r="W3475" t="s">
        <v>500</v>
      </c>
      <c r="X3475" t="s">
        <v>226</v>
      </c>
      <c r="Y3475">
        <v>1</v>
      </c>
      <c r="Z3475" t="s">
        <v>6507</v>
      </c>
      <c r="AA3475" t="s">
        <v>500</v>
      </c>
      <c r="AB3475" t="s">
        <v>86</v>
      </c>
      <c r="AC3475">
        <v>1</v>
      </c>
      <c r="AD3475">
        <v>1</v>
      </c>
      <c r="AF3475">
        <v>32</v>
      </c>
      <c r="AG3475">
        <v>1E-3</v>
      </c>
      <c r="AH3475">
        <v>0.1</v>
      </c>
      <c r="AI3475" t="s">
        <v>87</v>
      </c>
      <c r="AJ3475">
        <v>135</v>
      </c>
      <c r="AK3475">
        <v>15</v>
      </c>
      <c r="AL3475">
        <v>120</v>
      </c>
      <c r="AM3475">
        <v>8.5047119165280904E-2</v>
      </c>
      <c r="AN3475">
        <v>21.977625857266169</v>
      </c>
      <c r="AO3475">
        <v>0.68558288148607227</v>
      </c>
      <c r="AP3475">
        <v>21.977625857266169</v>
      </c>
      <c r="AQ3475">
        <v>0.68558288148607227</v>
      </c>
      <c r="AR3475">
        <v>-1.919232024266033</v>
      </c>
      <c r="AS3475">
        <v>22.536366412173269</v>
      </c>
      <c r="AT3475">
        <v>0.67536143031097917</v>
      </c>
      <c r="AU3475">
        <v>22.536366412173269</v>
      </c>
      <c r="AV3475">
        <v>22.536366412173269</v>
      </c>
      <c r="AW3475">
        <v>0.67536143031097917</v>
      </c>
      <c r="AX3475">
        <v>210.11583568079161</v>
      </c>
      <c r="AY3475">
        <v>-1.614999926371496</v>
      </c>
      <c r="AZ3475">
        <v>0.8</v>
      </c>
      <c r="BA3475" t="s">
        <v>88</v>
      </c>
      <c r="BB3475">
        <v>2.2311054656371301E-2</v>
      </c>
      <c r="BC3475">
        <v>0.83799289592618476</v>
      </c>
      <c r="BD3475">
        <v>2.2311054656371301E-2</v>
      </c>
      <c r="BE3475">
        <v>2.2311054656371301E-2</v>
      </c>
      <c r="BF3475">
        <v>0.83799289592618476</v>
      </c>
      <c r="BG3475">
        <v>0.121974217038923</v>
      </c>
      <c r="BH3475">
        <v>0.57738538945867601</v>
      </c>
      <c r="BI3475">
        <v>0.121974217038923</v>
      </c>
      <c r="BJ3475">
        <v>0.121974217038923</v>
      </c>
      <c r="BK3475">
        <v>0.57738538945867601</v>
      </c>
      <c r="BL3475">
        <v>0.1141056528145266</v>
      </c>
      <c r="BM3475">
        <v>0.54190189578501369</v>
      </c>
      <c r="BN3475">
        <v>0.1141056528145266</v>
      </c>
      <c r="BO3475">
        <v>0.1141056528145266</v>
      </c>
      <c r="BP3475">
        <v>0.54190189578501369</v>
      </c>
      <c r="BQ3475">
        <v>89.887074724183577</v>
      </c>
      <c r="BR3475">
        <v>0.74416554007403835</v>
      </c>
      <c r="BS3475">
        <v>89.887074724183577</v>
      </c>
      <c r="BT3475">
        <v>89.887074724183577</v>
      </c>
      <c r="BU3475">
        <v>0.74416554007403835</v>
      </c>
    </row>
    <row r="3476" spans="1:73" x14ac:dyDescent="0.3">
      <c r="A3476" t="s">
        <v>6965</v>
      </c>
      <c r="B3476" t="s">
        <v>6966</v>
      </c>
      <c r="C3476">
        <v>24</v>
      </c>
      <c r="D3476" t="s">
        <v>75</v>
      </c>
      <c r="E3476" t="s">
        <v>76</v>
      </c>
      <c r="F3476">
        <v>16590</v>
      </c>
      <c r="G3476">
        <v>4.5</v>
      </c>
      <c r="H3476" t="s">
        <v>1493</v>
      </c>
      <c r="I3476" t="s">
        <v>78</v>
      </c>
      <c r="J3476">
        <v>5</v>
      </c>
      <c r="K3476">
        <v>5</v>
      </c>
      <c r="L3476" t="s">
        <v>79</v>
      </c>
      <c r="M3476" t="s">
        <v>501</v>
      </c>
      <c r="N3476" t="s">
        <v>500</v>
      </c>
      <c r="O3476" t="s">
        <v>500</v>
      </c>
      <c r="P3476" t="s">
        <v>80</v>
      </c>
      <c r="Q3476" t="s">
        <v>6920</v>
      </c>
      <c r="R3476">
        <v>2</v>
      </c>
      <c r="S3476" t="s">
        <v>82</v>
      </c>
      <c r="T3476" t="s">
        <v>554</v>
      </c>
      <c r="U3476" t="s">
        <v>500</v>
      </c>
      <c r="V3476" t="s">
        <v>500</v>
      </c>
      <c r="W3476" t="s">
        <v>500</v>
      </c>
      <c r="X3476" t="s">
        <v>226</v>
      </c>
      <c r="Y3476">
        <v>1</v>
      </c>
      <c r="Z3476" t="s">
        <v>6507</v>
      </c>
      <c r="AA3476" t="s">
        <v>500</v>
      </c>
      <c r="AB3476" t="s">
        <v>86</v>
      </c>
      <c r="AC3476">
        <v>1</v>
      </c>
      <c r="AD3476">
        <v>1</v>
      </c>
      <c r="AF3476">
        <v>32</v>
      </c>
      <c r="AG3476">
        <v>1E-3</v>
      </c>
      <c r="AH3476">
        <v>0.1</v>
      </c>
      <c r="AI3476" t="s">
        <v>87</v>
      </c>
      <c r="AJ3476">
        <v>135</v>
      </c>
      <c r="AK3476">
        <v>15</v>
      </c>
      <c r="AL3476">
        <v>120</v>
      </c>
      <c r="AM3476">
        <v>0.1774378758653247</v>
      </c>
      <c r="AN3476">
        <v>71.770472798600821</v>
      </c>
      <c r="AO3476">
        <v>0.38952759991992358</v>
      </c>
      <c r="AP3476">
        <v>71.770472798600821</v>
      </c>
      <c r="AQ3476">
        <v>0.38952759991992358</v>
      </c>
      <c r="AR3476">
        <v>-1.244201031656456</v>
      </c>
      <c r="AS3476">
        <v>76.16377997261479</v>
      </c>
      <c r="AT3476">
        <v>0.36719739520993322</v>
      </c>
      <c r="AU3476">
        <v>76.16377997261479</v>
      </c>
      <c r="AV3476">
        <v>76.16377997261479</v>
      </c>
      <c r="AW3476">
        <v>0.36719739520993322</v>
      </c>
      <c r="AX3476">
        <v>105.8688248718384</v>
      </c>
      <c r="AY3476">
        <v>-0.52604786264062686</v>
      </c>
      <c r="AZ3476">
        <v>0.8</v>
      </c>
      <c r="BA3476" t="s">
        <v>88</v>
      </c>
      <c r="BB3476">
        <v>4.6077640498729004E-3</v>
      </c>
      <c r="BC3476">
        <v>0.96654167535006319</v>
      </c>
      <c r="BD3476">
        <v>4.6077640498729004E-3</v>
      </c>
      <c r="BE3476">
        <v>4.6077640498729004E-3</v>
      </c>
      <c r="BF3476">
        <v>0.96654167535006319</v>
      </c>
      <c r="BG3476">
        <v>0.2365035609987339</v>
      </c>
      <c r="BH3476">
        <v>0.1805656740455128</v>
      </c>
      <c r="BI3476">
        <v>0.2365035609987339</v>
      </c>
      <c r="BJ3476">
        <v>0.2365035609987339</v>
      </c>
      <c r="BK3476">
        <v>0.1805656740455128</v>
      </c>
      <c r="BL3476">
        <v>0.20237655033951621</v>
      </c>
      <c r="BM3476">
        <v>0.18752216247520981</v>
      </c>
      <c r="BN3476">
        <v>0.20237655033951621</v>
      </c>
      <c r="BO3476">
        <v>0.20237655033951621</v>
      </c>
      <c r="BP3476">
        <v>0.18752216247520981</v>
      </c>
      <c r="BQ3476">
        <v>304.21163201507102</v>
      </c>
      <c r="BR3476">
        <v>0.1341600689689374</v>
      </c>
      <c r="BS3476">
        <v>304.21163201507102</v>
      </c>
      <c r="BT3476">
        <v>304.21163201507102</v>
      </c>
      <c r="BU3476">
        <v>0.1341600689689374</v>
      </c>
    </row>
    <row r="3477" spans="1:73" x14ac:dyDescent="0.3">
      <c r="A3477" t="s">
        <v>6967</v>
      </c>
      <c r="B3477" t="s">
        <v>6968</v>
      </c>
      <c r="C3477">
        <v>25</v>
      </c>
      <c r="D3477" t="s">
        <v>75</v>
      </c>
      <c r="E3477" t="s">
        <v>76</v>
      </c>
      <c r="F3477">
        <v>16590</v>
      </c>
      <c r="G3477">
        <v>4.5</v>
      </c>
      <c r="H3477" t="s">
        <v>1493</v>
      </c>
      <c r="I3477" t="s">
        <v>78</v>
      </c>
      <c r="J3477">
        <v>5</v>
      </c>
      <c r="K3477">
        <v>5</v>
      </c>
      <c r="L3477" t="s">
        <v>79</v>
      </c>
      <c r="M3477" t="s">
        <v>501</v>
      </c>
      <c r="N3477" t="s">
        <v>500</v>
      </c>
      <c r="O3477" t="s">
        <v>500</v>
      </c>
      <c r="P3477" t="s">
        <v>80</v>
      </c>
      <c r="Q3477" t="s">
        <v>6920</v>
      </c>
      <c r="R3477">
        <v>2</v>
      </c>
      <c r="S3477" t="s">
        <v>82</v>
      </c>
      <c r="T3477" t="s">
        <v>554</v>
      </c>
      <c r="U3477" t="s">
        <v>500</v>
      </c>
      <c r="V3477" t="s">
        <v>500</v>
      </c>
      <c r="W3477" t="s">
        <v>500</v>
      </c>
      <c r="X3477" t="s">
        <v>226</v>
      </c>
      <c r="Y3477">
        <v>1</v>
      </c>
      <c r="Z3477" t="s">
        <v>6507</v>
      </c>
      <c r="AA3477" t="s">
        <v>500</v>
      </c>
      <c r="AB3477" t="s">
        <v>86</v>
      </c>
      <c r="AC3477">
        <v>1</v>
      </c>
      <c r="AD3477">
        <v>1</v>
      </c>
      <c r="AF3477">
        <v>32</v>
      </c>
      <c r="AG3477">
        <v>1E-3</v>
      </c>
      <c r="AH3477">
        <v>0.1</v>
      </c>
      <c r="AI3477" t="s">
        <v>87</v>
      </c>
      <c r="AJ3477">
        <v>135</v>
      </c>
      <c r="AK3477">
        <v>15</v>
      </c>
      <c r="AL3477">
        <v>120</v>
      </c>
      <c r="AM3477">
        <v>0.1054585407064353</v>
      </c>
      <c r="AN3477">
        <v>25.261163038071079</v>
      </c>
      <c r="AO3477">
        <v>0.64958823905768004</v>
      </c>
      <c r="AP3477">
        <v>25.261163038071079</v>
      </c>
      <c r="AQ3477">
        <v>0.64958823905768004</v>
      </c>
      <c r="AR3477">
        <v>-1.027344853615882</v>
      </c>
      <c r="AS3477">
        <v>27.494945865431209</v>
      </c>
      <c r="AT3477">
        <v>0.62778556157858201</v>
      </c>
      <c r="AU3477">
        <v>27.494945865431209</v>
      </c>
      <c r="AV3477">
        <v>27.494945865431209</v>
      </c>
      <c r="AW3477">
        <v>0.62778556157858201</v>
      </c>
      <c r="AX3477">
        <v>128.23623999555451</v>
      </c>
      <c r="AY3477">
        <v>-0.69497862557913381</v>
      </c>
      <c r="AZ3477">
        <v>0.8</v>
      </c>
      <c r="BA3477" t="s">
        <v>88</v>
      </c>
      <c r="BB3477">
        <v>4.0761972997422997E-3</v>
      </c>
      <c r="BC3477">
        <v>0.9704015372497784</v>
      </c>
      <c r="BD3477">
        <v>4.0761972997422997E-3</v>
      </c>
      <c r="BE3477">
        <v>4.0761972997422997E-3</v>
      </c>
      <c r="BF3477">
        <v>0.9704015372497784</v>
      </c>
      <c r="BG3477">
        <v>0.1368917953260412</v>
      </c>
      <c r="BH3477">
        <v>0.5256991668201787</v>
      </c>
      <c r="BI3477">
        <v>0.1368917953260412</v>
      </c>
      <c r="BJ3477">
        <v>0.1368917953260412</v>
      </c>
      <c r="BK3477">
        <v>0.5256991668201787</v>
      </c>
      <c r="BL3477">
        <v>0.1675884985191933</v>
      </c>
      <c r="BM3477">
        <v>0.3271851870067497</v>
      </c>
      <c r="BN3477">
        <v>0.1675884985191933</v>
      </c>
      <c r="BO3477">
        <v>0.1675884985191933</v>
      </c>
      <c r="BP3477">
        <v>0.3271851870067497</v>
      </c>
      <c r="BQ3477">
        <v>109.6712269705794</v>
      </c>
      <c r="BR3477">
        <v>0.68785635523761235</v>
      </c>
      <c r="BS3477">
        <v>109.6712269705794</v>
      </c>
      <c r="BT3477">
        <v>109.6712269705794</v>
      </c>
      <c r="BU3477">
        <v>0.68785635523761235</v>
      </c>
    </row>
    <row r="3478" spans="1:73" x14ac:dyDescent="0.3">
      <c r="A3478" t="s">
        <v>6969</v>
      </c>
      <c r="B3478" t="s">
        <v>6970</v>
      </c>
      <c r="C3478">
        <v>26</v>
      </c>
      <c r="D3478" t="s">
        <v>75</v>
      </c>
      <c r="E3478" t="s">
        <v>76</v>
      </c>
      <c r="F3478">
        <v>16590</v>
      </c>
      <c r="G3478">
        <v>4.5</v>
      </c>
      <c r="H3478" t="s">
        <v>1493</v>
      </c>
      <c r="I3478" t="s">
        <v>78</v>
      </c>
      <c r="J3478">
        <v>5</v>
      </c>
      <c r="K3478">
        <v>5</v>
      </c>
      <c r="L3478" t="s">
        <v>79</v>
      </c>
      <c r="M3478" t="s">
        <v>501</v>
      </c>
      <c r="N3478" t="s">
        <v>500</v>
      </c>
      <c r="O3478" t="s">
        <v>500</v>
      </c>
      <c r="P3478" t="s">
        <v>80</v>
      </c>
      <c r="Q3478" t="s">
        <v>6920</v>
      </c>
      <c r="R3478">
        <v>2</v>
      </c>
      <c r="S3478" t="s">
        <v>82</v>
      </c>
      <c r="T3478" t="s">
        <v>554</v>
      </c>
      <c r="U3478" t="s">
        <v>500</v>
      </c>
      <c r="V3478" t="s">
        <v>500</v>
      </c>
      <c r="W3478" t="s">
        <v>500</v>
      </c>
      <c r="X3478" t="s">
        <v>226</v>
      </c>
      <c r="Y3478">
        <v>1</v>
      </c>
      <c r="Z3478" t="s">
        <v>6507</v>
      </c>
      <c r="AA3478" t="s">
        <v>500</v>
      </c>
      <c r="AB3478" t="s">
        <v>86</v>
      </c>
      <c r="AC3478">
        <v>1</v>
      </c>
      <c r="AD3478">
        <v>1</v>
      </c>
      <c r="AF3478">
        <v>32</v>
      </c>
      <c r="AG3478">
        <v>1E-3</v>
      </c>
      <c r="AH3478">
        <v>0.1</v>
      </c>
      <c r="AI3478" t="s">
        <v>87</v>
      </c>
      <c r="AJ3478">
        <v>135</v>
      </c>
      <c r="AK3478">
        <v>15</v>
      </c>
      <c r="AL3478">
        <v>120</v>
      </c>
      <c r="AM3478">
        <v>0.12306437620231341</v>
      </c>
      <c r="AN3478">
        <v>33.139859219501602</v>
      </c>
      <c r="AO3478">
        <v>0.57155765493290955</v>
      </c>
      <c r="AP3478">
        <v>33.139859219501602</v>
      </c>
      <c r="AQ3478">
        <v>0.57155765493290955</v>
      </c>
      <c r="AR3478">
        <v>-3.2260570858645501</v>
      </c>
      <c r="AS3478">
        <v>43.412552367297153</v>
      </c>
      <c r="AT3478">
        <v>0.53961632163958284</v>
      </c>
      <c r="AU3478">
        <v>43.412552367297153</v>
      </c>
      <c r="AV3478">
        <v>43.412552367297153</v>
      </c>
      <c r="AW3478">
        <v>0.53961632163958284</v>
      </c>
      <c r="AX3478">
        <v>197.38561681160169</v>
      </c>
      <c r="AY3478">
        <v>-1.8387673278765859</v>
      </c>
      <c r="AZ3478">
        <v>0.8</v>
      </c>
      <c r="BA3478" t="s">
        <v>88</v>
      </c>
      <c r="BB3478">
        <v>1.1755183146083001E-2</v>
      </c>
      <c r="BC3478">
        <v>0.914642171395049</v>
      </c>
      <c r="BD3478">
        <v>1.1755183146083001E-2</v>
      </c>
      <c r="BE3478">
        <v>1.1755183146083001E-2</v>
      </c>
      <c r="BF3478">
        <v>0.914642171395049</v>
      </c>
      <c r="BG3478">
        <v>0.19320725775111791</v>
      </c>
      <c r="BH3478">
        <v>0.33057811748699317</v>
      </c>
      <c r="BI3478">
        <v>0.19320725775111791</v>
      </c>
      <c r="BJ3478">
        <v>0.19320725775111791</v>
      </c>
      <c r="BK3478">
        <v>0.33057811748699317</v>
      </c>
      <c r="BL3478">
        <v>0.14783730676798479</v>
      </c>
      <c r="BM3478">
        <v>0.40647997454827822</v>
      </c>
      <c r="BN3478">
        <v>0.14783730676798479</v>
      </c>
      <c r="BO3478">
        <v>0.14783730676798479</v>
      </c>
      <c r="BP3478">
        <v>0.40647997454827822</v>
      </c>
      <c r="BQ3478">
        <v>173.29740972152351</v>
      </c>
      <c r="BR3478">
        <v>0.50676502312800387</v>
      </c>
      <c r="BS3478">
        <v>173.29740972152351</v>
      </c>
      <c r="BT3478">
        <v>173.29740972152351</v>
      </c>
      <c r="BU3478">
        <v>0.50676502312800387</v>
      </c>
    </row>
    <row r="3479" spans="1:73" x14ac:dyDescent="0.3">
      <c r="A3479" t="s">
        <v>6971</v>
      </c>
      <c r="B3479" t="s">
        <v>6972</v>
      </c>
      <c r="C3479">
        <v>27</v>
      </c>
      <c r="D3479" t="s">
        <v>75</v>
      </c>
      <c r="E3479" t="s">
        <v>76</v>
      </c>
      <c r="F3479">
        <v>16590</v>
      </c>
      <c r="G3479">
        <v>4.5</v>
      </c>
      <c r="H3479" t="s">
        <v>1493</v>
      </c>
      <c r="I3479" t="s">
        <v>78</v>
      </c>
      <c r="J3479">
        <v>5</v>
      </c>
      <c r="K3479">
        <v>5</v>
      </c>
      <c r="L3479" t="s">
        <v>79</v>
      </c>
      <c r="M3479" t="s">
        <v>501</v>
      </c>
      <c r="N3479" t="s">
        <v>500</v>
      </c>
      <c r="O3479" t="s">
        <v>500</v>
      </c>
      <c r="P3479" t="s">
        <v>80</v>
      </c>
      <c r="Q3479" t="s">
        <v>6920</v>
      </c>
      <c r="R3479">
        <v>2</v>
      </c>
      <c r="S3479" t="s">
        <v>82</v>
      </c>
      <c r="T3479" t="s">
        <v>554</v>
      </c>
      <c r="U3479" t="s">
        <v>500</v>
      </c>
      <c r="V3479" t="s">
        <v>500</v>
      </c>
      <c r="W3479" t="s">
        <v>500</v>
      </c>
      <c r="X3479" t="s">
        <v>226</v>
      </c>
      <c r="Y3479">
        <v>1</v>
      </c>
      <c r="Z3479" t="s">
        <v>6507</v>
      </c>
      <c r="AA3479" t="s">
        <v>500</v>
      </c>
      <c r="AB3479" t="s">
        <v>86</v>
      </c>
      <c r="AC3479">
        <v>1</v>
      </c>
      <c r="AD3479">
        <v>1</v>
      </c>
      <c r="AF3479">
        <v>32</v>
      </c>
      <c r="AG3479">
        <v>1E-3</v>
      </c>
      <c r="AH3479">
        <v>0.1</v>
      </c>
      <c r="AI3479" t="s">
        <v>87</v>
      </c>
      <c r="AJ3479">
        <v>135</v>
      </c>
      <c r="AK3479">
        <v>15</v>
      </c>
      <c r="AL3479">
        <v>120</v>
      </c>
      <c r="AM3479">
        <v>0.12707563282703771</v>
      </c>
      <c r="AN3479">
        <v>36.686473538286499</v>
      </c>
      <c r="AO3479">
        <v>0.57415639769938032</v>
      </c>
      <c r="AP3479">
        <v>36.686473538286499</v>
      </c>
      <c r="AQ3479">
        <v>0.57415639769938032</v>
      </c>
      <c r="AR3479">
        <v>-1.125614780042139</v>
      </c>
      <c r="AS3479">
        <v>41.096851104740949</v>
      </c>
      <c r="AT3479">
        <v>0.5741560901808811</v>
      </c>
      <c r="AU3479">
        <v>41.096851104740949</v>
      </c>
      <c r="AV3479">
        <v>41.096851104740949</v>
      </c>
      <c r="AW3479">
        <v>0.5741560901808811</v>
      </c>
      <c r="AX3479">
        <v>122.08431220848379</v>
      </c>
      <c r="AY3479">
        <v>-0.64205563115896902</v>
      </c>
      <c r="AZ3479">
        <v>0.8</v>
      </c>
      <c r="BA3479" t="s">
        <v>88</v>
      </c>
      <c r="BB3479">
        <v>6.0001806524183996E-3</v>
      </c>
      <c r="BC3479">
        <v>0.95643093047865158</v>
      </c>
      <c r="BD3479">
        <v>6.0001806524183996E-3</v>
      </c>
      <c r="BE3479">
        <v>6.0001806524183996E-3</v>
      </c>
      <c r="BF3479">
        <v>0.95643093047865158</v>
      </c>
      <c r="BG3479">
        <v>0.17344323630913261</v>
      </c>
      <c r="BH3479">
        <v>0.39905623054403072</v>
      </c>
      <c r="BI3479">
        <v>0.17344323630913261</v>
      </c>
      <c r="BJ3479">
        <v>0.17344323630913261</v>
      </c>
      <c r="BK3479">
        <v>0.39905623054403072</v>
      </c>
      <c r="BL3479">
        <v>0.14743817354297389</v>
      </c>
      <c r="BM3479">
        <v>0.40808236820009758</v>
      </c>
      <c r="BN3479">
        <v>0.14743817354297389</v>
      </c>
      <c r="BO3479">
        <v>0.14743817354297389</v>
      </c>
      <c r="BP3479">
        <v>0.40808236820009758</v>
      </c>
      <c r="BQ3479">
        <v>164.0605228284594</v>
      </c>
      <c r="BR3479">
        <v>0.53305483150073607</v>
      </c>
      <c r="BS3479">
        <v>164.0605228284594</v>
      </c>
      <c r="BT3479">
        <v>164.0605228284594</v>
      </c>
      <c r="BU3479">
        <v>0.53305483150073607</v>
      </c>
    </row>
    <row r="3480" spans="1:73" x14ac:dyDescent="0.3">
      <c r="A3480" t="s">
        <v>6973</v>
      </c>
      <c r="B3480" t="s">
        <v>6974</v>
      </c>
      <c r="C3480">
        <v>28</v>
      </c>
      <c r="D3480" t="s">
        <v>75</v>
      </c>
      <c r="E3480" t="s">
        <v>76</v>
      </c>
      <c r="F3480">
        <v>16590</v>
      </c>
      <c r="G3480">
        <v>4.5</v>
      </c>
      <c r="H3480" t="s">
        <v>1493</v>
      </c>
      <c r="I3480" t="s">
        <v>78</v>
      </c>
      <c r="J3480">
        <v>5</v>
      </c>
      <c r="K3480">
        <v>5</v>
      </c>
      <c r="L3480" t="s">
        <v>79</v>
      </c>
      <c r="M3480" t="s">
        <v>501</v>
      </c>
      <c r="N3480" t="s">
        <v>500</v>
      </c>
      <c r="O3480" t="s">
        <v>500</v>
      </c>
      <c r="P3480" t="s">
        <v>80</v>
      </c>
      <c r="Q3480" t="s">
        <v>6920</v>
      </c>
      <c r="R3480">
        <v>2</v>
      </c>
      <c r="S3480" t="s">
        <v>82</v>
      </c>
      <c r="T3480" t="s">
        <v>554</v>
      </c>
      <c r="U3480" t="s">
        <v>500</v>
      </c>
      <c r="V3480" t="s">
        <v>500</v>
      </c>
      <c r="W3480" t="s">
        <v>500</v>
      </c>
      <c r="X3480" t="s">
        <v>226</v>
      </c>
      <c r="Y3480">
        <v>1</v>
      </c>
      <c r="Z3480" t="s">
        <v>6507</v>
      </c>
      <c r="AA3480" t="s">
        <v>500</v>
      </c>
      <c r="AB3480" t="s">
        <v>86</v>
      </c>
      <c r="AC3480">
        <v>1</v>
      </c>
      <c r="AD3480">
        <v>1</v>
      </c>
      <c r="AF3480">
        <v>32</v>
      </c>
      <c r="AG3480">
        <v>1E-3</v>
      </c>
      <c r="AH3480">
        <v>0.1</v>
      </c>
      <c r="AI3480" t="s">
        <v>87</v>
      </c>
      <c r="AJ3480">
        <v>135</v>
      </c>
      <c r="AK3480">
        <v>15</v>
      </c>
      <c r="AL3480">
        <v>120</v>
      </c>
      <c r="AM3480">
        <v>0.1065940690552965</v>
      </c>
      <c r="AN3480">
        <v>31.913512415720351</v>
      </c>
      <c r="AO3480">
        <v>0.64252532068373691</v>
      </c>
      <c r="AP3480">
        <v>31.913512415720351</v>
      </c>
      <c r="AQ3480">
        <v>0.64252532068373691</v>
      </c>
      <c r="AR3480">
        <v>-1.384828181157346</v>
      </c>
      <c r="AS3480">
        <v>34.904254661276767</v>
      </c>
      <c r="AT3480">
        <v>0.62315229023633001</v>
      </c>
      <c r="AU3480">
        <v>34.904254661276767</v>
      </c>
      <c r="AV3480">
        <v>34.904254661276767</v>
      </c>
      <c r="AW3480">
        <v>0.62315229023633001</v>
      </c>
      <c r="AX3480">
        <v>135.5597597072254</v>
      </c>
      <c r="AY3480">
        <v>-0.70298842108990045</v>
      </c>
      <c r="AZ3480">
        <v>0.8</v>
      </c>
      <c r="BA3480" t="s">
        <v>88</v>
      </c>
      <c r="BB3480">
        <v>4.3887504366551004E-3</v>
      </c>
      <c r="BC3480">
        <v>0.96813199735754563</v>
      </c>
      <c r="BD3480">
        <v>4.3887504366551004E-3</v>
      </c>
      <c r="BE3480">
        <v>4.3887504366551004E-3</v>
      </c>
      <c r="BF3480">
        <v>0.96813199735754563</v>
      </c>
      <c r="BG3480">
        <v>0.15497962912374971</v>
      </c>
      <c r="BH3480">
        <v>0.46302868594703261</v>
      </c>
      <c r="BI3480">
        <v>0.15497962912374971</v>
      </c>
      <c r="BJ3480">
        <v>0.15497962912374971</v>
      </c>
      <c r="BK3480">
        <v>0.46302868594703261</v>
      </c>
      <c r="BL3480">
        <v>0.1350080762778238</v>
      </c>
      <c r="BM3480">
        <v>0.4579852770562326</v>
      </c>
      <c r="BN3480">
        <v>0.1350080762778238</v>
      </c>
      <c r="BO3480">
        <v>0.1350080762778238</v>
      </c>
      <c r="BP3480">
        <v>0.4579852770562326</v>
      </c>
      <c r="BQ3480">
        <v>139.32264218926881</v>
      </c>
      <c r="BR3480">
        <v>0.60346320058450065</v>
      </c>
      <c r="BS3480">
        <v>139.32264218926881</v>
      </c>
      <c r="BT3480">
        <v>139.32264218926881</v>
      </c>
      <c r="BU3480">
        <v>0.60346320058450065</v>
      </c>
    </row>
    <row r="3481" spans="1:73" x14ac:dyDescent="0.3">
      <c r="A3481" t="s">
        <v>6973</v>
      </c>
      <c r="B3481" t="s">
        <v>6975</v>
      </c>
      <c r="C3481">
        <v>29</v>
      </c>
      <c r="D3481" t="s">
        <v>75</v>
      </c>
      <c r="E3481" t="s">
        <v>76</v>
      </c>
      <c r="F3481">
        <v>16590</v>
      </c>
      <c r="G3481">
        <v>4.5</v>
      </c>
      <c r="H3481" t="s">
        <v>1493</v>
      </c>
      <c r="I3481" t="s">
        <v>78</v>
      </c>
      <c r="J3481">
        <v>5</v>
      </c>
      <c r="K3481">
        <v>5</v>
      </c>
      <c r="L3481" t="s">
        <v>79</v>
      </c>
      <c r="M3481" t="s">
        <v>501</v>
      </c>
      <c r="N3481" t="s">
        <v>500</v>
      </c>
      <c r="O3481" t="s">
        <v>500</v>
      </c>
      <c r="P3481" t="s">
        <v>80</v>
      </c>
      <c r="Q3481" t="s">
        <v>6920</v>
      </c>
      <c r="R3481">
        <v>2</v>
      </c>
      <c r="S3481" t="s">
        <v>82</v>
      </c>
      <c r="T3481" t="s">
        <v>554</v>
      </c>
      <c r="U3481" t="s">
        <v>500</v>
      </c>
      <c r="V3481" t="s">
        <v>500</v>
      </c>
      <c r="W3481" t="s">
        <v>500</v>
      </c>
      <c r="X3481" t="s">
        <v>226</v>
      </c>
      <c r="Y3481">
        <v>1</v>
      </c>
      <c r="Z3481" t="s">
        <v>6507</v>
      </c>
      <c r="AA3481" t="s">
        <v>500</v>
      </c>
      <c r="AB3481" t="s">
        <v>86</v>
      </c>
      <c r="AC3481">
        <v>1</v>
      </c>
      <c r="AD3481">
        <v>1</v>
      </c>
      <c r="AF3481">
        <v>32</v>
      </c>
      <c r="AG3481">
        <v>1E-3</v>
      </c>
      <c r="AH3481">
        <v>0.1</v>
      </c>
      <c r="AI3481" t="s">
        <v>87</v>
      </c>
      <c r="AJ3481">
        <v>135</v>
      </c>
      <c r="AK3481">
        <v>15</v>
      </c>
      <c r="AL3481">
        <v>120</v>
      </c>
      <c r="AM3481">
        <v>0.116229255604321</v>
      </c>
      <c r="AN3481">
        <v>34.452661312290637</v>
      </c>
      <c r="AO3481">
        <v>0.59668938803785543</v>
      </c>
      <c r="AP3481">
        <v>34.452661312290637</v>
      </c>
      <c r="AQ3481">
        <v>0.59668938803785543</v>
      </c>
      <c r="AR3481">
        <v>-2.574000509705519</v>
      </c>
      <c r="AS3481">
        <v>37.487487011309547</v>
      </c>
      <c r="AT3481">
        <v>0.60379442674403949</v>
      </c>
      <c r="AU3481">
        <v>37.487487011309547</v>
      </c>
      <c r="AV3481">
        <v>37.487487011309547</v>
      </c>
      <c r="AW3481">
        <v>0.60379442674403949</v>
      </c>
      <c r="AX3481">
        <v>138.95228511485709</v>
      </c>
      <c r="AY3481">
        <v>-1.6100510349642281</v>
      </c>
      <c r="AZ3481">
        <v>0.8</v>
      </c>
      <c r="BA3481" t="s">
        <v>88</v>
      </c>
      <c r="BB3481">
        <v>9.1020715183623008E-3</v>
      </c>
      <c r="BC3481">
        <v>0.93390719217562701</v>
      </c>
      <c r="BD3481">
        <v>9.1020715183623008E-3</v>
      </c>
      <c r="BE3481">
        <v>9.1020715183623008E-3</v>
      </c>
      <c r="BF3481">
        <v>0.93390719217562701</v>
      </c>
      <c r="BG3481">
        <v>0.1329432212519871</v>
      </c>
      <c r="BH3481">
        <v>0.5393801326423856</v>
      </c>
      <c r="BI3481">
        <v>0.1329432212519871</v>
      </c>
      <c r="BJ3481">
        <v>0.1329432212519871</v>
      </c>
      <c r="BK3481">
        <v>0.5393801326423856</v>
      </c>
      <c r="BL3481">
        <v>0.15746647641893399</v>
      </c>
      <c r="BM3481">
        <v>0.36782190412441967</v>
      </c>
      <c r="BN3481">
        <v>0.15746647641893399</v>
      </c>
      <c r="BO3481">
        <v>0.15746647641893399</v>
      </c>
      <c r="BP3481">
        <v>0.36782190412441967</v>
      </c>
      <c r="BQ3481">
        <v>149.65043627604919</v>
      </c>
      <c r="BR3481">
        <v>0.57406847803372729</v>
      </c>
      <c r="BS3481">
        <v>149.65043627604919</v>
      </c>
      <c r="BT3481">
        <v>149.65043627604919</v>
      </c>
      <c r="BU3481">
        <v>0.57406847803372729</v>
      </c>
    </row>
    <row r="3482" spans="1:73" x14ac:dyDescent="0.3">
      <c r="A3482" t="s">
        <v>6976</v>
      </c>
      <c r="B3482" t="s">
        <v>6977</v>
      </c>
      <c r="C3482">
        <v>0</v>
      </c>
      <c r="D3482" t="s">
        <v>75</v>
      </c>
      <c r="E3482" t="s">
        <v>76</v>
      </c>
      <c r="F3482">
        <v>16590</v>
      </c>
      <c r="G3482">
        <v>4.5</v>
      </c>
      <c r="H3482" t="s">
        <v>1493</v>
      </c>
      <c r="I3482" t="s">
        <v>78</v>
      </c>
      <c r="J3482">
        <v>5</v>
      </c>
      <c r="K3482">
        <v>5</v>
      </c>
      <c r="L3482" t="s">
        <v>79</v>
      </c>
      <c r="M3482" t="s">
        <v>501</v>
      </c>
      <c r="N3482" t="s">
        <v>500</v>
      </c>
      <c r="O3482" t="s">
        <v>500</v>
      </c>
      <c r="P3482" t="s">
        <v>80</v>
      </c>
      <c r="Q3482" t="s">
        <v>6978</v>
      </c>
      <c r="R3482">
        <v>2</v>
      </c>
      <c r="S3482" t="s">
        <v>82</v>
      </c>
      <c r="T3482" t="s">
        <v>285</v>
      </c>
      <c r="U3482" t="s">
        <v>500</v>
      </c>
      <c r="V3482" t="s">
        <v>500</v>
      </c>
      <c r="W3482" t="s">
        <v>500</v>
      </c>
      <c r="X3482" t="s">
        <v>84</v>
      </c>
      <c r="Y3482">
        <v>1</v>
      </c>
      <c r="Z3482" t="s">
        <v>6507</v>
      </c>
      <c r="AA3482" t="s">
        <v>500</v>
      </c>
      <c r="AB3482" t="s">
        <v>86</v>
      </c>
      <c r="AC3482">
        <v>1</v>
      </c>
      <c r="AD3482">
        <v>1</v>
      </c>
      <c r="AF3482">
        <v>32</v>
      </c>
      <c r="AG3482">
        <v>1E-3</v>
      </c>
      <c r="AH3482">
        <v>0.1</v>
      </c>
      <c r="AI3482" t="s">
        <v>87</v>
      </c>
      <c r="AJ3482">
        <v>165</v>
      </c>
      <c r="AK3482">
        <v>45</v>
      </c>
      <c r="AL3482">
        <v>120</v>
      </c>
      <c r="AM3482">
        <v>0.19227509906706711</v>
      </c>
      <c r="AN3482">
        <v>60.549553538399891</v>
      </c>
      <c r="AO3482">
        <v>0.3290869117701507</v>
      </c>
      <c r="AP3482">
        <v>60.549553538399891</v>
      </c>
      <c r="AQ3482">
        <v>0.3290869117701507</v>
      </c>
      <c r="AR3482">
        <v>-2.5897442086830411</v>
      </c>
      <c r="AS3482">
        <v>65.213652412934536</v>
      </c>
      <c r="AT3482">
        <v>0.3299482843373811</v>
      </c>
      <c r="AU3482">
        <v>65.213652412934536</v>
      </c>
      <c r="AV3482">
        <v>65.213652412934536</v>
      </c>
      <c r="AW3482">
        <v>0.3299482843373811</v>
      </c>
      <c r="AX3482">
        <v>179.87584425081249</v>
      </c>
      <c r="AY3482">
        <v>-1.4972810285015681</v>
      </c>
      <c r="AZ3482">
        <v>0.8</v>
      </c>
      <c r="BA3482" t="s">
        <v>88</v>
      </c>
      <c r="BB3482">
        <v>1.4795007684102199E-2</v>
      </c>
      <c r="BC3482">
        <v>0.89256911488194624</v>
      </c>
      <c r="BD3482">
        <v>1.4795007684102199E-2</v>
      </c>
      <c r="BE3482">
        <v>1.4795007684102199E-2</v>
      </c>
      <c r="BF3482">
        <v>0.89256911488194624</v>
      </c>
      <c r="BG3482">
        <v>0.2571002095904672</v>
      </c>
      <c r="BH3482">
        <v>0.1092026857487793</v>
      </c>
      <c r="BI3482">
        <v>0.2571002095904672</v>
      </c>
      <c r="BJ3482">
        <v>0.2571002095904672</v>
      </c>
      <c r="BK3482">
        <v>0.1092026857487793</v>
      </c>
      <c r="BL3482">
        <v>0.23438494641447891</v>
      </c>
      <c r="BM3482">
        <v>5.9018576550884001E-2</v>
      </c>
      <c r="BN3482">
        <v>0.23438494641447891</v>
      </c>
      <c r="BO3482">
        <v>0.23438494641447891</v>
      </c>
      <c r="BP3482">
        <v>5.9018576550884001E-2</v>
      </c>
      <c r="BQ3482">
        <v>260.34832948804831</v>
      </c>
      <c r="BR3482">
        <v>0.25900276016790641</v>
      </c>
      <c r="BS3482">
        <v>260.34832948804831</v>
      </c>
      <c r="BT3482">
        <v>260.34832948804831</v>
      </c>
      <c r="BU3482">
        <v>0.25900276016790641</v>
      </c>
    </row>
    <row r="3483" spans="1:73" x14ac:dyDescent="0.3">
      <c r="A3483" t="s">
        <v>6979</v>
      </c>
      <c r="B3483" t="s">
        <v>6980</v>
      </c>
      <c r="C3483">
        <v>1</v>
      </c>
      <c r="D3483" t="s">
        <v>75</v>
      </c>
      <c r="E3483" t="s">
        <v>76</v>
      </c>
      <c r="F3483">
        <v>16590</v>
      </c>
      <c r="G3483">
        <v>4.5</v>
      </c>
      <c r="H3483" t="s">
        <v>1493</v>
      </c>
      <c r="I3483" t="s">
        <v>78</v>
      </c>
      <c r="J3483">
        <v>5</v>
      </c>
      <c r="K3483">
        <v>5</v>
      </c>
      <c r="L3483" t="s">
        <v>79</v>
      </c>
      <c r="M3483" t="s">
        <v>501</v>
      </c>
      <c r="N3483" t="s">
        <v>500</v>
      </c>
      <c r="O3483" t="s">
        <v>500</v>
      </c>
      <c r="P3483" t="s">
        <v>80</v>
      </c>
      <c r="Q3483" t="s">
        <v>6978</v>
      </c>
      <c r="R3483">
        <v>2</v>
      </c>
      <c r="S3483" t="s">
        <v>82</v>
      </c>
      <c r="T3483" t="s">
        <v>285</v>
      </c>
      <c r="U3483" t="s">
        <v>500</v>
      </c>
      <c r="V3483" t="s">
        <v>500</v>
      </c>
      <c r="W3483" t="s">
        <v>500</v>
      </c>
      <c r="X3483" t="s">
        <v>84</v>
      </c>
      <c r="Y3483">
        <v>1</v>
      </c>
      <c r="Z3483" t="s">
        <v>6507</v>
      </c>
      <c r="AA3483" t="s">
        <v>500</v>
      </c>
      <c r="AB3483" t="s">
        <v>86</v>
      </c>
      <c r="AC3483">
        <v>1</v>
      </c>
      <c r="AD3483">
        <v>1</v>
      </c>
      <c r="AF3483">
        <v>32</v>
      </c>
      <c r="AG3483">
        <v>1E-3</v>
      </c>
      <c r="AH3483">
        <v>0.1</v>
      </c>
      <c r="AI3483" t="s">
        <v>87</v>
      </c>
      <c r="AJ3483">
        <v>165</v>
      </c>
      <c r="AK3483">
        <v>45</v>
      </c>
      <c r="AL3483">
        <v>120</v>
      </c>
      <c r="AM3483">
        <v>0.15769089134853209</v>
      </c>
      <c r="AN3483">
        <v>55.953206486235281</v>
      </c>
      <c r="AO3483">
        <v>0.3920410516375733</v>
      </c>
      <c r="AP3483">
        <v>55.953206486235281</v>
      </c>
      <c r="AQ3483">
        <v>0.3920410516375733</v>
      </c>
      <c r="AR3483">
        <v>-0.438640452713011</v>
      </c>
      <c r="AS3483">
        <v>59.213312614803613</v>
      </c>
      <c r="AT3483">
        <v>0.38230353230556502</v>
      </c>
      <c r="AU3483">
        <v>59.213312614803613</v>
      </c>
      <c r="AV3483">
        <v>59.213312614803613</v>
      </c>
      <c r="AW3483">
        <v>0.38230353230556502</v>
      </c>
      <c r="AX3483">
        <v>122.2681318031931</v>
      </c>
      <c r="AY3483">
        <v>-0.39531753530843028</v>
      </c>
      <c r="AZ3483">
        <v>0.8</v>
      </c>
      <c r="BA3483" t="s">
        <v>88</v>
      </c>
      <c r="BB3483">
        <v>5.9274366894025599E-2</v>
      </c>
      <c r="BC3483">
        <v>0.56959145705074754</v>
      </c>
      <c r="BD3483">
        <v>5.9274366894025599E-2</v>
      </c>
      <c r="BE3483">
        <v>5.9274366894025599E-2</v>
      </c>
      <c r="BF3483">
        <v>0.56959145705074754</v>
      </c>
      <c r="BG3483">
        <v>0.2036301531508446</v>
      </c>
      <c r="BH3483">
        <v>0.29446501106989831</v>
      </c>
      <c r="BI3483">
        <v>0.2036301531508446</v>
      </c>
      <c r="BJ3483">
        <v>0.2036301531508446</v>
      </c>
      <c r="BK3483">
        <v>0.29446501106989831</v>
      </c>
      <c r="BL3483">
        <v>0.16487818978167099</v>
      </c>
      <c r="BM3483">
        <v>0.3380662193120853</v>
      </c>
      <c r="BN3483">
        <v>0.16487818978167099</v>
      </c>
      <c r="BO3483">
        <v>0.16487818978167099</v>
      </c>
      <c r="BP3483">
        <v>0.3380662193120853</v>
      </c>
      <c r="BQ3483">
        <v>236.42546774938879</v>
      </c>
      <c r="BR3483">
        <v>0.32709144178952337</v>
      </c>
      <c r="BS3483">
        <v>236.42546774938879</v>
      </c>
      <c r="BT3483">
        <v>236.42546774938879</v>
      </c>
      <c r="BU3483">
        <v>0.32709144178952337</v>
      </c>
    </row>
    <row r="3484" spans="1:73" x14ac:dyDescent="0.3">
      <c r="A3484" t="s">
        <v>6981</v>
      </c>
      <c r="B3484" t="s">
        <v>6982</v>
      </c>
      <c r="C3484">
        <v>2</v>
      </c>
      <c r="D3484" t="s">
        <v>75</v>
      </c>
      <c r="E3484" t="s">
        <v>76</v>
      </c>
      <c r="F3484">
        <v>16590</v>
      </c>
      <c r="G3484">
        <v>4.5</v>
      </c>
      <c r="H3484" t="s">
        <v>1493</v>
      </c>
      <c r="I3484" t="s">
        <v>78</v>
      </c>
      <c r="J3484">
        <v>5</v>
      </c>
      <c r="K3484">
        <v>5</v>
      </c>
      <c r="L3484" t="s">
        <v>79</v>
      </c>
      <c r="M3484" t="s">
        <v>501</v>
      </c>
      <c r="N3484" t="s">
        <v>500</v>
      </c>
      <c r="O3484" t="s">
        <v>500</v>
      </c>
      <c r="P3484" t="s">
        <v>80</v>
      </c>
      <c r="Q3484" t="s">
        <v>6978</v>
      </c>
      <c r="R3484">
        <v>2</v>
      </c>
      <c r="S3484" t="s">
        <v>82</v>
      </c>
      <c r="T3484" t="s">
        <v>285</v>
      </c>
      <c r="U3484" t="s">
        <v>500</v>
      </c>
      <c r="V3484" t="s">
        <v>500</v>
      </c>
      <c r="W3484" t="s">
        <v>500</v>
      </c>
      <c r="X3484" t="s">
        <v>84</v>
      </c>
      <c r="Y3484">
        <v>1</v>
      </c>
      <c r="Z3484" t="s">
        <v>6507</v>
      </c>
      <c r="AA3484" t="s">
        <v>500</v>
      </c>
      <c r="AB3484" t="s">
        <v>86</v>
      </c>
      <c r="AC3484">
        <v>1</v>
      </c>
      <c r="AD3484">
        <v>1</v>
      </c>
      <c r="AF3484">
        <v>32</v>
      </c>
      <c r="AG3484">
        <v>1E-3</v>
      </c>
      <c r="AH3484">
        <v>0.1</v>
      </c>
      <c r="AI3484" t="s">
        <v>87</v>
      </c>
      <c r="AJ3484">
        <v>165</v>
      </c>
      <c r="AK3484">
        <v>45</v>
      </c>
      <c r="AL3484">
        <v>120</v>
      </c>
      <c r="AM3484">
        <v>0.14315521428988759</v>
      </c>
      <c r="AN3484">
        <v>40.844687724502279</v>
      </c>
      <c r="AO3484">
        <v>0.49705601558546508</v>
      </c>
      <c r="AP3484">
        <v>40.844687724502279</v>
      </c>
      <c r="AQ3484">
        <v>0.49705601558546508</v>
      </c>
      <c r="AR3484">
        <v>-8.9304112417593999E-3</v>
      </c>
      <c r="AS3484">
        <v>53.441038494797994</v>
      </c>
      <c r="AT3484">
        <v>0.44882356450585892</v>
      </c>
      <c r="AU3484">
        <v>53.441038494797994</v>
      </c>
      <c r="AV3484">
        <v>53.441038494797994</v>
      </c>
      <c r="AW3484">
        <v>0.44882356450585892</v>
      </c>
      <c r="AX3484">
        <v>148.3792488093691</v>
      </c>
      <c r="AY3484">
        <v>-3.6322123424433098E-2</v>
      </c>
      <c r="AZ3484">
        <v>0.8</v>
      </c>
      <c r="BA3484" t="s">
        <v>88</v>
      </c>
      <c r="BB3484">
        <v>1.9629005865003699E-2</v>
      </c>
      <c r="BC3484">
        <v>0.85746803792939152</v>
      </c>
      <c r="BD3484">
        <v>1.9629005865003699E-2</v>
      </c>
      <c r="BE3484">
        <v>1.9629005865003699E-2</v>
      </c>
      <c r="BF3484">
        <v>0.85746803792939152</v>
      </c>
      <c r="BG3484">
        <v>0.2117092382687385</v>
      </c>
      <c r="BH3484">
        <v>0.2664727066836412</v>
      </c>
      <c r="BI3484">
        <v>0.2117092382687385</v>
      </c>
      <c r="BJ3484">
        <v>0.2117092382687385</v>
      </c>
      <c r="BK3484">
        <v>0.2664727066836412</v>
      </c>
      <c r="BL3484">
        <v>0.17969183637179609</v>
      </c>
      <c r="BM3484">
        <v>0.27859411383736721</v>
      </c>
      <c r="BN3484">
        <v>0.17969183637179609</v>
      </c>
      <c r="BO3484">
        <v>0.17969183637179609</v>
      </c>
      <c r="BP3484">
        <v>0.27859411383736721</v>
      </c>
      <c r="BQ3484">
        <v>213.35312389868591</v>
      </c>
      <c r="BR3484">
        <v>0.39275939957303069</v>
      </c>
      <c r="BS3484">
        <v>213.35312389868591</v>
      </c>
      <c r="BT3484">
        <v>213.35312389868591</v>
      </c>
      <c r="BU3484">
        <v>0.39275939957303069</v>
      </c>
    </row>
    <row r="3485" spans="1:73" x14ac:dyDescent="0.3">
      <c r="A3485" t="s">
        <v>6983</v>
      </c>
      <c r="B3485" t="s">
        <v>6984</v>
      </c>
      <c r="C3485">
        <v>3</v>
      </c>
      <c r="D3485" t="s">
        <v>75</v>
      </c>
      <c r="E3485" t="s">
        <v>76</v>
      </c>
      <c r="F3485">
        <v>16590</v>
      </c>
      <c r="G3485">
        <v>4.5</v>
      </c>
      <c r="H3485" t="s">
        <v>1493</v>
      </c>
      <c r="I3485" t="s">
        <v>78</v>
      </c>
      <c r="J3485">
        <v>5</v>
      </c>
      <c r="K3485">
        <v>5</v>
      </c>
      <c r="L3485" t="s">
        <v>79</v>
      </c>
      <c r="M3485" t="s">
        <v>501</v>
      </c>
      <c r="N3485" t="s">
        <v>500</v>
      </c>
      <c r="O3485" t="s">
        <v>500</v>
      </c>
      <c r="P3485" t="s">
        <v>80</v>
      </c>
      <c r="Q3485" t="s">
        <v>6978</v>
      </c>
      <c r="R3485">
        <v>2</v>
      </c>
      <c r="S3485" t="s">
        <v>82</v>
      </c>
      <c r="T3485" t="s">
        <v>285</v>
      </c>
      <c r="U3485" t="s">
        <v>500</v>
      </c>
      <c r="V3485" t="s">
        <v>500</v>
      </c>
      <c r="W3485" t="s">
        <v>500</v>
      </c>
      <c r="X3485" t="s">
        <v>84</v>
      </c>
      <c r="Y3485">
        <v>1</v>
      </c>
      <c r="Z3485" t="s">
        <v>6507</v>
      </c>
      <c r="AA3485" t="s">
        <v>500</v>
      </c>
      <c r="AB3485" t="s">
        <v>86</v>
      </c>
      <c r="AC3485">
        <v>1</v>
      </c>
      <c r="AD3485">
        <v>1</v>
      </c>
      <c r="AF3485">
        <v>32</v>
      </c>
      <c r="AG3485">
        <v>1E-3</v>
      </c>
      <c r="AH3485">
        <v>0.1</v>
      </c>
      <c r="AI3485" t="s">
        <v>87</v>
      </c>
      <c r="AJ3485">
        <v>165</v>
      </c>
      <c r="AK3485">
        <v>45</v>
      </c>
      <c r="AL3485">
        <v>120</v>
      </c>
      <c r="AM3485">
        <v>0.19446471800905341</v>
      </c>
      <c r="AN3485">
        <v>62.868651832725448</v>
      </c>
      <c r="AO3485">
        <v>0.32323947262107561</v>
      </c>
      <c r="AP3485">
        <v>62.868651832725448</v>
      </c>
      <c r="AQ3485">
        <v>0.32323947262107561</v>
      </c>
      <c r="AR3485">
        <v>-2.2410828921999162</v>
      </c>
      <c r="AS3485">
        <v>62.403559688630509</v>
      </c>
      <c r="AT3485">
        <v>0.35080866202963029</v>
      </c>
      <c r="AU3485">
        <v>62.403559688630509</v>
      </c>
      <c r="AV3485">
        <v>62.403559688630509</v>
      </c>
      <c r="AW3485">
        <v>0.35080866202963029</v>
      </c>
      <c r="AX3485">
        <v>132.9422503925766</v>
      </c>
      <c r="AY3485">
        <v>-1.2760769351931771</v>
      </c>
      <c r="AZ3485">
        <v>0.8</v>
      </c>
      <c r="BA3485" t="s">
        <v>88</v>
      </c>
      <c r="BB3485">
        <v>1.5250938979515599E-2</v>
      </c>
      <c r="BC3485">
        <v>0.88925846417698473</v>
      </c>
      <c r="BD3485">
        <v>1.5250938979515599E-2</v>
      </c>
      <c r="BE3485">
        <v>1.5250938979515599E-2</v>
      </c>
      <c r="BF3485">
        <v>0.88925846417698473</v>
      </c>
      <c r="BG3485">
        <v>0.2443776658220492</v>
      </c>
      <c r="BH3485">
        <v>0.15328358259986691</v>
      </c>
      <c r="BI3485">
        <v>0.2443776658220492</v>
      </c>
      <c r="BJ3485">
        <v>0.2443776658220492</v>
      </c>
      <c r="BK3485">
        <v>0.15328358259986691</v>
      </c>
      <c r="BL3485">
        <v>0.23171432466469949</v>
      </c>
      <c r="BM3485">
        <v>6.9740278153501506E-2</v>
      </c>
      <c r="BN3485">
        <v>0.23171432466469949</v>
      </c>
      <c r="BO3485">
        <v>0.23171432466469949</v>
      </c>
      <c r="BP3485">
        <v>6.9740278153501506E-2</v>
      </c>
      <c r="BQ3485">
        <v>249.12289582505491</v>
      </c>
      <c r="BR3485">
        <v>0.29095232318816111</v>
      </c>
      <c r="BS3485">
        <v>249.12289582505491</v>
      </c>
      <c r="BT3485">
        <v>249.12289582505491</v>
      </c>
      <c r="BU3485">
        <v>0.29095232318816111</v>
      </c>
    </row>
    <row r="3486" spans="1:73" x14ac:dyDescent="0.3">
      <c r="A3486" t="s">
        <v>6985</v>
      </c>
      <c r="B3486" t="s">
        <v>6986</v>
      </c>
      <c r="C3486">
        <v>4</v>
      </c>
      <c r="D3486" t="s">
        <v>75</v>
      </c>
      <c r="E3486" t="s">
        <v>76</v>
      </c>
      <c r="F3486">
        <v>16590</v>
      </c>
      <c r="G3486">
        <v>4.5</v>
      </c>
      <c r="H3486" t="s">
        <v>1493</v>
      </c>
      <c r="I3486" t="s">
        <v>78</v>
      </c>
      <c r="J3486">
        <v>5</v>
      </c>
      <c r="K3486">
        <v>5</v>
      </c>
      <c r="L3486" t="s">
        <v>79</v>
      </c>
      <c r="M3486" t="s">
        <v>501</v>
      </c>
      <c r="N3486" t="s">
        <v>500</v>
      </c>
      <c r="O3486" t="s">
        <v>500</v>
      </c>
      <c r="P3486" t="s">
        <v>80</v>
      </c>
      <c r="Q3486" t="s">
        <v>6978</v>
      </c>
      <c r="R3486">
        <v>2</v>
      </c>
      <c r="S3486" t="s">
        <v>82</v>
      </c>
      <c r="T3486" t="s">
        <v>285</v>
      </c>
      <c r="U3486" t="s">
        <v>500</v>
      </c>
      <c r="V3486" t="s">
        <v>500</v>
      </c>
      <c r="W3486" t="s">
        <v>500</v>
      </c>
      <c r="X3486" t="s">
        <v>84</v>
      </c>
      <c r="Y3486">
        <v>1</v>
      </c>
      <c r="Z3486" t="s">
        <v>6507</v>
      </c>
      <c r="AA3486" t="s">
        <v>500</v>
      </c>
      <c r="AB3486" t="s">
        <v>86</v>
      </c>
      <c r="AC3486">
        <v>1</v>
      </c>
      <c r="AD3486">
        <v>1</v>
      </c>
      <c r="AF3486">
        <v>32</v>
      </c>
      <c r="AG3486">
        <v>1E-3</v>
      </c>
      <c r="AH3486">
        <v>0.1</v>
      </c>
      <c r="AI3486" t="s">
        <v>87</v>
      </c>
      <c r="AJ3486">
        <v>165</v>
      </c>
      <c r="AK3486">
        <v>45</v>
      </c>
      <c r="AL3486">
        <v>120</v>
      </c>
      <c r="AM3486">
        <v>0.1401309851095002</v>
      </c>
      <c r="AN3486">
        <v>44.486084872309213</v>
      </c>
      <c r="AO3486">
        <v>0.48516463419339068</v>
      </c>
      <c r="AP3486">
        <v>44.486084872309213</v>
      </c>
      <c r="AQ3486">
        <v>0.48516463419339068</v>
      </c>
      <c r="AR3486">
        <v>-0.82254746037834614</v>
      </c>
      <c r="AS3486">
        <v>53.645287306369298</v>
      </c>
      <c r="AT3486">
        <v>0.47071572050916499</v>
      </c>
      <c r="AU3486">
        <v>53.645287306369298</v>
      </c>
      <c r="AV3486">
        <v>53.645287306369298</v>
      </c>
      <c r="AW3486">
        <v>0.47071572050916499</v>
      </c>
      <c r="AX3486">
        <v>190.20506581775069</v>
      </c>
      <c r="AY3486">
        <v>-0.69228548354466535</v>
      </c>
      <c r="AZ3486">
        <v>0.8</v>
      </c>
      <c r="BA3486" t="s">
        <v>88</v>
      </c>
      <c r="BB3486">
        <v>2.8684158573533101E-2</v>
      </c>
      <c r="BC3486">
        <v>0.79171592132848145</v>
      </c>
      <c r="BD3486">
        <v>2.8684158573533101E-2</v>
      </c>
      <c r="BE3486">
        <v>2.8684158573533101E-2</v>
      </c>
      <c r="BF3486">
        <v>0.79171592132848145</v>
      </c>
      <c r="BG3486">
        <v>0.1674658903134906</v>
      </c>
      <c r="BH3486">
        <v>0.41976645776535287</v>
      </c>
      <c r="BI3486">
        <v>0.1674658903134906</v>
      </c>
      <c r="BJ3486">
        <v>0.1674658903134906</v>
      </c>
      <c r="BK3486">
        <v>0.41976645776535287</v>
      </c>
      <c r="BL3486">
        <v>0.17908053199661189</v>
      </c>
      <c r="BM3486">
        <v>0.28104830754699328</v>
      </c>
      <c r="BN3486">
        <v>0.17908053199661189</v>
      </c>
      <c r="BO3486">
        <v>0.17908053199661189</v>
      </c>
      <c r="BP3486">
        <v>0.28104830754699328</v>
      </c>
      <c r="BQ3486">
        <v>214.20591864459351</v>
      </c>
      <c r="BR3486">
        <v>0.3903321953958292</v>
      </c>
      <c r="BS3486">
        <v>214.20591864459351</v>
      </c>
      <c r="BT3486">
        <v>214.20591864459351</v>
      </c>
      <c r="BU3486">
        <v>0.3903321953958292</v>
      </c>
    </row>
    <row r="3487" spans="1:73" x14ac:dyDescent="0.3">
      <c r="A3487" t="s">
        <v>6987</v>
      </c>
      <c r="B3487" t="s">
        <v>6988</v>
      </c>
      <c r="C3487">
        <v>5</v>
      </c>
      <c r="D3487" t="s">
        <v>75</v>
      </c>
      <c r="E3487" t="s">
        <v>76</v>
      </c>
      <c r="F3487">
        <v>16590</v>
      </c>
      <c r="G3487">
        <v>4.5</v>
      </c>
      <c r="H3487" t="s">
        <v>1493</v>
      </c>
      <c r="I3487" t="s">
        <v>78</v>
      </c>
      <c r="J3487">
        <v>5</v>
      </c>
      <c r="K3487">
        <v>5</v>
      </c>
      <c r="L3487" t="s">
        <v>79</v>
      </c>
      <c r="M3487" t="s">
        <v>501</v>
      </c>
      <c r="N3487" t="s">
        <v>500</v>
      </c>
      <c r="O3487" t="s">
        <v>500</v>
      </c>
      <c r="P3487" t="s">
        <v>80</v>
      </c>
      <c r="Q3487" t="s">
        <v>6978</v>
      </c>
      <c r="R3487">
        <v>2</v>
      </c>
      <c r="S3487" t="s">
        <v>82</v>
      </c>
      <c r="T3487" t="s">
        <v>285</v>
      </c>
      <c r="U3487" t="s">
        <v>500</v>
      </c>
      <c r="V3487" t="s">
        <v>500</v>
      </c>
      <c r="W3487" t="s">
        <v>500</v>
      </c>
      <c r="X3487" t="s">
        <v>84</v>
      </c>
      <c r="Y3487">
        <v>1</v>
      </c>
      <c r="Z3487" t="s">
        <v>6507</v>
      </c>
      <c r="AA3487" t="s">
        <v>500</v>
      </c>
      <c r="AB3487" t="s">
        <v>86</v>
      </c>
      <c r="AC3487">
        <v>1</v>
      </c>
      <c r="AD3487">
        <v>1</v>
      </c>
      <c r="AF3487">
        <v>32</v>
      </c>
      <c r="AG3487">
        <v>1E-3</v>
      </c>
      <c r="AH3487">
        <v>0.1</v>
      </c>
      <c r="AI3487" t="s">
        <v>87</v>
      </c>
      <c r="AJ3487">
        <v>165</v>
      </c>
      <c r="AK3487">
        <v>45</v>
      </c>
      <c r="AL3487">
        <v>120</v>
      </c>
      <c r="AM3487">
        <v>8.5256203001091102E-2</v>
      </c>
      <c r="AN3487">
        <v>35.096972358963747</v>
      </c>
      <c r="AO3487">
        <v>0.67519025666758103</v>
      </c>
      <c r="AP3487">
        <v>35.096972358963747</v>
      </c>
      <c r="AQ3487">
        <v>0.67519025666758103</v>
      </c>
      <c r="AR3487">
        <v>-0.63296709420650155</v>
      </c>
      <c r="AS3487">
        <v>42.838299977177499</v>
      </c>
      <c r="AT3487">
        <v>0.66331525759898913</v>
      </c>
      <c r="AU3487">
        <v>42.838299977177499</v>
      </c>
      <c r="AV3487">
        <v>42.838299977177499</v>
      </c>
      <c r="AW3487">
        <v>0.66331525759898913</v>
      </c>
      <c r="AX3487">
        <v>180.39476083721581</v>
      </c>
      <c r="AY3487">
        <v>-0.64272017341561094</v>
      </c>
      <c r="AZ3487">
        <v>0.8</v>
      </c>
      <c r="BA3487" t="s">
        <v>88</v>
      </c>
      <c r="BB3487">
        <v>1.4007268368338901E-2</v>
      </c>
      <c r="BC3487">
        <v>0.8982891208286603</v>
      </c>
      <c r="BD3487">
        <v>1.4007268368338901E-2</v>
      </c>
      <c r="BE3487">
        <v>1.4007268368338901E-2</v>
      </c>
      <c r="BF3487">
        <v>0.8982891208286603</v>
      </c>
      <c r="BG3487">
        <v>0.11226685876649189</v>
      </c>
      <c r="BH3487">
        <v>0.61101931255554986</v>
      </c>
      <c r="BI3487">
        <v>0.11226685876649189</v>
      </c>
      <c r="BJ3487">
        <v>0.11226685876649189</v>
      </c>
      <c r="BK3487">
        <v>0.61101931255554986</v>
      </c>
      <c r="BL3487">
        <v>9.1904367110725194E-2</v>
      </c>
      <c r="BM3487">
        <v>0.63103303557681834</v>
      </c>
      <c r="BN3487">
        <v>9.1904367110725194E-2</v>
      </c>
      <c r="BO3487">
        <v>9.1904367110725194E-2</v>
      </c>
      <c r="BP3487">
        <v>0.63103303557681834</v>
      </c>
      <c r="BQ3487">
        <v>171.135021414465</v>
      </c>
      <c r="BR3487">
        <v>0.51291956143491901</v>
      </c>
      <c r="BS3487">
        <v>171.135021414465</v>
      </c>
      <c r="BT3487">
        <v>171.135021414465</v>
      </c>
      <c r="BU3487">
        <v>0.51291956143491901</v>
      </c>
    </row>
    <row r="3488" spans="1:73" x14ac:dyDescent="0.3">
      <c r="A3488" t="s">
        <v>6989</v>
      </c>
      <c r="B3488" t="s">
        <v>6990</v>
      </c>
      <c r="C3488">
        <v>6</v>
      </c>
      <c r="D3488" t="s">
        <v>75</v>
      </c>
      <c r="E3488" t="s">
        <v>76</v>
      </c>
      <c r="F3488">
        <v>16590</v>
      </c>
      <c r="G3488">
        <v>4.5</v>
      </c>
      <c r="H3488" t="s">
        <v>1493</v>
      </c>
      <c r="I3488" t="s">
        <v>78</v>
      </c>
      <c r="J3488">
        <v>5</v>
      </c>
      <c r="K3488">
        <v>5</v>
      </c>
      <c r="L3488" t="s">
        <v>79</v>
      </c>
      <c r="M3488" t="s">
        <v>501</v>
      </c>
      <c r="N3488" t="s">
        <v>500</v>
      </c>
      <c r="O3488" t="s">
        <v>500</v>
      </c>
      <c r="P3488" t="s">
        <v>80</v>
      </c>
      <c r="Q3488" t="s">
        <v>6978</v>
      </c>
      <c r="R3488">
        <v>2</v>
      </c>
      <c r="S3488" t="s">
        <v>82</v>
      </c>
      <c r="T3488" t="s">
        <v>285</v>
      </c>
      <c r="U3488" t="s">
        <v>500</v>
      </c>
      <c r="V3488" t="s">
        <v>500</v>
      </c>
      <c r="W3488" t="s">
        <v>500</v>
      </c>
      <c r="X3488" t="s">
        <v>84</v>
      </c>
      <c r="Y3488">
        <v>1</v>
      </c>
      <c r="Z3488" t="s">
        <v>6507</v>
      </c>
      <c r="AA3488" t="s">
        <v>500</v>
      </c>
      <c r="AB3488" t="s">
        <v>86</v>
      </c>
      <c r="AC3488">
        <v>1</v>
      </c>
      <c r="AD3488">
        <v>1</v>
      </c>
      <c r="AF3488">
        <v>32</v>
      </c>
      <c r="AG3488">
        <v>1E-3</v>
      </c>
      <c r="AH3488">
        <v>0.1</v>
      </c>
      <c r="AI3488" t="s">
        <v>87</v>
      </c>
      <c r="AJ3488">
        <v>165</v>
      </c>
      <c r="AK3488">
        <v>45</v>
      </c>
      <c r="AL3488">
        <v>120</v>
      </c>
      <c r="AM3488">
        <v>0.1593620871124411</v>
      </c>
      <c r="AN3488">
        <v>62.219053318960128</v>
      </c>
      <c r="AO3488">
        <v>0.42365051646588248</v>
      </c>
      <c r="AP3488">
        <v>62.219053318960128</v>
      </c>
      <c r="AQ3488">
        <v>0.42365051646588248</v>
      </c>
      <c r="AR3488">
        <v>-0.15488802557072009</v>
      </c>
      <c r="AS3488">
        <v>61.295634211413898</v>
      </c>
      <c r="AT3488">
        <v>0.44435114579765139</v>
      </c>
      <c r="AU3488">
        <v>61.295634211413898</v>
      </c>
      <c r="AV3488">
        <v>61.295634211413898</v>
      </c>
      <c r="AW3488">
        <v>0.44435114579765139</v>
      </c>
      <c r="AX3488">
        <v>143.61926675874059</v>
      </c>
      <c r="AY3488">
        <v>-0.1167494712658657</v>
      </c>
      <c r="AZ3488">
        <v>0.8</v>
      </c>
      <c r="BA3488" t="s">
        <v>88</v>
      </c>
      <c r="BB3488">
        <v>1.7377856263467599E-2</v>
      </c>
      <c r="BC3488">
        <v>0.87381429467963634</v>
      </c>
      <c r="BD3488">
        <v>1.7377856263467599E-2</v>
      </c>
      <c r="BE3488">
        <v>1.7377856263467599E-2</v>
      </c>
      <c r="BF3488">
        <v>0.87381429467963634</v>
      </c>
      <c r="BG3488">
        <v>0.18900117811153061</v>
      </c>
      <c r="BH3488">
        <v>0.34515128509521609</v>
      </c>
      <c r="BI3488">
        <v>0.18900117811153061</v>
      </c>
      <c r="BJ3488">
        <v>0.18900117811153061</v>
      </c>
      <c r="BK3488">
        <v>0.34515128509521609</v>
      </c>
      <c r="BL3488">
        <v>0.18552986333510749</v>
      </c>
      <c r="BM3488">
        <v>0.25515628215872121</v>
      </c>
      <c r="BN3488">
        <v>0.18552986333510749</v>
      </c>
      <c r="BO3488">
        <v>0.18552986333510749</v>
      </c>
      <c r="BP3488">
        <v>0.25515628215872121</v>
      </c>
      <c r="BQ3488">
        <v>244.79062794794521</v>
      </c>
      <c r="BR3488">
        <v>0.30328272125702549</v>
      </c>
      <c r="BS3488">
        <v>244.79062794794521</v>
      </c>
      <c r="BT3488">
        <v>244.79062794794521</v>
      </c>
      <c r="BU3488">
        <v>0.30328272125702549</v>
      </c>
    </row>
    <row r="3489" spans="1:73" x14ac:dyDescent="0.3">
      <c r="A3489" t="s">
        <v>6991</v>
      </c>
      <c r="B3489" t="s">
        <v>6992</v>
      </c>
      <c r="C3489">
        <v>7</v>
      </c>
      <c r="D3489" t="s">
        <v>75</v>
      </c>
      <c r="E3489" t="s">
        <v>76</v>
      </c>
      <c r="F3489">
        <v>16590</v>
      </c>
      <c r="G3489">
        <v>4.5</v>
      </c>
      <c r="H3489" t="s">
        <v>1493</v>
      </c>
      <c r="I3489" t="s">
        <v>78</v>
      </c>
      <c r="J3489">
        <v>5</v>
      </c>
      <c r="K3489">
        <v>5</v>
      </c>
      <c r="L3489" t="s">
        <v>79</v>
      </c>
      <c r="M3489" t="s">
        <v>501</v>
      </c>
      <c r="N3489" t="s">
        <v>500</v>
      </c>
      <c r="O3489" t="s">
        <v>500</v>
      </c>
      <c r="P3489" t="s">
        <v>80</v>
      </c>
      <c r="Q3489" t="s">
        <v>6978</v>
      </c>
      <c r="R3489">
        <v>2</v>
      </c>
      <c r="S3489" t="s">
        <v>82</v>
      </c>
      <c r="T3489" t="s">
        <v>285</v>
      </c>
      <c r="U3489" t="s">
        <v>500</v>
      </c>
      <c r="V3489" t="s">
        <v>500</v>
      </c>
      <c r="W3489" t="s">
        <v>500</v>
      </c>
      <c r="X3489" t="s">
        <v>84</v>
      </c>
      <c r="Y3489">
        <v>1</v>
      </c>
      <c r="Z3489" t="s">
        <v>6507</v>
      </c>
      <c r="AA3489" t="s">
        <v>500</v>
      </c>
      <c r="AB3489" t="s">
        <v>86</v>
      </c>
      <c r="AC3489">
        <v>1</v>
      </c>
      <c r="AD3489">
        <v>1</v>
      </c>
      <c r="AF3489">
        <v>32</v>
      </c>
      <c r="AG3489">
        <v>1E-3</v>
      </c>
      <c r="AH3489">
        <v>0.1</v>
      </c>
      <c r="AI3489" t="s">
        <v>87</v>
      </c>
      <c r="AJ3489">
        <v>165</v>
      </c>
      <c r="AK3489">
        <v>45</v>
      </c>
      <c r="AL3489">
        <v>120</v>
      </c>
      <c r="AM3489">
        <v>0.13558551452680279</v>
      </c>
      <c r="AN3489">
        <v>72.308882917148921</v>
      </c>
      <c r="AO3489">
        <v>0.48435492215470788</v>
      </c>
      <c r="AP3489">
        <v>72.308882917148921</v>
      </c>
      <c r="AQ3489">
        <v>0.48435492215470788</v>
      </c>
      <c r="AR3489">
        <v>-2.8755806105950632</v>
      </c>
      <c r="AS3489">
        <v>76.937837866536711</v>
      </c>
      <c r="AT3489">
        <v>0.47562188408339279</v>
      </c>
      <c r="AU3489">
        <v>76.937837866536711</v>
      </c>
      <c r="AV3489">
        <v>76.937837866536711</v>
      </c>
      <c r="AW3489">
        <v>0.47562188408339279</v>
      </c>
      <c r="AX3489">
        <v>108.3840363470751</v>
      </c>
      <c r="AY3489">
        <v>-1.6720189020781</v>
      </c>
      <c r="AZ3489">
        <v>0.8</v>
      </c>
      <c r="BA3489" t="s">
        <v>88</v>
      </c>
      <c r="BB3489">
        <v>1.55012002004279E-2</v>
      </c>
      <c r="BC3489">
        <v>0.88744124413577963</v>
      </c>
      <c r="BD3489">
        <v>1.55012002004279E-2</v>
      </c>
      <c r="BE3489">
        <v>1.55012002004279E-2</v>
      </c>
      <c r="BF3489">
        <v>0.88744124413577963</v>
      </c>
      <c r="BG3489">
        <v>0.17132125627550779</v>
      </c>
      <c r="BH3489">
        <v>0.40640843814377819</v>
      </c>
      <c r="BI3489">
        <v>0.17132125627550779</v>
      </c>
      <c r="BJ3489">
        <v>0.17132125627550779</v>
      </c>
      <c r="BK3489">
        <v>0.40640843814377819</v>
      </c>
      <c r="BL3489">
        <v>0.1286142014014896</v>
      </c>
      <c r="BM3489">
        <v>0.48365466228991189</v>
      </c>
      <c r="BN3489">
        <v>0.1286142014014896</v>
      </c>
      <c r="BO3489">
        <v>0.1286142014014896</v>
      </c>
      <c r="BP3489">
        <v>0.48365466228991189</v>
      </c>
      <c r="BQ3489">
        <v>307.43591480826962</v>
      </c>
      <c r="BR3489">
        <v>0.1249831917640926</v>
      </c>
      <c r="BS3489">
        <v>307.43591480826962</v>
      </c>
      <c r="BT3489">
        <v>307.43591480826962</v>
      </c>
      <c r="BU3489">
        <v>0.1249831917640926</v>
      </c>
    </row>
    <row r="3490" spans="1:73" x14ac:dyDescent="0.3">
      <c r="A3490" t="s">
        <v>6993</v>
      </c>
      <c r="B3490" t="s">
        <v>6994</v>
      </c>
      <c r="C3490">
        <v>8</v>
      </c>
      <c r="D3490" t="s">
        <v>75</v>
      </c>
      <c r="E3490" t="s">
        <v>76</v>
      </c>
      <c r="F3490">
        <v>16590</v>
      </c>
      <c r="G3490">
        <v>4.5</v>
      </c>
      <c r="H3490" t="s">
        <v>1493</v>
      </c>
      <c r="I3490" t="s">
        <v>78</v>
      </c>
      <c r="J3490">
        <v>5</v>
      </c>
      <c r="K3490">
        <v>5</v>
      </c>
      <c r="L3490" t="s">
        <v>79</v>
      </c>
      <c r="M3490" t="s">
        <v>501</v>
      </c>
      <c r="N3490" t="s">
        <v>500</v>
      </c>
      <c r="O3490" t="s">
        <v>500</v>
      </c>
      <c r="P3490" t="s">
        <v>80</v>
      </c>
      <c r="Q3490" t="s">
        <v>6978</v>
      </c>
      <c r="R3490">
        <v>2</v>
      </c>
      <c r="S3490" t="s">
        <v>82</v>
      </c>
      <c r="T3490" t="s">
        <v>285</v>
      </c>
      <c r="U3490" t="s">
        <v>500</v>
      </c>
      <c r="V3490" t="s">
        <v>500</v>
      </c>
      <c r="W3490" t="s">
        <v>500</v>
      </c>
      <c r="X3490" t="s">
        <v>84</v>
      </c>
      <c r="Y3490">
        <v>1</v>
      </c>
      <c r="Z3490" t="s">
        <v>6507</v>
      </c>
      <c r="AA3490" t="s">
        <v>500</v>
      </c>
      <c r="AB3490" t="s">
        <v>86</v>
      </c>
      <c r="AC3490">
        <v>1</v>
      </c>
      <c r="AD3490">
        <v>1</v>
      </c>
      <c r="AF3490">
        <v>32</v>
      </c>
      <c r="AG3490">
        <v>1E-3</v>
      </c>
      <c r="AH3490">
        <v>0.1</v>
      </c>
      <c r="AI3490" t="s">
        <v>87</v>
      </c>
      <c r="AJ3490">
        <v>165</v>
      </c>
      <c r="AK3490">
        <v>45</v>
      </c>
      <c r="AL3490">
        <v>120</v>
      </c>
      <c r="AM3490">
        <v>0.1556841110834723</v>
      </c>
      <c r="AN3490">
        <v>39.952820905665767</v>
      </c>
      <c r="AO3490">
        <v>0.46311023216728758</v>
      </c>
      <c r="AP3490">
        <v>39.952820905665767</v>
      </c>
      <c r="AQ3490">
        <v>0.46311023216728758</v>
      </c>
      <c r="AR3490">
        <v>-0.36049879619961162</v>
      </c>
      <c r="AS3490">
        <v>46.549661261076423</v>
      </c>
      <c r="AT3490">
        <v>0.4421379740996822</v>
      </c>
      <c r="AU3490">
        <v>46.549661261076423</v>
      </c>
      <c r="AV3490">
        <v>46.549661261076423</v>
      </c>
      <c r="AW3490">
        <v>0.4421379740996822</v>
      </c>
      <c r="AX3490">
        <v>143.3215589325857</v>
      </c>
      <c r="AY3490">
        <v>-0.31687047642297111</v>
      </c>
      <c r="AZ3490">
        <v>0.8</v>
      </c>
      <c r="BA3490" t="s">
        <v>88</v>
      </c>
      <c r="BB3490">
        <v>1.2785384845237301E-2</v>
      </c>
      <c r="BC3490">
        <v>0.90716157505110817</v>
      </c>
      <c r="BD3490">
        <v>1.2785384845237301E-2</v>
      </c>
      <c r="BE3490">
        <v>1.2785384845237301E-2</v>
      </c>
      <c r="BF3490">
        <v>0.90716157505110817</v>
      </c>
      <c r="BG3490">
        <v>0.2449191957485149</v>
      </c>
      <c r="BH3490">
        <v>0.15140729706571379</v>
      </c>
      <c r="BI3490">
        <v>0.2449191957485149</v>
      </c>
      <c r="BJ3490">
        <v>0.2449191957485149</v>
      </c>
      <c r="BK3490">
        <v>0.15140729706571379</v>
      </c>
      <c r="BL3490">
        <v>0.18963785981355891</v>
      </c>
      <c r="BM3490">
        <v>0.2386639756648499</v>
      </c>
      <c r="BN3490">
        <v>0.18963785981355891</v>
      </c>
      <c r="BO3490">
        <v>0.18963785981355891</v>
      </c>
      <c r="BP3490">
        <v>0.2386639756648499</v>
      </c>
      <c r="BQ3490">
        <v>185.75130260389801</v>
      </c>
      <c r="BR3490">
        <v>0.47131904861704521</v>
      </c>
      <c r="BS3490">
        <v>185.75130260389801</v>
      </c>
      <c r="BT3490">
        <v>185.75130260389801</v>
      </c>
      <c r="BU3490">
        <v>0.47131904861704521</v>
      </c>
    </row>
    <row r="3491" spans="1:73" x14ac:dyDescent="0.3">
      <c r="A3491" t="s">
        <v>6995</v>
      </c>
      <c r="B3491" t="s">
        <v>6996</v>
      </c>
      <c r="C3491">
        <v>9</v>
      </c>
      <c r="D3491" t="s">
        <v>75</v>
      </c>
      <c r="E3491" t="s">
        <v>76</v>
      </c>
      <c r="F3491">
        <v>16590</v>
      </c>
      <c r="G3491">
        <v>4.5</v>
      </c>
      <c r="H3491" t="s">
        <v>1493</v>
      </c>
      <c r="I3491" t="s">
        <v>78</v>
      </c>
      <c r="J3491">
        <v>5</v>
      </c>
      <c r="K3491">
        <v>5</v>
      </c>
      <c r="L3491" t="s">
        <v>79</v>
      </c>
      <c r="M3491" t="s">
        <v>501</v>
      </c>
      <c r="N3491" t="s">
        <v>500</v>
      </c>
      <c r="O3491" t="s">
        <v>500</v>
      </c>
      <c r="P3491" t="s">
        <v>80</v>
      </c>
      <c r="Q3491" t="s">
        <v>6978</v>
      </c>
      <c r="R3491">
        <v>2</v>
      </c>
      <c r="S3491" t="s">
        <v>82</v>
      </c>
      <c r="T3491" t="s">
        <v>285</v>
      </c>
      <c r="U3491" t="s">
        <v>500</v>
      </c>
      <c r="V3491" t="s">
        <v>500</v>
      </c>
      <c r="W3491" t="s">
        <v>500</v>
      </c>
      <c r="X3491" t="s">
        <v>84</v>
      </c>
      <c r="Y3491">
        <v>1</v>
      </c>
      <c r="Z3491" t="s">
        <v>6507</v>
      </c>
      <c r="AA3491" t="s">
        <v>500</v>
      </c>
      <c r="AB3491" t="s">
        <v>86</v>
      </c>
      <c r="AC3491">
        <v>1</v>
      </c>
      <c r="AD3491">
        <v>1</v>
      </c>
      <c r="AF3491">
        <v>32</v>
      </c>
      <c r="AG3491">
        <v>1E-3</v>
      </c>
      <c r="AH3491">
        <v>0.1</v>
      </c>
      <c r="AI3491" t="s">
        <v>87</v>
      </c>
      <c r="AJ3491">
        <v>165</v>
      </c>
      <c r="AK3491">
        <v>45</v>
      </c>
      <c r="AL3491">
        <v>120</v>
      </c>
      <c r="AM3491">
        <v>0.18373727373527979</v>
      </c>
      <c r="AN3491">
        <v>69.213980450082801</v>
      </c>
      <c r="AO3491">
        <v>0.34488403609988372</v>
      </c>
      <c r="AP3491">
        <v>69.213980450082801</v>
      </c>
      <c r="AQ3491">
        <v>0.34488403609988372</v>
      </c>
      <c r="AR3491">
        <v>-1.299538288016219</v>
      </c>
      <c r="AS3491">
        <v>74.541375835318178</v>
      </c>
      <c r="AT3491">
        <v>0.36686468646591852</v>
      </c>
      <c r="AU3491">
        <v>74.541375835318178</v>
      </c>
      <c r="AV3491">
        <v>74.541375835318178</v>
      </c>
      <c r="AW3491">
        <v>0.36686468646591852</v>
      </c>
      <c r="AX3491">
        <v>130.5694758157864</v>
      </c>
      <c r="AY3491">
        <v>-1.3154806648680299</v>
      </c>
      <c r="AZ3491">
        <v>0.8</v>
      </c>
      <c r="BA3491" t="s">
        <v>88</v>
      </c>
      <c r="BB3491">
        <v>1.6134509510360901E-2</v>
      </c>
      <c r="BC3491">
        <v>0.88284259970298828</v>
      </c>
      <c r="BD3491">
        <v>1.6134509510360901E-2</v>
      </c>
      <c r="BE3491">
        <v>1.6134509510360901E-2</v>
      </c>
      <c r="BF3491">
        <v>0.88284259970298828</v>
      </c>
      <c r="BG3491">
        <v>0.24922582359487649</v>
      </c>
      <c r="BH3491">
        <v>0.13648575139630631</v>
      </c>
      <c r="BI3491">
        <v>0.24922582359487649</v>
      </c>
      <c r="BJ3491">
        <v>0.24922582359487649</v>
      </c>
      <c r="BK3491">
        <v>0.13648575139630631</v>
      </c>
      <c r="BL3491">
        <v>0.1754790119682163</v>
      </c>
      <c r="BM3491">
        <v>0.29550727129335658</v>
      </c>
      <c r="BN3491">
        <v>0.1754790119682163</v>
      </c>
      <c r="BO3491">
        <v>0.1754790119682163</v>
      </c>
      <c r="BP3491">
        <v>0.29550727129335658</v>
      </c>
      <c r="BQ3491">
        <v>297.72466399620032</v>
      </c>
      <c r="BR3491">
        <v>0.15262312347101331</v>
      </c>
      <c r="BS3491">
        <v>297.72466399620032</v>
      </c>
      <c r="BT3491">
        <v>297.72466399620032</v>
      </c>
      <c r="BU3491">
        <v>0.15262312347101331</v>
      </c>
    </row>
    <row r="3492" spans="1:73" x14ac:dyDescent="0.3">
      <c r="A3492" t="s">
        <v>6997</v>
      </c>
      <c r="B3492" t="s">
        <v>6998</v>
      </c>
      <c r="C3492">
        <v>10</v>
      </c>
      <c r="D3492" t="s">
        <v>75</v>
      </c>
      <c r="E3492" t="s">
        <v>76</v>
      </c>
      <c r="F3492">
        <v>16590</v>
      </c>
      <c r="G3492">
        <v>4.5</v>
      </c>
      <c r="H3492" t="s">
        <v>1493</v>
      </c>
      <c r="I3492" t="s">
        <v>78</v>
      </c>
      <c r="J3492">
        <v>5</v>
      </c>
      <c r="K3492">
        <v>5</v>
      </c>
      <c r="L3492" t="s">
        <v>79</v>
      </c>
      <c r="M3492" t="s">
        <v>501</v>
      </c>
      <c r="N3492" t="s">
        <v>500</v>
      </c>
      <c r="O3492" t="s">
        <v>500</v>
      </c>
      <c r="P3492" t="s">
        <v>80</v>
      </c>
      <c r="Q3492" t="s">
        <v>6978</v>
      </c>
      <c r="R3492">
        <v>2</v>
      </c>
      <c r="S3492" t="s">
        <v>82</v>
      </c>
      <c r="T3492" t="s">
        <v>285</v>
      </c>
      <c r="U3492" t="s">
        <v>500</v>
      </c>
      <c r="V3492" t="s">
        <v>500</v>
      </c>
      <c r="W3492" t="s">
        <v>500</v>
      </c>
      <c r="X3492" t="s">
        <v>84</v>
      </c>
      <c r="Y3492">
        <v>1</v>
      </c>
      <c r="Z3492" t="s">
        <v>6507</v>
      </c>
      <c r="AA3492" t="s">
        <v>500</v>
      </c>
      <c r="AB3492" t="s">
        <v>86</v>
      </c>
      <c r="AC3492">
        <v>1</v>
      </c>
      <c r="AD3492">
        <v>1</v>
      </c>
      <c r="AF3492">
        <v>32</v>
      </c>
      <c r="AG3492">
        <v>1E-3</v>
      </c>
      <c r="AH3492">
        <v>0.1</v>
      </c>
      <c r="AI3492" t="s">
        <v>87</v>
      </c>
      <c r="AJ3492">
        <v>165</v>
      </c>
      <c r="AK3492">
        <v>45</v>
      </c>
      <c r="AL3492">
        <v>120</v>
      </c>
      <c r="AM3492">
        <v>0.12729942137726111</v>
      </c>
      <c r="AN3492">
        <v>41.789885284605703</v>
      </c>
      <c r="AO3492">
        <v>0.53434968823134532</v>
      </c>
      <c r="AP3492">
        <v>41.789885284605703</v>
      </c>
      <c r="AQ3492">
        <v>0.53434968823134532</v>
      </c>
      <c r="AR3492">
        <v>-0.42344825431912791</v>
      </c>
      <c r="AS3492">
        <v>54.803430635674211</v>
      </c>
      <c r="AT3492">
        <v>0.47880053320703109</v>
      </c>
      <c r="AU3492">
        <v>54.803430635674211</v>
      </c>
      <c r="AV3492">
        <v>54.803430635674211</v>
      </c>
      <c r="AW3492">
        <v>0.47880053320703109</v>
      </c>
      <c r="AX3492">
        <v>146.2752837318132</v>
      </c>
      <c r="AY3492">
        <v>-0.4115632330053714</v>
      </c>
      <c r="AZ3492">
        <v>0.8</v>
      </c>
      <c r="BA3492" t="s">
        <v>88</v>
      </c>
      <c r="BB3492">
        <v>1.98761957761306E-2</v>
      </c>
      <c r="BC3492">
        <v>0.85567311956830472</v>
      </c>
      <c r="BD3492">
        <v>1.98761957761306E-2</v>
      </c>
      <c r="BE3492">
        <v>1.98761957761306E-2</v>
      </c>
      <c r="BF3492">
        <v>0.85567311956830472</v>
      </c>
      <c r="BG3492">
        <v>0.1672224616920808</v>
      </c>
      <c r="BH3492">
        <v>0.42060988594656379</v>
      </c>
      <c r="BI3492">
        <v>0.1672224616920808</v>
      </c>
      <c r="BJ3492">
        <v>0.1672224616920808</v>
      </c>
      <c r="BK3492">
        <v>0.42060988594656379</v>
      </c>
      <c r="BL3492">
        <v>0.18387895500855661</v>
      </c>
      <c r="BM3492">
        <v>0.26178415690437451</v>
      </c>
      <c r="BN3492">
        <v>0.18387895500855661</v>
      </c>
      <c r="BO3492">
        <v>0.18387895500855661</v>
      </c>
      <c r="BP3492">
        <v>0.26178415690437451</v>
      </c>
      <c r="BQ3492">
        <v>218.84274493021979</v>
      </c>
      <c r="BR3492">
        <v>0.3771349704088805</v>
      </c>
      <c r="BS3492">
        <v>218.84274493021979</v>
      </c>
      <c r="BT3492">
        <v>218.84274493021979</v>
      </c>
      <c r="BU3492">
        <v>0.3771349704088805</v>
      </c>
    </row>
    <row r="3493" spans="1:73" x14ac:dyDescent="0.3">
      <c r="A3493" t="s">
        <v>6999</v>
      </c>
      <c r="B3493" t="s">
        <v>7000</v>
      </c>
      <c r="C3493">
        <v>11</v>
      </c>
      <c r="D3493" t="s">
        <v>75</v>
      </c>
      <c r="E3493" t="s">
        <v>76</v>
      </c>
      <c r="F3493">
        <v>16590</v>
      </c>
      <c r="G3493">
        <v>4.5</v>
      </c>
      <c r="H3493" t="s">
        <v>1493</v>
      </c>
      <c r="I3493" t="s">
        <v>78</v>
      </c>
      <c r="J3493">
        <v>5</v>
      </c>
      <c r="K3493">
        <v>5</v>
      </c>
      <c r="L3493" t="s">
        <v>79</v>
      </c>
      <c r="M3493" t="s">
        <v>501</v>
      </c>
      <c r="N3493" t="s">
        <v>500</v>
      </c>
      <c r="O3493" t="s">
        <v>500</v>
      </c>
      <c r="P3493" t="s">
        <v>80</v>
      </c>
      <c r="Q3493" t="s">
        <v>6978</v>
      </c>
      <c r="R3493">
        <v>2</v>
      </c>
      <c r="S3493" t="s">
        <v>82</v>
      </c>
      <c r="T3493" t="s">
        <v>285</v>
      </c>
      <c r="U3493" t="s">
        <v>500</v>
      </c>
      <c r="V3493" t="s">
        <v>500</v>
      </c>
      <c r="W3493" t="s">
        <v>500</v>
      </c>
      <c r="X3493" t="s">
        <v>84</v>
      </c>
      <c r="Y3493">
        <v>1</v>
      </c>
      <c r="Z3493" t="s">
        <v>6507</v>
      </c>
      <c r="AA3493" t="s">
        <v>500</v>
      </c>
      <c r="AB3493" t="s">
        <v>86</v>
      </c>
      <c r="AC3493">
        <v>1</v>
      </c>
      <c r="AD3493">
        <v>1</v>
      </c>
      <c r="AF3493">
        <v>32</v>
      </c>
      <c r="AG3493">
        <v>1E-3</v>
      </c>
      <c r="AH3493">
        <v>0.1</v>
      </c>
      <c r="AI3493" t="s">
        <v>87</v>
      </c>
      <c r="AJ3493">
        <v>165</v>
      </c>
      <c r="AK3493">
        <v>45</v>
      </c>
      <c r="AL3493">
        <v>120</v>
      </c>
      <c r="AM3493">
        <v>0.1416131356959264</v>
      </c>
      <c r="AN3493">
        <v>50.403121379203782</v>
      </c>
      <c r="AO3493">
        <v>0.48168375204113872</v>
      </c>
      <c r="AP3493">
        <v>50.403121379203782</v>
      </c>
      <c r="AQ3493">
        <v>0.48168375204113872</v>
      </c>
      <c r="AR3493">
        <v>-0.32528346467611829</v>
      </c>
      <c r="AS3493">
        <v>54.059308626345292</v>
      </c>
      <c r="AT3493">
        <v>0.48300099862298251</v>
      </c>
      <c r="AU3493">
        <v>54.059308626345292</v>
      </c>
      <c r="AV3493">
        <v>54.059308626345292</v>
      </c>
      <c r="AW3493">
        <v>0.48300099862298251</v>
      </c>
      <c r="AX3493">
        <v>154.83706216043771</v>
      </c>
      <c r="AY3493">
        <v>-0.32511337962384718</v>
      </c>
      <c r="AZ3493">
        <v>0.8</v>
      </c>
      <c r="BA3493" t="s">
        <v>88</v>
      </c>
      <c r="BB3493">
        <v>2.0404839673957901E-2</v>
      </c>
      <c r="BC3493">
        <v>0.85183448135543827</v>
      </c>
      <c r="BD3493">
        <v>2.0404839673957901E-2</v>
      </c>
      <c r="BE3493">
        <v>2.0404839673957901E-2</v>
      </c>
      <c r="BF3493">
        <v>0.85183448135543827</v>
      </c>
      <c r="BG3493">
        <v>0.19186488300233681</v>
      </c>
      <c r="BH3493">
        <v>0.33522915928442149</v>
      </c>
      <c r="BI3493">
        <v>0.19186488300233681</v>
      </c>
      <c r="BJ3493">
        <v>0.19186488300233681</v>
      </c>
      <c r="BK3493">
        <v>0.33522915928442149</v>
      </c>
      <c r="BL3493">
        <v>0.1595813669154246</v>
      </c>
      <c r="BM3493">
        <v>0.35933128772490253</v>
      </c>
      <c r="BN3493">
        <v>0.1595813669154246</v>
      </c>
      <c r="BO3493">
        <v>0.1595813669154246</v>
      </c>
      <c r="BP3493">
        <v>0.35933128772490253</v>
      </c>
      <c r="BQ3493">
        <v>215.86538341578949</v>
      </c>
      <c r="BR3493">
        <v>0.38560906612715717</v>
      </c>
      <c r="BS3493">
        <v>215.86538341578949</v>
      </c>
      <c r="BT3493">
        <v>215.86538341578949</v>
      </c>
      <c r="BU3493">
        <v>0.38560906612715717</v>
      </c>
    </row>
    <row r="3494" spans="1:73" x14ac:dyDescent="0.3">
      <c r="A3494" t="s">
        <v>7001</v>
      </c>
      <c r="B3494" t="s">
        <v>7002</v>
      </c>
      <c r="C3494">
        <v>12</v>
      </c>
      <c r="D3494" t="s">
        <v>75</v>
      </c>
      <c r="E3494" t="s">
        <v>76</v>
      </c>
      <c r="F3494">
        <v>16590</v>
      </c>
      <c r="G3494">
        <v>4.5</v>
      </c>
      <c r="H3494" t="s">
        <v>1493</v>
      </c>
      <c r="I3494" t="s">
        <v>78</v>
      </c>
      <c r="J3494">
        <v>5</v>
      </c>
      <c r="K3494">
        <v>5</v>
      </c>
      <c r="L3494" t="s">
        <v>79</v>
      </c>
      <c r="M3494" t="s">
        <v>501</v>
      </c>
      <c r="N3494" t="s">
        <v>500</v>
      </c>
      <c r="O3494" t="s">
        <v>500</v>
      </c>
      <c r="P3494" t="s">
        <v>80</v>
      </c>
      <c r="Q3494" t="s">
        <v>6978</v>
      </c>
      <c r="R3494">
        <v>2</v>
      </c>
      <c r="S3494" t="s">
        <v>82</v>
      </c>
      <c r="T3494" t="s">
        <v>285</v>
      </c>
      <c r="U3494" t="s">
        <v>500</v>
      </c>
      <c r="V3494" t="s">
        <v>500</v>
      </c>
      <c r="W3494" t="s">
        <v>500</v>
      </c>
      <c r="X3494" t="s">
        <v>84</v>
      </c>
      <c r="Y3494">
        <v>1</v>
      </c>
      <c r="Z3494" t="s">
        <v>6507</v>
      </c>
      <c r="AA3494" t="s">
        <v>500</v>
      </c>
      <c r="AB3494" t="s">
        <v>86</v>
      </c>
      <c r="AC3494">
        <v>1</v>
      </c>
      <c r="AD3494">
        <v>1</v>
      </c>
      <c r="AF3494">
        <v>32</v>
      </c>
      <c r="AG3494">
        <v>1E-3</v>
      </c>
      <c r="AH3494">
        <v>0.1</v>
      </c>
      <c r="AI3494" t="s">
        <v>87</v>
      </c>
      <c r="AJ3494">
        <v>165</v>
      </c>
      <c r="AK3494">
        <v>45</v>
      </c>
      <c r="AL3494">
        <v>120</v>
      </c>
      <c r="AM3494">
        <v>0.14070970447857209</v>
      </c>
      <c r="AN3494">
        <v>41.455985718764801</v>
      </c>
      <c r="AO3494">
        <v>0.46495327800330921</v>
      </c>
      <c r="AP3494">
        <v>41.455985718764801</v>
      </c>
      <c r="AQ3494">
        <v>0.46495327800330921</v>
      </c>
      <c r="AR3494">
        <v>-0.3339972438563667</v>
      </c>
      <c r="AS3494">
        <v>48.143965580318223</v>
      </c>
      <c r="AT3494">
        <v>0.45967504014786698</v>
      </c>
      <c r="AU3494">
        <v>48.143965580318223</v>
      </c>
      <c r="AV3494">
        <v>48.143965580318223</v>
      </c>
      <c r="AW3494">
        <v>0.45967504014786698</v>
      </c>
      <c r="AX3494">
        <v>158.60182822940649</v>
      </c>
      <c r="AY3494">
        <v>-0.32214691241032861</v>
      </c>
      <c r="AZ3494">
        <v>0.8</v>
      </c>
      <c r="BA3494" t="s">
        <v>88</v>
      </c>
      <c r="BB3494">
        <v>4.3582173536253203E-2</v>
      </c>
      <c r="BC3494">
        <v>0.68353707018352172</v>
      </c>
      <c r="BD3494">
        <v>4.3582173536253203E-2</v>
      </c>
      <c r="BE3494">
        <v>4.3582173536253203E-2</v>
      </c>
      <c r="BF3494">
        <v>0.68353707018352172</v>
      </c>
      <c r="BG3494">
        <v>0.18040685203123921</v>
      </c>
      <c r="BH3494">
        <v>0.37492878936997981</v>
      </c>
      <c r="BI3494">
        <v>0.18040685203123921</v>
      </c>
      <c r="BJ3494">
        <v>0.18040685203123921</v>
      </c>
      <c r="BK3494">
        <v>0.37492878936997981</v>
      </c>
      <c r="BL3494">
        <v>0.16757866094730431</v>
      </c>
      <c r="BM3494">
        <v>0.3272246817462412</v>
      </c>
      <c r="BN3494">
        <v>0.16757866094730431</v>
      </c>
      <c r="BO3494">
        <v>0.16757866094730431</v>
      </c>
      <c r="BP3494">
        <v>0.3272246817462412</v>
      </c>
      <c r="BQ3494">
        <v>192.18429463475829</v>
      </c>
      <c r="BR3494">
        <v>0.4530096192917144</v>
      </c>
      <c r="BS3494">
        <v>192.18429463475829</v>
      </c>
      <c r="BT3494">
        <v>192.18429463475829</v>
      </c>
      <c r="BU3494">
        <v>0.4530096192917144</v>
      </c>
    </row>
    <row r="3495" spans="1:73" x14ac:dyDescent="0.3">
      <c r="A3495" t="s">
        <v>7003</v>
      </c>
      <c r="B3495" t="s">
        <v>7004</v>
      </c>
      <c r="C3495">
        <v>13</v>
      </c>
      <c r="D3495" t="s">
        <v>75</v>
      </c>
      <c r="E3495" t="s">
        <v>76</v>
      </c>
      <c r="F3495">
        <v>16590</v>
      </c>
      <c r="G3495">
        <v>4.5</v>
      </c>
      <c r="H3495" t="s">
        <v>1493</v>
      </c>
      <c r="I3495" t="s">
        <v>78</v>
      </c>
      <c r="J3495">
        <v>5</v>
      </c>
      <c r="K3495">
        <v>5</v>
      </c>
      <c r="L3495" t="s">
        <v>79</v>
      </c>
      <c r="M3495" t="s">
        <v>501</v>
      </c>
      <c r="N3495" t="s">
        <v>500</v>
      </c>
      <c r="O3495" t="s">
        <v>500</v>
      </c>
      <c r="P3495" t="s">
        <v>80</v>
      </c>
      <c r="Q3495" t="s">
        <v>6978</v>
      </c>
      <c r="R3495">
        <v>2</v>
      </c>
      <c r="S3495" t="s">
        <v>82</v>
      </c>
      <c r="T3495" t="s">
        <v>285</v>
      </c>
      <c r="U3495" t="s">
        <v>500</v>
      </c>
      <c r="V3495" t="s">
        <v>500</v>
      </c>
      <c r="W3495" t="s">
        <v>500</v>
      </c>
      <c r="X3495" t="s">
        <v>84</v>
      </c>
      <c r="Y3495">
        <v>1</v>
      </c>
      <c r="Z3495" t="s">
        <v>6507</v>
      </c>
      <c r="AA3495" t="s">
        <v>500</v>
      </c>
      <c r="AB3495" t="s">
        <v>86</v>
      </c>
      <c r="AC3495">
        <v>1</v>
      </c>
      <c r="AD3495">
        <v>1</v>
      </c>
      <c r="AF3495">
        <v>32</v>
      </c>
      <c r="AG3495">
        <v>1E-3</v>
      </c>
      <c r="AH3495">
        <v>0.1</v>
      </c>
      <c r="AI3495" t="s">
        <v>87</v>
      </c>
      <c r="AJ3495">
        <v>165</v>
      </c>
      <c r="AK3495">
        <v>45</v>
      </c>
      <c r="AL3495">
        <v>120</v>
      </c>
      <c r="AM3495">
        <v>0.14394172040526851</v>
      </c>
      <c r="AN3495">
        <v>42.016227461137817</v>
      </c>
      <c r="AO3495">
        <v>0.48511538685021699</v>
      </c>
      <c r="AP3495">
        <v>42.016227461137817</v>
      </c>
      <c r="AQ3495">
        <v>0.48511538685021699</v>
      </c>
      <c r="AR3495">
        <v>-0.36823776541787051</v>
      </c>
      <c r="AS3495">
        <v>46.584532799949969</v>
      </c>
      <c r="AT3495">
        <v>0.47741641615086178</v>
      </c>
      <c r="AU3495">
        <v>46.584532799949969</v>
      </c>
      <c r="AV3495">
        <v>46.584532799949969</v>
      </c>
      <c r="AW3495">
        <v>0.47741641615086178</v>
      </c>
      <c r="AX3495">
        <v>173.9676452260818</v>
      </c>
      <c r="AY3495">
        <v>-0.2238562758204285</v>
      </c>
      <c r="AZ3495">
        <v>0.8</v>
      </c>
      <c r="BA3495" t="s">
        <v>88</v>
      </c>
      <c r="BB3495">
        <v>2.40100158464348E-2</v>
      </c>
      <c r="BC3495">
        <v>0.82565624099995105</v>
      </c>
      <c r="BD3495">
        <v>2.40100158464348E-2</v>
      </c>
      <c r="BE3495">
        <v>2.40100158464348E-2</v>
      </c>
      <c r="BF3495">
        <v>0.82565624099995105</v>
      </c>
      <c r="BG3495">
        <v>0.2028169615584782</v>
      </c>
      <c r="BH3495">
        <v>0.2972825462543523</v>
      </c>
      <c r="BI3495">
        <v>0.2028169615584782</v>
      </c>
      <c r="BJ3495">
        <v>0.2028169615584782</v>
      </c>
      <c r="BK3495">
        <v>0.2972825462543523</v>
      </c>
      <c r="BL3495">
        <v>0.17038764393712669</v>
      </c>
      <c r="BM3495">
        <v>0.31594750352877488</v>
      </c>
      <c r="BN3495">
        <v>0.17038764393712669</v>
      </c>
      <c r="BO3495">
        <v>0.17038764393712669</v>
      </c>
      <c r="BP3495">
        <v>0.31594750352877488</v>
      </c>
      <c r="BQ3495">
        <v>185.94091657845789</v>
      </c>
      <c r="BR3495">
        <v>0.47077937382036489</v>
      </c>
      <c r="BS3495">
        <v>185.94091657845789</v>
      </c>
      <c r="BT3495">
        <v>185.94091657845789</v>
      </c>
      <c r="BU3495">
        <v>0.47077937382036489</v>
      </c>
    </row>
    <row r="3496" spans="1:73" x14ac:dyDescent="0.3">
      <c r="A3496" t="s">
        <v>7005</v>
      </c>
      <c r="B3496" t="s">
        <v>7006</v>
      </c>
      <c r="C3496">
        <v>14</v>
      </c>
      <c r="D3496" t="s">
        <v>75</v>
      </c>
      <c r="E3496" t="s">
        <v>76</v>
      </c>
      <c r="F3496">
        <v>16590</v>
      </c>
      <c r="G3496">
        <v>4.5</v>
      </c>
      <c r="H3496" t="s">
        <v>1493</v>
      </c>
      <c r="I3496" t="s">
        <v>78</v>
      </c>
      <c r="J3496">
        <v>5</v>
      </c>
      <c r="K3496">
        <v>5</v>
      </c>
      <c r="L3496" t="s">
        <v>79</v>
      </c>
      <c r="M3496" t="s">
        <v>501</v>
      </c>
      <c r="N3496" t="s">
        <v>500</v>
      </c>
      <c r="O3496" t="s">
        <v>500</v>
      </c>
      <c r="P3496" t="s">
        <v>80</v>
      </c>
      <c r="Q3496" t="s">
        <v>6978</v>
      </c>
      <c r="R3496">
        <v>2</v>
      </c>
      <c r="S3496" t="s">
        <v>82</v>
      </c>
      <c r="T3496" t="s">
        <v>285</v>
      </c>
      <c r="U3496" t="s">
        <v>500</v>
      </c>
      <c r="V3496" t="s">
        <v>500</v>
      </c>
      <c r="W3496" t="s">
        <v>500</v>
      </c>
      <c r="X3496" t="s">
        <v>84</v>
      </c>
      <c r="Y3496">
        <v>1</v>
      </c>
      <c r="Z3496" t="s">
        <v>6507</v>
      </c>
      <c r="AA3496" t="s">
        <v>500</v>
      </c>
      <c r="AB3496" t="s">
        <v>86</v>
      </c>
      <c r="AC3496">
        <v>1</v>
      </c>
      <c r="AD3496">
        <v>1</v>
      </c>
      <c r="AF3496">
        <v>32</v>
      </c>
      <c r="AG3496">
        <v>1E-3</v>
      </c>
      <c r="AH3496">
        <v>0.1</v>
      </c>
      <c r="AI3496" t="s">
        <v>87</v>
      </c>
      <c r="AJ3496">
        <v>165</v>
      </c>
      <c r="AK3496">
        <v>45</v>
      </c>
      <c r="AL3496">
        <v>120</v>
      </c>
      <c r="AM3496">
        <v>9.7971681745873396E-2</v>
      </c>
      <c r="AN3496">
        <v>42.311746971333058</v>
      </c>
      <c r="AO3496">
        <v>0.56296248660557779</v>
      </c>
      <c r="AP3496">
        <v>42.311746971333058</v>
      </c>
      <c r="AQ3496">
        <v>0.56296248660557779</v>
      </c>
      <c r="AR3496">
        <v>-0.78162605131613772</v>
      </c>
      <c r="AS3496">
        <v>50.337198448536903</v>
      </c>
      <c r="AT3496">
        <v>0.55496913000122938</v>
      </c>
      <c r="AU3496">
        <v>50.337198448536903</v>
      </c>
      <c r="AV3496">
        <v>50.337198448536903</v>
      </c>
      <c r="AW3496">
        <v>0.55496913000122938</v>
      </c>
      <c r="AX3496">
        <v>142.92278822581551</v>
      </c>
      <c r="AY3496">
        <v>-0.77848725396969243</v>
      </c>
      <c r="AZ3496">
        <v>0.8</v>
      </c>
      <c r="BA3496" t="s">
        <v>88</v>
      </c>
      <c r="BB3496">
        <v>7.0716087077371398E-2</v>
      </c>
      <c r="BC3496">
        <v>0.4865097748498825</v>
      </c>
      <c r="BD3496">
        <v>7.0716087077371398E-2</v>
      </c>
      <c r="BE3496">
        <v>7.0716087077371398E-2</v>
      </c>
      <c r="BF3496">
        <v>0.4865097748498825</v>
      </c>
      <c r="BG3496">
        <v>9.4318672374283194E-2</v>
      </c>
      <c r="BH3496">
        <v>0.6732059449948129</v>
      </c>
      <c r="BI3496">
        <v>9.4318672374283194E-2</v>
      </c>
      <c r="BJ3496">
        <v>9.4318672374283194E-2</v>
      </c>
      <c r="BK3496">
        <v>0.6732059449948129</v>
      </c>
      <c r="BL3496">
        <v>9.1537794098093497E-2</v>
      </c>
      <c r="BM3496">
        <v>0.63250471027479271</v>
      </c>
      <c r="BN3496">
        <v>9.1537794098093497E-2</v>
      </c>
      <c r="BO3496">
        <v>9.1537794098093497E-2</v>
      </c>
      <c r="BP3496">
        <v>0.63250471027479271</v>
      </c>
      <c r="BQ3496">
        <v>201.09222124059701</v>
      </c>
      <c r="BR3496">
        <v>0.42765608988542569</v>
      </c>
      <c r="BS3496">
        <v>201.09222124059701</v>
      </c>
      <c r="BT3496">
        <v>201.09222124059701</v>
      </c>
      <c r="BU3496">
        <v>0.42765608988542569</v>
      </c>
    </row>
    <row r="3497" spans="1:73" x14ac:dyDescent="0.3">
      <c r="A3497" t="s">
        <v>7007</v>
      </c>
      <c r="B3497" t="s">
        <v>7008</v>
      </c>
      <c r="C3497">
        <v>15</v>
      </c>
      <c r="D3497" t="s">
        <v>75</v>
      </c>
      <c r="E3497" t="s">
        <v>76</v>
      </c>
      <c r="F3497">
        <v>16590</v>
      </c>
      <c r="G3497">
        <v>4.5</v>
      </c>
      <c r="H3497" t="s">
        <v>1493</v>
      </c>
      <c r="I3497" t="s">
        <v>78</v>
      </c>
      <c r="J3497">
        <v>5</v>
      </c>
      <c r="K3497">
        <v>5</v>
      </c>
      <c r="L3497" t="s">
        <v>79</v>
      </c>
      <c r="M3497" t="s">
        <v>501</v>
      </c>
      <c r="N3497" t="s">
        <v>500</v>
      </c>
      <c r="O3497" t="s">
        <v>500</v>
      </c>
      <c r="P3497" t="s">
        <v>80</v>
      </c>
      <c r="Q3497" t="s">
        <v>6978</v>
      </c>
      <c r="R3497">
        <v>2</v>
      </c>
      <c r="S3497" t="s">
        <v>82</v>
      </c>
      <c r="T3497" t="s">
        <v>285</v>
      </c>
      <c r="U3497" t="s">
        <v>500</v>
      </c>
      <c r="V3497" t="s">
        <v>500</v>
      </c>
      <c r="W3497" t="s">
        <v>500</v>
      </c>
      <c r="X3497" t="s">
        <v>84</v>
      </c>
      <c r="Y3497">
        <v>1</v>
      </c>
      <c r="Z3497" t="s">
        <v>6507</v>
      </c>
      <c r="AA3497" t="s">
        <v>500</v>
      </c>
      <c r="AB3497" t="s">
        <v>86</v>
      </c>
      <c r="AC3497">
        <v>1</v>
      </c>
      <c r="AD3497">
        <v>1</v>
      </c>
      <c r="AF3497">
        <v>32</v>
      </c>
      <c r="AG3497">
        <v>1E-3</v>
      </c>
      <c r="AH3497">
        <v>0.1</v>
      </c>
      <c r="AI3497" t="s">
        <v>87</v>
      </c>
      <c r="AJ3497">
        <v>165</v>
      </c>
      <c r="AK3497">
        <v>45</v>
      </c>
      <c r="AL3497">
        <v>120</v>
      </c>
      <c r="AM3497">
        <v>0.10391475835697921</v>
      </c>
      <c r="AN3497">
        <v>40.10420396292507</v>
      </c>
      <c r="AO3497">
        <v>0.6022355443110663</v>
      </c>
      <c r="AP3497">
        <v>40.10420396292507</v>
      </c>
      <c r="AQ3497">
        <v>0.6022355443110663</v>
      </c>
      <c r="AR3497">
        <v>-0.86035713600687114</v>
      </c>
      <c r="AS3497">
        <v>56.101403943066188</v>
      </c>
      <c r="AT3497">
        <v>0.54270627732437271</v>
      </c>
      <c r="AU3497">
        <v>56.101403943066188</v>
      </c>
      <c r="AV3497">
        <v>56.101403943066188</v>
      </c>
      <c r="AW3497">
        <v>0.54270627732437271</v>
      </c>
      <c r="AX3497">
        <v>198.4036334640785</v>
      </c>
      <c r="AY3497">
        <v>-0.79588221155544403</v>
      </c>
      <c r="AZ3497">
        <v>0.8</v>
      </c>
      <c r="BA3497" t="s">
        <v>88</v>
      </c>
      <c r="BB3497">
        <v>2.5317613503820599E-2</v>
      </c>
      <c r="BC3497">
        <v>0.8161613913377781</v>
      </c>
      <c r="BD3497">
        <v>2.5317613503820599E-2</v>
      </c>
      <c r="BE3497">
        <v>2.5317613503820599E-2</v>
      </c>
      <c r="BF3497">
        <v>0.8161613913377781</v>
      </c>
      <c r="BG3497">
        <v>0.14468230222238809</v>
      </c>
      <c r="BH3497">
        <v>0.4987067243364649</v>
      </c>
      <c r="BI3497">
        <v>0.14468230222238809</v>
      </c>
      <c r="BJ3497">
        <v>0.14468230222238809</v>
      </c>
      <c r="BK3497">
        <v>0.4987067243364649</v>
      </c>
      <c r="BL3497">
        <v>0.1260840980536761</v>
      </c>
      <c r="BM3497">
        <v>0.49381222695487481</v>
      </c>
      <c r="BN3497">
        <v>0.1260840980536761</v>
      </c>
      <c r="BO3497">
        <v>0.1260840980536761</v>
      </c>
      <c r="BP3497">
        <v>0.49381222695487481</v>
      </c>
      <c r="BQ3497">
        <v>224.10953175848411</v>
      </c>
      <c r="BR3497">
        <v>0.36214476666836831</v>
      </c>
      <c r="BS3497">
        <v>224.10953175848411</v>
      </c>
      <c r="BT3497">
        <v>224.10953175848411</v>
      </c>
      <c r="BU3497">
        <v>0.36214476666836831</v>
      </c>
    </row>
    <row r="3498" spans="1:73" x14ac:dyDescent="0.3">
      <c r="A3498" t="s">
        <v>7009</v>
      </c>
      <c r="B3498" t="s">
        <v>7010</v>
      </c>
      <c r="C3498">
        <v>16</v>
      </c>
      <c r="D3498" t="s">
        <v>75</v>
      </c>
      <c r="E3498" t="s">
        <v>76</v>
      </c>
      <c r="F3498">
        <v>16590</v>
      </c>
      <c r="G3498">
        <v>4.5</v>
      </c>
      <c r="H3498" t="s">
        <v>1493</v>
      </c>
      <c r="I3498" t="s">
        <v>78</v>
      </c>
      <c r="J3498">
        <v>5</v>
      </c>
      <c r="K3498">
        <v>5</v>
      </c>
      <c r="L3498" t="s">
        <v>79</v>
      </c>
      <c r="M3498" t="s">
        <v>501</v>
      </c>
      <c r="N3498" t="s">
        <v>500</v>
      </c>
      <c r="O3498" t="s">
        <v>500</v>
      </c>
      <c r="P3498" t="s">
        <v>80</v>
      </c>
      <c r="Q3498" t="s">
        <v>6978</v>
      </c>
      <c r="R3498">
        <v>2</v>
      </c>
      <c r="S3498" t="s">
        <v>82</v>
      </c>
      <c r="T3498" t="s">
        <v>285</v>
      </c>
      <c r="U3498" t="s">
        <v>500</v>
      </c>
      <c r="V3498" t="s">
        <v>500</v>
      </c>
      <c r="W3498" t="s">
        <v>500</v>
      </c>
      <c r="X3498" t="s">
        <v>84</v>
      </c>
      <c r="Y3498">
        <v>1</v>
      </c>
      <c r="Z3498" t="s">
        <v>6507</v>
      </c>
      <c r="AA3498" t="s">
        <v>500</v>
      </c>
      <c r="AB3498" t="s">
        <v>86</v>
      </c>
      <c r="AC3498">
        <v>1</v>
      </c>
      <c r="AD3498">
        <v>1</v>
      </c>
      <c r="AF3498">
        <v>32</v>
      </c>
      <c r="AG3498">
        <v>1E-3</v>
      </c>
      <c r="AH3498">
        <v>0.1</v>
      </c>
      <c r="AI3498" t="s">
        <v>87</v>
      </c>
      <c r="AJ3498">
        <v>165</v>
      </c>
      <c r="AK3498">
        <v>45</v>
      </c>
      <c r="AL3498">
        <v>120</v>
      </c>
      <c r="AM3498">
        <v>0.1455620652774704</v>
      </c>
      <c r="AN3498">
        <v>55.410741166466813</v>
      </c>
      <c r="AO3498">
        <v>0.4658234312847751</v>
      </c>
      <c r="AP3498">
        <v>55.410741166466813</v>
      </c>
      <c r="AQ3498">
        <v>0.4658234312847751</v>
      </c>
      <c r="AR3498">
        <v>-0.32935409773235241</v>
      </c>
      <c r="AS3498">
        <v>61.118102835342853</v>
      </c>
      <c r="AT3498">
        <v>0.47826481755239969</v>
      </c>
      <c r="AU3498">
        <v>61.118102835342853</v>
      </c>
      <c r="AV3498">
        <v>61.118102835342853</v>
      </c>
      <c r="AW3498">
        <v>0.47826481755239969</v>
      </c>
      <c r="AX3498">
        <v>150.58030357253321</v>
      </c>
      <c r="AY3498">
        <v>-0.31382138847987051</v>
      </c>
      <c r="AZ3498">
        <v>0.8</v>
      </c>
      <c r="BA3498" t="s">
        <v>88</v>
      </c>
      <c r="BB3498">
        <v>1.9733636448974801E-2</v>
      </c>
      <c r="BC3498">
        <v>0.85670828460675486</v>
      </c>
      <c r="BD3498">
        <v>1.9733636448974801E-2</v>
      </c>
      <c r="BE3498">
        <v>1.9733636448974801E-2</v>
      </c>
      <c r="BF3498">
        <v>0.85670828460675486</v>
      </c>
      <c r="BG3498">
        <v>0.17468729864530241</v>
      </c>
      <c r="BH3498">
        <v>0.39474582025853761</v>
      </c>
      <c r="BI3498">
        <v>0.17468729864530241</v>
      </c>
      <c r="BJ3498">
        <v>0.17468729864530241</v>
      </c>
      <c r="BK3498">
        <v>0.39474582025853761</v>
      </c>
      <c r="BL3498">
        <v>0.1603097356826233</v>
      </c>
      <c r="BM3498">
        <v>0.35640711750902843</v>
      </c>
      <c r="BN3498">
        <v>0.1603097356826233</v>
      </c>
      <c r="BO3498">
        <v>0.1603097356826233</v>
      </c>
      <c r="BP3498">
        <v>0.35640711750902843</v>
      </c>
      <c r="BQ3498">
        <v>244.11768067059421</v>
      </c>
      <c r="BR3498">
        <v>0.30519804783526849</v>
      </c>
      <c r="BS3498">
        <v>244.11768067059421</v>
      </c>
      <c r="BT3498">
        <v>244.11768067059421</v>
      </c>
      <c r="BU3498">
        <v>0.30519804783526849</v>
      </c>
    </row>
    <row r="3499" spans="1:73" x14ac:dyDescent="0.3">
      <c r="A3499" t="s">
        <v>7011</v>
      </c>
      <c r="B3499" t="s">
        <v>7012</v>
      </c>
      <c r="C3499">
        <v>17</v>
      </c>
      <c r="D3499" t="s">
        <v>75</v>
      </c>
      <c r="E3499" t="s">
        <v>76</v>
      </c>
      <c r="F3499">
        <v>16590</v>
      </c>
      <c r="G3499">
        <v>4.5</v>
      </c>
      <c r="H3499" t="s">
        <v>1493</v>
      </c>
      <c r="I3499" t="s">
        <v>78</v>
      </c>
      <c r="J3499">
        <v>5</v>
      </c>
      <c r="K3499">
        <v>5</v>
      </c>
      <c r="L3499" t="s">
        <v>79</v>
      </c>
      <c r="M3499" t="s">
        <v>501</v>
      </c>
      <c r="N3499" t="s">
        <v>500</v>
      </c>
      <c r="O3499" t="s">
        <v>500</v>
      </c>
      <c r="P3499" t="s">
        <v>80</v>
      </c>
      <c r="Q3499" t="s">
        <v>6978</v>
      </c>
      <c r="R3499">
        <v>2</v>
      </c>
      <c r="S3499" t="s">
        <v>82</v>
      </c>
      <c r="T3499" t="s">
        <v>285</v>
      </c>
      <c r="U3499" t="s">
        <v>500</v>
      </c>
      <c r="V3499" t="s">
        <v>500</v>
      </c>
      <c r="W3499" t="s">
        <v>500</v>
      </c>
      <c r="X3499" t="s">
        <v>84</v>
      </c>
      <c r="Y3499">
        <v>1</v>
      </c>
      <c r="Z3499" t="s">
        <v>6507</v>
      </c>
      <c r="AA3499" t="s">
        <v>500</v>
      </c>
      <c r="AB3499" t="s">
        <v>86</v>
      </c>
      <c r="AC3499">
        <v>1</v>
      </c>
      <c r="AD3499">
        <v>1</v>
      </c>
      <c r="AF3499">
        <v>32</v>
      </c>
      <c r="AG3499">
        <v>1E-3</v>
      </c>
      <c r="AH3499">
        <v>0.1</v>
      </c>
      <c r="AI3499" t="s">
        <v>87</v>
      </c>
      <c r="AJ3499">
        <v>165</v>
      </c>
      <c r="AK3499">
        <v>45</v>
      </c>
      <c r="AL3499">
        <v>120</v>
      </c>
      <c r="AM3499">
        <v>9.0301268180110902E-2</v>
      </c>
      <c r="AN3499">
        <v>51.799607105328597</v>
      </c>
      <c r="AO3499">
        <v>0.64295673236226136</v>
      </c>
      <c r="AP3499">
        <v>51.799607105328597</v>
      </c>
      <c r="AQ3499">
        <v>0.64295673236226136</v>
      </c>
      <c r="AR3499">
        <v>-2.7659138640140499</v>
      </c>
      <c r="AS3499">
        <v>57.951927615200333</v>
      </c>
      <c r="AT3499">
        <v>0.60555401029759381</v>
      </c>
      <c r="AU3499">
        <v>57.951927615200333</v>
      </c>
      <c r="AV3499">
        <v>57.951927615200333</v>
      </c>
      <c r="AW3499">
        <v>0.60555401029759381</v>
      </c>
      <c r="AX3499">
        <v>170.42006107212521</v>
      </c>
      <c r="AY3499">
        <v>-1.7496242184556381</v>
      </c>
      <c r="AZ3499">
        <v>0.8</v>
      </c>
      <c r="BA3499" t="s">
        <v>88</v>
      </c>
      <c r="BB3499">
        <v>1.36128751907355E-2</v>
      </c>
      <c r="BC3499">
        <v>0.90115292523208601</v>
      </c>
      <c r="BD3499">
        <v>1.36128751907355E-2</v>
      </c>
      <c r="BE3499">
        <v>1.36128751907355E-2</v>
      </c>
      <c r="BF3499">
        <v>0.90115292523208601</v>
      </c>
      <c r="BG3499">
        <v>0.1080696917926231</v>
      </c>
      <c r="BH3499">
        <v>0.6255615996806434</v>
      </c>
      <c r="BI3499">
        <v>0.1080696917926231</v>
      </c>
      <c r="BJ3499">
        <v>0.1080696917926231</v>
      </c>
      <c r="BK3499">
        <v>0.6255615996806434</v>
      </c>
      <c r="BL3499">
        <v>0.1109414836436742</v>
      </c>
      <c r="BM3499">
        <v>0.55460503417325036</v>
      </c>
      <c r="BN3499">
        <v>0.1109414836436742</v>
      </c>
      <c r="BO3499">
        <v>0.1109414836436742</v>
      </c>
      <c r="BP3499">
        <v>0.55460503417325036</v>
      </c>
      <c r="BQ3499">
        <v>231.57508641017441</v>
      </c>
      <c r="BR3499">
        <v>0.340896482104391</v>
      </c>
      <c r="BS3499">
        <v>231.57508641017441</v>
      </c>
      <c r="BT3499">
        <v>231.57508641017441</v>
      </c>
      <c r="BU3499">
        <v>0.340896482104391</v>
      </c>
    </row>
    <row r="3500" spans="1:73" x14ac:dyDescent="0.3">
      <c r="A3500" t="s">
        <v>7013</v>
      </c>
      <c r="B3500" t="s">
        <v>7014</v>
      </c>
      <c r="C3500">
        <v>18</v>
      </c>
      <c r="D3500" t="s">
        <v>75</v>
      </c>
      <c r="E3500" t="s">
        <v>76</v>
      </c>
      <c r="F3500">
        <v>16590</v>
      </c>
      <c r="G3500">
        <v>4.5</v>
      </c>
      <c r="H3500" t="s">
        <v>1493</v>
      </c>
      <c r="I3500" t="s">
        <v>78</v>
      </c>
      <c r="J3500">
        <v>5</v>
      </c>
      <c r="K3500">
        <v>5</v>
      </c>
      <c r="L3500" t="s">
        <v>79</v>
      </c>
      <c r="M3500" t="s">
        <v>501</v>
      </c>
      <c r="N3500" t="s">
        <v>500</v>
      </c>
      <c r="O3500" t="s">
        <v>500</v>
      </c>
      <c r="P3500" t="s">
        <v>80</v>
      </c>
      <c r="Q3500" t="s">
        <v>6978</v>
      </c>
      <c r="R3500">
        <v>2</v>
      </c>
      <c r="S3500" t="s">
        <v>82</v>
      </c>
      <c r="T3500" t="s">
        <v>285</v>
      </c>
      <c r="U3500" t="s">
        <v>500</v>
      </c>
      <c r="V3500" t="s">
        <v>500</v>
      </c>
      <c r="W3500" t="s">
        <v>500</v>
      </c>
      <c r="X3500" t="s">
        <v>84</v>
      </c>
      <c r="Y3500">
        <v>1</v>
      </c>
      <c r="Z3500" t="s">
        <v>6507</v>
      </c>
      <c r="AA3500" t="s">
        <v>500</v>
      </c>
      <c r="AB3500" t="s">
        <v>86</v>
      </c>
      <c r="AC3500">
        <v>1</v>
      </c>
      <c r="AD3500">
        <v>1</v>
      </c>
      <c r="AF3500">
        <v>32</v>
      </c>
      <c r="AG3500">
        <v>1E-3</v>
      </c>
      <c r="AH3500">
        <v>0.1</v>
      </c>
      <c r="AI3500" t="s">
        <v>87</v>
      </c>
      <c r="AJ3500">
        <v>165</v>
      </c>
      <c r="AK3500">
        <v>45</v>
      </c>
      <c r="AL3500">
        <v>120</v>
      </c>
      <c r="AM3500">
        <v>0.1173768315299178</v>
      </c>
      <c r="AN3500">
        <v>40.505761383933837</v>
      </c>
      <c r="AO3500">
        <v>0.55967422439753201</v>
      </c>
      <c r="AP3500">
        <v>40.505761383933837</v>
      </c>
      <c r="AQ3500">
        <v>0.55967422439753201</v>
      </c>
      <c r="AR3500">
        <v>-0.9747096462370024</v>
      </c>
      <c r="AS3500">
        <v>48.298242039354371</v>
      </c>
      <c r="AT3500">
        <v>0.54193533734726129</v>
      </c>
      <c r="AU3500">
        <v>48.298242039354371</v>
      </c>
      <c r="AV3500">
        <v>48.298242039354371</v>
      </c>
      <c r="AW3500">
        <v>0.54193533734726129</v>
      </c>
      <c r="AX3500">
        <v>247.19861159392829</v>
      </c>
      <c r="AY3500">
        <v>-0.91560993881368979</v>
      </c>
      <c r="AZ3500">
        <v>0.8</v>
      </c>
      <c r="BA3500" t="s">
        <v>88</v>
      </c>
      <c r="BB3500">
        <v>2.3444874278991099E-2</v>
      </c>
      <c r="BC3500">
        <v>0.82975989948420614</v>
      </c>
      <c r="BD3500">
        <v>2.3444874278991099E-2</v>
      </c>
      <c r="BE3500">
        <v>2.3444874278991099E-2</v>
      </c>
      <c r="BF3500">
        <v>0.82975989948420614</v>
      </c>
      <c r="BG3500">
        <v>0.14013871528142879</v>
      </c>
      <c r="BH3500">
        <v>0.51444928265845369</v>
      </c>
      <c r="BI3500">
        <v>0.14013871528142879</v>
      </c>
      <c r="BJ3500">
        <v>0.14013871528142879</v>
      </c>
      <c r="BK3500">
        <v>0.51444928265845369</v>
      </c>
      <c r="BL3500">
        <v>0.15630547690770311</v>
      </c>
      <c r="BM3500">
        <v>0.37248294993565478</v>
      </c>
      <c r="BN3500">
        <v>0.15630547690770311</v>
      </c>
      <c r="BO3500">
        <v>0.15630547690770311</v>
      </c>
      <c r="BP3500">
        <v>0.37248294993565478</v>
      </c>
      <c r="BQ3500">
        <v>192.8730790909498</v>
      </c>
      <c r="BR3500">
        <v>0.4510492173107194</v>
      </c>
      <c r="BS3500">
        <v>192.8730790909498</v>
      </c>
      <c r="BT3500">
        <v>192.8730790909498</v>
      </c>
      <c r="BU3500">
        <v>0.4510492173107194</v>
      </c>
    </row>
    <row r="3501" spans="1:73" x14ac:dyDescent="0.3">
      <c r="A3501" t="s">
        <v>7015</v>
      </c>
      <c r="B3501" t="s">
        <v>7016</v>
      </c>
      <c r="C3501">
        <v>19</v>
      </c>
      <c r="D3501" t="s">
        <v>75</v>
      </c>
      <c r="E3501" t="s">
        <v>76</v>
      </c>
      <c r="F3501">
        <v>16590</v>
      </c>
      <c r="G3501">
        <v>4.5</v>
      </c>
      <c r="H3501" t="s">
        <v>1493</v>
      </c>
      <c r="I3501" t="s">
        <v>78</v>
      </c>
      <c r="J3501">
        <v>5</v>
      </c>
      <c r="K3501">
        <v>5</v>
      </c>
      <c r="L3501" t="s">
        <v>79</v>
      </c>
      <c r="M3501" t="s">
        <v>501</v>
      </c>
      <c r="N3501" t="s">
        <v>500</v>
      </c>
      <c r="O3501" t="s">
        <v>500</v>
      </c>
      <c r="P3501" t="s">
        <v>80</v>
      </c>
      <c r="Q3501" t="s">
        <v>6978</v>
      </c>
      <c r="R3501">
        <v>2</v>
      </c>
      <c r="S3501" t="s">
        <v>82</v>
      </c>
      <c r="T3501" t="s">
        <v>285</v>
      </c>
      <c r="U3501" t="s">
        <v>500</v>
      </c>
      <c r="V3501" t="s">
        <v>500</v>
      </c>
      <c r="W3501" t="s">
        <v>500</v>
      </c>
      <c r="X3501" t="s">
        <v>84</v>
      </c>
      <c r="Y3501">
        <v>1</v>
      </c>
      <c r="Z3501" t="s">
        <v>6507</v>
      </c>
      <c r="AA3501" t="s">
        <v>500</v>
      </c>
      <c r="AB3501" t="s">
        <v>86</v>
      </c>
      <c r="AC3501">
        <v>1</v>
      </c>
      <c r="AD3501">
        <v>1</v>
      </c>
      <c r="AF3501">
        <v>32</v>
      </c>
      <c r="AG3501">
        <v>1E-3</v>
      </c>
      <c r="AH3501">
        <v>0.1</v>
      </c>
      <c r="AI3501" t="s">
        <v>87</v>
      </c>
      <c r="AJ3501">
        <v>165</v>
      </c>
      <c r="AK3501">
        <v>45</v>
      </c>
      <c r="AL3501">
        <v>120</v>
      </c>
      <c r="AM3501">
        <v>0.13513357967599421</v>
      </c>
      <c r="AN3501">
        <v>68.391736362955811</v>
      </c>
      <c r="AO3501">
        <v>0.48674850856257362</v>
      </c>
      <c r="AP3501">
        <v>68.391736362955811</v>
      </c>
      <c r="AQ3501">
        <v>0.48674850856257362</v>
      </c>
      <c r="AR3501">
        <v>-2.4487561519685448</v>
      </c>
      <c r="AS3501">
        <v>72.279792312320879</v>
      </c>
      <c r="AT3501">
        <v>0.46613766615022773</v>
      </c>
      <c r="AU3501">
        <v>72.279792312320879</v>
      </c>
      <c r="AV3501">
        <v>72.279792312320879</v>
      </c>
      <c r="AW3501">
        <v>0.46613766615022773</v>
      </c>
      <c r="AX3501">
        <v>127.8636168925905</v>
      </c>
      <c r="AY3501">
        <v>-1.328018830959256</v>
      </c>
      <c r="AZ3501">
        <v>0.8</v>
      </c>
      <c r="BA3501" t="s">
        <v>88</v>
      </c>
      <c r="BB3501">
        <v>2.6656693475186101E-2</v>
      </c>
      <c r="BC3501">
        <v>0.80643793937078523</v>
      </c>
      <c r="BD3501">
        <v>2.6656693475186101E-2</v>
      </c>
      <c r="BE3501">
        <v>2.6656693475186101E-2</v>
      </c>
      <c r="BF3501">
        <v>0.80643793937078523</v>
      </c>
      <c r="BG3501">
        <v>0.184413331112977</v>
      </c>
      <c r="BH3501">
        <v>0.36104719506361699</v>
      </c>
      <c r="BI3501">
        <v>0.184413331112977</v>
      </c>
      <c r="BJ3501">
        <v>0.184413331112977</v>
      </c>
      <c r="BK3501">
        <v>0.36104719506361699</v>
      </c>
      <c r="BL3501">
        <v>0.1198082146177097</v>
      </c>
      <c r="BM3501">
        <v>0.51900791387639456</v>
      </c>
      <c r="BN3501">
        <v>0.1198082146177097</v>
      </c>
      <c r="BO3501">
        <v>0.1198082146177097</v>
      </c>
      <c r="BP3501">
        <v>0.51900791387639456</v>
      </c>
      <c r="BQ3501">
        <v>288.78829101007761</v>
      </c>
      <c r="BR3501">
        <v>0.1780576162901078</v>
      </c>
      <c r="BS3501">
        <v>288.78829101007761</v>
      </c>
      <c r="BT3501">
        <v>288.78829101007761</v>
      </c>
      <c r="BU3501">
        <v>0.1780576162901078</v>
      </c>
    </row>
    <row r="3502" spans="1:73" x14ac:dyDescent="0.3">
      <c r="A3502" t="s">
        <v>7017</v>
      </c>
      <c r="B3502" t="s">
        <v>7018</v>
      </c>
      <c r="C3502">
        <v>20</v>
      </c>
      <c r="D3502" t="s">
        <v>75</v>
      </c>
      <c r="E3502" t="s">
        <v>76</v>
      </c>
      <c r="F3502">
        <v>16590</v>
      </c>
      <c r="G3502">
        <v>4.5</v>
      </c>
      <c r="H3502" t="s">
        <v>1493</v>
      </c>
      <c r="I3502" t="s">
        <v>78</v>
      </c>
      <c r="J3502">
        <v>5</v>
      </c>
      <c r="K3502">
        <v>5</v>
      </c>
      <c r="L3502" t="s">
        <v>79</v>
      </c>
      <c r="M3502" t="s">
        <v>501</v>
      </c>
      <c r="N3502" t="s">
        <v>500</v>
      </c>
      <c r="O3502" t="s">
        <v>500</v>
      </c>
      <c r="P3502" t="s">
        <v>80</v>
      </c>
      <c r="Q3502" t="s">
        <v>6978</v>
      </c>
      <c r="R3502">
        <v>2</v>
      </c>
      <c r="S3502" t="s">
        <v>82</v>
      </c>
      <c r="T3502" t="s">
        <v>285</v>
      </c>
      <c r="U3502" t="s">
        <v>500</v>
      </c>
      <c r="V3502" t="s">
        <v>500</v>
      </c>
      <c r="W3502" t="s">
        <v>500</v>
      </c>
      <c r="X3502" t="s">
        <v>84</v>
      </c>
      <c r="Y3502">
        <v>1</v>
      </c>
      <c r="Z3502" t="s">
        <v>6507</v>
      </c>
      <c r="AA3502" t="s">
        <v>500</v>
      </c>
      <c r="AB3502" t="s">
        <v>86</v>
      </c>
      <c r="AC3502">
        <v>1</v>
      </c>
      <c r="AD3502">
        <v>1</v>
      </c>
      <c r="AF3502">
        <v>32</v>
      </c>
      <c r="AG3502">
        <v>1E-3</v>
      </c>
      <c r="AH3502">
        <v>0.1</v>
      </c>
      <c r="AI3502" t="s">
        <v>87</v>
      </c>
      <c r="AJ3502">
        <v>165</v>
      </c>
      <c r="AK3502">
        <v>45</v>
      </c>
      <c r="AL3502">
        <v>120</v>
      </c>
      <c r="AM3502">
        <v>0.123256344863659</v>
      </c>
      <c r="AN3502">
        <v>43.891241622120369</v>
      </c>
      <c r="AO3502">
        <v>0.5583662378900266</v>
      </c>
      <c r="AP3502">
        <v>43.891241622120369</v>
      </c>
      <c r="AQ3502">
        <v>0.5583662378900266</v>
      </c>
      <c r="AR3502">
        <v>-0.38281410453880849</v>
      </c>
      <c r="AS3502">
        <v>48.261969168686072</v>
      </c>
      <c r="AT3502">
        <v>0.53772837781412575</v>
      </c>
      <c r="AU3502">
        <v>48.261969168686072</v>
      </c>
      <c r="AV3502">
        <v>48.261969168686072</v>
      </c>
      <c r="AW3502">
        <v>0.53772837781412575</v>
      </c>
      <c r="AX3502">
        <v>182.28012349786241</v>
      </c>
      <c r="AY3502">
        <v>-0.32130909561886167</v>
      </c>
      <c r="AZ3502">
        <v>0.8</v>
      </c>
      <c r="BA3502" t="s">
        <v>88</v>
      </c>
      <c r="BB3502">
        <v>1.38256581549913E-2</v>
      </c>
      <c r="BC3502">
        <v>0.89960784579203945</v>
      </c>
      <c r="BD3502">
        <v>1.38256581549913E-2</v>
      </c>
      <c r="BE3502">
        <v>1.38256581549913E-2</v>
      </c>
      <c r="BF3502">
        <v>0.89960784579203945</v>
      </c>
      <c r="BG3502">
        <v>0.17804170535958291</v>
      </c>
      <c r="BH3502">
        <v>0.38312351743448703</v>
      </c>
      <c r="BI3502">
        <v>0.17804170535958291</v>
      </c>
      <c r="BJ3502">
        <v>0.17804170535958291</v>
      </c>
      <c r="BK3502">
        <v>0.38312351743448703</v>
      </c>
      <c r="BL3502">
        <v>0.1452989184415161</v>
      </c>
      <c r="BM3502">
        <v>0.41667080078198693</v>
      </c>
      <c r="BN3502">
        <v>0.1452989184415161</v>
      </c>
      <c r="BO3502">
        <v>0.1452989184415161</v>
      </c>
      <c r="BP3502">
        <v>0.41667080078198693</v>
      </c>
      <c r="BQ3502">
        <v>192.7107103927886</v>
      </c>
      <c r="BR3502">
        <v>0.4515113472479812</v>
      </c>
      <c r="BS3502">
        <v>192.7107103927886</v>
      </c>
      <c r="BT3502">
        <v>192.7107103927886</v>
      </c>
      <c r="BU3502">
        <v>0.4515113472479812</v>
      </c>
    </row>
    <row r="3503" spans="1:73" x14ac:dyDescent="0.3">
      <c r="A3503" t="s">
        <v>7019</v>
      </c>
      <c r="B3503" t="s">
        <v>7020</v>
      </c>
      <c r="C3503">
        <v>21</v>
      </c>
      <c r="D3503" t="s">
        <v>75</v>
      </c>
      <c r="E3503" t="s">
        <v>76</v>
      </c>
      <c r="F3503">
        <v>16590</v>
      </c>
      <c r="G3503">
        <v>4.5</v>
      </c>
      <c r="H3503" t="s">
        <v>1493</v>
      </c>
      <c r="I3503" t="s">
        <v>78</v>
      </c>
      <c r="J3503">
        <v>5</v>
      </c>
      <c r="K3503">
        <v>5</v>
      </c>
      <c r="L3503" t="s">
        <v>79</v>
      </c>
      <c r="M3503" t="s">
        <v>501</v>
      </c>
      <c r="N3503" t="s">
        <v>500</v>
      </c>
      <c r="O3503" t="s">
        <v>500</v>
      </c>
      <c r="P3503" t="s">
        <v>80</v>
      </c>
      <c r="Q3503" t="s">
        <v>6978</v>
      </c>
      <c r="R3503">
        <v>2</v>
      </c>
      <c r="S3503" t="s">
        <v>82</v>
      </c>
      <c r="T3503" t="s">
        <v>285</v>
      </c>
      <c r="U3503" t="s">
        <v>500</v>
      </c>
      <c r="V3503" t="s">
        <v>500</v>
      </c>
      <c r="W3503" t="s">
        <v>500</v>
      </c>
      <c r="X3503" t="s">
        <v>84</v>
      </c>
      <c r="Y3503">
        <v>1</v>
      </c>
      <c r="Z3503" t="s">
        <v>6507</v>
      </c>
      <c r="AA3503" t="s">
        <v>500</v>
      </c>
      <c r="AB3503" t="s">
        <v>86</v>
      </c>
      <c r="AC3503">
        <v>1</v>
      </c>
      <c r="AD3503">
        <v>1</v>
      </c>
      <c r="AF3503">
        <v>32</v>
      </c>
      <c r="AG3503">
        <v>1E-3</v>
      </c>
      <c r="AH3503">
        <v>0.1</v>
      </c>
      <c r="AI3503" t="s">
        <v>87</v>
      </c>
      <c r="AJ3503">
        <v>165</v>
      </c>
      <c r="AK3503">
        <v>45</v>
      </c>
      <c r="AL3503">
        <v>120</v>
      </c>
      <c r="AM3503">
        <v>0.10531276523372</v>
      </c>
      <c r="AN3503">
        <v>57.183342619903641</v>
      </c>
      <c r="AO3503">
        <v>0.58989507579503331</v>
      </c>
      <c r="AP3503">
        <v>57.183342619903641</v>
      </c>
      <c r="AQ3503">
        <v>0.58989507579503331</v>
      </c>
      <c r="AR3503">
        <v>-2.896220874047545</v>
      </c>
      <c r="AS3503">
        <v>68.709767050170456</v>
      </c>
      <c r="AT3503">
        <v>0.57599701329894226</v>
      </c>
      <c r="AU3503">
        <v>68.709767050170456</v>
      </c>
      <c r="AV3503">
        <v>68.709767050170456</v>
      </c>
      <c r="AW3503">
        <v>0.57599701329894226</v>
      </c>
      <c r="AX3503">
        <v>127.8615946912622</v>
      </c>
      <c r="AY3503">
        <v>-1.6847647064033751</v>
      </c>
      <c r="AZ3503">
        <v>0.8</v>
      </c>
      <c r="BA3503" t="s">
        <v>88</v>
      </c>
      <c r="BB3503">
        <v>1.5672647699416301E-2</v>
      </c>
      <c r="BC3503">
        <v>0.88619631361861684</v>
      </c>
      <c r="BD3503">
        <v>1.5672647699416301E-2</v>
      </c>
      <c r="BE3503">
        <v>1.5672647699416301E-2</v>
      </c>
      <c r="BF3503">
        <v>0.88619631361861684</v>
      </c>
      <c r="BG3503">
        <v>0.1012863029972331</v>
      </c>
      <c r="BH3503">
        <v>0.64906459304685038</v>
      </c>
      <c r="BI3503">
        <v>0.1012863029972331</v>
      </c>
      <c r="BJ3503">
        <v>0.1012863029972331</v>
      </c>
      <c r="BK3503">
        <v>0.64906459304685038</v>
      </c>
      <c r="BL3503">
        <v>0.1120098459089881</v>
      </c>
      <c r="BM3503">
        <v>0.55031589760303468</v>
      </c>
      <c r="BN3503">
        <v>0.1120098459089881</v>
      </c>
      <c r="BO3503">
        <v>0.1120098459089881</v>
      </c>
      <c r="BP3503">
        <v>0.55031589760303468</v>
      </c>
      <c r="BQ3503">
        <v>274.61009940407661</v>
      </c>
      <c r="BR3503">
        <v>0.2184112489272611</v>
      </c>
      <c r="BS3503">
        <v>274.61009940407661</v>
      </c>
      <c r="BT3503">
        <v>274.61009940407661</v>
      </c>
      <c r="BU3503">
        <v>0.2184112489272611</v>
      </c>
    </row>
    <row r="3504" spans="1:73" x14ac:dyDescent="0.3">
      <c r="A3504" t="s">
        <v>7021</v>
      </c>
      <c r="B3504" t="s">
        <v>7022</v>
      </c>
      <c r="C3504">
        <v>22</v>
      </c>
      <c r="D3504" t="s">
        <v>75</v>
      </c>
      <c r="E3504" t="s">
        <v>76</v>
      </c>
      <c r="F3504">
        <v>16590</v>
      </c>
      <c r="G3504">
        <v>4.5</v>
      </c>
      <c r="H3504" t="s">
        <v>1493</v>
      </c>
      <c r="I3504" t="s">
        <v>78</v>
      </c>
      <c r="J3504">
        <v>5</v>
      </c>
      <c r="K3504">
        <v>5</v>
      </c>
      <c r="L3504" t="s">
        <v>79</v>
      </c>
      <c r="M3504" t="s">
        <v>501</v>
      </c>
      <c r="N3504" t="s">
        <v>500</v>
      </c>
      <c r="O3504" t="s">
        <v>500</v>
      </c>
      <c r="P3504" t="s">
        <v>80</v>
      </c>
      <c r="Q3504" t="s">
        <v>6978</v>
      </c>
      <c r="R3504">
        <v>2</v>
      </c>
      <c r="S3504" t="s">
        <v>82</v>
      </c>
      <c r="T3504" t="s">
        <v>285</v>
      </c>
      <c r="U3504" t="s">
        <v>500</v>
      </c>
      <c r="V3504" t="s">
        <v>500</v>
      </c>
      <c r="W3504" t="s">
        <v>500</v>
      </c>
      <c r="X3504" t="s">
        <v>84</v>
      </c>
      <c r="Y3504">
        <v>1</v>
      </c>
      <c r="Z3504" t="s">
        <v>6507</v>
      </c>
      <c r="AA3504" t="s">
        <v>500</v>
      </c>
      <c r="AB3504" t="s">
        <v>86</v>
      </c>
      <c r="AC3504">
        <v>1</v>
      </c>
      <c r="AD3504">
        <v>1</v>
      </c>
      <c r="AF3504">
        <v>32</v>
      </c>
      <c r="AG3504">
        <v>1E-3</v>
      </c>
      <c r="AH3504">
        <v>0.1</v>
      </c>
      <c r="AI3504" t="s">
        <v>87</v>
      </c>
      <c r="AJ3504">
        <v>165</v>
      </c>
      <c r="AK3504">
        <v>45</v>
      </c>
      <c r="AL3504">
        <v>120</v>
      </c>
      <c r="AM3504">
        <v>0.1195544897368775</v>
      </c>
      <c r="AN3504">
        <v>39.204038137606098</v>
      </c>
      <c r="AO3504">
        <v>0.5646763349355145</v>
      </c>
      <c r="AP3504">
        <v>39.204038137606098</v>
      </c>
      <c r="AQ3504">
        <v>0.5646763349355145</v>
      </c>
      <c r="AR3504">
        <v>-0.1352011826540275</v>
      </c>
      <c r="AS3504">
        <v>44.971460768819547</v>
      </c>
      <c r="AT3504">
        <v>0.56866595814516951</v>
      </c>
      <c r="AU3504">
        <v>44.971460768819547</v>
      </c>
      <c r="AV3504">
        <v>44.971460768819547</v>
      </c>
      <c r="AW3504">
        <v>0.56866595814516951</v>
      </c>
      <c r="AX3504">
        <v>155.306812582427</v>
      </c>
      <c r="AY3504">
        <v>-8.0674597907364906E-2</v>
      </c>
      <c r="AZ3504">
        <v>0.8</v>
      </c>
      <c r="BA3504" t="s">
        <v>88</v>
      </c>
      <c r="BB3504">
        <v>1.6932136200540199E-2</v>
      </c>
      <c r="BC3504">
        <v>0.87705079863404922</v>
      </c>
      <c r="BD3504">
        <v>1.6932136200540199E-2</v>
      </c>
      <c r="BE3504">
        <v>1.6932136200540199E-2</v>
      </c>
      <c r="BF3504">
        <v>0.87705079863404922</v>
      </c>
      <c r="BG3504">
        <v>0.15484018019037071</v>
      </c>
      <c r="BH3504">
        <v>0.46351184671740719</v>
      </c>
      <c r="BI3504">
        <v>0.15484018019037071</v>
      </c>
      <c r="BJ3504">
        <v>0.15484018019037071</v>
      </c>
      <c r="BK3504">
        <v>0.46351184671740719</v>
      </c>
      <c r="BL3504">
        <v>0.1381912613472159</v>
      </c>
      <c r="BM3504">
        <v>0.44520579585012449</v>
      </c>
      <c r="BN3504">
        <v>0.1381912613472159</v>
      </c>
      <c r="BO3504">
        <v>0.1381912613472159</v>
      </c>
      <c r="BP3504">
        <v>0.44520579585012449</v>
      </c>
      <c r="BQ3504">
        <v>179.57587949754</v>
      </c>
      <c r="BR3504">
        <v>0.48889539137908561</v>
      </c>
      <c r="BS3504">
        <v>179.57587949754</v>
      </c>
      <c r="BT3504">
        <v>179.57587949754</v>
      </c>
      <c r="BU3504">
        <v>0.48889539137908561</v>
      </c>
    </row>
    <row r="3505" spans="1:73" x14ac:dyDescent="0.3">
      <c r="A3505" t="s">
        <v>7023</v>
      </c>
      <c r="B3505" t="s">
        <v>7024</v>
      </c>
      <c r="C3505">
        <v>23</v>
      </c>
      <c r="D3505" t="s">
        <v>75</v>
      </c>
      <c r="E3505" t="s">
        <v>76</v>
      </c>
      <c r="F3505">
        <v>16590</v>
      </c>
      <c r="G3505">
        <v>4.5</v>
      </c>
      <c r="H3505" t="s">
        <v>1493</v>
      </c>
      <c r="I3505" t="s">
        <v>78</v>
      </c>
      <c r="J3505">
        <v>5</v>
      </c>
      <c r="K3505">
        <v>5</v>
      </c>
      <c r="L3505" t="s">
        <v>79</v>
      </c>
      <c r="M3505" t="s">
        <v>501</v>
      </c>
      <c r="N3505" t="s">
        <v>500</v>
      </c>
      <c r="O3505" t="s">
        <v>500</v>
      </c>
      <c r="P3505" t="s">
        <v>80</v>
      </c>
      <c r="Q3505" t="s">
        <v>6978</v>
      </c>
      <c r="R3505">
        <v>2</v>
      </c>
      <c r="S3505" t="s">
        <v>82</v>
      </c>
      <c r="T3505" t="s">
        <v>285</v>
      </c>
      <c r="U3505" t="s">
        <v>500</v>
      </c>
      <c r="V3505" t="s">
        <v>500</v>
      </c>
      <c r="W3505" t="s">
        <v>500</v>
      </c>
      <c r="X3505" t="s">
        <v>84</v>
      </c>
      <c r="Y3505">
        <v>1</v>
      </c>
      <c r="Z3505" t="s">
        <v>6507</v>
      </c>
      <c r="AA3505" t="s">
        <v>500</v>
      </c>
      <c r="AB3505" t="s">
        <v>86</v>
      </c>
      <c r="AC3505">
        <v>1</v>
      </c>
      <c r="AD3505">
        <v>1</v>
      </c>
      <c r="AF3505">
        <v>32</v>
      </c>
      <c r="AG3505">
        <v>1E-3</v>
      </c>
      <c r="AH3505">
        <v>0.1</v>
      </c>
      <c r="AI3505" t="s">
        <v>87</v>
      </c>
      <c r="AJ3505">
        <v>165</v>
      </c>
      <c r="AK3505">
        <v>45</v>
      </c>
      <c r="AL3505">
        <v>120</v>
      </c>
      <c r="AM3505">
        <v>0.14650061800478539</v>
      </c>
      <c r="AN3505">
        <v>52.00488822817109</v>
      </c>
      <c r="AO3505">
        <v>0.46572495032242289</v>
      </c>
      <c r="AP3505">
        <v>52.00488822817109</v>
      </c>
      <c r="AQ3505">
        <v>0.46572495032242289</v>
      </c>
      <c r="AR3505">
        <v>-2.412464105906329</v>
      </c>
      <c r="AS3505">
        <v>58.268557375150237</v>
      </c>
      <c r="AT3505">
        <v>0.44377179665011007</v>
      </c>
      <c r="AU3505">
        <v>58.268557375150237</v>
      </c>
      <c r="AV3505">
        <v>58.268557375150237</v>
      </c>
      <c r="AW3505">
        <v>0.44377179665011007</v>
      </c>
      <c r="AX3505">
        <v>116.66981914074709</v>
      </c>
      <c r="AY3505">
        <v>-1.4030128194215561</v>
      </c>
      <c r="AZ3505">
        <v>0.8</v>
      </c>
      <c r="BA3505" t="s">
        <v>88</v>
      </c>
      <c r="BB3505">
        <v>1.9273235359318699E-2</v>
      </c>
      <c r="BC3505">
        <v>0.8600513917971766</v>
      </c>
      <c r="BD3505">
        <v>1.9273235359318699E-2</v>
      </c>
      <c r="BE3505">
        <v>1.9273235359318699E-2</v>
      </c>
      <c r="BF3505">
        <v>0.8600513917971766</v>
      </c>
      <c r="BG3505">
        <v>0.1843681211686565</v>
      </c>
      <c r="BH3505">
        <v>0.36120383786465671</v>
      </c>
      <c r="BI3505">
        <v>0.1843681211686565</v>
      </c>
      <c r="BJ3505">
        <v>0.1843681211686565</v>
      </c>
      <c r="BK3505">
        <v>0.36120383786465671</v>
      </c>
      <c r="BL3505">
        <v>0.1952664569790524</v>
      </c>
      <c r="BM3505">
        <v>0.21606693838139851</v>
      </c>
      <c r="BN3505">
        <v>0.1952664569790524</v>
      </c>
      <c r="BO3505">
        <v>0.1952664569790524</v>
      </c>
      <c r="BP3505">
        <v>0.21606693838139851</v>
      </c>
      <c r="BQ3505">
        <v>232.67532168709411</v>
      </c>
      <c r="BR3505">
        <v>0.3377650185572017</v>
      </c>
      <c r="BS3505">
        <v>232.67532168709411</v>
      </c>
      <c r="BT3505">
        <v>232.67532168709411</v>
      </c>
      <c r="BU3505">
        <v>0.3377650185572017</v>
      </c>
    </row>
    <row r="3506" spans="1:73" x14ac:dyDescent="0.3">
      <c r="A3506" t="s">
        <v>7025</v>
      </c>
      <c r="B3506" t="s">
        <v>7026</v>
      </c>
      <c r="C3506">
        <v>24</v>
      </c>
      <c r="D3506" t="s">
        <v>75</v>
      </c>
      <c r="E3506" t="s">
        <v>76</v>
      </c>
      <c r="F3506">
        <v>16590</v>
      </c>
      <c r="G3506">
        <v>4.5</v>
      </c>
      <c r="H3506" t="s">
        <v>1493</v>
      </c>
      <c r="I3506" t="s">
        <v>78</v>
      </c>
      <c r="J3506">
        <v>5</v>
      </c>
      <c r="K3506">
        <v>5</v>
      </c>
      <c r="L3506" t="s">
        <v>79</v>
      </c>
      <c r="M3506" t="s">
        <v>501</v>
      </c>
      <c r="N3506" t="s">
        <v>500</v>
      </c>
      <c r="O3506" t="s">
        <v>500</v>
      </c>
      <c r="P3506" t="s">
        <v>80</v>
      </c>
      <c r="Q3506" t="s">
        <v>6978</v>
      </c>
      <c r="R3506">
        <v>2</v>
      </c>
      <c r="S3506" t="s">
        <v>82</v>
      </c>
      <c r="T3506" t="s">
        <v>285</v>
      </c>
      <c r="U3506" t="s">
        <v>500</v>
      </c>
      <c r="V3506" t="s">
        <v>500</v>
      </c>
      <c r="W3506" t="s">
        <v>500</v>
      </c>
      <c r="X3506" t="s">
        <v>84</v>
      </c>
      <c r="Y3506">
        <v>1</v>
      </c>
      <c r="Z3506" t="s">
        <v>6507</v>
      </c>
      <c r="AA3506" t="s">
        <v>500</v>
      </c>
      <c r="AB3506" t="s">
        <v>86</v>
      </c>
      <c r="AC3506">
        <v>1</v>
      </c>
      <c r="AD3506">
        <v>1</v>
      </c>
      <c r="AF3506">
        <v>32</v>
      </c>
      <c r="AG3506">
        <v>1E-3</v>
      </c>
      <c r="AH3506">
        <v>0.1</v>
      </c>
      <c r="AI3506" t="s">
        <v>87</v>
      </c>
      <c r="AJ3506">
        <v>165</v>
      </c>
      <c r="AK3506">
        <v>45</v>
      </c>
      <c r="AL3506">
        <v>120</v>
      </c>
      <c r="AM3506">
        <v>9.8734609323604894E-2</v>
      </c>
      <c r="AN3506">
        <v>50.650063831751943</v>
      </c>
      <c r="AO3506">
        <v>0.6186424425963748</v>
      </c>
      <c r="AP3506">
        <v>50.650063831751943</v>
      </c>
      <c r="AQ3506">
        <v>0.6186424425963748</v>
      </c>
      <c r="AR3506">
        <v>-2.8452406906221119</v>
      </c>
      <c r="AS3506">
        <v>65.944656765279831</v>
      </c>
      <c r="AT3506">
        <v>0.57773116533804736</v>
      </c>
      <c r="AU3506">
        <v>65.944656765279831</v>
      </c>
      <c r="AV3506">
        <v>65.944656765279831</v>
      </c>
      <c r="AW3506">
        <v>0.57773116533804736</v>
      </c>
      <c r="AX3506">
        <v>165.84937211163819</v>
      </c>
      <c r="AY3506">
        <v>-1.707208751014178</v>
      </c>
      <c r="AZ3506">
        <v>0.8</v>
      </c>
      <c r="BA3506" t="s">
        <v>88</v>
      </c>
      <c r="BB3506">
        <v>1.85662774637807E-2</v>
      </c>
      <c r="BC3506">
        <v>0.86518482018602816</v>
      </c>
      <c r="BD3506">
        <v>1.85662774637807E-2</v>
      </c>
      <c r="BE3506">
        <v>1.85662774637807E-2</v>
      </c>
      <c r="BF3506">
        <v>0.86518482018602816</v>
      </c>
      <c r="BG3506">
        <v>0.10959097290969411</v>
      </c>
      <c r="BH3506">
        <v>0.62029068552827238</v>
      </c>
      <c r="BI3506">
        <v>0.10959097290969411</v>
      </c>
      <c r="BJ3506">
        <v>0.10959097290969411</v>
      </c>
      <c r="BK3506">
        <v>0.62029068552827238</v>
      </c>
      <c r="BL3506">
        <v>0.10572589960711549</v>
      </c>
      <c r="BM3506">
        <v>0.57554395438086803</v>
      </c>
      <c r="BN3506">
        <v>0.10572589960711549</v>
      </c>
      <c r="BO3506">
        <v>0.10572589960711549</v>
      </c>
      <c r="BP3506">
        <v>0.57554395438086803</v>
      </c>
      <c r="BQ3506">
        <v>263.54474391113848</v>
      </c>
      <c r="BR3506">
        <v>0.2499052012570164</v>
      </c>
      <c r="BS3506">
        <v>263.54474391113848</v>
      </c>
      <c r="BT3506">
        <v>263.54474391113848</v>
      </c>
      <c r="BU3506">
        <v>0.2499052012570164</v>
      </c>
    </row>
    <row r="3507" spans="1:73" x14ac:dyDescent="0.3">
      <c r="A3507" t="s">
        <v>7027</v>
      </c>
      <c r="B3507" t="s">
        <v>7028</v>
      </c>
      <c r="C3507">
        <v>25</v>
      </c>
      <c r="D3507" t="s">
        <v>75</v>
      </c>
      <c r="E3507" t="s">
        <v>76</v>
      </c>
      <c r="F3507">
        <v>16590</v>
      </c>
      <c r="G3507">
        <v>4.5</v>
      </c>
      <c r="H3507" t="s">
        <v>1493</v>
      </c>
      <c r="I3507" t="s">
        <v>78</v>
      </c>
      <c r="J3507">
        <v>5</v>
      </c>
      <c r="K3507">
        <v>5</v>
      </c>
      <c r="L3507" t="s">
        <v>79</v>
      </c>
      <c r="M3507" t="s">
        <v>501</v>
      </c>
      <c r="N3507" t="s">
        <v>500</v>
      </c>
      <c r="O3507" t="s">
        <v>500</v>
      </c>
      <c r="P3507" t="s">
        <v>80</v>
      </c>
      <c r="Q3507" t="s">
        <v>6978</v>
      </c>
      <c r="R3507">
        <v>2</v>
      </c>
      <c r="S3507" t="s">
        <v>82</v>
      </c>
      <c r="T3507" t="s">
        <v>285</v>
      </c>
      <c r="U3507" t="s">
        <v>500</v>
      </c>
      <c r="V3507" t="s">
        <v>500</v>
      </c>
      <c r="W3507" t="s">
        <v>500</v>
      </c>
      <c r="X3507" t="s">
        <v>84</v>
      </c>
      <c r="Y3507">
        <v>1</v>
      </c>
      <c r="Z3507" t="s">
        <v>6507</v>
      </c>
      <c r="AA3507" t="s">
        <v>500</v>
      </c>
      <c r="AB3507" t="s">
        <v>86</v>
      </c>
      <c r="AC3507">
        <v>1</v>
      </c>
      <c r="AD3507">
        <v>1</v>
      </c>
      <c r="AF3507">
        <v>32</v>
      </c>
      <c r="AG3507">
        <v>1E-3</v>
      </c>
      <c r="AH3507">
        <v>0.1</v>
      </c>
      <c r="AI3507" t="s">
        <v>87</v>
      </c>
      <c r="AJ3507">
        <v>165</v>
      </c>
      <c r="AK3507">
        <v>45</v>
      </c>
      <c r="AL3507">
        <v>120</v>
      </c>
      <c r="AM3507">
        <v>0.12520610132694571</v>
      </c>
      <c r="AN3507">
        <v>51.074062761379352</v>
      </c>
      <c r="AO3507">
        <v>0.54218281265912616</v>
      </c>
      <c r="AP3507">
        <v>51.074062761379352</v>
      </c>
      <c r="AQ3507">
        <v>0.54218281265912616</v>
      </c>
      <c r="AR3507">
        <v>-2.799470161008164</v>
      </c>
      <c r="AS3507">
        <v>66.259951239535638</v>
      </c>
      <c r="AT3507">
        <v>0.48603272251178847</v>
      </c>
      <c r="AU3507">
        <v>66.259951239535638</v>
      </c>
      <c r="AV3507">
        <v>66.259951239535638</v>
      </c>
      <c r="AW3507">
        <v>0.48603272251178847</v>
      </c>
      <c r="AX3507">
        <v>183.31959940096129</v>
      </c>
      <c r="AY3507">
        <v>-1.652634578838478</v>
      </c>
      <c r="AZ3507">
        <v>0.8</v>
      </c>
      <c r="BA3507" t="s">
        <v>88</v>
      </c>
      <c r="BB3507">
        <v>1.49994101048538E-2</v>
      </c>
      <c r="BC3507">
        <v>0.89108488902343463</v>
      </c>
      <c r="BD3507">
        <v>1.49994101048538E-2</v>
      </c>
      <c r="BE3507">
        <v>1.49994101048538E-2</v>
      </c>
      <c r="BF3507">
        <v>0.89108488902343463</v>
      </c>
      <c r="BG3507">
        <v>0.1840060396115934</v>
      </c>
      <c r="BH3507">
        <v>0.36245837312577328</v>
      </c>
      <c r="BI3507">
        <v>0.1840060396115934</v>
      </c>
      <c r="BJ3507">
        <v>0.1840060396115934</v>
      </c>
      <c r="BK3507">
        <v>0.36245837312577328</v>
      </c>
      <c r="BL3507">
        <v>0.13849732638462919</v>
      </c>
      <c r="BM3507">
        <v>0.44397704153386441</v>
      </c>
      <c r="BN3507">
        <v>0.13849732638462919</v>
      </c>
      <c r="BO3507">
        <v>0.13849732638462919</v>
      </c>
      <c r="BP3507">
        <v>0.44397704153386441</v>
      </c>
      <c r="BQ3507">
        <v>264.7023021820421</v>
      </c>
      <c r="BR3507">
        <v>0.2466105863640726</v>
      </c>
      <c r="BS3507">
        <v>264.7023021820421</v>
      </c>
      <c r="BT3507">
        <v>264.7023021820421</v>
      </c>
      <c r="BU3507">
        <v>0.2466105863640726</v>
      </c>
    </row>
    <row r="3508" spans="1:73" x14ac:dyDescent="0.3">
      <c r="A3508" t="s">
        <v>7029</v>
      </c>
      <c r="B3508" t="s">
        <v>7030</v>
      </c>
      <c r="C3508">
        <v>26</v>
      </c>
      <c r="D3508" t="s">
        <v>75</v>
      </c>
      <c r="E3508" t="s">
        <v>76</v>
      </c>
      <c r="F3508">
        <v>16590</v>
      </c>
      <c r="G3508">
        <v>4.5</v>
      </c>
      <c r="H3508" t="s">
        <v>1493</v>
      </c>
      <c r="I3508" t="s">
        <v>78</v>
      </c>
      <c r="J3508">
        <v>5</v>
      </c>
      <c r="K3508">
        <v>5</v>
      </c>
      <c r="L3508" t="s">
        <v>79</v>
      </c>
      <c r="M3508" t="s">
        <v>501</v>
      </c>
      <c r="N3508" t="s">
        <v>500</v>
      </c>
      <c r="O3508" t="s">
        <v>500</v>
      </c>
      <c r="P3508" t="s">
        <v>80</v>
      </c>
      <c r="Q3508" t="s">
        <v>6978</v>
      </c>
      <c r="R3508">
        <v>2</v>
      </c>
      <c r="S3508" t="s">
        <v>82</v>
      </c>
      <c r="T3508" t="s">
        <v>285</v>
      </c>
      <c r="U3508" t="s">
        <v>500</v>
      </c>
      <c r="V3508" t="s">
        <v>500</v>
      </c>
      <c r="W3508" t="s">
        <v>500</v>
      </c>
      <c r="X3508" t="s">
        <v>84</v>
      </c>
      <c r="Y3508">
        <v>1</v>
      </c>
      <c r="Z3508" t="s">
        <v>6507</v>
      </c>
      <c r="AA3508" t="s">
        <v>500</v>
      </c>
      <c r="AB3508" t="s">
        <v>86</v>
      </c>
      <c r="AC3508">
        <v>1</v>
      </c>
      <c r="AD3508">
        <v>1</v>
      </c>
      <c r="AF3508">
        <v>32</v>
      </c>
      <c r="AG3508">
        <v>1E-3</v>
      </c>
      <c r="AH3508">
        <v>0.1</v>
      </c>
      <c r="AI3508" t="s">
        <v>87</v>
      </c>
      <c r="AJ3508">
        <v>165</v>
      </c>
      <c r="AK3508">
        <v>45</v>
      </c>
      <c r="AL3508">
        <v>120</v>
      </c>
      <c r="AM3508">
        <v>0.15023162560767281</v>
      </c>
      <c r="AN3508">
        <v>46.919081369754231</v>
      </c>
      <c r="AO3508">
        <v>0.46551034762392168</v>
      </c>
      <c r="AP3508">
        <v>46.919081369754231</v>
      </c>
      <c r="AQ3508">
        <v>0.46551034762392168</v>
      </c>
      <c r="AR3508">
        <v>-5.0667155002561699E-2</v>
      </c>
      <c r="AS3508">
        <v>50.387601902358497</v>
      </c>
      <c r="AT3508">
        <v>0.45154601716848197</v>
      </c>
      <c r="AU3508">
        <v>50.387601902358497</v>
      </c>
      <c r="AV3508">
        <v>50.387601902358497</v>
      </c>
      <c r="AW3508">
        <v>0.45154601716848197</v>
      </c>
      <c r="AX3508">
        <v>100.7121121911771</v>
      </c>
      <c r="AY3508">
        <v>-6.4528334270553003E-2</v>
      </c>
      <c r="AZ3508">
        <v>0.8</v>
      </c>
      <c r="BA3508" t="s">
        <v>88</v>
      </c>
      <c r="BB3508">
        <v>1.68023746161735E-2</v>
      </c>
      <c r="BC3508">
        <v>0.87799303551289976</v>
      </c>
      <c r="BD3508">
        <v>1.68023746161735E-2</v>
      </c>
      <c r="BE3508">
        <v>1.68023746161735E-2</v>
      </c>
      <c r="BF3508">
        <v>0.87799303551289976</v>
      </c>
      <c r="BG3508">
        <v>0.22353343732783271</v>
      </c>
      <c r="BH3508">
        <v>0.2255043823800911</v>
      </c>
      <c r="BI3508">
        <v>0.22353343732783271</v>
      </c>
      <c r="BJ3508">
        <v>0.22353343732783271</v>
      </c>
      <c r="BK3508">
        <v>0.2255043823800911</v>
      </c>
      <c r="BL3508">
        <v>0.1805530244129035</v>
      </c>
      <c r="BM3508">
        <v>0.27513671624773878</v>
      </c>
      <c r="BN3508">
        <v>0.1805530244129035</v>
      </c>
      <c r="BO3508">
        <v>0.1805530244129035</v>
      </c>
      <c r="BP3508">
        <v>0.27513671624773878</v>
      </c>
      <c r="BQ3508">
        <v>201.12951877307691</v>
      </c>
      <c r="BR3508">
        <v>0.42754993453319251</v>
      </c>
      <c r="BS3508">
        <v>201.12951877307691</v>
      </c>
      <c r="BT3508">
        <v>201.12951877307691</v>
      </c>
      <c r="BU3508">
        <v>0.42754993453319251</v>
      </c>
    </row>
    <row r="3509" spans="1:73" x14ac:dyDescent="0.3">
      <c r="A3509" t="s">
        <v>7031</v>
      </c>
      <c r="B3509" t="s">
        <v>7032</v>
      </c>
      <c r="C3509">
        <v>27</v>
      </c>
      <c r="D3509" t="s">
        <v>75</v>
      </c>
      <c r="E3509" t="s">
        <v>76</v>
      </c>
      <c r="F3509">
        <v>16590</v>
      </c>
      <c r="G3509">
        <v>4.5</v>
      </c>
      <c r="H3509" t="s">
        <v>1493</v>
      </c>
      <c r="I3509" t="s">
        <v>78</v>
      </c>
      <c r="J3509">
        <v>5</v>
      </c>
      <c r="K3509">
        <v>5</v>
      </c>
      <c r="L3509" t="s">
        <v>79</v>
      </c>
      <c r="M3509" t="s">
        <v>501</v>
      </c>
      <c r="N3509" t="s">
        <v>500</v>
      </c>
      <c r="O3509" t="s">
        <v>500</v>
      </c>
      <c r="P3509" t="s">
        <v>80</v>
      </c>
      <c r="Q3509" t="s">
        <v>6978</v>
      </c>
      <c r="R3509">
        <v>2</v>
      </c>
      <c r="S3509" t="s">
        <v>82</v>
      </c>
      <c r="T3509" t="s">
        <v>285</v>
      </c>
      <c r="U3509" t="s">
        <v>500</v>
      </c>
      <c r="V3509" t="s">
        <v>500</v>
      </c>
      <c r="W3509" t="s">
        <v>500</v>
      </c>
      <c r="X3509" t="s">
        <v>84</v>
      </c>
      <c r="Y3509">
        <v>1</v>
      </c>
      <c r="Z3509" t="s">
        <v>6507</v>
      </c>
      <c r="AA3509" t="s">
        <v>500</v>
      </c>
      <c r="AB3509" t="s">
        <v>86</v>
      </c>
      <c r="AC3509">
        <v>1</v>
      </c>
      <c r="AD3509">
        <v>1</v>
      </c>
      <c r="AF3509">
        <v>32</v>
      </c>
      <c r="AG3509">
        <v>1E-3</v>
      </c>
      <c r="AH3509">
        <v>0.1</v>
      </c>
      <c r="AI3509" t="s">
        <v>87</v>
      </c>
      <c r="AJ3509">
        <v>165</v>
      </c>
      <c r="AK3509">
        <v>45</v>
      </c>
      <c r="AL3509">
        <v>120</v>
      </c>
      <c r="AM3509">
        <v>0.1058682621889311</v>
      </c>
      <c r="AN3509">
        <v>45.261480755732563</v>
      </c>
      <c r="AO3509">
        <v>0.6074559806664146</v>
      </c>
      <c r="AP3509">
        <v>45.261480755732563</v>
      </c>
      <c r="AQ3509">
        <v>0.6074559806664146</v>
      </c>
      <c r="AR3509">
        <v>-2.11357171874623</v>
      </c>
      <c r="AS3509">
        <v>56.718191586365649</v>
      </c>
      <c r="AT3509">
        <v>0.57894760222085684</v>
      </c>
      <c r="AU3509">
        <v>56.718191586365649</v>
      </c>
      <c r="AV3509">
        <v>56.718191586365649</v>
      </c>
      <c r="AW3509">
        <v>0.57894760222085684</v>
      </c>
      <c r="AX3509">
        <v>130.55657315936429</v>
      </c>
      <c r="AY3509">
        <v>-1.126381667510546</v>
      </c>
      <c r="AZ3509">
        <v>0.8</v>
      </c>
      <c r="BA3509" t="s">
        <v>88</v>
      </c>
      <c r="BB3509">
        <v>1.24001782201248E-2</v>
      </c>
      <c r="BC3509">
        <v>0.90995867320561918</v>
      </c>
      <c r="BD3509">
        <v>1.24001782201248E-2</v>
      </c>
      <c r="BE3509">
        <v>1.24001782201248E-2</v>
      </c>
      <c r="BF3509">
        <v>0.90995867320561918</v>
      </c>
      <c r="BG3509">
        <v>0.1492661569809316</v>
      </c>
      <c r="BH3509">
        <v>0.48282464662702818</v>
      </c>
      <c r="BI3509">
        <v>0.1492661569809316</v>
      </c>
      <c r="BJ3509">
        <v>0.1492661569809316</v>
      </c>
      <c r="BK3509">
        <v>0.48282464662702818</v>
      </c>
      <c r="BL3509">
        <v>0.1076148157600727</v>
      </c>
      <c r="BM3509">
        <v>0.5679605534945219</v>
      </c>
      <c r="BN3509">
        <v>0.1076148157600727</v>
      </c>
      <c r="BO3509">
        <v>0.1076148157600727</v>
      </c>
      <c r="BP3509">
        <v>0.5679605534945219</v>
      </c>
      <c r="BQ3509">
        <v>226.60348519450079</v>
      </c>
      <c r="BR3509">
        <v>0.35504653555625748</v>
      </c>
      <c r="BS3509">
        <v>226.60348519450079</v>
      </c>
      <c r="BT3509">
        <v>226.60348519450079</v>
      </c>
      <c r="BU3509">
        <v>0.35504653555625748</v>
      </c>
    </row>
    <row r="3510" spans="1:73" x14ac:dyDescent="0.3">
      <c r="A3510" t="s">
        <v>7033</v>
      </c>
      <c r="B3510" t="s">
        <v>7034</v>
      </c>
      <c r="C3510">
        <v>28</v>
      </c>
      <c r="D3510" t="s">
        <v>75</v>
      </c>
      <c r="E3510" t="s">
        <v>76</v>
      </c>
      <c r="F3510">
        <v>16590</v>
      </c>
      <c r="G3510">
        <v>4.5</v>
      </c>
      <c r="H3510" t="s">
        <v>1493</v>
      </c>
      <c r="I3510" t="s">
        <v>78</v>
      </c>
      <c r="J3510">
        <v>5</v>
      </c>
      <c r="K3510">
        <v>5</v>
      </c>
      <c r="L3510" t="s">
        <v>79</v>
      </c>
      <c r="M3510" t="s">
        <v>501</v>
      </c>
      <c r="N3510" t="s">
        <v>500</v>
      </c>
      <c r="O3510" t="s">
        <v>500</v>
      </c>
      <c r="P3510" t="s">
        <v>80</v>
      </c>
      <c r="Q3510" t="s">
        <v>6978</v>
      </c>
      <c r="R3510">
        <v>2</v>
      </c>
      <c r="S3510" t="s">
        <v>82</v>
      </c>
      <c r="T3510" t="s">
        <v>285</v>
      </c>
      <c r="U3510" t="s">
        <v>500</v>
      </c>
      <c r="V3510" t="s">
        <v>500</v>
      </c>
      <c r="W3510" t="s">
        <v>500</v>
      </c>
      <c r="X3510" t="s">
        <v>84</v>
      </c>
      <c r="Y3510">
        <v>1</v>
      </c>
      <c r="Z3510" t="s">
        <v>6507</v>
      </c>
      <c r="AA3510" t="s">
        <v>500</v>
      </c>
      <c r="AB3510" t="s">
        <v>86</v>
      </c>
      <c r="AC3510">
        <v>1</v>
      </c>
      <c r="AD3510">
        <v>1</v>
      </c>
      <c r="AF3510">
        <v>32</v>
      </c>
      <c r="AG3510">
        <v>1E-3</v>
      </c>
      <c r="AH3510">
        <v>0.1</v>
      </c>
      <c r="AI3510" t="s">
        <v>87</v>
      </c>
      <c r="AJ3510">
        <v>165</v>
      </c>
      <c r="AK3510">
        <v>45</v>
      </c>
      <c r="AL3510">
        <v>120</v>
      </c>
      <c r="AM3510">
        <v>0.1993842473573699</v>
      </c>
      <c r="AN3510">
        <v>47.206080498415822</v>
      </c>
      <c r="AO3510">
        <v>0.28798093550227449</v>
      </c>
      <c r="AP3510">
        <v>47.206080498415822</v>
      </c>
      <c r="AQ3510">
        <v>0.28798093550227449</v>
      </c>
      <c r="AR3510">
        <v>-0.3257610328702239</v>
      </c>
      <c r="AS3510">
        <v>50.058746665621698</v>
      </c>
      <c r="AT3510">
        <v>0.294926245443977</v>
      </c>
      <c r="AU3510">
        <v>50.058746665621698</v>
      </c>
      <c r="AV3510">
        <v>50.058746665621698</v>
      </c>
      <c r="AW3510">
        <v>0.294926245443977</v>
      </c>
      <c r="AX3510">
        <v>131.99672223593731</v>
      </c>
      <c r="AY3510">
        <v>-0.28067026265937151</v>
      </c>
      <c r="AZ3510">
        <v>0.8</v>
      </c>
      <c r="BA3510" t="s">
        <v>88</v>
      </c>
      <c r="BB3510">
        <v>4.7636013253806203E-2</v>
      </c>
      <c r="BC3510">
        <v>0.65410095238742194</v>
      </c>
      <c r="BD3510">
        <v>4.7636013253806203E-2</v>
      </c>
      <c r="BE3510">
        <v>4.7636013253806203E-2</v>
      </c>
      <c r="BF3510">
        <v>0.65410095238742194</v>
      </c>
      <c r="BG3510">
        <v>0.26986965494897869</v>
      </c>
      <c r="BH3510">
        <v>6.4959284905353895E-2</v>
      </c>
      <c r="BI3510">
        <v>0.26986965494897869</v>
      </c>
      <c r="BJ3510">
        <v>0.26986965494897869</v>
      </c>
      <c r="BK3510">
        <v>6.4959284905353895E-2</v>
      </c>
      <c r="BL3510">
        <v>0.2418729218094009</v>
      </c>
      <c r="BM3510">
        <v>2.8956723801152801E-2</v>
      </c>
      <c r="BN3510">
        <v>0.2418729218094009</v>
      </c>
      <c r="BO3510">
        <v>0.2418729218094009</v>
      </c>
      <c r="BP3510">
        <v>2.8956723801152801E-2</v>
      </c>
      <c r="BQ3510">
        <v>199.67560807247401</v>
      </c>
      <c r="BR3510">
        <v>0.43168802068195949</v>
      </c>
      <c r="BS3510">
        <v>199.67560807247401</v>
      </c>
      <c r="BT3510">
        <v>199.67560807247401</v>
      </c>
      <c r="BU3510">
        <v>0.43168802068195949</v>
      </c>
    </row>
    <row r="3511" spans="1:73" x14ac:dyDescent="0.3">
      <c r="A3511" t="s">
        <v>7035</v>
      </c>
      <c r="B3511" t="s">
        <v>7036</v>
      </c>
      <c r="C3511">
        <v>29</v>
      </c>
      <c r="D3511" t="s">
        <v>75</v>
      </c>
      <c r="E3511" t="s">
        <v>76</v>
      </c>
      <c r="F3511">
        <v>16590</v>
      </c>
      <c r="G3511">
        <v>4.5</v>
      </c>
      <c r="H3511" t="s">
        <v>1493</v>
      </c>
      <c r="I3511" t="s">
        <v>78</v>
      </c>
      <c r="J3511">
        <v>5</v>
      </c>
      <c r="K3511">
        <v>5</v>
      </c>
      <c r="L3511" t="s">
        <v>79</v>
      </c>
      <c r="M3511" t="s">
        <v>501</v>
      </c>
      <c r="N3511" t="s">
        <v>500</v>
      </c>
      <c r="O3511" t="s">
        <v>500</v>
      </c>
      <c r="P3511" t="s">
        <v>80</v>
      </c>
      <c r="Q3511" t="s">
        <v>6978</v>
      </c>
      <c r="R3511">
        <v>2</v>
      </c>
      <c r="S3511" t="s">
        <v>82</v>
      </c>
      <c r="T3511" t="s">
        <v>285</v>
      </c>
      <c r="U3511" t="s">
        <v>500</v>
      </c>
      <c r="V3511" t="s">
        <v>500</v>
      </c>
      <c r="W3511" t="s">
        <v>500</v>
      </c>
      <c r="X3511" t="s">
        <v>84</v>
      </c>
      <c r="Y3511">
        <v>1</v>
      </c>
      <c r="Z3511" t="s">
        <v>6507</v>
      </c>
      <c r="AA3511" t="s">
        <v>500</v>
      </c>
      <c r="AB3511" t="s">
        <v>86</v>
      </c>
      <c r="AC3511">
        <v>1</v>
      </c>
      <c r="AD3511">
        <v>1</v>
      </c>
      <c r="AF3511">
        <v>32</v>
      </c>
      <c r="AG3511">
        <v>1E-3</v>
      </c>
      <c r="AH3511">
        <v>0.1</v>
      </c>
      <c r="AI3511" t="s">
        <v>87</v>
      </c>
      <c r="AJ3511">
        <v>165</v>
      </c>
      <c r="AK3511">
        <v>45</v>
      </c>
      <c r="AL3511">
        <v>120</v>
      </c>
      <c r="AM3511">
        <v>0.10829432747458791</v>
      </c>
      <c r="AN3511">
        <v>70.873079092484545</v>
      </c>
      <c r="AO3511">
        <v>0.57162532917837083</v>
      </c>
      <c r="AP3511">
        <v>70.873079092484545</v>
      </c>
      <c r="AQ3511">
        <v>0.57162532917837083</v>
      </c>
      <c r="AR3511">
        <v>-0.3374899059450655</v>
      </c>
      <c r="AS3511">
        <v>78.11483292258302</v>
      </c>
      <c r="AT3511">
        <v>0.55925259487235857</v>
      </c>
      <c r="AU3511">
        <v>78.11483292258302</v>
      </c>
      <c r="AV3511">
        <v>78.11483292258302</v>
      </c>
      <c r="AW3511">
        <v>0.55925259487235857</v>
      </c>
      <c r="AX3511">
        <v>104.5780649528641</v>
      </c>
      <c r="AY3511">
        <v>-0.2898391000658182</v>
      </c>
      <c r="AZ3511">
        <v>0.8</v>
      </c>
      <c r="BA3511" t="s">
        <v>88</v>
      </c>
      <c r="BB3511">
        <v>1.41604892810857E-2</v>
      </c>
      <c r="BC3511">
        <v>0.89717653889383153</v>
      </c>
      <c r="BD3511">
        <v>1.41604892810857E-2</v>
      </c>
      <c r="BE3511">
        <v>1.41604892810857E-2</v>
      </c>
      <c r="BF3511">
        <v>0.89717653889383153</v>
      </c>
      <c r="BG3511">
        <v>0.1092973317706897</v>
      </c>
      <c r="BH3511">
        <v>0.62130808935845749</v>
      </c>
      <c r="BI3511">
        <v>0.1092973317706897</v>
      </c>
      <c r="BJ3511">
        <v>0.1092973317706897</v>
      </c>
      <c r="BK3511">
        <v>0.62130808935845749</v>
      </c>
      <c r="BL3511">
        <v>9.7838282617856404E-2</v>
      </c>
      <c r="BM3511">
        <v>0.60721024172446469</v>
      </c>
      <c r="BN3511">
        <v>9.7838282617856404E-2</v>
      </c>
      <c r="BO3511">
        <v>9.7838282617856404E-2</v>
      </c>
      <c r="BP3511">
        <v>0.60721024172446469</v>
      </c>
      <c r="BQ3511">
        <v>312.23803558666219</v>
      </c>
      <c r="BR3511">
        <v>0.1113155095126777</v>
      </c>
      <c r="BS3511">
        <v>312.23803558666219</v>
      </c>
      <c r="BT3511">
        <v>312.23803558666219</v>
      </c>
      <c r="BU3511">
        <v>0.1113155095126777</v>
      </c>
    </row>
    <row r="3512" spans="1:73" x14ac:dyDescent="0.3">
      <c r="A3512" t="s">
        <v>7037</v>
      </c>
      <c r="B3512" t="s">
        <v>7038</v>
      </c>
      <c r="C3512">
        <v>0</v>
      </c>
      <c r="D3512" t="s">
        <v>75</v>
      </c>
      <c r="E3512" t="s">
        <v>76</v>
      </c>
      <c r="F3512">
        <v>16590</v>
      </c>
      <c r="G3512">
        <v>4.5</v>
      </c>
      <c r="H3512" t="s">
        <v>1493</v>
      </c>
      <c r="I3512" t="s">
        <v>78</v>
      </c>
      <c r="J3512">
        <v>5</v>
      </c>
      <c r="K3512">
        <v>5</v>
      </c>
      <c r="L3512" t="s">
        <v>79</v>
      </c>
      <c r="M3512" t="s">
        <v>501</v>
      </c>
      <c r="N3512" t="s">
        <v>500</v>
      </c>
      <c r="O3512" t="s">
        <v>500</v>
      </c>
      <c r="P3512" t="s">
        <v>80</v>
      </c>
      <c r="Q3512" t="s">
        <v>7039</v>
      </c>
      <c r="R3512">
        <v>2</v>
      </c>
      <c r="S3512" t="s">
        <v>82</v>
      </c>
      <c r="T3512" t="s">
        <v>285</v>
      </c>
      <c r="U3512" t="s">
        <v>500</v>
      </c>
      <c r="V3512" t="s">
        <v>500</v>
      </c>
      <c r="W3512" t="s">
        <v>500</v>
      </c>
      <c r="X3512" t="s">
        <v>106</v>
      </c>
      <c r="Y3512">
        <v>1</v>
      </c>
      <c r="Z3512" t="s">
        <v>6507</v>
      </c>
      <c r="AA3512" t="s">
        <v>500</v>
      </c>
      <c r="AB3512" t="s">
        <v>86</v>
      </c>
      <c r="AC3512">
        <v>1</v>
      </c>
      <c r="AD3512">
        <v>1</v>
      </c>
      <c r="AF3512">
        <v>32</v>
      </c>
      <c r="AG3512">
        <v>1E-3</v>
      </c>
      <c r="AH3512">
        <v>0.1</v>
      </c>
      <c r="AI3512" t="s">
        <v>87</v>
      </c>
      <c r="AJ3512">
        <v>165</v>
      </c>
      <c r="AK3512">
        <v>45</v>
      </c>
      <c r="AL3512">
        <v>120</v>
      </c>
      <c r="AM3512">
        <v>0.12599921740875539</v>
      </c>
      <c r="AN3512">
        <v>55.17321966352096</v>
      </c>
      <c r="AO3512">
        <v>0.54871193996068013</v>
      </c>
      <c r="AP3512">
        <v>55.17321966352096</v>
      </c>
      <c r="AQ3512">
        <v>0.54871193996068013</v>
      </c>
      <c r="AR3512">
        <v>-2.229492631073926</v>
      </c>
      <c r="AS3512">
        <v>63.808126846312582</v>
      </c>
      <c r="AT3512">
        <v>0.51777885013287095</v>
      </c>
      <c r="AU3512">
        <v>63.808126846312582</v>
      </c>
      <c r="AV3512">
        <v>63.808126846312582</v>
      </c>
      <c r="AW3512">
        <v>0.51777885013287095</v>
      </c>
      <c r="AX3512">
        <v>131.29670694913071</v>
      </c>
      <c r="AY3512">
        <v>-1.1698409453392431</v>
      </c>
      <c r="AZ3512">
        <v>0.8</v>
      </c>
      <c r="BA3512" t="s">
        <v>88</v>
      </c>
      <c r="BB3512">
        <v>1.2368017972247699E-2</v>
      </c>
      <c r="BC3512">
        <v>0.9101921981870742</v>
      </c>
      <c r="BD3512">
        <v>1.2368017972247699E-2</v>
      </c>
      <c r="BE3512">
        <v>1.2368017972247699E-2</v>
      </c>
      <c r="BF3512">
        <v>0.9101921981870742</v>
      </c>
      <c r="BG3512">
        <v>0.1493765798780497</v>
      </c>
      <c r="BH3512">
        <v>0.48244205487285857</v>
      </c>
      <c r="BI3512">
        <v>0.1493765798780497</v>
      </c>
      <c r="BJ3512">
        <v>0.1493765798780497</v>
      </c>
      <c r="BK3512">
        <v>0.48244205487285857</v>
      </c>
      <c r="BL3512">
        <v>0.14844631533942079</v>
      </c>
      <c r="BM3512">
        <v>0.40403499776453361</v>
      </c>
      <c r="BN3512">
        <v>0.14844631533942079</v>
      </c>
      <c r="BO3512">
        <v>0.14844631533942079</v>
      </c>
      <c r="BP3512">
        <v>0.40403499776453361</v>
      </c>
      <c r="BQ3512">
        <v>254.922316472061</v>
      </c>
      <c r="BR3512">
        <v>0.27444614970701298</v>
      </c>
      <c r="BS3512">
        <v>254.922316472061</v>
      </c>
      <c r="BT3512">
        <v>254.922316472061</v>
      </c>
      <c r="BU3512">
        <v>0.27444614970701298</v>
      </c>
    </row>
    <row r="3513" spans="1:73" x14ac:dyDescent="0.3">
      <c r="A3513" t="s">
        <v>7040</v>
      </c>
      <c r="B3513" t="s">
        <v>7041</v>
      </c>
      <c r="C3513">
        <v>1</v>
      </c>
      <c r="D3513" t="s">
        <v>75</v>
      </c>
      <c r="E3513" t="s">
        <v>76</v>
      </c>
      <c r="F3513">
        <v>16590</v>
      </c>
      <c r="G3513">
        <v>4.5</v>
      </c>
      <c r="H3513" t="s">
        <v>1493</v>
      </c>
      <c r="I3513" t="s">
        <v>78</v>
      </c>
      <c r="J3513">
        <v>5</v>
      </c>
      <c r="K3513">
        <v>5</v>
      </c>
      <c r="L3513" t="s">
        <v>79</v>
      </c>
      <c r="M3513" t="s">
        <v>501</v>
      </c>
      <c r="N3513" t="s">
        <v>500</v>
      </c>
      <c r="O3513" t="s">
        <v>500</v>
      </c>
      <c r="P3513" t="s">
        <v>80</v>
      </c>
      <c r="Q3513" t="s">
        <v>7039</v>
      </c>
      <c r="R3513">
        <v>2</v>
      </c>
      <c r="S3513" t="s">
        <v>82</v>
      </c>
      <c r="T3513" t="s">
        <v>285</v>
      </c>
      <c r="U3513" t="s">
        <v>500</v>
      </c>
      <c r="V3513" t="s">
        <v>500</v>
      </c>
      <c r="W3513" t="s">
        <v>500</v>
      </c>
      <c r="X3513" t="s">
        <v>106</v>
      </c>
      <c r="Y3513">
        <v>1</v>
      </c>
      <c r="Z3513" t="s">
        <v>6507</v>
      </c>
      <c r="AA3513" t="s">
        <v>500</v>
      </c>
      <c r="AB3513" t="s">
        <v>86</v>
      </c>
      <c r="AC3513">
        <v>1</v>
      </c>
      <c r="AD3513">
        <v>1</v>
      </c>
      <c r="AF3513">
        <v>32</v>
      </c>
      <c r="AG3513">
        <v>1E-3</v>
      </c>
      <c r="AH3513">
        <v>0.1</v>
      </c>
      <c r="AI3513" t="s">
        <v>87</v>
      </c>
      <c r="AJ3513">
        <v>165</v>
      </c>
      <c r="AK3513">
        <v>45</v>
      </c>
      <c r="AL3513">
        <v>120</v>
      </c>
      <c r="AM3513">
        <v>9.0360091995240394E-2</v>
      </c>
      <c r="AN3513">
        <v>59.916671266209953</v>
      </c>
      <c r="AO3513">
        <v>0.65083499120131261</v>
      </c>
      <c r="AP3513">
        <v>59.916671266209953</v>
      </c>
      <c r="AQ3513">
        <v>0.65083499120131261</v>
      </c>
      <c r="AR3513">
        <v>-1.6016044812940751</v>
      </c>
      <c r="AS3513">
        <v>63.741830508148553</v>
      </c>
      <c r="AT3513">
        <v>0.63288570830258062</v>
      </c>
      <c r="AU3513">
        <v>63.741830508148553</v>
      </c>
      <c r="AV3513">
        <v>63.741830508148553</v>
      </c>
      <c r="AW3513">
        <v>0.63288570830258062</v>
      </c>
      <c r="AX3513">
        <v>138.62113708101771</v>
      </c>
      <c r="AY3513">
        <v>-0.90502812488875284</v>
      </c>
      <c r="AZ3513">
        <v>0.8</v>
      </c>
      <c r="BA3513" t="s">
        <v>88</v>
      </c>
      <c r="BB3513">
        <v>1.1123450914345599E-2</v>
      </c>
      <c r="BC3513">
        <v>0.91922936420104384</v>
      </c>
      <c r="BD3513">
        <v>1.1123450914345599E-2</v>
      </c>
      <c r="BE3513">
        <v>1.1123450914345599E-2</v>
      </c>
      <c r="BF3513">
        <v>0.91922936420104384</v>
      </c>
      <c r="BG3513">
        <v>9.9203580924675405E-2</v>
      </c>
      <c r="BH3513">
        <v>0.65628078019629466</v>
      </c>
      <c r="BI3513">
        <v>9.9203580924675405E-2</v>
      </c>
      <c r="BJ3513">
        <v>9.9203580924675405E-2</v>
      </c>
      <c r="BK3513">
        <v>0.65628078019629466</v>
      </c>
      <c r="BL3513">
        <v>7.9414825646287601E-2</v>
      </c>
      <c r="BM3513">
        <v>0.68117459409077974</v>
      </c>
      <c r="BN3513">
        <v>7.9414825646287601E-2</v>
      </c>
      <c r="BO3513">
        <v>7.9414825646287601E-2</v>
      </c>
      <c r="BP3513">
        <v>0.68117459409077974</v>
      </c>
      <c r="BQ3513">
        <v>254.77758017510919</v>
      </c>
      <c r="BR3513">
        <v>0.27485809472220002</v>
      </c>
      <c r="BS3513">
        <v>254.77758017510919</v>
      </c>
      <c r="BT3513">
        <v>254.77758017510919</v>
      </c>
      <c r="BU3513">
        <v>0.27485809472220002</v>
      </c>
    </row>
    <row r="3514" spans="1:73" x14ac:dyDescent="0.3">
      <c r="A3514" t="s">
        <v>7042</v>
      </c>
      <c r="B3514" t="s">
        <v>7043</v>
      </c>
      <c r="C3514">
        <v>2</v>
      </c>
      <c r="D3514" t="s">
        <v>75</v>
      </c>
      <c r="E3514" t="s">
        <v>76</v>
      </c>
      <c r="F3514">
        <v>16590</v>
      </c>
      <c r="G3514">
        <v>4.5</v>
      </c>
      <c r="H3514" t="s">
        <v>1493</v>
      </c>
      <c r="I3514" t="s">
        <v>78</v>
      </c>
      <c r="J3514">
        <v>5</v>
      </c>
      <c r="K3514">
        <v>5</v>
      </c>
      <c r="L3514" t="s">
        <v>79</v>
      </c>
      <c r="M3514" t="s">
        <v>501</v>
      </c>
      <c r="N3514" t="s">
        <v>500</v>
      </c>
      <c r="O3514" t="s">
        <v>500</v>
      </c>
      <c r="P3514" t="s">
        <v>80</v>
      </c>
      <c r="Q3514" t="s">
        <v>7039</v>
      </c>
      <c r="R3514">
        <v>2</v>
      </c>
      <c r="S3514" t="s">
        <v>82</v>
      </c>
      <c r="T3514" t="s">
        <v>285</v>
      </c>
      <c r="U3514" t="s">
        <v>500</v>
      </c>
      <c r="V3514" t="s">
        <v>500</v>
      </c>
      <c r="W3514" t="s">
        <v>500</v>
      </c>
      <c r="X3514" t="s">
        <v>106</v>
      </c>
      <c r="Y3514">
        <v>1</v>
      </c>
      <c r="Z3514" t="s">
        <v>6507</v>
      </c>
      <c r="AA3514" t="s">
        <v>500</v>
      </c>
      <c r="AB3514" t="s">
        <v>86</v>
      </c>
      <c r="AC3514">
        <v>1</v>
      </c>
      <c r="AD3514">
        <v>1</v>
      </c>
      <c r="AF3514">
        <v>32</v>
      </c>
      <c r="AG3514">
        <v>1E-3</v>
      </c>
      <c r="AH3514">
        <v>0.1</v>
      </c>
      <c r="AI3514" t="s">
        <v>87</v>
      </c>
      <c r="AJ3514">
        <v>165</v>
      </c>
      <c r="AK3514">
        <v>45</v>
      </c>
      <c r="AL3514">
        <v>120</v>
      </c>
      <c r="AM3514">
        <v>0.1234621091540966</v>
      </c>
      <c r="AN3514">
        <v>60.207404707672751</v>
      </c>
      <c r="AO3514">
        <v>0.50438483161695713</v>
      </c>
      <c r="AP3514">
        <v>60.207404707672751</v>
      </c>
      <c r="AQ3514">
        <v>0.50438483161695713</v>
      </c>
      <c r="AR3514">
        <v>-0.6552768666897042</v>
      </c>
      <c r="AS3514">
        <v>63.767660038966589</v>
      </c>
      <c r="AT3514">
        <v>0.48094544498721298</v>
      </c>
      <c r="AU3514">
        <v>63.767660038966589</v>
      </c>
      <c r="AV3514">
        <v>63.767660038966589</v>
      </c>
      <c r="AW3514">
        <v>0.48094544498721298</v>
      </c>
      <c r="AX3514">
        <v>151.4511714984024</v>
      </c>
      <c r="AY3514">
        <v>-0.50813205886559776</v>
      </c>
      <c r="AZ3514">
        <v>0.8</v>
      </c>
      <c r="BA3514" t="s">
        <v>88</v>
      </c>
      <c r="BB3514">
        <v>7.2121683708504303E-2</v>
      </c>
      <c r="BC3514">
        <v>0.47630332592969621</v>
      </c>
      <c r="BD3514">
        <v>7.2121683708504303E-2</v>
      </c>
      <c r="BE3514">
        <v>7.2121683708504303E-2</v>
      </c>
      <c r="BF3514">
        <v>0.47630332592969621</v>
      </c>
      <c r="BG3514">
        <v>0.13283416906588749</v>
      </c>
      <c r="BH3514">
        <v>0.53975797517563562</v>
      </c>
      <c r="BI3514">
        <v>0.13283416906588749</v>
      </c>
      <c r="BJ3514">
        <v>0.13283416906588749</v>
      </c>
      <c r="BK3514">
        <v>0.53975797517563562</v>
      </c>
      <c r="BL3514">
        <v>9.1451075474624194E-2</v>
      </c>
      <c r="BM3514">
        <v>0.63285285811875625</v>
      </c>
      <c r="BN3514">
        <v>9.1451075474624194E-2</v>
      </c>
      <c r="BO3514">
        <v>9.1451075474624194E-2</v>
      </c>
      <c r="BP3514">
        <v>0.63285285811875625</v>
      </c>
      <c r="BQ3514">
        <v>254.77423322761831</v>
      </c>
      <c r="BR3514">
        <v>0.27486762072475768</v>
      </c>
      <c r="BS3514">
        <v>254.77423322761831</v>
      </c>
      <c r="BT3514">
        <v>254.77423322761831</v>
      </c>
      <c r="BU3514">
        <v>0.27486762072475768</v>
      </c>
    </row>
    <row r="3515" spans="1:73" x14ac:dyDescent="0.3">
      <c r="A3515" t="s">
        <v>7044</v>
      </c>
      <c r="B3515" t="s">
        <v>7045</v>
      </c>
      <c r="C3515">
        <v>3</v>
      </c>
      <c r="D3515" t="s">
        <v>75</v>
      </c>
      <c r="E3515" t="s">
        <v>76</v>
      </c>
      <c r="F3515">
        <v>16590</v>
      </c>
      <c r="G3515">
        <v>4.5</v>
      </c>
      <c r="H3515" t="s">
        <v>1493</v>
      </c>
      <c r="I3515" t="s">
        <v>78</v>
      </c>
      <c r="J3515">
        <v>5</v>
      </c>
      <c r="K3515">
        <v>5</v>
      </c>
      <c r="L3515" t="s">
        <v>79</v>
      </c>
      <c r="M3515" t="s">
        <v>501</v>
      </c>
      <c r="N3515" t="s">
        <v>500</v>
      </c>
      <c r="O3515" t="s">
        <v>500</v>
      </c>
      <c r="P3515" t="s">
        <v>80</v>
      </c>
      <c r="Q3515" t="s">
        <v>7039</v>
      </c>
      <c r="R3515">
        <v>2</v>
      </c>
      <c r="S3515" t="s">
        <v>82</v>
      </c>
      <c r="T3515" t="s">
        <v>285</v>
      </c>
      <c r="U3515" t="s">
        <v>500</v>
      </c>
      <c r="V3515" t="s">
        <v>500</v>
      </c>
      <c r="W3515" t="s">
        <v>500</v>
      </c>
      <c r="X3515" t="s">
        <v>106</v>
      </c>
      <c r="Y3515">
        <v>1</v>
      </c>
      <c r="Z3515" t="s">
        <v>6507</v>
      </c>
      <c r="AA3515" t="s">
        <v>500</v>
      </c>
      <c r="AB3515" t="s">
        <v>86</v>
      </c>
      <c r="AC3515">
        <v>1</v>
      </c>
      <c r="AD3515">
        <v>1</v>
      </c>
      <c r="AF3515">
        <v>32</v>
      </c>
      <c r="AG3515">
        <v>1E-3</v>
      </c>
      <c r="AH3515">
        <v>0.1</v>
      </c>
      <c r="AI3515" t="s">
        <v>87</v>
      </c>
      <c r="AJ3515">
        <v>165</v>
      </c>
      <c r="AK3515">
        <v>45</v>
      </c>
      <c r="AL3515">
        <v>120</v>
      </c>
      <c r="AM3515">
        <v>0.1002407983971164</v>
      </c>
      <c r="AN3515">
        <v>59.393757591143562</v>
      </c>
      <c r="AO3515">
        <v>0.62610217515879674</v>
      </c>
      <c r="AP3515">
        <v>59.393757591143562</v>
      </c>
      <c r="AQ3515">
        <v>0.62610217515879674</v>
      </c>
      <c r="AR3515">
        <v>-0.1331415322529749</v>
      </c>
      <c r="AS3515">
        <v>70.370765037631088</v>
      </c>
      <c r="AT3515">
        <v>0.58397542804238189</v>
      </c>
      <c r="AU3515">
        <v>70.370765037631088</v>
      </c>
      <c r="AV3515">
        <v>70.370765037631088</v>
      </c>
      <c r="AW3515">
        <v>0.58397542804238189</v>
      </c>
      <c r="AX3515">
        <v>135.43211398136731</v>
      </c>
      <c r="AY3515">
        <v>-0.103059057966782</v>
      </c>
      <c r="AZ3515">
        <v>0.8</v>
      </c>
      <c r="BA3515" t="s">
        <v>88</v>
      </c>
      <c r="BB3515">
        <v>1.13721810416334E-2</v>
      </c>
      <c r="BC3515">
        <v>0.91742326187919321</v>
      </c>
      <c r="BD3515">
        <v>1.13721810416334E-2</v>
      </c>
      <c r="BE3515">
        <v>1.13721810416334E-2</v>
      </c>
      <c r="BF3515">
        <v>0.91742326187919321</v>
      </c>
      <c r="BG3515">
        <v>0.1280595247348334</v>
      </c>
      <c r="BH3515">
        <v>0.55630109800460059</v>
      </c>
      <c r="BI3515">
        <v>0.1280595247348334</v>
      </c>
      <c r="BJ3515">
        <v>0.1280595247348334</v>
      </c>
      <c r="BK3515">
        <v>0.55630109800460059</v>
      </c>
      <c r="BL3515">
        <v>8.4018628415236898E-2</v>
      </c>
      <c r="BM3515">
        <v>0.66269178216503344</v>
      </c>
      <c r="BN3515">
        <v>8.4018628415236898E-2</v>
      </c>
      <c r="BO3515">
        <v>8.4018628415236898E-2</v>
      </c>
      <c r="BP3515">
        <v>0.66269178216503344</v>
      </c>
      <c r="BQ3515">
        <v>281.25960981633148</v>
      </c>
      <c r="BR3515">
        <v>0.19948557012069951</v>
      </c>
      <c r="BS3515">
        <v>281.25960981633148</v>
      </c>
      <c r="BT3515">
        <v>281.25960981633148</v>
      </c>
      <c r="BU3515">
        <v>0.19948557012069951</v>
      </c>
    </row>
    <row r="3516" spans="1:73" x14ac:dyDescent="0.3">
      <c r="A3516" t="s">
        <v>7046</v>
      </c>
      <c r="B3516" t="s">
        <v>7047</v>
      </c>
      <c r="C3516">
        <v>4</v>
      </c>
      <c r="D3516" t="s">
        <v>75</v>
      </c>
      <c r="E3516" t="s">
        <v>76</v>
      </c>
      <c r="F3516">
        <v>16590</v>
      </c>
      <c r="G3516">
        <v>4.5</v>
      </c>
      <c r="H3516" t="s">
        <v>1493</v>
      </c>
      <c r="I3516" t="s">
        <v>78</v>
      </c>
      <c r="J3516">
        <v>5</v>
      </c>
      <c r="K3516">
        <v>5</v>
      </c>
      <c r="L3516" t="s">
        <v>79</v>
      </c>
      <c r="M3516" t="s">
        <v>501</v>
      </c>
      <c r="N3516" t="s">
        <v>500</v>
      </c>
      <c r="O3516" t="s">
        <v>500</v>
      </c>
      <c r="P3516" t="s">
        <v>80</v>
      </c>
      <c r="Q3516" t="s">
        <v>7039</v>
      </c>
      <c r="R3516">
        <v>2</v>
      </c>
      <c r="S3516" t="s">
        <v>82</v>
      </c>
      <c r="T3516" t="s">
        <v>285</v>
      </c>
      <c r="U3516" t="s">
        <v>500</v>
      </c>
      <c r="V3516" t="s">
        <v>500</v>
      </c>
      <c r="W3516" t="s">
        <v>500</v>
      </c>
      <c r="X3516" t="s">
        <v>106</v>
      </c>
      <c r="Y3516">
        <v>1</v>
      </c>
      <c r="Z3516" t="s">
        <v>6507</v>
      </c>
      <c r="AA3516" t="s">
        <v>500</v>
      </c>
      <c r="AB3516" t="s">
        <v>86</v>
      </c>
      <c r="AC3516">
        <v>1</v>
      </c>
      <c r="AD3516">
        <v>1</v>
      </c>
      <c r="AF3516">
        <v>32</v>
      </c>
      <c r="AG3516">
        <v>1E-3</v>
      </c>
      <c r="AH3516">
        <v>0.1</v>
      </c>
      <c r="AI3516" t="s">
        <v>87</v>
      </c>
      <c r="AJ3516">
        <v>165</v>
      </c>
      <c r="AK3516">
        <v>45</v>
      </c>
      <c r="AL3516">
        <v>120</v>
      </c>
      <c r="AM3516">
        <v>0.1000461002622292</v>
      </c>
      <c r="AN3516">
        <v>59.918386002421663</v>
      </c>
      <c r="AO3516">
        <v>0.62645033365012193</v>
      </c>
      <c r="AP3516">
        <v>59.918386002421663</v>
      </c>
      <c r="AQ3516">
        <v>0.62645033365012193</v>
      </c>
      <c r="AR3516">
        <v>-1.1903120362275701</v>
      </c>
      <c r="AS3516">
        <v>68.467477069412155</v>
      </c>
      <c r="AT3516">
        <v>0.61875109572593201</v>
      </c>
      <c r="AU3516">
        <v>68.467477069412155</v>
      </c>
      <c r="AV3516">
        <v>68.467477069412155</v>
      </c>
      <c r="AW3516">
        <v>0.61875109572593201</v>
      </c>
      <c r="AX3516">
        <v>114.8952628515916</v>
      </c>
      <c r="AY3516">
        <v>-0.60325935334509828</v>
      </c>
      <c r="AZ3516">
        <v>0.8</v>
      </c>
      <c r="BA3516" t="s">
        <v>88</v>
      </c>
      <c r="BB3516">
        <v>1.0540269941086301E-2</v>
      </c>
      <c r="BC3516">
        <v>0.92346401209572382</v>
      </c>
      <c r="BD3516">
        <v>1.0540269941086301E-2</v>
      </c>
      <c r="BE3516">
        <v>1.0540269941086301E-2</v>
      </c>
      <c r="BF3516">
        <v>0.92346401209572382</v>
      </c>
      <c r="BG3516">
        <v>0.1009929481304474</v>
      </c>
      <c r="BH3516">
        <v>0.65008100500494059</v>
      </c>
      <c r="BI3516">
        <v>0.1009929481304474</v>
      </c>
      <c r="BJ3516">
        <v>0.1009929481304474</v>
      </c>
      <c r="BK3516">
        <v>0.65008100500494059</v>
      </c>
      <c r="BL3516">
        <v>7.9608418589637797E-2</v>
      </c>
      <c r="BM3516">
        <v>0.68039737965704528</v>
      </c>
      <c r="BN3516">
        <v>7.9608418589637797E-2</v>
      </c>
      <c r="BO3516">
        <v>7.9608418589637797E-2</v>
      </c>
      <c r="BP3516">
        <v>0.68039737965704528</v>
      </c>
      <c r="BQ3516">
        <v>273.67876664098742</v>
      </c>
      <c r="BR3516">
        <v>0.2210619861460148</v>
      </c>
      <c r="BS3516">
        <v>273.67876664098742</v>
      </c>
      <c r="BT3516">
        <v>273.67876664098742</v>
      </c>
      <c r="BU3516">
        <v>0.2210619861460148</v>
      </c>
    </row>
    <row r="3517" spans="1:73" x14ac:dyDescent="0.3">
      <c r="A3517" t="s">
        <v>7048</v>
      </c>
      <c r="B3517" t="s">
        <v>7049</v>
      </c>
      <c r="C3517">
        <v>5</v>
      </c>
      <c r="D3517" t="s">
        <v>75</v>
      </c>
      <c r="E3517" t="s">
        <v>76</v>
      </c>
      <c r="F3517">
        <v>16590</v>
      </c>
      <c r="G3517">
        <v>4.5</v>
      </c>
      <c r="H3517" t="s">
        <v>1493</v>
      </c>
      <c r="I3517" t="s">
        <v>78</v>
      </c>
      <c r="J3517">
        <v>5</v>
      </c>
      <c r="K3517">
        <v>5</v>
      </c>
      <c r="L3517" t="s">
        <v>79</v>
      </c>
      <c r="M3517" t="s">
        <v>501</v>
      </c>
      <c r="N3517" t="s">
        <v>500</v>
      </c>
      <c r="O3517" t="s">
        <v>500</v>
      </c>
      <c r="P3517" t="s">
        <v>80</v>
      </c>
      <c r="Q3517" t="s">
        <v>7039</v>
      </c>
      <c r="R3517">
        <v>2</v>
      </c>
      <c r="S3517" t="s">
        <v>82</v>
      </c>
      <c r="T3517" t="s">
        <v>285</v>
      </c>
      <c r="U3517" t="s">
        <v>500</v>
      </c>
      <c r="V3517" t="s">
        <v>500</v>
      </c>
      <c r="W3517" t="s">
        <v>500</v>
      </c>
      <c r="X3517" t="s">
        <v>106</v>
      </c>
      <c r="Y3517">
        <v>1</v>
      </c>
      <c r="Z3517" t="s">
        <v>6507</v>
      </c>
      <c r="AA3517" t="s">
        <v>500</v>
      </c>
      <c r="AB3517" t="s">
        <v>86</v>
      </c>
      <c r="AC3517">
        <v>1</v>
      </c>
      <c r="AD3517">
        <v>1</v>
      </c>
      <c r="AF3517">
        <v>32</v>
      </c>
      <c r="AG3517">
        <v>1E-3</v>
      </c>
      <c r="AH3517">
        <v>0.1</v>
      </c>
      <c r="AI3517" t="s">
        <v>87</v>
      </c>
      <c r="AJ3517">
        <v>165</v>
      </c>
      <c r="AK3517">
        <v>45</v>
      </c>
      <c r="AL3517">
        <v>120</v>
      </c>
      <c r="AM3517">
        <v>0.16007734293996781</v>
      </c>
      <c r="AN3517">
        <v>49.678524598853173</v>
      </c>
      <c r="AO3517">
        <v>0.43442862311657221</v>
      </c>
      <c r="AP3517">
        <v>49.678524598853173</v>
      </c>
      <c r="AQ3517">
        <v>0.43442862311657221</v>
      </c>
      <c r="AR3517">
        <v>-1.9909728097571491</v>
      </c>
      <c r="AS3517">
        <v>53.220640972562727</v>
      </c>
      <c r="AT3517">
        <v>0.41215729771944631</v>
      </c>
      <c r="AU3517">
        <v>53.220640972562727</v>
      </c>
      <c r="AV3517">
        <v>53.220640972562727</v>
      </c>
      <c r="AW3517">
        <v>0.41215729771944631</v>
      </c>
      <c r="AX3517">
        <v>143.26673617746309</v>
      </c>
      <c r="AY3517">
        <v>-1.1603344902415349</v>
      </c>
      <c r="AZ3517">
        <v>0.8</v>
      </c>
      <c r="BA3517" t="s">
        <v>88</v>
      </c>
      <c r="BB3517">
        <v>2.6721964794656099E-2</v>
      </c>
      <c r="BC3517">
        <v>0.80596398519832335</v>
      </c>
      <c r="BD3517">
        <v>2.6721964794656099E-2</v>
      </c>
      <c r="BE3517">
        <v>2.6721964794656099E-2</v>
      </c>
      <c r="BF3517">
        <v>0.80596398519832335</v>
      </c>
      <c r="BG3517">
        <v>0.23838845070888209</v>
      </c>
      <c r="BH3517">
        <v>0.17403493377838369</v>
      </c>
      <c r="BI3517">
        <v>0.23838845070888209</v>
      </c>
      <c r="BJ3517">
        <v>0.23838845070888209</v>
      </c>
      <c r="BK3517">
        <v>0.17403493377838369</v>
      </c>
      <c r="BL3517">
        <v>0.1810200366872195</v>
      </c>
      <c r="BM3517">
        <v>0.27326180968323199</v>
      </c>
      <c r="BN3517">
        <v>0.1810200366872195</v>
      </c>
      <c r="BO3517">
        <v>0.1810200366872195</v>
      </c>
      <c r="BP3517">
        <v>0.27326180968323199</v>
      </c>
      <c r="BQ3517">
        <v>212.43643343806099</v>
      </c>
      <c r="BR3517">
        <v>0.39536846221783117</v>
      </c>
      <c r="BS3517">
        <v>212.43643343806099</v>
      </c>
      <c r="BT3517">
        <v>212.43643343806099</v>
      </c>
      <c r="BU3517">
        <v>0.39536846221783117</v>
      </c>
    </row>
    <row r="3518" spans="1:73" x14ac:dyDescent="0.3">
      <c r="A3518" t="s">
        <v>7050</v>
      </c>
      <c r="B3518" t="s">
        <v>7051</v>
      </c>
      <c r="C3518">
        <v>7</v>
      </c>
      <c r="D3518" t="s">
        <v>75</v>
      </c>
      <c r="E3518" t="s">
        <v>76</v>
      </c>
      <c r="F3518">
        <v>16590</v>
      </c>
      <c r="G3518">
        <v>4.5</v>
      </c>
      <c r="H3518" t="s">
        <v>1493</v>
      </c>
      <c r="I3518" t="s">
        <v>78</v>
      </c>
      <c r="J3518">
        <v>5</v>
      </c>
      <c r="K3518">
        <v>5</v>
      </c>
      <c r="L3518" t="s">
        <v>79</v>
      </c>
      <c r="M3518" t="s">
        <v>501</v>
      </c>
      <c r="N3518" t="s">
        <v>500</v>
      </c>
      <c r="O3518" t="s">
        <v>500</v>
      </c>
      <c r="P3518" t="s">
        <v>80</v>
      </c>
      <c r="Q3518" t="s">
        <v>7039</v>
      </c>
      <c r="R3518">
        <v>2</v>
      </c>
      <c r="S3518" t="s">
        <v>82</v>
      </c>
      <c r="T3518" t="s">
        <v>285</v>
      </c>
      <c r="U3518" t="s">
        <v>500</v>
      </c>
      <c r="V3518" t="s">
        <v>500</v>
      </c>
      <c r="W3518" t="s">
        <v>500</v>
      </c>
      <c r="X3518" t="s">
        <v>106</v>
      </c>
      <c r="Y3518">
        <v>1</v>
      </c>
      <c r="Z3518" t="s">
        <v>6507</v>
      </c>
      <c r="AA3518" t="s">
        <v>500</v>
      </c>
      <c r="AB3518" t="s">
        <v>86</v>
      </c>
      <c r="AC3518">
        <v>1</v>
      </c>
      <c r="AD3518">
        <v>1</v>
      </c>
      <c r="AF3518">
        <v>32</v>
      </c>
      <c r="AG3518">
        <v>1E-3</v>
      </c>
      <c r="AH3518">
        <v>0.1</v>
      </c>
      <c r="AI3518" t="s">
        <v>87</v>
      </c>
      <c r="AJ3518">
        <v>165</v>
      </c>
      <c r="AK3518">
        <v>45</v>
      </c>
      <c r="AL3518">
        <v>120</v>
      </c>
      <c r="AM3518">
        <v>8.5198578334169606E-2</v>
      </c>
      <c r="AN3518">
        <v>41.630802262032482</v>
      </c>
      <c r="AO3518">
        <v>0.68722837472944476</v>
      </c>
      <c r="AP3518">
        <v>41.630802262032482</v>
      </c>
      <c r="AQ3518">
        <v>0.68722837472944476</v>
      </c>
      <c r="AR3518">
        <v>-2.126947023116049</v>
      </c>
      <c r="AS3518">
        <v>54.103468564311733</v>
      </c>
      <c r="AT3518">
        <v>0.61944122582234507</v>
      </c>
      <c r="AU3518">
        <v>54.103468564311733</v>
      </c>
      <c r="AV3518">
        <v>54.103468564311733</v>
      </c>
      <c r="AW3518">
        <v>0.61944122582234507</v>
      </c>
      <c r="AX3518">
        <v>119.7263996349309</v>
      </c>
      <c r="AY3518">
        <v>-1.1643784854842121</v>
      </c>
      <c r="AZ3518">
        <v>0.8</v>
      </c>
      <c r="BA3518" t="s">
        <v>88</v>
      </c>
      <c r="BB3518">
        <v>1.1779601095234399E-2</v>
      </c>
      <c r="BC3518">
        <v>0.91446486551281458</v>
      </c>
      <c r="BD3518">
        <v>1.1779601095234399E-2</v>
      </c>
      <c r="BE3518">
        <v>1.1779601095234399E-2</v>
      </c>
      <c r="BF3518">
        <v>0.91446486551281458</v>
      </c>
      <c r="BG3518">
        <v>0.1096273171533579</v>
      </c>
      <c r="BH3518">
        <v>0.62016476048645386</v>
      </c>
      <c r="BI3518">
        <v>0.1096273171533579</v>
      </c>
      <c r="BJ3518">
        <v>0.1096273171533579</v>
      </c>
      <c r="BK3518">
        <v>0.62016476048645386</v>
      </c>
      <c r="BL3518">
        <v>0.1099890587058751</v>
      </c>
      <c r="BM3518">
        <v>0.55842871904469171</v>
      </c>
      <c r="BN3518">
        <v>0.1099890587058751</v>
      </c>
      <c r="BO3518">
        <v>0.1099890587058751</v>
      </c>
      <c r="BP3518">
        <v>0.55842871904469171</v>
      </c>
      <c r="BQ3518">
        <v>216.18247828029169</v>
      </c>
      <c r="BR3518">
        <v>0.384706558245416</v>
      </c>
      <c r="BS3518">
        <v>216.18247828029169</v>
      </c>
      <c r="BT3518">
        <v>216.18247828029169</v>
      </c>
      <c r="BU3518">
        <v>0.384706558245416</v>
      </c>
    </row>
    <row r="3519" spans="1:73" x14ac:dyDescent="0.3">
      <c r="A3519" t="s">
        <v>7052</v>
      </c>
      <c r="B3519" t="s">
        <v>7053</v>
      </c>
      <c r="C3519">
        <v>6</v>
      </c>
      <c r="D3519" t="s">
        <v>75</v>
      </c>
      <c r="E3519" t="s">
        <v>76</v>
      </c>
      <c r="F3519">
        <v>16590</v>
      </c>
      <c r="G3519">
        <v>4.5</v>
      </c>
      <c r="H3519" t="s">
        <v>1493</v>
      </c>
      <c r="I3519" t="s">
        <v>78</v>
      </c>
      <c r="J3519">
        <v>5</v>
      </c>
      <c r="K3519">
        <v>5</v>
      </c>
      <c r="L3519" t="s">
        <v>79</v>
      </c>
      <c r="M3519" t="s">
        <v>501</v>
      </c>
      <c r="N3519" t="s">
        <v>500</v>
      </c>
      <c r="O3519" t="s">
        <v>500</v>
      </c>
      <c r="P3519" t="s">
        <v>80</v>
      </c>
      <c r="Q3519" t="s">
        <v>7039</v>
      </c>
      <c r="R3519">
        <v>2</v>
      </c>
      <c r="S3519" t="s">
        <v>82</v>
      </c>
      <c r="T3519" t="s">
        <v>285</v>
      </c>
      <c r="U3519" t="s">
        <v>500</v>
      </c>
      <c r="V3519" t="s">
        <v>500</v>
      </c>
      <c r="W3519" t="s">
        <v>500</v>
      </c>
      <c r="X3519" t="s">
        <v>106</v>
      </c>
      <c r="Y3519">
        <v>1</v>
      </c>
      <c r="Z3519" t="s">
        <v>6507</v>
      </c>
      <c r="AA3519" t="s">
        <v>500</v>
      </c>
      <c r="AB3519" t="s">
        <v>86</v>
      </c>
      <c r="AC3519">
        <v>1</v>
      </c>
      <c r="AD3519">
        <v>1</v>
      </c>
      <c r="AF3519">
        <v>32</v>
      </c>
      <c r="AG3519">
        <v>1E-3</v>
      </c>
      <c r="AH3519">
        <v>0.1</v>
      </c>
      <c r="AI3519" t="s">
        <v>87</v>
      </c>
      <c r="AJ3519">
        <v>165</v>
      </c>
      <c r="AK3519">
        <v>45</v>
      </c>
      <c r="AL3519">
        <v>120</v>
      </c>
      <c r="AM3519">
        <v>0.1026390109532489</v>
      </c>
      <c r="AN3519">
        <v>17.452002727984059</v>
      </c>
      <c r="AO3519">
        <v>0.65994265439632072</v>
      </c>
      <c r="AP3519">
        <v>17.452002727984059</v>
      </c>
      <c r="AQ3519">
        <v>0.65994265439632072</v>
      </c>
      <c r="AR3519">
        <v>-1.2286554068256941</v>
      </c>
      <c r="AS3519">
        <v>28.82714811010295</v>
      </c>
      <c r="AT3519">
        <v>0.61364239645278795</v>
      </c>
      <c r="AU3519">
        <v>28.82714811010295</v>
      </c>
      <c r="AV3519">
        <v>28.82714811010295</v>
      </c>
      <c r="AW3519">
        <v>0.61364239645278795</v>
      </c>
      <c r="AX3519">
        <v>135.031792081438</v>
      </c>
      <c r="AY3519">
        <v>-0.71992184993906272</v>
      </c>
      <c r="AZ3519">
        <v>0.8</v>
      </c>
      <c r="BA3519" t="s">
        <v>88</v>
      </c>
      <c r="BB3519">
        <v>1.08744706826662E-2</v>
      </c>
      <c r="BC3519">
        <v>0.92103728260415196</v>
      </c>
      <c r="BD3519">
        <v>1.08744706826662E-2</v>
      </c>
      <c r="BE3519">
        <v>1.08744706826662E-2</v>
      </c>
      <c r="BF3519">
        <v>0.92103728260415196</v>
      </c>
      <c r="BG3519">
        <v>0.17211467717157961</v>
      </c>
      <c r="BH3519">
        <v>0.40365940419931962</v>
      </c>
      <c r="BI3519">
        <v>0.17211467717157961</v>
      </c>
      <c r="BJ3519">
        <v>0.17211467717157961</v>
      </c>
      <c r="BK3519">
        <v>0.40365940419931962</v>
      </c>
      <c r="BL3519">
        <v>0.1352146832398699</v>
      </c>
      <c r="BM3519">
        <v>0.45715581545379358</v>
      </c>
      <c r="BN3519">
        <v>0.1352146832398699</v>
      </c>
      <c r="BO3519">
        <v>0.1352146832398699</v>
      </c>
      <c r="BP3519">
        <v>0.45715581545379358</v>
      </c>
      <c r="BQ3519">
        <v>114.99038860931761</v>
      </c>
      <c r="BR3519">
        <v>0.67271708355387894</v>
      </c>
      <c r="BS3519">
        <v>114.99038860931761</v>
      </c>
      <c r="BT3519">
        <v>114.99038860931761</v>
      </c>
      <c r="BU3519">
        <v>0.67271708355387894</v>
      </c>
    </row>
    <row r="3520" spans="1:73" x14ac:dyDescent="0.3">
      <c r="A3520" t="s">
        <v>7054</v>
      </c>
      <c r="B3520" t="s">
        <v>7055</v>
      </c>
      <c r="C3520">
        <v>8</v>
      </c>
      <c r="D3520" t="s">
        <v>75</v>
      </c>
      <c r="E3520" t="s">
        <v>76</v>
      </c>
      <c r="F3520">
        <v>16590</v>
      </c>
      <c r="G3520">
        <v>4.5</v>
      </c>
      <c r="H3520" t="s">
        <v>1493</v>
      </c>
      <c r="I3520" t="s">
        <v>78</v>
      </c>
      <c r="J3520">
        <v>5</v>
      </c>
      <c r="K3520">
        <v>5</v>
      </c>
      <c r="L3520" t="s">
        <v>79</v>
      </c>
      <c r="M3520" t="s">
        <v>501</v>
      </c>
      <c r="N3520" t="s">
        <v>500</v>
      </c>
      <c r="O3520" t="s">
        <v>500</v>
      </c>
      <c r="P3520" t="s">
        <v>80</v>
      </c>
      <c r="Q3520" t="s">
        <v>7039</v>
      </c>
      <c r="R3520">
        <v>2</v>
      </c>
      <c r="S3520" t="s">
        <v>82</v>
      </c>
      <c r="T3520" t="s">
        <v>285</v>
      </c>
      <c r="U3520" t="s">
        <v>500</v>
      </c>
      <c r="V3520" t="s">
        <v>500</v>
      </c>
      <c r="W3520" t="s">
        <v>500</v>
      </c>
      <c r="X3520" t="s">
        <v>106</v>
      </c>
      <c r="Y3520">
        <v>1</v>
      </c>
      <c r="Z3520" t="s">
        <v>6507</v>
      </c>
      <c r="AA3520" t="s">
        <v>500</v>
      </c>
      <c r="AB3520" t="s">
        <v>86</v>
      </c>
      <c r="AC3520">
        <v>1</v>
      </c>
      <c r="AD3520">
        <v>1</v>
      </c>
      <c r="AF3520">
        <v>32</v>
      </c>
      <c r="AG3520">
        <v>1E-3</v>
      </c>
      <c r="AH3520">
        <v>0.1</v>
      </c>
      <c r="AI3520" t="s">
        <v>87</v>
      </c>
      <c r="AJ3520">
        <v>165</v>
      </c>
      <c r="AK3520">
        <v>45</v>
      </c>
      <c r="AL3520">
        <v>120</v>
      </c>
      <c r="AM3520">
        <v>0.10552567209787091</v>
      </c>
      <c r="AN3520">
        <v>34.323552364410098</v>
      </c>
      <c r="AO3520">
        <v>0.63130714054346093</v>
      </c>
      <c r="AP3520">
        <v>34.323552364410098</v>
      </c>
      <c r="AQ3520">
        <v>0.63130714054346093</v>
      </c>
      <c r="AR3520">
        <v>-0.60153397247178308</v>
      </c>
      <c r="AS3520">
        <v>38.517469410786767</v>
      </c>
      <c r="AT3520">
        <v>0.60458965422949551</v>
      </c>
      <c r="AU3520">
        <v>38.517469410786767</v>
      </c>
      <c r="AV3520">
        <v>38.517469410786767</v>
      </c>
      <c r="AW3520">
        <v>0.60458965422949551</v>
      </c>
      <c r="AX3520">
        <v>115.6903246230228</v>
      </c>
      <c r="AY3520">
        <v>-0.56187184107274279</v>
      </c>
      <c r="AZ3520">
        <v>0.8</v>
      </c>
      <c r="BA3520" t="s">
        <v>88</v>
      </c>
      <c r="BB3520">
        <v>1.4312543496671401E-2</v>
      </c>
      <c r="BC3520">
        <v>0.89607242868888304</v>
      </c>
      <c r="BD3520">
        <v>1.4312543496671401E-2</v>
      </c>
      <c r="BE3520">
        <v>1.4312543496671401E-2</v>
      </c>
      <c r="BF3520">
        <v>0.89607242868888304</v>
      </c>
      <c r="BG3520">
        <v>0.17422045759781959</v>
      </c>
      <c r="BH3520">
        <v>0.3963633247792161</v>
      </c>
      <c r="BI3520">
        <v>0.17422045759781959</v>
      </c>
      <c r="BJ3520">
        <v>0.17422045759781959</v>
      </c>
      <c r="BK3520">
        <v>0.3963633247792161</v>
      </c>
      <c r="BL3520">
        <v>0.1087042287180819</v>
      </c>
      <c r="BM3520">
        <v>0.56358690505150877</v>
      </c>
      <c r="BN3520">
        <v>0.1087042287180819</v>
      </c>
      <c r="BO3520">
        <v>0.1087042287180819</v>
      </c>
      <c r="BP3520">
        <v>0.56358690505150877</v>
      </c>
      <c r="BQ3520">
        <v>153.77264041333461</v>
      </c>
      <c r="BR3520">
        <v>0.56233595839836248</v>
      </c>
      <c r="BS3520">
        <v>153.77264041333461</v>
      </c>
      <c r="BT3520">
        <v>153.77264041333461</v>
      </c>
      <c r="BU3520">
        <v>0.56233595839836248</v>
      </c>
    </row>
    <row r="3521" spans="1:73" x14ac:dyDescent="0.3">
      <c r="A3521" t="s">
        <v>7056</v>
      </c>
      <c r="B3521" t="s">
        <v>7057</v>
      </c>
      <c r="C3521">
        <v>9</v>
      </c>
      <c r="D3521" t="s">
        <v>75</v>
      </c>
      <c r="E3521" t="s">
        <v>76</v>
      </c>
      <c r="F3521">
        <v>16590</v>
      </c>
      <c r="G3521">
        <v>4.5</v>
      </c>
      <c r="H3521" t="s">
        <v>1493</v>
      </c>
      <c r="I3521" t="s">
        <v>78</v>
      </c>
      <c r="J3521">
        <v>5</v>
      </c>
      <c r="K3521">
        <v>5</v>
      </c>
      <c r="L3521" t="s">
        <v>79</v>
      </c>
      <c r="M3521" t="s">
        <v>501</v>
      </c>
      <c r="N3521" t="s">
        <v>500</v>
      </c>
      <c r="O3521" t="s">
        <v>500</v>
      </c>
      <c r="P3521" t="s">
        <v>80</v>
      </c>
      <c r="Q3521" t="s">
        <v>7039</v>
      </c>
      <c r="R3521">
        <v>2</v>
      </c>
      <c r="S3521" t="s">
        <v>82</v>
      </c>
      <c r="T3521" t="s">
        <v>285</v>
      </c>
      <c r="U3521" t="s">
        <v>500</v>
      </c>
      <c r="V3521" t="s">
        <v>500</v>
      </c>
      <c r="W3521" t="s">
        <v>500</v>
      </c>
      <c r="X3521" t="s">
        <v>106</v>
      </c>
      <c r="Y3521">
        <v>1</v>
      </c>
      <c r="Z3521" t="s">
        <v>6507</v>
      </c>
      <c r="AA3521" t="s">
        <v>500</v>
      </c>
      <c r="AB3521" t="s">
        <v>86</v>
      </c>
      <c r="AC3521">
        <v>1</v>
      </c>
      <c r="AD3521">
        <v>1</v>
      </c>
      <c r="AF3521">
        <v>32</v>
      </c>
      <c r="AG3521">
        <v>1E-3</v>
      </c>
      <c r="AH3521">
        <v>0.1</v>
      </c>
      <c r="AI3521" t="s">
        <v>87</v>
      </c>
      <c r="AJ3521">
        <v>165</v>
      </c>
      <c r="AK3521">
        <v>45</v>
      </c>
      <c r="AL3521">
        <v>120</v>
      </c>
      <c r="AM3521">
        <v>0.1192980915367305</v>
      </c>
      <c r="AN3521">
        <v>43.307244606299427</v>
      </c>
      <c r="AO3521">
        <v>0.57626073494355512</v>
      </c>
      <c r="AP3521">
        <v>43.307244606299427</v>
      </c>
      <c r="AQ3521">
        <v>0.57626073494355512</v>
      </c>
      <c r="AR3521">
        <v>-2.3848382740873162</v>
      </c>
      <c r="AS3521">
        <v>52.897737493053498</v>
      </c>
      <c r="AT3521">
        <v>0.56430012739455782</v>
      </c>
      <c r="AU3521">
        <v>52.897737493053498</v>
      </c>
      <c r="AV3521">
        <v>52.897737493053498</v>
      </c>
      <c r="AW3521">
        <v>0.56430012739455782</v>
      </c>
      <c r="AX3521">
        <v>151.52791031960629</v>
      </c>
      <c r="AY3521">
        <v>-1.7183747088342221</v>
      </c>
      <c r="AZ3521">
        <v>0.8</v>
      </c>
      <c r="BA3521" t="s">
        <v>88</v>
      </c>
      <c r="BB3521">
        <v>1.2631366470627301E-2</v>
      </c>
      <c r="BC3521">
        <v>0.90827994759014918</v>
      </c>
      <c r="BD3521">
        <v>1.2631366470627301E-2</v>
      </c>
      <c r="BE3521">
        <v>1.2631366470627301E-2</v>
      </c>
      <c r="BF3521">
        <v>0.90827994759014918</v>
      </c>
      <c r="BG3521">
        <v>0.13440096247482489</v>
      </c>
      <c r="BH3521">
        <v>0.53432937065255404</v>
      </c>
      <c r="BI3521">
        <v>0.13440096247482489</v>
      </c>
      <c r="BJ3521">
        <v>0.13440096247482489</v>
      </c>
      <c r="BK3521">
        <v>0.53432937065255404</v>
      </c>
      <c r="BL3521">
        <v>0.1454700352696518</v>
      </c>
      <c r="BM3521">
        <v>0.4159838208416009</v>
      </c>
      <c r="BN3521">
        <v>0.1454700352696518</v>
      </c>
      <c r="BO3521">
        <v>0.1454700352696518</v>
      </c>
      <c r="BP3521">
        <v>0.4159838208416009</v>
      </c>
      <c r="BQ3521">
        <v>211.29844760799949</v>
      </c>
      <c r="BR3521">
        <v>0.39860737049391548</v>
      </c>
      <c r="BS3521">
        <v>211.29844760799949</v>
      </c>
      <c r="BT3521">
        <v>211.29844760799949</v>
      </c>
      <c r="BU3521">
        <v>0.39860737049391548</v>
      </c>
    </row>
    <row r="3522" spans="1:73" x14ac:dyDescent="0.3">
      <c r="A3522" t="s">
        <v>7058</v>
      </c>
      <c r="B3522" t="s">
        <v>7059</v>
      </c>
      <c r="C3522">
        <v>10</v>
      </c>
      <c r="D3522" t="s">
        <v>75</v>
      </c>
      <c r="E3522" t="s">
        <v>76</v>
      </c>
      <c r="F3522">
        <v>16590</v>
      </c>
      <c r="G3522">
        <v>4.5</v>
      </c>
      <c r="H3522" t="s">
        <v>1493</v>
      </c>
      <c r="I3522" t="s">
        <v>78</v>
      </c>
      <c r="J3522">
        <v>5</v>
      </c>
      <c r="K3522">
        <v>5</v>
      </c>
      <c r="L3522" t="s">
        <v>79</v>
      </c>
      <c r="M3522" t="s">
        <v>501</v>
      </c>
      <c r="N3522" t="s">
        <v>500</v>
      </c>
      <c r="O3522" t="s">
        <v>500</v>
      </c>
      <c r="P3522" t="s">
        <v>80</v>
      </c>
      <c r="Q3522" t="s">
        <v>7039</v>
      </c>
      <c r="R3522">
        <v>2</v>
      </c>
      <c r="S3522" t="s">
        <v>82</v>
      </c>
      <c r="T3522" t="s">
        <v>285</v>
      </c>
      <c r="U3522" t="s">
        <v>500</v>
      </c>
      <c r="V3522" t="s">
        <v>500</v>
      </c>
      <c r="W3522" t="s">
        <v>500</v>
      </c>
      <c r="X3522" t="s">
        <v>106</v>
      </c>
      <c r="Y3522">
        <v>1</v>
      </c>
      <c r="Z3522" t="s">
        <v>6507</v>
      </c>
      <c r="AA3522" t="s">
        <v>500</v>
      </c>
      <c r="AB3522" t="s">
        <v>86</v>
      </c>
      <c r="AC3522">
        <v>1</v>
      </c>
      <c r="AD3522">
        <v>1</v>
      </c>
      <c r="AF3522">
        <v>32</v>
      </c>
      <c r="AG3522">
        <v>1E-3</v>
      </c>
      <c r="AH3522">
        <v>0.1</v>
      </c>
      <c r="AI3522" t="s">
        <v>87</v>
      </c>
      <c r="AJ3522">
        <v>165</v>
      </c>
      <c r="AK3522">
        <v>45</v>
      </c>
      <c r="AL3522">
        <v>120</v>
      </c>
      <c r="AM3522">
        <v>0.1096046075429168</v>
      </c>
      <c r="AN3522">
        <v>61.284273760575637</v>
      </c>
      <c r="AO3522">
        <v>0.59387505303036026</v>
      </c>
      <c r="AP3522">
        <v>61.284273760575637</v>
      </c>
      <c r="AQ3522">
        <v>0.59387505303036026</v>
      </c>
      <c r="AR3522">
        <v>-1.4879818226435351</v>
      </c>
      <c r="AS3522">
        <v>71.16370040730223</v>
      </c>
      <c r="AT3522">
        <v>0.57360449720986006</v>
      </c>
      <c r="AU3522">
        <v>71.16370040730223</v>
      </c>
      <c r="AV3522">
        <v>71.16370040730223</v>
      </c>
      <c r="AW3522">
        <v>0.57360449720986006</v>
      </c>
      <c r="AX3522">
        <v>161.88257474985269</v>
      </c>
      <c r="AY3522">
        <v>-1.084723667162717</v>
      </c>
      <c r="AZ3522">
        <v>0.8</v>
      </c>
      <c r="BA3522" t="s">
        <v>88</v>
      </c>
      <c r="BB3522">
        <v>1.08527971134205E-2</v>
      </c>
      <c r="BC3522">
        <v>0.92119466073990219</v>
      </c>
      <c r="BD3522">
        <v>1.08527971134205E-2</v>
      </c>
      <c r="BE3522">
        <v>1.08527971134205E-2</v>
      </c>
      <c r="BF3522">
        <v>0.92119466073990219</v>
      </c>
      <c r="BG3522">
        <v>0.1374536728364314</v>
      </c>
      <c r="BH3522">
        <v>0.52375238125360524</v>
      </c>
      <c r="BI3522">
        <v>0.1374536728364314</v>
      </c>
      <c r="BJ3522">
        <v>0.1374536728364314</v>
      </c>
      <c r="BK3522">
        <v>0.52375238125360524</v>
      </c>
      <c r="BL3522">
        <v>8.4941978177325503E-2</v>
      </c>
      <c r="BM3522">
        <v>0.65898482492753629</v>
      </c>
      <c r="BN3522">
        <v>8.4941978177325503E-2</v>
      </c>
      <c r="BO3522">
        <v>8.4941978177325503E-2</v>
      </c>
      <c r="BP3522">
        <v>0.65898482492753629</v>
      </c>
      <c r="BQ3522">
        <v>284.42155318108189</v>
      </c>
      <c r="BR3522">
        <v>0.1904861219183904</v>
      </c>
      <c r="BS3522">
        <v>284.42155318108189</v>
      </c>
      <c r="BT3522">
        <v>284.42155318108189</v>
      </c>
      <c r="BU3522">
        <v>0.1904861219183904</v>
      </c>
    </row>
    <row r="3523" spans="1:73" x14ac:dyDescent="0.3">
      <c r="A3523" t="s">
        <v>7060</v>
      </c>
      <c r="B3523" t="s">
        <v>7061</v>
      </c>
      <c r="C3523">
        <v>11</v>
      </c>
      <c r="D3523" t="s">
        <v>75</v>
      </c>
      <c r="E3523" t="s">
        <v>76</v>
      </c>
      <c r="F3523">
        <v>16590</v>
      </c>
      <c r="G3523">
        <v>4.5</v>
      </c>
      <c r="H3523" t="s">
        <v>1493</v>
      </c>
      <c r="I3523" t="s">
        <v>78</v>
      </c>
      <c r="J3523">
        <v>5</v>
      </c>
      <c r="K3523">
        <v>5</v>
      </c>
      <c r="L3523" t="s">
        <v>79</v>
      </c>
      <c r="M3523" t="s">
        <v>501</v>
      </c>
      <c r="N3523" t="s">
        <v>500</v>
      </c>
      <c r="O3523" t="s">
        <v>500</v>
      </c>
      <c r="P3523" t="s">
        <v>80</v>
      </c>
      <c r="Q3523" t="s">
        <v>7039</v>
      </c>
      <c r="R3523">
        <v>2</v>
      </c>
      <c r="S3523" t="s">
        <v>82</v>
      </c>
      <c r="T3523" t="s">
        <v>285</v>
      </c>
      <c r="U3523" t="s">
        <v>500</v>
      </c>
      <c r="V3523" t="s">
        <v>500</v>
      </c>
      <c r="W3523" t="s">
        <v>500</v>
      </c>
      <c r="X3523" t="s">
        <v>106</v>
      </c>
      <c r="Y3523">
        <v>1</v>
      </c>
      <c r="Z3523" t="s">
        <v>6507</v>
      </c>
      <c r="AA3523" t="s">
        <v>500</v>
      </c>
      <c r="AB3523" t="s">
        <v>86</v>
      </c>
      <c r="AC3523">
        <v>1</v>
      </c>
      <c r="AD3523">
        <v>1</v>
      </c>
      <c r="AF3523">
        <v>32</v>
      </c>
      <c r="AG3523">
        <v>1E-3</v>
      </c>
      <c r="AH3523">
        <v>0.1</v>
      </c>
      <c r="AI3523" t="s">
        <v>87</v>
      </c>
      <c r="AJ3523">
        <v>165</v>
      </c>
      <c r="AK3523">
        <v>45</v>
      </c>
      <c r="AL3523">
        <v>120</v>
      </c>
      <c r="AM3523">
        <v>0.10214054661909359</v>
      </c>
      <c r="AN3523">
        <v>35.070753873923977</v>
      </c>
      <c r="AO3523">
        <v>0.64220700207769832</v>
      </c>
      <c r="AP3523">
        <v>35.070753873923977</v>
      </c>
      <c r="AQ3523">
        <v>0.64220700207769832</v>
      </c>
      <c r="AR3523">
        <v>-1.9990914929943671</v>
      </c>
      <c r="AS3523">
        <v>43.616781628680222</v>
      </c>
      <c r="AT3523">
        <v>0.63031009239167601</v>
      </c>
      <c r="AU3523">
        <v>43.616781628680222</v>
      </c>
      <c r="AV3523">
        <v>43.616781628680222</v>
      </c>
      <c r="AW3523">
        <v>0.63031009239167601</v>
      </c>
      <c r="AX3523">
        <v>127.1771269602197</v>
      </c>
      <c r="AY3523">
        <v>-1.0302920170691461</v>
      </c>
      <c r="AZ3523">
        <v>0.8</v>
      </c>
      <c r="BA3523" t="s">
        <v>88</v>
      </c>
      <c r="BB3523">
        <v>1.1477253883149701E-2</v>
      </c>
      <c r="BC3523">
        <v>0.91666029719495801</v>
      </c>
      <c r="BD3523">
        <v>1.1477253883149701E-2</v>
      </c>
      <c r="BE3523">
        <v>1.1477253883149701E-2</v>
      </c>
      <c r="BF3523">
        <v>0.91666029719495801</v>
      </c>
      <c r="BG3523">
        <v>0.13560113796985701</v>
      </c>
      <c r="BH3523">
        <v>0.53017101889816354</v>
      </c>
      <c r="BI3523">
        <v>0.13560113796985701</v>
      </c>
      <c r="BJ3523">
        <v>0.13560113796985701</v>
      </c>
      <c r="BK3523">
        <v>0.53017101889816354</v>
      </c>
      <c r="BL3523">
        <v>0.1070445545610056</v>
      </c>
      <c r="BM3523">
        <v>0.57024997183407267</v>
      </c>
      <c r="BN3523">
        <v>0.1070445545610056</v>
      </c>
      <c r="BO3523">
        <v>0.1070445545610056</v>
      </c>
      <c r="BP3523">
        <v>0.57024997183407267</v>
      </c>
      <c r="BQ3523">
        <v>174.21300356830741</v>
      </c>
      <c r="BR3523">
        <v>0.50415908163950562</v>
      </c>
      <c r="BS3523">
        <v>174.21300356830741</v>
      </c>
      <c r="BT3523">
        <v>174.21300356830741</v>
      </c>
      <c r="BU3523">
        <v>0.50415908163950562</v>
      </c>
    </row>
    <row r="3524" spans="1:73" x14ac:dyDescent="0.3">
      <c r="A3524" t="s">
        <v>7062</v>
      </c>
      <c r="B3524" t="s">
        <v>7063</v>
      </c>
      <c r="C3524">
        <v>12</v>
      </c>
      <c r="D3524" t="s">
        <v>75</v>
      </c>
      <c r="E3524" t="s">
        <v>76</v>
      </c>
      <c r="F3524">
        <v>16590</v>
      </c>
      <c r="G3524">
        <v>4.5</v>
      </c>
      <c r="H3524" t="s">
        <v>1493</v>
      </c>
      <c r="I3524" t="s">
        <v>78</v>
      </c>
      <c r="J3524">
        <v>5</v>
      </c>
      <c r="K3524">
        <v>5</v>
      </c>
      <c r="L3524" t="s">
        <v>79</v>
      </c>
      <c r="M3524" t="s">
        <v>501</v>
      </c>
      <c r="N3524" t="s">
        <v>500</v>
      </c>
      <c r="O3524" t="s">
        <v>500</v>
      </c>
      <c r="P3524" t="s">
        <v>80</v>
      </c>
      <c r="Q3524" t="s">
        <v>7039</v>
      </c>
      <c r="R3524">
        <v>2</v>
      </c>
      <c r="S3524" t="s">
        <v>82</v>
      </c>
      <c r="T3524" t="s">
        <v>285</v>
      </c>
      <c r="U3524" t="s">
        <v>500</v>
      </c>
      <c r="V3524" t="s">
        <v>500</v>
      </c>
      <c r="W3524" t="s">
        <v>500</v>
      </c>
      <c r="X3524" t="s">
        <v>106</v>
      </c>
      <c r="Y3524">
        <v>1</v>
      </c>
      <c r="Z3524" t="s">
        <v>6507</v>
      </c>
      <c r="AA3524" t="s">
        <v>500</v>
      </c>
      <c r="AB3524" t="s">
        <v>86</v>
      </c>
      <c r="AC3524">
        <v>1</v>
      </c>
      <c r="AD3524">
        <v>1</v>
      </c>
      <c r="AF3524">
        <v>32</v>
      </c>
      <c r="AG3524">
        <v>1E-3</v>
      </c>
      <c r="AH3524">
        <v>0.1</v>
      </c>
      <c r="AI3524" t="s">
        <v>87</v>
      </c>
      <c r="AJ3524">
        <v>165</v>
      </c>
      <c r="AK3524">
        <v>45</v>
      </c>
      <c r="AL3524">
        <v>120</v>
      </c>
      <c r="AM3524">
        <v>9.70020182185998E-2</v>
      </c>
      <c r="AN3524">
        <v>36.501226813166213</v>
      </c>
      <c r="AO3524">
        <v>0.58473544656273679</v>
      </c>
      <c r="AP3524">
        <v>36.501226813166213</v>
      </c>
      <c r="AQ3524">
        <v>0.58473544656273679</v>
      </c>
      <c r="AR3524">
        <v>-0.88515041488001744</v>
      </c>
      <c r="AS3524">
        <v>39.343459031925818</v>
      </c>
      <c r="AT3524">
        <v>0.55053843169774885</v>
      </c>
      <c r="AU3524">
        <v>39.343459031925818</v>
      </c>
      <c r="AV3524">
        <v>39.343459031925818</v>
      </c>
      <c r="AW3524">
        <v>0.55053843169774885</v>
      </c>
      <c r="AX3524">
        <v>190.33606563735779</v>
      </c>
      <c r="AY3524">
        <v>-0.8376860009316851</v>
      </c>
      <c r="AZ3524">
        <v>0.8</v>
      </c>
      <c r="BA3524" t="s">
        <v>88</v>
      </c>
      <c r="BB3524">
        <v>9.3071551614929804E-2</v>
      </c>
      <c r="BC3524">
        <v>0.32418019761851491</v>
      </c>
      <c r="BD3524">
        <v>9.3071551614929804E-2</v>
      </c>
      <c r="BE3524">
        <v>9.3071551614929804E-2</v>
      </c>
      <c r="BF3524">
        <v>0.32418019761851491</v>
      </c>
      <c r="BG3524">
        <v>0.1205316798271535</v>
      </c>
      <c r="BH3524">
        <v>0.58238347279745861</v>
      </c>
      <c r="BI3524">
        <v>0.1205316798271535</v>
      </c>
      <c r="BJ3524">
        <v>0.1205316798271535</v>
      </c>
      <c r="BK3524">
        <v>0.58238347279745861</v>
      </c>
      <c r="BL3524">
        <v>6.4086398129356001E-2</v>
      </c>
      <c r="BM3524">
        <v>0.74271338216043825</v>
      </c>
      <c r="BN3524">
        <v>6.4086398129356001E-2</v>
      </c>
      <c r="BO3524">
        <v>6.4086398129356001E-2</v>
      </c>
      <c r="BP3524">
        <v>0.74271338216043825</v>
      </c>
      <c r="BQ3524">
        <v>157.09614649813221</v>
      </c>
      <c r="BR3524">
        <v>0.5528766742145812</v>
      </c>
      <c r="BS3524">
        <v>157.09614649813221</v>
      </c>
      <c r="BT3524">
        <v>157.09614649813221</v>
      </c>
      <c r="BU3524">
        <v>0.5528766742145812</v>
      </c>
    </row>
    <row r="3525" spans="1:73" x14ac:dyDescent="0.3">
      <c r="A3525" t="s">
        <v>7064</v>
      </c>
      <c r="B3525" t="s">
        <v>7065</v>
      </c>
      <c r="C3525">
        <v>13</v>
      </c>
      <c r="D3525" t="s">
        <v>75</v>
      </c>
      <c r="E3525" t="s">
        <v>76</v>
      </c>
      <c r="F3525">
        <v>16590</v>
      </c>
      <c r="G3525">
        <v>4.5</v>
      </c>
      <c r="H3525" t="s">
        <v>1493</v>
      </c>
      <c r="I3525" t="s">
        <v>78</v>
      </c>
      <c r="J3525">
        <v>5</v>
      </c>
      <c r="K3525">
        <v>5</v>
      </c>
      <c r="L3525" t="s">
        <v>79</v>
      </c>
      <c r="M3525" t="s">
        <v>501</v>
      </c>
      <c r="N3525" t="s">
        <v>500</v>
      </c>
      <c r="O3525" t="s">
        <v>500</v>
      </c>
      <c r="P3525" t="s">
        <v>80</v>
      </c>
      <c r="Q3525" t="s">
        <v>7039</v>
      </c>
      <c r="R3525">
        <v>2</v>
      </c>
      <c r="S3525" t="s">
        <v>82</v>
      </c>
      <c r="T3525" t="s">
        <v>285</v>
      </c>
      <c r="U3525" t="s">
        <v>500</v>
      </c>
      <c r="V3525" t="s">
        <v>500</v>
      </c>
      <c r="W3525" t="s">
        <v>500</v>
      </c>
      <c r="X3525" t="s">
        <v>106</v>
      </c>
      <c r="Y3525">
        <v>1</v>
      </c>
      <c r="Z3525" t="s">
        <v>6507</v>
      </c>
      <c r="AA3525" t="s">
        <v>500</v>
      </c>
      <c r="AB3525" t="s">
        <v>86</v>
      </c>
      <c r="AC3525">
        <v>1</v>
      </c>
      <c r="AD3525">
        <v>1</v>
      </c>
      <c r="AF3525">
        <v>32</v>
      </c>
      <c r="AG3525">
        <v>1E-3</v>
      </c>
      <c r="AH3525">
        <v>0.1</v>
      </c>
      <c r="AI3525" t="s">
        <v>87</v>
      </c>
      <c r="AJ3525">
        <v>165</v>
      </c>
      <c r="AK3525">
        <v>45</v>
      </c>
      <c r="AL3525">
        <v>120</v>
      </c>
      <c r="AM3525">
        <v>0.11210734643213691</v>
      </c>
      <c r="AN3525">
        <v>40.849473462811979</v>
      </c>
      <c r="AO3525">
        <v>0.60371554193214683</v>
      </c>
      <c r="AP3525">
        <v>40.849473462811979</v>
      </c>
      <c r="AQ3525">
        <v>0.60371554193214683</v>
      </c>
      <c r="AR3525">
        <v>-2.3706658344239289</v>
      </c>
      <c r="AS3525">
        <v>49.393411509144869</v>
      </c>
      <c r="AT3525">
        <v>0.60362081506133425</v>
      </c>
      <c r="AU3525">
        <v>49.393411509144869</v>
      </c>
      <c r="AV3525">
        <v>49.393411509144869</v>
      </c>
      <c r="AW3525">
        <v>0.60362081506133425</v>
      </c>
      <c r="AX3525">
        <v>255.11262016024469</v>
      </c>
      <c r="AY3525">
        <v>-1.6267937386558411</v>
      </c>
      <c r="AZ3525">
        <v>0.8</v>
      </c>
      <c r="BA3525" t="s">
        <v>88</v>
      </c>
      <c r="BB3525">
        <v>1.14917430867749E-2</v>
      </c>
      <c r="BC3525">
        <v>0.91655508684269915</v>
      </c>
      <c r="BD3525">
        <v>1.14917430867749E-2</v>
      </c>
      <c r="BE3525">
        <v>1.14917430867749E-2</v>
      </c>
      <c r="BF3525">
        <v>0.91655508684269915</v>
      </c>
      <c r="BG3525">
        <v>0.1552499231882693</v>
      </c>
      <c r="BH3525">
        <v>0.46209217474342218</v>
      </c>
      <c r="BI3525">
        <v>0.1552499231882693</v>
      </c>
      <c r="BJ3525">
        <v>0.1552499231882693</v>
      </c>
      <c r="BK3525">
        <v>0.46209217474342218</v>
      </c>
      <c r="BL3525">
        <v>0.10028051996067069</v>
      </c>
      <c r="BM3525">
        <v>0.59740543127738888</v>
      </c>
      <c r="BN3525">
        <v>0.10028051996067069</v>
      </c>
      <c r="BO3525">
        <v>0.10028051996067069</v>
      </c>
      <c r="BP3525">
        <v>0.59740543127738888</v>
      </c>
      <c r="BQ3525">
        <v>197.30662385034219</v>
      </c>
      <c r="BR3525">
        <v>0.43843056738182601</v>
      </c>
      <c r="BS3525">
        <v>197.30662385034219</v>
      </c>
      <c r="BT3525">
        <v>197.30662385034219</v>
      </c>
      <c r="BU3525">
        <v>0.43843056738182601</v>
      </c>
    </row>
    <row r="3526" spans="1:73" x14ac:dyDescent="0.3">
      <c r="A3526" t="s">
        <v>7066</v>
      </c>
      <c r="B3526" t="s">
        <v>7067</v>
      </c>
      <c r="C3526">
        <v>14</v>
      </c>
      <c r="D3526" t="s">
        <v>75</v>
      </c>
      <c r="E3526" t="s">
        <v>76</v>
      </c>
      <c r="F3526">
        <v>16590</v>
      </c>
      <c r="G3526">
        <v>4.5</v>
      </c>
      <c r="H3526" t="s">
        <v>1493</v>
      </c>
      <c r="I3526" t="s">
        <v>78</v>
      </c>
      <c r="J3526">
        <v>5</v>
      </c>
      <c r="K3526">
        <v>5</v>
      </c>
      <c r="L3526" t="s">
        <v>79</v>
      </c>
      <c r="M3526" t="s">
        <v>501</v>
      </c>
      <c r="N3526" t="s">
        <v>500</v>
      </c>
      <c r="O3526" t="s">
        <v>500</v>
      </c>
      <c r="P3526" t="s">
        <v>80</v>
      </c>
      <c r="Q3526" t="s">
        <v>7039</v>
      </c>
      <c r="R3526">
        <v>2</v>
      </c>
      <c r="S3526" t="s">
        <v>82</v>
      </c>
      <c r="T3526" t="s">
        <v>285</v>
      </c>
      <c r="U3526" t="s">
        <v>500</v>
      </c>
      <c r="V3526" t="s">
        <v>500</v>
      </c>
      <c r="W3526" t="s">
        <v>500</v>
      </c>
      <c r="X3526" t="s">
        <v>106</v>
      </c>
      <c r="Y3526">
        <v>1</v>
      </c>
      <c r="Z3526" t="s">
        <v>6507</v>
      </c>
      <c r="AA3526" t="s">
        <v>500</v>
      </c>
      <c r="AB3526" t="s">
        <v>86</v>
      </c>
      <c r="AC3526">
        <v>1</v>
      </c>
      <c r="AD3526">
        <v>1</v>
      </c>
      <c r="AF3526">
        <v>32</v>
      </c>
      <c r="AG3526">
        <v>1E-3</v>
      </c>
      <c r="AH3526">
        <v>0.1</v>
      </c>
      <c r="AI3526" t="s">
        <v>87</v>
      </c>
      <c r="AJ3526">
        <v>165</v>
      </c>
      <c r="AK3526">
        <v>45</v>
      </c>
      <c r="AL3526">
        <v>120</v>
      </c>
      <c r="AM3526">
        <v>0.11063299336289779</v>
      </c>
      <c r="AN3526">
        <v>60.47649026327872</v>
      </c>
      <c r="AO3526">
        <v>0.58660017250040775</v>
      </c>
      <c r="AP3526">
        <v>60.47649026327872</v>
      </c>
      <c r="AQ3526">
        <v>0.58660017250040775</v>
      </c>
      <c r="AR3526">
        <v>-1.897086675823656</v>
      </c>
      <c r="AS3526">
        <v>64.313284211186257</v>
      </c>
      <c r="AT3526">
        <v>0.5595217641628677</v>
      </c>
      <c r="AU3526">
        <v>64.313284211186257</v>
      </c>
      <c r="AV3526">
        <v>64.313284211186257</v>
      </c>
      <c r="AW3526">
        <v>0.5595217641628677</v>
      </c>
      <c r="AX3526">
        <v>108.2965433786088</v>
      </c>
      <c r="AY3526">
        <v>-1.420777619299388</v>
      </c>
      <c r="AZ3526">
        <v>0.8</v>
      </c>
      <c r="BA3526" t="s">
        <v>88</v>
      </c>
      <c r="BB3526">
        <v>1.44377189814059E-2</v>
      </c>
      <c r="BC3526">
        <v>0.89516349282299945</v>
      </c>
      <c r="BD3526">
        <v>1.44377189814059E-2</v>
      </c>
      <c r="BE3526">
        <v>1.44377189814059E-2</v>
      </c>
      <c r="BF3526">
        <v>0.89516349282299945</v>
      </c>
      <c r="BG3526">
        <v>0.15587681315234261</v>
      </c>
      <c r="BH3526">
        <v>0.45992013491032718</v>
      </c>
      <c r="BI3526">
        <v>0.15587681315234261</v>
      </c>
      <c r="BJ3526">
        <v>0.15587681315234261</v>
      </c>
      <c r="BK3526">
        <v>0.45992013491032718</v>
      </c>
      <c r="BL3526">
        <v>9.6039168639890704E-2</v>
      </c>
      <c r="BM3526">
        <v>0.61443311528281863</v>
      </c>
      <c r="BN3526">
        <v>9.6039168639890704E-2</v>
      </c>
      <c r="BO3526">
        <v>9.6039168639890704E-2</v>
      </c>
      <c r="BP3526">
        <v>0.61443311528281863</v>
      </c>
      <c r="BQ3526">
        <v>256.98678314397188</v>
      </c>
      <c r="BR3526">
        <v>0.26857031363531858</v>
      </c>
      <c r="BS3526">
        <v>256.98678314397188</v>
      </c>
      <c r="BT3526">
        <v>256.98678314397188</v>
      </c>
      <c r="BU3526">
        <v>0.26857031363531858</v>
      </c>
    </row>
    <row r="3527" spans="1:73" x14ac:dyDescent="0.3">
      <c r="A3527" t="s">
        <v>7068</v>
      </c>
      <c r="B3527" t="s">
        <v>7069</v>
      </c>
      <c r="C3527">
        <v>15</v>
      </c>
      <c r="D3527" t="s">
        <v>75</v>
      </c>
      <c r="E3527" t="s">
        <v>76</v>
      </c>
      <c r="F3527">
        <v>16590</v>
      </c>
      <c r="G3527">
        <v>4.5</v>
      </c>
      <c r="H3527" t="s">
        <v>1493</v>
      </c>
      <c r="I3527" t="s">
        <v>78</v>
      </c>
      <c r="J3527">
        <v>5</v>
      </c>
      <c r="K3527">
        <v>5</v>
      </c>
      <c r="L3527" t="s">
        <v>79</v>
      </c>
      <c r="M3527" t="s">
        <v>501</v>
      </c>
      <c r="N3527" t="s">
        <v>500</v>
      </c>
      <c r="O3527" t="s">
        <v>500</v>
      </c>
      <c r="P3527" t="s">
        <v>80</v>
      </c>
      <c r="Q3527" t="s">
        <v>7039</v>
      </c>
      <c r="R3527">
        <v>2</v>
      </c>
      <c r="S3527" t="s">
        <v>82</v>
      </c>
      <c r="T3527" t="s">
        <v>285</v>
      </c>
      <c r="U3527" t="s">
        <v>500</v>
      </c>
      <c r="V3527" t="s">
        <v>500</v>
      </c>
      <c r="W3527" t="s">
        <v>500</v>
      </c>
      <c r="X3527" t="s">
        <v>106</v>
      </c>
      <c r="Y3527">
        <v>1</v>
      </c>
      <c r="Z3527" t="s">
        <v>6507</v>
      </c>
      <c r="AA3527" t="s">
        <v>500</v>
      </c>
      <c r="AB3527" t="s">
        <v>86</v>
      </c>
      <c r="AC3527">
        <v>1</v>
      </c>
      <c r="AD3527">
        <v>1</v>
      </c>
      <c r="AF3527">
        <v>32</v>
      </c>
      <c r="AG3527">
        <v>1E-3</v>
      </c>
      <c r="AH3527">
        <v>0.1</v>
      </c>
      <c r="AI3527" t="s">
        <v>87</v>
      </c>
      <c r="AJ3527">
        <v>165</v>
      </c>
      <c r="AK3527">
        <v>45</v>
      </c>
      <c r="AL3527">
        <v>120</v>
      </c>
      <c r="AM3527">
        <v>0.14725106003012889</v>
      </c>
      <c r="AN3527">
        <v>54.609658346736317</v>
      </c>
      <c r="AO3527">
        <v>0.47509334846163331</v>
      </c>
      <c r="AP3527">
        <v>54.609658346736317</v>
      </c>
      <c r="AQ3527">
        <v>0.47509334846163331</v>
      </c>
      <c r="AR3527">
        <v>-1.691309002727104</v>
      </c>
      <c r="AS3527">
        <v>62.004427083893177</v>
      </c>
      <c r="AT3527">
        <v>0.46031625283987943</v>
      </c>
      <c r="AU3527">
        <v>62.004427083893177</v>
      </c>
      <c r="AV3527">
        <v>62.004427083893177</v>
      </c>
      <c r="AW3527">
        <v>0.46031625283987943</v>
      </c>
      <c r="AX3527">
        <v>125.01198680944999</v>
      </c>
      <c r="AY3527">
        <v>-0.86678038454125228</v>
      </c>
      <c r="AZ3527">
        <v>0.8</v>
      </c>
      <c r="BA3527" t="s">
        <v>88</v>
      </c>
      <c r="BB3527">
        <v>2.0034461600083101E-2</v>
      </c>
      <c r="BC3527">
        <v>0.85452390505526199</v>
      </c>
      <c r="BD3527">
        <v>2.0034461600083101E-2</v>
      </c>
      <c r="BE3527">
        <v>2.0034461600083101E-2</v>
      </c>
      <c r="BF3527">
        <v>0.85452390505526199</v>
      </c>
      <c r="BG3527">
        <v>0.2321760868296143</v>
      </c>
      <c r="BH3527">
        <v>0.19555944777087739</v>
      </c>
      <c r="BI3527">
        <v>0.2321760868296143</v>
      </c>
      <c r="BJ3527">
        <v>0.2321760868296143</v>
      </c>
      <c r="BK3527">
        <v>0.19555944777087739</v>
      </c>
      <c r="BL3527">
        <v>0.12553700293535419</v>
      </c>
      <c r="BM3527">
        <v>0.49600864080770912</v>
      </c>
      <c r="BN3527">
        <v>0.12553700293535419</v>
      </c>
      <c r="BO3527">
        <v>0.12553700293535419</v>
      </c>
      <c r="BP3527">
        <v>0.49600864080770912</v>
      </c>
      <c r="BQ3527">
        <v>247.6399607842076</v>
      </c>
      <c r="BR3527">
        <v>0.29517301772566379</v>
      </c>
      <c r="BS3527">
        <v>247.6399607842076</v>
      </c>
      <c r="BT3527">
        <v>247.6399607842076</v>
      </c>
      <c r="BU3527">
        <v>0.29517301772566379</v>
      </c>
    </row>
    <row r="3528" spans="1:73" x14ac:dyDescent="0.3">
      <c r="A3528" t="s">
        <v>7070</v>
      </c>
      <c r="B3528" t="s">
        <v>7071</v>
      </c>
      <c r="C3528">
        <v>16</v>
      </c>
      <c r="D3528" t="s">
        <v>75</v>
      </c>
      <c r="E3528" t="s">
        <v>76</v>
      </c>
      <c r="F3528">
        <v>16590</v>
      </c>
      <c r="G3528">
        <v>4.5</v>
      </c>
      <c r="H3528" t="s">
        <v>1493</v>
      </c>
      <c r="I3528" t="s">
        <v>78</v>
      </c>
      <c r="J3528">
        <v>5</v>
      </c>
      <c r="K3528">
        <v>5</v>
      </c>
      <c r="L3528" t="s">
        <v>79</v>
      </c>
      <c r="M3528" t="s">
        <v>501</v>
      </c>
      <c r="N3528" t="s">
        <v>500</v>
      </c>
      <c r="O3528" t="s">
        <v>500</v>
      </c>
      <c r="P3528" t="s">
        <v>80</v>
      </c>
      <c r="Q3528" t="s">
        <v>7039</v>
      </c>
      <c r="R3528">
        <v>2</v>
      </c>
      <c r="S3528" t="s">
        <v>82</v>
      </c>
      <c r="T3528" t="s">
        <v>285</v>
      </c>
      <c r="U3528" t="s">
        <v>500</v>
      </c>
      <c r="V3528" t="s">
        <v>500</v>
      </c>
      <c r="W3528" t="s">
        <v>500</v>
      </c>
      <c r="X3528" t="s">
        <v>106</v>
      </c>
      <c r="Y3528">
        <v>1</v>
      </c>
      <c r="Z3528" t="s">
        <v>6507</v>
      </c>
      <c r="AA3528" t="s">
        <v>500</v>
      </c>
      <c r="AB3528" t="s">
        <v>86</v>
      </c>
      <c r="AC3528">
        <v>1</v>
      </c>
      <c r="AD3528">
        <v>1</v>
      </c>
      <c r="AF3528">
        <v>32</v>
      </c>
      <c r="AG3528">
        <v>1E-3</v>
      </c>
      <c r="AH3528">
        <v>0.1</v>
      </c>
      <c r="AI3528" t="s">
        <v>87</v>
      </c>
      <c r="AJ3528">
        <v>165</v>
      </c>
      <c r="AK3528">
        <v>45</v>
      </c>
      <c r="AL3528">
        <v>120</v>
      </c>
      <c r="AM3528">
        <v>0.1298709919015569</v>
      </c>
      <c r="AN3528">
        <v>35.737750065293582</v>
      </c>
      <c r="AO3528">
        <v>0.55509977807484734</v>
      </c>
      <c r="AP3528">
        <v>35.737750065293582</v>
      </c>
      <c r="AQ3528">
        <v>0.55509977807484734</v>
      </c>
      <c r="AR3528">
        <v>-1.7622297779973859</v>
      </c>
      <c r="AS3528">
        <v>48.410614351855173</v>
      </c>
      <c r="AT3528">
        <v>0.51922822109862721</v>
      </c>
      <c r="AU3528">
        <v>48.410614351855173</v>
      </c>
      <c r="AV3528">
        <v>48.410614351855173</v>
      </c>
      <c r="AW3528">
        <v>0.51922822109862721</v>
      </c>
      <c r="AX3528">
        <v>164.16688378913349</v>
      </c>
      <c r="AY3528">
        <v>-1.3471865305146351</v>
      </c>
      <c r="AZ3528">
        <v>0.8</v>
      </c>
      <c r="BA3528" t="s">
        <v>88</v>
      </c>
      <c r="BB3528">
        <v>1.07342219870868E-2</v>
      </c>
      <c r="BC3528">
        <v>0.92205566946980644</v>
      </c>
      <c r="BD3528">
        <v>1.07342219870868E-2</v>
      </c>
      <c r="BE3528">
        <v>1.07342219870868E-2</v>
      </c>
      <c r="BF3528">
        <v>0.92205566946980644</v>
      </c>
      <c r="BG3528">
        <v>0.18507270414221169</v>
      </c>
      <c r="BH3528">
        <v>0.3587626083475362</v>
      </c>
      <c r="BI3528">
        <v>0.18507270414221169</v>
      </c>
      <c r="BJ3528">
        <v>0.18507270414221169</v>
      </c>
      <c r="BK3528">
        <v>0.3587626083475362</v>
      </c>
      <c r="BL3528">
        <v>0.16284860039696711</v>
      </c>
      <c r="BM3528">
        <v>0.34621437872868321</v>
      </c>
      <c r="BN3528">
        <v>0.16284860039696711</v>
      </c>
      <c r="BO3528">
        <v>0.16284860039696711</v>
      </c>
      <c r="BP3528">
        <v>0.34621437872868321</v>
      </c>
      <c r="BQ3528">
        <v>193.28380188089429</v>
      </c>
      <c r="BR3528">
        <v>0.4498802278484727</v>
      </c>
      <c r="BS3528">
        <v>193.28380188089429</v>
      </c>
      <c r="BT3528">
        <v>193.28380188089429</v>
      </c>
      <c r="BU3528">
        <v>0.4498802278484727</v>
      </c>
    </row>
    <row r="3529" spans="1:73" x14ac:dyDescent="0.3">
      <c r="A3529" t="s">
        <v>7072</v>
      </c>
      <c r="B3529" t="s">
        <v>7073</v>
      </c>
      <c r="C3529">
        <v>17</v>
      </c>
      <c r="D3529" t="s">
        <v>75</v>
      </c>
      <c r="E3529" t="s">
        <v>76</v>
      </c>
      <c r="F3529">
        <v>16590</v>
      </c>
      <c r="G3529">
        <v>4.5</v>
      </c>
      <c r="H3529" t="s">
        <v>1493</v>
      </c>
      <c r="I3529" t="s">
        <v>78</v>
      </c>
      <c r="J3529">
        <v>5</v>
      </c>
      <c r="K3529">
        <v>5</v>
      </c>
      <c r="L3529" t="s">
        <v>79</v>
      </c>
      <c r="M3529" t="s">
        <v>501</v>
      </c>
      <c r="N3529" t="s">
        <v>500</v>
      </c>
      <c r="O3529" t="s">
        <v>500</v>
      </c>
      <c r="P3529" t="s">
        <v>80</v>
      </c>
      <c r="Q3529" t="s">
        <v>7039</v>
      </c>
      <c r="R3529">
        <v>2</v>
      </c>
      <c r="S3529" t="s">
        <v>82</v>
      </c>
      <c r="T3529" t="s">
        <v>285</v>
      </c>
      <c r="U3529" t="s">
        <v>500</v>
      </c>
      <c r="V3529" t="s">
        <v>500</v>
      </c>
      <c r="W3529" t="s">
        <v>500</v>
      </c>
      <c r="X3529" t="s">
        <v>106</v>
      </c>
      <c r="Y3529">
        <v>1</v>
      </c>
      <c r="Z3529" t="s">
        <v>6507</v>
      </c>
      <c r="AA3529" t="s">
        <v>500</v>
      </c>
      <c r="AB3529" t="s">
        <v>86</v>
      </c>
      <c r="AC3529">
        <v>1</v>
      </c>
      <c r="AD3529">
        <v>1</v>
      </c>
      <c r="AF3529">
        <v>32</v>
      </c>
      <c r="AG3529">
        <v>1E-3</v>
      </c>
      <c r="AH3529">
        <v>0.1</v>
      </c>
      <c r="AI3529" t="s">
        <v>87</v>
      </c>
      <c r="AJ3529">
        <v>165</v>
      </c>
      <c r="AK3529">
        <v>45</v>
      </c>
      <c r="AL3529">
        <v>120</v>
      </c>
      <c r="AM3529">
        <v>6.6927213572723701E-2</v>
      </c>
      <c r="AN3529">
        <v>22.64186495215888</v>
      </c>
      <c r="AO3529">
        <v>0.74669049829316025</v>
      </c>
      <c r="AP3529">
        <v>22.64186495215888</v>
      </c>
      <c r="AQ3529">
        <v>0.74669049829316025</v>
      </c>
      <c r="AR3529">
        <v>-3.535266645252884</v>
      </c>
      <c r="AS3529">
        <v>29.938908954736888</v>
      </c>
      <c r="AT3529">
        <v>0.70834747394384212</v>
      </c>
      <c r="AU3529">
        <v>29.938908954736888</v>
      </c>
      <c r="AV3529">
        <v>29.938908954736888</v>
      </c>
      <c r="AW3529">
        <v>0.70834747394384212</v>
      </c>
      <c r="AX3529">
        <v>126.23008392141961</v>
      </c>
      <c r="AY3529">
        <v>-2.1539297249725879</v>
      </c>
      <c r="AZ3529">
        <v>0.8</v>
      </c>
      <c r="BA3529" t="s">
        <v>88</v>
      </c>
      <c r="BB3529">
        <v>1.9404103087448499E-2</v>
      </c>
      <c r="BC3529">
        <v>0.85910112288440821</v>
      </c>
      <c r="BD3529">
        <v>1.9404103087448499E-2</v>
      </c>
      <c r="BE3529">
        <v>1.9404103087448499E-2</v>
      </c>
      <c r="BF3529">
        <v>0.85910112288440821</v>
      </c>
      <c r="BG3529">
        <v>0.1079446450998746</v>
      </c>
      <c r="BH3529">
        <v>0.62599485976329272</v>
      </c>
      <c r="BI3529">
        <v>0.1079446450998746</v>
      </c>
      <c r="BJ3529">
        <v>0.1079446450998746</v>
      </c>
      <c r="BK3529">
        <v>0.62599485976329272</v>
      </c>
      <c r="BL3529">
        <v>7.7576146128931198E-2</v>
      </c>
      <c r="BM3529">
        <v>0.6885563107751318</v>
      </c>
      <c r="BN3529">
        <v>7.7576146128931198E-2</v>
      </c>
      <c r="BO3529">
        <v>7.7576146128931198E-2</v>
      </c>
      <c r="BP3529">
        <v>0.6885563107751318</v>
      </c>
      <c r="BQ3529">
        <v>119.5507109246316</v>
      </c>
      <c r="BR3529">
        <v>0.6597376023525312</v>
      </c>
      <c r="BS3529">
        <v>119.5507109246316</v>
      </c>
      <c r="BT3529">
        <v>119.5507109246316</v>
      </c>
      <c r="BU3529">
        <v>0.6597376023525312</v>
      </c>
    </row>
    <row r="3530" spans="1:73" x14ac:dyDescent="0.3">
      <c r="A3530" t="s">
        <v>7072</v>
      </c>
      <c r="B3530" t="s">
        <v>7074</v>
      </c>
      <c r="C3530">
        <v>18</v>
      </c>
      <c r="D3530" t="s">
        <v>75</v>
      </c>
      <c r="E3530" t="s">
        <v>76</v>
      </c>
      <c r="F3530">
        <v>16590</v>
      </c>
      <c r="G3530">
        <v>4.5</v>
      </c>
      <c r="H3530" t="s">
        <v>1493</v>
      </c>
      <c r="I3530" t="s">
        <v>78</v>
      </c>
      <c r="J3530">
        <v>5</v>
      </c>
      <c r="K3530">
        <v>5</v>
      </c>
      <c r="L3530" t="s">
        <v>79</v>
      </c>
      <c r="M3530" t="s">
        <v>501</v>
      </c>
      <c r="N3530" t="s">
        <v>500</v>
      </c>
      <c r="O3530" t="s">
        <v>500</v>
      </c>
      <c r="P3530" t="s">
        <v>80</v>
      </c>
      <c r="Q3530" t="s">
        <v>7039</v>
      </c>
      <c r="R3530">
        <v>2</v>
      </c>
      <c r="S3530" t="s">
        <v>82</v>
      </c>
      <c r="T3530" t="s">
        <v>285</v>
      </c>
      <c r="U3530" t="s">
        <v>500</v>
      </c>
      <c r="V3530" t="s">
        <v>500</v>
      </c>
      <c r="W3530" t="s">
        <v>500</v>
      </c>
      <c r="X3530" t="s">
        <v>106</v>
      </c>
      <c r="Y3530">
        <v>1</v>
      </c>
      <c r="Z3530" t="s">
        <v>6507</v>
      </c>
      <c r="AA3530" t="s">
        <v>500</v>
      </c>
      <c r="AB3530" t="s">
        <v>86</v>
      </c>
      <c r="AC3530">
        <v>1</v>
      </c>
      <c r="AD3530">
        <v>1</v>
      </c>
      <c r="AF3530">
        <v>32</v>
      </c>
      <c r="AG3530">
        <v>1E-3</v>
      </c>
      <c r="AH3530">
        <v>0.1</v>
      </c>
      <c r="AI3530" t="s">
        <v>87</v>
      </c>
      <c r="AJ3530">
        <v>165</v>
      </c>
      <c r="AK3530">
        <v>45</v>
      </c>
      <c r="AL3530">
        <v>120</v>
      </c>
      <c r="AM3530">
        <v>9.9391095084254297E-2</v>
      </c>
      <c r="AN3530">
        <v>54.349018275043591</v>
      </c>
      <c r="AO3530">
        <v>0.63005190828451008</v>
      </c>
      <c r="AP3530">
        <v>54.349018275043591</v>
      </c>
      <c r="AQ3530">
        <v>0.63005190828451008</v>
      </c>
      <c r="AR3530">
        <v>-0.57295712936021337</v>
      </c>
      <c r="AS3530">
        <v>63.363861168689013</v>
      </c>
      <c r="AT3530">
        <v>0.62167967271433311</v>
      </c>
      <c r="AU3530">
        <v>63.363861168689013</v>
      </c>
      <c r="AV3530">
        <v>63.363861168689013</v>
      </c>
      <c r="AW3530">
        <v>0.62167967271433311</v>
      </c>
      <c r="AX3530">
        <v>117.4103632537969</v>
      </c>
      <c r="AY3530">
        <v>-0.41470144615684118</v>
      </c>
      <c r="AZ3530">
        <v>0.8</v>
      </c>
      <c r="BA3530" t="s">
        <v>88</v>
      </c>
      <c r="BB3530">
        <v>1.16622232860067E-2</v>
      </c>
      <c r="BC3530">
        <v>0.91531718017244756</v>
      </c>
      <c r="BD3530">
        <v>1.16622232860067E-2</v>
      </c>
      <c r="BE3530">
        <v>1.16622232860067E-2</v>
      </c>
      <c r="BF3530">
        <v>0.91531718017244756</v>
      </c>
      <c r="BG3530">
        <v>0.11755950833263649</v>
      </c>
      <c r="BH3530">
        <v>0.59268141222359594</v>
      </c>
      <c r="BI3530">
        <v>0.11755950833263649</v>
      </c>
      <c r="BJ3530">
        <v>0.11755950833263649</v>
      </c>
      <c r="BK3530">
        <v>0.59268141222359594</v>
      </c>
      <c r="BL3530">
        <v>7.4845706775270998E-2</v>
      </c>
      <c r="BM3530">
        <v>0.69951816113690901</v>
      </c>
      <c r="BN3530">
        <v>7.4845706775270998E-2</v>
      </c>
      <c r="BO3530">
        <v>7.4845706775270998E-2</v>
      </c>
      <c r="BP3530">
        <v>0.69951816113690901</v>
      </c>
      <c r="BQ3530">
        <v>253.25137723636249</v>
      </c>
      <c r="BR3530">
        <v>0.27920193732437348</v>
      </c>
      <c r="BS3530">
        <v>253.25137723636249</v>
      </c>
      <c r="BT3530">
        <v>253.25137723636249</v>
      </c>
      <c r="BU3530">
        <v>0.27920193732437348</v>
      </c>
    </row>
    <row r="3531" spans="1:73" x14ac:dyDescent="0.3">
      <c r="A3531" t="s">
        <v>7075</v>
      </c>
      <c r="B3531" t="s">
        <v>7076</v>
      </c>
      <c r="C3531">
        <v>19</v>
      </c>
      <c r="D3531" t="s">
        <v>75</v>
      </c>
      <c r="E3531" t="s">
        <v>76</v>
      </c>
      <c r="F3531">
        <v>16590</v>
      </c>
      <c r="G3531">
        <v>4.5</v>
      </c>
      <c r="H3531" t="s">
        <v>1493</v>
      </c>
      <c r="I3531" t="s">
        <v>78</v>
      </c>
      <c r="J3531">
        <v>5</v>
      </c>
      <c r="K3531">
        <v>5</v>
      </c>
      <c r="L3531" t="s">
        <v>79</v>
      </c>
      <c r="M3531" t="s">
        <v>501</v>
      </c>
      <c r="N3531" t="s">
        <v>500</v>
      </c>
      <c r="O3531" t="s">
        <v>500</v>
      </c>
      <c r="P3531" t="s">
        <v>80</v>
      </c>
      <c r="Q3531" t="s">
        <v>7039</v>
      </c>
      <c r="R3531">
        <v>2</v>
      </c>
      <c r="S3531" t="s">
        <v>82</v>
      </c>
      <c r="T3531" t="s">
        <v>285</v>
      </c>
      <c r="U3531" t="s">
        <v>500</v>
      </c>
      <c r="V3531" t="s">
        <v>500</v>
      </c>
      <c r="W3531" t="s">
        <v>500</v>
      </c>
      <c r="X3531" t="s">
        <v>106</v>
      </c>
      <c r="Y3531">
        <v>1</v>
      </c>
      <c r="Z3531" t="s">
        <v>6507</v>
      </c>
      <c r="AA3531" t="s">
        <v>500</v>
      </c>
      <c r="AB3531" t="s">
        <v>86</v>
      </c>
      <c r="AC3531">
        <v>1</v>
      </c>
      <c r="AD3531">
        <v>1</v>
      </c>
      <c r="AF3531">
        <v>32</v>
      </c>
      <c r="AG3531">
        <v>1E-3</v>
      </c>
      <c r="AH3531">
        <v>0.1</v>
      </c>
      <c r="AI3531" t="s">
        <v>87</v>
      </c>
      <c r="AJ3531">
        <v>165</v>
      </c>
      <c r="AK3531">
        <v>45</v>
      </c>
      <c r="AL3531">
        <v>120</v>
      </c>
      <c r="AM3531">
        <v>0.15733093920012739</v>
      </c>
      <c r="AN3531">
        <v>43.556421934058918</v>
      </c>
      <c r="AO3531">
        <v>0.47111154259331273</v>
      </c>
      <c r="AP3531">
        <v>43.556421934058918</v>
      </c>
      <c r="AQ3531">
        <v>0.47111154259331273</v>
      </c>
      <c r="AR3531">
        <v>-0.52424405703524335</v>
      </c>
      <c r="AS3531">
        <v>47.562716724130517</v>
      </c>
      <c r="AT3531">
        <v>0.4674686860602727</v>
      </c>
      <c r="AU3531">
        <v>47.562716724130517</v>
      </c>
      <c r="AV3531">
        <v>47.562716724130517</v>
      </c>
      <c r="AW3531">
        <v>0.4674686860602727</v>
      </c>
      <c r="AX3531">
        <v>116.6107924928606</v>
      </c>
      <c r="AY3531">
        <v>-0.37548272396675803</v>
      </c>
      <c r="AZ3531">
        <v>0.8</v>
      </c>
      <c r="BA3531" t="s">
        <v>88</v>
      </c>
      <c r="BB3531">
        <v>1.16645744705287E-2</v>
      </c>
      <c r="BC3531">
        <v>0.91530010753283397</v>
      </c>
      <c r="BD3531">
        <v>1.16645744705287E-2</v>
      </c>
      <c r="BE3531">
        <v>1.16645744705287E-2</v>
      </c>
      <c r="BF3531">
        <v>0.91530010753283397</v>
      </c>
      <c r="BG3531">
        <v>0.247703107843668</v>
      </c>
      <c r="BH3531">
        <v>0.14176163624955171</v>
      </c>
      <c r="BI3531">
        <v>0.247703107843668</v>
      </c>
      <c r="BJ3531">
        <v>0.247703107843668</v>
      </c>
      <c r="BK3531">
        <v>0.14176163624955171</v>
      </c>
      <c r="BL3531">
        <v>0.16113257270013859</v>
      </c>
      <c r="BM3531">
        <v>0.3531036871486205</v>
      </c>
      <c r="BN3531">
        <v>0.16113257270013859</v>
      </c>
      <c r="BO3531">
        <v>0.16113257270013859</v>
      </c>
      <c r="BP3531">
        <v>0.3531036871486205</v>
      </c>
      <c r="BQ3531">
        <v>189.8303666415072</v>
      </c>
      <c r="BR3531">
        <v>0.45970931331008019</v>
      </c>
      <c r="BS3531">
        <v>189.8303666415072</v>
      </c>
      <c r="BT3531">
        <v>189.8303666415072</v>
      </c>
      <c r="BU3531">
        <v>0.45970931331008019</v>
      </c>
    </row>
    <row r="3532" spans="1:73" x14ac:dyDescent="0.3">
      <c r="A3532" t="s">
        <v>7077</v>
      </c>
      <c r="B3532" t="s">
        <v>7078</v>
      </c>
      <c r="C3532">
        <v>20</v>
      </c>
      <c r="D3532" t="s">
        <v>75</v>
      </c>
      <c r="E3532" t="s">
        <v>76</v>
      </c>
      <c r="F3532">
        <v>16590</v>
      </c>
      <c r="G3532">
        <v>4.5</v>
      </c>
      <c r="H3532" t="s">
        <v>1493</v>
      </c>
      <c r="I3532" t="s">
        <v>78</v>
      </c>
      <c r="J3532">
        <v>5</v>
      </c>
      <c r="K3532">
        <v>5</v>
      </c>
      <c r="L3532" t="s">
        <v>79</v>
      </c>
      <c r="M3532" t="s">
        <v>501</v>
      </c>
      <c r="N3532" t="s">
        <v>500</v>
      </c>
      <c r="O3532" t="s">
        <v>500</v>
      </c>
      <c r="P3532" t="s">
        <v>80</v>
      </c>
      <c r="Q3532" t="s">
        <v>7039</v>
      </c>
      <c r="R3532">
        <v>2</v>
      </c>
      <c r="S3532" t="s">
        <v>82</v>
      </c>
      <c r="T3532" t="s">
        <v>285</v>
      </c>
      <c r="U3532" t="s">
        <v>500</v>
      </c>
      <c r="V3532" t="s">
        <v>500</v>
      </c>
      <c r="W3532" t="s">
        <v>500</v>
      </c>
      <c r="X3532" t="s">
        <v>106</v>
      </c>
      <c r="Y3532">
        <v>1</v>
      </c>
      <c r="Z3532" t="s">
        <v>6507</v>
      </c>
      <c r="AA3532" t="s">
        <v>500</v>
      </c>
      <c r="AB3532" t="s">
        <v>86</v>
      </c>
      <c r="AC3532">
        <v>1</v>
      </c>
      <c r="AD3532">
        <v>1</v>
      </c>
      <c r="AF3532">
        <v>32</v>
      </c>
      <c r="AG3532">
        <v>1E-3</v>
      </c>
      <c r="AH3532">
        <v>0.1</v>
      </c>
      <c r="AI3532" t="s">
        <v>87</v>
      </c>
      <c r="AJ3532">
        <v>165</v>
      </c>
      <c r="AK3532">
        <v>45</v>
      </c>
      <c r="AL3532">
        <v>120</v>
      </c>
      <c r="AM3532">
        <v>0.14156191129680609</v>
      </c>
      <c r="AN3532">
        <v>34.195064079852308</v>
      </c>
      <c r="AO3532">
        <v>0.49267549648436559</v>
      </c>
      <c r="AP3532">
        <v>34.195064079852308</v>
      </c>
      <c r="AQ3532">
        <v>0.49267549648436559</v>
      </c>
      <c r="AR3532">
        <v>-2.4928965416984208</v>
      </c>
      <c r="AS3532">
        <v>43.971343303958193</v>
      </c>
      <c r="AT3532">
        <v>0.4655993219563766</v>
      </c>
      <c r="AU3532">
        <v>43.971343303958193</v>
      </c>
      <c r="AV3532">
        <v>43.971343303958193</v>
      </c>
      <c r="AW3532">
        <v>0.4655993219563766</v>
      </c>
      <c r="AX3532">
        <v>129.40375986879161</v>
      </c>
      <c r="AY3532">
        <v>-1.8507892164693731</v>
      </c>
      <c r="AZ3532">
        <v>0.8</v>
      </c>
      <c r="BA3532" t="s">
        <v>88</v>
      </c>
      <c r="BB3532">
        <v>4.9602105953806298E-2</v>
      </c>
      <c r="BC3532">
        <v>0.63982457730908271</v>
      </c>
      <c r="BD3532">
        <v>4.9602105953806298E-2</v>
      </c>
      <c r="BE3532">
        <v>4.9602105953806298E-2</v>
      </c>
      <c r="BF3532">
        <v>0.63982457730908271</v>
      </c>
      <c r="BG3532">
        <v>0.1981482271027489</v>
      </c>
      <c r="BH3532">
        <v>0.31345871398576119</v>
      </c>
      <c r="BI3532">
        <v>0.1981482271027489</v>
      </c>
      <c r="BJ3532">
        <v>0.1981482271027489</v>
      </c>
      <c r="BK3532">
        <v>0.31345871398576119</v>
      </c>
      <c r="BL3532">
        <v>0.1473116406621196</v>
      </c>
      <c r="BM3532">
        <v>0.40859035769413621</v>
      </c>
      <c r="BN3532">
        <v>0.1473116406621196</v>
      </c>
      <c r="BO3532">
        <v>0.1473116406621196</v>
      </c>
      <c r="BP3532">
        <v>0.40859035769413621</v>
      </c>
      <c r="BQ3532">
        <v>175.49031124211399</v>
      </c>
      <c r="BR3532">
        <v>0.5005236388365184</v>
      </c>
      <c r="BS3532">
        <v>175.49031124211399</v>
      </c>
      <c r="BT3532">
        <v>175.49031124211399</v>
      </c>
      <c r="BU3532">
        <v>0.5005236388365184</v>
      </c>
    </row>
    <row r="3533" spans="1:73" x14ac:dyDescent="0.3">
      <c r="A3533" t="s">
        <v>7079</v>
      </c>
      <c r="B3533" t="s">
        <v>7080</v>
      </c>
      <c r="C3533">
        <v>21</v>
      </c>
      <c r="D3533" t="s">
        <v>75</v>
      </c>
      <c r="E3533" t="s">
        <v>76</v>
      </c>
      <c r="F3533">
        <v>16590</v>
      </c>
      <c r="G3533">
        <v>4.5</v>
      </c>
      <c r="H3533" t="s">
        <v>1493</v>
      </c>
      <c r="I3533" t="s">
        <v>78</v>
      </c>
      <c r="J3533">
        <v>5</v>
      </c>
      <c r="K3533">
        <v>5</v>
      </c>
      <c r="L3533" t="s">
        <v>79</v>
      </c>
      <c r="M3533" t="s">
        <v>501</v>
      </c>
      <c r="N3533" t="s">
        <v>500</v>
      </c>
      <c r="O3533" t="s">
        <v>500</v>
      </c>
      <c r="P3533" t="s">
        <v>80</v>
      </c>
      <c r="Q3533" t="s">
        <v>7039</v>
      </c>
      <c r="R3533">
        <v>2</v>
      </c>
      <c r="S3533" t="s">
        <v>82</v>
      </c>
      <c r="T3533" t="s">
        <v>285</v>
      </c>
      <c r="U3533" t="s">
        <v>500</v>
      </c>
      <c r="V3533" t="s">
        <v>500</v>
      </c>
      <c r="W3533" t="s">
        <v>500</v>
      </c>
      <c r="X3533" t="s">
        <v>106</v>
      </c>
      <c r="Y3533">
        <v>1</v>
      </c>
      <c r="Z3533" t="s">
        <v>6507</v>
      </c>
      <c r="AA3533" t="s">
        <v>500</v>
      </c>
      <c r="AB3533" t="s">
        <v>86</v>
      </c>
      <c r="AC3533">
        <v>1</v>
      </c>
      <c r="AD3533">
        <v>1</v>
      </c>
      <c r="AF3533">
        <v>32</v>
      </c>
      <c r="AG3533">
        <v>1E-3</v>
      </c>
      <c r="AH3533">
        <v>0.1</v>
      </c>
      <c r="AI3533" t="s">
        <v>87</v>
      </c>
      <c r="AJ3533">
        <v>165</v>
      </c>
      <c r="AK3533">
        <v>45</v>
      </c>
      <c r="AL3533">
        <v>120</v>
      </c>
      <c r="AM3533">
        <v>8.8926276842741195E-2</v>
      </c>
      <c r="AN3533">
        <v>47.630073951545413</v>
      </c>
      <c r="AO3533">
        <v>0.63900543920096697</v>
      </c>
      <c r="AP3533">
        <v>47.630073951545413</v>
      </c>
      <c r="AQ3533">
        <v>0.63900543920096697</v>
      </c>
      <c r="AR3533">
        <v>-2.1788656899615479</v>
      </c>
      <c r="AS3533">
        <v>56.485076346416221</v>
      </c>
      <c r="AT3533">
        <v>0.61900173999538144</v>
      </c>
      <c r="AU3533">
        <v>56.485076346416221</v>
      </c>
      <c r="AV3533">
        <v>56.485076346416221</v>
      </c>
      <c r="AW3533">
        <v>0.61900173999538144</v>
      </c>
      <c r="AX3533">
        <v>113.2965756151805</v>
      </c>
      <c r="AY3533">
        <v>-1.194411481604909</v>
      </c>
      <c r="AZ3533">
        <v>0.8</v>
      </c>
      <c r="BA3533" t="s">
        <v>88</v>
      </c>
      <c r="BB3533">
        <v>3.3509005482136797E-2</v>
      </c>
      <c r="BC3533">
        <v>0.7566812944450243</v>
      </c>
      <c r="BD3533">
        <v>3.3509005482136797E-2</v>
      </c>
      <c r="BE3533">
        <v>3.3509005482136797E-2</v>
      </c>
      <c r="BF3533">
        <v>0.7566812944450243</v>
      </c>
      <c r="BG3533">
        <v>9.0966607440301397E-2</v>
      </c>
      <c r="BH3533">
        <v>0.68482013405029074</v>
      </c>
      <c r="BI3533">
        <v>9.0966607440301397E-2</v>
      </c>
      <c r="BJ3533">
        <v>9.0966607440301397E-2</v>
      </c>
      <c r="BK3533">
        <v>0.68482013405029074</v>
      </c>
      <c r="BL3533">
        <v>8.0457597919347798E-2</v>
      </c>
      <c r="BM3533">
        <v>0.67698819324529924</v>
      </c>
      <c r="BN3533">
        <v>8.0457597919347798E-2</v>
      </c>
      <c r="BO3533">
        <v>8.0457597919347798E-2</v>
      </c>
      <c r="BP3533">
        <v>0.67698819324529924</v>
      </c>
      <c r="BQ3533">
        <v>225.73537217482209</v>
      </c>
      <c r="BR3533">
        <v>0.35751733824091098</v>
      </c>
      <c r="BS3533">
        <v>225.73537217482209</v>
      </c>
      <c r="BT3533">
        <v>225.73537217482209</v>
      </c>
      <c r="BU3533">
        <v>0.35751733824091098</v>
      </c>
    </row>
    <row r="3534" spans="1:73" x14ac:dyDescent="0.3">
      <c r="A3534" t="s">
        <v>7081</v>
      </c>
      <c r="B3534" t="s">
        <v>7082</v>
      </c>
      <c r="C3534">
        <v>22</v>
      </c>
      <c r="D3534" t="s">
        <v>75</v>
      </c>
      <c r="E3534" t="s">
        <v>76</v>
      </c>
      <c r="F3534">
        <v>16590</v>
      </c>
      <c r="G3534">
        <v>4.5</v>
      </c>
      <c r="H3534" t="s">
        <v>1493</v>
      </c>
      <c r="I3534" t="s">
        <v>78</v>
      </c>
      <c r="J3534">
        <v>5</v>
      </c>
      <c r="K3534">
        <v>5</v>
      </c>
      <c r="L3534" t="s">
        <v>79</v>
      </c>
      <c r="M3534" t="s">
        <v>501</v>
      </c>
      <c r="N3534" t="s">
        <v>500</v>
      </c>
      <c r="O3534" t="s">
        <v>500</v>
      </c>
      <c r="P3534" t="s">
        <v>80</v>
      </c>
      <c r="Q3534" t="s">
        <v>7039</v>
      </c>
      <c r="R3534">
        <v>2</v>
      </c>
      <c r="S3534" t="s">
        <v>82</v>
      </c>
      <c r="T3534" t="s">
        <v>285</v>
      </c>
      <c r="U3534" t="s">
        <v>500</v>
      </c>
      <c r="V3534" t="s">
        <v>500</v>
      </c>
      <c r="W3534" t="s">
        <v>500</v>
      </c>
      <c r="X3534" t="s">
        <v>106</v>
      </c>
      <c r="Y3534">
        <v>1</v>
      </c>
      <c r="Z3534" t="s">
        <v>6507</v>
      </c>
      <c r="AA3534" t="s">
        <v>500</v>
      </c>
      <c r="AB3534" t="s">
        <v>86</v>
      </c>
      <c r="AC3534">
        <v>1</v>
      </c>
      <c r="AD3534">
        <v>1</v>
      </c>
      <c r="AF3534">
        <v>32</v>
      </c>
      <c r="AG3534">
        <v>1E-3</v>
      </c>
      <c r="AH3534">
        <v>0.1</v>
      </c>
      <c r="AI3534" t="s">
        <v>87</v>
      </c>
      <c r="AJ3534">
        <v>165</v>
      </c>
      <c r="AK3534">
        <v>45</v>
      </c>
      <c r="AL3534">
        <v>120</v>
      </c>
      <c r="AM3534">
        <v>0.1006233906989835</v>
      </c>
      <c r="AN3534">
        <v>61.21306372570097</v>
      </c>
      <c r="AO3534">
        <v>0.6216926038475622</v>
      </c>
      <c r="AP3534">
        <v>61.21306372570097</v>
      </c>
      <c r="AQ3534">
        <v>0.6216926038475622</v>
      </c>
      <c r="AR3534">
        <v>-0.4109915433131196</v>
      </c>
      <c r="AS3534">
        <v>70.991976965775407</v>
      </c>
      <c r="AT3534">
        <v>0.57202645613255299</v>
      </c>
      <c r="AU3534">
        <v>70.991976965775407</v>
      </c>
      <c r="AV3534">
        <v>70.991976965775407</v>
      </c>
      <c r="AW3534">
        <v>0.57202645613255299</v>
      </c>
      <c r="AX3534">
        <v>115.7233556387412</v>
      </c>
      <c r="AY3534">
        <v>-0.24986735188019249</v>
      </c>
      <c r="AZ3534">
        <v>0.8</v>
      </c>
      <c r="BA3534" t="s">
        <v>88</v>
      </c>
      <c r="BB3534">
        <v>1.2713361975755601E-2</v>
      </c>
      <c r="BC3534">
        <v>0.90768455420612981</v>
      </c>
      <c r="BD3534">
        <v>1.2713361975755601E-2</v>
      </c>
      <c r="BE3534">
        <v>1.2713361975755601E-2</v>
      </c>
      <c r="BF3534">
        <v>0.90768455420612981</v>
      </c>
      <c r="BG3534">
        <v>0.1399381962479159</v>
      </c>
      <c r="BH3534">
        <v>0.51514403828231747</v>
      </c>
      <c r="BI3534">
        <v>0.1399381962479159</v>
      </c>
      <c r="BJ3534">
        <v>0.1399381962479159</v>
      </c>
      <c r="BK3534">
        <v>0.51514403828231747</v>
      </c>
      <c r="BL3534">
        <v>8.1492462216202696E-2</v>
      </c>
      <c r="BM3534">
        <v>0.67283354042297527</v>
      </c>
      <c r="BN3534">
        <v>8.1492462216202696E-2</v>
      </c>
      <c r="BO3534">
        <v>8.1492462216202696E-2</v>
      </c>
      <c r="BP3534">
        <v>0.67283354042297527</v>
      </c>
      <c r="BQ3534">
        <v>283.73376384266101</v>
      </c>
      <c r="BR3534">
        <v>0.19244369161879149</v>
      </c>
      <c r="BS3534">
        <v>283.73376384266101</v>
      </c>
      <c r="BT3534">
        <v>283.73376384266101</v>
      </c>
      <c r="BU3534">
        <v>0.19244369161879149</v>
      </c>
    </row>
    <row r="3535" spans="1:73" x14ac:dyDescent="0.3">
      <c r="A3535" t="s">
        <v>7083</v>
      </c>
      <c r="B3535" t="s">
        <v>7084</v>
      </c>
      <c r="C3535">
        <v>23</v>
      </c>
      <c r="D3535" t="s">
        <v>75</v>
      </c>
      <c r="E3535" t="s">
        <v>76</v>
      </c>
      <c r="F3535">
        <v>16590</v>
      </c>
      <c r="G3535">
        <v>4.5</v>
      </c>
      <c r="H3535" t="s">
        <v>1493</v>
      </c>
      <c r="I3535" t="s">
        <v>78</v>
      </c>
      <c r="J3535">
        <v>5</v>
      </c>
      <c r="K3535">
        <v>5</v>
      </c>
      <c r="L3535" t="s">
        <v>79</v>
      </c>
      <c r="M3535" t="s">
        <v>501</v>
      </c>
      <c r="N3535" t="s">
        <v>500</v>
      </c>
      <c r="O3535" t="s">
        <v>500</v>
      </c>
      <c r="P3535" t="s">
        <v>80</v>
      </c>
      <c r="Q3535" t="s">
        <v>7039</v>
      </c>
      <c r="R3535">
        <v>2</v>
      </c>
      <c r="S3535" t="s">
        <v>82</v>
      </c>
      <c r="T3535" t="s">
        <v>285</v>
      </c>
      <c r="U3535" t="s">
        <v>500</v>
      </c>
      <c r="V3535" t="s">
        <v>500</v>
      </c>
      <c r="W3535" t="s">
        <v>500</v>
      </c>
      <c r="X3535" t="s">
        <v>106</v>
      </c>
      <c r="Y3535">
        <v>1</v>
      </c>
      <c r="Z3535" t="s">
        <v>6507</v>
      </c>
      <c r="AA3535" t="s">
        <v>500</v>
      </c>
      <c r="AB3535" t="s">
        <v>86</v>
      </c>
      <c r="AC3535">
        <v>1</v>
      </c>
      <c r="AD3535">
        <v>1</v>
      </c>
      <c r="AF3535">
        <v>32</v>
      </c>
      <c r="AG3535">
        <v>1E-3</v>
      </c>
      <c r="AH3535">
        <v>0.1</v>
      </c>
      <c r="AI3535" t="s">
        <v>87</v>
      </c>
      <c r="AJ3535">
        <v>165</v>
      </c>
      <c r="AK3535">
        <v>45</v>
      </c>
      <c r="AL3535">
        <v>120</v>
      </c>
      <c r="AM3535">
        <v>0.1273587811262093</v>
      </c>
      <c r="AN3535">
        <v>38.599281347894497</v>
      </c>
      <c r="AO3535">
        <v>0.54900999650317095</v>
      </c>
      <c r="AP3535">
        <v>38.599281347894497</v>
      </c>
      <c r="AQ3535">
        <v>0.54900999650317095</v>
      </c>
      <c r="AR3535">
        <v>-1.5764118382134229</v>
      </c>
      <c r="AS3535">
        <v>43.03441023150048</v>
      </c>
      <c r="AT3535">
        <v>0.54950266742588627</v>
      </c>
      <c r="AU3535">
        <v>43.03441023150048</v>
      </c>
      <c r="AV3535">
        <v>43.03441023150048</v>
      </c>
      <c r="AW3535">
        <v>0.54950266742588627</v>
      </c>
      <c r="AX3535">
        <v>138.46455924998219</v>
      </c>
      <c r="AY3535">
        <v>-0.80678953530200603</v>
      </c>
      <c r="AZ3535">
        <v>0.8</v>
      </c>
      <c r="BA3535" t="s">
        <v>88</v>
      </c>
      <c r="BB3535">
        <v>2.0497454712267601E-2</v>
      </c>
      <c r="BC3535">
        <v>0.85116197642990588</v>
      </c>
      <c r="BD3535">
        <v>2.0497454712267601E-2</v>
      </c>
      <c r="BE3535">
        <v>2.0497454712267601E-2</v>
      </c>
      <c r="BF3535">
        <v>0.85116197642990588</v>
      </c>
      <c r="BG3535">
        <v>0.17214648999586671</v>
      </c>
      <c r="BH3535">
        <v>0.403549179557812</v>
      </c>
      <c r="BI3535">
        <v>0.17214648999586671</v>
      </c>
      <c r="BJ3535">
        <v>0.17214648999586671</v>
      </c>
      <c r="BK3535">
        <v>0.403549179557812</v>
      </c>
      <c r="BL3535">
        <v>0.141410192060064</v>
      </c>
      <c r="BM3535">
        <v>0.43228280719195522</v>
      </c>
      <c r="BN3535">
        <v>0.141410192060064</v>
      </c>
      <c r="BO3535">
        <v>0.141410192060064</v>
      </c>
      <c r="BP3535">
        <v>0.43228280719195522</v>
      </c>
      <c r="BQ3535">
        <v>171.80358678923389</v>
      </c>
      <c r="BR3535">
        <v>0.51101670652386477</v>
      </c>
      <c r="BS3535">
        <v>171.80358678923389</v>
      </c>
      <c r="BT3535">
        <v>171.80358678923389</v>
      </c>
      <c r="BU3535">
        <v>0.51101670652386477</v>
      </c>
    </row>
    <row r="3536" spans="1:73" x14ac:dyDescent="0.3">
      <c r="A3536" t="s">
        <v>7083</v>
      </c>
      <c r="B3536" t="s">
        <v>7085</v>
      </c>
      <c r="C3536">
        <v>24</v>
      </c>
      <c r="D3536" t="s">
        <v>75</v>
      </c>
      <c r="E3536" t="s">
        <v>76</v>
      </c>
      <c r="F3536">
        <v>16590</v>
      </c>
      <c r="G3536">
        <v>4.5</v>
      </c>
      <c r="H3536" t="s">
        <v>1493</v>
      </c>
      <c r="I3536" t="s">
        <v>78</v>
      </c>
      <c r="J3536">
        <v>5</v>
      </c>
      <c r="K3536">
        <v>5</v>
      </c>
      <c r="L3536" t="s">
        <v>79</v>
      </c>
      <c r="M3536" t="s">
        <v>501</v>
      </c>
      <c r="N3536" t="s">
        <v>500</v>
      </c>
      <c r="O3536" t="s">
        <v>500</v>
      </c>
      <c r="P3536" t="s">
        <v>80</v>
      </c>
      <c r="Q3536" t="s">
        <v>7039</v>
      </c>
      <c r="R3536">
        <v>2</v>
      </c>
      <c r="S3536" t="s">
        <v>82</v>
      </c>
      <c r="T3536" t="s">
        <v>285</v>
      </c>
      <c r="U3536" t="s">
        <v>500</v>
      </c>
      <c r="V3536" t="s">
        <v>500</v>
      </c>
      <c r="W3536" t="s">
        <v>500</v>
      </c>
      <c r="X3536" t="s">
        <v>106</v>
      </c>
      <c r="Y3536">
        <v>1</v>
      </c>
      <c r="Z3536" t="s">
        <v>6507</v>
      </c>
      <c r="AA3536" t="s">
        <v>500</v>
      </c>
      <c r="AB3536" t="s">
        <v>86</v>
      </c>
      <c r="AC3536">
        <v>1</v>
      </c>
      <c r="AD3536">
        <v>1</v>
      </c>
      <c r="AF3536">
        <v>32</v>
      </c>
      <c r="AG3536">
        <v>1E-3</v>
      </c>
      <c r="AH3536">
        <v>0.1</v>
      </c>
      <c r="AI3536" t="s">
        <v>87</v>
      </c>
      <c r="AJ3536">
        <v>165</v>
      </c>
      <c r="AK3536">
        <v>45</v>
      </c>
      <c r="AL3536">
        <v>120</v>
      </c>
      <c r="AM3536">
        <v>0.10373484289361989</v>
      </c>
      <c r="AN3536">
        <v>33.529560932020992</v>
      </c>
      <c r="AO3536">
        <v>0.63279652383384288</v>
      </c>
      <c r="AP3536">
        <v>33.529560932020992</v>
      </c>
      <c r="AQ3536">
        <v>0.63279652383384288</v>
      </c>
      <c r="AR3536">
        <v>-3.1392992211823141</v>
      </c>
      <c r="AS3536">
        <v>48.478391529621</v>
      </c>
      <c r="AT3536">
        <v>0.5713905028234838</v>
      </c>
      <c r="AU3536">
        <v>48.478391529621</v>
      </c>
      <c r="AV3536">
        <v>48.478391529621</v>
      </c>
      <c r="AW3536">
        <v>0.5713905028234838</v>
      </c>
      <c r="AX3536">
        <v>143.88692501996329</v>
      </c>
      <c r="AY3536">
        <v>-1.9621625900809709</v>
      </c>
      <c r="AZ3536">
        <v>0.8</v>
      </c>
      <c r="BA3536" t="s">
        <v>88</v>
      </c>
      <c r="BB3536">
        <v>1.7518086756408899E-2</v>
      </c>
      <c r="BC3536">
        <v>0.87279603998866928</v>
      </c>
      <c r="BD3536">
        <v>1.7518086756408899E-2</v>
      </c>
      <c r="BE3536">
        <v>1.7518086756408899E-2</v>
      </c>
      <c r="BF3536">
        <v>0.87279603998866928</v>
      </c>
      <c r="BG3536">
        <v>0.16682430191779379</v>
      </c>
      <c r="BH3536">
        <v>0.42198942452470262</v>
      </c>
      <c r="BI3536">
        <v>0.16682430191779379</v>
      </c>
      <c r="BJ3536">
        <v>0.16682430191779379</v>
      </c>
      <c r="BK3536">
        <v>0.42198942452470262</v>
      </c>
      <c r="BL3536">
        <v>0.11412125478100379</v>
      </c>
      <c r="BM3536">
        <v>0.54183925882453954</v>
      </c>
      <c r="BN3536">
        <v>0.11412125478100379</v>
      </c>
      <c r="BO3536">
        <v>0.11412125478100379</v>
      </c>
      <c r="BP3536">
        <v>0.54183925882453954</v>
      </c>
      <c r="BQ3536">
        <v>193.6151024750292</v>
      </c>
      <c r="BR3536">
        <v>0.44893728795601617</v>
      </c>
      <c r="BS3536">
        <v>193.6151024750292</v>
      </c>
      <c r="BT3536">
        <v>193.6151024750292</v>
      </c>
      <c r="BU3536">
        <v>0.44893728795601617</v>
      </c>
    </row>
    <row r="3537" spans="1:73" x14ac:dyDescent="0.3">
      <c r="A3537" t="s">
        <v>7086</v>
      </c>
      <c r="B3537" t="s">
        <v>7087</v>
      </c>
      <c r="C3537">
        <v>25</v>
      </c>
      <c r="D3537" t="s">
        <v>75</v>
      </c>
      <c r="E3537" t="s">
        <v>76</v>
      </c>
      <c r="F3537">
        <v>16590</v>
      </c>
      <c r="G3537">
        <v>4.5</v>
      </c>
      <c r="H3537" t="s">
        <v>1493</v>
      </c>
      <c r="I3537" t="s">
        <v>78</v>
      </c>
      <c r="J3537">
        <v>5</v>
      </c>
      <c r="K3537">
        <v>5</v>
      </c>
      <c r="L3537" t="s">
        <v>79</v>
      </c>
      <c r="M3537" t="s">
        <v>501</v>
      </c>
      <c r="N3537" t="s">
        <v>500</v>
      </c>
      <c r="O3537" t="s">
        <v>500</v>
      </c>
      <c r="P3537" t="s">
        <v>80</v>
      </c>
      <c r="Q3537" t="s">
        <v>7039</v>
      </c>
      <c r="R3537">
        <v>2</v>
      </c>
      <c r="S3537" t="s">
        <v>82</v>
      </c>
      <c r="T3537" t="s">
        <v>285</v>
      </c>
      <c r="U3537" t="s">
        <v>500</v>
      </c>
      <c r="V3537" t="s">
        <v>500</v>
      </c>
      <c r="W3537" t="s">
        <v>500</v>
      </c>
      <c r="X3537" t="s">
        <v>106</v>
      </c>
      <c r="Y3537">
        <v>1</v>
      </c>
      <c r="Z3537" t="s">
        <v>6507</v>
      </c>
      <c r="AA3537" t="s">
        <v>500</v>
      </c>
      <c r="AB3537" t="s">
        <v>86</v>
      </c>
      <c r="AC3537">
        <v>1</v>
      </c>
      <c r="AD3537">
        <v>1</v>
      </c>
      <c r="AF3537">
        <v>32</v>
      </c>
      <c r="AG3537">
        <v>1E-3</v>
      </c>
      <c r="AH3537">
        <v>0.1</v>
      </c>
      <c r="AI3537" t="s">
        <v>87</v>
      </c>
      <c r="AJ3537">
        <v>165</v>
      </c>
      <c r="AK3537">
        <v>45</v>
      </c>
      <c r="AL3537">
        <v>120</v>
      </c>
      <c r="AM3537">
        <v>0.1506100479111665</v>
      </c>
      <c r="AN3537">
        <v>50.488543485345183</v>
      </c>
      <c r="AO3537">
        <v>0.47755921247761601</v>
      </c>
      <c r="AP3537">
        <v>50.488543485345183</v>
      </c>
      <c r="AQ3537">
        <v>0.47755921247761601</v>
      </c>
      <c r="AR3537">
        <v>-1.647581981708224</v>
      </c>
      <c r="AS3537">
        <v>50.973293018218513</v>
      </c>
      <c r="AT3537">
        <v>0.49580741249419741</v>
      </c>
      <c r="AU3537">
        <v>50.973293018218513</v>
      </c>
      <c r="AV3537">
        <v>50.973293018218513</v>
      </c>
      <c r="AW3537">
        <v>0.49580741249419741</v>
      </c>
      <c r="AX3537">
        <v>120.1666465854051</v>
      </c>
      <c r="AY3537">
        <v>-0.91617187010717915</v>
      </c>
      <c r="AZ3537">
        <v>0.8</v>
      </c>
      <c r="BA3537" t="s">
        <v>88</v>
      </c>
      <c r="BB3537">
        <v>1.28524178513033E-2</v>
      </c>
      <c r="BC3537">
        <v>0.90667482875617222</v>
      </c>
      <c r="BD3537">
        <v>1.28524178513033E-2</v>
      </c>
      <c r="BE3537">
        <v>1.28524178513033E-2</v>
      </c>
      <c r="BF3537">
        <v>0.90667482875617222</v>
      </c>
      <c r="BG3537">
        <v>0.21843866739746359</v>
      </c>
      <c r="BH3537">
        <v>0.2431566720376136</v>
      </c>
      <c r="BI3537">
        <v>0.21843866739746359</v>
      </c>
      <c r="BJ3537">
        <v>0.21843866739746359</v>
      </c>
      <c r="BK3537">
        <v>0.2431566720376136</v>
      </c>
      <c r="BL3537">
        <v>0.1463030925086114</v>
      </c>
      <c r="BM3537">
        <v>0.4126393595247696</v>
      </c>
      <c r="BN3537">
        <v>0.1463030925086114</v>
      </c>
      <c r="BO3537">
        <v>0.1463030925086114</v>
      </c>
      <c r="BP3537">
        <v>0.4126393595247696</v>
      </c>
      <c r="BQ3537">
        <v>203.51557789511699</v>
      </c>
      <c r="BR3537">
        <v>0.4207587896582296</v>
      </c>
      <c r="BS3537">
        <v>203.51557789511699</v>
      </c>
      <c r="BT3537">
        <v>203.51557789511699</v>
      </c>
      <c r="BU3537">
        <v>0.4207587896582296</v>
      </c>
    </row>
    <row r="3538" spans="1:73" x14ac:dyDescent="0.3">
      <c r="A3538" t="s">
        <v>7088</v>
      </c>
      <c r="B3538" t="s">
        <v>7089</v>
      </c>
      <c r="C3538">
        <v>26</v>
      </c>
      <c r="D3538" t="s">
        <v>75</v>
      </c>
      <c r="E3538" t="s">
        <v>76</v>
      </c>
      <c r="F3538">
        <v>16590</v>
      </c>
      <c r="G3538">
        <v>4.5</v>
      </c>
      <c r="H3538" t="s">
        <v>1493</v>
      </c>
      <c r="I3538" t="s">
        <v>78</v>
      </c>
      <c r="J3538">
        <v>5</v>
      </c>
      <c r="K3538">
        <v>5</v>
      </c>
      <c r="L3538" t="s">
        <v>79</v>
      </c>
      <c r="M3538" t="s">
        <v>501</v>
      </c>
      <c r="N3538" t="s">
        <v>500</v>
      </c>
      <c r="O3538" t="s">
        <v>500</v>
      </c>
      <c r="P3538" t="s">
        <v>80</v>
      </c>
      <c r="Q3538" t="s">
        <v>7039</v>
      </c>
      <c r="R3538">
        <v>2</v>
      </c>
      <c r="S3538" t="s">
        <v>82</v>
      </c>
      <c r="T3538" t="s">
        <v>285</v>
      </c>
      <c r="U3538" t="s">
        <v>500</v>
      </c>
      <c r="V3538" t="s">
        <v>500</v>
      </c>
      <c r="W3538" t="s">
        <v>500</v>
      </c>
      <c r="X3538" t="s">
        <v>106</v>
      </c>
      <c r="Y3538">
        <v>1</v>
      </c>
      <c r="Z3538" t="s">
        <v>6507</v>
      </c>
      <c r="AA3538" t="s">
        <v>500</v>
      </c>
      <c r="AB3538" t="s">
        <v>86</v>
      </c>
      <c r="AC3538">
        <v>1</v>
      </c>
      <c r="AD3538">
        <v>1</v>
      </c>
      <c r="AF3538">
        <v>32</v>
      </c>
      <c r="AG3538">
        <v>1E-3</v>
      </c>
      <c r="AH3538">
        <v>0.1</v>
      </c>
      <c r="AI3538" t="s">
        <v>87</v>
      </c>
      <c r="AJ3538">
        <v>165</v>
      </c>
      <c r="AK3538">
        <v>45</v>
      </c>
      <c r="AL3538">
        <v>120</v>
      </c>
      <c r="AM3538">
        <v>7.3726430795641798E-2</v>
      </c>
      <c r="AN3538">
        <v>53.140360925864918</v>
      </c>
      <c r="AO3538">
        <v>0.71108927352560958</v>
      </c>
      <c r="AP3538">
        <v>53.140360925864918</v>
      </c>
      <c r="AQ3538">
        <v>0.71108927352560958</v>
      </c>
      <c r="AR3538">
        <v>-1.371790662448704</v>
      </c>
      <c r="AS3538">
        <v>59.075051264913547</v>
      </c>
      <c r="AT3538">
        <v>0.68901965955737121</v>
      </c>
      <c r="AU3538">
        <v>59.075051264913547</v>
      </c>
      <c r="AV3538">
        <v>59.075051264913547</v>
      </c>
      <c r="AW3538">
        <v>0.68901965955737121</v>
      </c>
      <c r="AX3538">
        <v>111.4653810803382</v>
      </c>
      <c r="AY3538">
        <v>-0.96914646815022443</v>
      </c>
      <c r="AZ3538">
        <v>0.8</v>
      </c>
      <c r="BA3538" t="s">
        <v>88</v>
      </c>
      <c r="BB3538">
        <v>1.05762622319082E-2</v>
      </c>
      <c r="BC3538">
        <v>0.92320266152781683</v>
      </c>
      <c r="BD3538">
        <v>1.05762622319082E-2</v>
      </c>
      <c r="BE3538">
        <v>1.05762622319082E-2</v>
      </c>
      <c r="BF3538">
        <v>0.92320266152781683</v>
      </c>
      <c r="BG3538">
        <v>8.0482755562389902E-2</v>
      </c>
      <c r="BH3538">
        <v>0.72114444164508884</v>
      </c>
      <c r="BI3538">
        <v>8.0482755562389902E-2</v>
      </c>
      <c r="BJ3538">
        <v>8.0482755562389902E-2</v>
      </c>
      <c r="BK3538">
        <v>0.72114444164508884</v>
      </c>
      <c r="BL3538">
        <v>5.3834582101407999E-2</v>
      </c>
      <c r="BM3538">
        <v>0.78387118084371177</v>
      </c>
      <c r="BN3538">
        <v>5.3834582101407999E-2</v>
      </c>
      <c r="BO3538">
        <v>5.3834582101407999E-2</v>
      </c>
      <c r="BP3538">
        <v>0.78387118084371177</v>
      </c>
      <c r="BQ3538">
        <v>236.155311459758</v>
      </c>
      <c r="BR3538">
        <v>0.32786035421286541</v>
      </c>
      <c r="BS3538">
        <v>236.155311459758</v>
      </c>
      <c r="BT3538">
        <v>236.155311459758</v>
      </c>
      <c r="BU3538">
        <v>0.32786035421286541</v>
      </c>
    </row>
    <row r="3539" spans="1:73" x14ac:dyDescent="0.3">
      <c r="A3539" t="s">
        <v>7090</v>
      </c>
      <c r="B3539" t="s">
        <v>7091</v>
      </c>
      <c r="C3539">
        <v>27</v>
      </c>
      <c r="D3539" t="s">
        <v>75</v>
      </c>
      <c r="E3539" t="s">
        <v>76</v>
      </c>
      <c r="F3539">
        <v>16590</v>
      </c>
      <c r="G3539">
        <v>4.5</v>
      </c>
      <c r="H3539" t="s">
        <v>1493</v>
      </c>
      <c r="I3539" t="s">
        <v>78</v>
      </c>
      <c r="J3539">
        <v>5</v>
      </c>
      <c r="K3539">
        <v>5</v>
      </c>
      <c r="L3539" t="s">
        <v>79</v>
      </c>
      <c r="M3539" t="s">
        <v>501</v>
      </c>
      <c r="N3539" t="s">
        <v>500</v>
      </c>
      <c r="O3539" t="s">
        <v>500</v>
      </c>
      <c r="P3539" t="s">
        <v>80</v>
      </c>
      <c r="Q3539" t="s">
        <v>7039</v>
      </c>
      <c r="R3539">
        <v>2</v>
      </c>
      <c r="S3539" t="s">
        <v>82</v>
      </c>
      <c r="T3539" t="s">
        <v>285</v>
      </c>
      <c r="U3539" t="s">
        <v>500</v>
      </c>
      <c r="V3539" t="s">
        <v>500</v>
      </c>
      <c r="W3539" t="s">
        <v>500</v>
      </c>
      <c r="X3539" t="s">
        <v>106</v>
      </c>
      <c r="Y3539">
        <v>1</v>
      </c>
      <c r="Z3539" t="s">
        <v>6507</v>
      </c>
      <c r="AA3539" t="s">
        <v>500</v>
      </c>
      <c r="AB3539" t="s">
        <v>86</v>
      </c>
      <c r="AC3539">
        <v>1</v>
      </c>
      <c r="AD3539">
        <v>1</v>
      </c>
      <c r="AF3539">
        <v>32</v>
      </c>
      <c r="AG3539">
        <v>1E-3</v>
      </c>
      <c r="AH3539">
        <v>0.1</v>
      </c>
      <c r="AI3539" t="s">
        <v>87</v>
      </c>
      <c r="AJ3539">
        <v>165</v>
      </c>
      <c r="AK3539">
        <v>45</v>
      </c>
      <c r="AL3539">
        <v>120</v>
      </c>
      <c r="AM3539">
        <v>0.1227187203382953</v>
      </c>
      <c r="AN3539">
        <v>64.266118566173361</v>
      </c>
      <c r="AO3539">
        <v>0.52938751177819987</v>
      </c>
      <c r="AP3539">
        <v>64.266118566173361</v>
      </c>
      <c r="AQ3539">
        <v>0.52938751177819987</v>
      </c>
      <c r="AR3539">
        <v>-4.5598301556058901E-2</v>
      </c>
      <c r="AS3539">
        <v>67.228930242103274</v>
      </c>
      <c r="AT3539">
        <v>0.52846604117727447</v>
      </c>
      <c r="AU3539">
        <v>67.228930242103274</v>
      </c>
      <c r="AV3539">
        <v>67.228930242103274</v>
      </c>
      <c r="AW3539">
        <v>0.52846604117727447</v>
      </c>
      <c r="AX3539">
        <v>100.32130138745261</v>
      </c>
      <c r="AY3539">
        <v>6.2168974233770498E-2</v>
      </c>
      <c r="AZ3539">
        <v>0.8</v>
      </c>
      <c r="BA3539" t="s">
        <v>88</v>
      </c>
      <c r="BB3539">
        <v>2.87302920804644E-2</v>
      </c>
      <c r="BC3539">
        <v>0.79138093241944851</v>
      </c>
      <c r="BD3539">
        <v>2.87302920804644E-2</v>
      </c>
      <c r="BE3539">
        <v>2.87302920804644E-2</v>
      </c>
      <c r="BF3539">
        <v>0.79138093241944851</v>
      </c>
      <c r="BG3539">
        <v>0.1675037531270783</v>
      </c>
      <c r="BH3539">
        <v>0.41963527120308769</v>
      </c>
      <c r="BI3539">
        <v>0.1675037531270783</v>
      </c>
      <c r="BJ3539">
        <v>0.1675037531270783</v>
      </c>
      <c r="BK3539">
        <v>0.41963527120308769</v>
      </c>
      <c r="BL3539">
        <v>8.2837105827232305E-2</v>
      </c>
      <c r="BM3539">
        <v>0.66743522163802693</v>
      </c>
      <c r="BN3539">
        <v>8.2837105827232305E-2</v>
      </c>
      <c r="BO3539">
        <v>8.2837105827232305E-2</v>
      </c>
      <c r="BP3539">
        <v>0.66743522163802693</v>
      </c>
      <c r="BQ3539">
        <v>268.6366498173785</v>
      </c>
      <c r="BR3539">
        <v>0.23541273944853089</v>
      </c>
      <c r="BS3539">
        <v>268.6366498173785</v>
      </c>
      <c r="BT3539">
        <v>268.6366498173785</v>
      </c>
      <c r="BU3539">
        <v>0.23541273944853089</v>
      </c>
    </row>
    <row r="3540" spans="1:73" x14ac:dyDescent="0.3">
      <c r="A3540" t="s">
        <v>7092</v>
      </c>
      <c r="B3540" t="s">
        <v>7093</v>
      </c>
      <c r="C3540">
        <v>28</v>
      </c>
      <c r="D3540" t="s">
        <v>75</v>
      </c>
      <c r="E3540" t="s">
        <v>76</v>
      </c>
      <c r="F3540">
        <v>16590</v>
      </c>
      <c r="G3540">
        <v>4.5</v>
      </c>
      <c r="H3540" t="s">
        <v>1493</v>
      </c>
      <c r="I3540" t="s">
        <v>78</v>
      </c>
      <c r="J3540">
        <v>5</v>
      </c>
      <c r="K3540">
        <v>5</v>
      </c>
      <c r="L3540" t="s">
        <v>79</v>
      </c>
      <c r="M3540" t="s">
        <v>501</v>
      </c>
      <c r="N3540" t="s">
        <v>500</v>
      </c>
      <c r="O3540" t="s">
        <v>500</v>
      </c>
      <c r="P3540" t="s">
        <v>80</v>
      </c>
      <c r="Q3540" t="s">
        <v>7039</v>
      </c>
      <c r="R3540">
        <v>2</v>
      </c>
      <c r="S3540" t="s">
        <v>82</v>
      </c>
      <c r="T3540" t="s">
        <v>285</v>
      </c>
      <c r="U3540" t="s">
        <v>500</v>
      </c>
      <c r="V3540" t="s">
        <v>500</v>
      </c>
      <c r="W3540" t="s">
        <v>500</v>
      </c>
      <c r="X3540" t="s">
        <v>106</v>
      </c>
      <c r="Y3540">
        <v>1</v>
      </c>
      <c r="Z3540" t="s">
        <v>6507</v>
      </c>
      <c r="AA3540" t="s">
        <v>500</v>
      </c>
      <c r="AB3540" t="s">
        <v>86</v>
      </c>
      <c r="AC3540">
        <v>1</v>
      </c>
      <c r="AD3540">
        <v>1</v>
      </c>
      <c r="AF3540">
        <v>32</v>
      </c>
      <c r="AG3540">
        <v>1E-3</v>
      </c>
      <c r="AH3540">
        <v>0.1</v>
      </c>
      <c r="AI3540" t="s">
        <v>87</v>
      </c>
      <c r="AJ3540">
        <v>165</v>
      </c>
      <c r="AK3540">
        <v>45</v>
      </c>
      <c r="AL3540">
        <v>120</v>
      </c>
      <c r="AM3540">
        <v>8.40712057633866E-2</v>
      </c>
      <c r="AN3540">
        <v>24.851336806490419</v>
      </c>
      <c r="AO3540">
        <v>0.69759090724888018</v>
      </c>
      <c r="AP3540">
        <v>24.851336806490419</v>
      </c>
      <c r="AQ3540">
        <v>0.69759090724888018</v>
      </c>
      <c r="AR3540">
        <v>-1.194615886423863</v>
      </c>
      <c r="AS3540">
        <v>30.58619859077567</v>
      </c>
      <c r="AT3540">
        <v>0.66469505986900357</v>
      </c>
      <c r="AU3540">
        <v>30.58619859077567</v>
      </c>
      <c r="AV3540">
        <v>30.58619859077567</v>
      </c>
      <c r="AW3540">
        <v>0.66469505986900357</v>
      </c>
      <c r="AX3540">
        <v>192.4236568565926</v>
      </c>
      <c r="AY3540">
        <v>-0.94475450492652402</v>
      </c>
      <c r="AZ3540">
        <v>0.8</v>
      </c>
      <c r="BA3540" t="s">
        <v>88</v>
      </c>
      <c r="BB3540">
        <v>1.31370826850482E-2</v>
      </c>
      <c r="BC3540">
        <v>0.90460779400335745</v>
      </c>
      <c r="BD3540">
        <v>1.31370826850482E-2</v>
      </c>
      <c r="BE3540">
        <v>1.31370826850482E-2</v>
      </c>
      <c r="BF3540">
        <v>0.90460779400335745</v>
      </c>
      <c r="BG3540">
        <v>0.12735822552013101</v>
      </c>
      <c r="BH3540">
        <v>0.55873094999864792</v>
      </c>
      <c r="BI3540">
        <v>0.12735822552013101</v>
      </c>
      <c r="BJ3540">
        <v>0.12735822552013101</v>
      </c>
      <c r="BK3540">
        <v>0.55873094999864792</v>
      </c>
      <c r="BL3540">
        <v>0.11384895943630829</v>
      </c>
      <c r="BM3540">
        <v>0.54293243850595574</v>
      </c>
      <c r="BN3540">
        <v>0.11384895943630829</v>
      </c>
      <c r="BO3540">
        <v>0.11384895943630829</v>
      </c>
      <c r="BP3540">
        <v>0.54293243850595574</v>
      </c>
      <c r="BQ3540">
        <v>122.09045009546131</v>
      </c>
      <c r="BR3540">
        <v>0.65250905696804984</v>
      </c>
      <c r="BS3540">
        <v>122.09045009546131</v>
      </c>
      <c r="BT3540">
        <v>122.09045009546131</v>
      </c>
      <c r="BU3540">
        <v>0.65250905696804984</v>
      </c>
    </row>
    <row r="3541" spans="1:73" x14ac:dyDescent="0.3">
      <c r="A3541" t="s">
        <v>7094</v>
      </c>
      <c r="B3541" t="s">
        <v>7095</v>
      </c>
      <c r="C3541">
        <v>29</v>
      </c>
      <c r="D3541" t="s">
        <v>75</v>
      </c>
      <c r="E3541" t="s">
        <v>76</v>
      </c>
      <c r="F3541">
        <v>16590</v>
      </c>
      <c r="G3541">
        <v>4.5</v>
      </c>
      <c r="H3541" t="s">
        <v>1493</v>
      </c>
      <c r="I3541" t="s">
        <v>78</v>
      </c>
      <c r="J3541">
        <v>5</v>
      </c>
      <c r="K3541">
        <v>5</v>
      </c>
      <c r="L3541" t="s">
        <v>79</v>
      </c>
      <c r="M3541" t="s">
        <v>501</v>
      </c>
      <c r="N3541" t="s">
        <v>500</v>
      </c>
      <c r="O3541" t="s">
        <v>500</v>
      </c>
      <c r="P3541" t="s">
        <v>80</v>
      </c>
      <c r="Q3541" t="s">
        <v>7039</v>
      </c>
      <c r="R3541">
        <v>2</v>
      </c>
      <c r="S3541" t="s">
        <v>82</v>
      </c>
      <c r="T3541" t="s">
        <v>285</v>
      </c>
      <c r="U3541" t="s">
        <v>500</v>
      </c>
      <c r="V3541" t="s">
        <v>500</v>
      </c>
      <c r="W3541" t="s">
        <v>500</v>
      </c>
      <c r="X3541" t="s">
        <v>106</v>
      </c>
      <c r="Y3541">
        <v>1</v>
      </c>
      <c r="Z3541" t="s">
        <v>6507</v>
      </c>
      <c r="AA3541" t="s">
        <v>500</v>
      </c>
      <c r="AB3541" t="s">
        <v>86</v>
      </c>
      <c r="AC3541">
        <v>1</v>
      </c>
      <c r="AD3541">
        <v>1</v>
      </c>
      <c r="AF3541">
        <v>32</v>
      </c>
      <c r="AG3541">
        <v>1E-3</v>
      </c>
      <c r="AH3541">
        <v>0.1</v>
      </c>
      <c r="AI3541" t="s">
        <v>87</v>
      </c>
      <c r="AJ3541">
        <v>165</v>
      </c>
      <c r="AK3541">
        <v>45</v>
      </c>
      <c r="AL3541">
        <v>120</v>
      </c>
      <c r="AM3541">
        <v>6.8606531270136606E-2</v>
      </c>
      <c r="AN3541">
        <v>46.867341602980012</v>
      </c>
      <c r="AO3541">
        <v>0.73070013311596715</v>
      </c>
      <c r="AP3541">
        <v>46.867341602980012</v>
      </c>
      <c r="AQ3541">
        <v>0.73070013311596715</v>
      </c>
      <c r="AR3541">
        <v>-1.663316193158709</v>
      </c>
      <c r="AS3541">
        <v>49.459421338097151</v>
      </c>
      <c r="AT3541">
        <v>0.72650703905294067</v>
      </c>
      <c r="AU3541">
        <v>49.459421338097151</v>
      </c>
      <c r="AV3541">
        <v>49.459421338097151</v>
      </c>
      <c r="AW3541">
        <v>0.72650703905294067</v>
      </c>
      <c r="AX3541">
        <v>187.08271237442079</v>
      </c>
      <c r="AY3541">
        <v>-1.368685501227781</v>
      </c>
      <c r="AZ3541">
        <v>0.8</v>
      </c>
      <c r="BA3541" t="s">
        <v>88</v>
      </c>
      <c r="BB3541">
        <v>1.06152791816524E-2</v>
      </c>
      <c r="BC3541">
        <v>0.92291934802537601</v>
      </c>
      <c r="BD3541">
        <v>1.06152791816524E-2</v>
      </c>
      <c r="BE3541">
        <v>1.06152791816524E-2</v>
      </c>
      <c r="BF3541">
        <v>0.92291934802537601</v>
      </c>
      <c r="BG3541">
        <v>6.0756436923139298E-2</v>
      </c>
      <c r="BH3541">
        <v>0.78949192254329081</v>
      </c>
      <c r="BI3541">
        <v>6.0756436923139298E-2</v>
      </c>
      <c r="BJ3541">
        <v>6.0756436923139298E-2</v>
      </c>
      <c r="BK3541">
        <v>0.78949192254329081</v>
      </c>
      <c r="BL3541">
        <v>6.0696706247414897E-2</v>
      </c>
      <c r="BM3541">
        <v>0.75632192290043243</v>
      </c>
      <c r="BN3541">
        <v>6.0696706247414897E-2</v>
      </c>
      <c r="BO3541">
        <v>6.0696706247414897E-2</v>
      </c>
      <c r="BP3541">
        <v>0.75632192290043243</v>
      </c>
      <c r="BQ3541">
        <v>197.7056169300358</v>
      </c>
      <c r="BR3541">
        <v>0.43729496274266261</v>
      </c>
      <c r="BS3541">
        <v>197.7056169300358</v>
      </c>
      <c r="BT3541">
        <v>197.7056169300358</v>
      </c>
      <c r="BU3541">
        <v>0.43729496274266261</v>
      </c>
    </row>
    <row r="3542" spans="1:73" x14ac:dyDescent="0.3">
      <c r="A3542" t="s">
        <v>7096</v>
      </c>
      <c r="B3542" t="s">
        <v>7097</v>
      </c>
      <c r="C3542">
        <v>0</v>
      </c>
      <c r="D3542" t="s">
        <v>75</v>
      </c>
      <c r="E3542" t="s">
        <v>76</v>
      </c>
      <c r="F3542">
        <v>16590</v>
      </c>
      <c r="G3542">
        <v>4.5</v>
      </c>
      <c r="H3542" t="s">
        <v>1493</v>
      </c>
      <c r="I3542" t="s">
        <v>78</v>
      </c>
      <c r="J3542">
        <v>5</v>
      </c>
      <c r="K3542">
        <v>5</v>
      </c>
      <c r="L3542" t="s">
        <v>79</v>
      </c>
      <c r="M3542" t="s">
        <v>501</v>
      </c>
      <c r="N3542" t="s">
        <v>500</v>
      </c>
      <c r="O3542" t="s">
        <v>500</v>
      </c>
      <c r="P3542" t="s">
        <v>80</v>
      </c>
      <c r="Q3542" t="s">
        <v>7098</v>
      </c>
      <c r="R3542">
        <v>2</v>
      </c>
      <c r="S3542" t="s">
        <v>82</v>
      </c>
      <c r="T3542" t="s">
        <v>285</v>
      </c>
      <c r="U3542" t="s">
        <v>500</v>
      </c>
      <c r="V3542" t="s">
        <v>500</v>
      </c>
      <c r="W3542" t="s">
        <v>500</v>
      </c>
      <c r="X3542" t="s">
        <v>167</v>
      </c>
      <c r="Y3542">
        <v>1</v>
      </c>
      <c r="Z3542" t="s">
        <v>6507</v>
      </c>
      <c r="AA3542" t="s">
        <v>500</v>
      </c>
      <c r="AB3542" t="s">
        <v>86</v>
      </c>
      <c r="AC3542">
        <v>1</v>
      </c>
      <c r="AD3542">
        <v>1</v>
      </c>
      <c r="AF3542">
        <v>32</v>
      </c>
      <c r="AG3542">
        <v>1E-3</v>
      </c>
      <c r="AH3542">
        <v>0.1</v>
      </c>
      <c r="AI3542" t="s">
        <v>87</v>
      </c>
      <c r="AJ3542">
        <v>165</v>
      </c>
      <c r="AK3542">
        <v>45</v>
      </c>
      <c r="AL3542">
        <v>120</v>
      </c>
      <c r="AM3542">
        <v>0.13038690212971671</v>
      </c>
      <c r="AN3542">
        <v>31.247558424120228</v>
      </c>
      <c r="AO3542">
        <v>0.54316921372369031</v>
      </c>
      <c r="AP3542">
        <v>31.247558424120228</v>
      </c>
      <c r="AQ3542">
        <v>0.54316921372369031</v>
      </c>
      <c r="AR3542">
        <v>-0.45715652461649958</v>
      </c>
      <c r="AS3542">
        <v>41.368535311908531</v>
      </c>
      <c r="AT3542">
        <v>0.54098416811230021</v>
      </c>
      <c r="AU3542">
        <v>41.368535311908531</v>
      </c>
      <c r="AV3542">
        <v>41.368535311908531</v>
      </c>
      <c r="AW3542">
        <v>0.54098416811230021</v>
      </c>
      <c r="AX3542">
        <v>157.05116957964469</v>
      </c>
      <c r="AY3542">
        <v>-0.40038997914893798</v>
      </c>
      <c r="AZ3542">
        <v>0.8</v>
      </c>
      <c r="BA3542" t="s">
        <v>88</v>
      </c>
      <c r="BB3542">
        <v>1.52333287856973E-2</v>
      </c>
      <c r="BC3542">
        <v>0.889386336953356</v>
      </c>
      <c r="BD3542">
        <v>1.52333287856973E-2</v>
      </c>
      <c r="BE3542">
        <v>1.52333287856973E-2</v>
      </c>
      <c r="BF3542">
        <v>0.889386336953356</v>
      </c>
      <c r="BG3542">
        <v>0.1716471143433351</v>
      </c>
      <c r="BH3542">
        <v>0.40527940953617769</v>
      </c>
      <c r="BI3542">
        <v>0.1716471143433351</v>
      </c>
      <c r="BJ3542">
        <v>0.1716471143433351</v>
      </c>
      <c r="BK3542">
        <v>0.40527940953617769</v>
      </c>
      <c r="BL3542">
        <v>0.16458602558598101</v>
      </c>
      <c r="BM3542">
        <v>0.339239166145689</v>
      </c>
      <c r="BN3542">
        <v>0.16458602558598101</v>
      </c>
      <c r="BO3542">
        <v>0.16458602558598101</v>
      </c>
      <c r="BP3542">
        <v>0.339239166145689</v>
      </c>
      <c r="BQ3542">
        <v>165.12267477891899</v>
      </c>
      <c r="BR3542">
        <v>0.53003175981396744</v>
      </c>
      <c r="BS3542">
        <v>165.12267477891899</v>
      </c>
      <c r="BT3542">
        <v>165.12267477891899</v>
      </c>
      <c r="BU3542">
        <v>0.53003175981396744</v>
      </c>
    </row>
    <row r="3543" spans="1:73" x14ac:dyDescent="0.3">
      <c r="A3543" t="s">
        <v>7099</v>
      </c>
      <c r="B3543" t="s">
        <v>7100</v>
      </c>
      <c r="C3543">
        <v>1</v>
      </c>
      <c r="D3543" t="s">
        <v>75</v>
      </c>
      <c r="E3543" t="s">
        <v>76</v>
      </c>
      <c r="F3543">
        <v>16590</v>
      </c>
      <c r="G3543">
        <v>4.5</v>
      </c>
      <c r="H3543" t="s">
        <v>1493</v>
      </c>
      <c r="I3543" t="s">
        <v>78</v>
      </c>
      <c r="J3543">
        <v>5</v>
      </c>
      <c r="K3543">
        <v>5</v>
      </c>
      <c r="L3543" t="s">
        <v>79</v>
      </c>
      <c r="M3543" t="s">
        <v>501</v>
      </c>
      <c r="N3543" t="s">
        <v>500</v>
      </c>
      <c r="O3543" t="s">
        <v>500</v>
      </c>
      <c r="P3543" t="s">
        <v>80</v>
      </c>
      <c r="Q3543" t="s">
        <v>7098</v>
      </c>
      <c r="R3543">
        <v>2</v>
      </c>
      <c r="S3543" t="s">
        <v>82</v>
      </c>
      <c r="T3543" t="s">
        <v>285</v>
      </c>
      <c r="U3543" t="s">
        <v>500</v>
      </c>
      <c r="V3543" t="s">
        <v>500</v>
      </c>
      <c r="W3543" t="s">
        <v>500</v>
      </c>
      <c r="X3543" t="s">
        <v>167</v>
      </c>
      <c r="Y3543">
        <v>1</v>
      </c>
      <c r="Z3543" t="s">
        <v>6507</v>
      </c>
      <c r="AA3543" t="s">
        <v>500</v>
      </c>
      <c r="AB3543" t="s">
        <v>86</v>
      </c>
      <c r="AC3543">
        <v>1</v>
      </c>
      <c r="AD3543">
        <v>1</v>
      </c>
      <c r="AF3543">
        <v>32</v>
      </c>
      <c r="AG3543">
        <v>1E-3</v>
      </c>
      <c r="AH3543">
        <v>0.1</v>
      </c>
      <c r="AI3543" t="s">
        <v>87</v>
      </c>
      <c r="AJ3543">
        <v>165</v>
      </c>
      <c r="AK3543">
        <v>45</v>
      </c>
      <c r="AL3543">
        <v>120</v>
      </c>
      <c r="AM3543">
        <v>0.10197851709971879</v>
      </c>
      <c r="AN3543">
        <v>62.036161036271338</v>
      </c>
      <c r="AO3543">
        <v>0.61720653746270393</v>
      </c>
      <c r="AP3543">
        <v>62.036161036271338</v>
      </c>
      <c r="AQ3543">
        <v>0.61720653746270393</v>
      </c>
      <c r="AR3543">
        <v>-0.59436915724316397</v>
      </c>
      <c r="AS3543">
        <v>64.519453478573865</v>
      </c>
      <c r="AT3543">
        <v>0.63236033257901303</v>
      </c>
      <c r="AU3543">
        <v>64.519453478573865</v>
      </c>
      <c r="AV3543">
        <v>64.519453478573865</v>
      </c>
      <c r="AW3543">
        <v>0.63236033257901303</v>
      </c>
      <c r="AX3543">
        <v>145.51733734718809</v>
      </c>
      <c r="AY3543">
        <v>-0.36781936759896539</v>
      </c>
      <c r="AZ3543">
        <v>0.8</v>
      </c>
      <c r="BA3543" t="s">
        <v>88</v>
      </c>
      <c r="BB3543">
        <v>9.0717856389443997E-3</v>
      </c>
      <c r="BC3543">
        <v>0.93412710681858724</v>
      </c>
      <c r="BD3543">
        <v>9.0717856389443997E-3</v>
      </c>
      <c r="BE3543">
        <v>9.0717856389443997E-3</v>
      </c>
      <c r="BF3543">
        <v>0.93412710681858724</v>
      </c>
      <c r="BG3543">
        <v>0.12999702675352709</v>
      </c>
      <c r="BH3543">
        <v>0.54958806732540411</v>
      </c>
      <c r="BI3543">
        <v>0.12999702675352709</v>
      </c>
      <c r="BJ3543">
        <v>0.12999702675352709</v>
      </c>
      <c r="BK3543">
        <v>0.54958806732540411</v>
      </c>
      <c r="BL3543">
        <v>5.4871291452466102E-2</v>
      </c>
      <c r="BM3543">
        <v>0.77970912071235599</v>
      </c>
      <c r="BN3543">
        <v>5.4871291452466102E-2</v>
      </c>
      <c r="BO3543">
        <v>5.4871291452466102E-2</v>
      </c>
      <c r="BP3543">
        <v>0.77970912071235599</v>
      </c>
      <c r="BQ3543">
        <v>257.88387381044998</v>
      </c>
      <c r="BR3543">
        <v>0.26601703545970429</v>
      </c>
      <c r="BS3543">
        <v>257.88387381044998</v>
      </c>
      <c r="BT3543">
        <v>257.88387381044998</v>
      </c>
      <c r="BU3543">
        <v>0.26601703545970429</v>
      </c>
    </row>
    <row r="3544" spans="1:73" x14ac:dyDescent="0.3">
      <c r="A3544" t="s">
        <v>7101</v>
      </c>
      <c r="B3544" t="s">
        <v>7102</v>
      </c>
      <c r="C3544">
        <v>2</v>
      </c>
      <c r="D3544" t="s">
        <v>75</v>
      </c>
      <c r="E3544" t="s">
        <v>76</v>
      </c>
      <c r="F3544">
        <v>16590</v>
      </c>
      <c r="G3544">
        <v>4.5</v>
      </c>
      <c r="H3544" t="s">
        <v>1493</v>
      </c>
      <c r="I3544" t="s">
        <v>78</v>
      </c>
      <c r="J3544">
        <v>5</v>
      </c>
      <c r="K3544">
        <v>5</v>
      </c>
      <c r="L3544" t="s">
        <v>79</v>
      </c>
      <c r="M3544" t="s">
        <v>501</v>
      </c>
      <c r="N3544" t="s">
        <v>500</v>
      </c>
      <c r="O3544" t="s">
        <v>500</v>
      </c>
      <c r="P3544" t="s">
        <v>80</v>
      </c>
      <c r="Q3544" t="s">
        <v>7098</v>
      </c>
      <c r="R3544">
        <v>2</v>
      </c>
      <c r="S3544" t="s">
        <v>82</v>
      </c>
      <c r="T3544" t="s">
        <v>285</v>
      </c>
      <c r="U3544" t="s">
        <v>500</v>
      </c>
      <c r="V3544" t="s">
        <v>500</v>
      </c>
      <c r="W3544" t="s">
        <v>500</v>
      </c>
      <c r="X3544" t="s">
        <v>167</v>
      </c>
      <c r="Y3544">
        <v>1</v>
      </c>
      <c r="Z3544" t="s">
        <v>6507</v>
      </c>
      <c r="AA3544" t="s">
        <v>500</v>
      </c>
      <c r="AB3544" t="s">
        <v>86</v>
      </c>
      <c r="AC3544">
        <v>1</v>
      </c>
      <c r="AD3544">
        <v>1</v>
      </c>
      <c r="AF3544">
        <v>32</v>
      </c>
      <c r="AG3544">
        <v>1E-3</v>
      </c>
      <c r="AH3544">
        <v>0.1</v>
      </c>
      <c r="AI3544" t="s">
        <v>87</v>
      </c>
      <c r="AJ3544">
        <v>165</v>
      </c>
      <c r="AK3544">
        <v>45</v>
      </c>
      <c r="AL3544">
        <v>120</v>
      </c>
      <c r="AM3544">
        <v>0.1447077101439794</v>
      </c>
      <c r="AN3544">
        <v>65.744049497101699</v>
      </c>
      <c r="AO3544">
        <v>0.46299568658342871</v>
      </c>
      <c r="AP3544">
        <v>65.744049497101699</v>
      </c>
      <c r="AQ3544">
        <v>0.46299568658342871</v>
      </c>
      <c r="AR3544">
        <v>-2.8719259999121318</v>
      </c>
      <c r="AS3544">
        <v>67.932661577103218</v>
      </c>
      <c r="AT3544">
        <v>0.4295619616936609</v>
      </c>
      <c r="AU3544">
        <v>67.932661577103218</v>
      </c>
      <c r="AV3544">
        <v>67.932661577103218</v>
      </c>
      <c r="AW3544">
        <v>0.4295619616936609</v>
      </c>
      <c r="AX3544">
        <v>179.70666379137739</v>
      </c>
      <c r="AY3544">
        <v>-1.6956462023384871</v>
      </c>
      <c r="AZ3544">
        <v>0.8</v>
      </c>
      <c r="BA3544" t="s">
        <v>88</v>
      </c>
      <c r="BB3544">
        <v>2.3765370046172601E-2</v>
      </c>
      <c r="BC3544">
        <v>0.82743268582673035</v>
      </c>
      <c r="BD3544">
        <v>2.3765370046172601E-2</v>
      </c>
      <c r="BE3544">
        <v>2.3765370046172601E-2</v>
      </c>
      <c r="BF3544">
        <v>0.82743268582673035</v>
      </c>
      <c r="BG3544">
        <v>0.20173966292874981</v>
      </c>
      <c r="BH3544">
        <v>0.3010151559147537</v>
      </c>
      <c r="BI3544">
        <v>0.20173966292874981</v>
      </c>
      <c r="BJ3544">
        <v>0.20173966292874981</v>
      </c>
      <c r="BK3544">
        <v>0.3010151559147537</v>
      </c>
      <c r="BL3544">
        <v>0.15889190392252889</v>
      </c>
      <c r="BM3544">
        <v>0.36209926356292099</v>
      </c>
      <c r="BN3544">
        <v>0.15889190392252889</v>
      </c>
      <c r="BO3544">
        <v>0.15889190392252889</v>
      </c>
      <c r="BP3544">
        <v>0.36209926356292099</v>
      </c>
      <c r="BQ3544">
        <v>271.3462493715158</v>
      </c>
      <c r="BR3544">
        <v>0.22770074147022931</v>
      </c>
      <c r="BS3544">
        <v>271.3462493715158</v>
      </c>
      <c r="BT3544">
        <v>271.3462493715158</v>
      </c>
      <c r="BU3544">
        <v>0.22770074147022931</v>
      </c>
    </row>
    <row r="3545" spans="1:73" x14ac:dyDescent="0.3">
      <c r="A3545" t="s">
        <v>7103</v>
      </c>
      <c r="B3545" t="s">
        <v>7104</v>
      </c>
      <c r="C3545">
        <v>3</v>
      </c>
      <c r="D3545" t="s">
        <v>75</v>
      </c>
      <c r="E3545" t="s">
        <v>76</v>
      </c>
      <c r="F3545">
        <v>16590</v>
      </c>
      <c r="G3545">
        <v>4.5</v>
      </c>
      <c r="H3545" t="s">
        <v>1493</v>
      </c>
      <c r="I3545" t="s">
        <v>78</v>
      </c>
      <c r="J3545">
        <v>5</v>
      </c>
      <c r="K3545">
        <v>5</v>
      </c>
      <c r="L3545" t="s">
        <v>79</v>
      </c>
      <c r="M3545" t="s">
        <v>501</v>
      </c>
      <c r="N3545" t="s">
        <v>500</v>
      </c>
      <c r="O3545" t="s">
        <v>500</v>
      </c>
      <c r="P3545" t="s">
        <v>80</v>
      </c>
      <c r="Q3545" t="s">
        <v>7098</v>
      </c>
      <c r="R3545">
        <v>2</v>
      </c>
      <c r="S3545" t="s">
        <v>82</v>
      </c>
      <c r="T3545" t="s">
        <v>285</v>
      </c>
      <c r="U3545" t="s">
        <v>500</v>
      </c>
      <c r="V3545" t="s">
        <v>500</v>
      </c>
      <c r="W3545" t="s">
        <v>500</v>
      </c>
      <c r="X3545" t="s">
        <v>167</v>
      </c>
      <c r="Y3545">
        <v>1</v>
      </c>
      <c r="Z3545" t="s">
        <v>6507</v>
      </c>
      <c r="AA3545" t="s">
        <v>500</v>
      </c>
      <c r="AB3545" t="s">
        <v>86</v>
      </c>
      <c r="AC3545">
        <v>1</v>
      </c>
      <c r="AD3545">
        <v>1</v>
      </c>
      <c r="AF3545">
        <v>32</v>
      </c>
      <c r="AG3545">
        <v>1E-3</v>
      </c>
      <c r="AH3545">
        <v>0.1</v>
      </c>
      <c r="AI3545" t="s">
        <v>87</v>
      </c>
      <c r="AJ3545">
        <v>165</v>
      </c>
      <c r="AK3545">
        <v>45</v>
      </c>
      <c r="AL3545">
        <v>120</v>
      </c>
      <c r="AM3545">
        <v>0.16343831921734961</v>
      </c>
      <c r="AN3545">
        <v>40.048141027009542</v>
      </c>
      <c r="AO3545">
        <v>0.4460946054961839</v>
      </c>
      <c r="AP3545">
        <v>40.048141027009542</v>
      </c>
      <c r="AQ3545">
        <v>0.4460946054961839</v>
      </c>
      <c r="AR3545">
        <v>-0.60903014596317595</v>
      </c>
      <c r="AS3545">
        <v>47.282965229077369</v>
      </c>
      <c r="AT3545">
        <v>0.42565938820323029</v>
      </c>
      <c r="AU3545">
        <v>47.282965229077369</v>
      </c>
      <c r="AV3545">
        <v>47.282965229077369</v>
      </c>
      <c r="AW3545">
        <v>0.42565938820323029</v>
      </c>
      <c r="AX3545">
        <v>140.9800570870915</v>
      </c>
      <c r="AY3545">
        <v>-0.61670622766885275</v>
      </c>
      <c r="AZ3545">
        <v>0.8</v>
      </c>
      <c r="BA3545" t="s">
        <v>88</v>
      </c>
      <c r="BB3545">
        <v>1.2246907800429901E-2</v>
      </c>
      <c r="BC3545">
        <v>0.9110716146249016</v>
      </c>
      <c r="BD3545">
        <v>1.2246907800429901E-2</v>
      </c>
      <c r="BE3545">
        <v>1.2246907800429901E-2</v>
      </c>
      <c r="BF3545">
        <v>0.9110716146249016</v>
      </c>
      <c r="BG3545">
        <v>0.246520558241551</v>
      </c>
      <c r="BH3545">
        <v>0.14585891804956491</v>
      </c>
      <c r="BI3545">
        <v>0.246520558241551</v>
      </c>
      <c r="BJ3545">
        <v>0.246520558241551</v>
      </c>
      <c r="BK3545">
        <v>0.14585891804956491</v>
      </c>
      <c r="BL3545">
        <v>0.203579246911293</v>
      </c>
      <c r="BM3545">
        <v>0.1826937161547425</v>
      </c>
      <c r="BN3545">
        <v>0.203579246911293</v>
      </c>
      <c r="BO3545">
        <v>0.203579246911293</v>
      </c>
      <c r="BP3545">
        <v>0.1826937161547425</v>
      </c>
      <c r="BQ3545">
        <v>188.66951420335599</v>
      </c>
      <c r="BR3545">
        <v>0.46301330398370538</v>
      </c>
      <c r="BS3545">
        <v>188.66951420335599</v>
      </c>
      <c r="BT3545">
        <v>188.66951420335599</v>
      </c>
      <c r="BU3545">
        <v>0.46301330398370538</v>
      </c>
    </row>
    <row r="3546" spans="1:73" x14ac:dyDescent="0.3">
      <c r="A3546" t="s">
        <v>7105</v>
      </c>
      <c r="B3546" t="s">
        <v>7106</v>
      </c>
      <c r="C3546">
        <v>4</v>
      </c>
      <c r="D3546" t="s">
        <v>75</v>
      </c>
      <c r="E3546" t="s">
        <v>76</v>
      </c>
      <c r="F3546">
        <v>16590</v>
      </c>
      <c r="G3546">
        <v>4.5</v>
      </c>
      <c r="H3546" t="s">
        <v>1493</v>
      </c>
      <c r="I3546" t="s">
        <v>78</v>
      </c>
      <c r="J3546">
        <v>5</v>
      </c>
      <c r="K3546">
        <v>5</v>
      </c>
      <c r="L3546" t="s">
        <v>79</v>
      </c>
      <c r="M3546" t="s">
        <v>501</v>
      </c>
      <c r="N3546" t="s">
        <v>500</v>
      </c>
      <c r="O3546" t="s">
        <v>500</v>
      </c>
      <c r="P3546" t="s">
        <v>80</v>
      </c>
      <c r="Q3546" t="s">
        <v>7098</v>
      </c>
      <c r="R3546">
        <v>2</v>
      </c>
      <c r="S3546" t="s">
        <v>82</v>
      </c>
      <c r="T3546" t="s">
        <v>285</v>
      </c>
      <c r="U3546" t="s">
        <v>500</v>
      </c>
      <c r="V3546" t="s">
        <v>500</v>
      </c>
      <c r="W3546" t="s">
        <v>500</v>
      </c>
      <c r="X3546" t="s">
        <v>167</v>
      </c>
      <c r="Y3546">
        <v>1</v>
      </c>
      <c r="Z3546" t="s">
        <v>6507</v>
      </c>
      <c r="AA3546" t="s">
        <v>500</v>
      </c>
      <c r="AB3546" t="s">
        <v>86</v>
      </c>
      <c r="AC3546">
        <v>1</v>
      </c>
      <c r="AD3546">
        <v>1</v>
      </c>
      <c r="AF3546">
        <v>32</v>
      </c>
      <c r="AG3546">
        <v>1E-3</v>
      </c>
      <c r="AH3546">
        <v>0.1</v>
      </c>
      <c r="AI3546" t="s">
        <v>87</v>
      </c>
      <c r="AJ3546">
        <v>165</v>
      </c>
      <c r="AK3546">
        <v>45</v>
      </c>
      <c r="AL3546">
        <v>120</v>
      </c>
      <c r="AM3546">
        <v>0.11507363108410799</v>
      </c>
      <c r="AN3546">
        <v>39.857545189207677</v>
      </c>
      <c r="AO3546">
        <v>0.5965735028415764</v>
      </c>
      <c r="AP3546">
        <v>39.857545189207677</v>
      </c>
      <c r="AQ3546">
        <v>0.5965735028415764</v>
      </c>
      <c r="AR3546">
        <v>-0.75244954257941798</v>
      </c>
      <c r="AS3546">
        <v>45.910462653896687</v>
      </c>
      <c r="AT3546">
        <v>0.5673951593787806</v>
      </c>
      <c r="AU3546">
        <v>45.910462653896687</v>
      </c>
      <c r="AV3546">
        <v>45.910462653896687</v>
      </c>
      <c r="AW3546">
        <v>0.5673951593787806</v>
      </c>
      <c r="AX3546">
        <v>149.71624796201581</v>
      </c>
      <c r="AY3546">
        <v>-0.59982861269708154</v>
      </c>
      <c r="AZ3546">
        <v>0.8</v>
      </c>
      <c r="BA3546" t="s">
        <v>88</v>
      </c>
      <c r="BB3546">
        <v>1.0365416167790501E-2</v>
      </c>
      <c r="BC3546">
        <v>0.92473367656852956</v>
      </c>
      <c r="BD3546">
        <v>1.0365416167790501E-2</v>
      </c>
      <c r="BE3546">
        <v>1.0365416167790501E-2</v>
      </c>
      <c r="BF3546">
        <v>0.92473367656852956</v>
      </c>
      <c r="BG3546">
        <v>0.1663934416771593</v>
      </c>
      <c r="BH3546">
        <v>0.42348226323450477</v>
      </c>
      <c r="BI3546">
        <v>0.1663934416771593</v>
      </c>
      <c r="BJ3546">
        <v>0.1663934416771593</v>
      </c>
      <c r="BK3546">
        <v>0.42348226323450477</v>
      </c>
      <c r="BL3546">
        <v>0.13870484708306949</v>
      </c>
      <c r="BM3546">
        <v>0.44314391156881883</v>
      </c>
      <c r="BN3546">
        <v>0.13870484708306949</v>
      </c>
      <c r="BO3546">
        <v>0.13870484708306949</v>
      </c>
      <c r="BP3546">
        <v>0.44314391156881883</v>
      </c>
      <c r="BQ3546">
        <v>183.32638691065901</v>
      </c>
      <c r="BR3546">
        <v>0.4782207861432623</v>
      </c>
      <c r="BS3546">
        <v>183.32638691065901</v>
      </c>
      <c r="BT3546">
        <v>183.32638691065901</v>
      </c>
      <c r="BU3546">
        <v>0.4782207861432623</v>
      </c>
    </row>
    <row r="3547" spans="1:73" x14ac:dyDescent="0.3">
      <c r="A3547" t="s">
        <v>7107</v>
      </c>
      <c r="B3547" t="s">
        <v>7108</v>
      </c>
      <c r="C3547">
        <v>5</v>
      </c>
      <c r="D3547" t="s">
        <v>75</v>
      </c>
      <c r="E3547" t="s">
        <v>76</v>
      </c>
      <c r="F3547">
        <v>16590</v>
      </c>
      <c r="G3547">
        <v>4.5</v>
      </c>
      <c r="H3547" t="s">
        <v>1493</v>
      </c>
      <c r="I3547" t="s">
        <v>78</v>
      </c>
      <c r="J3547">
        <v>5</v>
      </c>
      <c r="K3547">
        <v>5</v>
      </c>
      <c r="L3547" t="s">
        <v>79</v>
      </c>
      <c r="M3547" t="s">
        <v>501</v>
      </c>
      <c r="N3547" t="s">
        <v>500</v>
      </c>
      <c r="O3547" t="s">
        <v>500</v>
      </c>
      <c r="P3547" t="s">
        <v>80</v>
      </c>
      <c r="Q3547" t="s">
        <v>7098</v>
      </c>
      <c r="R3547">
        <v>2</v>
      </c>
      <c r="S3547" t="s">
        <v>82</v>
      </c>
      <c r="T3547" t="s">
        <v>285</v>
      </c>
      <c r="U3547" t="s">
        <v>500</v>
      </c>
      <c r="V3547" t="s">
        <v>500</v>
      </c>
      <c r="W3547" t="s">
        <v>500</v>
      </c>
      <c r="X3547" t="s">
        <v>167</v>
      </c>
      <c r="Y3547">
        <v>1</v>
      </c>
      <c r="Z3547" t="s">
        <v>6507</v>
      </c>
      <c r="AA3547" t="s">
        <v>500</v>
      </c>
      <c r="AB3547" t="s">
        <v>86</v>
      </c>
      <c r="AC3547">
        <v>1</v>
      </c>
      <c r="AD3547">
        <v>1</v>
      </c>
      <c r="AF3547">
        <v>32</v>
      </c>
      <c r="AG3547">
        <v>1E-3</v>
      </c>
      <c r="AH3547">
        <v>0.1</v>
      </c>
      <c r="AI3547" t="s">
        <v>87</v>
      </c>
      <c r="AJ3547">
        <v>165</v>
      </c>
      <c r="AK3547">
        <v>45</v>
      </c>
      <c r="AL3547">
        <v>120</v>
      </c>
      <c r="AM3547">
        <v>9.3639454570794894E-2</v>
      </c>
      <c r="AN3547">
        <v>47.268184667383622</v>
      </c>
      <c r="AO3547">
        <v>0.63620479004020403</v>
      </c>
      <c r="AP3547">
        <v>47.268184667383622</v>
      </c>
      <c r="AQ3547">
        <v>0.63620479004020403</v>
      </c>
      <c r="AR3547">
        <v>0.22513541987304739</v>
      </c>
      <c r="AS3547">
        <v>52.88336925302702</v>
      </c>
      <c r="AT3547">
        <v>0.61754654655605234</v>
      </c>
      <c r="AU3547">
        <v>52.88336925302702</v>
      </c>
      <c r="AV3547">
        <v>52.88336925302702</v>
      </c>
      <c r="AW3547">
        <v>0.61754654655605234</v>
      </c>
      <c r="AX3547">
        <v>90.59087724964138</v>
      </c>
      <c r="AY3547">
        <v>0.19294434061009719</v>
      </c>
      <c r="AZ3547">
        <v>0.8</v>
      </c>
      <c r="BA3547" t="s">
        <v>88</v>
      </c>
      <c r="BB3547">
        <v>1.5072582958137201E-2</v>
      </c>
      <c r="BC3547">
        <v>0.89055355949913206</v>
      </c>
      <c r="BD3547">
        <v>1.5072582958137201E-2</v>
      </c>
      <c r="BE3547">
        <v>1.5072582958137201E-2</v>
      </c>
      <c r="BF3547">
        <v>0.89055355949913206</v>
      </c>
      <c r="BG3547">
        <v>0.12811338888865009</v>
      </c>
      <c r="BH3547">
        <v>0.55611447021604021</v>
      </c>
      <c r="BI3547">
        <v>0.12811338888865009</v>
      </c>
      <c r="BJ3547">
        <v>0.12811338888865009</v>
      </c>
      <c r="BK3547">
        <v>0.55611447021604021</v>
      </c>
      <c r="BL3547">
        <v>9.3430456579635807E-2</v>
      </c>
      <c r="BM3547">
        <v>0.62490626906414848</v>
      </c>
      <c r="BN3547">
        <v>9.3430456579635807E-2</v>
      </c>
      <c r="BO3547">
        <v>9.3430456579635807E-2</v>
      </c>
      <c r="BP3547">
        <v>0.62490626906414848</v>
      </c>
      <c r="BQ3547">
        <v>211.29686058368239</v>
      </c>
      <c r="BR3547">
        <v>0.3986118874448823</v>
      </c>
      <c r="BS3547">
        <v>211.29686058368239</v>
      </c>
      <c r="BT3547">
        <v>211.29686058368239</v>
      </c>
      <c r="BU3547">
        <v>0.3986118874448823</v>
      </c>
    </row>
    <row r="3548" spans="1:73" x14ac:dyDescent="0.3">
      <c r="A3548" t="s">
        <v>7109</v>
      </c>
      <c r="B3548" t="s">
        <v>7110</v>
      </c>
      <c r="C3548">
        <v>6</v>
      </c>
      <c r="D3548" t="s">
        <v>75</v>
      </c>
      <c r="E3548" t="s">
        <v>76</v>
      </c>
      <c r="F3548">
        <v>16590</v>
      </c>
      <c r="G3548">
        <v>4.5</v>
      </c>
      <c r="H3548" t="s">
        <v>1493</v>
      </c>
      <c r="I3548" t="s">
        <v>78</v>
      </c>
      <c r="J3548">
        <v>5</v>
      </c>
      <c r="K3548">
        <v>5</v>
      </c>
      <c r="L3548" t="s">
        <v>79</v>
      </c>
      <c r="M3548" t="s">
        <v>501</v>
      </c>
      <c r="N3548" t="s">
        <v>500</v>
      </c>
      <c r="O3548" t="s">
        <v>500</v>
      </c>
      <c r="P3548" t="s">
        <v>80</v>
      </c>
      <c r="Q3548" t="s">
        <v>7098</v>
      </c>
      <c r="R3548">
        <v>2</v>
      </c>
      <c r="S3548" t="s">
        <v>82</v>
      </c>
      <c r="T3548" t="s">
        <v>285</v>
      </c>
      <c r="U3548" t="s">
        <v>500</v>
      </c>
      <c r="V3548" t="s">
        <v>500</v>
      </c>
      <c r="W3548" t="s">
        <v>500</v>
      </c>
      <c r="X3548" t="s">
        <v>167</v>
      </c>
      <c r="Y3548">
        <v>1</v>
      </c>
      <c r="Z3548" t="s">
        <v>6507</v>
      </c>
      <c r="AA3548" t="s">
        <v>500</v>
      </c>
      <c r="AB3548" t="s">
        <v>86</v>
      </c>
      <c r="AC3548">
        <v>1</v>
      </c>
      <c r="AD3548">
        <v>1</v>
      </c>
      <c r="AF3548">
        <v>32</v>
      </c>
      <c r="AG3548">
        <v>1E-3</v>
      </c>
      <c r="AH3548">
        <v>0.1</v>
      </c>
      <c r="AI3548" t="s">
        <v>87</v>
      </c>
      <c r="AJ3548">
        <v>165</v>
      </c>
      <c r="AK3548">
        <v>45</v>
      </c>
      <c r="AL3548">
        <v>120</v>
      </c>
      <c r="AM3548">
        <v>0.12578601656270449</v>
      </c>
      <c r="AN3548">
        <v>43.9070007056037</v>
      </c>
      <c r="AO3548">
        <v>0.56188971246689134</v>
      </c>
      <c r="AP3548">
        <v>43.9070007056037</v>
      </c>
      <c r="AQ3548">
        <v>0.56188971246689134</v>
      </c>
      <c r="AR3548">
        <v>8.3496238219153196E-2</v>
      </c>
      <c r="AS3548">
        <v>52.96899766197302</v>
      </c>
      <c r="AT3548">
        <v>0.54494649194688316</v>
      </c>
      <c r="AU3548">
        <v>52.96899766197302</v>
      </c>
      <c r="AV3548">
        <v>52.96899766197302</v>
      </c>
      <c r="AW3548">
        <v>0.54494649194688316</v>
      </c>
      <c r="AX3548">
        <v>101.1527655831668</v>
      </c>
      <c r="AY3548">
        <v>6.4628305843543704E-2</v>
      </c>
      <c r="AZ3548">
        <v>0.8</v>
      </c>
      <c r="BA3548" t="s">
        <v>88</v>
      </c>
      <c r="BB3548">
        <v>8.5376438759552E-3</v>
      </c>
      <c r="BC3548">
        <v>0.93800566664104001</v>
      </c>
      <c r="BD3548">
        <v>8.5376438759552E-3</v>
      </c>
      <c r="BE3548">
        <v>8.5376438759552E-3</v>
      </c>
      <c r="BF3548">
        <v>0.93800566664104001</v>
      </c>
      <c r="BG3548">
        <v>0.1809024086098337</v>
      </c>
      <c r="BH3548">
        <v>0.3732117916671206</v>
      </c>
      <c r="BI3548">
        <v>0.1809024086098337</v>
      </c>
      <c r="BJ3548">
        <v>0.1809024086098337</v>
      </c>
      <c r="BK3548">
        <v>0.3732117916671206</v>
      </c>
      <c r="BL3548">
        <v>0.1318433881286325</v>
      </c>
      <c r="BM3548">
        <v>0.47069049897834608</v>
      </c>
      <c r="BN3548">
        <v>0.1318433881286325</v>
      </c>
      <c r="BO3548">
        <v>0.1318433881286325</v>
      </c>
      <c r="BP3548">
        <v>0.47069049897834608</v>
      </c>
      <c r="BQ3548">
        <v>211.55470720727769</v>
      </c>
      <c r="BR3548">
        <v>0.39787801050102051</v>
      </c>
      <c r="BS3548">
        <v>211.55470720727769</v>
      </c>
      <c r="BT3548">
        <v>211.55470720727769</v>
      </c>
      <c r="BU3548">
        <v>0.39787801050102051</v>
      </c>
    </row>
    <row r="3549" spans="1:73" x14ac:dyDescent="0.3">
      <c r="A3549" t="s">
        <v>7111</v>
      </c>
      <c r="B3549" t="s">
        <v>7112</v>
      </c>
      <c r="C3549">
        <v>7</v>
      </c>
      <c r="D3549" t="s">
        <v>75</v>
      </c>
      <c r="E3549" t="s">
        <v>76</v>
      </c>
      <c r="F3549">
        <v>16590</v>
      </c>
      <c r="G3549">
        <v>4.5</v>
      </c>
      <c r="H3549" t="s">
        <v>1493</v>
      </c>
      <c r="I3549" t="s">
        <v>78</v>
      </c>
      <c r="J3549">
        <v>5</v>
      </c>
      <c r="K3549">
        <v>5</v>
      </c>
      <c r="L3549" t="s">
        <v>79</v>
      </c>
      <c r="M3549" t="s">
        <v>501</v>
      </c>
      <c r="N3549" t="s">
        <v>500</v>
      </c>
      <c r="O3549" t="s">
        <v>500</v>
      </c>
      <c r="P3549" t="s">
        <v>80</v>
      </c>
      <c r="Q3549" t="s">
        <v>7098</v>
      </c>
      <c r="R3549">
        <v>2</v>
      </c>
      <c r="S3549" t="s">
        <v>82</v>
      </c>
      <c r="T3549" t="s">
        <v>285</v>
      </c>
      <c r="U3549" t="s">
        <v>500</v>
      </c>
      <c r="V3549" t="s">
        <v>500</v>
      </c>
      <c r="W3549" t="s">
        <v>500</v>
      </c>
      <c r="X3549" t="s">
        <v>167</v>
      </c>
      <c r="Y3549">
        <v>1</v>
      </c>
      <c r="Z3549" t="s">
        <v>6507</v>
      </c>
      <c r="AA3549" t="s">
        <v>500</v>
      </c>
      <c r="AB3549" t="s">
        <v>86</v>
      </c>
      <c r="AC3549">
        <v>1</v>
      </c>
      <c r="AD3549">
        <v>1</v>
      </c>
      <c r="AF3549">
        <v>32</v>
      </c>
      <c r="AG3549">
        <v>1E-3</v>
      </c>
      <c r="AH3549">
        <v>0.1</v>
      </c>
      <c r="AI3549" t="s">
        <v>87</v>
      </c>
      <c r="AJ3549">
        <v>165</v>
      </c>
      <c r="AK3549">
        <v>45</v>
      </c>
      <c r="AL3549">
        <v>120</v>
      </c>
      <c r="AM3549">
        <v>0.1719859133035738</v>
      </c>
      <c r="AN3549">
        <v>74.704684234499069</v>
      </c>
      <c r="AO3549">
        <v>0.38325358827981809</v>
      </c>
      <c r="AP3549">
        <v>74.704684234499069</v>
      </c>
      <c r="AQ3549">
        <v>0.38325358827981809</v>
      </c>
      <c r="AR3549">
        <v>-0.1458785324758696</v>
      </c>
      <c r="AS3549">
        <v>78.23272058607651</v>
      </c>
      <c r="AT3549">
        <v>0.38131706878019511</v>
      </c>
      <c r="AU3549">
        <v>78.23272058607651</v>
      </c>
      <c r="AV3549">
        <v>78.23272058607651</v>
      </c>
      <c r="AW3549">
        <v>0.38131706878019511</v>
      </c>
      <c r="AX3549">
        <v>106.68017109173979</v>
      </c>
      <c r="AY3549">
        <v>-0.191590318250553</v>
      </c>
      <c r="AZ3549">
        <v>0.8</v>
      </c>
      <c r="BA3549" t="s">
        <v>88</v>
      </c>
      <c r="BB3549">
        <v>1.25557743241762E-2</v>
      </c>
      <c r="BC3549">
        <v>0.90882884431089517</v>
      </c>
      <c r="BD3549">
        <v>1.25557743241762E-2</v>
      </c>
      <c r="BE3549">
        <v>1.25557743241762E-2</v>
      </c>
      <c r="BF3549">
        <v>0.90882884431089517</v>
      </c>
      <c r="BG3549">
        <v>0.226236495978761</v>
      </c>
      <c r="BH3549">
        <v>0.21613886147932659</v>
      </c>
      <c r="BI3549">
        <v>0.226236495978761</v>
      </c>
      <c r="BJ3549">
        <v>0.226236495978761</v>
      </c>
      <c r="BK3549">
        <v>0.21613886147932659</v>
      </c>
      <c r="BL3549">
        <v>0.17690711979517379</v>
      </c>
      <c r="BM3549">
        <v>0.28977387008134797</v>
      </c>
      <c r="BN3549">
        <v>0.17690711979517379</v>
      </c>
      <c r="BO3549">
        <v>0.17690711979517379</v>
      </c>
      <c r="BP3549">
        <v>0.28977387008134797</v>
      </c>
      <c r="BQ3549">
        <v>312.51518295420772</v>
      </c>
      <c r="BR3549">
        <v>0.110526699249206</v>
      </c>
      <c r="BS3549">
        <v>312.51518295420772</v>
      </c>
      <c r="BT3549">
        <v>312.51518295420772</v>
      </c>
      <c r="BU3549">
        <v>0.110526699249206</v>
      </c>
    </row>
    <row r="3550" spans="1:73" x14ac:dyDescent="0.3">
      <c r="A3550" t="s">
        <v>7113</v>
      </c>
      <c r="B3550" t="s">
        <v>7114</v>
      </c>
      <c r="C3550">
        <v>8</v>
      </c>
      <c r="D3550" t="s">
        <v>75</v>
      </c>
      <c r="E3550" t="s">
        <v>76</v>
      </c>
      <c r="F3550">
        <v>16590</v>
      </c>
      <c r="G3550">
        <v>4.5</v>
      </c>
      <c r="H3550" t="s">
        <v>1493</v>
      </c>
      <c r="I3550" t="s">
        <v>78</v>
      </c>
      <c r="J3550">
        <v>5</v>
      </c>
      <c r="K3550">
        <v>5</v>
      </c>
      <c r="L3550" t="s">
        <v>79</v>
      </c>
      <c r="M3550" t="s">
        <v>501</v>
      </c>
      <c r="N3550" t="s">
        <v>500</v>
      </c>
      <c r="O3550" t="s">
        <v>500</v>
      </c>
      <c r="P3550" t="s">
        <v>80</v>
      </c>
      <c r="Q3550" t="s">
        <v>7098</v>
      </c>
      <c r="R3550">
        <v>2</v>
      </c>
      <c r="S3550" t="s">
        <v>82</v>
      </c>
      <c r="T3550" t="s">
        <v>285</v>
      </c>
      <c r="U3550" t="s">
        <v>500</v>
      </c>
      <c r="V3550" t="s">
        <v>500</v>
      </c>
      <c r="W3550" t="s">
        <v>500</v>
      </c>
      <c r="X3550" t="s">
        <v>167</v>
      </c>
      <c r="Y3550">
        <v>1</v>
      </c>
      <c r="Z3550" t="s">
        <v>6507</v>
      </c>
      <c r="AA3550" t="s">
        <v>500</v>
      </c>
      <c r="AB3550" t="s">
        <v>86</v>
      </c>
      <c r="AC3550">
        <v>1</v>
      </c>
      <c r="AD3550">
        <v>1</v>
      </c>
      <c r="AF3550">
        <v>32</v>
      </c>
      <c r="AG3550">
        <v>1E-3</v>
      </c>
      <c r="AH3550">
        <v>0.1</v>
      </c>
      <c r="AI3550" t="s">
        <v>87</v>
      </c>
      <c r="AJ3550">
        <v>165</v>
      </c>
      <c r="AK3550">
        <v>45</v>
      </c>
      <c r="AL3550">
        <v>120</v>
      </c>
      <c r="AM3550">
        <v>5.9069218631635799E-2</v>
      </c>
      <c r="AN3550">
        <v>34.34918704288409</v>
      </c>
      <c r="AO3550">
        <v>0.75699104388429705</v>
      </c>
      <c r="AP3550">
        <v>34.34918704288409</v>
      </c>
      <c r="AQ3550">
        <v>0.75699104388429705</v>
      </c>
      <c r="AR3550">
        <v>-0.84424410937780348</v>
      </c>
      <c r="AS3550">
        <v>35.727730448321878</v>
      </c>
      <c r="AT3550">
        <v>0.76131434548754506</v>
      </c>
      <c r="AU3550">
        <v>35.727730448321878</v>
      </c>
      <c r="AV3550">
        <v>35.727730448321878</v>
      </c>
      <c r="AW3550">
        <v>0.76131434548754506</v>
      </c>
      <c r="AX3550">
        <v>204.9732128488738</v>
      </c>
      <c r="AY3550">
        <v>-0.90969411772846642</v>
      </c>
      <c r="AZ3550">
        <v>0.8</v>
      </c>
      <c r="BA3550" t="s">
        <v>88</v>
      </c>
      <c r="BB3550">
        <v>1.3282887958996299E-2</v>
      </c>
      <c r="BC3550">
        <v>0.90354905919432038</v>
      </c>
      <c r="BD3550">
        <v>1.3282887958996299E-2</v>
      </c>
      <c r="BE3550">
        <v>1.3282887958996299E-2</v>
      </c>
      <c r="BF3550">
        <v>0.90354905919432038</v>
      </c>
      <c r="BG3550">
        <v>6.6816197426245394E-2</v>
      </c>
      <c r="BH3550">
        <v>0.76849614665586152</v>
      </c>
      <c r="BI3550">
        <v>6.6816197426245394E-2</v>
      </c>
      <c r="BJ3550">
        <v>6.6816197426245394E-2</v>
      </c>
      <c r="BK3550">
        <v>0.76849614665586152</v>
      </c>
      <c r="BL3550">
        <v>5.4904049107154601E-2</v>
      </c>
      <c r="BM3550">
        <v>0.77957760909009011</v>
      </c>
      <c r="BN3550">
        <v>5.4904049107154601E-2</v>
      </c>
      <c r="BO3550">
        <v>5.4904049107154601E-2</v>
      </c>
      <c r="BP3550">
        <v>0.77957760909009011</v>
      </c>
      <c r="BQ3550">
        <v>142.77591865879501</v>
      </c>
      <c r="BR3550">
        <v>0.59363456700990525</v>
      </c>
      <c r="BS3550">
        <v>142.77591865879501</v>
      </c>
      <c r="BT3550">
        <v>142.77591865879501</v>
      </c>
      <c r="BU3550">
        <v>0.59363456700990525</v>
      </c>
    </row>
    <row r="3551" spans="1:73" x14ac:dyDescent="0.3">
      <c r="A3551" t="s">
        <v>7115</v>
      </c>
      <c r="B3551" t="s">
        <v>7116</v>
      </c>
      <c r="C3551">
        <v>9</v>
      </c>
      <c r="D3551" t="s">
        <v>75</v>
      </c>
      <c r="E3551" t="s">
        <v>76</v>
      </c>
      <c r="F3551">
        <v>16590</v>
      </c>
      <c r="G3551">
        <v>4.5</v>
      </c>
      <c r="H3551" t="s">
        <v>1493</v>
      </c>
      <c r="I3551" t="s">
        <v>78</v>
      </c>
      <c r="J3551">
        <v>5</v>
      </c>
      <c r="K3551">
        <v>5</v>
      </c>
      <c r="L3551" t="s">
        <v>79</v>
      </c>
      <c r="M3551" t="s">
        <v>501</v>
      </c>
      <c r="N3551" t="s">
        <v>500</v>
      </c>
      <c r="O3551" t="s">
        <v>500</v>
      </c>
      <c r="P3551" t="s">
        <v>80</v>
      </c>
      <c r="Q3551" t="s">
        <v>7098</v>
      </c>
      <c r="R3551">
        <v>2</v>
      </c>
      <c r="S3551" t="s">
        <v>82</v>
      </c>
      <c r="T3551" t="s">
        <v>285</v>
      </c>
      <c r="U3551" t="s">
        <v>500</v>
      </c>
      <c r="V3551" t="s">
        <v>500</v>
      </c>
      <c r="W3551" t="s">
        <v>500</v>
      </c>
      <c r="X3551" t="s">
        <v>167</v>
      </c>
      <c r="Y3551">
        <v>1</v>
      </c>
      <c r="Z3551" t="s">
        <v>6507</v>
      </c>
      <c r="AA3551" t="s">
        <v>500</v>
      </c>
      <c r="AB3551" t="s">
        <v>86</v>
      </c>
      <c r="AC3551">
        <v>1</v>
      </c>
      <c r="AD3551">
        <v>1</v>
      </c>
      <c r="AF3551">
        <v>32</v>
      </c>
      <c r="AG3551">
        <v>1E-3</v>
      </c>
      <c r="AH3551">
        <v>0.1</v>
      </c>
      <c r="AI3551" t="s">
        <v>87</v>
      </c>
      <c r="AJ3551">
        <v>165</v>
      </c>
      <c r="AK3551">
        <v>45</v>
      </c>
      <c r="AL3551">
        <v>120</v>
      </c>
      <c r="AM3551">
        <v>0.157304885310981</v>
      </c>
      <c r="AN3551">
        <v>74.924693831760564</v>
      </c>
      <c r="AO3551">
        <v>0.42481120500704539</v>
      </c>
      <c r="AP3551">
        <v>74.924693831760564</v>
      </c>
      <c r="AQ3551">
        <v>0.42481120500704539</v>
      </c>
      <c r="AR3551">
        <v>-0.78964452651818906</v>
      </c>
      <c r="AS3551">
        <v>82.874808459126612</v>
      </c>
      <c r="AT3551">
        <v>0.44508582594645141</v>
      </c>
      <c r="AU3551">
        <v>82.874808459126612</v>
      </c>
      <c r="AV3551">
        <v>82.874808459126612</v>
      </c>
      <c r="AW3551">
        <v>0.44508582594645141</v>
      </c>
      <c r="AX3551">
        <v>148.02479537714879</v>
      </c>
      <c r="AY3551">
        <v>-0.75928458304869684</v>
      </c>
      <c r="AZ3551">
        <v>0.8</v>
      </c>
      <c r="BA3551" t="s">
        <v>88</v>
      </c>
      <c r="BB3551">
        <v>1.4329082399003301E-2</v>
      </c>
      <c r="BC3551">
        <v>0.89595233487383874</v>
      </c>
      <c r="BD3551">
        <v>1.4329082399003301E-2</v>
      </c>
      <c r="BE3551">
        <v>1.4329082399003301E-2</v>
      </c>
      <c r="BF3551">
        <v>0.89595233487383874</v>
      </c>
      <c r="BG3551">
        <v>0.1897573119007519</v>
      </c>
      <c r="BH3551">
        <v>0.34253144301213939</v>
      </c>
      <c r="BI3551">
        <v>0.1897573119007519</v>
      </c>
      <c r="BJ3551">
        <v>0.1897573119007519</v>
      </c>
      <c r="BK3551">
        <v>0.34253144301213939</v>
      </c>
      <c r="BL3551">
        <v>0.12842396559919769</v>
      </c>
      <c r="BM3551">
        <v>0.48441839886416721</v>
      </c>
      <c r="BN3551">
        <v>0.12842396559919769</v>
      </c>
      <c r="BO3551">
        <v>0.12842396559919769</v>
      </c>
      <c r="BP3551">
        <v>0.48441839886416721</v>
      </c>
      <c r="BQ3551">
        <v>331.16672347660779</v>
      </c>
      <c r="BR3551">
        <v>5.7441127035655799E-2</v>
      </c>
      <c r="BS3551">
        <v>331.16672347660779</v>
      </c>
      <c r="BT3551">
        <v>331.16672347660779</v>
      </c>
      <c r="BU3551">
        <v>5.7441127035655799E-2</v>
      </c>
    </row>
    <row r="3552" spans="1:73" x14ac:dyDescent="0.3">
      <c r="A3552" t="s">
        <v>7117</v>
      </c>
      <c r="B3552" t="s">
        <v>7118</v>
      </c>
      <c r="C3552">
        <v>10</v>
      </c>
      <c r="D3552" t="s">
        <v>75</v>
      </c>
      <c r="E3552" t="s">
        <v>76</v>
      </c>
      <c r="F3552">
        <v>16590</v>
      </c>
      <c r="G3552">
        <v>4.5</v>
      </c>
      <c r="H3552" t="s">
        <v>1493</v>
      </c>
      <c r="I3552" t="s">
        <v>78</v>
      </c>
      <c r="J3552">
        <v>5</v>
      </c>
      <c r="K3552">
        <v>5</v>
      </c>
      <c r="L3552" t="s">
        <v>79</v>
      </c>
      <c r="M3552" t="s">
        <v>501</v>
      </c>
      <c r="N3552" t="s">
        <v>500</v>
      </c>
      <c r="O3552" t="s">
        <v>500</v>
      </c>
      <c r="P3552" t="s">
        <v>80</v>
      </c>
      <c r="Q3552" t="s">
        <v>7098</v>
      </c>
      <c r="R3552">
        <v>2</v>
      </c>
      <c r="S3552" t="s">
        <v>82</v>
      </c>
      <c r="T3552" t="s">
        <v>285</v>
      </c>
      <c r="U3552" t="s">
        <v>500</v>
      </c>
      <c r="V3552" t="s">
        <v>500</v>
      </c>
      <c r="W3552" t="s">
        <v>500</v>
      </c>
      <c r="X3552" t="s">
        <v>167</v>
      </c>
      <c r="Y3552">
        <v>1</v>
      </c>
      <c r="Z3552" t="s">
        <v>6507</v>
      </c>
      <c r="AA3552" t="s">
        <v>500</v>
      </c>
      <c r="AB3552" t="s">
        <v>86</v>
      </c>
      <c r="AC3552">
        <v>1</v>
      </c>
      <c r="AD3552">
        <v>1</v>
      </c>
      <c r="AF3552">
        <v>32</v>
      </c>
      <c r="AG3552">
        <v>1E-3</v>
      </c>
      <c r="AH3552">
        <v>0.1</v>
      </c>
      <c r="AI3552" t="s">
        <v>87</v>
      </c>
      <c r="AJ3552">
        <v>165</v>
      </c>
      <c r="AK3552">
        <v>45</v>
      </c>
      <c r="AL3552">
        <v>120</v>
      </c>
      <c r="AM3552">
        <v>0.1424068229224929</v>
      </c>
      <c r="AN3552">
        <v>44.473010981927651</v>
      </c>
      <c r="AO3552">
        <v>0.50776392493800981</v>
      </c>
      <c r="AP3552">
        <v>44.473010981927651</v>
      </c>
      <c r="AQ3552">
        <v>0.50776392493800981</v>
      </c>
      <c r="AR3552">
        <v>-0.76172652401440644</v>
      </c>
      <c r="AS3552">
        <v>56.130385051729981</v>
      </c>
      <c r="AT3552">
        <v>0.47661206903325531</v>
      </c>
      <c r="AU3552">
        <v>56.130385051729981</v>
      </c>
      <c r="AV3552">
        <v>56.130385051729981</v>
      </c>
      <c r="AW3552">
        <v>0.47661206903325531</v>
      </c>
      <c r="AX3552">
        <v>208.87420317957131</v>
      </c>
      <c r="AY3552">
        <v>-0.80696953158928464</v>
      </c>
      <c r="AZ3552">
        <v>0.8</v>
      </c>
      <c r="BA3552" t="s">
        <v>88</v>
      </c>
      <c r="BB3552">
        <v>8.6984805488020001E-3</v>
      </c>
      <c r="BC3552">
        <v>0.93683778444102361</v>
      </c>
      <c r="BD3552">
        <v>8.6984805488020001E-3</v>
      </c>
      <c r="BE3552">
        <v>8.6984805488020001E-3</v>
      </c>
      <c r="BF3552">
        <v>0.93683778444102361</v>
      </c>
      <c r="BG3552">
        <v>0.19858516732597381</v>
      </c>
      <c r="BH3552">
        <v>0.31194480943485842</v>
      </c>
      <c r="BI3552">
        <v>0.19858516732597381</v>
      </c>
      <c r="BJ3552">
        <v>0.19858516732597381</v>
      </c>
      <c r="BK3552">
        <v>0.31194480943485842</v>
      </c>
      <c r="BL3552">
        <v>0.17545486269381369</v>
      </c>
      <c r="BM3552">
        <v>0.29560422299162159</v>
      </c>
      <c r="BN3552">
        <v>0.17545486269381369</v>
      </c>
      <c r="BO3552">
        <v>0.17545486269381369</v>
      </c>
      <c r="BP3552">
        <v>0.29560422299162159</v>
      </c>
      <c r="BQ3552">
        <v>224.13880169635129</v>
      </c>
      <c r="BR3552">
        <v>0.3620614592655042</v>
      </c>
      <c r="BS3552">
        <v>224.13880169635129</v>
      </c>
      <c r="BT3552">
        <v>224.13880169635129</v>
      </c>
      <c r="BU3552">
        <v>0.3620614592655042</v>
      </c>
    </row>
    <row r="3553" spans="1:73" x14ac:dyDescent="0.3">
      <c r="A3553" t="s">
        <v>7119</v>
      </c>
      <c r="B3553" t="s">
        <v>7120</v>
      </c>
      <c r="C3553">
        <v>11</v>
      </c>
      <c r="D3553" t="s">
        <v>75</v>
      </c>
      <c r="E3553" t="s">
        <v>76</v>
      </c>
      <c r="F3553">
        <v>16590</v>
      </c>
      <c r="G3553">
        <v>4.5</v>
      </c>
      <c r="H3553" t="s">
        <v>1493</v>
      </c>
      <c r="I3553" t="s">
        <v>78</v>
      </c>
      <c r="J3553">
        <v>5</v>
      </c>
      <c r="K3553">
        <v>5</v>
      </c>
      <c r="L3553" t="s">
        <v>79</v>
      </c>
      <c r="M3553" t="s">
        <v>501</v>
      </c>
      <c r="N3553" t="s">
        <v>500</v>
      </c>
      <c r="O3553" t="s">
        <v>500</v>
      </c>
      <c r="P3553" t="s">
        <v>80</v>
      </c>
      <c r="Q3553" t="s">
        <v>7098</v>
      </c>
      <c r="R3553">
        <v>2</v>
      </c>
      <c r="S3553" t="s">
        <v>82</v>
      </c>
      <c r="T3553" t="s">
        <v>285</v>
      </c>
      <c r="U3553" t="s">
        <v>500</v>
      </c>
      <c r="V3553" t="s">
        <v>500</v>
      </c>
      <c r="W3553" t="s">
        <v>500</v>
      </c>
      <c r="X3553" t="s">
        <v>167</v>
      </c>
      <c r="Y3553">
        <v>1</v>
      </c>
      <c r="Z3553" t="s">
        <v>6507</v>
      </c>
      <c r="AA3553" t="s">
        <v>500</v>
      </c>
      <c r="AB3553" t="s">
        <v>86</v>
      </c>
      <c r="AC3553">
        <v>1</v>
      </c>
      <c r="AD3553">
        <v>1</v>
      </c>
      <c r="AF3553">
        <v>32</v>
      </c>
      <c r="AG3553">
        <v>1E-3</v>
      </c>
      <c r="AH3553">
        <v>0.1</v>
      </c>
      <c r="AI3553" t="s">
        <v>87</v>
      </c>
      <c r="AJ3553">
        <v>165</v>
      </c>
      <c r="AK3553">
        <v>45</v>
      </c>
      <c r="AL3553">
        <v>120</v>
      </c>
      <c r="AM3553">
        <v>0.1056522938826594</v>
      </c>
      <c r="AN3553">
        <v>42.177642780522781</v>
      </c>
      <c r="AO3553">
        <v>0.61982817658779765</v>
      </c>
      <c r="AP3553">
        <v>42.177642780522781</v>
      </c>
      <c r="AQ3553">
        <v>0.61982817658779765</v>
      </c>
      <c r="AR3553">
        <v>-0.17056264318280029</v>
      </c>
      <c r="AS3553">
        <v>43.091091400110173</v>
      </c>
      <c r="AT3553">
        <v>0.60428978127639266</v>
      </c>
      <c r="AU3553">
        <v>43.091091400110173</v>
      </c>
      <c r="AV3553">
        <v>43.091091400110173</v>
      </c>
      <c r="AW3553">
        <v>0.60428978127639266</v>
      </c>
      <c r="AX3553">
        <v>156.8131162236383</v>
      </c>
      <c r="AY3553">
        <v>-0.1310299524921307</v>
      </c>
      <c r="AZ3553">
        <v>0.8</v>
      </c>
      <c r="BA3553" t="s">
        <v>88</v>
      </c>
      <c r="BB3553">
        <v>1.1654853664562599E-2</v>
      </c>
      <c r="BC3553">
        <v>0.91537069315274655</v>
      </c>
      <c r="BD3553">
        <v>1.1654853664562599E-2</v>
      </c>
      <c r="BE3553">
        <v>1.1654853664562599E-2</v>
      </c>
      <c r="BF3553">
        <v>0.91537069315274655</v>
      </c>
      <c r="BG3553">
        <v>0.15991038248298009</v>
      </c>
      <c r="BH3553">
        <v>0.44594467867751669</v>
      </c>
      <c r="BI3553">
        <v>0.15991038248298009</v>
      </c>
      <c r="BJ3553">
        <v>0.15991038248298009</v>
      </c>
      <c r="BK3553">
        <v>0.44594467867751669</v>
      </c>
      <c r="BL3553">
        <v>0.11318134902881929</v>
      </c>
      <c r="BM3553">
        <v>0.54561268312558076</v>
      </c>
      <c r="BN3553">
        <v>0.11318134902881929</v>
      </c>
      <c r="BO3553">
        <v>0.11318134902881929</v>
      </c>
      <c r="BP3553">
        <v>0.54561268312558076</v>
      </c>
      <c r="BQ3553">
        <v>172.0796190152646</v>
      </c>
      <c r="BR3553">
        <v>0.51023107014972102</v>
      </c>
      <c r="BS3553">
        <v>172.0796190152646</v>
      </c>
      <c r="BT3553">
        <v>172.0796190152646</v>
      </c>
      <c r="BU3553">
        <v>0.51023107014972102</v>
      </c>
    </row>
    <row r="3554" spans="1:73" x14ac:dyDescent="0.3">
      <c r="A3554" t="s">
        <v>7121</v>
      </c>
      <c r="B3554" t="s">
        <v>7122</v>
      </c>
      <c r="C3554">
        <v>12</v>
      </c>
      <c r="D3554" t="s">
        <v>75</v>
      </c>
      <c r="E3554" t="s">
        <v>76</v>
      </c>
      <c r="F3554">
        <v>16590</v>
      </c>
      <c r="G3554">
        <v>4.5</v>
      </c>
      <c r="H3554" t="s">
        <v>1493</v>
      </c>
      <c r="I3554" t="s">
        <v>78</v>
      </c>
      <c r="J3554">
        <v>5</v>
      </c>
      <c r="K3554">
        <v>5</v>
      </c>
      <c r="L3554" t="s">
        <v>79</v>
      </c>
      <c r="M3554" t="s">
        <v>501</v>
      </c>
      <c r="N3554" t="s">
        <v>500</v>
      </c>
      <c r="O3554" t="s">
        <v>500</v>
      </c>
      <c r="P3554" t="s">
        <v>80</v>
      </c>
      <c r="Q3554" t="s">
        <v>7098</v>
      </c>
      <c r="R3554">
        <v>2</v>
      </c>
      <c r="S3554" t="s">
        <v>82</v>
      </c>
      <c r="T3554" t="s">
        <v>285</v>
      </c>
      <c r="U3554" t="s">
        <v>500</v>
      </c>
      <c r="V3554" t="s">
        <v>500</v>
      </c>
      <c r="W3554" t="s">
        <v>500</v>
      </c>
      <c r="X3554" t="s">
        <v>167</v>
      </c>
      <c r="Y3554">
        <v>1</v>
      </c>
      <c r="Z3554" t="s">
        <v>6507</v>
      </c>
      <c r="AA3554" t="s">
        <v>500</v>
      </c>
      <c r="AB3554" t="s">
        <v>86</v>
      </c>
      <c r="AC3554">
        <v>1</v>
      </c>
      <c r="AD3554">
        <v>1</v>
      </c>
      <c r="AF3554">
        <v>32</v>
      </c>
      <c r="AG3554">
        <v>1E-3</v>
      </c>
      <c r="AH3554">
        <v>0.1</v>
      </c>
      <c r="AI3554" t="s">
        <v>87</v>
      </c>
      <c r="AJ3554">
        <v>165</v>
      </c>
      <c r="AK3554">
        <v>45</v>
      </c>
      <c r="AL3554">
        <v>120</v>
      </c>
      <c r="AM3554">
        <v>0.17784360985296249</v>
      </c>
      <c r="AN3554">
        <v>29.29230491782512</v>
      </c>
      <c r="AO3554">
        <v>0.35768990479417628</v>
      </c>
      <c r="AP3554">
        <v>29.29230491782512</v>
      </c>
      <c r="AQ3554">
        <v>0.35768990479417628</v>
      </c>
      <c r="AR3554">
        <v>-1.14797308658074</v>
      </c>
      <c r="AS3554">
        <v>33.514417319000913</v>
      </c>
      <c r="AT3554">
        <v>0.38902539125283209</v>
      </c>
      <c r="AU3554">
        <v>33.514417319000913</v>
      </c>
      <c r="AV3554">
        <v>33.514417319000913</v>
      </c>
      <c r="AW3554">
        <v>0.38902539125283209</v>
      </c>
      <c r="AX3554">
        <v>318.80426723135167</v>
      </c>
      <c r="AY3554">
        <v>-1.0399839173583221</v>
      </c>
      <c r="AZ3554">
        <v>0.8</v>
      </c>
      <c r="BA3554" t="s">
        <v>88</v>
      </c>
      <c r="BB3554">
        <v>5.8246535392975897E-2</v>
      </c>
      <c r="BC3554">
        <v>0.5770548426918809</v>
      </c>
      <c r="BD3554">
        <v>5.8246535392975897E-2</v>
      </c>
      <c r="BE3554">
        <v>5.8246535392975897E-2</v>
      </c>
      <c r="BF3554">
        <v>0.5770548426918809</v>
      </c>
      <c r="BG3554">
        <v>0.2624735964988763</v>
      </c>
      <c r="BH3554">
        <v>9.0585047769922905E-2</v>
      </c>
      <c r="BI3554">
        <v>0.2624735964988763</v>
      </c>
      <c r="BJ3554">
        <v>0.2624735964988763</v>
      </c>
      <c r="BK3554">
        <v>9.0585047769922905E-2</v>
      </c>
      <c r="BL3554">
        <v>0.18218569149696889</v>
      </c>
      <c r="BM3554">
        <v>0.26858207432092518</v>
      </c>
      <c r="BN3554">
        <v>0.18218569149696889</v>
      </c>
      <c r="BO3554">
        <v>0.18218569149696889</v>
      </c>
      <c r="BP3554">
        <v>0.26858207432092518</v>
      </c>
      <c r="BQ3554">
        <v>133.55476345261499</v>
      </c>
      <c r="BR3554">
        <v>0.61987960022858934</v>
      </c>
      <c r="BS3554">
        <v>133.55476345261499</v>
      </c>
      <c r="BT3554">
        <v>133.55476345261499</v>
      </c>
      <c r="BU3554">
        <v>0.61987960022858934</v>
      </c>
    </row>
    <row r="3555" spans="1:73" x14ac:dyDescent="0.3">
      <c r="A3555" t="s">
        <v>7123</v>
      </c>
      <c r="B3555" t="s">
        <v>7124</v>
      </c>
      <c r="C3555">
        <v>13</v>
      </c>
      <c r="D3555" t="s">
        <v>75</v>
      </c>
      <c r="E3555" t="s">
        <v>76</v>
      </c>
      <c r="F3555">
        <v>16590</v>
      </c>
      <c r="G3555">
        <v>4.5</v>
      </c>
      <c r="H3555" t="s">
        <v>1493</v>
      </c>
      <c r="I3555" t="s">
        <v>78</v>
      </c>
      <c r="J3555">
        <v>5</v>
      </c>
      <c r="K3555">
        <v>5</v>
      </c>
      <c r="L3555" t="s">
        <v>79</v>
      </c>
      <c r="M3555" t="s">
        <v>501</v>
      </c>
      <c r="N3555" t="s">
        <v>500</v>
      </c>
      <c r="O3555" t="s">
        <v>500</v>
      </c>
      <c r="P3555" t="s">
        <v>80</v>
      </c>
      <c r="Q3555" t="s">
        <v>7098</v>
      </c>
      <c r="R3555">
        <v>2</v>
      </c>
      <c r="S3555" t="s">
        <v>82</v>
      </c>
      <c r="T3555" t="s">
        <v>285</v>
      </c>
      <c r="U3555" t="s">
        <v>500</v>
      </c>
      <c r="V3555" t="s">
        <v>500</v>
      </c>
      <c r="W3555" t="s">
        <v>500</v>
      </c>
      <c r="X3555" t="s">
        <v>167</v>
      </c>
      <c r="Y3555">
        <v>1</v>
      </c>
      <c r="Z3555" t="s">
        <v>6507</v>
      </c>
      <c r="AA3555" t="s">
        <v>500</v>
      </c>
      <c r="AB3555" t="s">
        <v>86</v>
      </c>
      <c r="AC3555">
        <v>1</v>
      </c>
      <c r="AD3555">
        <v>1</v>
      </c>
      <c r="AF3555">
        <v>32</v>
      </c>
      <c r="AG3555">
        <v>1E-3</v>
      </c>
      <c r="AH3555">
        <v>0.1</v>
      </c>
      <c r="AI3555" t="s">
        <v>87</v>
      </c>
      <c r="AJ3555">
        <v>165</v>
      </c>
      <c r="AK3555">
        <v>45</v>
      </c>
      <c r="AL3555">
        <v>120</v>
      </c>
      <c r="AM3555">
        <v>0.122321661937905</v>
      </c>
      <c r="AN3555">
        <v>35.084088128507162</v>
      </c>
      <c r="AO3555">
        <v>0.56911077875871996</v>
      </c>
      <c r="AP3555">
        <v>35.084088128507162</v>
      </c>
      <c r="AQ3555">
        <v>0.56911077875871996</v>
      </c>
      <c r="AR3555">
        <v>-0.60336095848094062</v>
      </c>
      <c r="AS3555">
        <v>36.320018917637533</v>
      </c>
      <c r="AT3555">
        <v>0.56904901621436055</v>
      </c>
      <c r="AU3555">
        <v>36.320018917637533</v>
      </c>
      <c r="AV3555">
        <v>36.320018917637533</v>
      </c>
      <c r="AW3555">
        <v>0.56904901621436055</v>
      </c>
      <c r="AX3555">
        <v>218.84454055066701</v>
      </c>
      <c r="AY3555">
        <v>-0.55963260104990997</v>
      </c>
      <c r="AZ3555">
        <v>0.8</v>
      </c>
      <c r="BA3555" t="s">
        <v>88</v>
      </c>
      <c r="BB3555">
        <v>1.3229398947588801E-2</v>
      </c>
      <c r="BC3555">
        <v>0.90393745857621322</v>
      </c>
      <c r="BD3555">
        <v>1.3229398947588801E-2</v>
      </c>
      <c r="BE3555">
        <v>1.3229398947588801E-2</v>
      </c>
      <c r="BF3555">
        <v>0.90393745857621322</v>
      </c>
      <c r="BG3555">
        <v>0.18406486243043371</v>
      </c>
      <c r="BH3555">
        <v>0.36225456462198768</v>
      </c>
      <c r="BI3555">
        <v>0.18406486243043371</v>
      </c>
      <c r="BJ3555">
        <v>0.18406486243043371</v>
      </c>
      <c r="BK3555">
        <v>0.36225456462198768</v>
      </c>
      <c r="BL3555">
        <v>0.1438405180100677</v>
      </c>
      <c r="BM3555">
        <v>0.42252581721941768</v>
      </c>
      <c r="BN3555">
        <v>0.1438405180100677</v>
      </c>
      <c r="BO3555">
        <v>0.1438405180100677</v>
      </c>
      <c r="BP3555">
        <v>0.42252581721941768</v>
      </c>
      <c r="BQ3555">
        <v>144.9389408911623</v>
      </c>
      <c r="BR3555">
        <v>0.58747822443981323</v>
      </c>
      <c r="BS3555">
        <v>144.9389408911623</v>
      </c>
      <c r="BT3555">
        <v>144.9389408911623</v>
      </c>
      <c r="BU3555">
        <v>0.58747822443981323</v>
      </c>
    </row>
    <row r="3556" spans="1:73" x14ac:dyDescent="0.3">
      <c r="A3556" t="s">
        <v>7125</v>
      </c>
      <c r="B3556" t="s">
        <v>7126</v>
      </c>
      <c r="C3556">
        <v>14</v>
      </c>
      <c r="D3556" t="s">
        <v>75</v>
      </c>
      <c r="E3556" t="s">
        <v>76</v>
      </c>
      <c r="F3556">
        <v>16590</v>
      </c>
      <c r="G3556">
        <v>4.5</v>
      </c>
      <c r="H3556" t="s">
        <v>1493</v>
      </c>
      <c r="I3556" t="s">
        <v>78</v>
      </c>
      <c r="J3556">
        <v>5</v>
      </c>
      <c r="K3556">
        <v>5</v>
      </c>
      <c r="L3556" t="s">
        <v>79</v>
      </c>
      <c r="M3556" t="s">
        <v>501</v>
      </c>
      <c r="N3556" t="s">
        <v>500</v>
      </c>
      <c r="O3556" t="s">
        <v>500</v>
      </c>
      <c r="P3556" t="s">
        <v>80</v>
      </c>
      <c r="Q3556" t="s">
        <v>7098</v>
      </c>
      <c r="R3556">
        <v>2</v>
      </c>
      <c r="S3556" t="s">
        <v>82</v>
      </c>
      <c r="T3556" t="s">
        <v>285</v>
      </c>
      <c r="U3556" t="s">
        <v>500</v>
      </c>
      <c r="V3556" t="s">
        <v>500</v>
      </c>
      <c r="W3556" t="s">
        <v>500</v>
      </c>
      <c r="X3556" t="s">
        <v>167</v>
      </c>
      <c r="Y3556">
        <v>1</v>
      </c>
      <c r="Z3556" t="s">
        <v>6507</v>
      </c>
      <c r="AA3556" t="s">
        <v>500</v>
      </c>
      <c r="AB3556" t="s">
        <v>86</v>
      </c>
      <c r="AC3556">
        <v>1</v>
      </c>
      <c r="AD3556">
        <v>1</v>
      </c>
      <c r="AF3556">
        <v>32</v>
      </c>
      <c r="AG3556">
        <v>1E-3</v>
      </c>
      <c r="AH3556">
        <v>0.1</v>
      </c>
      <c r="AI3556" t="s">
        <v>87</v>
      </c>
      <c r="AJ3556">
        <v>165</v>
      </c>
      <c r="AK3556">
        <v>45</v>
      </c>
      <c r="AL3556">
        <v>120</v>
      </c>
      <c r="AM3556">
        <v>8.54989671418971E-2</v>
      </c>
      <c r="AN3556">
        <v>25.963535637966618</v>
      </c>
      <c r="AO3556">
        <v>0.6296840237433966</v>
      </c>
      <c r="AP3556">
        <v>25.963535637966618</v>
      </c>
      <c r="AQ3556">
        <v>0.6296840237433966</v>
      </c>
      <c r="AR3556">
        <v>-1.3856716190071989</v>
      </c>
      <c r="AS3556">
        <v>28.40516191433554</v>
      </c>
      <c r="AT3556">
        <v>0.61692532397197697</v>
      </c>
      <c r="AU3556">
        <v>28.40516191433554</v>
      </c>
      <c r="AV3556">
        <v>28.40516191433554</v>
      </c>
      <c r="AW3556">
        <v>0.61692532397197697</v>
      </c>
      <c r="AX3556">
        <v>171.30423461833161</v>
      </c>
      <c r="AY3556">
        <v>-1.3508942584428529</v>
      </c>
      <c r="AZ3556">
        <v>0.8</v>
      </c>
      <c r="BA3556" t="s">
        <v>88</v>
      </c>
      <c r="BB3556">
        <v>5.5755034112591598E-2</v>
      </c>
      <c r="BC3556">
        <v>0.59514636339531868</v>
      </c>
      <c r="BD3556">
        <v>5.5755034112591598E-2</v>
      </c>
      <c r="BE3556">
        <v>5.5755034112591598E-2</v>
      </c>
      <c r="BF3556">
        <v>0.59514636339531868</v>
      </c>
      <c r="BG3556">
        <v>9.7631439564578107E-2</v>
      </c>
      <c r="BH3556">
        <v>0.66172791422791899</v>
      </c>
      <c r="BI3556">
        <v>9.7631439564578107E-2</v>
      </c>
      <c r="BJ3556">
        <v>9.7631439564578107E-2</v>
      </c>
      <c r="BK3556">
        <v>0.66172791422791899</v>
      </c>
      <c r="BL3556">
        <v>0.1162123719875837</v>
      </c>
      <c r="BM3556">
        <v>0.5334440846644769</v>
      </c>
      <c r="BN3556">
        <v>0.1162123719875837</v>
      </c>
      <c r="BO3556">
        <v>0.1162123719875837</v>
      </c>
      <c r="BP3556">
        <v>0.5334440846644769</v>
      </c>
      <c r="BQ3556">
        <v>113.351048811677</v>
      </c>
      <c r="BR3556">
        <v>0.67738293360018897</v>
      </c>
      <c r="BS3556">
        <v>113.351048811677</v>
      </c>
      <c r="BT3556">
        <v>113.351048811677</v>
      </c>
      <c r="BU3556">
        <v>0.67738293360018897</v>
      </c>
    </row>
    <row r="3557" spans="1:73" x14ac:dyDescent="0.3">
      <c r="A3557" t="s">
        <v>7127</v>
      </c>
      <c r="B3557" t="s">
        <v>7128</v>
      </c>
      <c r="C3557">
        <v>15</v>
      </c>
      <c r="D3557" t="s">
        <v>75</v>
      </c>
      <c r="E3557" t="s">
        <v>76</v>
      </c>
      <c r="F3557">
        <v>16590</v>
      </c>
      <c r="G3557">
        <v>4.5</v>
      </c>
      <c r="H3557" t="s">
        <v>1493</v>
      </c>
      <c r="I3557" t="s">
        <v>78</v>
      </c>
      <c r="J3557">
        <v>5</v>
      </c>
      <c r="K3557">
        <v>5</v>
      </c>
      <c r="L3557" t="s">
        <v>79</v>
      </c>
      <c r="M3557" t="s">
        <v>501</v>
      </c>
      <c r="N3557" t="s">
        <v>500</v>
      </c>
      <c r="O3557" t="s">
        <v>500</v>
      </c>
      <c r="P3557" t="s">
        <v>80</v>
      </c>
      <c r="Q3557" t="s">
        <v>7098</v>
      </c>
      <c r="R3557">
        <v>2</v>
      </c>
      <c r="S3557" t="s">
        <v>82</v>
      </c>
      <c r="T3557" t="s">
        <v>285</v>
      </c>
      <c r="U3557" t="s">
        <v>500</v>
      </c>
      <c r="V3557" t="s">
        <v>500</v>
      </c>
      <c r="W3557" t="s">
        <v>500</v>
      </c>
      <c r="X3557" t="s">
        <v>167</v>
      </c>
      <c r="Y3557">
        <v>1</v>
      </c>
      <c r="Z3557" t="s">
        <v>6507</v>
      </c>
      <c r="AA3557" t="s">
        <v>500</v>
      </c>
      <c r="AB3557" t="s">
        <v>86</v>
      </c>
      <c r="AC3557">
        <v>1</v>
      </c>
      <c r="AD3557">
        <v>1</v>
      </c>
      <c r="AF3557">
        <v>32</v>
      </c>
      <c r="AG3557">
        <v>1E-3</v>
      </c>
      <c r="AH3557">
        <v>0.1</v>
      </c>
      <c r="AI3557" t="s">
        <v>87</v>
      </c>
      <c r="AJ3557">
        <v>165</v>
      </c>
      <c r="AK3557">
        <v>45</v>
      </c>
      <c r="AL3557">
        <v>120</v>
      </c>
      <c r="AM3557">
        <v>9.0355862576874404E-2</v>
      </c>
      <c r="AN3557">
        <v>64.520319724796806</v>
      </c>
      <c r="AO3557">
        <v>0.62434068997850811</v>
      </c>
      <c r="AP3557">
        <v>64.520319724796806</v>
      </c>
      <c r="AQ3557">
        <v>0.62434068997850811</v>
      </c>
      <c r="AR3557">
        <v>-0.52218490083388813</v>
      </c>
      <c r="AS3557">
        <v>81.626474450874852</v>
      </c>
      <c r="AT3557">
        <v>0.57617603110986404</v>
      </c>
      <c r="AU3557">
        <v>81.626474450874852</v>
      </c>
      <c r="AV3557">
        <v>81.626474450874852</v>
      </c>
      <c r="AW3557">
        <v>0.57617603110986404</v>
      </c>
      <c r="AX3557">
        <v>146.4418739811822</v>
      </c>
      <c r="AY3557">
        <v>-0.46094045086429769</v>
      </c>
      <c r="AZ3557">
        <v>0.8</v>
      </c>
      <c r="BA3557" t="s">
        <v>88</v>
      </c>
      <c r="BB3557">
        <v>2.0736520969811299E-2</v>
      </c>
      <c r="BC3557">
        <v>0.84942604629738006</v>
      </c>
      <c r="BD3557">
        <v>2.0736520969811299E-2</v>
      </c>
      <c r="BE3557">
        <v>2.0736520969811299E-2</v>
      </c>
      <c r="BF3557">
        <v>0.84942604629738006</v>
      </c>
      <c r="BG3557">
        <v>8.8495395540944294E-2</v>
      </c>
      <c r="BH3557">
        <v>0.69338235547515636</v>
      </c>
      <c r="BI3557">
        <v>8.8495395540944294E-2</v>
      </c>
      <c r="BJ3557">
        <v>8.8495395540944294E-2</v>
      </c>
      <c r="BK3557">
        <v>0.69338235547515636</v>
      </c>
      <c r="BL3557">
        <v>7.7052429828446595E-2</v>
      </c>
      <c r="BM3557">
        <v>0.69065886606911397</v>
      </c>
      <c r="BN3557">
        <v>7.7052429828446595E-2</v>
      </c>
      <c r="BO3557">
        <v>7.7052429828446595E-2</v>
      </c>
      <c r="BP3557">
        <v>0.69065886606911397</v>
      </c>
      <c r="BQ3557">
        <v>326.3196134571607</v>
      </c>
      <c r="BR3557">
        <v>7.1236856597798798E-2</v>
      </c>
      <c r="BS3557">
        <v>326.3196134571607</v>
      </c>
      <c r="BT3557">
        <v>326.3196134571607</v>
      </c>
      <c r="BU3557">
        <v>7.1236856597798798E-2</v>
      </c>
    </row>
    <row r="3558" spans="1:73" x14ac:dyDescent="0.3">
      <c r="A3558" t="s">
        <v>7129</v>
      </c>
      <c r="B3558" t="s">
        <v>7130</v>
      </c>
      <c r="C3558">
        <v>16</v>
      </c>
      <c r="D3558" t="s">
        <v>75</v>
      </c>
      <c r="E3558" t="s">
        <v>76</v>
      </c>
      <c r="F3558">
        <v>16590</v>
      </c>
      <c r="G3558">
        <v>4.5</v>
      </c>
      <c r="H3558" t="s">
        <v>1493</v>
      </c>
      <c r="I3558" t="s">
        <v>78</v>
      </c>
      <c r="J3558">
        <v>5</v>
      </c>
      <c r="K3558">
        <v>5</v>
      </c>
      <c r="L3558" t="s">
        <v>79</v>
      </c>
      <c r="M3558" t="s">
        <v>501</v>
      </c>
      <c r="N3558" t="s">
        <v>500</v>
      </c>
      <c r="O3558" t="s">
        <v>500</v>
      </c>
      <c r="P3558" t="s">
        <v>80</v>
      </c>
      <c r="Q3558" t="s">
        <v>7098</v>
      </c>
      <c r="R3558">
        <v>2</v>
      </c>
      <c r="S3558" t="s">
        <v>82</v>
      </c>
      <c r="T3558" t="s">
        <v>285</v>
      </c>
      <c r="U3558" t="s">
        <v>500</v>
      </c>
      <c r="V3558" t="s">
        <v>500</v>
      </c>
      <c r="W3558" t="s">
        <v>500</v>
      </c>
      <c r="X3558" t="s">
        <v>167</v>
      </c>
      <c r="Y3558">
        <v>1</v>
      </c>
      <c r="Z3558" t="s">
        <v>6507</v>
      </c>
      <c r="AA3558" t="s">
        <v>500</v>
      </c>
      <c r="AB3558" t="s">
        <v>86</v>
      </c>
      <c r="AC3558">
        <v>1</v>
      </c>
      <c r="AD3558">
        <v>1</v>
      </c>
      <c r="AF3558">
        <v>32</v>
      </c>
      <c r="AG3558">
        <v>1E-3</v>
      </c>
      <c r="AH3558">
        <v>0.1</v>
      </c>
      <c r="AI3558" t="s">
        <v>87</v>
      </c>
      <c r="AJ3558">
        <v>165</v>
      </c>
      <c r="AK3558">
        <v>45</v>
      </c>
      <c r="AL3558">
        <v>120</v>
      </c>
      <c r="AM3558">
        <v>8.5273440595083197E-2</v>
      </c>
      <c r="AN3558">
        <v>32.354701405087212</v>
      </c>
      <c r="AO3558">
        <v>0.68854521292692827</v>
      </c>
      <c r="AP3558">
        <v>32.354701405087212</v>
      </c>
      <c r="AQ3558">
        <v>0.68854521292692827</v>
      </c>
      <c r="AR3558">
        <v>-1.0528233526849919</v>
      </c>
      <c r="AS3558">
        <v>36.587322705817911</v>
      </c>
      <c r="AT3558">
        <v>0.66359657388495508</v>
      </c>
      <c r="AU3558">
        <v>36.587322705817911</v>
      </c>
      <c r="AV3558">
        <v>36.587322705817911</v>
      </c>
      <c r="AW3558">
        <v>0.66359657388495508</v>
      </c>
      <c r="AX3558">
        <v>269.04634942254143</v>
      </c>
      <c r="AY3558">
        <v>-1.052416070477366</v>
      </c>
      <c r="AZ3558">
        <v>0.8</v>
      </c>
      <c r="BA3558" t="s">
        <v>88</v>
      </c>
      <c r="BB3558">
        <v>1.16216197682073E-2</v>
      </c>
      <c r="BC3558">
        <v>0.91561201421033656</v>
      </c>
      <c r="BD3558">
        <v>1.16216197682073E-2</v>
      </c>
      <c r="BE3558">
        <v>1.16216197682073E-2</v>
      </c>
      <c r="BF3558">
        <v>0.91561201421033656</v>
      </c>
      <c r="BG3558">
        <v>0.1287331615099056</v>
      </c>
      <c r="BH3558">
        <v>0.55396709045567238</v>
      </c>
      <c r="BI3558">
        <v>0.1287331615099056</v>
      </c>
      <c r="BJ3558">
        <v>0.1287331615099056</v>
      </c>
      <c r="BK3558">
        <v>0.55396709045567238</v>
      </c>
      <c r="BL3558">
        <v>9.9469732092207996E-2</v>
      </c>
      <c r="BM3558">
        <v>0.60066048811551931</v>
      </c>
      <c r="BN3558">
        <v>9.9469732092207996E-2</v>
      </c>
      <c r="BO3558">
        <v>9.9469732092207996E-2</v>
      </c>
      <c r="BP3558">
        <v>0.60066048811551931</v>
      </c>
      <c r="BQ3558">
        <v>146.10946630990151</v>
      </c>
      <c r="BR3558">
        <v>0.58414670275828517</v>
      </c>
      <c r="BS3558">
        <v>146.10946630990151</v>
      </c>
      <c r="BT3558">
        <v>146.10946630990151</v>
      </c>
      <c r="BU3558">
        <v>0.58414670275828517</v>
      </c>
    </row>
    <row r="3559" spans="1:73" x14ac:dyDescent="0.3">
      <c r="A3559" t="s">
        <v>7131</v>
      </c>
      <c r="B3559" t="s">
        <v>7132</v>
      </c>
      <c r="C3559">
        <v>17</v>
      </c>
      <c r="D3559" t="s">
        <v>75</v>
      </c>
      <c r="E3559" t="s">
        <v>76</v>
      </c>
      <c r="F3559">
        <v>16590</v>
      </c>
      <c r="G3559">
        <v>4.5</v>
      </c>
      <c r="H3559" t="s">
        <v>1493</v>
      </c>
      <c r="I3559" t="s">
        <v>78</v>
      </c>
      <c r="J3559">
        <v>5</v>
      </c>
      <c r="K3559">
        <v>5</v>
      </c>
      <c r="L3559" t="s">
        <v>79</v>
      </c>
      <c r="M3559" t="s">
        <v>501</v>
      </c>
      <c r="N3559" t="s">
        <v>500</v>
      </c>
      <c r="O3559" t="s">
        <v>500</v>
      </c>
      <c r="P3559" t="s">
        <v>80</v>
      </c>
      <c r="Q3559" t="s">
        <v>7098</v>
      </c>
      <c r="R3559">
        <v>2</v>
      </c>
      <c r="S3559" t="s">
        <v>82</v>
      </c>
      <c r="T3559" t="s">
        <v>285</v>
      </c>
      <c r="U3559" t="s">
        <v>500</v>
      </c>
      <c r="V3559" t="s">
        <v>500</v>
      </c>
      <c r="W3559" t="s">
        <v>500</v>
      </c>
      <c r="X3559" t="s">
        <v>167</v>
      </c>
      <c r="Y3559">
        <v>1</v>
      </c>
      <c r="Z3559" t="s">
        <v>6507</v>
      </c>
      <c r="AA3559" t="s">
        <v>500</v>
      </c>
      <c r="AB3559" t="s">
        <v>86</v>
      </c>
      <c r="AC3559">
        <v>1</v>
      </c>
      <c r="AD3559">
        <v>1</v>
      </c>
      <c r="AF3559">
        <v>32</v>
      </c>
      <c r="AG3559">
        <v>1E-3</v>
      </c>
      <c r="AH3559">
        <v>0.1</v>
      </c>
      <c r="AI3559" t="s">
        <v>87</v>
      </c>
      <c r="AJ3559">
        <v>165</v>
      </c>
      <c r="AK3559">
        <v>45</v>
      </c>
      <c r="AL3559">
        <v>120</v>
      </c>
      <c r="AM3559">
        <v>6.0158369055258697E-2</v>
      </c>
      <c r="AN3559">
        <v>24.426399699312039</v>
      </c>
      <c r="AO3559">
        <v>0.75705263485929752</v>
      </c>
      <c r="AP3559">
        <v>24.426399699312039</v>
      </c>
      <c r="AQ3559">
        <v>0.75705263485929752</v>
      </c>
      <c r="AR3559">
        <v>-2.2138690655385989</v>
      </c>
      <c r="AS3559">
        <v>32.724546711925143</v>
      </c>
      <c r="AT3559">
        <v>0.75124667785887</v>
      </c>
      <c r="AU3559">
        <v>32.724546711925143</v>
      </c>
      <c r="AV3559">
        <v>32.724546711925143</v>
      </c>
      <c r="AW3559">
        <v>0.75124667785887</v>
      </c>
      <c r="AX3559">
        <v>146.87099170778589</v>
      </c>
      <c r="AY3559">
        <v>-1.19338030655431</v>
      </c>
      <c r="AZ3559">
        <v>0.8</v>
      </c>
      <c r="BA3559" t="s">
        <v>88</v>
      </c>
      <c r="BB3559">
        <v>1.61071438258188E-2</v>
      </c>
      <c r="BC3559">
        <v>0.88304130995545915</v>
      </c>
      <c r="BD3559">
        <v>1.61071438258188E-2</v>
      </c>
      <c r="BE3559">
        <v>1.61071438258188E-2</v>
      </c>
      <c r="BF3559">
        <v>0.88304130995545915</v>
      </c>
      <c r="BG3559">
        <v>7.1840107987173399E-2</v>
      </c>
      <c r="BH3559">
        <v>0.75108936957916606</v>
      </c>
      <c r="BI3559">
        <v>7.1840107987173399E-2</v>
      </c>
      <c r="BJ3559">
        <v>7.1840107987173399E-2</v>
      </c>
      <c r="BK3559">
        <v>0.75108936957916606</v>
      </c>
      <c r="BL3559">
        <v>6.4019284338171403E-2</v>
      </c>
      <c r="BM3559">
        <v>0.74298282280382444</v>
      </c>
      <c r="BN3559">
        <v>6.4019284338171403E-2</v>
      </c>
      <c r="BO3559">
        <v>6.4019284338171403E-2</v>
      </c>
      <c r="BP3559">
        <v>0.74298282280382444</v>
      </c>
      <c r="BQ3559">
        <v>130.74622031154959</v>
      </c>
      <c r="BR3559">
        <v>0.62787320909702771</v>
      </c>
      <c r="BS3559">
        <v>130.74622031154959</v>
      </c>
      <c r="BT3559">
        <v>130.74622031154959</v>
      </c>
      <c r="BU3559">
        <v>0.62787320909702771</v>
      </c>
    </row>
    <row r="3560" spans="1:73" x14ac:dyDescent="0.3">
      <c r="A3560" t="s">
        <v>7133</v>
      </c>
      <c r="B3560" t="s">
        <v>7134</v>
      </c>
      <c r="C3560">
        <v>18</v>
      </c>
      <c r="D3560" t="s">
        <v>75</v>
      </c>
      <c r="E3560" t="s">
        <v>76</v>
      </c>
      <c r="F3560">
        <v>16590</v>
      </c>
      <c r="G3560">
        <v>4.5</v>
      </c>
      <c r="H3560" t="s">
        <v>1493</v>
      </c>
      <c r="I3560" t="s">
        <v>78</v>
      </c>
      <c r="J3560">
        <v>5</v>
      </c>
      <c r="K3560">
        <v>5</v>
      </c>
      <c r="L3560" t="s">
        <v>79</v>
      </c>
      <c r="M3560" t="s">
        <v>501</v>
      </c>
      <c r="N3560" t="s">
        <v>500</v>
      </c>
      <c r="O3560" t="s">
        <v>500</v>
      </c>
      <c r="P3560" t="s">
        <v>80</v>
      </c>
      <c r="Q3560" t="s">
        <v>7098</v>
      </c>
      <c r="R3560">
        <v>2</v>
      </c>
      <c r="S3560" t="s">
        <v>82</v>
      </c>
      <c r="T3560" t="s">
        <v>285</v>
      </c>
      <c r="U3560" t="s">
        <v>500</v>
      </c>
      <c r="V3560" t="s">
        <v>500</v>
      </c>
      <c r="W3560" t="s">
        <v>500</v>
      </c>
      <c r="X3560" t="s">
        <v>167</v>
      </c>
      <c r="Y3560">
        <v>1</v>
      </c>
      <c r="Z3560" t="s">
        <v>6507</v>
      </c>
      <c r="AA3560" t="s">
        <v>500</v>
      </c>
      <c r="AB3560" t="s">
        <v>86</v>
      </c>
      <c r="AC3560">
        <v>1</v>
      </c>
      <c r="AD3560">
        <v>1</v>
      </c>
      <c r="AF3560">
        <v>32</v>
      </c>
      <c r="AG3560">
        <v>1E-3</v>
      </c>
      <c r="AH3560">
        <v>0.1</v>
      </c>
      <c r="AI3560" t="s">
        <v>87</v>
      </c>
      <c r="AJ3560">
        <v>165</v>
      </c>
      <c r="AK3560">
        <v>45</v>
      </c>
      <c r="AL3560">
        <v>120</v>
      </c>
      <c r="AM3560">
        <v>0.1143416879462363</v>
      </c>
      <c r="AN3560">
        <v>66.030197653587024</v>
      </c>
      <c r="AO3560">
        <v>0.56701839623741979</v>
      </c>
      <c r="AP3560">
        <v>66.030197653587024</v>
      </c>
      <c r="AQ3560">
        <v>0.56701839623741979</v>
      </c>
      <c r="AR3560">
        <v>-0.68458517529110008</v>
      </c>
      <c r="AS3560">
        <v>70.995761636001532</v>
      </c>
      <c r="AT3560">
        <v>0.57257453535299752</v>
      </c>
      <c r="AU3560">
        <v>70.995761636001532</v>
      </c>
      <c r="AV3560">
        <v>70.995761636001532</v>
      </c>
      <c r="AW3560">
        <v>0.57257453535299752</v>
      </c>
      <c r="AX3560">
        <v>133.85388287426119</v>
      </c>
      <c r="AY3560">
        <v>-0.71247784363652267</v>
      </c>
      <c r="AZ3560">
        <v>0.8</v>
      </c>
      <c r="BA3560" t="s">
        <v>88</v>
      </c>
      <c r="BB3560">
        <v>1.23755853976133E-2</v>
      </c>
      <c r="BC3560">
        <v>0.91013724889455283</v>
      </c>
      <c r="BD3560">
        <v>1.23755853976133E-2</v>
      </c>
      <c r="BE3560">
        <v>1.23755853976133E-2</v>
      </c>
      <c r="BF3560">
        <v>0.91013724889455283</v>
      </c>
      <c r="BG3560">
        <v>0.1292223616304789</v>
      </c>
      <c r="BH3560">
        <v>0.5522721165222314</v>
      </c>
      <c r="BI3560">
        <v>0.1292223616304789</v>
      </c>
      <c r="BJ3560">
        <v>0.1292223616304789</v>
      </c>
      <c r="BK3560">
        <v>0.5522721165222314</v>
      </c>
      <c r="BL3560">
        <v>9.0793414202212902E-2</v>
      </c>
      <c r="BM3560">
        <v>0.63549316010797408</v>
      </c>
      <c r="BN3560">
        <v>9.0793414202212902E-2</v>
      </c>
      <c r="BO3560">
        <v>9.0793414202212902E-2</v>
      </c>
      <c r="BP3560">
        <v>0.63549316010797408</v>
      </c>
      <c r="BQ3560">
        <v>283.75065518277722</v>
      </c>
      <c r="BR3560">
        <v>0.1923956158872214</v>
      </c>
      <c r="BS3560">
        <v>283.75065518277722</v>
      </c>
      <c r="BT3560">
        <v>283.75065518277722</v>
      </c>
      <c r="BU3560">
        <v>0.1923956158872214</v>
      </c>
    </row>
    <row r="3561" spans="1:73" x14ac:dyDescent="0.3">
      <c r="A3561" t="s">
        <v>7135</v>
      </c>
      <c r="B3561" t="s">
        <v>7136</v>
      </c>
      <c r="C3561">
        <v>19</v>
      </c>
      <c r="D3561" t="s">
        <v>75</v>
      </c>
      <c r="E3561" t="s">
        <v>76</v>
      </c>
      <c r="F3561">
        <v>16590</v>
      </c>
      <c r="G3561">
        <v>4.5</v>
      </c>
      <c r="H3561" t="s">
        <v>1493</v>
      </c>
      <c r="I3561" t="s">
        <v>78</v>
      </c>
      <c r="J3561">
        <v>5</v>
      </c>
      <c r="K3561">
        <v>5</v>
      </c>
      <c r="L3561" t="s">
        <v>79</v>
      </c>
      <c r="M3561" t="s">
        <v>501</v>
      </c>
      <c r="N3561" t="s">
        <v>500</v>
      </c>
      <c r="O3561" t="s">
        <v>500</v>
      </c>
      <c r="P3561" t="s">
        <v>80</v>
      </c>
      <c r="Q3561" t="s">
        <v>7098</v>
      </c>
      <c r="R3561">
        <v>2</v>
      </c>
      <c r="S3561" t="s">
        <v>82</v>
      </c>
      <c r="T3561" t="s">
        <v>285</v>
      </c>
      <c r="U3561" t="s">
        <v>500</v>
      </c>
      <c r="V3561" t="s">
        <v>500</v>
      </c>
      <c r="W3561" t="s">
        <v>500</v>
      </c>
      <c r="X3561" t="s">
        <v>167</v>
      </c>
      <c r="Y3561">
        <v>1</v>
      </c>
      <c r="Z3561" t="s">
        <v>6507</v>
      </c>
      <c r="AA3561" t="s">
        <v>500</v>
      </c>
      <c r="AB3561" t="s">
        <v>86</v>
      </c>
      <c r="AC3561">
        <v>1</v>
      </c>
      <c r="AD3561">
        <v>1</v>
      </c>
      <c r="AF3561">
        <v>32</v>
      </c>
      <c r="AG3561">
        <v>1E-3</v>
      </c>
      <c r="AH3561">
        <v>0.1</v>
      </c>
      <c r="AI3561" t="s">
        <v>87</v>
      </c>
      <c r="AJ3561">
        <v>165</v>
      </c>
      <c r="AK3561">
        <v>45</v>
      </c>
      <c r="AL3561">
        <v>120</v>
      </c>
      <c r="AM3561">
        <v>0.11833209623212031</v>
      </c>
      <c r="AN3561">
        <v>49.050778979484043</v>
      </c>
      <c r="AO3561">
        <v>0.56436918716547402</v>
      </c>
      <c r="AP3561">
        <v>49.050778979484043</v>
      </c>
      <c r="AQ3561">
        <v>0.56436918716547402</v>
      </c>
      <c r="AR3561">
        <v>-0.2829857145641454</v>
      </c>
      <c r="AS3561">
        <v>54.165425488005951</v>
      </c>
      <c r="AT3561">
        <v>0.52817782326085005</v>
      </c>
      <c r="AU3561">
        <v>54.165425488005951</v>
      </c>
      <c r="AV3561">
        <v>54.165425488005951</v>
      </c>
      <c r="AW3561">
        <v>0.52817782326085005</v>
      </c>
      <c r="AX3561">
        <v>140.0312102316249</v>
      </c>
      <c r="AY3561">
        <v>-0.22744455648905079</v>
      </c>
      <c r="AZ3561">
        <v>0.8</v>
      </c>
      <c r="BA3561" t="s">
        <v>88</v>
      </c>
      <c r="BB3561">
        <v>1.65397767282374E-2</v>
      </c>
      <c r="BC3561">
        <v>0.87989983570749652</v>
      </c>
      <c r="BD3561">
        <v>1.65397767282374E-2</v>
      </c>
      <c r="BE3561">
        <v>1.65397767282374E-2</v>
      </c>
      <c r="BF3561">
        <v>0.87989983570749652</v>
      </c>
      <c r="BG3561">
        <v>0.1813884849954156</v>
      </c>
      <c r="BH3561">
        <v>0.37152764080825118</v>
      </c>
      <c r="BI3561">
        <v>0.1813884849954156</v>
      </c>
      <c r="BJ3561">
        <v>0.1813884849954156</v>
      </c>
      <c r="BK3561">
        <v>0.37152764080825118</v>
      </c>
      <c r="BL3561">
        <v>0.13027001281889511</v>
      </c>
      <c r="BM3561">
        <v>0.47700710318533418</v>
      </c>
      <c r="BN3561">
        <v>0.13027001281889511</v>
      </c>
      <c r="BO3561">
        <v>0.13027001281889511</v>
      </c>
      <c r="BP3561">
        <v>0.47700710318533418</v>
      </c>
      <c r="BQ3561">
        <v>216.33350367748059</v>
      </c>
      <c r="BR3561">
        <v>0.38427671334231428</v>
      </c>
      <c r="BS3561">
        <v>216.33350367748059</v>
      </c>
      <c r="BT3561">
        <v>216.33350367748059</v>
      </c>
      <c r="BU3561">
        <v>0.38427671334231428</v>
      </c>
    </row>
    <row r="3562" spans="1:73" x14ac:dyDescent="0.3">
      <c r="A3562" t="s">
        <v>7137</v>
      </c>
      <c r="B3562" t="s">
        <v>7138</v>
      </c>
      <c r="C3562">
        <v>20</v>
      </c>
      <c r="D3562" t="s">
        <v>75</v>
      </c>
      <c r="E3562" t="s">
        <v>76</v>
      </c>
      <c r="F3562">
        <v>16590</v>
      </c>
      <c r="G3562">
        <v>4.5</v>
      </c>
      <c r="H3562" t="s">
        <v>1493</v>
      </c>
      <c r="I3562" t="s">
        <v>78</v>
      </c>
      <c r="J3562">
        <v>5</v>
      </c>
      <c r="K3562">
        <v>5</v>
      </c>
      <c r="L3562" t="s">
        <v>79</v>
      </c>
      <c r="M3562" t="s">
        <v>501</v>
      </c>
      <c r="N3562" t="s">
        <v>500</v>
      </c>
      <c r="O3562" t="s">
        <v>500</v>
      </c>
      <c r="P3562" t="s">
        <v>80</v>
      </c>
      <c r="Q3562" t="s">
        <v>7098</v>
      </c>
      <c r="R3562">
        <v>2</v>
      </c>
      <c r="S3562" t="s">
        <v>82</v>
      </c>
      <c r="T3562" t="s">
        <v>285</v>
      </c>
      <c r="U3562" t="s">
        <v>500</v>
      </c>
      <c r="V3562" t="s">
        <v>500</v>
      </c>
      <c r="W3562" t="s">
        <v>500</v>
      </c>
      <c r="X3562" t="s">
        <v>167</v>
      </c>
      <c r="Y3562">
        <v>1</v>
      </c>
      <c r="Z3562" t="s">
        <v>6507</v>
      </c>
      <c r="AA3562" t="s">
        <v>500</v>
      </c>
      <c r="AB3562" t="s">
        <v>86</v>
      </c>
      <c r="AC3562">
        <v>1</v>
      </c>
      <c r="AD3562">
        <v>1</v>
      </c>
      <c r="AF3562">
        <v>32</v>
      </c>
      <c r="AG3562">
        <v>1E-3</v>
      </c>
      <c r="AH3562">
        <v>0.1</v>
      </c>
      <c r="AI3562" t="s">
        <v>87</v>
      </c>
      <c r="AJ3562">
        <v>165</v>
      </c>
      <c r="AK3562">
        <v>45</v>
      </c>
      <c r="AL3562">
        <v>120</v>
      </c>
      <c r="AM3562">
        <v>0.1073000257946379</v>
      </c>
      <c r="AN3562">
        <v>58.068323881312317</v>
      </c>
      <c r="AO3562">
        <v>0.58918453210110222</v>
      </c>
      <c r="AP3562">
        <v>58.068323881312317</v>
      </c>
      <c r="AQ3562">
        <v>0.58918453210110222</v>
      </c>
      <c r="AR3562">
        <v>-1.961311637010875</v>
      </c>
      <c r="AS3562">
        <v>58.689186634765669</v>
      </c>
      <c r="AT3562">
        <v>0.59087534943620834</v>
      </c>
      <c r="AU3562">
        <v>58.689186634765669</v>
      </c>
      <c r="AV3562">
        <v>58.689186634765669</v>
      </c>
      <c r="AW3562">
        <v>0.59087534943620834</v>
      </c>
      <c r="AX3562">
        <v>190.4273525542477</v>
      </c>
      <c r="AY3562">
        <v>-1.2903085217474171</v>
      </c>
      <c r="AZ3562">
        <v>0.8</v>
      </c>
      <c r="BA3562" t="s">
        <v>88</v>
      </c>
      <c r="BB3562">
        <v>1.41343406055052E-2</v>
      </c>
      <c r="BC3562">
        <v>0.89736641208769929</v>
      </c>
      <c r="BD3562">
        <v>1.41343406055052E-2</v>
      </c>
      <c r="BE3562">
        <v>1.41343406055052E-2</v>
      </c>
      <c r="BF3562">
        <v>0.89736641208769929</v>
      </c>
      <c r="BG3562">
        <v>0.121150969922381</v>
      </c>
      <c r="BH3562">
        <v>0.58023776488671919</v>
      </c>
      <c r="BI3562">
        <v>0.121150969922381</v>
      </c>
      <c r="BJ3562">
        <v>0.121150969922381</v>
      </c>
      <c r="BK3562">
        <v>0.58023776488671919</v>
      </c>
      <c r="BL3562">
        <v>0.11125294560411141</v>
      </c>
      <c r="BM3562">
        <v>0.55335461291810639</v>
      </c>
      <c r="BN3562">
        <v>0.11125294560411141</v>
      </c>
      <c r="BO3562">
        <v>0.11125294560411141</v>
      </c>
      <c r="BP3562">
        <v>0.55335461291810639</v>
      </c>
      <c r="BQ3562">
        <v>234.5102082829309</v>
      </c>
      <c r="BR3562">
        <v>0.33254260785230672</v>
      </c>
      <c r="BS3562">
        <v>234.5102082829309</v>
      </c>
      <c r="BT3562">
        <v>234.5102082829309</v>
      </c>
      <c r="BU3562">
        <v>0.33254260785230672</v>
      </c>
    </row>
    <row r="3563" spans="1:73" x14ac:dyDescent="0.3">
      <c r="A3563" t="s">
        <v>7137</v>
      </c>
      <c r="B3563" t="s">
        <v>7139</v>
      </c>
      <c r="C3563">
        <v>21</v>
      </c>
      <c r="D3563" t="s">
        <v>75</v>
      </c>
      <c r="E3563" t="s">
        <v>76</v>
      </c>
      <c r="F3563">
        <v>16590</v>
      </c>
      <c r="G3563">
        <v>4.5</v>
      </c>
      <c r="H3563" t="s">
        <v>1493</v>
      </c>
      <c r="I3563" t="s">
        <v>78</v>
      </c>
      <c r="J3563">
        <v>5</v>
      </c>
      <c r="K3563">
        <v>5</v>
      </c>
      <c r="L3563" t="s">
        <v>79</v>
      </c>
      <c r="M3563" t="s">
        <v>501</v>
      </c>
      <c r="N3563" t="s">
        <v>500</v>
      </c>
      <c r="O3563" t="s">
        <v>500</v>
      </c>
      <c r="P3563" t="s">
        <v>80</v>
      </c>
      <c r="Q3563" t="s">
        <v>7098</v>
      </c>
      <c r="R3563">
        <v>2</v>
      </c>
      <c r="S3563" t="s">
        <v>82</v>
      </c>
      <c r="T3563" t="s">
        <v>285</v>
      </c>
      <c r="U3563" t="s">
        <v>500</v>
      </c>
      <c r="V3563" t="s">
        <v>500</v>
      </c>
      <c r="W3563" t="s">
        <v>500</v>
      </c>
      <c r="X3563" t="s">
        <v>167</v>
      </c>
      <c r="Y3563">
        <v>1</v>
      </c>
      <c r="Z3563" t="s">
        <v>6507</v>
      </c>
      <c r="AA3563" t="s">
        <v>500</v>
      </c>
      <c r="AB3563" t="s">
        <v>86</v>
      </c>
      <c r="AC3563">
        <v>1</v>
      </c>
      <c r="AD3563">
        <v>1</v>
      </c>
      <c r="AF3563">
        <v>32</v>
      </c>
      <c r="AG3563">
        <v>1E-3</v>
      </c>
      <c r="AH3563">
        <v>0.1</v>
      </c>
      <c r="AI3563" t="s">
        <v>87</v>
      </c>
      <c r="AJ3563">
        <v>165</v>
      </c>
      <c r="AK3563">
        <v>45</v>
      </c>
      <c r="AL3563">
        <v>120</v>
      </c>
      <c r="AM3563">
        <v>0.15097612666708071</v>
      </c>
      <c r="AN3563">
        <v>65.30632909476833</v>
      </c>
      <c r="AO3563">
        <v>0.44884042254888601</v>
      </c>
      <c r="AP3563">
        <v>65.30632909476833</v>
      </c>
      <c r="AQ3563">
        <v>0.44884042254888601</v>
      </c>
      <c r="AR3563">
        <v>-2.4270802825304449</v>
      </c>
      <c r="AS3563">
        <v>76.147746576935944</v>
      </c>
      <c r="AT3563">
        <v>0.4277537754582732</v>
      </c>
      <c r="AU3563">
        <v>76.147746576935944</v>
      </c>
      <c r="AV3563">
        <v>76.147746576935944</v>
      </c>
      <c r="AW3563">
        <v>0.4277537754582732</v>
      </c>
      <c r="AX3563">
        <v>105.6386984552891</v>
      </c>
      <c r="AY3563">
        <v>-1.3178613809136679</v>
      </c>
      <c r="AZ3563">
        <v>0.8</v>
      </c>
      <c r="BA3563" t="s">
        <v>88</v>
      </c>
      <c r="BB3563">
        <v>1.5550358230306901E-2</v>
      </c>
      <c r="BC3563">
        <v>0.88708429327956373</v>
      </c>
      <c r="BD3563">
        <v>1.5550358230306901E-2</v>
      </c>
      <c r="BE3563">
        <v>1.5550358230306901E-2</v>
      </c>
      <c r="BF3563">
        <v>0.88708429327956373</v>
      </c>
      <c r="BG3563">
        <v>0.22044893544482391</v>
      </c>
      <c r="BH3563">
        <v>0.23619152261060211</v>
      </c>
      <c r="BI3563">
        <v>0.22044893544482391</v>
      </c>
      <c r="BJ3563">
        <v>0.22044893544482391</v>
      </c>
      <c r="BK3563">
        <v>0.23619152261060211</v>
      </c>
      <c r="BL3563">
        <v>0.13610041943603129</v>
      </c>
      <c r="BM3563">
        <v>0.45359986478625142</v>
      </c>
      <c r="BN3563">
        <v>0.13610041943603129</v>
      </c>
      <c r="BO3563">
        <v>0.13610041943603129</v>
      </c>
      <c r="BP3563">
        <v>0.45359986478625142</v>
      </c>
      <c r="BQ3563">
        <v>304.2188865946332</v>
      </c>
      <c r="BR3563">
        <v>0.13413942115666849</v>
      </c>
      <c r="BS3563">
        <v>304.2188865946332</v>
      </c>
      <c r="BT3563">
        <v>304.2188865946332</v>
      </c>
      <c r="BU3563">
        <v>0.13413942115666849</v>
      </c>
    </row>
    <row r="3564" spans="1:73" x14ac:dyDescent="0.3">
      <c r="A3564" t="s">
        <v>7137</v>
      </c>
      <c r="B3564" t="s">
        <v>7140</v>
      </c>
      <c r="C3564">
        <v>22</v>
      </c>
      <c r="D3564" t="s">
        <v>75</v>
      </c>
      <c r="E3564" t="s">
        <v>76</v>
      </c>
      <c r="F3564">
        <v>16590</v>
      </c>
      <c r="G3564">
        <v>4.5</v>
      </c>
      <c r="H3564" t="s">
        <v>1493</v>
      </c>
      <c r="I3564" t="s">
        <v>78</v>
      </c>
      <c r="J3564">
        <v>5</v>
      </c>
      <c r="K3564">
        <v>5</v>
      </c>
      <c r="L3564" t="s">
        <v>79</v>
      </c>
      <c r="M3564" t="s">
        <v>501</v>
      </c>
      <c r="N3564" t="s">
        <v>500</v>
      </c>
      <c r="O3564" t="s">
        <v>500</v>
      </c>
      <c r="P3564" t="s">
        <v>80</v>
      </c>
      <c r="Q3564" t="s">
        <v>7098</v>
      </c>
      <c r="R3564">
        <v>2</v>
      </c>
      <c r="S3564" t="s">
        <v>82</v>
      </c>
      <c r="T3564" t="s">
        <v>285</v>
      </c>
      <c r="U3564" t="s">
        <v>500</v>
      </c>
      <c r="V3564" t="s">
        <v>500</v>
      </c>
      <c r="W3564" t="s">
        <v>500</v>
      </c>
      <c r="X3564" t="s">
        <v>167</v>
      </c>
      <c r="Y3564">
        <v>1</v>
      </c>
      <c r="Z3564" t="s">
        <v>6507</v>
      </c>
      <c r="AA3564" t="s">
        <v>500</v>
      </c>
      <c r="AB3564" t="s">
        <v>86</v>
      </c>
      <c r="AC3564">
        <v>1</v>
      </c>
      <c r="AD3564">
        <v>1</v>
      </c>
      <c r="AF3564">
        <v>32</v>
      </c>
      <c r="AG3564">
        <v>1E-3</v>
      </c>
      <c r="AH3564">
        <v>0.1</v>
      </c>
      <c r="AI3564" t="s">
        <v>87</v>
      </c>
      <c r="AJ3564">
        <v>165</v>
      </c>
      <c r="AK3564">
        <v>45</v>
      </c>
      <c r="AL3564">
        <v>120</v>
      </c>
      <c r="AM3564">
        <v>0.11954825614428249</v>
      </c>
      <c r="AN3564">
        <v>61.044019846309958</v>
      </c>
      <c r="AO3564">
        <v>0.55820447815462482</v>
      </c>
      <c r="AP3564">
        <v>61.044019846309958</v>
      </c>
      <c r="AQ3564">
        <v>0.55820447815462482</v>
      </c>
      <c r="AR3564">
        <v>0.12693011477867469</v>
      </c>
      <c r="AS3564">
        <v>65.947626363901207</v>
      </c>
      <c r="AT3564">
        <v>0.55387446406570762</v>
      </c>
      <c r="AU3564">
        <v>65.947626363901207</v>
      </c>
      <c r="AV3564">
        <v>65.947626363901207</v>
      </c>
      <c r="AW3564">
        <v>0.55387446406570762</v>
      </c>
      <c r="AX3564">
        <v>109.81515993257059</v>
      </c>
      <c r="AY3564">
        <v>0.199329310217675</v>
      </c>
      <c r="AZ3564">
        <v>0.8</v>
      </c>
      <c r="BA3564" t="s">
        <v>88</v>
      </c>
      <c r="BB3564">
        <v>1.09170814282276E-2</v>
      </c>
      <c r="BC3564">
        <v>0.92072787349744922</v>
      </c>
      <c r="BD3564">
        <v>1.09170814282276E-2</v>
      </c>
      <c r="BE3564">
        <v>1.09170814282276E-2</v>
      </c>
      <c r="BF3564">
        <v>0.92072787349744922</v>
      </c>
      <c r="BG3564">
        <v>0.1625071013946193</v>
      </c>
      <c r="BH3564">
        <v>0.43694760226113349</v>
      </c>
      <c r="BI3564">
        <v>0.1625071013946193</v>
      </c>
      <c r="BJ3564">
        <v>0.1625071013946193</v>
      </c>
      <c r="BK3564">
        <v>0.43694760226113349</v>
      </c>
      <c r="BL3564">
        <v>9.7680161207673005E-2</v>
      </c>
      <c r="BM3564">
        <v>0.60784504917224802</v>
      </c>
      <c r="BN3564">
        <v>9.7680161207673005E-2</v>
      </c>
      <c r="BO3564">
        <v>9.7680161207673005E-2</v>
      </c>
      <c r="BP3564">
        <v>0.60784504917224802</v>
      </c>
      <c r="BQ3564">
        <v>263.51940111157393</v>
      </c>
      <c r="BR3564">
        <v>0.24997733133199679</v>
      </c>
      <c r="BS3564">
        <v>263.51940111157393</v>
      </c>
      <c r="BT3564">
        <v>263.51940111157393</v>
      </c>
      <c r="BU3564">
        <v>0.24997733133199679</v>
      </c>
    </row>
    <row r="3565" spans="1:73" x14ac:dyDescent="0.3">
      <c r="A3565" t="s">
        <v>7141</v>
      </c>
      <c r="B3565" t="s">
        <v>7142</v>
      </c>
      <c r="C3565">
        <v>23</v>
      </c>
      <c r="D3565" t="s">
        <v>75</v>
      </c>
      <c r="E3565" t="s">
        <v>76</v>
      </c>
      <c r="F3565">
        <v>16590</v>
      </c>
      <c r="G3565">
        <v>4.5</v>
      </c>
      <c r="H3565" t="s">
        <v>1493</v>
      </c>
      <c r="I3565" t="s">
        <v>78</v>
      </c>
      <c r="J3565">
        <v>5</v>
      </c>
      <c r="K3565">
        <v>5</v>
      </c>
      <c r="L3565" t="s">
        <v>79</v>
      </c>
      <c r="M3565" t="s">
        <v>501</v>
      </c>
      <c r="N3565" t="s">
        <v>500</v>
      </c>
      <c r="O3565" t="s">
        <v>500</v>
      </c>
      <c r="P3565" t="s">
        <v>80</v>
      </c>
      <c r="Q3565" t="s">
        <v>7098</v>
      </c>
      <c r="R3565">
        <v>2</v>
      </c>
      <c r="S3565" t="s">
        <v>82</v>
      </c>
      <c r="T3565" t="s">
        <v>285</v>
      </c>
      <c r="U3565" t="s">
        <v>500</v>
      </c>
      <c r="V3565" t="s">
        <v>500</v>
      </c>
      <c r="W3565" t="s">
        <v>500</v>
      </c>
      <c r="X3565" t="s">
        <v>167</v>
      </c>
      <c r="Y3565">
        <v>1</v>
      </c>
      <c r="Z3565" t="s">
        <v>6507</v>
      </c>
      <c r="AA3565" t="s">
        <v>500</v>
      </c>
      <c r="AB3565" t="s">
        <v>86</v>
      </c>
      <c r="AC3565">
        <v>1</v>
      </c>
      <c r="AD3565">
        <v>1</v>
      </c>
      <c r="AF3565">
        <v>32</v>
      </c>
      <c r="AG3565">
        <v>1E-3</v>
      </c>
      <c r="AH3565">
        <v>0.1</v>
      </c>
      <c r="AI3565" t="s">
        <v>87</v>
      </c>
      <c r="AJ3565">
        <v>165</v>
      </c>
      <c r="AK3565">
        <v>45</v>
      </c>
      <c r="AL3565">
        <v>120</v>
      </c>
      <c r="AM3565">
        <v>0.1038069204411276</v>
      </c>
      <c r="AN3565">
        <v>50.317926987438867</v>
      </c>
      <c r="AO3565">
        <v>0.59470850388666241</v>
      </c>
      <c r="AP3565">
        <v>50.317926987438867</v>
      </c>
      <c r="AQ3565">
        <v>0.59470850388666241</v>
      </c>
      <c r="AR3565">
        <v>-0.67370986117155485</v>
      </c>
      <c r="AS3565">
        <v>62.4377155310181</v>
      </c>
      <c r="AT3565">
        <v>0.55713597669074921</v>
      </c>
      <c r="AU3565">
        <v>62.4377155310181</v>
      </c>
      <c r="AV3565">
        <v>62.4377155310181</v>
      </c>
      <c r="AW3565">
        <v>0.55713597669074921</v>
      </c>
      <c r="AX3565">
        <v>151.2500033679153</v>
      </c>
      <c r="AY3565">
        <v>-0.61830766008586613</v>
      </c>
      <c r="AZ3565">
        <v>0.8</v>
      </c>
      <c r="BA3565" t="s">
        <v>88</v>
      </c>
      <c r="BB3565">
        <v>2.2981261829859798E-2</v>
      </c>
      <c r="BC3565">
        <v>0.83312632529657293</v>
      </c>
      <c r="BD3565">
        <v>2.2981261829859798E-2</v>
      </c>
      <c r="BE3565">
        <v>2.2981261829859798E-2</v>
      </c>
      <c r="BF3565">
        <v>0.83312632529657293</v>
      </c>
      <c r="BG3565">
        <v>0.12841002350639211</v>
      </c>
      <c r="BH3565">
        <v>0.55508669462138216</v>
      </c>
      <c r="BI3565">
        <v>0.12841002350639211</v>
      </c>
      <c r="BJ3565">
        <v>0.12841002350639211</v>
      </c>
      <c r="BK3565">
        <v>0.55508669462138216</v>
      </c>
      <c r="BL3565">
        <v>0.1119848491871141</v>
      </c>
      <c r="BM3565">
        <v>0.55041625153484808</v>
      </c>
      <c r="BN3565">
        <v>0.1119848491871141</v>
      </c>
      <c r="BO3565">
        <v>0.1119848491871141</v>
      </c>
      <c r="BP3565">
        <v>0.55041625153484808</v>
      </c>
      <c r="BQ3565">
        <v>249.48748598954779</v>
      </c>
      <c r="BR3565">
        <v>0.28991463531019229</v>
      </c>
      <c r="BS3565">
        <v>249.48748598954779</v>
      </c>
      <c r="BT3565">
        <v>249.48748598954779</v>
      </c>
      <c r="BU3565">
        <v>0.28991463531019229</v>
      </c>
    </row>
    <row r="3566" spans="1:73" x14ac:dyDescent="0.3">
      <c r="A3566" t="s">
        <v>7143</v>
      </c>
      <c r="B3566" t="s">
        <v>7144</v>
      </c>
      <c r="C3566">
        <v>24</v>
      </c>
      <c r="D3566" t="s">
        <v>75</v>
      </c>
      <c r="E3566" t="s">
        <v>76</v>
      </c>
      <c r="F3566">
        <v>16590</v>
      </c>
      <c r="G3566">
        <v>4.5</v>
      </c>
      <c r="H3566" t="s">
        <v>1493</v>
      </c>
      <c r="I3566" t="s">
        <v>78</v>
      </c>
      <c r="J3566">
        <v>5</v>
      </c>
      <c r="K3566">
        <v>5</v>
      </c>
      <c r="L3566" t="s">
        <v>79</v>
      </c>
      <c r="M3566" t="s">
        <v>501</v>
      </c>
      <c r="N3566" t="s">
        <v>500</v>
      </c>
      <c r="O3566" t="s">
        <v>500</v>
      </c>
      <c r="P3566" t="s">
        <v>80</v>
      </c>
      <c r="Q3566" t="s">
        <v>7098</v>
      </c>
      <c r="R3566">
        <v>2</v>
      </c>
      <c r="S3566" t="s">
        <v>82</v>
      </c>
      <c r="T3566" t="s">
        <v>285</v>
      </c>
      <c r="U3566" t="s">
        <v>500</v>
      </c>
      <c r="V3566" t="s">
        <v>500</v>
      </c>
      <c r="W3566" t="s">
        <v>500</v>
      </c>
      <c r="X3566" t="s">
        <v>167</v>
      </c>
      <c r="Y3566">
        <v>1</v>
      </c>
      <c r="Z3566" t="s">
        <v>6507</v>
      </c>
      <c r="AA3566" t="s">
        <v>500</v>
      </c>
      <c r="AB3566" t="s">
        <v>86</v>
      </c>
      <c r="AC3566">
        <v>1</v>
      </c>
      <c r="AD3566">
        <v>1</v>
      </c>
      <c r="AF3566">
        <v>32</v>
      </c>
      <c r="AG3566">
        <v>1E-3</v>
      </c>
      <c r="AH3566">
        <v>0.1</v>
      </c>
      <c r="AI3566" t="s">
        <v>87</v>
      </c>
      <c r="AJ3566">
        <v>165</v>
      </c>
      <c r="AK3566">
        <v>45</v>
      </c>
      <c r="AL3566">
        <v>120</v>
      </c>
      <c r="AM3566">
        <v>0.12563356677823589</v>
      </c>
      <c r="AN3566">
        <v>38.553251027826782</v>
      </c>
      <c r="AO3566">
        <v>0.54961549800086928</v>
      </c>
      <c r="AP3566">
        <v>38.553251027826782</v>
      </c>
      <c r="AQ3566">
        <v>0.54961549800086928</v>
      </c>
      <c r="AR3566">
        <v>-0.36827589890875367</v>
      </c>
      <c r="AS3566">
        <v>42.035242061212273</v>
      </c>
      <c r="AT3566">
        <v>0.54835345094004406</v>
      </c>
      <c r="AU3566">
        <v>42.035242061212273</v>
      </c>
      <c r="AV3566">
        <v>42.035242061212273</v>
      </c>
      <c r="AW3566">
        <v>0.54835345094004406</v>
      </c>
      <c r="AX3566">
        <v>126.4349180980161</v>
      </c>
      <c r="AY3566">
        <v>-0.25817523395143949</v>
      </c>
      <c r="AZ3566">
        <v>0.8</v>
      </c>
      <c r="BA3566" t="s">
        <v>88</v>
      </c>
      <c r="BB3566">
        <v>1.94154130974649E-2</v>
      </c>
      <c r="BC3566">
        <v>0.85901899758831557</v>
      </c>
      <c r="BD3566">
        <v>1.94154130974649E-2</v>
      </c>
      <c r="BE3566">
        <v>1.94154130974649E-2</v>
      </c>
      <c r="BF3566">
        <v>0.85901899758831557</v>
      </c>
      <c r="BG3566">
        <v>0.1730513848334424</v>
      </c>
      <c r="BH3566">
        <v>0.40041391221487133</v>
      </c>
      <c r="BI3566">
        <v>0.1730513848334424</v>
      </c>
      <c r="BJ3566">
        <v>0.1730513848334424</v>
      </c>
      <c r="BK3566">
        <v>0.40041391221487133</v>
      </c>
      <c r="BL3566">
        <v>0.1465682649974471</v>
      </c>
      <c r="BM3566">
        <v>0.41157477585665742</v>
      </c>
      <c r="BN3566">
        <v>0.1465682649974471</v>
      </c>
      <c r="BO3566">
        <v>0.1465682649974471</v>
      </c>
      <c r="BP3566">
        <v>0.41157477585665742</v>
      </c>
      <c r="BQ3566">
        <v>167.8019331819203</v>
      </c>
      <c r="BR3566">
        <v>0.52240611810032611</v>
      </c>
      <c r="BS3566">
        <v>167.8019331819203</v>
      </c>
      <c r="BT3566">
        <v>167.8019331819203</v>
      </c>
      <c r="BU3566">
        <v>0.52240611810032611</v>
      </c>
    </row>
    <row r="3567" spans="1:73" x14ac:dyDescent="0.3">
      <c r="A3567" t="s">
        <v>7145</v>
      </c>
      <c r="B3567" t="s">
        <v>7146</v>
      </c>
      <c r="C3567">
        <v>25</v>
      </c>
      <c r="D3567" t="s">
        <v>75</v>
      </c>
      <c r="E3567" t="s">
        <v>76</v>
      </c>
      <c r="F3567">
        <v>16590</v>
      </c>
      <c r="G3567">
        <v>4.5</v>
      </c>
      <c r="H3567" t="s">
        <v>1493</v>
      </c>
      <c r="I3567" t="s">
        <v>78</v>
      </c>
      <c r="J3567">
        <v>5</v>
      </c>
      <c r="K3567">
        <v>5</v>
      </c>
      <c r="L3567" t="s">
        <v>79</v>
      </c>
      <c r="M3567" t="s">
        <v>501</v>
      </c>
      <c r="N3567" t="s">
        <v>500</v>
      </c>
      <c r="O3567" t="s">
        <v>500</v>
      </c>
      <c r="P3567" t="s">
        <v>80</v>
      </c>
      <c r="Q3567" t="s">
        <v>7098</v>
      </c>
      <c r="R3567">
        <v>2</v>
      </c>
      <c r="S3567" t="s">
        <v>82</v>
      </c>
      <c r="T3567" t="s">
        <v>285</v>
      </c>
      <c r="U3567" t="s">
        <v>500</v>
      </c>
      <c r="V3567" t="s">
        <v>500</v>
      </c>
      <c r="W3567" t="s">
        <v>500</v>
      </c>
      <c r="X3567" t="s">
        <v>167</v>
      </c>
      <c r="Y3567">
        <v>1</v>
      </c>
      <c r="Z3567" t="s">
        <v>6507</v>
      </c>
      <c r="AA3567" t="s">
        <v>500</v>
      </c>
      <c r="AB3567" t="s">
        <v>86</v>
      </c>
      <c r="AC3567">
        <v>1</v>
      </c>
      <c r="AD3567">
        <v>1</v>
      </c>
      <c r="AF3567">
        <v>32</v>
      </c>
      <c r="AG3567">
        <v>1E-3</v>
      </c>
      <c r="AH3567">
        <v>0.1</v>
      </c>
      <c r="AI3567" t="s">
        <v>87</v>
      </c>
      <c r="AJ3567">
        <v>165</v>
      </c>
      <c r="AK3567">
        <v>45</v>
      </c>
      <c r="AL3567">
        <v>120</v>
      </c>
      <c r="AM3567">
        <v>0.12703984459341269</v>
      </c>
      <c r="AN3567">
        <v>54.456080239950531</v>
      </c>
      <c r="AO3567">
        <v>0.53973366959828684</v>
      </c>
      <c r="AP3567">
        <v>54.456080239950531</v>
      </c>
      <c r="AQ3567">
        <v>0.53973366959828684</v>
      </c>
      <c r="AR3567">
        <v>-2.118494952441909</v>
      </c>
      <c r="AS3567">
        <v>57.233335374362042</v>
      </c>
      <c r="AT3567">
        <v>0.57518439420867118</v>
      </c>
      <c r="AU3567">
        <v>57.233335374362042</v>
      </c>
      <c r="AV3567">
        <v>57.233335374362042</v>
      </c>
      <c r="AW3567">
        <v>0.57518439420867118</v>
      </c>
      <c r="AX3567">
        <v>99.598738152051126</v>
      </c>
      <c r="AY3567">
        <v>-1.051889239216246</v>
      </c>
      <c r="AZ3567">
        <v>0.8</v>
      </c>
      <c r="BA3567" t="s">
        <v>88</v>
      </c>
      <c r="BB3567">
        <v>1.4607792596220401E-2</v>
      </c>
      <c r="BC3567">
        <v>0.89392853848131359</v>
      </c>
      <c r="BD3567">
        <v>1.4607792596220401E-2</v>
      </c>
      <c r="BE3567">
        <v>1.4607792596220401E-2</v>
      </c>
      <c r="BF3567">
        <v>0.89392853848131359</v>
      </c>
      <c r="BG3567">
        <v>0.1755017344095616</v>
      </c>
      <c r="BH3567">
        <v>0.39192397428420778</v>
      </c>
      <c r="BI3567">
        <v>0.1755017344095616</v>
      </c>
      <c r="BJ3567">
        <v>0.1755017344095616</v>
      </c>
      <c r="BK3567">
        <v>0.39192397428420778</v>
      </c>
      <c r="BL3567">
        <v>8.3271411953344199E-2</v>
      </c>
      <c r="BM3567">
        <v>0.66569161991354253</v>
      </c>
      <c r="BN3567">
        <v>8.3271411953344199E-2</v>
      </c>
      <c r="BO3567">
        <v>8.3271411953344199E-2</v>
      </c>
      <c r="BP3567">
        <v>0.66569161991354253</v>
      </c>
      <c r="BQ3567">
        <v>228.65996055848879</v>
      </c>
      <c r="BR3567">
        <v>0.34919344415561637</v>
      </c>
      <c r="BS3567">
        <v>228.65996055848879</v>
      </c>
      <c r="BT3567">
        <v>228.65996055848879</v>
      </c>
      <c r="BU3567">
        <v>0.34919344415561637</v>
      </c>
    </row>
    <row r="3568" spans="1:73" x14ac:dyDescent="0.3">
      <c r="A3568" t="s">
        <v>7147</v>
      </c>
      <c r="B3568" t="s">
        <v>7148</v>
      </c>
      <c r="C3568">
        <v>26</v>
      </c>
      <c r="D3568" t="s">
        <v>75</v>
      </c>
      <c r="E3568" t="s">
        <v>76</v>
      </c>
      <c r="F3568">
        <v>16590</v>
      </c>
      <c r="G3568">
        <v>4.5</v>
      </c>
      <c r="H3568" t="s">
        <v>1493</v>
      </c>
      <c r="I3568" t="s">
        <v>78</v>
      </c>
      <c r="J3568">
        <v>5</v>
      </c>
      <c r="K3568">
        <v>5</v>
      </c>
      <c r="L3568" t="s">
        <v>79</v>
      </c>
      <c r="M3568" t="s">
        <v>501</v>
      </c>
      <c r="N3568" t="s">
        <v>500</v>
      </c>
      <c r="O3568" t="s">
        <v>500</v>
      </c>
      <c r="P3568" t="s">
        <v>80</v>
      </c>
      <c r="Q3568" t="s">
        <v>7098</v>
      </c>
      <c r="R3568">
        <v>2</v>
      </c>
      <c r="S3568" t="s">
        <v>82</v>
      </c>
      <c r="T3568" t="s">
        <v>285</v>
      </c>
      <c r="U3568" t="s">
        <v>500</v>
      </c>
      <c r="V3568" t="s">
        <v>500</v>
      </c>
      <c r="W3568" t="s">
        <v>500</v>
      </c>
      <c r="X3568" t="s">
        <v>167</v>
      </c>
      <c r="Y3568">
        <v>1</v>
      </c>
      <c r="Z3568" t="s">
        <v>6507</v>
      </c>
      <c r="AA3568" t="s">
        <v>500</v>
      </c>
      <c r="AB3568" t="s">
        <v>86</v>
      </c>
      <c r="AC3568">
        <v>1</v>
      </c>
      <c r="AD3568">
        <v>1</v>
      </c>
      <c r="AF3568">
        <v>32</v>
      </c>
      <c r="AG3568">
        <v>1E-3</v>
      </c>
      <c r="AH3568">
        <v>0.1</v>
      </c>
      <c r="AI3568" t="s">
        <v>87</v>
      </c>
      <c r="AJ3568">
        <v>165</v>
      </c>
      <c r="AK3568">
        <v>45</v>
      </c>
      <c r="AL3568">
        <v>120</v>
      </c>
      <c r="AM3568">
        <v>0.100485556845632</v>
      </c>
      <c r="AN3568">
        <v>54.704769175073487</v>
      </c>
      <c r="AO3568">
        <v>0.62744507530336135</v>
      </c>
      <c r="AP3568">
        <v>54.704769175073487</v>
      </c>
      <c r="AQ3568">
        <v>0.62744507530336135</v>
      </c>
      <c r="AR3568">
        <v>-0.98726051001134918</v>
      </c>
      <c r="AS3568">
        <v>62.396964240224072</v>
      </c>
      <c r="AT3568">
        <v>0.5834781992492506</v>
      </c>
      <c r="AU3568">
        <v>62.396964240224072</v>
      </c>
      <c r="AV3568">
        <v>62.396964240224072</v>
      </c>
      <c r="AW3568">
        <v>0.5834781992492506</v>
      </c>
      <c r="AX3568">
        <v>133.50589488761349</v>
      </c>
      <c r="AY3568">
        <v>-0.85146123463212275</v>
      </c>
      <c r="AZ3568">
        <v>0.8</v>
      </c>
      <c r="BA3568" t="s">
        <v>88</v>
      </c>
      <c r="BB3568">
        <v>8.3616824951745997E-3</v>
      </c>
      <c r="BC3568">
        <v>0.93928337377627702</v>
      </c>
      <c r="BD3568">
        <v>8.3616824951745997E-3</v>
      </c>
      <c r="BE3568">
        <v>8.3616824951745997E-3</v>
      </c>
      <c r="BF3568">
        <v>0.93928337377627702</v>
      </c>
      <c r="BG3568">
        <v>0.13580703391149079</v>
      </c>
      <c r="BH3568">
        <v>0.52945763343607144</v>
      </c>
      <c r="BI3568">
        <v>0.13580703391149079</v>
      </c>
      <c r="BJ3568">
        <v>0.13580703391149079</v>
      </c>
      <c r="BK3568">
        <v>0.52945763343607144</v>
      </c>
      <c r="BL3568">
        <v>0.10590346675763671</v>
      </c>
      <c r="BM3568">
        <v>0.57483107843635306</v>
      </c>
      <c r="BN3568">
        <v>0.10590346675763671</v>
      </c>
      <c r="BO3568">
        <v>0.10590346675763671</v>
      </c>
      <c r="BP3568">
        <v>0.57483107843635306</v>
      </c>
      <c r="BQ3568">
        <v>249.3377847777318</v>
      </c>
      <c r="BR3568">
        <v>0.29034071134829581</v>
      </c>
      <c r="BS3568">
        <v>249.3377847777318</v>
      </c>
      <c r="BT3568">
        <v>249.3377847777318</v>
      </c>
      <c r="BU3568">
        <v>0.29034071134829581</v>
      </c>
    </row>
    <row r="3569" spans="1:73" x14ac:dyDescent="0.3">
      <c r="A3569" t="s">
        <v>7149</v>
      </c>
      <c r="B3569" t="s">
        <v>7150</v>
      </c>
      <c r="C3569">
        <v>27</v>
      </c>
      <c r="D3569" t="s">
        <v>75</v>
      </c>
      <c r="E3569" t="s">
        <v>76</v>
      </c>
      <c r="F3569">
        <v>16590</v>
      </c>
      <c r="G3569">
        <v>4.5</v>
      </c>
      <c r="H3569" t="s">
        <v>1493</v>
      </c>
      <c r="I3569" t="s">
        <v>78</v>
      </c>
      <c r="J3569">
        <v>5</v>
      </c>
      <c r="K3569">
        <v>5</v>
      </c>
      <c r="L3569" t="s">
        <v>79</v>
      </c>
      <c r="M3569" t="s">
        <v>501</v>
      </c>
      <c r="N3569" t="s">
        <v>500</v>
      </c>
      <c r="O3569" t="s">
        <v>500</v>
      </c>
      <c r="P3569" t="s">
        <v>80</v>
      </c>
      <c r="Q3569" t="s">
        <v>7098</v>
      </c>
      <c r="R3569">
        <v>2</v>
      </c>
      <c r="S3569" t="s">
        <v>82</v>
      </c>
      <c r="T3569" t="s">
        <v>285</v>
      </c>
      <c r="U3569" t="s">
        <v>500</v>
      </c>
      <c r="V3569" t="s">
        <v>500</v>
      </c>
      <c r="W3569" t="s">
        <v>500</v>
      </c>
      <c r="X3569" t="s">
        <v>167</v>
      </c>
      <c r="Y3569">
        <v>1</v>
      </c>
      <c r="Z3569" t="s">
        <v>6507</v>
      </c>
      <c r="AA3569" t="s">
        <v>500</v>
      </c>
      <c r="AB3569" t="s">
        <v>86</v>
      </c>
      <c r="AC3569">
        <v>1</v>
      </c>
      <c r="AD3569">
        <v>1</v>
      </c>
      <c r="AF3569">
        <v>32</v>
      </c>
      <c r="AG3569">
        <v>1E-3</v>
      </c>
      <c r="AH3569">
        <v>0.1</v>
      </c>
      <c r="AI3569" t="s">
        <v>87</v>
      </c>
      <c r="AJ3569">
        <v>165</v>
      </c>
      <c r="AK3569">
        <v>45</v>
      </c>
      <c r="AL3569">
        <v>120</v>
      </c>
      <c r="AM3569">
        <v>9.4179648430102902E-2</v>
      </c>
      <c r="AN3569">
        <v>56.700909097138883</v>
      </c>
      <c r="AO3569">
        <v>0.62650232470196132</v>
      </c>
      <c r="AP3569">
        <v>56.700909097138883</v>
      </c>
      <c r="AQ3569">
        <v>0.62650232470196132</v>
      </c>
      <c r="AR3569">
        <v>-2.4201659241466089</v>
      </c>
      <c r="AS3569">
        <v>58.783193568392193</v>
      </c>
      <c r="AT3569">
        <v>0.64612009552198468</v>
      </c>
      <c r="AU3569">
        <v>58.783193568392193</v>
      </c>
      <c r="AV3569">
        <v>58.783193568392193</v>
      </c>
      <c r="AW3569">
        <v>0.64612009552198468</v>
      </c>
      <c r="AX3569">
        <v>135.65775284087411</v>
      </c>
      <c r="AY3569">
        <v>-1.2275350359815029</v>
      </c>
      <c r="AZ3569">
        <v>0.8</v>
      </c>
      <c r="BA3569" t="s">
        <v>88</v>
      </c>
      <c r="BB3569">
        <v>1.7686418627541702E-2</v>
      </c>
      <c r="BC3569">
        <v>0.87157373295811569</v>
      </c>
      <c r="BD3569">
        <v>1.7686418627541702E-2</v>
      </c>
      <c r="BE3569">
        <v>1.7686418627541702E-2</v>
      </c>
      <c r="BF3569">
        <v>0.87157373295811569</v>
      </c>
      <c r="BG3569">
        <v>0.11051451993085989</v>
      </c>
      <c r="BH3569">
        <v>0.61709079235296294</v>
      </c>
      <c r="BI3569">
        <v>0.11051451993085989</v>
      </c>
      <c r="BJ3569">
        <v>0.11051451993085989</v>
      </c>
      <c r="BK3569">
        <v>0.61709079235296294</v>
      </c>
      <c r="BL3569">
        <v>5.8656338825069397E-2</v>
      </c>
      <c r="BM3569">
        <v>0.76451335272904741</v>
      </c>
      <c r="BN3569">
        <v>5.8656338825069397E-2</v>
      </c>
      <c r="BO3569">
        <v>5.8656338825069397E-2</v>
      </c>
      <c r="BP3569">
        <v>0.76451335272904741</v>
      </c>
      <c r="BQ3569">
        <v>234.94591699618539</v>
      </c>
      <c r="BR3569">
        <v>0.33130250404781048</v>
      </c>
      <c r="BS3569">
        <v>234.94591699618539</v>
      </c>
      <c r="BT3569">
        <v>234.94591699618539</v>
      </c>
      <c r="BU3569">
        <v>0.33130250404781048</v>
      </c>
    </row>
    <row r="3570" spans="1:73" x14ac:dyDescent="0.3">
      <c r="A3570" t="s">
        <v>7151</v>
      </c>
      <c r="B3570" t="s">
        <v>7152</v>
      </c>
      <c r="C3570">
        <v>28</v>
      </c>
      <c r="D3570" t="s">
        <v>75</v>
      </c>
      <c r="E3570" t="s">
        <v>76</v>
      </c>
      <c r="F3570">
        <v>16590</v>
      </c>
      <c r="G3570">
        <v>4.5</v>
      </c>
      <c r="H3570" t="s">
        <v>1493</v>
      </c>
      <c r="I3570" t="s">
        <v>78</v>
      </c>
      <c r="J3570">
        <v>5</v>
      </c>
      <c r="K3570">
        <v>5</v>
      </c>
      <c r="L3570" t="s">
        <v>79</v>
      </c>
      <c r="M3570" t="s">
        <v>501</v>
      </c>
      <c r="N3570" t="s">
        <v>500</v>
      </c>
      <c r="O3570" t="s">
        <v>500</v>
      </c>
      <c r="P3570" t="s">
        <v>80</v>
      </c>
      <c r="Q3570" t="s">
        <v>7098</v>
      </c>
      <c r="R3570">
        <v>2</v>
      </c>
      <c r="S3570" t="s">
        <v>82</v>
      </c>
      <c r="T3570" t="s">
        <v>285</v>
      </c>
      <c r="U3570" t="s">
        <v>500</v>
      </c>
      <c r="V3570" t="s">
        <v>500</v>
      </c>
      <c r="W3570" t="s">
        <v>500</v>
      </c>
      <c r="X3570" t="s">
        <v>167</v>
      </c>
      <c r="Y3570">
        <v>1</v>
      </c>
      <c r="Z3570" t="s">
        <v>6507</v>
      </c>
      <c r="AA3570" t="s">
        <v>500</v>
      </c>
      <c r="AB3570" t="s">
        <v>86</v>
      </c>
      <c r="AC3570">
        <v>1</v>
      </c>
      <c r="AD3570">
        <v>1</v>
      </c>
      <c r="AF3570">
        <v>32</v>
      </c>
      <c r="AG3570">
        <v>1E-3</v>
      </c>
      <c r="AH3570">
        <v>0.1</v>
      </c>
      <c r="AI3570" t="s">
        <v>87</v>
      </c>
      <c r="AJ3570">
        <v>165</v>
      </c>
      <c r="AK3570">
        <v>45</v>
      </c>
      <c r="AL3570">
        <v>120</v>
      </c>
      <c r="AM3570">
        <v>0.11352779610627139</v>
      </c>
      <c r="AN3570">
        <v>33.076497802421301</v>
      </c>
      <c r="AO3570">
        <v>0.58307923088464209</v>
      </c>
      <c r="AP3570">
        <v>33.076497802421301</v>
      </c>
      <c r="AQ3570">
        <v>0.58307923088464209</v>
      </c>
      <c r="AR3570">
        <v>-0.59361314086846972</v>
      </c>
      <c r="AS3570">
        <v>39.865555498559161</v>
      </c>
      <c r="AT3570">
        <v>0.56344364228784993</v>
      </c>
      <c r="AU3570">
        <v>39.865555498559161</v>
      </c>
      <c r="AV3570">
        <v>39.865555498559161</v>
      </c>
      <c r="AW3570">
        <v>0.56344364228784993</v>
      </c>
      <c r="AX3570">
        <v>145.48075923728811</v>
      </c>
      <c r="AY3570">
        <v>-0.55496532208056715</v>
      </c>
      <c r="AZ3570">
        <v>0.8</v>
      </c>
      <c r="BA3570" t="s">
        <v>88</v>
      </c>
      <c r="BB3570">
        <v>2.55729355682346E-2</v>
      </c>
      <c r="BC3570">
        <v>0.81430742302928993</v>
      </c>
      <c r="BD3570">
        <v>2.55729355682346E-2</v>
      </c>
      <c r="BE3570">
        <v>2.55729355682346E-2</v>
      </c>
      <c r="BF3570">
        <v>0.81430742302928993</v>
      </c>
      <c r="BG3570">
        <v>0.1783682251470064</v>
      </c>
      <c r="BH3570">
        <v>0.38199219610981738</v>
      </c>
      <c r="BI3570">
        <v>0.1783682251470064</v>
      </c>
      <c r="BJ3570">
        <v>0.1783682251470064</v>
      </c>
      <c r="BK3570">
        <v>0.38199219610981738</v>
      </c>
      <c r="BL3570">
        <v>0.12195107755064601</v>
      </c>
      <c r="BM3570">
        <v>0.51040499699228281</v>
      </c>
      <c r="BN3570">
        <v>0.12195107755064601</v>
      </c>
      <c r="BO3570">
        <v>0.12195107755064601</v>
      </c>
      <c r="BP3570">
        <v>0.51040499699228281</v>
      </c>
      <c r="BQ3570">
        <v>159.13632975597079</v>
      </c>
      <c r="BR3570">
        <v>0.54706995302000783</v>
      </c>
      <c r="BS3570">
        <v>159.13632975597079</v>
      </c>
      <c r="BT3570">
        <v>159.13632975597079</v>
      </c>
      <c r="BU3570">
        <v>0.54706995302000783</v>
      </c>
    </row>
    <row r="3571" spans="1:73" x14ac:dyDescent="0.3">
      <c r="A3571" t="s">
        <v>7153</v>
      </c>
      <c r="B3571" t="s">
        <v>7154</v>
      </c>
      <c r="C3571">
        <v>29</v>
      </c>
      <c r="D3571" t="s">
        <v>75</v>
      </c>
      <c r="E3571" t="s">
        <v>76</v>
      </c>
      <c r="F3571">
        <v>16590</v>
      </c>
      <c r="G3571">
        <v>4.5</v>
      </c>
      <c r="H3571" t="s">
        <v>1493</v>
      </c>
      <c r="I3571" t="s">
        <v>78</v>
      </c>
      <c r="J3571">
        <v>5</v>
      </c>
      <c r="K3571">
        <v>5</v>
      </c>
      <c r="L3571" t="s">
        <v>79</v>
      </c>
      <c r="M3571" t="s">
        <v>501</v>
      </c>
      <c r="N3571" t="s">
        <v>500</v>
      </c>
      <c r="O3571" t="s">
        <v>500</v>
      </c>
      <c r="P3571" t="s">
        <v>80</v>
      </c>
      <c r="Q3571" t="s">
        <v>7098</v>
      </c>
      <c r="R3571">
        <v>2</v>
      </c>
      <c r="S3571" t="s">
        <v>82</v>
      </c>
      <c r="T3571" t="s">
        <v>285</v>
      </c>
      <c r="U3571" t="s">
        <v>500</v>
      </c>
      <c r="V3571" t="s">
        <v>500</v>
      </c>
      <c r="W3571" t="s">
        <v>500</v>
      </c>
      <c r="X3571" t="s">
        <v>167</v>
      </c>
      <c r="Y3571">
        <v>1</v>
      </c>
      <c r="Z3571" t="s">
        <v>6507</v>
      </c>
      <c r="AA3571" t="s">
        <v>500</v>
      </c>
      <c r="AB3571" t="s">
        <v>86</v>
      </c>
      <c r="AC3571">
        <v>1</v>
      </c>
      <c r="AD3571">
        <v>1</v>
      </c>
      <c r="AF3571">
        <v>32</v>
      </c>
      <c r="AG3571">
        <v>1E-3</v>
      </c>
      <c r="AH3571">
        <v>0.1</v>
      </c>
      <c r="AI3571" t="s">
        <v>87</v>
      </c>
      <c r="AJ3571">
        <v>165</v>
      </c>
      <c r="AK3571">
        <v>45</v>
      </c>
      <c r="AL3571">
        <v>120</v>
      </c>
      <c r="AM3571">
        <v>8.1597704017827594E-2</v>
      </c>
      <c r="AN3571">
        <v>47.539775321373227</v>
      </c>
      <c r="AO3571">
        <v>0.69188258779194567</v>
      </c>
      <c r="AP3571">
        <v>47.539775321373227</v>
      </c>
      <c r="AQ3571">
        <v>0.69188258779194567</v>
      </c>
      <c r="AR3571">
        <v>-0.60852043389259403</v>
      </c>
      <c r="AS3571">
        <v>59.72092232606748</v>
      </c>
      <c r="AT3571">
        <v>0.66720530495622654</v>
      </c>
      <c r="AU3571">
        <v>59.72092232606748</v>
      </c>
      <c r="AV3571">
        <v>59.72092232606748</v>
      </c>
      <c r="AW3571">
        <v>0.66720530495622654</v>
      </c>
      <c r="AX3571">
        <v>246.7525469989607</v>
      </c>
      <c r="AY3571">
        <v>-0.70998190484437163</v>
      </c>
      <c r="AZ3571">
        <v>0.8</v>
      </c>
      <c r="BA3571" t="s">
        <v>88</v>
      </c>
      <c r="BB3571">
        <v>8.6358545081095008E-3</v>
      </c>
      <c r="BC3571">
        <v>0.93729253046932504</v>
      </c>
      <c r="BD3571">
        <v>8.6358545081095008E-3</v>
      </c>
      <c r="BE3571">
        <v>8.6358545081095008E-3</v>
      </c>
      <c r="BF3571">
        <v>0.93729253046932504</v>
      </c>
      <c r="BG3571">
        <v>9.4615205705514696E-2</v>
      </c>
      <c r="BH3571">
        <v>0.672178520336281</v>
      </c>
      <c r="BI3571">
        <v>9.4615205705514696E-2</v>
      </c>
      <c r="BJ3571">
        <v>9.4615205705514696E-2</v>
      </c>
      <c r="BK3571">
        <v>0.672178520336281</v>
      </c>
      <c r="BL3571">
        <v>6.5067094614271903E-2</v>
      </c>
      <c r="BM3571">
        <v>0.73877619596966704</v>
      </c>
      <c r="BN3571">
        <v>6.5067094614271903E-2</v>
      </c>
      <c r="BO3571">
        <v>6.5067094614271903E-2</v>
      </c>
      <c r="BP3571">
        <v>0.73877619596966704</v>
      </c>
      <c r="BQ3571">
        <v>238.71537114944101</v>
      </c>
      <c r="BR3571">
        <v>0.3205739730496337</v>
      </c>
      <c r="BS3571">
        <v>238.71537114944101</v>
      </c>
      <c r="BT3571">
        <v>238.71537114944101</v>
      </c>
      <c r="BU3571">
        <v>0.3205739730496337</v>
      </c>
    </row>
    <row r="3572" spans="1:73" x14ac:dyDescent="0.3">
      <c r="A3572" t="s">
        <v>7155</v>
      </c>
      <c r="B3572" t="s">
        <v>7156</v>
      </c>
      <c r="C3572">
        <v>0</v>
      </c>
      <c r="D3572" t="s">
        <v>75</v>
      </c>
      <c r="E3572" t="s">
        <v>76</v>
      </c>
      <c r="F3572">
        <v>16590</v>
      </c>
      <c r="G3572">
        <v>4.5</v>
      </c>
      <c r="H3572" t="s">
        <v>1493</v>
      </c>
      <c r="I3572" t="s">
        <v>78</v>
      </c>
      <c r="J3572">
        <v>5</v>
      </c>
      <c r="K3572">
        <v>5</v>
      </c>
      <c r="L3572" t="s">
        <v>79</v>
      </c>
      <c r="M3572" t="s">
        <v>501</v>
      </c>
      <c r="N3572" t="s">
        <v>500</v>
      </c>
      <c r="O3572" t="s">
        <v>500</v>
      </c>
      <c r="P3572" t="s">
        <v>80</v>
      </c>
      <c r="Q3572" t="s">
        <v>7157</v>
      </c>
      <c r="R3572">
        <v>2</v>
      </c>
      <c r="S3572" t="s">
        <v>82</v>
      </c>
      <c r="T3572" t="s">
        <v>285</v>
      </c>
      <c r="U3572" t="s">
        <v>500</v>
      </c>
      <c r="V3572" t="s">
        <v>500</v>
      </c>
      <c r="W3572" t="s">
        <v>500</v>
      </c>
      <c r="X3572" t="s">
        <v>226</v>
      </c>
      <c r="Y3572">
        <v>1</v>
      </c>
      <c r="Z3572" t="s">
        <v>6507</v>
      </c>
      <c r="AA3572" t="s">
        <v>500</v>
      </c>
      <c r="AB3572" t="s">
        <v>86</v>
      </c>
      <c r="AC3572">
        <v>1</v>
      </c>
      <c r="AD3572">
        <v>1</v>
      </c>
      <c r="AF3572">
        <v>32</v>
      </c>
      <c r="AG3572">
        <v>1E-3</v>
      </c>
      <c r="AH3572">
        <v>0.1</v>
      </c>
      <c r="AI3572" t="s">
        <v>87</v>
      </c>
      <c r="AJ3572">
        <v>165</v>
      </c>
      <c r="AK3572">
        <v>45</v>
      </c>
      <c r="AL3572">
        <v>120</v>
      </c>
      <c r="AM3572">
        <v>9.3732868290693605E-2</v>
      </c>
      <c r="AN3572">
        <v>12.989637291329529</v>
      </c>
      <c r="AO3572">
        <v>0.68824391742487157</v>
      </c>
      <c r="AP3572">
        <v>12.989637291329529</v>
      </c>
      <c r="AQ3572">
        <v>0.68824391742487157</v>
      </c>
      <c r="AR3572">
        <v>-0.54085127029069391</v>
      </c>
      <c r="AS3572">
        <v>16.496360719535719</v>
      </c>
      <c r="AT3572">
        <v>0.65684894551133743</v>
      </c>
      <c r="AU3572">
        <v>16.496360719535719</v>
      </c>
      <c r="AV3572">
        <v>16.496360719535719</v>
      </c>
      <c r="AW3572">
        <v>0.65684894551133743</v>
      </c>
      <c r="AX3572">
        <v>311.23909601504278</v>
      </c>
      <c r="AY3572">
        <v>-0.57629133430519874</v>
      </c>
      <c r="AZ3572">
        <v>0.8</v>
      </c>
      <c r="BA3572" t="s">
        <v>88</v>
      </c>
      <c r="BB3572">
        <v>9.2461602727222005E-3</v>
      </c>
      <c r="BC3572">
        <v>0.93286092151818878</v>
      </c>
      <c r="BD3572">
        <v>9.2461602727222005E-3</v>
      </c>
      <c r="BE3572">
        <v>9.2461602727222005E-3</v>
      </c>
      <c r="BF3572">
        <v>0.93286092151818878</v>
      </c>
      <c r="BG3572">
        <v>0.1655747099311875</v>
      </c>
      <c r="BH3572">
        <v>0.42631899386792421</v>
      </c>
      <c r="BI3572">
        <v>0.1655747099311875</v>
      </c>
      <c r="BJ3572">
        <v>0.1655747099311875</v>
      </c>
      <c r="BK3572">
        <v>0.42631899386792421</v>
      </c>
      <c r="BL3572">
        <v>0.1357172365712345</v>
      </c>
      <c r="BM3572">
        <v>0.45513822278694072</v>
      </c>
      <c r="BN3572">
        <v>0.1357172365712345</v>
      </c>
      <c r="BO3572">
        <v>0.1357172365712345</v>
      </c>
      <c r="BP3572">
        <v>0.45513822278694072</v>
      </c>
      <c r="BQ3572">
        <v>65.674904771367807</v>
      </c>
      <c r="BR3572">
        <v>0.81307764387229087</v>
      </c>
      <c r="BS3572">
        <v>65.674904771367807</v>
      </c>
      <c r="BT3572">
        <v>65.674904771367807</v>
      </c>
      <c r="BU3572">
        <v>0.81307764387229087</v>
      </c>
    </row>
    <row r="3573" spans="1:73" x14ac:dyDescent="0.3">
      <c r="A3573" t="s">
        <v>7158</v>
      </c>
      <c r="B3573" t="s">
        <v>7159</v>
      </c>
      <c r="C3573">
        <v>1</v>
      </c>
      <c r="D3573" t="s">
        <v>75</v>
      </c>
      <c r="E3573" t="s">
        <v>76</v>
      </c>
      <c r="F3573">
        <v>16590</v>
      </c>
      <c r="G3573">
        <v>4.5</v>
      </c>
      <c r="H3573" t="s">
        <v>1493</v>
      </c>
      <c r="I3573" t="s">
        <v>78</v>
      </c>
      <c r="J3573">
        <v>5</v>
      </c>
      <c r="K3573">
        <v>5</v>
      </c>
      <c r="L3573" t="s">
        <v>79</v>
      </c>
      <c r="M3573" t="s">
        <v>501</v>
      </c>
      <c r="N3573" t="s">
        <v>500</v>
      </c>
      <c r="O3573" t="s">
        <v>500</v>
      </c>
      <c r="P3573" t="s">
        <v>80</v>
      </c>
      <c r="Q3573" t="s">
        <v>7157</v>
      </c>
      <c r="R3573">
        <v>2</v>
      </c>
      <c r="S3573" t="s">
        <v>82</v>
      </c>
      <c r="T3573" t="s">
        <v>285</v>
      </c>
      <c r="U3573" t="s">
        <v>500</v>
      </c>
      <c r="V3573" t="s">
        <v>500</v>
      </c>
      <c r="W3573" t="s">
        <v>500</v>
      </c>
      <c r="X3573" t="s">
        <v>226</v>
      </c>
      <c r="Y3573">
        <v>1</v>
      </c>
      <c r="Z3573" t="s">
        <v>6507</v>
      </c>
      <c r="AA3573" t="s">
        <v>500</v>
      </c>
      <c r="AB3573" t="s">
        <v>86</v>
      </c>
      <c r="AC3573">
        <v>1</v>
      </c>
      <c r="AD3573">
        <v>1</v>
      </c>
      <c r="AF3573">
        <v>32</v>
      </c>
      <c r="AG3573">
        <v>1E-3</v>
      </c>
      <c r="AH3573">
        <v>0.1</v>
      </c>
      <c r="AI3573" t="s">
        <v>87</v>
      </c>
      <c r="AJ3573">
        <v>165</v>
      </c>
      <c r="AK3573">
        <v>45</v>
      </c>
      <c r="AL3573">
        <v>120</v>
      </c>
      <c r="AM3573">
        <v>0.1077778911935173</v>
      </c>
      <c r="AN3573">
        <v>30.096506351390051</v>
      </c>
      <c r="AO3573">
        <v>0.61924133450541441</v>
      </c>
      <c r="AP3573">
        <v>30.096506351390051</v>
      </c>
      <c r="AQ3573">
        <v>0.61924133450541441</v>
      </c>
      <c r="AR3573">
        <v>-3.1859715927081198</v>
      </c>
      <c r="AS3573">
        <v>39.549099846423147</v>
      </c>
      <c r="AT3573">
        <v>0.54224600887836005</v>
      </c>
      <c r="AU3573">
        <v>39.549099846423147</v>
      </c>
      <c r="AV3573">
        <v>39.549099846423147</v>
      </c>
      <c r="AW3573">
        <v>0.54224600887836005</v>
      </c>
      <c r="AX3573">
        <v>222.48237789254759</v>
      </c>
      <c r="AY3573">
        <v>-2.0338468972365522</v>
      </c>
      <c r="AZ3573">
        <v>0.8</v>
      </c>
      <c r="BA3573" t="s">
        <v>88</v>
      </c>
      <c r="BB3573">
        <v>2.7894575035153201E-2</v>
      </c>
      <c r="BC3573">
        <v>0.79744931871589519</v>
      </c>
      <c r="BD3573">
        <v>2.7894575035153201E-2</v>
      </c>
      <c r="BE3573">
        <v>2.7894575035153201E-2</v>
      </c>
      <c r="BF3573">
        <v>0.79744931871589519</v>
      </c>
      <c r="BG3573">
        <v>0.1711736556907785</v>
      </c>
      <c r="BH3573">
        <v>0.4069198426450355</v>
      </c>
      <c r="BI3573">
        <v>0.1711736556907785</v>
      </c>
      <c r="BJ3573">
        <v>0.1711736556907785</v>
      </c>
      <c r="BK3573">
        <v>0.4069198426450355</v>
      </c>
      <c r="BL3573">
        <v>0.1459921710396607</v>
      </c>
      <c r="BM3573">
        <v>0.41388761087755388</v>
      </c>
      <c r="BN3573">
        <v>0.1459921710396607</v>
      </c>
      <c r="BO3573">
        <v>0.1459921710396607</v>
      </c>
      <c r="BP3573">
        <v>0.41388761087755388</v>
      </c>
      <c r="BQ3573">
        <v>157.85133898392621</v>
      </c>
      <c r="BR3573">
        <v>0.55072726327495403</v>
      </c>
      <c r="BS3573">
        <v>157.85133898392621</v>
      </c>
      <c r="BT3573">
        <v>157.85133898392621</v>
      </c>
      <c r="BU3573">
        <v>0.55072726327495403</v>
      </c>
    </row>
    <row r="3574" spans="1:73" x14ac:dyDescent="0.3">
      <c r="A3574" t="s">
        <v>7160</v>
      </c>
      <c r="B3574" t="s">
        <v>7161</v>
      </c>
      <c r="C3574">
        <v>2</v>
      </c>
      <c r="D3574" t="s">
        <v>75</v>
      </c>
      <c r="E3574" t="s">
        <v>76</v>
      </c>
      <c r="F3574">
        <v>16590</v>
      </c>
      <c r="G3574">
        <v>4.5</v>
      </c>
      <c r="H3574" t="s">
        <v>1493</v>
      </c>
      <c r="I3574" t="s">
        <v>78</v>
      </c>
      <c r="J3574">
        <v>5</v>
      </c>
      <c r="K3574">
        <v>5</v>
      </c>
      <c r="L3574" t="s">
        <v>79</v>
      </c>
      <c r="M3574" t="s">
        <v>501</v>
      </c>
      <c r="N3574" t="s">
        <v>500</v>
      </c>
      <c r="O3574" t="s">
        <v>500</v>
      </c>
      <c r="P3574" t="s">
        <v>80</v>
      </c>
      <c r="Q3574" t="s">
        <v>7157</v>
      </c>
      <c r="R3574">
        <v>2</v>
      </c>
      <c r="S3574" t="s">
        <v>82</v>
      </c>
      <c r="T3574" t="s">
        <v>285</v>
      </c>
      <c r="U3574" t="s">
        <v>500</v>
      </c>
      <c r="V3574" t="s">
        <v>500</v>
      </c>
      <c r="W3574" t="s">
        <v>500</v>
      </c>
      <c r="X3574" t="s">
        <v>226</v>
      </c>
      <c r="Y3574">
        <v>1</v>
      </c>
      <c r="Z3574" t="s">
        <v>6507</v>
      </c>
      <c r="AA3574" t="s">
        <v>500</v>
      </c>
      <c r="AB3574" t="s">
        <v>86</v>
      </c>
      <c r="AC3574">
        <v>1</v>
      </c>
      <c r="AD3574">
        <v>1</v>
      </c>
      <c r="AF3574">
        <v>32</v>
      </c>
      <c r="AG3574">
        <v>1E-3</v>
      </c>
      <c r="AH3574">
        <v>0.1</v>
      </c>
      <c r="AI3574" t="s">
        <v>87</v>
      </c>
      <c r="AJ3574">
        <v>165</v>
      </c>
      <c r="AK3574">
        <v>45</v>
      </c>
      <c r="AL3574">
        <v>120</v>
      </c>
      <c r="AM3574">
        <v>9.5345553399974303E-2</v>
      </c>
      <c r="AN3574">
        <v>29.554775123069291</v>
      </c>
      <c r="AO3574">
        <v>0.67623319660121806</v>
      </c>
      <c r="AP3574">
        <v>29.554775123069291</v>
      </c>
      <c r="AQ3574">
        <v>0.67623319660121806</v>
      </c>
      <c r="AR3574">
        <v>-0.84503246012047373</v>
      </c>
      <c r="AS3574">
        <v>35.355271721858927</v>
      </c>
      <c r="AT3574">
        <v>0.60194244195691493</v>
      </c>
      <c r="AU3574">
        <v>35.355271721858927</v>
      </c>
      <c r="AV3574">
        <v>35.355271721858927</v>
      </c>
      <c r="AW3574">
        <v>0.60194244195691493</v>
      </c>
      <c r="AX3574">
        <v>140.5815172591935</v>
      </c>
      <c r="AY3574">
        <v>-0.39801879090128461</v>
      </c>
      <c r="AZ3574">
        <v>0.8</v>
      </c>
      <c r="BA3574" t="s">
        <v>88</v>
      </c>
      <c r="BB3574">
        <v>4.9959741809404998E-3</v>
      </c>
      <c r="BC3574">
        <v>0.96372276785891042</v>
      </c>
      <c r="BD3574">
        <v>4.9959741809404998E-3</v>
      </c>
      <c r="BE3574">
        <v>4.9959741809404998E-3</v>
      </c>
      <c r="BF3574">
        <v>0.96372276785891042</v>
      </c>
      <c r="BG3574">
        <v>0.16172985501116741</v>
      </c>
      <c r="BH3574">
        <v>0.43964059497394892</v>
      </c>
      <c r="BI3574">
        <v>0.16172985501116741</v>
      </c>
      <c r="BJ3574">
        <v>0.16172985501116741</v>
      </c>
      <c r="BK3574">
        <v>0.43964059497394892</v>
      </c>
      <c r="BL3574">
        <v>0.14795184997853369</v>
      </c>
      <c r="BM3574">
        <v>0.40602011978815999</v>
      </c>
      <c r="BN3574">
        <v>0.14795184997853369</v>
      </c>
      <c r="BO3574">
        <v>0.14795184997853369</v>
      </c>
      <c r="BP3574">
        <v>0.40602011978815999</v>
      </c>
      <c r="BQ3574">
        <v>141.10640920826501</v>
      </c>
      <c r="BR3574">
        <v>0.59838628520663417</v>
      </c>
      <c r="BS3574">
        <v>141.10640920826501</v>
      </c>
      <c r="BT3574">
        <v>141.10640920826501</v>
      </c>
      <c r="BU3574">
        <v>0.59838628520663417</v>
      </c>
    </row>
    <row r="3575" spans="1:73" x14ac:dyDescent="0.3">
      <c r="A3575" t="s">
        <v>7162</v>
      </c>
      <c r="B3575" t="s">
        <v>7163</v>
      </c>
      <c r="C3575">
        <v>3</v>
      </c>
      <c r="D3575" t="s">
        <v>75</v>
      </c>
      <c r="E3575" t="s">
        <v>76</v>
      </c>
      <c r="F3575">
        <v>16590</v>
      </c>
      <c r="G3575">
        <v>4.5</v>
      </c>
      <c r="H3575" t="s">
        <v>1493</v>
      </c>
      <c r="I3575" t="s">
        <v>78</v>
      </c>
      <c r="J3575">
        <v>5</v>
      </c>
      <c r="K3575">
        <v>5</v>
      </c>
      <c r="L3575" t="s">
        <v>79</v>
      </c>
      <c r="M3575" t="s">
        <v>501</v>
      </c>
      <c r="N3575" t="s">
        <v>500</v>
      </c>
      <c r="O3575" t="s">
        <v>500</v>
      </c>
      <c r="P3575" t="s">
        <v>80</v>
      </c>
      <c r="Q3575" t="s">
        <v>7157</v>
      </c>
      <c r="R3575">
        <v>2</v>
      </c>
      <c r="S3575" t="s">
        <v>82</v>
      </c>
      <c r="T3575" t="s">
        <v>285</v>
      </c>
      <c r="U3575" t="s">
        <v>500</v>
      </c>
      <c r="V3575" t="s">
        <v>500</v>
      </c>
      <c r="W3575" t="s">
        <v>500</v>
      </c>
      <c r="X3575" t="s">
        <v>226</v>
      </c>
      <c r="Y3575">
        <v>1</v>
      </c>
      <c r="Z3575" t="s">
        <v>6507</v>
      </c>
      <c r="AA3575" t="s">
        <v>500</v>
      </c>
      <c r="AB3575" t="s">
        <v>86</v>
      </c>
      <c r="AC3575">
        <v>1</v>
      </c>
      <c r="AD3575">
        <v>1</v>
      </c>
      <c r="AF3575">
        <v>32</v>
      </c>
      <c r="AG3575">
        <v>1E-3</v>
      </c>
      <c r="AH3575">
        <v>0.1</v>
      </c>
      <c r="AI3575" t="s">
        <v>87</v>
      </c>
      <c r="AJ3575">
        <v>165</v>
      </c>
      <c r="AK3575">
        <v>45</v>
      </c>
      <c r="AL3575">
        <v>120</v>
      </c>
      <c r="AM3575">
        <v>7.6419472368864996E-2</v>
      </c>
      <c r="AN3575">
        <v>41.648371744328522</v>
      </c>
      <c r="AO3575">
        <v>0.72009569033570675</v>
      </c>
      <c r="AP3575">
        <v>41.648371744328522</v>
      </c>
      <c r="AQ3575">
        <v>0.72009569033570675</v>
      </c>
      <c r="AR3575">
        <v>-0.37820939350489069</v>
      </c>
      <c r="AS3575">
        <v>45.601312214890903</v>
      </c>
      <c r="AT3575">
        <v>0.70558823755573497</v>
      </c>
      <c r="AU3575">
        <v>45.601312214890903</v>
      </c>
      <c r="AV3575">
        <v>45.601312214890903</v>
      </c>
      <c r="AW3575">
        <v>0.70558823755573497</v>
      </c>
      <c r="AX3575">
        <v>155.67005299963239</v>
      </c>
      <c r="AY3575">
        <v>-9.6310194840443702E-2</v>
      </c>
      <c r="AZ3575">
        <v>0.8</v>
      </c>
      <c r="BA3575" t="s">
        <v>88</v>
      </c>
      <c r="BB3575">
        <v>6.1126921339817002E-3</v>
      </c>
      <c r="BC3575">
        <v>0.95561395164982144</v>
      </c>
      <c r="BD3575">
        <v>6.1126921339817002E-3</v>
      </c>
      <c r="BE3575">
        <v>6.1126921339817002E-3</v>
      </c>
      <c r="BF3575">
        <v>0.95561395164982144</v>
      </c>
      <c r="BG3575">
        <v>9.8097651608231307E-2</v>
      </c>
      <c r="BH3575">
        <v>0.66011258907116632</v>
      </c>
      <c r="BI3575">
        <v>9.8097651608231307E-2</v>
      </c>
      <c r="BJ3575">
        <v>9.8097651608231307E-2</v>
      </c>
      <c r="BK3575">
        <v>0.66011258907116632</v>
      </c>
      <c r="BL3575">
        <v>6.8425677118857206E-2</v>
      </c>
      <c r="BM3575">
        <v>0.72529254953980093</v>
      </c>
      <c r="BN3575">
        <v>6.8425677118857206E-2</v>
      </c>
      <c r="BO3575">
        <v>6.8425677118857206E-2</v>
      </c>
      <c r="BP3575">
        <v>0.72529254953980093</v>
      </c>
      <c r="BQ3575">
        <v>182.23261283870229</v>
      </c>
      <c r="BR3575">
        <v>0.481333859962148</v>
      </c>
      <c r="BS3575">
        <v>182.23261283870229</v>
      </c>
      <c r="BT3575">
        <v>182.23261283870229</v>
      </c>
      <c r="BU3575">
        <v>0.481333859962148</v>
      </c>
    </row>
    <row r="3576" spans="1:73" x14ac:dyDescent="0.3">
      <c r="A3576" t="s">
        <v>7164</v>
      </c>
      <c r="B3576" t="s">
        <v>7165</v>
      </c>
      <c r="C3576">
        <v>4</v>
      </c>
      <c r="D3576" t="s">
        <v>75</v>
      </c>
      <c r="E3576" t="s">
        <v>76</v>
      </c>
      <c r="F3576">
        <v>16590</v>
      </c>
      <c r="G3576">
        <v>4.5</v>
      </c>
      <c r="H3576" t="s">
        <v>1493</v>
      </c>
      <c r="I3576" t="s">
        <v>78</v>
      </c>
      <c r="J3576">
        <v>5</v>
      </c>
      <c r="K3576">
        <v>5</v>
      </c>
      <c r="L3576" t="s">
        <v>79</v>
      </c>
      <c r="M3576" t="s">
        <v>501</v>
      </c>
      <c r="N3576" t="s">
        <v>500</v>
      </c>
      <c r="O3576" t="s">
        <v>500</v>
      </c>
      <c r="P3576" t="s">
        <v>80</v>
      </c>
      <c r="Q3576" t="s">
        <v>7157</v>
      </c>
      <c r="R3576">
        <v>2</v>
      </c>
      <c r="S3576" t="s">
        <v>82</v>
      </c>
      <c r="T3576" t="s">
        <v>285</v>
      </c>
      <c r="U3576" t="s">
        <v>500</v>
      </c>
      <c r="V3576" t="s">
        <v>500</v>
      </c>
      <c r="W3576" t="s">
        <v>500</v>
      </c>
      <c r="X3576" t="s">
        <v>226</v>
      </c>
      <c r="Y3576">
        <v>1</v>
      </c>
      <c r="Z3576" t="s">
        <v>6507</v>
      </c>
      <c r="AA3576" t="s">
        <v>500</v>
      </c>
      <c r="AB3576" t="s">
        <v>86</v>
      </c>
      <c r="AC3576">
        <v>1</v>
      </c>
      <c r="AD3576">
        <v>1</v>
      </c>
      <c r="AF3576">
        <v>32</v>
      </c>
      <c r="AG3576">
        <v>1E-3</v>
      </c>
      <c r="AH3576">
        <v>0.1</v>
      </c>
      <c r="AI3576" t="s">
        <v>87</v>
      </c>
      <c r="AJ3576">
        <v>165</v>
      </c>
      <c r="AK3576">
        <v>45</v>
      </c>
      <c r="AL3576">
        <v>120</v>
      </c>
      <c r="AM3576">
        <v>8.0840614793954393E-2</v>
      </c>
      <c r="AN3576">
        <v>36.106709505992008</v>
      </c>
      <c r="AO3576">
        <v>0.70870670605979691</v>
      </c>
      <c r="AP3576">
        <v>36.106709505992008</v>
      </c>
      <c r="AQ3576">
        <v>0.70870670605979691</v>
      </c>
      <c r="AR3576">
        <v>-0.24827794381365001</v>
      </c>
      <c r="AS3576">
        <v>44.921252431637321</v>
      </c>
      <c r="AT3576">
        <v>0.64445032067858743</v>
      </c>
      <c r="AU3576">
        <v>44.921252431637321</v>
      </c>
      <c r="AV3576">
        <v>44.921252431637321</v>
      </c>
      <c r="AW3576">
        <v>0.64445032067858743</v>
      </c>
      <c r="AX3576">
        <v>177.9761076636492</v>
      </c>
      <c r="AY3576">
        <v>-0.17544303347300461</v>
      </c>
      <c r="AZ3576">
        <v>0.8</v>
      </c>
      <c r="BA3576" t="s">
        <v>88</v>
      </c>
      <c r="BB3576">
        <v>6.1516996150858998E-3</v>
      </c>
      <c r="BC3576">
        <v>0.95533070690194943</v>
      </c>
      <c r="BD3576">
        <v>6.1516996150858998E-3</v>
      </c>
      <c r="BE3576">
        <v>6.1516996150858998E-3</v>
      </c>
      <c r="BF3576">
        <v>0.95533070690194943</v>
      </c>
      <c r="BG3576">
        <v>0.1107098896312974</v>
      </c>
      <c r="BH3576">
        <v>0.61641387806840053</v>
      </c>
      <c r="BI3576">
        <v>0.1107098896312974</v>
      </c>
      <c r="BJ3576">
        <v>0.1107098896312974</v>
      </c>
      <c r="BK3576">
        <v>0.61641387806840053</v>
      </c>
      <c r="BL3576">
        <v>0.1203589865799687</v>
      </c>
      <c r="BM3576">
        <v>0.51679673865814557</v>
      </c>
      <c r="BN3576">
        <v>0.1203589865799687</v>
      </c>
      <c r="BO3576">
        <v>0.1203589865799687</v>
      </c>
      <c r="BP3576">
        <v>0.51679673865814557</v>
      </c>
      <c r="BQ3576">
        <v>179.4477891507226</v>
      </c>
      <c r="BR3576">
        <v>0.48925995908584791</v>
      </c>
      <c r="BS3576">
        <v>179.4477891507226</v>
      </c>
      <c r="BT3576">
        <v>179.4477891507226</v>
      </c>
      <c r="BU3576">
        <v>0.48925995908584791</v>
      </c>
    </row>
    <row r="3577" spans="1:73" x14ac:dyDescent="0.3">
      <c r="A3577" t="s">
        <v>7166</v>
      </c>
      <c r="B3577" t="s">
        <v>7167</v>
      </c>
      <c r="C3577">
        <v>5</v>
      </c>
      <c r="D3577" t="s">
        <v>75</v>
      </c>
      <c r="E3577" t="s">
        <v>76</v>
      </c>
      <c r="F3577">
        <v>16590</v>
      </c>
      <c r="G3577">
        <v>4.5</v>
      </c>
      <c r="H3577" t="s">
        <v>1493</v>
      </c>
      <c r="I3577" t="s">
        <v>78</v>
      </c>
      <c r="J3577">
        <v>5</v>
      </c>
      <c r="K3577">
        <v>5</v>
      </c>
      <c r="L3577" t="s">
        <v>79</v>
      </c>
      <c r="M3577" t="s">
        <v>501</v>
      </c>
      <c r="N3577" t="s">
        <v>500</v>
      </c>
      <c r="O3577" t="s">
        <v>500</v>
      </c>
      <c r="P3577" t="s">
        <v>80</v>
      </c>
      <c r="Q3577" t="s">
        <v>7157</v>
      </c>
      <c r="R3577">
        <v>2</v>
      </c>
      <c r="S3577" t="s">
        <v>82</v>
      </c>
      <c r="T3577" t="s">
        <v>285</v>
      </c>
      <c r="U3577" t="s">
        <v>500</v>
      </c>
      <c r="V3577" t="s">
        <v>500</v>
      </c>
      <c r="W3577" t="s">
        <v>500</v>
      </c>
      <c r="X3577" t="s">
        <v>226</v>
      </c>
      <c r="Y3577">
        <v>1</v>
      </c>
      <c r="Z3577" t="s">
        <v>6507</v>
      </c>
      <c r="AA3577" t="s">
        <v>500</v>
      </c>
      <c r="AB3577" t="s">
        <v>86</v>
      </c>
      <c r="AC3577">
        <v>1</v>
      </c>
      <c r="AD3577">
        <v>1</v>
      </c>
      <c r="AF3577">
        <v>32</v>
      </c>
      <c r="AG3577">
        <v>1E-3</v>
      </c>
      <c r="AH3577">
        <v>0.1</v>
      </c>
      <c r="AI3577" t="s">
        <v>87</v>
      </c>
      <c r="AJ3577">
        <v>165</v>
      </c>
      <c r="AK3577">
        <v>45</v>
      </c>
      <c r="AL3577">
        <v>120</v>
      </c>
      <c r="AM3577">
        <v>0.13501028958321201</v>
      </c>
      <c r="AN3577">
        <v>22.922723984358921</v>
      </c>
      <c r="AO3577">
        <v>0.56739115542999607</v>
      </c>
      <c r="AP3577">
        <v>22.922723984358921</v>
      </c>
      <c r="AQ3577">
        <v>0.56739115542999607</v>
      </c>
      <c r="AR3577">
        <v>-1.1158541906536441</v>
      </c>
      <c r="AS3577">
        <v>24.179170906997669</v>
      </c>
      <c r="AT3577">
        <v>0.56675293204683519</v>
      </c>
      <c r="AU3577">
        <v>24.179170906997669</v>
      </c>
      <c r="AV3577">
        <v>24.179170906997669</v>
      </c>
      <c r="AW3577">
        <v>0.56675293204683519</v>
      </c>
      <c r="AX3577">
        <v>343.42431322294641</v>
      </c>
      <c r="AY3577">
        <v>-0.95089696270320878</v>
      </c>
      <c r="AZ3577">
        <v>0.8</v>
      </c>
      <c r="BA3577" t="s">
        <v>88</v>
      </c>
      <c r="BB3577">
        <v>4.8190325800966998E-3</v>
      </c>
      <c r="BC3577">
        <v>0.96500759265918923</v>
      </c>
      <c r="BD3577">
        <v>4.8190325800966998E-3</v>
      </c>
      <c r="BE3577">
        <v>4.8190325800966998E-3</v>
      </c>
      <c r="BF3577">
        <v>0.96500759265918923</v>
      </c>
      <c r="BG3577">
        <v>0.21724627239443539</v>
      </c>
      <c r="BH3577">
        <v>0.24728806604898379</v>
      </c>
      <c r="BI3577">
        <v>0.21724627239443539</v>
      </c>
      <c r="BJ3577">
        <v>0.21724627239443539</v>
      </c>
      <c r="BK3577">
        <v>0.24728806604898379</v>
      </c>
      <c r="BL3577">
        <v>0.1671661010921805</v>
      </c>
      <c r="BM3577">
        <v>0.3288809790710952</v>
      </c>
      <c r="BN3577">
        <v>0.1671661010921805</v>
      </c>
      <c r="BO3577">
        <v>0.1671661010921805</v>
      </c>
      <c r="BP3577">
        <v>0.3288809790710952</v>
      </c>
      <c r="BQ3577">
        <v>96.327452221924446</v>
      </c>
      <c r="BR3577">
        <v>0.72583509040805816</v>
      </c>
      <c r="BS3577">
        <v>96.327452221924446</v>
      </c>
      <c r="BT3577">
        <v>96.327452221924446</v>
      </c>
      <c r="BU3577">
        <v>0.72583509040805816</v>
      </c>
    </row>
    <row r="3578" spans="1:73" x14ac:dyDescent="0.3">
      <c r="A3578" t="s">
        <v>7168</v>
      </c>
      <c r="B3578" t="s">
        <v>7169</v>
      </c>
      <c r="C3578">
        <v>6</v>
      </c>
      <c r="D3578" t="s">
        <v>75</v>
      </c>
      <c r="E3578" t="s">
        <v>76</v>
      </c>
      <c r="F3578">
        <v>16590</v>
      </c>
      <c r="G3578">
        <v>4.5</v>
      </c>
      <c r="H3578" t="s">
        <v>1493</v>
      </c>
      <c r="I3578" t="s">
        <v>78</v>
      </c>
      <c r="J3578">
        <v>5</v>
      </c>
      <c r="K3578">
        <v>5</v>
      </c>
      <c r="L3578" t="s">
        <v>79</v>
      </c>
      <c r="M3578" t="s">
        <v>501</v>
      </c>
      <c r="N3578" t="s">
        <v>500</v>
      </c>
      <c r="O3578" t="s">
        <v>500</v>
      </c>
      <c r="P3578" t="s">
        <v>80</v>
      </c>
      <c r="Q3578" t="s">
        <v>7157</v>
      </c>
      <c r="R3578">
        <v>2</v>
      </c>
      <c r="S3578" t="s">
        <v>82</v>
      </c>
      <c r="T3578" t="s">
        <v>285</v>
      </c>
      <c r="U3578" t="s">
        <v>500</v>
      </c>
      <c r="V3578" t="s">
        <v>500</v>
      </c>
      <c r="W3578" t="s">
        <v>500</v>
      </c>
      <c r="X3578" t="s">
        <v>226</v>
      </c>
      <c r="Y3578">
        <v>1</v>
      </c>
      <c r="Z3578" t="s">
        <v>6507</v>
      </c>
      <c r="AA3578" t="s">
        <v>500</v>
      </c>
      <c r="AB3578" t="s">
        <v>86</v>
      </c>
      <c r="AC3578">
        <v>1</v>
      </c>
      <c r="AD3578">
        <v>1</v>
      </c>
      <c r="AF3578">
        <v>32</v>
      </c>
      <c r="AG3578">
        <v>1E-3</v>
      </c>
      <c r="AH3578">
        <v>0.1</v>
      </c>
      <c r="AI3578" t="s">
        <v>87</v>
      </c>
      <c r="AJ3578">
        <v>165</v>
      </c>
      <c r="AK3578">
        <v>45</v>
      </c>
      <c r="AL3578">
        <v>120</v>
      </c>
      <c r="AM3578">
        <v>0.14003755454717451</v>
      </c>
      <c r="AN3578">
        <v>45.938729215884202</v>
      </c>
      <c r="AO3578">
        <v>0.52844037704678493</v>
      </c>
      <c r="AP3578">
        <v>45.938729215884202</v>
      </c>
      <c r="AQ3578">
        <v>0.52844037704678493</v>
      </c>
      <c r="AR3578">
        <v>-0.20498981769506319</v>
      </c>
      <c r="AS3578">
        <v>53.886261698789873</v>
      </c>
      <c r="AT3578">
        <v>0.46822088084116331</v>
      </c>
      <c r="AU3578">
        <v>53.886261698789873</v>
      </c>
      <c r="AV3578">
        <v>53.886261698789873</v>
      </c>
      <c r="AW3578">
        <v>0.46822088084116331</v>
      </c>
      <c r="AX3578">
        <v>148.47704808764931</v>
      </c>
      <c r="AY3578">
        <v>-0.13567634090392619</v>
      </c>
      <c r="AZ3578">
        <v>0.8</v>
      </c>
      <c r="BA3578" t="s">
        <v>88</v>
      </c>
      <c r="BB3578">
        <v>3.7711113084026998E-3</v>
      </c>
      <c r="BC3578">
        <v>0.97261685601044079</v>
      </c>
      <c r="BD3578">
        <v>3.7711113084026998E-3</v>
      </c>
      <c r="BE3578">
        <v>3.7711113084026998E-3</v>
      </c>
      <c r="BF3578">
        <v>0.97261685601044079</v>
      </c>
      <c r="BG3578">
        <v>0.2038983818647257</v>
      </c>
      <c r="BH3578">
        <v>0.29353565586512831</v>
      </c>
      <c r="BI3578">
        <v>0.2038983818647257</v>
      </c>
      <c r="BJ3578">
        <v>0.2038983818647257</v>
      </c>
      <c r="BK3578">
        <v>0.29353565586512831</v>
      </c>
      <c r="BL3578">
        <v>0.1945195559070253</v>
      </c>
      <c r="BM3578">
        <v>0.21906550993935531</v>
      </c>
      <c r="BN3578">
        <v>0.1945195559070253</v>
      </c>
      <c r="BO3578">
        <v>0.1945195559070253</v>
      </c>
      <c r="BP3578">
        <v>0.21906550993935531</v>
      </c>
      <c r="BQ3578">
        <v>215.14285774607919</v>
      </c>
      <c r="BR3578">
        <v>0.38766550154971591</v>
      </c>
      <c r="BS3578">
        <v>215.14285774607919</v>
      </c>
      <c r="BT3578">
        <v>215.14285774607919</v>
      </c>
      <c r="BU3578">
        <v>0.38766550154971591</v>
      </c>
    </row>
    <row r="3579" spans="1:73" x14ac:dyDescent="0.3">
      <c r="A3579" t="s">
        <v>7170</v>
      </c>
      <c r="B3579" t="s">
        <v>7171</v>
      </c>
      <c r="C3579">
        <v>7</v>
      </c>
      <c r="D3579" t="s">
        <v>75</v>
      </c>
      <c r="E3579" t="s">
        <v>76</v>
      </c>
      <c r="F3579">
        <v>16590</v>
      </c>
      <c r="G3579">
        <v>4.5</v>
      </c>
      <c r="H3579" t="s">
        <v>1493</v>
      </c>
      <c r="I3579" t="s">
        <v>78</v>
      </c>
      <c r="J3579">
        <v>5</v>
      </c>
      <c r="K3579">
        <v>5</v>
      </c>
      <c r="L3579" t="s">
        <v>79</v>
      </c>
      <c r="M3579" t="s">
        <v>501</v>
      </c>
      <c r="N3579" t="s">
        <v>500</v>
      </c>
      <c r="O3579" t="s">
        <v>500</v>
      </c>
      <c r="P3579" t="s">
        <v>80</v>
      </c>
      <c r="Q3579" t="s">
        <v>7157</v>
      </c>
      <c r="R3579">
        <v>2</v>
      </c>
      <c r="S3579" t="s">
        <v>82</v>
      </c>
      <c r="T3579" t="s">
        <v>285</v>
      </c>
      <c r="U3579" t="s">
        <v>500</v>
      </c>
      <c r="V3579" t="s">
        <v>500</v>
      </c>
      <c r="W3579" t="s">
        <v>500</v>
      </c>
      <c r="X3579" t="s">
        <v>226</v>
      </c>
      <c r="Y3579">
        <v>1</v>
      </c>
      <c r="Z3579" t="s">
        <v>6507</v>
      </c>
      <c r="AA3579" t="s">
        <v>500</v>
      </c>
      <c r="AB3579" t="s">
        <v>86</v>
      </c>
      <c r="AC3579">
        <v>1</v>
      </c>
      <c r="AD3579">
        <v>1</v>
      </c>
      <c r="AF3579">
        <v>32</v>
      </c>
      <c r="AG3579">
        <v>1E-3</v>
      </c>
      <c r="AH3579">
        <v>0.1</v>
      </c>
      <c r="AI3579" t="s">
        <v>87</v>
      </c>
      <c r="AJ3579">
        <v>165</v>
      </c>
      <c r="AK3579">
        <v>45</v>
      </c>
      <c r="AL3579">
        <v>120</v>
      </c>
      <c r="AM3579">
        <v>0.127041414112535</v>
      </c>
      <c r="AN3579">
        <v>27.96237906316356</v>
      </c>
      <c r="AO3579">
        <v>0.57001098149409923</v>
      </c>
      <c r="AP3579">
        <v>27.96237906316356</v>
      </c>
      <c r="AQ3579">
        <v>0.57001098149409923</v>
      </c>
      <c r="AR3579">
        <v>-2.6909426681205262</v>
      </c>
      <c r="AS3579">
        <v>31.42055788086569</v>
      </c>
      <c r="AT3579">
        <v>0.51947314177225534</v>
      </c>
      <c r="AU3579">
        <v>31.42055788086569</v>
      </c>
      <c r="AV3579">
        <v>31.42055788086569</v>
      </c>
      <c r="AW3579">
        <v>0.51947314177225534</v>
      </c>
      <c r="AX3579">
        <v>133.81583507503831</v>
      </c>
      <c r="AY3579">
        <v>-1.544895649668879</v>
      </c>
      <c r="AZ3579">
        <v>0.8</v>
      </c>
      <c r="BA3579" t="s">
        <v>88</v>
      </c>
      <c r="BB3579">
        <v>9.1313178711839998E-3</v>
      </c>
      <c r="BC3579">
        <v>0.93369482583982</v>
      </c>
      <c r="BD3579">
        <v>9.1313178711839998E-3</v>
      </c>
      <c r="BE3579">
        <v>9.1313178711839998E-3</v>
      </c>
      <c r="BF3579">
        <v>0.93369482583982</v>
      </c>
      <c r="BG3579">
        <v>0.1860473843291188</v>
      </c>
      <c r="BH3579">
        <v>0.35538554967405722</v>
      </c>
      <c r="BI3579">
        <v>0.1860473843291188</v>
      </c>
      <c r="BJ3579">
        <v>0.1860473843291188</v>
      </c>
      <c r="BK3579">
        <v>0.35538554967405722</v>
      </c>
      <c r="BL3579">
        <v>0.21287739860833241</v>
      </c>
      <c r="BM3579">
        <v>0.14536457811422271</v>
      </c>
      <c r="BN3579">
        <v>0.21287739860833241</v>
      </c>
      <c r="BO3579">
        <v>0.21287739860833241</v>
      </c>
      <c r="BP3579">
        <v>0.14536457811422271</v>
      </c>
      <c r="BQ3579">
        <v>125.2741754226542</v>
      </c>
      <c r="BR3579">
        <v>0.64344761346091284</v>
      </c>
      <c r="BS3579">
        <v>125.2741754226542</v>
      </c>
      <c r="BT3579">
        <v>125.2741754226542</v>
      </c>
      <c r="BU3579">
        <v>0.64344761346091284</v>
      </c>
    </row>
    <row r="3580" spans="1:73" x14ac:dyDescent="0.3">
      <c r="A3580" t="s">
        <v>7172</v>
      </c>
      <c r="B3580" t="s">
        <v>7173</v>
      </c>
      <c r="C3580">
        <v>8</v>
      </c>
      <c r="D3580" t="s">
        <v>75</v>
      </c>
      <c r="E3580" t="s">
        <v>76</v>
      </c>
      <c r="F3580">
        <v>16590</v>
      </c>
      <c r="G3580">
        <v>4.5</v>
      </c>
      <c r="H3580" t="s">
        <v>1493</v>
      </c>
      <c r="I3580" t="s">
        <v>78</v>
      </c>
      <c r="J3580">
        <v>5</v>
      </c>
      <c r="K3580">
        <v>5</v>
      </c>
      <c r="L3580" t="s">
        <v>79</v>
      </c>
      <c r="M3580" t="s">
        <v>501</v>
      </c>
      <c r="N3580" t="s">
        <v>500</v>
      </c>
      <c r="O3580" t="s">
        <v>500</v>
      </c>
      <c r="P3580" t="s">
        <v>80</v>
      </c>
      <c r="Q3580" t="s">
        <v>7157</v>
      </c>
      <c r="R3580">
        <v>2</v>
      </c>
      <c r="S3580" t="s">
        <v>82</v>
      </c>
      <c r="T3580" t="s">
        <v>285</v>
      </c>
      <c r="U3580" t="s">
        <v>500</v>
      </c>
      <c r="V3580" t="s">
        <v>500</v>
      </c>
      <c r="W3580" t="s">
        <v>500</v>
      </c>
      <c r="X3580" t="s">
        <v>226</v>
      </c>
      <c r="Y3580">
        <v>1</v>
      </c>
      <c r="Z3580" t="s">
        <v>6507</v>
      </c>
      <c r="AA3580" t="s">
        <v>500</v>
      </c>
      <c r="AB3580" t="s">
        <v>86</v>
      </c>
      <c r="AC3580">
        <v>1</v>
      </c>
      <c r="AD3580">
        <v>1</v>
      </c>
      <c r="AF3580">
        <v>32</v>
      </c>
      <c r="AG3580">
        <v>1E-3</v>
      </c>
      <c r="AH3580">
        <v>0.1</v>
      </c>
      <c r="AI3580" t="s">
        <v>87</v>
      </c>
      <c r="AJ3580">
        <v>165</v>
      </c>
      <c r="AK3580">
        <v>45</v>
      </c>
      <c r="AL3580">
        <v>120</v>
      </c>
      <c r="AM3580">
        <v>6.2094991869106601E-2</v>
      </c>
      <c r="AN3580">
        <v>31.205182413206281</v>
      </c>
      <c r="AO3580">
        <v>0.76506609161153305</v>
      </c>
      <c r="AP3580">
        <v>31.205182413206281</v>
      </c>
      <c r="AQ3580">
        <v>0.76506609161153305</v>
      </c>
      <c r="AR3580">
        <v>-2.4798485401945531</v>
      </c>
      <c r="AS3580">
        <v>44.897375930416857</v>
      </c>
      <c r="AT3580">
        <v>0.7149887234688258</v>
      </c>
      <c r="AU3580">
        <v>44.897375930416857</v>
      </c>
      <c r="AV3580">
        <v>44.897375930416857</v>
      </c>
      <c r="AW3580">
        <v>0.7149887234688258</v>
      </c>
      <c r="AX3580">
        <v>192.50450347826759</v>
      </c>
      <c r="AY3580">
        <v>-1.3300019923048161</v>
      </c>
      <c r="AZ3580">
        <v>0.8</v>
      </c>
      <c r="BA3580" t="s">
        <v>88</v>
      </c>
      <c r="BB3580">
        <v>8.5644073394101003E-3</v>
      </c>
      <c r="BC3580">
        <v>0.93781132929230915</v>
      </c>
      <c r="BD3580">
        <v>8.5644073394101003E-3</v>
      </c>
      <c r="BE3580">
        <v>8.5644073394101003E-3</v>
      </c>
      <c r="BF3580">
        <v>0.93781132929230915</v>
      </c>
      <c r="BG3580">
        <v>7.5258196309774997E-2</v>
      </c>
      <c r="BH3580">
        <v>0.73924642358352843</v>
      </c>
      <c r="BI3580">
        <v>7.5258196309774997E-2</v>
      </c>
      <c r="BJ3580">
        <v>7.5258196309774997E-2</v>
      </c>
      <c r="BK3580">
        <v>0.73924642358352843</v>
      </c>
      <c r="BL3580">
        <v>7.6323641143801704E-2</v>
      </c>
      <c r="BM3580">
        <v>0.69358472212071409</v>
      </c>
      <c r="BN3580">
        <v>7.6323641143801704E-2</v>
      </c>
      <c r="BO3580">
        <v>7.6323641143801704E-2</v>
      </c>
      <c r="BP3580">
        <v>0.69358472212071409</v>
      </c>
      <c r="BQ3580">
        <v>179.42935747687349</v>
      </c>
      <c r="BR3580">
        <v>0.48931241887875121</v>
      </c>
      <c r="BS3580">
        <v>179.42935747687349</v>
      </c>
      <c r="BT3580">
        <v>179.42935747687349</v>
      </c>
      <c r="BU3580">
        <v>0.48931241887875121</v>
      </c>
    </row>
    <row r="3581" spans="1:73" x14ac:dyDescent="0.3">
      <c r="A3581" t="s">
        <v>7174</v>
      </c>
      <c r="B3581" t="s">
        <v>7175</v>
      </c>
      <c r="C3581">
        <v>9</v>
      </c>
      <c r="D3581" t="s">
        <v>75</v>
      </c>
      <c r="E3581" t="s">
        <v>76</v>
      </c>
      <c r="F3581">
        <v>16590</v>
      </c>
      <c r="G3581">
        <v>4.5</v>
      </c>
      <c r="H3581" t="s">
        <v>1493</v>
      </c>
      <c r="I3581" t="s">
        <v>78</v>
      </c>
      <c r="J3581">
        <v>5</v>
      </c>
      <c r="K3581">
        <v>5</v>
      </c>
      <c r="L3581" t="s">
        <v>79</v>
      </c>
      <c r="M3581" t="s">
        <v>501</v>
      </c>
      <c r="N3581" t="s">
        <v>500</v>
      </c>
      <c r="O3581" t="s">
        <v>500</v>
      </c>
      <c r="P3581" t="s">
        <v>80</v>
      </c>
      <c r="Q3581" t="s">
        <v>7157</v>
      </c>
      <c r="R3581">
        <v>2</v>
      </c>
      <c r="S3581" t="s">
        <v>82</v>
      </c>
      <c r="T3581" t="s">
        <v>285</v>
      </c>
      <c r="U3581" t="s">
        <v>500</v>
      </c>
      <c r="V3581" t="s">
        <v>500</v>
      </c>
      <c r="W3581" t="s">
        <v>500</v>
      </c>
      <c r="X3581" t="s">
        <v>226</v>
      </c>
      <c r="Y3581">
        <v>1</v>
      </c>
      <c r="Z3581" t="s">
        <v>6507</v>
      </c>
      <c r="AA3581" t="s">
        <v>500</v>
      </c>
      <c r="AB3581" t="s">
        <v>86</v>
      </c>
      <c r="AC3581">
        <v>1</v>
      </c>
      <c r="AD3581">
        <v>1</v>
      </c>
      <c r="AF3581">
        <v>32</v>
      </c>
      <c r="AG3581">
        <v>1E-3</v>
      </c>
      <c r="AH3581">
        <v>0.1</v>
      </c>
      <c r="AI3581" t="s">
        <v>87</v>
      </c>
      <c r="AJ3581">
        <v>165</v>
      </c>
      <c r="AK3581">
        <v>45</v>
      </c>
      <c r="AL3581">
        <v>120</v>
      </c>
      <c r="AM3581">
        <v>0.17060867666646351</v>
      </c>
      <c r="AN3581">
        <v>51.014841874867663</v>
      </c>
      <c r="AO3581">
        <v>0.43402930480253299</v>
      </c>
      <c r="AP3581">
        <v>51.014841874867663</v>
      </c>
      <c r="AQ3581">
        <v>0.43402930480253299</v>
      </c>
      <c r="AR3581">
        <v>-0.58781386811346859</v>
      </c>
      <c r="AS3581">
        <v>54.339998915576651</v>
      </c>
      <c r="AT3581">
        <v>0.40447103026833597</v>
      </c>
      <c r="AU3581">
        <v>54.339998915576651</v>
      </c>
      <c r="AV3581">
        <v>54.339998915576651</v>
      </c>
      <c r="AW3581">
        <v>0.40447103026833597</v>
      </c>
      <c r="AX3581">
        <v>117.095896744543</v>
      </c>
      <c r="AY3581">
        <v>-0.27884072082955941</v>
      </c>
      <c r="AZ3581">
        <v>0.8</v>
      </c>
      <c r="BA3581" t="s">
        <v>88</v>
      </c>
      <c r="BB3581">
        <v>4.2668249003644E-3</v>
      </c>
      <c r="BC3581">
        <v>0.96901733439567839</v>
      </c>
      <c r="BD3581">
        <v>4.2668249003644E-3</v>
      </c>
      <c r="BE3581">
        <v>4.2668249003644E-3</v>
      </c>
      <c r="BF3581">
        <v>0.96901733439567839</v>
      </c>
      <c r="BG3581">
        <v>0.25307086439166071</v>
      </c>
      <c r="BH3581">
        <v>0.1231635062669942</v>
      </c>
      <c r="BI3581">
        <v>0.25307086439166071</v>
      </c>
      <c r="BJ3581">
        <v>0.25307086439166071</v>
      </c>
      <c r="BK3581">
        <v>0.1231635062669942</v>
      </c>
      <c r="BL3581">
        <v>0.2134643488335416</v>
      </c>
      <c r="BM3581">
        <v>0.1430081586134819</v>
      </c>
      <c r="BN3581">
        <v>0.2134643488335416</v>
      </c>
      <c r="BO3581">
        <v>0.2134643488335416</v>
      </c>
      <c r="BP3581">
        <v>0.1430081586134819</v>
      </c>
      <c r="BQ3581">
        <v>216.88919362418071</v>
      </c>
      <c r="BR3581">
        <v>0.38269512179718351</v>
      </c>
      <c r="BS3581">
        <v>216.88919362418071</v>
      </c>
      <c r="BT3581">
        <v>216.88919362418071</v>
      </c>
      <c r="BU3581">
        <v>0.38269512179718351</v>
      </c>
    </row>
    <row r="3582" spans="1:73" x14ac:dyDescent="0.3">
      <c r="A3582" t="s">
        <v>7176</v>
      </c>
      <c r="B3582" t="s">
        <v>7177</v>
      </c>
      <c r="C3582">
        <v>10</v>
      </c>
      <c r="D3582" t="s">
        <v>75</v>
      </c>
      <c r="E3582" t="s">
        <v>76</v>
      </c>
      <c r="F3582">
        <v>16590</v>
      </c>
      <c r="G3582">
        <v>4.5</v>
      </c>
      <c r="H3582" t="s">
        <v>1493</v>
      </c>
      <c r="I3582" t="s">
        <v>78</v>
      </c>
      <c r="J3582">
        <v>5</v>
      </c>
      <c r="K3582">
        <v>5</v>
      </c>
      <c r="L3582" t="s">
        <v>79</v>
      </c>
      <c r="M3582" t="s">
        <v>501</v>
      </c>
      <c r="N3582" t="s">
        <v>500</v>
      </c>
      <c r="O3582" t="s">
        <v>500</v>
      </c>
      <c r="P3582" t="s">
        <v>80</v>
      </c>
      <c r="Q3582" t="s">
        <v>7157</v>
      </c>
      <c r="R3582">
        <v>2</v>
      </c>
      <c r="S3582" t="s">
        <v>82</v>
      </c>
      <c r="T3582" t="s">
        <v>285</v>
      </c>
      <c r="U3582" t="s">
        <v>500</v>
      </c>
      <c r="V3582" t="s">
        <v>500</v>
      </c>
      <c r="W3582" t="s">
        <v>500</v>
      </c>
      <c r="X3582" t="s">
        <v>226</v>
      </c>
      <c r="Y3582">
        <v>1</v>
      </c>
      <c r="Z3582" t="s">
        <v>6507</v>
      </c>
      <c r="AA3582" t="s">
        <v>500</v>
      </c>
      <c r="AB3582" t="s">
        <v>86</v>
      </c>
      <c r="AC3582">
        <v>1</v>
      </c>
      <c r="AD3582">
        <v>1</v>
      </c>
      <c r="AF3582">
        <v>32</v>
      </c>
      <c r="AG3582">
        <v>1E-3</v>
      </c>
      <c r="AH3582">
        <v>0.1</v>
      </c>
      <c r="AI3582" t="s">
        <v>87</v>
      </c>
      <c r="AJ3582">
        <v>165</v>
      </c>
      <c r="AK3582">
        <v>45</v>
      </c>
      <c r="AL3582">
        <v>120</v>
      </c>
      <c r="AM3582">
        <v>9.5093135891508598E-2</v>
      </c>
      <c r="AN3582">
        <v>39.788189323868671</v>
      </c>
      <c r="AO3582">
        <v>0.66541265602933786</v>
      </c>
      <c r="AP3582">
        <v>39.788189323868671</v>
      </c>
      <c r="AQ3582">
        <v>0.66541265602933786</v>
      </c>
      <c r="AR3582">
        <v>-2.3776362987259891</v>
      </c>
      <c r="AS3582">
        <v>42.014719075028701</v>
      </c>
      <c r="AT3582">
        <v>0.63466247665290054</v>
      </c>
      <c r="AU3582">
        <v>42.014719075028701</v>
      </c>
      <c r="AV3582">
        <v>42.014719075028701</v>
      </c>
      <c r="AW3582">
        <v>0.63466247665290054</v>
      </c>
      <c r="AX3582">
        <v>148.15406202419371</v>
      </c>
      <c r="AY3582">
        <v>-1.3919904107619261</v>
      </c>
      <c r="AZ3582">
        <v>0.8</v>
      </c>
      <c r="BA3582" t="s">
        <v>88</v>
      </c>
      <c r="BB3582">
        <v>6.4934188753450004E-3</v>
      </c>
      <c r="BC3582">
        <v>0.952849383243634</v>
      </c>
      <c r="BD3582">
        <v>6.4934188753450004E-3</v>
      </c>
      <c r="BE3582">
        <v>6.4934188753450004E-3</v>
      </c>
      <c r="BF3582">
        <v>0.952849383243634</v>
      </c>
      <c r="BG3582">
        <v>0.14514411578610029</v>
      </c>
      <c r="BH3582">
        <v>0.49710663897327179</v>
      </c>
      <c r="BI3582">
        <v>0.14514411578610029</v>
      </c>
      <c r="BJ3582">
        <v>0.14514411578610029</v>
      </c>
      <c r="BK3582">
        <v>0.49710663897327179</v>
      </c>
      <c r="BL3582">
        <v>0.1080334168806347</v>
      </c>
      <c r="BM3582">
        <v>0.56628000239979714</v>
      </c>
      <c r="BN3582">
        <v>0.1080334168806347</v>
      </c>
      <c r="BO3582">
        <v>0.1080334168806347</v>
      </c>
      <c r="BP3582">
        <v>0.56628000239979714</v>
      </c>
      <c r="BQ3582">
        <v>167.7992053485728</v>
      </c>
      <c r="BR3582">
        <v>0.52241388199489469</v>
      </c>
      <c r="BS3582">
        <v>167.7992053485728</v>
      </c>
      <c r="BT3582">
        <v>167.7992053485728</v>
      </c>
      <c r="BU3582">
        <v>0.52241388199489469</v>
      </c>
    </row>
    <row r="3583" spans="1:73" x14ac:dyDescent="0.3">
      <c r="A3583" t="s">
        <v>7178</v>
      </c>
      <c r="B3583" t="s">
        <v>7179</v>
      </c>
      <c r="C3583">
        <v>11</v>
      </c>
      <c r="D3583" t="s">
        <v>75</v>
      </c>
      <c r="E3583" t="s">
        <v>76</v>
      </c>
      <c r="F3583">
        <v>16590</v>
      </c>
      <c r="G3583">
        <v>4.5</v>
      </c>
      <c r="H3583" t="s">
        <v>1493</v>
      </c>
      <c r="I3583" t="s">
        <v>78</v>
      </c>
      <c r="J3583">
        <v>5</v>
      </c>
      <c r="K3583">
        <v>5</v>
      </c>
      <c r="L3583" t="s">
        <v>79</v>
      </c>
      <c r="M3583" t="s">
        <v>501</v>
      </c>
      <c r="N3583" t="s">
        <v>500</v>
      </c>
      <c r="O3583" t="s">
        <v>500</v>
      </c>
      <c r="P3583" t="s">
        <v>80</v>
      </c>
      <c r="Q3583" t="s">
        <v>7157</v>
      </c>
      <c r="R3583">
        <v>2</v>
      </c>
      <c r="S3583" t="s">
        <v>82</v>
      </c>
      <c r="T3583" t="s">
        <v>285</v>
      </c>
      <c r="U3583" t="s">
        <v>500</v>
      </c>
      <c r="V3583" t="s">
        <v>500</v>
      </c>
      <c r="W3583" t="s">
        <v>500</v>
      </c>
      <c r="X3583" t="s">
        <v>226</v>
      </c>
      <c r="Y3583">
        <v>1</v>
      </c>
      <c r="Z3583" t="s">
        <v>6507</v>
      </c>
      <c r="AA3583" t="s">
        <v>500</v>
      </c>
      <c r="AB3583" t="s">
        <v>86</v>
      </c>
      <c r="AC3583">
        <v>1</v>
      </c>
      <c r="AD3583">
        <v>1</v>
      </c>
      <c r="AF3583">
        <v>32</v>
      </c>
      <c r="AG3583">
        <v>1E-3</v>
      </c>
      <c r="AH3583">
        <v>0.1</v>
      </c>
      <c r="AI3583" t="s">
        <v>87</v>
      </c>
      <c r="AJ3583">
        <v>165</v>
      </c>
      <c r="AK3583">
        <v>45</v>
      </c>
      <c r="AL3583">
        <v>120</v>
      </c>
      <c r="AM3583">
        <v>8.2976212267539207E-2</v>
      </c>
      <c r="AN3583">
        <v>36.455590795792901</v>
      </c>
      <c r="AO3583">
        <v>0.68433761655148251</v>
      </c>
      <c r="AP3583">
        <v>36.455590795792901</v>
      </c>
      <c r="AQ3583">
        <v>0.68433761655148251</v>
      </c>
      <c r="AR3583">
        <v>-5.7200805140313803E-2</v>
      </c>
      <c r="AS3583">
        <v>38.975979921353932</v>
      </c>
      <c r="AT3583">
        <v>0.684526176897851</v>
      </c>
      <c r="AU3583">
        <v>38.975979921353932</v>
      </c>
      <c r="AV3583">
        <v>38.975979921353932</v>
      </c>
      <c r="AW3583">
        <v>0.684526176897851</v>
      </c>
      <c r="AX3583">
        <v>150.7453070442061</v>
      </c>
      <c r="AY3583">
        <v>1.7674474883935101E-2</v>
      </c>
      <c r="AZ3583">
        <v>0.8</v>
      </c>
      <c r="BA3583" t="s">
        <v>88</v>
      </c>
      <c r="BB3583">
        <v>1.89234792540613E-2</v>
      </c>
      <c r="BC3583">
        <v>0.86259107334148755</v>
      </c>
      <c r="BD3583">
        <v>1.89234792540613E-2</v>
      </c>
      <c r="BE3583">
        <v>1.89234792540613E-2</v>
      </c>
      <c r="BF3583">
        <v>0.86259107334148755</v>
      </c>
      <c r="BG3583">
        <v>9.9250919779885496E-2</v>
      </c>
      <c r="BH3583">
        <v>0.65611676117371953</v>
      </c>
      <c r="BI3583">
        <v>9.9250919779885496E-2</v>
      </c>
      <c r="BJ3583">
        <v>9.9250919779885496E-2</v>
      </c>
      <c r="BK3583">
        <v>0.65611676117371953</v>
      </c>
      <c r="BL3583">
        <v>8.4053611879944604E-2</v>
      </c>
      <c r="BM3583">
        <v>0.6625513346195685</v>
      </c>
      <c r="BN3583">
        <v>8.4053611879944604E-2</v>
      </c>
      <c r="BO3583">
        <v>8.4053611879944604E-2</v>
      </c>
      <c r="BP3583">
        <v>0.6625513346195685</v>
      </c>
      <c r="BQ3583">
        <v>155.7016916745014</v>
      </c>
      <c r="BR3583">
        <v>0.5568455384566251</v>
      </c>
      <c r="BS3583">
        <v>155.7016916745014</v>
      </c>
      <c r="BT3583">
        <v>155.7016916745014</v>
      </c>
      <c r="BU3583">
        <v>0.5568455384566251</v>
      </c>
    </row>
    <row r="3584" spans="1:73" x14ac:dyDescent="0.3">
      <c r="A3584" t="s">
        <v>7180</v>
      </c>
      <c r="B3584" t="s">
        <v>7181</v>
      </c>
      <c r="C3584">
        <v>12</v>
      </c>
      <c r="D3584" t="s">
        <v>75</v>
      </c>
      <c r="E3584" t="s">
        <v>76</v>
      </c>
      <c r="F3584">
        <v>16590</v>
      </c>
      <c r="G3584">
        <v>4.5</v>
      </c>
      <c r="H3584" t="s">
        <v>1493</v>
      </c>
      <c r="I3584" t="s">
        <v>78</v>
      </c>
      <c r="J3584">
        <v>5</v>
      </c>
      <c r="K3584">
        <v>5</v>
      </c>
      <c r="L3584" t="s">
        <v>79</v>
      </c>
      <c r="M3584" t="s">
        <v>501</v>
      </c>
      <c r="N3584" t="s">
        <v>500</v>
      </c>
      <c r="O3584" t="s">
        <v>500</v>
      </c>
      <c r="P3584" t="s">
        <v>80</v>
      </c>
      <c r="Q3584" t="s">
        <v>7157</v>
      </c>
      <c r="R3584">
        <v>2</v>
      </c>
      <c r="S3584" t="s">
        <v>82</v>
      </c>
      <c r="T3584" t="s">
        <v>285</v>
      </c>
      <c r="U3584" t="s">
        <v>500</v>
      </c>
      <c r="V3584" t="s">
        <v>500</v>
      </c>
      <c r="W3584" t="s">
        <v>500</v>
      </c>
      <c r="X3584" t="s">
        <v>226</v>
      </c>
      <c r="Y3584">
        <v>1</v>
      </c>
      <c r="Z3584" t="s">
        <v>6507</v>
      </c>
      <c r="AA3584" t="s">
        <v>500</v>
      </c>
      <c r="AB3584" t="s">
        <v>86</v>
      </c>
      <c r="AC3584">
        <v>1</v>
      </c>
      <c r="AD3584">
        <v>1</v>
      </c>
      <c r="AF3584">
        <v>32</v>
      </c>
      <c r="AG3584">
        <v>1E-3</v>
      </c>
      <c r="AH3584">
        <v>0.1</v>
      </c>
      <c r="AI3584" t="s">
        <v>87</v>
      </c>
      <c r="AJ3584">
        <v>165</v>
      </c>
      <c r="AK3584">
        <v>45</v>
      </c>
      <c r="AL3584">
        <v>120</v>
      </c>
      <c r="AM3584">
        <v>5.9968799430300597E-2</v>
      </c>
      <c r="AN3584">
        <v>40.445015531715661</v>
      </c>
      <c r="AO3584">
        <v>0.76272591841287207</v>
      </c>
      <c r="AP3584">
        <v>40.445015531715661</v>
      </c>
      <c r="AQ3584">
        <v>0.76272591841287207</v>
      </c>
      <c r="AR3584">
        <v>-0.7570149486049248</v>
      </c>
      <c r="AS3584">
        <v>43.56822597936349</v>
      </c>
      <c r="AT3584">
        <v>0.71797971994087606</v>
      </c>
      <c r="AU3584">
        <v>43.56822597936349</v>
      </c>
      <c r="AV3584">
        <v>43.56822597936349</v>
      </c>
      <c r="AW3584">
        <v>0.71797971994087606</v>
      </c>
      <c r="AX3584">
        <v>316.26322598169952</v>
      </c>
      <c r="AY3584">
        <v>-0.68486471507989455</v>
      </c>
      <c r="AZ3584">
        <v>0.8</v>
      </c>
      <c r="BA3584" t="s">
        <v>88</v>
      </c>
      <c r="BB3584">
        <v>9.3169910262234003E-3</v>
      </c>
      <c r="BC3584">
        <v>0.93234659866654324</v>
      </c>
      <c r="BD3584">
        <v>9.3169910262234003E-3</v>
      </c>
      <c r="BE3584">
        <v>9.3169910262234003E-3</v>
      </c>
      <c r="BF3584">
        <v>0.93234659866654324</v>
      </c>
      <c r="BG3584">
        <v>8.7027770528625301E-2</v>
      </c>
      <c r="BH3584">
        <v>0.69846736268454057</v>
      </c>
      <c r="BI3584">
        <v>8.7027770528625301E-2</v>
      </c>
      <c r="BJ3584">
        <v>8.7027770528625301E-2</v>
      </c>
      <c r="BK3584">
        <v>0.69846736268454057</v>
      </c>
      <c r="BL3584">
        <v>6.5595351012650099E-2</v>
      </c>
      <c r="BM3584">
        <v>0.73665541361868381</v>
      </c>
      <c r="BN3584">
        <v>6.5595351012650099E-2</v>
      </c>
      <c r="BO3584">
        <v>6.5595351012650099E-2</v>
      </c>
      <c r="BP3584">
        <v>0.73665541361868381</v>
      </c>
      <c r="BQ3584">
        <v>174.11096380488621</v>
      </c>
      <c r="BR3584">
        <v>0.50444950479373485</v>
      </c>
      <c r="BS3584">
        <v>174.11096380488621</v>
      </c>
      <c r="BT3584">
        <v>174.11096380488621</v>
      </c>
      <c r="BU3584">
        <v>0.50444950479373485</v>
      </c>
    </row>
    <row r="3585" spans="1:73" x14ac:dyDescent="0.3">
      <c r="A3585" t="s">
        <v>7182</v>
      </c>
      <c r="B3585" t="s">
        <v>7183</v>
      </c>
      <c r="C3585">
        <v>13</v>
      </c>
      <c r="D3585" t="s">
        <v>75</v>
      </c>
      <c r="E3585" t="s">
        <v>76</v>
      </c>
      <c r="F3585">
        <v>16590</v>
      </c>
      <c r="G3585">
        <v>4.5</v>
      </c>
      <c r="H3585" t="s">
        <v>1493</v>
      </c>
      <c r="I3585" t="s">
        <v>78</v>
      </c>
      <c r="J3585">
        <v>5</v>
      </c>
      <c r="K3585">
        <v>5</v>
      </c>
      <c r="L3585" t="s">
        <v>79</v>
      </c>
      <c r="M3585" t="s">
        <v>501</v>
      </c>
      <c r="N3585" t="s">
        <v>500</v>
      </c>
      <c r="O3585" t="s">
        <v>500</v>
      </c>
      <c r="P3585" t="s">
        <v>80</v>
      </c>
      <c r="Q3585" t="s">
        <v>7157</v>
      </c>
      <c r="R3585">
        <v>2</v>
      </c>
      <c r="S3585" t="s">
        <v>82</v>
      </c>
      <c r="T3585" t="s">
        <v>285</v>
      </c>
      <c r="U3585" t="s">
        <v>500</v>
      </c>
      <c r="V3585" t="s">
        <v>500</v>
      </c>
      <c r="W3585" t="s">
        <v>500</v>
      </c>
      <c r="X3585" t="s">
        <v>226</v>
      </c>
      <c r="Y3585">
        <v>1</v>
      </c>
      <c r="Z3585" t="s">
        <v>6507</v>
      </c>
      <c r="AA3585" t="s">
        <v>500</v>
      </c>
      <c r="AB3585" t="s">
        <v>86</v>
      </c>
      <c r="AC3585">
        <v>1</v>
      </c>
      <c r="AD3585">
        <v>1</v>
      </c>
      <c r="AF3585">
        <v>32</v>
      </c>
      <c r="AG3585">
        <v>1E-3</v>
      </c>
      <c r="AH3585">
        <v>0.1</v>
      </c>
      <c r="AI3585" t="s">
        <v>87</v>
      </c>
      <c r="AJ3585">
        <v>165</v>
      </c>
      <c r="AK3585">
        <v>45</v>
      </c>
      <c r="AL3585">
        <v>120</v>
      </c>
      <c r="AM3585">
        <v>5.9588766524102499E-2</v>
      </c>
      <c r="AN3585">
        <v>36.006292015924117</v>
      </c>
      <c r="AO3585">
        <v>0.77429161559841431</v>
      </c>
      <c r="AP3585">
        <v>36.006292015924117</v>
      </c>
      <c r="AQ3585">
        <v>0.77429161559841431</v>
      </c>
      <c r="AR3585">
        <v>-0.79098862854168783</v>
      </c>
      <c r="AS3585">
        <v>42.047564925974079</v>
      </c>
      <c r="AT3585">
        <v>0.74517816250806135</v>
      </c>
      <c r="AU3585">
        <v>42.047564925974079</v>
      </c>
      <c r="AV3585">
        <v>42.047564925974079</v>
      </c>
      <c r="AW3585">
        <v>0.74517816250806135</v>
      </c>
      <c r="AX3585">
        <v>152.85769582554661</v>
      </c>
      <c r="AY3585">
        <v>-0.53688876231723315</v>
      </c>
      <c r="AZ3585">
        <v>0.8</v>
      </c>
      <c r="BA3585" t="s">
        <v>88</v>
      </c>
      <c r="BB3585">
        <v>7.4780335866806999E-3</v>
      </c>
      <c r="BC3585">
        <v>0.94569980737334158</v>
      </c>
      <c r="BD3585">
        <v>7.4780335866806999E-3</v>
      </c>
      <c r="BE3585">
        <v>7.4780335866806999E-3</v>
      </c>
      <c r="BF3585">
        <v>0.94569980737334158</v>
      </c>
      <c r="BG3585">
        <v>7.4102275423670594E-2</v>
      </c>
      <c r="BH3585">
        <v>0.74325144256997322</v>
      </c>
      <c r="BI3585">
        <v>7.4102275423670594E-2</v>
      </c>
      <c r="BJ3585">
        <v>7.4102275423670594E-2</v>
      </c>
      <c r="BK3585">
        <v>0.74325144256997322</v>
      </c>
      <c r="BL3585">
        <v>5.7273422207838001E-2</v>
      </c>
      <c r="BM3585">
        <v>0.77006532552807117</v>
      </c>
      <c r="BN3585">
        <v>5.7273422207838001E-2</v>
      </c>
      <c r="BO3585">
        <v>5.7273422207838001E-2</v>
      </c>
      <c r="BP3585">
        <v>0.77006532552807117</v>
      </c>
      <c r="BQ3585">
        <v>168.05140597267811</v>
      </c>
      <c r="BR3585">
        <v>0.52169607456085632</v>
      </c>
      <c r="BS3585">
        <v>168.05140597267811</v>
      </c>
      <c r="BT3585">
        <v>168.05140597267811</v>
      </c>
      <c r="BU3585">
        <v>0.52169607456085632</v>
      </c>
    </row>
    <row r="3586" spans="1:73" x14ac:dyDescent="0.3">
      <c r="A3586" t="s">
        <v>7184</v>
      </c>
      <c r="B3586" t="s">
        <v>7185</v>
      </c>
      <c r="C3586">
        <v>14</v>
      </c>
      <c r="D3586" t="s">
        <v>75</v>
      </c>
      <c r="E3586" t="s">
        <v>76</v>
      </c>
      <c r="F3586">
        <v>16590</v>
      </c>
      <c r="G3586">
        <v>4.5</v>
      </c>
      <c r="H3586" t="s">
        <v>1493</v>
      </c>
      <c r="I3586" t="s">
        <v>78</v>
      </c>
      <c r="J3586">
        <v>5</v>
      </c>
      <c r="K3586">
        <v>5</v>
      </c>
      <c r="L3586" t="s">
        <v>79</v>
      </c>
      <c r="M3586" t="s">
        <v>501</v>
      </c>
      <c r="N3586" t="s">
        <v>500</v>
      </c>
      <c r="O3586" t="s">
        <v>500</v>
      </c>
      <c r="P3586" t="s">
        <v>80</v>
      </c>
      <c r="Q3586" t="s">
        <v>7157</v>
      </c>
      <c r="R3586">
        <v>2</v>
      </c>
      <c r="S3586" t="s">
        <v>82</v>
      </c>
      <c r="T3586" t="s">
        <v>285</v>
      </c>
      <c r="U3586" t="s">
        <v>500</v>
      </c>
      <c r="V3586" t="s">
        <v>500</v>
      </c>
      <c r="W3586" t="s">
        <v>500</v>
      </c>
      <c r="X3586" t="s">
        <v>226</v>
      </c>
      <c r="Y3586">
        <v>1</v>
      </c>
      <c r="Z3586" t="s">
        <v>6507</v>
      </c>
      <c r="AA3586" t="s">
        <v>500</v>
      </c>
      <c r="AB3586" t="s">
        <v>86</v>
      </c>
      <c r="AC3586">
        <v>1</v>
      </c>
      <c r="AD3586">
        <v>1</v>
      </c>
      <c r="AF3586">
        <v>32</v>
      </c>
      <c r="AG3586">
        <v>1E-3</v>
      </c>
      <c r="AH3586">
        <v>0.1</v>
      </c>
      <c r="AI3586" t="s">
        <v>87</v>
      </c>
      <c r="AJ3586">
        <v>165</v>
      </c>
      <c r="AK3586">
        <v>45</v>
      </c>
      <c r="AL3586">
        <v>120</v>
      </c>
      <c r="AM3586">
        <v>0.10365434154451909</v>
      </c>
      <c r="AN3586">
        <v>65.447156200076861</v>
      </c>
      <c r="AO3586">
        <v>0.60303382321407495</v>
      </c>
      <c r="AP3586">
        <v>65.447156200076861</v>
      </c>
      <c r="AQ3586">
        <v>0.60303382321407495</v>
      </c>
      <c r="AR3586">
        <v>-0.47970314026977151</v>
      </c>
      <c r="AS3586">
        <v>67.728339808538124</v>
      </c>
      <c r="AT3586">
        <v>0.60747120730725745</v>
      </c>
      <c r="AU3586">
        <v>67.728339808538124</v>
      </c>
      <c r="AV3586">
        <v>67.728339808538124</v>
      </c>
      <c r="AW3586">
        <v>0.60747120730725745</v>
      </c>
      <c r="AX3586">
        <v>168.8632947464969</v>
      </c>
      <c r="AY3586">
        <v>-0.48776684796677777</v>
      </c>
      <c r="AZ3586">
        <v>0.8</v>
      </c>
      <c r="BA3586" t="s">
        <v>88</v>
      </c>
      <c r="BB3586">
        <v>1.54183731713304E-2</v>
      </c>
      <c r="BC3586">
        <v>0.888042675458942</v>
      </c>
      <c r="BD3586">
        <v>1.54183731713304E-2</v>
      </c>
      <c r="BE3586">
        <v>1.54183731713304E-2</v>
      </c>
      <c r="BF3586">
        <v>0.888042675458942</v>
      </c>
      <c r="BG3586">
        <v>0.12809815296158381</v>
      </c>
      <c r="BH3586">
        <v>0.55616725944920486</v>
      </c>
      <c r="BI3586">
        <v>0.12809815296158381</v>
      </c>
      <c r="BJ3586">
        <v>0.12809815296158381</v>
      </c>
      <c r="BK3586">
        <v>0.55616725944920486</v>
      </c>
      <c r="BL3586">
        <v>6.0736857062982298E-2</v>
      </c>
      <c r="BM3586">
        <v>0.75616073007570916</v>
      </c>
      <c r="BN3586">
        <v>6.0736857062982298E-2</v>
      </c>
      <c r="BO3586">
        <v>6.0736857062982298E-2</v>
      </c>
      <c r="BP3586">
        <v>0.75616073007570916</v>
      </c>
      <c r="BQ3586">
        <v>270.70910585095601</v>
      </c>
      <c r="BR3586">
        <v>0.2295141642451714</v>
      </c>
      <c r="BS3586">
        <v>270.70910585095601</v>
      </c>
      <c r="BT3586">
        <v>270.70910585095601</v>
      </c>
      <c r="BU3586">
        <v>0.2295141642451714</v>
      </c>
    </row>
    <row r="3587" spans="1:73" x14ac:dyDescent="0.3">
      <c r="A3587" t="s">
        <v>7186</v>
      </c>
      <c r="B3587" t="s">
        <v>7187</v>
      </c>
      <c r="C3587">
        <v>15</v>
      </c>
      <c r="D3587" t="s">
        <v>75</v>
      </c>
      <c r="E3587" t="s">
        <v>76</v>
      </c>
      <c r="F3587">
        <v>16590</v>
      </c>
      <c r="G3587">
        <v>4.5</v>
      </c>
      <c r="H3587" t="s">
        <v>1493</v>
      </c>
      <c r="I3587" t="s">
        <v>78</v>
      </c>
      <c r="J3587">
        <v>5</v>
      </c>
      <c r="K3587">
        <v>5</v>
      </c>
      <c r="L3587" t="s">
        <v>79</v>
      </c>
      <c r="M3587" t="s">
        <v>501</v>
      </c>
      <c r="N3587" t="s">
        <v>500</v>
      </c>
      <c r="O3587" t="s">
        <v>500</v>
      </c>
      <c r="P3587" t="s">
        <v>80</v>
      </c>
      <c r="Q3587" t="s">
        <v>7157</v>
      </c>
      <c r="R3587">
        <v>2</v>
      </c>
      <c r="S3587" t="s">
        <v>82</v>
      </c>
      <c r="T3587" t="s">
        <v>285</v>
      </c>
      <c r="U3587" t="s">
        <v>500</v>
      </c>
      <c r="V3587" t="s">
        <v>500</v>
      </c>
      <c r="W3587" t="s">
        <v>500</v>
      </c>
      <c r="X3587" t="s">
        <v>226</v>
      </c>
      <c r="Y3587">
        <v>1</v>
      </c>
      <c r="Z3587" t="s">
        <v>6507</v>
      </c>
      <c r="AA3587" t="s">
        <v>500</v>
      </c>
      <c r="AB3587" t="s">
        <v>86</v>
      </c>
      <c r="AC3587">
        <v>1</v>
      </c>
      <c r="AD3587">
        <v>1</v>
      </c>
      <c r="AF3587">
        <v>32</v>
      </c>
      <c r="AG3587">
        <v>1E-3</v>
      </c>
      <c r="AH3587">
        <v>0.1</v>
      </c>
      <c r="AI3587" t="s">
        <v>87</v>
      </c>
      <c r="AJ3587">
        <v>165</v>
      </c>
      <c r="AK3587">
        <v>45</v>
      </c>
      <c r="AL3587">
        <v>120</v>
      </c>
      <c r="AM3587">
        <v>0.15147392519048331</v>
      </c>
      <c r="AN3587">
        <v>54.291649477085571</v>
      </c>
      <c r="AO3587">
        <v>0.4853493496102253</v>
      </c>
      <c r="AP3587">
        <v>54.291649477085571</v>
      </c>
      <c r="AQ3587">
        <v>0.4853493496102253</v>
      </c>
      <c r="AR3587">
        <v>-1.372198455805655</v>
      </c>
      <c r="AS3587">
        <v>68.879452830632133</v>
      </c>
      <c r="AT3587">
        <v>0.4345310636809917</v>
      </c>
      <c r="AU3587">
        <v>68.879452830632133</v>
      </c>
      <c r="AV3587">
        <v>68.879452830632133</v>
      </c>
      <c r="AW3587">
        <v>0.4345310636809917</v>
      </c>
      <c r="AX3587">
        <v>165.45261352540541</v>
      </c>
      <c r="AY3587">
        <v>-0.74354256257401241</v>
      </c>
      <c r="AZ3587">
        <v>0.8</v>
      </c>
      <c r="BA3587" t="s">
        <v>88</v>
      </c>
      <c r="BB3587">
        <v>5.2022324473534999E-3</v>
      </c>
      <c r="BC3587">
        <v>0.96222506616136538</v>
      </c>
      <c r="BD3587">
        <v>5.2022324473534999E-3</v>
      </c>
      <c r="BE3587">
        <v>5.2022324473534999E-3</v>
      </c>
      <c r="BF3587">
        <v>0.96222506616136538</v>
      </c>
      <c r="BG3587">
        <v>0.21280678681161461</v>
      </c>
      <c r="BH3587">
        <v>0.2626699353992003</v>
      </c>
      <c r="BI3587">
        <v>0.21280678681161461</v>
      </c>
      <c r="BJ3587">
        <v>0.21280678681161461</v>
      </c>
      <c r="BK3587">
        <v>0.2626699353992003</v>
      </c>
      <c r="BL3587">
        <v>0.1752860069502386</v>
      </c>
      <c r="BM3587">
        <v>0.29628212539268201</v>
      </c>
      <c r="BN3587">
        <v>0.1752860069502386</v>
      </c>
      <c r="BO3587">
        <v>0.1752860069502386</v>
      </c>
      <c r="BP3587">
        <v>0.29628212539268201</v>
      </c>
      <c r="BQ3587">
        <v>275.12451629631857</v>
      </c>
      <c r="BR3587">
        <v>0.21694712777071731</v>
      </c>
      <c r="BS3587">
        <v>275.12451629631857</v>
      </c>
      <c r="BT3587">
        <v>275.12451629631857</v>
      </c>
      <c r="BU3587">
        <v>0.21694712777071731</v>
      </c>
    </row>
    <row r="3588" spans="1:73" x14ac:dyDescent="0.3">
      <c r="A3588" t="s">
        <v>7188</v>
      </c>
      <c r="B3588" t="s">
        <v>7189</v>
      </c>
      <c r="C3588">
        <v>16</v>
      </c>
      <c r="D3588" t="s">
        <v>75</v>
      </c>
      <c r="E3588" t="s">
        <v>76</v>
      </c>
      <c r="F3588">
        <v>16590</v>
      </c>
      <c r="G3588">
        <v>4.5</v>
      </c>
      <c r="H3588" t="s">
        <v>1493</v>
      </c>
      <c r="I3588" t="s">
        <v>78</v>
      </c>
      <c r="J3588">
        <v>5</v>
      </c>
      <c r="K3588">
        <v>5</v>
      </c>
      <c r="L3588" t="s">
        <v>79</v>
      </c>
      <c r="M3588" t="s">
        <v>501</v>
      </c>
      <c r="N3588" t="s">
        <v>500</v>
      </c>
      <c r="O3588" t="s">
        <v>500</v>
      </c>
      <c r="P3588" t="s">
        <v>80</v>
      </c>
      <c r="Q3588" t="s">
        <v>7157</v>
      </c>
      <c r="R3588">
        <v>2</v>
      </c>
      <c r="S3588" t="s">
        <v>82</v>
      </c>
      <c r="T3588" t="s">
        <v>285</v>
      </c>
      <c r="U3588" t="s">
        <v>500</v>
      </c>
      <c r="V3588" t="s">
        <v>500</v>
      </c>
      <c r="W3588" t="s">
        <v>500</v>
      </c>
      <c r="X3588" t="s">
        <v>226</v>
      </c>
      <c r="Y3588">
        <v>1</v>
      </c>
      <c r="Z3588" t="s">
        <v>6507</v>
      </c>
      <c r="AA3588" t="s">
        <v>500</v>
      </c>
      <c r="AB3588" t="s">
        <v>86</v>
      </c>
      <c r="AC3588">
        <v>1</v>
      </c>
      <c r="AD3588">
        <v>1</v>
      </c>
      <c r="AF3588">
        <v>32</v>
      </c>
      <c r="AG3588">
        <v>1E-3</v>
      </c>
      <c r="AH3588">
        <v>0.1</v>
      </c>
      <c r="AI3588" t="s">
        <v>87</v>
      </c>
      <c r="AJ3588">
        <v>165</v>
      </c>
      <c r="AK3588">
        <v>45</v>
      </c>
      <c r="AL3588">
        <v>120</v>
      </c>
      <c r="AM3588">
        <v>8.0691118983589202E-2</v>
      </c>
      <c r="AN3588">
        <v>46.146298188152592</v>
      </c>
      <c r="AO3588">
        <v>0.69127108931805481</v>
      </c>
      <c r="AP3588">
        <v>46.146298188152592</v>
      </c>
      <c r="AQ3588">
        <v>0.69127108931805481</v>
      </c>
      <c r="AR3588">
        <v>-0.53403866514995946</v>
      </c>
      <c r="AS3588">
        <v>57.566544796077871</v>
      </c>
      <c r="AT3588">
        <v>0.61898612920948548</v>
      </c>
      <c r="AU3588">
        <v>57.566544796077871</v>
      </c>
      <c r="AV3588">
        <v>57.566544796077871</v>
      </c>
      <c r="AW3588">
        <v>0.61898612920948548</v>
      </c>
      <c r="AX3588">
        <v>170.78948532181579</v>
      </c>
      <c r="AY3588">
        <v>-0.56422197980240962</v>
      </c>
      <c r="AZ3588">
        <v>0.8</v>
      </c>
      <c r="BA3588" t="s">
        <v>88</v>
      </c>
      <c r="BB3588">
        <v>1.0252805707473001E-2</v>
      </c>
      <c r="BC3588">
        <v>0.92555137411109079</v>
      </c>
      <c r="BD3588">
        <v>1.0252805707473001E-2</v>
      </c>
      <c r="BE3588">
        <v>1.0252805707473001E-2</v>
      </c>
      <c r="BF3588">
        <v>0.92555137411109079</v>
      </c>
      <c r="BG3588">
        <v>0.11679961363015889</v>
      </c>
      <c r="BH3588">
        <v>0.59531428506784212</v>
      </c>
      <c r="BI3588">
        <v>0.11679961363015889</v>
      </c>
      <c r="BJ3588">
        <v>0.11679961363015889</v>
      </c>
      <c r="BK3588">
        <v>0.59531428506784212</v>
      </c>
      <c r="BL3588">
        <v>9.7188536825295796E-2</v>
      </c>
      <c r="BM3588">
        <v>0.60981876556576364</v>
      </c>
      <c r="BN3588">
        <v>9.7188536825295796E-2</v>
      </c>
      <c r="BO3588">
        <v>9.7188536825295796E-2</v>
      </c>
      <c r="BP3588">
        <v>0.60981876556576364</v>
      </c>
      <c r="BQ3588">
        <v>230.0419382281485</v>
      </c>
      <c r="BR3588">
        <v>0.34526009209324221</v>
      </c>
      <c r="BS3588">
        <v>230.0419382281485</v>
      </c>
      <c r="BT3588">
        <v>230.0419382281485</v>
      </c>
      <c r="BU3588">
        <v>0.34526009209324221</v>
      </c>
    </row>
    <row r="3589" spans="1:73" x14ac:dyDescent="0.3">
      <c r="A3589" t="s">
        <v>7190</v>
      </c>
      <c r="B3589" t="s">
        <v>7191</v>
      </c>
      <c r="C3589">
        <v>17</v>
      </c>
      <c r="D3589" t="s">
        <v>75</v>
      </c>
      <c r="E3589" t="s">
        <v>76</v>
      </c>
      <c r="F3589">
        <v>16590</v>
      </c>
      <c r="G3589">
        <v>4.5</v>
      </c>
      <c r="H3589" t="s">
        <v>1493</v>
      </c>
      <c r="I3589" t="s">
        <v>78</v>
      </c>
      <c r="J3589">
        <v>5</v>
      </c>
      <c r="K3589">
        <v>5</v>
      </c>
      <c r="L3589" t="s">
        <v>79</v>
      </c>
      <c r="M3589" t="s">
        <v>501</v>
      </c>
      <c r="N3589" t="s">
        <v>500</v>
      </c>
      <c r="O3589" t="s">
        <v>500</v>
      </c>
      <c r="P3589" t="s">
        <v>80</v>
      </c>
      <c r="Q3589" t="s">
        <v>7157</v>
      </c>
      <c r="R3589">
        <v>2</v>
      </c>
      <c r="S3589" t="s">
        <v>82</v>
      </c>
      <c r="T3589" t="s">
        <v>285</v>
      </c>
      <c r="U3589" t="s">
        <v>500</v>
      </c>
      <c r="V3589" t="s">
        <v>500</v>
      </c>
      <c r="W3589" t="s">
        <v>500</v>
      </c>
      <c r="X3589" t="s">
        <v>226</v>
      </c>
      <c r="Y3589">
        <v>1</v>
      </c>
      <c r="Z3589" t="s">
        <v>6507</v>
      </c>
      <c r="AA3589" t="s">
        <v>500</v>
      </c>
      <c r="AB3589" t="s">
        <v>86</v>
      </c>
      <c r="AC3589">
        <v>1</v>
      </c>
      <c r="AD3589">
        <v>1</v>
      </c>
      <c r="AF3589">
        <v>32</v>
      </c>
      <c r="AG3589">
        <v>1E-3</v>
      </c>
      <c r="AH3589">
        <v>0.1</v>
      </c>
      <c r="AI3589" t="s">
        <v>87</v>
      </c>
      <c r="AJ3589">
        <v>165</v>
      </c>
      <c r="AK3589">
        <v>45</v>
      </c>
      <c r="AL3589">
        <v>120</v>
      </c>
      <c r="AM3589">
        <v>0.14088384129762069</v>
      </c>
      <c r="AN3589">
        <v>31.975663853388362</v>
      </c>
      <c r="AO3589">
        <v>0.53187594570025132</v>
      </c>
      <c r="AP3589">
        <v>31.975663853388362</v>
      </c>
      <c r="AQ3589">
        <v>0.53187594570025132</v>
      </c>
      <c r="AR3589">
        <v>-2.689418272400856</v>
      </c>
      <c r="AS3589">
        <v>34.42691286908147</v>
      </c>
      <c r="AT3589">
        <v>0.52109042565285024</v>
      </c>
      <c r="AU3589">
        <v>34.42691286908147</v>
      </c>
      <c r="AV3589">
        <v>34.42691286908147</v>
      </c>
      <c r="AW3589">
        <v>0.52109042565285024</v>
      </c>
      <c r="AX3589">
        <v>160.58329678321721</v>
      </c>
      <c r="AY3589">
        <v>-1.6926306491330601</v>
      </c>
      <c r="AZ3589">
        <v>0.8</v>
      </c>
      <c r="BA3589" t="s">
        <v>88</v>
      </c>
      <c r="BB3589">
        <v>6.3514881723902E-3</v>
      </c>
      <c r="BC3589">
        <v>0.95387998365759963</v>
      </c>
      <c r="BD3589">
        <v>6.3514881723902E-3</v>
      </c>
      <c r="BE3589">
        <v>6.3514881723902E-3</v>
      </c>
      <c r="BF3589">
        <v>0.95387998365759963</v>
      </c>
      <c r="BG3589">
        <v>0.19327611137570491</v>
      </c>
      <c r="BH3589">
        <v>0.33033955438369478</v>
      </c>
      <c r="BI3589">
        <v>0.19327611137570491</v>
      </c>
      <c r="BJ3589">
        <v>0.19327611137570491</v>
      </c>
      <c r="BK3589">
        <v>0.33033955438369478</v>
      </c>
      <c r="BL3589">
        <v>0.20152505060727011</v>
      </c>
      <c r="BM3589">
        <v>0.19094066456919051</v>
      </c>
      <c r="BN3589">
        <v>0.20152505060727011</v>
      </c>
      <c r="BO3589">
        <v>0.20152505060727011</v>
      </c>
      <c r="BP3589">
        <v>0.19094066456919051</v>
      </c>
      <c r="BQ3589">
        <v>137.3064988261705</v>
      </c>
      <c r="BR3589">
        <v>0.60920150000089923</v>
      </c>
      <c r="BS3589">
        <v>137.3064988261705</v>
      </c>
      <c r="BT3589">
        <v>137.3064988261705</v>
      </c>
      <c r="BU3589">
        <v>0.60920150000089923</v>
      </c>
    </row>
    <row r="3590" spans="1:73" x14ac:dyDescent="0.3">
      <c r="A3590" t="s">
        <v>7192</v>
      </c>
      <c r="B3590" t="s">
        <v>7193</v>
      </c>
      <c r="C3590">
        <v>18</v>
      </c>
      <c r="D3590" t="s">
        <v>75</v>
      </c>
      <c r="E3590" t="s">
        <v>76</v>
      </c>
      <c r="F3590">
        <v>16590</v>
      </c>
      <c r="G3590">
        <v>4.5</v>
      </c>
      <c r="H3590" t="s">
        <v>1493</v>
      </c>
      <c r="I3590" t="s">
        <v>78</v>
      </c>
      <c r="J3590">
        <v>5</v>
      </c>
      <c r="K3590">
        <v>5</v>
      </c>
      <c r="L3590" t="s">
        <v>79</v>
      </c>
      <c r="M3590" t="s">
        <v>501</v>
      </c>
      <c r="N3590" t="s">
        <v>500</v>
      </c>
      <c r="O3590" t="s">
        <v>500</v>
      </c>
      <c r="P3590" t="s">
        <v>80</v>
      </c>
      <c r="Q3590" t="s">
        <v>7157</v>
      </c>
      <c r="R3590">
        <v>2</v>
      </c>
      <c r="S3590" t="s">
        <v>82</v>
      </c>
      <c r="T3590" t="s">
        <v>285</v>
      </c>
      <c r="U3590" t="s">
        <v>500</v>
      </c>
      <c r="V3590" t="s">
        <v>500</v>
      </c>
      <c r="W3590" t="s">
        <v>500</v>
      </c>
      <c r="X3590" t="s">
        <v>226</v>
      </c>
      <c r="Y3590">
        <v>1</v>
      </c>
      <c r="Z3590" t="s">
        <v>6507</v>
      </c>
      <c r="AA3590" t="s">
        <v>500</v>
      </c>
      <c r="AB3590" t="s">
        <v>86</v>
      </c>
      <c r="AC3590">
        <v>1</v>
      </c>
      <c r="AD3590">
        <v>1</v>
      </c>
      <c r="AF3590">
        <v>32</v>
      </c>
      <c r="AG3590">
        <v>1E-3</v>
      </c>
      <c r="AH3590">
        <v>0.1</v>
      </c>
      <c r="AI3590" t="s">
        <v>87</v>
      </c>
      <c r="AJ3590">
        <v>165</v>
      </c>
      <c r="AK3590">
        <v>45</v>
      </c>
      <c r="AL3590">
        <v>120</v>
      </c>
      <c r="AM3590">
        <v>0.13577899792319351</v>
      </c>
      <c r="AN3590">
        <v>22.269625601677941</v>
      </c>
      <c r="AO3590">
        <v>0.55902677264176925</v>
      </c>
      <c r="AP3590">
        <v>22.269625601677941</v>
      </c>
      <c r="AQ3590">
        <v>0.55902677264176925</v>
      </c>
      <c r="AR3590">
        <v>-0.62671982063907783</v>
      </c>
      <c r="AS3590">
        <v>27.978685485088459</v>
      </c>
      <c r="AT3590">
        <v>0.53049326845526679</v>
      </c>
      <c r="AU3590">
        <v>27.978685485088459</v>
      </c>
      <c r="AV3590">
        <v>27.978685485088459</v>
      </c>
      <c r="AW3590">
        <v>0.53049326845526679</v>
      </c>
      <c r="AX3590">
        <v>109.7616704919332</v>
      </c>
      <c r="AY3590">
        <v>-0.51373175518107628</v>
      </c>
      <c r="AZ3590">
        <v>0.8</v>
      </c>
      <c r="BA3590" t="s">
        <v>88</v>
      </c>
      <c r="BB3590">
        <v>5.1952977994503E-3</v>
      </c>
      <c r="BC3590">
        <v>0.96227542067135519</v>
      </c>
      <c r="BD3590">
        <v>5.1952977994503E-3</v>
      </c>
      <c r="BE3590">
        <v>5.1952977994503E-3</v>
      </c>
      <c r="BF3590">
        <v>0.96227542067135519</v>
      </c>
      <c r="BG3590">
        <v>0.2072972207589848</v>
      </c>
      <c r="BH3590">
        <v>0.28175940502736602</v>
      </c>
      <c r="BI3590">
        <v>0.2072972207589848</v>
      </c>
      <c r="BJ3590">
        <v>0.2072972207589848</v>
      </c>
      <c r="BK3590">
        <v>0.28175940502736602</v>
      </c>
      <c r="BL3590">
        <v>0.20044118307844769</v>
      </c>
      <c r="BM3590">
        <v>0.19529204986804871</v>
      </c>
      <c r="BN3590">
        <v>0.20044118307844769</v>
      </c>
      <c r="BO3590">
        <v>0.20044118307844769</v>
      </c>
      <c r="BP3590">
        <v>0.19529204986804871</v>
      </c>
      <c r="BQ3590">
        <v>111.5018082387171</v>
      </c>
      <c r="BR3590">
        <v>0.6826461982542904</v>
      </c>
      <c r="BS3590">
        <v>111.5018082387171</v>
      </c>
      <c r="BT3590">
        <v>111.5018082387171</v>
      </c>
      <c r="BU3590">
        <v>0.6826461982542904</v>
      </c>
    </row>
    <row r="3591" spans="1:73" x14ac:dyDescent="0.3">
      <c r="A3591" t="s">
        <v>7194</v>
      </c>
      <c r="B3591" t="s">
        <v>7195</v>
      </c>
      <c r="C3591">
        <v>19</v>
      </c>
      <c r="D3591" t="s">
        <v>75</v>
      </c>
      <c r="E3591" t="s">
        <v>76</v>
      </c>
      <c r="F3591">
        <v>16590</v>
      </c>
      <c r="G3591">
        <v>4.5</v>
      </c>
      <c r="H3591" t="s">
        <v>1493</v>
      </c>
      <c r="I3591" t="s">
        <v>78</v>
      </c>
      <c r="J3591">
        <v>5</v>
      </c>
      <c r="K3591">
        <v>5</v>
      </c>
      <c r="L3591" t="s">
        <v>79</v>
      </c>
      <c r="M3591" t="s">
        <v>501</v>
      </c>
      <c r="N3591" t="s">
        <v>500</v>
      </c>
      <c r="O3591" t="s">
        <v>500</v>
      </c>
      <c r="P3591" t="s">
        <v>80</v>
      </c>
      <c r="Q3591" t="s">
        <v>7157</v>
      </c>
      <c r="R3591">
        <v>2</v>
      </c>
      <c r="S3591" t="s">
        <v>82</v>
      </c>
      <c r="T3591" t="s">
        <v>285</v>
      </c>
      <c r="U3591" t="s">
        <v>500</v>
      </c>
      <c r="V3591" t="s">
        <v>500</v>
      </c>
      <c r="W3591" t="s">
        <v>500</v>
      </c>
      <c r="X3591" t="s">
        <v>226</v>
      </c>
      <c r="Y3591">
        <v>1</v>
      </c>
      <c r="Z3591" t="s">
        <v>6507</v>
      </c>
      <c r="AA3591" t="s">
        <v>500</v>
      </c>
      <c r="AB3591" t="s">
        <v>86</v>
      </c>
      <c r="AC3591">
        <v>1</v>
      </c>
      <c r="AD3591">
        <v>1</v>
      </c>
      <c r="AF3591">
        <v>32</v>
      </c>
      <c r="AG3591">
        <v>1E-3</v>
      </c>
      <c r="AH3591">
        <v>0.1</v>
      </c>
      <c r="AI3591" t="s">
        <v>87</v>
      </c>
      <c r="AJ3591">
        <v>165</v>
      </c>
      <c r="AK3591">
        <v>45</v>
      </c>
      <c r="AL3591">
        <v>120</v>
      </c>
      <c r="AM3591">
        <v>6.7391761680777998E-2</v>
      </c>
      <c r="AN3591">
        <v>49.956540659116769</v>
      </c>
      <c r="AO3591">
        <v>0.72633643065930042</v>
      </c>
      <c r="AP3591">
        <v>49.956540659116769</v>
      </c>
      <c r="AQ3591">
        <v>0.72633643065930042</v>
      </c>
      <c r="AR3591">
        <v>-1.722357371224206</v>
      </c>
      <c r="AS3591">
        <v>58.423926081483927</v>
      </c>
      <c r="AT3591">
        <v>0.70977042136248036</v>
      </c>
      <c r="AU3591">
        <v>58.423926081483927</v>
      </c>
      <c r="AV3591">
        <v>58.423926081483927</v>
      </c>
      <c r="AW3591">
        <v>0.70977042136248036</v>
      </c>
      <c r="AX3591">
        <v>154.64730678405761</v>
      </c>
      <c r="AY3591">
        <v>-0.48411843540456201</v>
      </c>
      <c r="AZ3591">
        <v>0.8</v>
      </c>
      <c r="BA3591" t="s">
        <v>88</v>
      </c>
      <c r="BB3591">
        <v>9.7805575999772992E-3</v>
      </c>
      <c r="BC3591">
        <v>0.92898050596873161</v>
      </c>
      <c r="BD3591">
        <v>9.7805575999772992E-3</v>
      </c>
      <c r="BE3591">
        <v>9.7805575999772992E-3</v>
      </c>
      <c r="BF3591">
        <v>0.92898050596873161</v>
      </c>
      <c r="BG3591">
        <v>5.98564852953802E-2</v>
      </c>
      <c r="BH3591">
        <v>0.79261006271999779</v>
      </c>
      <c r="BI3591">
        <v>5.98564852953802E-2</v>
      </c>
      <c r="BJ3591">
        <v>5.98564852953802E-2</v>
      </c>
      <c r="BK3591">
        <v>0.79261006271999779</v>
      </c>
      <c r="BL3591">
        <v>5.4231486457208697E-2</v>
      </c>
      <c r="BM3591">
        <v>0.78227773539677581</v>
      </c>
      <c r="BN3591">
        <v>5.4231486457208697E-2</v>
      </c>
      <c r="BO3591">
        <v>5.4231486457208697E-2</v>
      </c>
      <c r="BP3591">
        <v>0.78227773539677581</v>
      </c>
      <c r="BQ3591">
        <v>233.57183579658249</v>
      </c>
      <c r="BR3591">
        <v>0.3352133813644157</v>
      </c>
      <c r="BS3591">
        <v>233.57183579658249</v>
      </c>
      <c r="BT3591">
        <v>233.57183579658249</v>
      </c>
      <c r="BU3591">
        <v>0.3352133813644157</v>
      </c>
    </row>
    <row r="3592" spans="1:73" x14ac:dyDescent="0.3">
      <c r="A3592" t="s">
        <v>7194</v>
      </c>
      <c r="B3592" t="s">
        <v>7196</v>
      </c>
      <c r="C3592">
        <v>20</v>
      </c>
      <c r="D3592" t="s">
        <v>75</v>
      </c>
      <c r="E3592" t="s">
        <v>76</v>
      </c>
      <c r="F3592">
        <v>16590</v>
      </c>
      <c r="G3592">
        <v>4.5</v>
      </c>
      <c r="H3592" t="s">
        <v>1493</v>
      </c>
      <c r="I3592" t="s">
        <v>78</v>
      </c>
      <c r="J3592">
        <v>5</v>
      </c>
      <c r="K3592">
        <v>5</v>
      </c>
      <c r="L3592" t="s">
        <v>79</v>
      </c>
      <c r="M3592" t="s">
        <v>501</v>
      </c>
      <c r="N3592" t="s">
        <v>500</v>
      </c>
      <c r="O3592" t="s">
        <v>500</v>
      </c>
      <c r="P3592" t="s">
        <v>80</v>
      </c>
      <c r="Q3592" t="s">
        <v>7157</v>
      </c>
      <c r="R3592">
        <v>2</v>
      </c>
      <c r="S3592" t="s">
        <v>82</v>
      </c>
      <c r="T3592" t="s">
        <v>285</v>
      </c>
      <c r="U3592" t="s">
        <v>500</v>
      </c>
      <c r="V3592" t="s">
        <v>500</v>
      </c>
      <c r="W3592" t="s">
        <v>500</v>
      </c>
      <c r="X3592" t="s">
        <v>226</v>
      </c>
      <c r="Y3592">
        <v>1</v>
      </c>
      <c r="Z3592" t="s">
        <v>6507</v>
      </c>
      <c r="AA3592" t="s">
        <v>500</v>
      </c>
      <c r="AB3592" t="s">
        <v>86</v>
      </c>
      <c r="AC3592">
        <v>1</v>
      </c>
      <c r="AD3592">
        <v>1</v>
      </c>
      <c r="AF3592">
        <v>32</v>
      </c>
      <c r="AG3592">
        <v>1E-3</v>
      </c>
      <c r="AH3592">
        <v>0.1</v>
      </c>
      <c r="AI3592" t="s">
        <v>87</v>
      </c>
      <c r="AJ3592">
        <v>165</v>
      </c>
      <c r="AK3592">
        <v>45</v>
      </c>
      <c r="AL3592">
        <v>120</v>
      </c>
      <c r="AM3592">
        <v>6.8893042302951193E-2</v>
      </c>
      <c r="AN3592">
        <v>47.992257639633522</v>
      </c>
      <c r="AO3592">
        <v>0.72879369034042163</v>
      </c>
      <c r="AP3592">
        <v>47.992257639633522</v>
      </c>
      <c r="AQ3592">
        <v>0.72879369034042163</v>
      </c>
      <c r="AR3592">
        <v>-2.380210053564233</v>
      </c>
      <c r="AS3592">
        <v>54.91374083538728</v>
      </c>
      <c r="AT3592">
        <v>0.68455051947710288</v>
      </c>
      <c r="AU3592">
        <v>54.91374083538728</v>
      </c>
      <c r="AV3592">
        <v>54.91374083538728</v>
      </c>
      <c r="AW3592">
        <v>0.68455051947710288</v>
      </c>
      <c r="AX3592">
        <v>126.956837649462</v>
      </c>
      <c r="AY3592">
        <v>-1.17808916572907</v>
      </c>
      <c r="AZ3592">
        <v>0.8</v>
      </c>
      <c r="BA3592" t="s">
        <v>88</v>
      </c>
      <c r="BB3592">
        <v>8.9470157492945995E-3</v>
      </c>
      <c r="BC3592">
        <v>0.9350330975397384</v>
      </c>
      <c r="BD3592">
        <v>8.9470157492945995E-3</v>
      </c>
      <c r="BE3592">
        <v>8.9470157492945995E-3</v>
      </c>
      <c r="BF3592">
        <v>0.9350330975397384</v>
      </c>
      <c r="BG3592">
        <v>7.8674837678575693E-2</v>
      </c>
      <c r="BH3592">
        <v>0.72740849097376814</v>
      </c>
      <c r="BI3592">
        <v>7.8674837678575693E-2</v>
      </c>
      <c r="BJ3592">
        <v>7.8674837678575693E-2</v>
      </c>
      <c r="BK3592">
        <v>0.72740849097376814</v>
      </c>
      <c r="BL3592">
        <v>7.4607246642211994E-2</v>
      </c>
      <c r="BM3592">
        <v>0.70047550314574669</v>
      </c>
      <c r="BN3592">
        <v>7.4607246642211994E-2</v>
      </c>
      <c r="BO3592">
        <v>7.4607246642211994E-2</v>
      </c>
      <c r="BP3592">
        <v>0.70047550314574669</v>
      </c>
      <c r="BQ3592">
        <v>219.4927342414795</v>
      </c>
      <c r="BR3592">
        <v>0.37528498624915529</v>
      </c>
      <c r="BS3592">
        <v>219.4927342414795</v>
      </c>
      <c r="BT3592">
        <v>219.4927342414795</v>
      </c>
      <c r="BU3592">
        <v>0.37528498624915529</v>
      </c>
    </row>
    <row r="3593" spans="1:73" x14ac:dyDescent="0.3">
      <c r="A3593" t="s">
        <v>7197</v>
      </c>
      <c r="B3593" t="s">
        <v>7198</v>
      </c>
      <c r="C3593">
        <v>21</v>
      </c>
      <c r="D3593" t="s">
        <v>75</v>
      </c>
      <c r="E3593" t="s">
        <v>76</v>
      </c>
      <c r="F3593">
        <v>16590</v>
      </c>
      <c r="G3593">
        <v>4.5</v>
      </c>
      <c r="H3593" t="s">
        <v>1493</v>
      </c>
      <c r="I3593" t="s">
        <v>78</v>
      </c>
      <c r="J3593">
        <v>5</v>
      </c>
      <c r="K3593">
        <v>5</v>
      </c>
      <c r="L3593" t="s">
        <v>79</v>
      </c>
      <c r="M3593" t="s">
        <v>501</v>
      </c>
      <c r="N3593" t="s">
        <v>500</v>
      </c>
      <c r="O3593" t="s">
        <v>500</v>
      </c>
      <c r="P3593" t="s">
        <v>80</v>
      </c>
      <c r="Q3593" t="s">
        <v>7157</v>
      </c>
      <c r="R3593">
        <v>2</v>
      </c>
      <c r="S3593" t="s">
        <v>82</v>
      </c>
      <c r="T3593" t="s">
        <v>285</v>
      </c>
      <c r="U3593" t="s">
        <v>500</v>
      </c>
      <c r="V3593" t="s">
        <v>500</v>
      </c>
      <c r="W3593" t="s">
        <v>500</v>
      </c>
      <c r="X3593" t="s">
        <v>226</v>
      </c>
      <c r="Y3593">
        <v>1</v>
      </c>
      <c r="Z3593" t="s">
        <v>6507</v>
      </c>
      <c r="AA3593" t="s">
        <v>500</v>
      </c>
      <c r="AB3593" t="s">
        <v>86</v>
      </c>
      <c r="AC3593">
        <v>1</v>
      </c>
      <c r="AD3593">
        <v>1</v>
      </c>
      <c r="AF3593">
        <v>32</v>
      </c>
      <c r="AG3593">
        <v>1E-3</v>
      </c>
      <c r="AH3593">
        <v>0.1</v>
      </c>
      <c r="AI3593" t="s">
        <v>87</v>
      </c>
      <c r="AJ3593">
        <v>165</v>
      </c>
      <c r="AK3593">
        <v>45</v>
      </c>
      <c r="AL3593">
        <v>120</v>
      </c>
      <c r="AM3593">
        <v>7.4525407417531206E-2</v>
      </c>
      <c r="AN3593">
        <v>47.291139312135847</v>
      </c>
      <c r="AO3593">
        <v>0.72490786596104984</v>
      </c>
      <c r="AP3593">
        <v>47.291139312135847</v>
      </c>
      <c r="AQ3593">
        <v>0.72490786596104984</v>
      </c>
      <c r="AR3593">
        <v>-0.30325603223460679</v>
      </c>
      <c r="AS3593">
        <v>47.375500964347701</v>
      </c>
      <c r="AT3593">
        <v>0.68440661980833228</v>
      </c>
      <c r="AU3593">
        <v>47.375500964347701</v>
      </c>
      <c r="AV3593">
        <v>47.375500964347701</v>
      </c>
      <c r="AW3593">
        <v>0.68440661980833228</v>
      </c>
      <c r="AX3593">
        <v>172.3263543736301</v>
      </c>
      <c r="AY3593">
        <v>-0.27822669136360229</v>
      </c>
      <c r="AZ3593">
        <v>0.8</v>
      </c>
      <c r="BA3593" t="s">
        <v>88</v>
      </c>
      <c r="BB3593">
        <v>3.8326721012634001E-3</v>
      </c>
      <c r="BC3593">
        <v>0.97216984505871962</v>
      </c>
      <c r="BD3593">
        <v>3.8326721012634001E-3</v>
      </c>
      <c r="BE3593">
        <v>3.8326721012634001E-3</v>
      </c>
      <c r="BF3593">
        <v>0.97216984505871962</v>
      </c>
      <c r="BG3593">
        <v>0.1011347967857168</v>
      </c>
      <c r="BH3593">
        <v>0.64958952971075323</v>
      </c>
      <c r="BI3593">
        <v>0.1011347967857168</v>
      </c>
      <c r="BJ3593">
        <v>0.1011347967857168</v>
      </c>
      <c r="BK3593">
        <v>0.64958952971075323</v>
      </c>
      <c r="BL3593">
        <v>8.60143366367975E-2</v>
      </c>
      <c r="BM3593">
        <v>0.65467964490177988</v>
      </c>
      <c r="BN3593">
        <v>8.60143366367975E-2</v>
      </c>
      <c r="BO3593">
        <v>8.60143366367975E-2</v>
      </c>
      <c r="BP3593">
        <v>0.65467964490177988</v>
      </c>
      <c r="BQ3593">
        <v>189.3110220518667</v>
      </c>
      <c r="BR3593">
        <v>0.46118745956207291</v>
      </c>
      <c r="BS3593">
        <v>189.3110220518667</v>
      </c>
      <c r="BT3593">
        <v>189.3110220518667</v>
      </c>
      <c r="BU3593">
        <v>0.46118745956207291</v>
      </c>
    </row>
    <row r="3594" spans="1:73" x14ac:dyDescent="0.3">
      <c r="A3594" t="s">
        <v>7199</v>
      </c>
      <c r="B3594" t="s">
        <v>7200</v>
      </c>
      <c r="C3594">
        <v>22</v>
      </c>
      <c r="D3594" t="s">
        <v>75</v>
      </c>
      <c r="E3594" t="s">
        <v>76</v>
      </c>
      <c r="F3594">
        <v>16590</v>
      </c>
      <c r="G3594">
        <v>4.5</v>
      </c>
      <c r="H3594" t="s">
        <v>1493</v>
      </c>
      <c r="I3594" t="s">
        <v>78</v>
      </c>
      <c r="J3594">
        <v>5</v>
      </c>
      <c r="K3594">
        <v>5</v>
      </c>
      <c r="L3594" t="s">
        <v>79</v>
      </c>
      <c r="M3594" t="s">
        <v>501</v>
      </c>
      <c r="N3594" t="s">
        <v>500</v>
      </c>
      <c r="O3594" t="s">
        <v>500</v>
      </c>
      <c r="P3594" t="s">
        <v>80</v>
      </c>
      <c r="Q3594" t="s">
        <v>7157</v>
      </c>
      <c r="R3594">
        <v>2</v>
      </c>
      <c r="S3594" t="s">
        <v>82</v>
      </c>
      <c r="T3594" t="s">
        <v>285</v>
      </c>
      <c r="U3594" t="s">
        <v>500</v>
      </c>
      <c r="V3594" t="s">
        <v>500</v>
      </c>
      <c r="W3594" t="s">
        <v>500</v>
      </c>
      <c r="X3594" t="s">
        <v>226</v>
      </c>
      <c r="Y3594">
        <v>1</v>
      </c>
      <c r="Z3594" t="s">
        <v>6507</v>
      </c>
      <c r="AA3594" t="s">
        <v>500</v>
      </c>
      <c r="AB3594" t="s">
        <v>86</v>
      </c>
      <c r="AC3594">
        <v>1</v>
      </c>
      <c r="AD3594">
        <v>1</v>
      </c>
      <c r="AF3594">
        <v>32</v>
      </c>
      <c r="AG3594">
        <v>1E-3</v>
      </c>
      <c r="AH3594">
        <v>0.1</v>
      </c>
      <c r="AI3594" t="s">
        <v>87</v>
      </c>
      <c r="AJ3594">
        <v>165</v>
      </c>
      <c r="AK3594">
        <v>45</v>
      </c>
      <c r="AL3594">
        <v>120</v>
      </c>
      <c r="AM3594">
        <v>0.11770677535462799</v>
      </c>
      <c r="AN3594">
        <v>74.174131459306224</v>
      </c>
      <c r="AO3594">
        <v>0.56806681786225899</v>
      </c>
      <c r="AP3594">
        <v>74.174131459306224</v>
      </c>
      <c r="AQ3594">
        <v>0.56806681786225899</v>
      </c>
      <c r="AR3594">
        <v>0.1013890908901743</v>
      </c>
      <c r="AS3594">
        <v>75.637883609764273</v>
      </c>
      <c r="AT3594">
        <v>0.56143315748249933</v>
      </c>
      <c r="AU3594">
        <v>75.637883609764273</v>
      </c>
      <c r="AV3594">
        <v>75.637883609764273</v>
      </c>
      <c r="AW3594">
        <v>0.56143315748249933</v>
      </c>
      <c r="AX3594">
        <v>103.7994566314128</v>
      </c>
      <c r="AY3594">
        <v>0.1246443166864931</v>
      </c>
      <c r="AZ3594">
        <v>0.8</v>
      </c>
      <c r="BA3594" t="s">
        <v>88</v>
      </c>
      <c r="BB3594">
        <v>4.4161007070124001E-3</v>
      </c>
      <c r="BC3594">
        <v>0.96793339903198561</v>
      </c>
      <c r="BD3594">
        <v>4.4161007070124001E-3</v>
      </c>
      <c r="BE3594">
        <v>4.4161007070124001E-3</v>
      </c>
      <c r="BF3594">
        <v>0.96793339903198561</v>
      </c>
      <c r="BG3594">
        <v>0.13066099205663489</v>
      </c>
      <c r="BH3594">
        <v>0.54728756936118006</v>
      </c>
      <c r="BI3594">
        <v>0.13066099205663489</v>
      </c>
      <c r="BJ3594">
        <v>0.13066099205663489</v>
      </c>
      <c r="BK3594">
        <v>0.54728756936118006</v>
      </c>
      <c r="BL3594">
        <v>0.1018879226213554</v>
      </c>
      <c r="BM3594">
        <v>0.59095221801926334</v>
      </c>
      <c r="BN3594">
        <v>0.1018879226213554</v>
      </c>
      <c r="BO3594">
        <v>0.1018879226213554</v>
      </c>
      <c r="BP3594">
        <v>0.59095221801926334</v>
      </c>
      <c r="BQ3594">
        <v>302.31456942367299</v>
      </c>
      <c r="BR3594">
        <v>0.13955944351756169</v>
      </c>
      <c r="BS3594">
        <v>302.31456942367299</v>
      </c>
      <c r="BT3594">
        <v>302.31456942367299</v>
      </c>
      <c r="BU3594">
        <v>0.13955944351756169</v>
      </c>
    </row>
    <row r="3595" spans="1:73" x14ac:dyDescent="0.3">
      <c r="A3595" t="s">
        <v>7201</v>
      </c>
      <c r="B3595" t="s">
        <v>7202</v>
      </c>
      <c r="C3595">
        <v>23</v>
      </c>
      <c r="D3595" t="s">
        <v>75</v>
      </c>
      <c r="E3595" t="s">
        <v>76</v>
      </c>
      <c r="F3595">
        <v>16590</v>
      </c>
      <c r="G3595">
        <v>4.5</v>
      </c>
      <c r="H3595" t="s">
        <v>1493</v>
      </c>
      <c r="I3595" t="s">
        <v>78</v>
      </c>
      <c r="J3595">
        <v>5</v>
      </c>
      <c r="K3595">
        <v>5</v>
      </c>
      <c r="L3595" t="s">
        <v>79</v>
      </c>
      <c r="M3595" t="s">
        <v>501</v>
      </c>
      <c r="N3595" t="s">
        <v>500</v>
      </c>
      <c r="O3595" t="s">
        <v>500</v>
      </c>
      <c r="P3595" t="s">
        <v>80</v>
      </c>
      <c r="Q3595" t="s">
        <v>7157</v>
      </c>
      <c r="R3595">
        <v>2</v>
      </c>
      <c r="S3595" t="s">
        <v>82</v>
      </c>
      <c r="T3595" t="s">
        <v>285</v>
      </c>
      <c r="U3595" t="s">
        <v>500</v>
      </c>
      <c r="V3595" t="s">
        <v>500</v>
      </c>
      <c r="W3595" t="s">
        <v>500</v>
      </c>
      <c r="X3595" t="s">
        <v>226</v>
      </c>
      <c r="Y3595">
        <v>1</v>
      </c>
      <c r="Z3595" t="s">
        <v>6507</v>
      </c>
      <c r="AA3595" t="s">
        <v>500</v>
      </c>
      <c r="AB3595" t="s">
        <v>86</v>
      </c>
      <c r="AC3595">
        <v>1</v>
      </c>
      <c r="AD3595">
        <v>1</v>
      </c>
      <c r="AF3595">
        <v>32</v>
      </c>
      <c r="AG3595">
        <v>1E-3</v>
      </c>
      <c r="AH3595">
        <v>0.1</v>
      </c>
      <c r="AI3595" t="s">
        <v>87</v>
      </c>
      <c r="AJ3595">
        <v>165</v>
      </c>
      <c r="AK3595">
        <v>45</v>
      </c>
      <c r="AL3595">
        <v>120</v>
      </c>
      <c r="AM3595">
        <v>0.11149538764567481</v>
      </c>
      <c r="AN3595">
        <v>31.231624833167128</v>
      </c>
      <c r="AO3595">
        <v>0.62408834418152437</v>
      </c>
      <c r="AP3595">
        <v>31.231624833167128</v>
      </c>
      <c r="AQ3595">
        <v>0.62408834418152437</v>
      </c>
      <c r="AR3595">
        <v>-0.27613749366919083</v>
      </c>
      <c r="AS3595">
        <v>34.185342725504377</v>
      </c>
      <c r="AT3595">
        <v>0.60488910474252411</v>
      </c>
      <c r="AU3595">
        <v>34.185342725504377</v>
      </c>
      <c r="AV3595">
        <v>34.185342725504377</v>
      </c>
      <c r="AW3595">
        <v>0.60488910474252411</v>
      </c>
      <c r="AX3595">
        <v>127.7740748248564</v>
      </c>
      <c r="AY3595">
        <v>-0.16983602961584751</v>
      </c>
      <c r="AZ3595">
        <v>0.8</v>
      </c>
      <c r="BA3595" t="s">
        <v>88</v>
      </c>
      <c r="BB3595">
        <v>6.1671019520901996E-3</v>
      </c>
      <c r="BC3595">
        <v>0.95521886602071537</v>
      </c>
      <c r="BD3595">
        <v>6.1671019520901996E-3</v>
      </c>
      <c r="BE3595">
        <v>6.1671019520901996E-3</v>
      </c>
      <c r="BF3595">
        <v>0.95521886602071537</v>
      </c>
      <c r="BG3595">
        <v>0.1486865313163365</v>
      </c>
      <c r="BH3595">
        <v>0.4848329257572353</v>
      </c>
      <c r="BI3595">
        <v>0.1486865313163365</v>
      </c>
      <c r="BJ3595">
        <v>0.1486865313163365</v>
      </c>
      <c r="BK3595">
        <v>0.4848329257572353</v>
      </c>
      <c r="BL3595">
        <v>0.15747050168506799</v>
      </c>
      <c r="BM3595">
        <v>0.36780574395409099</v>
      </c>
      <c r="BN3595">
        <v>0.15747050168506799</v>
      </c>
      <c r="BO3595">
        <v>0.15747050168506799</v>
      </c>
      <c r="BP3595">
        <v>0.36780574395409099</v>
      </c>
      <c r="BQ3595">
        <v>136.42904676706391</v>
      </c>
      <c r="BR3595">
        <v>0.61169888323804733</v>
      </c>
      <c r="BS3595">
        <v>136.42904676706391</v>
      </c>
      <c r="BT3595">
        <v>136.42904676706391</v>
      </c>
      <c r="BU3595">
        <v>0.61169888323804733</v>
      </c>
    </row>
    <row r="3596" spans="1:73" x14ac:dyDescent="0.3">
      <c r="A3596" t="s">
        <v>7203</v>
      </c>
      <c r="B3596" t="s">
        <v>7204</v>
      </c>
      <c r="C3596">
        <v>24</v>
      </c>
      <c r="D3596" t="s">
        <v>75</v>
      </c>
      <c r="E3596" t="s">
        <v>76</v>
      </c>
      <c r="F3596">
        <v>16590</v>
      </c>
      <c r="G3596">
        <v>4.5</v>
      </c>
      <c r="H3596" t="s">
        <v>1493</v>
      </c>
      <c r="I3596" t="s">
        <v>78</v>
      </c>
      <c r="J3596">
        <v>5</v>
      </c>
      <c r="K3596">
        <v>5</v>
      </c>
      <c r="L3596" t="s">
        <v>79</v>
      </c>
      <c r="M3596" t="s">
        <v>501</v>
      </c>
      <c r="N3596" t="s">
        <v>500</v>
      </c>
      <c r="O3596" t="s">
        <v>500</v>
      </c>
      <c r="P3596" t="s">
        <v>80</v>
      </c>
      <c r="Q3596" t="s">
        <v>7157</v>
      </c>
      <c r="R3596">
        <v>2</v>
      </c>
      <c r="S3596" t="s">
        <v>82</v>
      </c>
      <c r="T3596" t="s">
        <v>285</v>
      </c>
      <c r="U3596" t="s">
        <v>500</v>
      </c>
      <c r="V3596" t="s">
        <v>500</v>
      </c>
      <c r="W3596" t="s">
        <v>500</v>
      </c>
      <c r="X3596" t="s">
        <v>226</v>
      </c>
      <c r="Y3596">
        <v>1</v>
      </c>
      <c r="Z3596" t="s">
        <v>6507</v>
      </c>
      <c r="AA3596" t="s">
        <v>500</v>
      </c>
      <c r="AB3596" t="s">
        <v>86</v>
      </c>
      <c r="AC3596">
        <v>1</v>
      </c>
      <c r="AD3596">
        <v>1</v>
      </c>
      <c r="AF3596">
        <v>32</v>
      </c>
      <c r="AG3596">
        <v>1E-3</v>
      </c>
      <c r="AH3596">
        <v>0.1</v>
      </c>
      <c r="AI3596" t="s">
        <v>87</v>
      </c>
      <c r="AJ3596">
        <v>165</v>
      </c>
      <c r="AK3596">
        <v>45</v>
      </c>
      <c r="AL3596">
        <v>120</v>
      </c>
      <c r="AM3596">
        <v>8.9332243114977103E-2</v>
      </c>
      <c r="AN3596">
        <v>34.935399436486549</v>
      </c>
      <c r="AO3596">
        <v>0.69026969666235516</v>
      </c>
      <c r="AP3596">
        <v>34.935399436486549</v>
      </c>
      <c r="AQ3596">
        <v>0.69026969666235516</v>
      </c>
      <c r="AR3596">
        <v>-0.59524982899223011</v>
      </c>
      <c r="AS3596">
        <v>50.827816871079278</v>
      </c>
      <c r="AT3596">
        <v>0.61764678690539732</v>
      </c>
      <c r="AU3596">
        <v>50.827816871079278</v>
      </c>
      <c r="AV3596">
        <v>50.827816871079278</v>
      </c>
      <c r="AW3596">
        <v>0.61764678690539732</v>
      </c>
      <c r="AX3596">
        <v>163.74618497740479</v>
      </c>
      <c r="AY3596">
        <v>-0.39984908452040918</v>
      </c>
      <c r="AZ3596">
        <v>0.8</v>
      </c>
      <c r="BA3596" t="s">
        <v>88</v>
      </c>
      <c r="BB3596">
        <v>4.7033583166393002E-3</v>
      </c>
      <c r="BC3596">
        <v>0.96584753737391604</v>
      </c>
      <c r="BD3596">
        <v>4.7033583166393002E-3</v>
      </c>
      <c r="BE3596">
        <v>4.7033583166393002E-3</v>
      </c>
      <c r="BF3596">
        <v>0.96584753737391604</v>
      </c>
      <c r="BG3596">
        <v>0.12798912161716941</v>
      </c>
      <c r="BH3596">
        <v>0.55654502977046694</v>
      </c>
      <c r="BI3596">
        <v>0.12798912161716941</v>
      </c>
      <c r="BJ3596">
        <v>0.12798912161716941</v>
      </c>
      <c r="BK3596">
        <v>0.55654502977046694</v>
      </c>
      <c r="BL3596">
        <v>0.11803154445809021</v>
      </c>
      <c r="BM3596">
        <v>0.5261406826031112</v>
      </c>
      <c r="BN3596">
        <v>0.11803154445809021</v>
      </c>
      <c r="BO3596">
        <v>0.11803154445809021</v>
      </c>
      <c r="BP3596">
        <v>0.5261406826031112</v>
      </c>
      <c r="BQ3596">
        <v>203.0605434599249</v>
      </c>
      <c r="BR3596">
        <v>0.42205389787409148</v>
      </c>
      <c r="BS3596">
        <v>203.0605434599249</v>
      </c>
      <c r="BT3596">
        <v>203.0605434599249</v>
      </c>
      <c r="BU3596">
        <v>0.42205389787409148</v>
      </c>
    </row>
    <row r="3597" spans="1:73" x14ac:dyDescent="0.3">
      <c r="A3597" t="s">
        <v>7203</v>
      </c>
      <c r="B3597" t="s">
        <v>7205</v>
      </c>
      <c r="C3597">
        <v>25</v>
      </c>
      <c r="D3597" t="s">
        <v>75</v>
      </c>
      <c r="E3597" t="s">
        <v>76</v>
      </c>
      <c r="F3597">
        <v>16590</v>
      </c>
      <c r="G3597">
        <v>4.5</v>
      </c>
      <c r="H3597" t="s">
        <v>1493</v>
      </c>
      <c r="I3597" t="s">
        <v>78</v>
      </c>
      <c r="J3597">
        <v>5</v>
      </c>
      <c r="K3597">
        <v>5</v>
      </c>
      <c r="L3597" t="s">
        <v>79</v>
      </c>
      <c r="M3597" t="s">
        <v>501</v>
      </c>
      <c r="N3597" t="s">
        <v>500</v>
      </c>
      <c r="O3597" t="s">
        <v>500</v>
      </c>
      <c r="P3597" t="s">
        <v>80</v>
      </c>
      <c r="Q3597" t="s">
        <v>7157</v>
      </c>
      <c r="R3597">
        <v>2</v>
      </c>
      <c r="S3597" t="s">
        <v>82</v>
      </c>
      <c r="T3597" t="s">
        <v>285</v>
      </c>
      <c r="U3597" t="s">
        <v>500</v>
      </c>
      <c r="V3597" t="s">
        <v>500</v>
      </c>
      <c r="W3597" t="s">
        <v>500</v>
      </c>
      <c r="X3597" t="s">
        <v>226</v>
      </c>
      <c r="Y3597">
        <v>1</v>
      </c>
      <c r="Z3597" t="s">
        <v>6507</v>
      </c>
      <c r="AA3597" t="s">
        <v>500</v>
      </c>
      <c r="AB3597" t="s">
        <v>86</v>
      </c>
      <c r="AC3597">
        <v>1</v>
      </c>
      <c r="AD3597">
        <v>1</v>
      </c>
      <c r="AF3597">
        <v>32</v>
      </c>
      <c r="AG3597">
        <v>1E-3</v>
      </c>
      <c r="AH3597">
        <v>0.1</v>
      </c>
      <c r="AI3597" t="s">
        <v>87</v>
      </c>
      <c r="AJ3597">
        <v>165</v>
      </c>
      <c r="AK3597">
        <v>45</v>
      </c>
      <c r="AL3597">
        <v>120</v>
      </c>
      <c r="AM3597">
        <v>6.4186471990150304E-2</v>
      </c>
      <c r="AN3597">
        <v>39.283677173123131</v>
      </c>
      <c r="AO3597">
        <v>0.75498943737487934</v>
      </c>
      <c r="AP3597">
        <v>39.283677173123131</v>
      </c>
      <c r="AQ3597">
        <v>0.75498943737487934</v>
      </c>
      <c r="AR3597">
        <v>-0.70251758624798699</v>
      </c>
      <c r="AS3597">
        <v>44.147680998136309</v>
      </c>
      <c r="AT3597">
        <v>0.70469280134446288</v>
      </c>
      <c r="AU3597">
        <v>44.147680998136309</v>
      </c>
      <c r="AV3597">
        <v>44.147680998136309</v>
      </c>
      <c r="AW3597">
        <v>0.70469280134446288</v>
      </c>
      <c r="AX3597">
        <v>186.64130643711411</v>
      </c>
      <c r="AY3597">
        <v>-0.40442630903165638</v>
      </c>
      <c r="AZ3597">
        <v>0.8</v>
      </c>
      <c r="BA3597" t="s">
        <v>88</v>
      </c>
      <c r="BB3597">
        <v>6.1244152962337001E-3</v>
      </c>
      <c r="BC3597">
        <v>0.95552882633430936</v>
      </c>
      <c r="BD3597">
        <v>6.1244152962337001E-3</v>
      </c>
      <c r="BE3597">
        <v>6.1244152962337001E-3</v>
      </c>
      <c r="BF3597">
        <v>0.95552882633430936</v>
      </c>
      <c r="BG3597">
        <v>8.4839457701903195E-2</v>
      </c>
      <c r="BH3597">
        <v>0.70604939924487864</v>
      </c>
      <c r="BI3597">
        <v>8.4839457701903195E-2</v>
      </c>
      <c r="BJ3597">
        <v>8.4839457701903195E-2</v>
      </c>
      <c r="BK3597">
        <v>0.70604939924487864</v>
      </c>
      <c r="BL3597">
        <v>8.4863254739521096E-2</v>
      </c>
      <c r="BM3597">
        <v>0.6593008746299478</v>
      </c>
      <c r="BN3597">
        <v>8.4863254739521096E-2</v>
      </c>
      <c r="BO3597">
        <v>8.4863254739521096E-2</v>
      </c>
      <c r="BP3597">
        <v>0.6593008746299478</v>
      </c>
      <c r="BQ3597">
        <v>176.4148968648081</v>
      </c>
      <c r="BR3597">
        <v>0.49789210516871291</v>
      </c>
      <c r="BS3597">
        <v>176.4148968648081</v>
      </c>
      <c r="BT3597">
        <v>176.4148968648081</v>
      </c>
      <c r="BU3597">
        <v>0.49789210516871291</v>
      </c>
    </row>
    <row r="3598" spans="1:73" x14ac:dyDescent="0.3">
      <c r="A3598" t="s">
        <v>7206</v>
      </c>
      <c r="B3598" t="s">
        <v>7207</v>
      </c>
      <c r="C3598">
        <v>26</v>
      </c>
      <c r="D3598" t="s">
        <v>75</v>
      </c>
      <c r="E3598" t="s">
        <v>76</v>
      </c>
      <c r="F3598">
        <v>16590</v>
      </c>
      <c r="G3598">
        <v>4.5</v>
      </c>
      <c r="H3598" t="s">
        <v>1493</v>
      </c>
      <c r="I3598" t="s">
        <v>78</v>
      </c>
      <c r="J3598">
        <v>5</v>
      </c>
      <c r="K3598">
        <v>5</v>
      </c>
      <c r="L3598" t="s">
        <v>79</v>
      </c>
      <c r="M3598" t="s">
        <v>501</v>
      </c>
      <c r="N3598" t="s">
        <v>500</v>
      </c>
      <c r="O3598" t="s">
        <v>500</v>
      </c>
      <c r="P3598" t="s">
        <v>80</v>
      </c>
      <c r="Q3598" t="s">
        <v>7157</v>
      </c>
      <c r="R3598">
        <v>2</v>
      </c>
      <c r="S3598" t="s">
        <v>82</v>
      </c>
      <c r="T3598" t="s">
        <v>285</v>
      </c>
      <c r="U3598" t="s">
        <v>500</v>
      </c>
      <c r="V3598" t="s">
        <v>500</v>
      </c>
      <c r="W3598" t="s">
        <v>500</v>
      </c>
      <c r="X3598" t="s">
        <v>226</v>
      </c>
      <c r="Y3598">
        <v>1</v>
      </c>
      <c r="Z3598" t="s">
        <v>6507</v>
      </c>
      <c r="AA3598" t="s">
        <v>500</v>
      </c>
      <c r="AB3598" t="s">
        <v>86</v>
      </c>
      <c r="AC3598">
        <v>1</v>
      </c>
      <c r="AD3598">
        <v>1</v>
      </c>
      <c r="AF3598">
        <v>32</v>
      </c>
      <c r="AG3598">
        <v>1E-3</v>
      </c>
      <c r="AH3598">
        <v>0.1</v>
      </c>
      <c r="AI3598" t="s">
        <v>87</v>
      </c>
      <c r="AJ3598">
        <v>165</v>
      </c>
      <c r="AK3598">
        <v>45</v>
      </c>
      <c r="AL3598">
        <v>120</v>
      </c>
      <c r="AM3598">
        <v>8.7701169602784707E-2</v>
      </c>
      <c r="AN3598">
        <v>48.566170382770693</v>
      </c>
      <c r="AO3598">
        <v>0.68144001287291633</v>
      </c>
      <c r="AP3598">
        <v>48.566170382770693</v>
      </c>
      <c r="AQ3598">
        <v>0.68144001287291633</v>
      </c>
      <c r="AR3598">
        <v>-2.0377613758614541</v>
      </c>
      <c r="AS3598">
        <v>57.948913969738719</v>
      </c>
      <c r="AT3598">
        <v>0.64046380409346826</v>
      </c>
      <c r="AU3598">
        <v>57.948913969738719</v>
      </c>
      <c r="AV3598">
        <v>57.948913969738719</v>
      </c>
      <c r="AW3598">
        <v>0.64046380409346826</v>
      </c>
      <c r="AX3598">
        <v>152.09160760494481</v>
      </c>
      <c r="AY3598">
        <v>-1.0481846455058861</v>
      </c>
      <c r="AZ3598">
        <v>0.8</v>
      </c>
      <c r="BA3598" t="s">
        <v>88</v>
      </c>
      <c r="BB3598">
        <v>4.35180322379E-3</v>
      </c>
      <c r="BC3598">
        <v>0.96840028189416039</v>
      </c>
      <c r="BD3598">
        <v>4.35180322379E-3</v>
      </c>
      <c r="BE3598">
        <v>4.35180322379E-3</v>
      </c>
      <c r="BF3598">
        <v>0.96840028189416039</v>
      </c>
      <c r="BG3598">
        <v>0.1138796703990277</v>
      </c>
      <c r="BH3598">
        <v>0.6054312647163651</v>
      </c>
      <c r="BI3598">
        <v>0.1138796703990277</v>
      </c>
      <c r="BJ3598">
        <v>0.1138796703990277</v>
      </c>
      <c r="BK3598">
        <v>0.6054312647163651</v>
      </c>
      <c r="BL3598">
        <v>8.7885299055473196E-2</v>
      </c>
      <c r="BM3598">
        <v>0.64716832257977364</v>
      </c>
      <c r="BN3598">
        <v>8.7885299055473196E-2</v>
      </c>
      <c r="BO3598">
        <v>8.7885299055473196E-2</v>
      </c>
      <c r="BP3598">
        <v>0.64716832257977364</v>
      </c>
      <c r="BQ3598">
        <v>231.5895391062754</v>
      </c>
      <c r="BR3598">
        <v>0.34085534718357141</v>
      </c>
      <c r="BS3598">
        <v>231.5895391062754</v>
      </c>
      <c r="BT3598">
        <v>231.5895391062754</v>
      </c>
      <c r="BU3598">
        <v>0.34085534718357141</v>
      </c>
    </row>
    <row r="3599" spans="1:73" x14ac:dyDescent="0.3">
      <c r="A3599" t="s">
        <v>7208</v>
      </c>
      <c r="B3599" t="s">
        <v>7209</v>
      </c>
      <c r="C3599">
        <v>27</v>
      </c>
      <c r="D3599" t="s">
        <v>75</v>
      </c>
      <c r="E3599" t="s">
        <v>76</v>
      </c>
      <c r="F3599">
        <v>16590</v>
      </c>
      <c r="G3599">
        <v>4.5</v>
      </c>
      <c r="H3599" t="s">
        <v>1493</v>
      </c>
      <c r="I3599" t="s">
        <v>78</v>
      </c>
      <c r="J3599">
        <v>5</v>
      </c>
      <c r="K3599">
        <v>5</v>
      </c>
      <c r="L3599" t="s">
        <v>79</v>
      </c>
      <c r="M3599" t="s">
        <v>501</v>
      </c>
      <c r="N3599" t="s">
        <v>500</v>
      </c>
      <c r="O3599" t="s">
        <v>500</v>
      </c>
      <c r="P3599" t="s">
        <v>80</v>
      </c>
      <c r="Q3599" t="s">
        <v>7157</v>
      </c>
      <c r="R3599">
        <v>2</v>
      </c>
      <c r="S3599" t="s">
        <v>82</v>
      </c>
      <c r="T3599" t="s">
        <v>285</v>
      </c>
      <c r="U3599" t="s">
        <v>500</v>
      </c>
      <c r="V3599" t="s">
        <v>500</v>
      </c>
      <c r="W3599" t="s">
        <v>500</v>
      </c>
      <c r="X3599" t="s">
        <v>226</v>
      </c>
      <c r="Y3599">
        <v>1</v>
      </c>
      <c r="Z3599" t="s">
        <v>6507</v>
      </c>
      <c r="AA3599" t="s">
        <v>500</v>
      </c>
      <c r="AB3599" t="s">
        <v>86</v>
      </c>
      <c r="AC3599">
        <v>1</v>
      </c>
      <c r="AD3599">
        <v>1</v>
      </c>
      <c r="AF3599">
        <v>32</v>
      </c>
      <c r="AG3599">
        <v>1E-3</v>
      </c>
      <c r="AH3599">
        <v>0.1</v>
      </c>
      <c r="AI3599" t="s">
        <v>87</v>
      </c>
      <c r="AJ3599">
        <v>165</v>
      </c>
      <c r="AK3599">
        <v>45</v>
      </c>
      <c r="AL3599">
        <v>120</v>
      </c>
      <c r="AM3599">
        <v>0.16769620499392279</v>
      </c>
      <c r="AN3599">
        <v>37.792918975657642</v>
      </c>
      <c r="AO3599">
        <v>0.43890415205645789</v>
      </c>
      <c r="AP3599">
        <v>37.792918975657642</v>
      </c>
      <c r="AQ3599">
        <v>0.43890415205645789</v>
      </c>
      <c r="AR3599">
        <v>-1.8425071769236361</v>
      </c>
      <c r="AS3599">
        <v>44.069322995355847</v>
      </c>
      <c r="AT3599">
        <v>0.4056039702110375</v>
      </c>
      <c r="AU3599">
        <v>44.069322995355847</v>
      </c>
      <c r="AV3599">
        <v>44.069322995355847</v>
      </c>
      <c r="AW3599">
        <v>0.4056039702110375</v>
      </c>
      <c r="AX3599">
        <v>125.6579085518628</v>
      </c>
      <c r="AY3599">
        <v>-0.58260448602393755</v>
      </c>
      <c r="AZ3599">
        <v>0.8</v>
      </c>
      <c r="BA3599" t="s">
        <v>88</v>
      </c>
      <c r="BB3599">
        <v>1.0170964594625499E-2</v>
      </c>
      <c r="BC3599">
        <v>0.92614564640752917</v>
      </c>
      <c r="BD3599">
        <v>1.0170964594625499E-2</v>
      </c>
      <c r="BE3599">
        <v>1.0170964594625499E-2</v>
      </c>
      <c r="BF3599">
        <v>0.92614564640752917</v>
      </c>
      <c r="BG3599">
        <v>0.26285652131982401</v>
      </c>
      <c r="BH3599">
        <v>8.9258295051192205E-2</v>
      </c>
      <c r="BI3599">
        <v>0.26285652131982401</v>
      </c>
      <c r="BJ3599">
        <v>0.26285652131982401</v>
      </c>
      <c r="BK3599">
        <v>8.9258295051192205E-2</v>
      </c>
      <c r="BL3599">
        <v>0.2223541938180878</v>
      </c>
      <c r="BM3599">
        <v>0.1073182428754311</v>
      </c>
      <c r="BN3599">
        <v>0.2223541938180878</v>
      </c>
      <c r="BO3599">
        <v>0.2223541938180878</v>
      </c>
      <c r="BP3599">
        <v>0.1073182428754311</v>
      </c>
      <c r="BQ3599">
        <v>175.7819103016912</v>
      </c>
      <c r="BR3599">
        <v>0.4996936965099853</v>
      </c>
      <c r="BS3599">
        <v>175.7819103016912</v>
      </c>
      <c r="BT3599">
        <v>175.7819103016912</v>
      </c>
      <c r="BU3599">
        <v>0.4996936965099853</v>
      </c>
    </row>
    <row r="3600" spans="1:73" x14ac:dyDescent="0.3">
      <c r="A3600" t="s">
        <v>7210</v>
      </c>
      <c r="B3600" t="s">
        <v>7211</v>
      </c>
      <c r="C3600">
        <v>28</v>
      </c>
      <c r="D3600" t="s">
        <v>75</v>
      </c>
      <c r="E3600" t="s">
        <v>76</v>
      </c>
      <c r="F3600">
        <v>16590</v>
      </c>
      <c r="G3600">
        <v>4.5</v>
      </c>
      <c r="H3600" t="s">
        <v>1493</v>
      </c>
      <c r="I3600" t="s">
        <v>78</v>
      </c>
      <c r="J3600">
        <v>5</v>
      </c>
      <c r="K3600">
        <v>5</v>
      </c>
      <c r="L3600" t="s">
        <v>79</v>
      </c>
      <c r="M3600" t="s">
        <v>501</v>
      </c>
      <c r="N3600" t="s">
        <v>500</v>
      </c>
      <c r="O3600" t="s">
        <v>500</v>
      </c>
      <c r="P3600" t="s">
        <v>80</v>
      </c>
      <c r="Q3600" t="s">
        <v>7157</v>
      </c>
      <c r="R3600">
        <v>2</v>
      </c>
      <c r="S3600" t="s">
        <v>82</v>
      </c>
      <c r="T3600" t="s">
        <v>285</v>
      </c>
      <c r="U3600" t="s">
        <v>500</v>
      </c>
      <c r="V3600" t="s">
        <v>500</v>
      </c>
      <c r="W3600" t="s">
        <v>500</v>
      </c>
      <c r="X3600" t="s">
        <v>226</v>
      </c>
      <c r="Y3600">
        <v>1</v>
      </c>
      <c r="Z3600" t="s">
        <v>6507</v>
      </c>
      <c r="AA3600" t="s">
        <v>500</v>
      </c>
      <c r="AB3600" t="s">
        <v>86</v>
      </c>
      <c r="AC3600">
        <v>1</v>
      </c>
      <c r="AD3600">
        <v>1</v>
      </c>
      <c r="AF3600">
        <v>32</v>
      </c>
      <c r="AG3600">
        <v>1E-3</v>
      </c>
      <c r="AH3600">
        <v>0.1</v>
      </c>
      <c r="AI3600" t="s">
        <v>87</v>
      </c>
      <c r="AJ3600">
        <v>165</v>
      </c>
      <c r="AK3600">
        <v>45</v>
      </c>
      <c r="AL3600">
        <v>120</v>
      </c>
      <c r="AM3600">
        <v>5.0569871245272902E-2</v>
      </c>
      <c r="AN3600">
        <v>25.79967332182207</v>
      </c>
      <c r="AO3600">
        <v>0.78827393778288146</v>
      </c>
      <c r="AP3600">
        <v>25.79967332182207</v>
      </c>
      <c r="AQ3600">
        <v>0.78827393778288146</v>
      </c>
      <c r="AR3600">
        <v>0.13808094281349731</v>
      </c>
      <c r="AS3600">
        <v>36.331108491369193</v>
      </c>
      <c r="AT3600">
        <v>0.77632617457345976</v>
      </c>
      <c r="AU3600">
        <v>36.331108491369193</v>
      </c>
      <c r="AV3600">
        <v>36.331108491369193</v>
      </c>
      <c r="AW3600">
        <v>0.77632617457345976</v>
      </c>
      <c r="AX3600">
        <v>142.347345675996</v>
      </c>
      <c r="AY3600">
        <v>0.1746310527959557</v>
      </c>
      <c r="AZ3600">
        <v>0.8</v>
      </c>
      <c r="BA3600" t="s">
        <v>88</v>
      </c>
      <c r="BB3600">
        <v>1.6496371539141901E-2</v>
      </c>
      <c r="BC3600">
        <v>0.88021501350143916</v>
      </c>
      <c r="BD3600">
        <v>1.6496371539141901E-2</v>
      </c>
      <c r="BE3600">
        <v>1.6496371539141901E-2</v>
      </c>
      <c r="BF3600">
        <v>0.88021501350143916</v>
      </c>
      <c r="BG3600">
        <v>4.5462907115799499E-2</v>
      </c>
      <c r="BH3600">
        <v>0.84248073690287428</v>
      </c>
      <c r="BI3600">
        <v>4.5462907115799499E-2</v>
      </c>
      <c r="BJ3600">
        <v>4.5462907115799499E-2</v>
      </c>
      <c r="BK3600">
        <v>0.84248073690287428</v>
      </c>
      <c r="BL3600">
        <v>5.0836665549488097E-2</v>
      </c>
      <c r="BM3600">
        <v>0.79590686755295414</v>
      </c>
      <c r="BN3600">
        <v>5.0836665549488097E-2</v>
      </c>
      <c r="BO3600">
        <v>5.0836665549488097E-2</v>
      </c>
      <c r="BP3600">
        <v>0.79590686755295414</v>
      </c>
      <c r="BQ3600">
        <v>145.21163802127219</v>
      </c>
      <c r="BR3600">
        <v>0.58670208033656923</v>
      </c>
      <c r="BS3600">
        <v>145.21163802127219</v>
      </c>
      <c r="BT3600">
        <v>145.21163802127219</v>
      </c>
      <c r="BU3600">
        <v>0.58670208033656923</v>
      </c>
    </row>
    <row r="3601" spans="1:73" x14ac:dyDescent="0.3">
      <c r="A3601" t="s">
        <v>7212</v>
      </c>
      <c r="B3601" t="s">
        <v>7213</v>
      </c>
      <c r="C3601">
        <v>29</v>
      </c>
      <c r="D3601" t="s">
        <v>75</v>
      </c>
      <c r="E3601" t="s">
        <v>76</v>
      </c>
      <c r="F3601">
        <v>16590</v>
      </c>
      <c r="G3601">
        <v>4.5</v>
      </c>
      <c r="H3601" t="s">
        <v>1493</v>
      </c>
      <c r="I3601" t="s">
        <v>78</v>
      </c>
      <c r="J3601">
        <v>5</v>
      </c>
      <c r="K3601">
        <v>5</v>
      </c>
      <c r="L3601" t="s">
        <v>79</v>
      </c>
      <c r="M3601" t="s">
        <v>501</v>
      </c>
      <c r="N3601" t="s">
        <v>500</v>
      </c>
      <c r="O3601" t="s">
        <v>500</v>
      </c>
      <c r="P3601" t="s">
        <v>80</v>
      </c>
      <c r="Q3601" t="s">
        <v>7157</v>
      </c>
      <c r="R3601">
        <v>2</v>
      </c>
      <c r="S3601" t="s">
        <v>82</v>
      </c>
      <c r="T3601" t="s">
        <v>285</v>
      </c>
      <c r="U3601" t="s">
        <v>500</v>
      </c>
      <c r="V3601" t="s">
        <v>500</v>
      </c>
      <c r="W3601" t="s">
        <v>500</v>
      </c>
      <c r="X3601" t="s">
        <v>226</v>
      </c>
      <c r="Y3601">
        <v>1</v>
      </c>
      <c r="Z3601" t="s">
        <v>6507</v>
      </c>
      <c r="AA3601" t="s">
        <v>500</v>
      </c>
      <c r="AB3601" t="s">
        <v>86</v>
      </c>
      <c r="AC3601">
        <v>1</v>
      </c>
      <c r="AD3601">
        <v>1</v>
      </c>
      <c r="AF3601">
        <v>32</v>
      </c>
      <c r="AG3601">
        <v>1E-3</v>
      </c>
      <c r="AH3601">
        <v>0.1</v>
      </c>
      <c r="AI3601" t="s">
        <v>87</v>
      </c>
      <c r="AJ3601">
        <v>165</v>
      </c>
      <c r="AK3601">
        <v>45</v>
      </c>
      <c r="AL3601">
        <v>120</v>
      </c>
      <c r="AM3601">
        <v>9.4323824440151902E-2</v>
      </c>
      <c r="AN3601">
        <v>50.576864371615713</v>
      </c>
      <c r="AO3601">
        <v>0.66326198080945187</v>
      </c>
      <c r="AP3601">
        <v>50.576864371615713</v>
      </c>
      <c r="AQ3601">
        <v>0.66326198080945187</v>
      </c>
      <c r="AR3601">
        <v>-1.390989815779635</v>
      </c>
      <c r="AS3601">
        <v>52.595767650902303</v>
      </c>
      <c r="AT3601">
        <v>0.64603939215592443</v>
      </c>
      <c r="AU3601">
        <v>52.595767650902303</v>
      </c>
      <c r="AV3601">
        <v>52.595767650902303</v>
      </c>
      <c r="AW3601">
        <v>0.64603939215592443</v>
      </c>
      <c r="AX3601">
        <v>145.53448485489531</v>
      </c>
      <c r="AY3601">
        <v>-0.84569147072732975</v>
      </c>
      <c r="AZ3601">
        <v>0.8</v>
      </c>
      <c r="BA3601" t="s">
        <v>88</v>
      </c>
      <c r="BB3601">
        <v>4.6634051398984E-3</v>
      </c>
      <c r="BC3601">
        <v>0.966137649094856</v>
      </c>
      <c r="BD3601">
        <v>4.6634051398984E-3</v>
      </c>
      <c r="BE3601">
        <v>4.6634051398984E-3</v>
      </c>
      <c r="BF3601">
        <v>0.966137649094856</v>
      </c>
      <c r="BG3601">
        <v>0.13120189580737809</v>
      </c>
      <c r="BH3601">
        <v>0.54541345339216551</v>
      </c>
      <c r="BI3601">
        <v>0.13120189580737809</v>
      </c>
      <c r="BJ3601">
        <v>0.13120189580737809</v>
      </c>
      <c r="BK3601">
        <v>0.54541345339216551</v>
      </c>
      <c r="BL3601">
        <v>8.2005545708631694E-2</v>
      </c>
      <c r="BM3601">
        <v>0.67077367249015873</v>
      </c>
      <c r="BN3601">
        <v>8.2005545708631694E-2</v>
      </c>
      <c r="BO3601">
        <v>8.2005545708631694E-2</v>
      </c>
      <c r="BP3601">
        <v>0.67077367249015873</v>
      </c>
      <c r="BQ3601">
        <v>210.1651997569524</v>
      </c>
      <c r="BR3601">
        <v>0.40183279364651592</v>
      </c>
      <c r="BS3601">
        <v>210.1651997569524</v>
      </c>
      <c r="BT3601">
        <v>210.1651997569524</v>
      </c>
      <c r="BU3601">
        <v>0.40183279364651592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0C0A-E3B9-4A66-88DD-861F7CF46952}">
  <dimension ref="A3:P39"/>
  <sheetViews>
    <sheetView tabSelected="1" workbookViewId="0">
      <selection activeCell="G44" sqref="G44"/>
    </sheetView>
  </sheetViews>
  <sheetFormatPr baseColWidth="10" defaultRowHeight="14.4" x14ac:dyDescent="0.3"/>
  <cols>
    <col min="1" max="1" width="35.109375" bestFit="1" customWidth="1"/>
    <col min="2" max="2" width="29.44140625" bestFit="1" customWidth="1"/>
    <col min="3" max="3" width="25.44140625" bestFit="1" customWidth="1"/>
    <col min="4" max="4" width="18.44140625" bestFit="1" customWidth="1"/>
    <col min="5" max="5" width="29.44140625" bestFit="1" customWidth="1"/>
    <col min="6" max="6" width="25.44140625" bestFit="1" customWidth="1"/>
    <col min="7" max="7" width="18.44140625" bestFit="1" customWidth="1"/>
    <col min="8" max="8" width="29.44140625" bestFit="1" customWidth="1"/>
    <col min="9" max="9" width="25.44140625" bestFit="1" customWidth="1"/>
    <col min="10" max="10" width="18.44140625" bestFit="1" customWidth="1"/>
    <col min="11" max="11" width="29.44140625" bestFit="1" customWidth="1"/>
    <col min="12" max="12" width="25.44140625" bestFit="1" customWidth="1"/>
    <col min="13" max="13" width="18.44140625" bestFit="1" customWidth="1"/>
    <col min="14" max="14" width="34.33203125" bestFit="1" customWidth="1"/>
    <col min="15" max="15" width="30.21875" bestFit="1" customWidth="1"/>
    <col min="16" max="16" width="23.33203125" bestFit="1" customWidth="1"/>
  </cols>
  <sheetData>
    <row r="3" spans="1:16" x14ac:dyDescent="0.3">
      <c r="B3" s="2" t="s">
        <v>507</v>
      </c>
    </row>
    <row r="4" spans="1:16" x14ac:dyDescent="0.3">
      <c r="B4" t="s">
        <v>226</v>
      </c>
      <c r="E4" t="s">
        <v>106</v>
      </c>
      <c r="H4" t="s">
        <v>167</v>
      </c>
      <c r="K4" t="s">
        <v>84</v>
      </c>
      <c r="N4" t="s">
        <v>508</v>
      </c>
      <c r="O4" t="s">
        <v>509</v>
      </c>
      <c r="P4" t="s">
        <v>510</v>
      </c>
    </row>
    <row r="5" spans="1:16" x14ac:dyDescent="0.3">
      <c r="A5" s="2" t="s">
        <v>502</v>
      </c>
      <c r="B5" t="s">
        <v>505</v>
      </c>
      <c r="C5" t="s">
        <v>504</v>
      </c>
      <c r="D5" t="s">
        <v>506</v>
      </c>
      <c r="E5" t="s">
        <v>505</v>
      </c>
      <c r="F5" t="s">
        <v>504</v>
      </c>
      <c r="G5" t="s">
        <v>506</v>
      </c>
      <c r="H5" t="s">
        <v>505</v>
      </c>
      <c r="I5" t="s">
        <v>504</v>
      </c>
      <c r="J5" t="s">
        <v>506</v>
      </c>
      <c r="K5" t="s">
        <v>505</v>
      </c>
      <c r="L5" t="s">
        <v>504</v>
      </c>
      <c r="M5" t="s">
        <v>506</v>
      </c>
    </row>
    <row r="6" spans="1:16" x14ac:dyDescent="0.3">
      <c r="A6" s="3" t="s">
        <v>554</v>
      </c>
      <c r="B6" s="5">
        <v>0.68103152966396807</v>
      </c>
      <c r="C6" s="5">
        <v>0.65700139927530143</v>
      </c>
      <c r="D6" s="5">
        <v>300</v>
      </c>
      <c r="E6" s="5">
        <v>0.69842673709965741</v>
      </c>
      <c r="F6" s="5">
        <v>0.67010698570050375</v>
      </c>
      <c r="G6" s="5">
        <v>300</v>
      </c>
      <c r="H6" s="5">
        <v>0.6556392269052328</v>
      </c>
      <c r="I6" s="5">
        <v>0.63881854937398308</v>
      </c>
      <c r="J6" s="5">
        <v>300</v>
      </c>
      <c r="K6" s="5">
        <v>0.55758980109121847</v>
      </c>
      <c r="L6" s="5">
        <v>0.54550928138329147</v>
      </c>
      <c r="M6" s="5">
        <v>300</v>
      </c>
      <c r="N6" s="7">
        <v>0.64817182369001913</v>
      </c>
      <c r="O6" s="5">
        <v>0.62785905393327013</v>
      </c>
      <c r="P6" s="5">
        <v>1200</v>
      </c>
    </row>
    <row r="7" spans="1:16" x14ac:dyDescent="0.3">
      <c r="A7" s="4" t="s">
        <v>2211</v>
      </c>
      <c r="B7" s="5">
        <v>0.70224593572722516</v>
      </c>
      <c r="C7" s="5">
        <v>0.67862567229605297</v>
      </c>
      <c r="D7" s="5">
        <v>30</v>
      </c>
      <c r="E7" s="5">
        <v>0.72338172445632065</v>
      </c>
      <c r="F7" s="5">
        <v>0.70153508035891776</v>
      </c>
      <c r="G7" s="5">
        <v>30</v>
      </c>
      <c r="H7" s="5">
        <v>0.65230160985561858</v>
      </c>
      <c r="I7" s="5">
        <v>0.63773144554947714</v>
      </c>
      <c r="J7" s="5">
        <v>30</v>
      </c>
      <c r="K7" s="5">
        <v>0.57443238177790346</v>
      </c>
      <c r="L7" s="5">
        <v>0.57244831046265077</v>
      </c>
      <c r="M7" s="5">
        <v>30</v>
      </c>
      <c r="N7" s="5">
        <v>0.66309041295426696</v>
      </c>
      <c r="O7" s="5">
        <v>0.64758512716677474</v>
      </c>
      <c r="P7" s="5">
        <v>120</v>
      </c>
    </row>
    <row r="8" spans="1:16" x14ac:dyDescent="0.3">
      <c r="A8" s="4" t="s">
        <v>85</v>
      </c>
      <c r="B8" s="5">
        <v>0.63084984331702665</v>
      </c>
      <c r="C8" s="5">
        <v>0.60313028384466838</v>
      </c>
      <c r="D8" s="5">
        <v>30</v>
      </c>
      <c r="E8" s="5">
        <v>0.57984938740555125</v>
      </c>
      <c r="F8" s="5">
        <v>0.53546431292855179</v>
      </c>
      <c r="G8" s="5">
        <v>30</v>
      </c>
      <c r="H8" s="5">
        <v>0.58944626767873864</v>
      </c>
      <c r="I8" s="5">
        <v>0.55899045939765657</v>
      </c>
      <c r="J8" s="5">
        <v>30</v>
      </c>
      <c r="K8" s="5">
        <v>0.49639044257819787</v>
      </c>
      <c r="L8" s="5">
        <v>0.47047136620664465</v>
      </c>
      <c r="M8" s="5">
        <v>30</v>
      </c>
      <c r="N8" s="5">
        <v>0.57413398524487858</v>
      </c>
      <c r="O8" s="5">
        <v>0.54201410559438046</v>
      </c>
      <c r="P8" s="5">
        <v>120</v>
      </c>
    </row>
    <row r="9" spans="1:16" x14ac:dyDescent="0.3">
      <c r="A9" s="4" t="s">
        <v>4355</v>
      </c>
      <c r="B9" s="5">
        <v>0.7428176467690849</v>
      </c>
      <c r="C9" s="5">
        <v>0.70911011381340616</v>
      </c>
      <c r="D9" s="5">
        <v>30</v>
      </c>
      <c r="E9" s="5">
        <v>0.73224990588151806</v>
      </c>
      <c r="F9" s="5">
        <v>0.69715002502025247</v>
      </c>
      <c r="G9" s="5">
        <v>30</v>
      </c>
      <c r="H9" s="5">
        <v>0.67245323597568674</v>
      </c>
      <c r="I9" s="5">
        <v>0.65213737701429164</v>
      </c>
      <c r="J9" s="5">
        <v>30</v>
      </c>
      <c r="K9" s="5">
        <v>0.60541025295479378</v>
      </c>
      <c r="L9" s="5">
        <v>0.59338233882088054</v>
      </c>
      <c r="M9" s="5">
        <v>30</v>
      </c>
      <c r="N9" s="5">
        <v>0.68823276039527104</v>
      </c>
      <c r="O9" s="5">
        <v>0.66294496366720745</v>
      </c>
      <c r="P9" s="5">
        <v>120</v>
      </c>
    </row>
    <row r="10" spans="1:16" x14ac:dyDescent="0.3">
      <c r="A10" s="4" t="s">
        <v>5785</v>
      </c>
      <c r="B10" s="5">
        <v>0.67706213577962582</v>
      </c>
      <c r="C10" s="5">
        <v>0.65463168077710432</v>
      </c>
      <c r="D10" s="5">
        <v>30</v>
      </c>
      <c r="E10" s="5">
        <v>0.70099974112382413</v>
      </c>
      <c r="F10" s="5">
        <v>0.68723807537152981</v>
      </c>
      <c r="G10" s="5">
        <v>30</v>
      </c>
      <c r="H10" s="5">
        <v>0.64271880841278517</v>
      </c>
      <c r="I10" s="5">
        <v>0.63711901582097286</v>
      </c>
      <c r="J10" s="5">
        <v>30</v>
      </c>
      <c r="K10" s="5">
        <v>0.55073184978456602</v>
      </c>
      <c r="L10" s="5">
        <v>0.55582847843839567</v>
      </c>
      <c r="M10" s="5">
        <v>30</v>
      </c>
      <c r="N10" s="5">
        <v>0.64287813377520031</v>
      </c>
      <c r="O10" s="5">
        <v>0.63370431260200066</v>
      </c>
      <c r="P10" s="5">
        <v>120</v>
      </c>
    </row>
    <row r="11" spans="1:16" x14ac:dyDescent="0.3">
      <c r="A11" s="4" t="s">
        <v>1495</v>
      </c>
      <c r="B11" s="5">
        <v>0.68931930701522992</v>
      </c>
      <c r="C11" s="5">
        <v>0.669628445715579</v>
      </c>
      <c r="D11" s="5">
        <v>30</v>
      </c>
      <c r="E11" s="5">
        <v>0.74538130814603842</v>
      </c>
      <c r="F11" s="5">
        <v>0.72210124794302599</v>
      </c>
      <c r="G11" s="5">
        <v>30</v>
      </c>
      <c r="H11" s="5">
        <v>0.67853418745242844</v>
      </c>
      <c r="I11" s="5">
        <v>0.66608010626965963</v>
      </c>
      <c r="J11" s="5">
        <v>30</v>
      </c>
      <c r="K11" s="5">
        <v>0.60865114105612472</v>
      </c>
      <c r="L11" s="5">
        <v>0.5979755492016291</v>
      </c>
      <c r="M11" s="5">
        <v>30</v>
      </c>
      <c r="N11" s="5">
        <v>0.6804714859174551</v>
      </c>
      <c r="O11" s="5">
        <v>0.66394633728247343</v>
      </c>
      <c r="P11" s="5">
        <v>120</v>
      </c>
    </row>
    <row r="12" spans="1:16" x14ac:dyDescent="0.3">
      <c r="A12" s="4" t="s">
        <v>5071</v>
      </c>
      <c r="B12" s="5">
        <v>0.66617819264788025</v>
      </c>
      <c r="C12" s="5">
        <v>0.64619371916166446</v>
      </c>
      <c r="D12" s="5">
        <v>30</v>
      </c>
      <c r="E12" s="5">
        <v>0.70269184719124023</v>
      </c>
      <c r="F12" s="5">
        <v>0.67913732935071602</v>
      </c>
      <c r="G12" s="5">
        <v>30</v>
      </c>
      <c r="H12" s="5">
        <v>0.62101816097778861</v>
      </c>
      <c r="I12" s="5">
        <v>0.60920700209139678</v>
      </c>
      <c r="J12" s="5">
        <v>30</v>
      </c>
      <c r="K12" s="5">
        <v>0.5281513394026941</v>
      </c>
      <c r="L12" s="5">
        <v>0.51845630451565416</v>
      </c>
      <c r="M12" s="5">
        <v>30</v>
      </c>
      <c r="N12" s="5">
        <v>0.6295098850549008</v>
      </c>
      <c r="O12" s="5">
        <v>0.61324858877985777</v>
      </c>
      <c r="P12" s="5">
        <v>120</v>
      </c>
    </row>
    <row r="13" spans="1:16" x14ac:dyDescent="0.3">
      <c r="A13" s="4" t="s">
        <v>3637</v>
      </c>
      <c r="B13" s="5">
        <v>0.68311699063439202</v>
      </c>
      <c r="C13" s="5">
        <v>0.65955830833463547</v>
      </c>
      <c r="D13" s="5">
        <v>30</v>
      </c>
      <c r="E13" s="5">
        <v>0.73482828839322212</v>
      </c>
      <c r="F13" s="5">
        <v>0.71786355789174638</v>
      </c>
      <c r="G13" s="5">
        <v>30</v>
      </c>
      <c r="H13" s="5">
        <v>0.67902283604624636</v>
      </c>
      <c r="I13" s="5">
        <v>0.67214536511666123</v>
      </c>
      <c r="J13" s="5">
        <v>30</v>
      </c>
      <c r="K13" s="5">
        <v>0.55829735947918158</v>
      </c>
      <c r="L13" s="5">
        <v>0.54575520166684111</v>
      </c>
      <c r="M13" s="5">
        <v>30</v>
      </c>
      <c r="N13" s="5">
        <v>0.66381636863826021</v>
      </c>
      <c r="O13" s="5">
        <v>0.6488306082524713</v>
      </c>
      <c r="P13" s="5">
        <v>120</v>
      </c>
    </row>
    <row r="14" spans="1:16" x14ac:dyDescent="0.3">
      <c r="A14" s="4" t="s">
        <v>6507</v>
      </c>
      <c r="B14" s="5">
        <v>0.61900733360944449</v>
      </c>
      <c r="C14" s="5">
        <v>0.60322186026581182</v>
      </c>
      <c r="D14" s="5">
        <v>30</v>
      </c>
      <c r="E14" s="5">
        <v>0.66192842690067166</v>
      </c>
      <c r="F14" s="5">
        <v>0.64142382774963802</v>
      </c>
      <c r="G14" s="5">
        <v>30</v>
      </c>
      <c r="H14" s="5">
        <v>0.63635545805651317</v>
      </c>
      <c r="I14" s="5">
        <v>0.62997079831720915</v>
      </c>
      <c r="J14" s="5">
        <v>30</v>
      </c>
      <c r="K14" s="5">
        <v>0.54892180569027305</v>
      </c>
      <c r="L14" s="5">
        <v>0.53784724657060667</v>
      </c>
      <c r="M14" s="5">
        <v>30</v>
      </c>
      <c r="N14" s="5">
        <v>0.61655325606422551</v>
      </c>
      <c r="O14" s="5">
        <v>0.60311593322581669</v>
      </c>
      <c r="P14" s="5">
        <v>120</v>
      </c>
    </row>
    <row r="15" spans="1:16" x14ac:dyDescent="0.3">
      <c r="A15" s="4" t="s">
        <v>793</v>
      </c>
      <c r="B15" s="5">
        <v>0.63051923094003326</v>
      </c>
      <c r="C15" s="5">
        <v>0.60316322308085846</v>
      </c>
      <c r="D15" s="5">
        <v>30</v>
      </c>
      <c r="E15" s="5">
        <v>0.57994679480894584</v>
      </c>
      <c r="F15" s="5">
        <v>0.53582112174281105</v>
      </c>
      <c r="G15" s="5">
        <v>30</v>
      </c>
      <c r="H15" s="5">
        <v>0.58930063335853844</v>
      </c>
      <c r="I15" s="5">
        <v>0.55886194322486982</v>
      </c>
      <c r="J15" s="5">
        <v>30</v>
      </c>
      <c r="K15" s="5">
        <v>0.49662482727783441</v>
      </c>
      <c r="L15" s="5">
        <v>0.47015286115150484</v>
      </c>
      <c r="M15" s="5">
        <v>30</v>
      </c>
      <c r="N15" s="5">
        <v>0.57409787159633807</v>
      </c>
      <c r="O15" s="5">
        <v>0.54199978730001119</v>
      </c>
      <c r="P15" s="5">
        <v>120</v>
      </c>
    </row>
    <row r="16" spans="1:16" x14ac:dyDescent="0.3">
      <c r="A16" s="4" t="s">
        <v>2927</v>
      </c>
      <c r="B16" s="5">
        <v>0.76919868019973825</v>
      </c>
      <c r="C16" s="5">
        <v>0.74275068546323764</v>
      </c>
      <c r="D16" s="5">
        <v>30</v>
      </c>
      <c r="E16" s="9">
        <v>0.82300994668924055</v>
      </c>
      <c r="F16" s="5">
        <v>0.78333527864784358</v>
      </c>
      <c r="G16" s="5">
        <v>30</v>
      </c>
      <c r="H16" s="5">
        <v>0.79524107123798182</v>
      </c>
      <c r="I16" s="5">
        <v>0.76594198093764077</v>
      </c>
      <c r="J16" s="5">
        <v>30</v>
      </c>
      <c r="K16" s="5">
        <v>0.60828661091061731</v>
      </c>
      <c r="L16" s="5">
        <v>0.5927751567981081</v>
      </c>
      <c r="M16" s="5">
        <v>30</v>
      </c>
      <c r="N16" s="5">
        <v>0.74893407725939409</v>
      </c>
      <c r="O16" s="5">
        <v>0.72120077546170769</v>
      </c>
      <c r="P16" s="5">
        <v>120</v>
      </c>
    </row>
    <row r="17" spans="1:16" x14ac:dyDescent="0.3">
      <c r="A17" s="3" t="s">
        <v>83</v>
      </c>
      <c r="B17" s="6">
        <v>0.68329724653313872</v>
      </c>
      <c r="C17" s="5">
        <v>0.65089561079891511</v>
      </c>
      <c r="D17" s="5">
        <v>300</v>
      </c>
      <c r="E17" s="6">
        <v>0.68625447986093902</v>
      </c>
      <c r="F17" s="5">
        <v>0.65512186768804093</v>
      </c>
      <c r="G17" s="5">
        <v>300</v>
      </c>
      <c r="H17" s="5">
        <v>0.64873359108676532</v>
      </c>
      <c r="I17" s="5">
        <v>0.62550719071949168</v>
      </c>
      <c r="J17" s="5">
        <v>300</v>
      </c>
      <c r="K17" s="6">
        <v>0.56060800748097595</v>
      </c>
      <c r="L17" s="5">
        <v>0.543078510656263</v>
      </c>
      <c r="M17" s="5">
        <v>300</v>
      </c>
      <c r="N17" s="5">
        <v>0.64472333124045467</v>
      </c>
      <c r="O17" s="5">
        <v>0.61865079496567743</v>
      </c>
      <c r="P17" s="5">
        <v>1200</v>
      </c>
    </row>
    <row r="18" spans="1:16" x14ac:dyDescent="0.3">
      <c r="A18" s="4" t="s">
        <v>2211</v>
      </c>
      <c r="B18" s="5">
        <v>0.73363237397914483</v>
      </c>
      <c r="C18" s="5">
        <v>0.70670271663840578</v>
      </c>
      <c r="D18" s="5">
        <v>30</v>
      </c>
      <c r="E18" s="5">
        <v>0.69489265651769061</v>
      </c>
      <c r="F18" s="5">
        <v>0.67375232271262331</v>
      </c>
      <c r="G18" s="5">
        <v>30</v>
      </c>
      <c r="H18" s="5">
        <v>0.68288535792579941</v>
      </c>
      <c r="I18" s="5">
        <v>0.66172973204481567</v>
      </c>
      <c r="J18" s="5">
        <v>30</v>
      </c>
      <c r="K18" s="5">
        <v>0.58989153623766688</v>
      </c>
      <c r="L18" s="5">
        <v>0.57892531470283515</v>
      </c>
      <c r="M18" s="5">
        <v>30</v>
      </c>
      <c r="N18" s="5">
        <v>0.6753254811650754</v>
      </c>
      <c r="O18" s="5">
        <v>0.65527752152467011</v>
      </c>
      <c r="P18" s="5">
        <v>120</v>
      </c>
    </row>
    <row r="19" spans="1:16" x14ac:dyDescent="0.3">
      <c r="A19" s="4" t="s">
        <v>85</v>
      </c>
      <c r="B19" s="5">
        <v>0.60850856559656963</v>
      </c>
      <c r="C19" s="5">
        <v>0.56183559934810623</v>
      </c>
      <c r="D19" s="5">
        <v>30</v>
      </c>
      <c r="E19" s="5">
        <v>0.56630940202941049</v>
      </c>
      <c r="F19" s="5">
        <v>0.52974899712854495</v>
      </c>
      <c r="G19" s="5">
        <v>30</v>
      </c>
      <c r="H19" s="5">
        <v>0.52109882193527191</v>
      </c>
      <c r="I19" s="5">
        <v>0.4841529535337849</v>
      </c>
      <c r="J19" s="5">
        <v>30</v>
      </c>
      <c r="K19" s="5">
        <v>0.48104584480737811</v>
      </c>
      <c r="L19" s="5">
        <v>0.45467835985257482</v>
      </c>
      <c r="M19" s="5">
        <v>30</v>
      </c>
      <c r="N19" s="5">
        <v>0.54424065859215753</v>
      </c>
      <c r="O19" s="5">
        <v>0.50760397746575259</v>
      </c>
      <c r="P19" s="5">
        <v>120</v>
      </c>
    </row>
    <row r="20" spans="1:16" x14ac:dyDescent="0.3">
      <c r="A20" s="4" t="s">
        <v>4355</v>
      </c>
      <c r="B20" s="5">
        <v>0.71063364679443641</v>
      </c>
      <c r="C20" s="5">
        <v>0.6790824544285794</v>
      </c>
      <c r="D20" s="5">
        <v>30</v>
      </c>
      <c r="E20" s="5">
        <v>0.73756753368680028</v>
      </c>
      <c r="F20" s="5">
        <v>0.6983155310264102</v>
      </c>
      <c r="G20" s="5">
        <v>30</v>
      </c>
      <c r="H20" s="5">
        <v>0.70586867771849326</v>
      </c>
      <c r="I20" s="5">
        <v>0.68757666112794724</v>
      </c>
      <c r="J20" s="5">
        <v>30</v>
      </c>
      <c r="K20" s="8">
        <v>0.63118890029126407</v>
      </c>
      <c r="L20" s="5">
        <v>0.60622374448659266</v>
      </c>
      <c r="M20" s="5">
        <v>30</v>
      </c>
      <c r="N20" s="5">
        <v>0.69631468962274867</v>
      </c>
      <c r="O20" s="5">
        <v>0.66779959776738218</v>
      </c>
      <c r="P20" s="5">
        <v>120</v>
      </c>
    </row>
    <row r="21" spans="1:16" x14ac:dyDescent="0.3">
      <c r="A21" s="4" t="s">
        <v>5785</v>
      </c>
      <c r="B21" s="5">
        <v>0.70954162199187443</v>
      </c>
      <c r="C21" s="5">
        <v>0.67762017308057354</v>
      </c>
      <c r="D21" s="5">
        <v>30</v>
      </c>
      <c r="E21" s="5">
        <v>0.65830450277695229</v>
      </c>
      <c r="F21" s="5">
        <v>0.63308004145870811</v>
      </c>
      <c r="G21" s="5">
        <v>30</v>
      </c>
      <c r="H21" s="5">
        <v>0.65615641494843679</v>
      </c>
      <c r="I21" s="5">
        <v>0.63699471885673853</v>
      </c>
      <c r="J21" s="5">
        <v>30</v>
      </c>
      <c r="K21" s="5">
        <v>0.57738593899560386</v>
      </c>
      <c r="L21" s="5">
        <v>0.56456233403866962</v>
      </c>
      <c r="M21" s="5">
        <v>30</v>
      </c>
      <c r="N21" s="5">
        <v>0.65034711967821679</v>
      </c>
      <c r="O21" s="5">
        <v>0.62806431685867214</v>
      </c>
      <c r="P21" s="5">
        <v>120</v>
      </c>
    </row>
    <row r="22" spans="1:16" x14ac:dyDescent="0.3">
      <c r="A22" s="4" t="s">
        <v>1495</v>
      </c>
      <c r="B22" s="5">
        <v>0.69719667113765205</v>
      </c>
      <c r="C22" s="5">
        <v>0.66914742822255924</v>
      </c>
      <c r="D22" s="5">
        <v>30</v>
      </c>
      <c r="E22" s="5">
        <v>0.70378478791601062</v>
      </c>
      <c r="F22" s="5">
        <v>0.6748401533666768</v>
      </c>
      <c r="G22" s="5">
        <v>30</v>
      </c>
      <c r="H22" s="5">
        <v>0.67101698863254</v>
      </c>
      <c r="I22" s="5">
        <v>0.65115758808513313</v>
      </c>
      <c r="J22" s="5">
        <v>30</v>
      </c>
      <c r="K22" s="5">
        <v>0.58621763720333275</v>
      </c>
      <c r="L22" s="5">
        <v>0.56982957345693896</v>
      </c>
      <c r="M22" s="5">
        <v>30</v>
      </c>
      <c r="N22" s="5">
        <v>0.66455402122238361</v>
      </c>
      <c r="O22" s="5">
        <v>0.64124368578282687</v>
      </c>
      <c r="P22" s="5">
        <v>120</v>
      </c>
    </row>
    <row r="23" spans="1:16" x14ac:dyDescent="0.3">
      <c r="A23" s="4" t="s">
        <v>5071</v>
      </c>
      <c r="B23" s="5">
        <v>0.66567457105305483</v>
      </c>
      <c r="C23" s="5">
        <v>0.63755184853810654</v>
      </c>
      <c r="D23" s="5">
        <v>30</v>
      </c>
      <c r="E23" s="5">
        <v>0.72438825044941024</v>
      </c>
      <c r="F23" s="5">
        <v>0.69530825821889786</v>
      </c>
      <c r="G23" s="5">
        <v>30</v>
      </c>
      <c r="H23" s="5">
        <v>0.64373619002046056</v>
      </c>
      <c r="I23" s="5">
        <v>0.62753771447713236</v>
      </c>
      <c r="J23" s="5">
        <v>30</v>
      </c>
      <c r="K23" s="5">
        <v>0.55161833298511764</v>
      </c>
      <c r="L23" s="5">
        <v>0.53557664452577791</v>
      </c>
      <c r="M23" s="5">
        <v>30</v>
      </c>
      <c r="N23" s="5">
        <v>0.64635433612701065</v>
      </c>
      <c r="O23" s="5">
        <v>0.62399361643997864</v>
      </c>
      <c r="P23" s="5">
        <v>120</v>
      </c>
    </row>
    <row r="24" spans="1:16" x14ac:dyDescent="0.3">
      <c r="A24" s="4" t="s">
        <v>3637</v>
      </c>
      <c r="B24" s="5">
        <v>0.69183753750496924</v>
      </c>
      <c r="C24" s="5">
        <v>0.65502851229399484</v>
      </c>
      <c r="D24" s="5">
        <v>30</v>
      </c>
      <c r="E24" s="5">
        <v>0.71957191556479083</v>
      </c>
      <c r="F24" s="5">
        <v>0.69042731073190922</v>
      </c>
      <c r="G24" s="5">
        <v>30</v>
      </c>
      <c r="H24" s="5">
        <v>0.66928260138466233</v>
      </c>
      <c r="I24" s="5">
        <v>0.65006674397560038</v>
      </c>
      <c r="J24" s="5">
        <v>30</v>
      </c>
      <c r="K24" s="5">
        <v>0.57267456367819081</v>
      </c>
      <c r="L24" s="5">
        <v>0.56098751790116741</v>
      </c>
      <c r="M24" s="5">
        <v>30</v>
      </c>
      <c r="N24" s="5">
        <v>0.6633416545331533</v>
      </c>
      <c r="O24" s="5">
        <v>0.63912752122566774</v>
      </c>
      <c r="P24" s="5">
        <v>120</v>
      </c>
    </row>
    <row r="25" spans="1:16" x14ac:dyDescent="0.3">
      <c r="A25" s="4" t="s">
        <v>6507</v>
      </c>
      <c r="B25" s="5">
        <v>0.6378932132749302</v>
      </c>
      <c r="C25" s="5">
        <v>0.61749594521216578</v>
      </c>
      <c r="D25" s="5">
        <v>30</v>
      </c>
      <c r="E25" s="5">
        <v>0.66891372174040598</v>
      </c>
      <c r="F25" s="5">
        <v>0.64238745268635788</v>
      </c>
      <c r="G25" s="5">
        <v>30</v>
      </c>
      <c r="H25" s="5">
        <v>0.6208247737821091</v>
      </c>
      <c r="I25" s="5">
        <v>0.60584205045021666</v>
      </c>
      <c r="J25" s="5">
        <v>30</v>
      </c>
      <c r="K25" s="5">
        <v>0.52653506200016398</v>
      </c>
      <c r="L25" s="5">
        <v>0.51281610323311255</v>
      </c>
      <c r="M25" s="5">
        <v>30</v>
      </c>
      <c r="N25" s="5">
        <v>0.61354169269940284</v>
      </c>
      <c r="O25" s="5">
        <v>0.59463538789546322</v>
      </c>
      <c r="P25" s="5">
        <v>120</v>
      </c>
    </row>
    <row r="26" spans="1:16" x14ac:dyDescent="0.3">
      <c r="A26" s="4" t="s">
        <v>793</v>
      </c>
      <c r="B26" s="5">
        <v>0.60882530200569163</v>
      </c>
      <c r="C26" s="5">
        <v>0.56141975400782829</v>
      </c>
      <c r="D26" s="5">
        <v>30</v>
      </c>
      <c r="E26" s="5">
        <v>0.56614324436639374</v>
      </c>
      <c r="F26" s="5">
        <v>0.53015242612976943</v>
      </c>
      <c r="G26" s="5">
        <v>30</v>
      </c>
      <c r="H26" s="5">
        <v>0.52098318749341599</v>
      </c>
      <c r="I26" s="5">
        <v>0.48418105080031487</v>
      </c>
      <c r="J26" s="5">
        <v>30</v>
      </c>
      <c r="K26" s="5">
        <v>0.48101909521706637</v>
      </c>
      <c r="L26" s="5">
        <v>0.45427608249960738</v>
      </c>
      <c r="M26" s="5">
        <v>30</v>
      </c>
      <c r="N26" s="5">
        <v>0.54424270727064195</v>
      </c>
      <c r="O26" s="5">
        <v>0.50750732835937995</v>
      </c>
      <c r="P26" s="5">
        <v>120</v>
      </c>
    </row>
    <row r="27" spans="1:16" x14ac:dyDescent="0.3">
      <c r="A27" s="4" t="s">
        <v>2927</v>
      </c>
      <c r="B27" s="8">
        <v>0.76922896199306856</v>
      </c>
      <c r="C27" s="5">
        <v>0.7430716762188283</v>
      </c>
      <c r="D27" s="5">
        <v>30</v>
      </c>
      <c r="E27" s="5">
        <v>0.82266878356152473</v>
      </c>
      <c r="F27" s="5">
        <v>0.78320618342050718</v>
      </c>
      <c r="G27" s="5">
        <v>30</v>
      </c>
      <c r="H27" s="8">
        <v>0.79548289702646147</v>
      </c>
      <c r="I27" s="5">
        <v>0.76583269384323471</v>
      </c>
      <c r="J27" s="5">
        <v>30</v>
      </c>
      <c r="K27" s="6">
        <v>0.60850316339397248</v>
      </c>
      <c r="L27" s="5">
        <v>0.5929094318653515</v>
      </c>
      <c r="M27" s="5">
        <v>30</v>
      </c>
      <c r="N27" s="5">
        <v>0.74897095149375659</v>
      </c>
      <c r="O27" s="5">
        <v>0.72125499633698065</v>
      </c>
      <c r="P27" s="5">
        <v>120</v>
      </c>
    </row>
    <row r="28" spans="1:16" x14ac:dyDescent="0.3">
      <c r="A28" s="3" t="s">
        <v>285</v>
      </c>
      <c r="B28" s="5">
        <v>0.68033577819499169</v>
      </c>
      <c r="C28" s="5">
        <v>0.6418539639572145</v>
      </c>
      <c r="D28" s="5">
        <v>300</v>
      </c>
      <c r="E28" s="5">
        <v>0.65591128312891578</v>
      </c>
      <c r="F28" s="5">
        <v>0.61740351695286955</v>
      </c>
      <c r="G28" s="5">
        <v>300</v>
      </c>
      <c r="H28" s="6">
        <v>0.63005944941055592</v>
      </c>
      <c r="I28" s="5">
        <v>0.60704251147566102</v>
      </c>
      <c r="J28" s="5">
        <v>300</v>
      </c>
      <c r="K28" s="5">
        <v>0.54903850587962011</v>
      </c>
      <c r="L28" s="5">
        <v>0.52566822560413384</v>
      </c>
      <c r="M28" s="5">
        <v>300</v>
      </c>
      <c r="N28" s="5">
        <v>0.62883625415352051</v>
      </c>
      <c r="O28" s="5">
        <v>0.59799205449746973</v>
      </c>
      <c r="P28" s="5">
        <v>1200</v>
      </c>
    </row>
    <row r="29" spans="1:16" x14ac:dyDescent="0.3">
      <c r="A29" s="4" t="s">
        <v>2211</v>
      </c>
      <c r="B29" s="5">
        <v>0.75232573158571481</v>
      </c>
      <c r="C29" s="5">
        <v>0.71680442930616695</v>
      </c>
      <c r="D29" s="5">
        <v>30</v>
      </c>
      <c r="E29" s="5">
        <v>0.69362481077082594</v>
      </c>
      <c r="F29" s="5">
        <v>0.65603231519912508</v>
      </c>
      <c r="G29" s="5">
        <v>30</v>
      </c>
      <c r="H29" s="5">
        <v>0.64732080080794652</v>
      </c>
      <c r="I29" s="5">
        <v>0.62570766649552256</v>
      </c>
      <c r="J29" s="5">
        <v>30</v>
      </c>
      <c r="K29" s="5">
        <v>0.61131810416629151</v>
      </c>
      <c r="L29" s="5">
        <v>0.58587568609831986</v>
      </c>
      <c r="M29" s="5">
        <v>30</v>
      </c>
      <c r="N29" s="5">
        <v>0.67614736183269453</v>
      </c>
      <c r="O29" s="5">
        <v>0.64610502427478356</v>
      </c>
      <c r="P29" s="5">
        <v>120</v>
      </c>
    </row>
    <row r="30" spans="1:16" x14ac:dyDescent="0.3">
      <c r="A30" s="4" t="s">
        <v>85</v>
      </c>
      <c r="B30" s="5">
        <v>0.60192334683867166</v>
      </c>
      <c r="C30" s="5">
        <v>0.55423791872961803</v>
      </c>
      <c r="D30" s="5">
        <v>30</v>
      </c>
      <c r="E30" s="5">
        <v>0.56247300700948122</v>
      </c>
      <c r="F30" s="5">
        <v>0.51701198658396053</v>
      </c>
      <c r="G30" s="5">
        <v>30</v>
      </c>
      <c r="H30" s="5">
        <v>0.53458996295519701</v>
      </c>
      <c r="I30" s="5">
        <v>0.50493428312183186</v>
      </c>
      <c r="J30" s="5">
        <v>30</v>
      </c>
      <c r="K30" s="5">
        <v>0.4614208073994755</v>
      </c>
      <c r="L30" s="5">
        <v>0.43378261888249203</v>
      </c>
      <c r="M30" s="5">
        <v>30</v>
      </c>
      <c r="N30" s="5">
        <v>0.54010178105070616</v>
      </c>
      <c r="O30" s="5">
        <v>0.50249170182947567</v>
      </c>
      <c r="P30" s="5">
        <v>120</v>
      </c>
    </row>
    <row r="31" spans="1:16" x14ac:dyDescent="0.3">
      <c r="A31" s="4" t="s">
        <v>4355</v>
      </c>
      <c r="B31" s="5">
        <v>0.71487930406881672</v>
      </c>
      <c r="C31" s="5">
        <v>0.67630103103877037</v>
      </c>
      <c r="D31" s="5">
        <v>30</v>
      </c>
      <c r="E31" s="5">
        <v>0.69069222666190033</v>
      </c>
      <c r="F31" s="5">
        <v>0.64329347762516853</v>
      </c>
      <c r="G31" s="5">
        <v>30</v>
      </c>
      <c r="H31" s="5">
        <v>0.69200392709283931</v>
      </c>
      <c r="I31" s="5">
        <v>0.66710157485516619</v>
      </c>
      <c r="J31" s="5">
        <v>30</v>
      </c>
      <c r="K31" s="5">
        <v>0.61171110913000282</v>
      </c>
      <c r="L31" s="5">
        <v>0.58214170308552837</v>
      </c>
      <c r="M31" s="5">
        <v>30</v>
      </c>
      <c r="N31" s="5">
        <v>0.67732164173838993</v>
      </c>
      <c r="O31" s="5">
        <v>0.64220944665115831</v>
      </c>
      <c r="P31" s="5">
        <v>120</v>
      </c>
    </row>
    <row r="32" spans="1:16" x14ac:dyDescent="0.3">
      <c r="A32" s="4" t="s">
        <v>5785</v>
      </c>
      <c r="B32" s="5">
        <v>0.70732859977862161</v>
      </c>
      <c r="C32" s="5">
        <v>0.66730987066794212</v>
      </c>
      <c r="D32" s="5">
        <v>30</v>
      </c>
      <c r="E32" s="5">
        <v>0.67629963660769232</v>
      </c>
      <c r="F32" s="5">
        <v>0.64567364689758233</v>
      </c>
      <c r="G32" s="5">
        <v>30</v>
      </c>
      <c r="H32" s="5">
        <v>0.64782867925289145</v>
      </c>
      <c r="I32" s="5">
        <v>0.63136814002328001</v>
      </c>
      <c r="J32" s="5">
        <v>30</v>
      </c>
      <c r="K32" s="5">
        <v>0.59600157764859041</v>
      </c>
      <c r="L32" s="5">
        <v>0.57806622375600181</v>
      </c>
      <c r="M32" s="5">
        <v>30</v>
      </c>
      <c r="N32" s="5">
        <v>0.65686462332194917</v>
      </c>
      <c r="O32" s="5">
        <v>0.63060447033620126</v>
      </c>
      <c r="P32" s="5">
        <v>120</v>
      </c>
    </row>
    <row r="33" spans="1:16" x14ac:dyDescent="0.3">
      <c r="A33" s="4" t="s">
        <v>1495</v>
      </c>
      <c r="B33" s="5">
        <v>0.7142328214321072</v>
      </c>
      <c r="C33" s="5">
        <v>0.67943934349718693</v>
      </c>
      <c r="D33" s="5">
        <v>30</v>
      </c>
      <c r="E33" s="5">
        <v>0.69258991128069425</v>
      </c>
      <c r="F33" s="5">
        <v>0.65424246703116806</v>
      </c>
      <c r="G33" s="5">
        <v>30</v>
      </c>
      <c r="H33" s="5">
        <v>0.66184176747998935</v>
      </c>
      <c r="I33" s="5">
        <v>0.64370170575040186</v>
      </c>
      <c r="J33" s="5">
        <v>30</v>
      </c>
      <c r="K33" s="5">
        <v>0.59754759104759303</v>
      </c>
      <c r="L33" s="5">
        <v>0.57337676595270148</v>
      </c>
      <c r="M33" s="5">
        <v>30</v>
      </c>
      <c r="N33" s="5">
        <v>0.66655302281009565</v>
      </c>
      <c r="O33" s="5">
        <v>0.63769007055786486</v>
      </c>
      <c r="P33" s="5">
        <v>120</v>
      </c>
    </row>
    <row r="34" spans="1:16" x14ac:dyDescent="0.3">
      <c r="A34" s="4" t="s">
        <v>5071</v>
      </c>
      <c r="B34" s="5">
        <v>0.66819130649710545</v>
      </c>
      <c r="C34" s="5">
        <v>0.63079063501475374</v>
      </c>
      <c r="D34" s="5">
        <v>30</v>
      </c>
      <c r="E34" s="5">
        <v>0.67792082663373465</v>
      </c>
      <c r="F34" s="5">
        <v>0.63828565990134922</v>
      </c>
      <c r="G34" s="5">
        <v>30</v>
      </c>
      <c r="H34" s="5">
        <v>0.63827949106765092</v>
      </c>
      <c r="I34" s="5">
        <v>0.61722093000468603</v>
      </c>
      <c r="J34" s="5">
        <v>30</v>
      </c>
      <c r="K34" s="5">
        <v>0.5529800898126852</v>
      </c>
      <c r="L34" s="5">
        <v>0.5240361671843019</v>
      </c>
      <c r="M34" s="5">
        <v>30</v>
      </c>
      <c r="N34" s="5">
        <v>0.63434292850279406</v>
      </c>
      <c r="O34" s="5">
        <v>0.602583348026273</v>
      </c>
      <c r="P34" s="5">
        <v>120</v>
      </c>
    </row>
    <row r="35" spans="1:16" x14ac:dyDescent="0.3">
      <c r="A35" s="4" t="s">
        <v>3637</v>
      </c>
      <c r="B35" s="5">
        <v>0.65940758932476384</v>
      </c>
      <c r="C35" s="5">
        <v>0.62520330345467179</v>
      </c>
      <c r="D35" s="5">
        <v>30</v>
      </c>
      <c r="E35" s="5">
        <v>0.64346203285155534</v>
      </c>
      <c r="F35" s="5">
        <v>0.61139494001194239</v>
      </c>
      <c r="G35" s="5">
        <v>30</v>
      </c>
      <c r="H35" s="5">
        <v>0.63758769367036305</v>
      </c>
      <c r="I35" s="5">
        <v>0.61813377461599606</v>
      </c>
      <c r="J35" s="5">
        <v>30</v>
      </c>
      <c r="K35" s="5">
        <v>0.52695390371314343</v>
      </c>
      <c r="L35" s="5">
        <v>0.51168530016006075</v>
      </c>
      <c r="M35" s="5">
        <v>30</v>
      </c>
      <c r="N35" s="5">
        <v>0.61685280488995609</v>
      </c>
      <c r="O35" s="5">
        <v>0.59160432956066777</v>
      </c>
      <c r="P35" s="5">
        <v>120</v>
      </c>
    </row>
    <row r="36" spans="1:16" x14ac:dyDescent="0.3">
      <c r="A36" s="4" t="s">
        <v>6507</v>
      </c>
      <c r="B36" s="5">
        <v>0.64747053029839774</v>
      </c>
      <c r="C36" s="5">
        <v>0.61185746818135256</v>
      </c>
      <c r="D36" s="5">
        <v>30</v>
      </c>
      <c r="E36" s="5">
        <v>0.59721130630480723</v>
      </c>
      <c r="F36" s="5">
        <v>0.57417063454915074</v>
      </c>
      <c r="G36" s="5">
        <v>30</v>
      </c>
      <c r="H36" s="5">
        <v>0.57079297129159701</v>
      </c>
      <c r="I36" s="5">
        <v>0.56024230549051424</v>
      </c>
      <c r="J36" s="5">
        <v>30</v>
      </c>
      <c r="K36" s="5">
        <v>0.49921138430607587</v>
      </c>
      <c r="L36" s="5">
        <v>0.48459834773329735</v>
      </c>
      <c r="M36" s="5">
        <v>30</v>
      </c>
      <c r="N36" s="5">
        <v>0.57867154805021948</v>
      </c>
      <c r="O36" s="5">
        <v>0.55771718898857847</v>
      </c>
      <c r="P36" s="5">
        <v>120</v>
      </c>
    </row>
    <row r="37" spans="1:16" x14ac:dyDescent="0.3">
      <c r="A37" s="4" t="s">
        <v>793</v>
      </c>
      <c r="B37" s="5">
        <v>0.60145963984005379</v>
      </c>
      <c r="C37" s="5">
        <v>0.554243673004858</v>
      </c>
      <c r="D37" s="5">
        <v>30</v>
      </c>
      <c r="E37" s="5">
        <v>0.56262907700538045</v>
      </c>
      <c r="F37" s="5">
        <v>0.51704453756383084</v>
      </c>
      <c r="G37" s="5">
        <v>30</v>
      </c>
      <c r="H37" s="5">
        <v>0.53444367537703175</v>
      </c>
      <c r="I37" s="5">
        <v>0.50509922108490146</v>
      </c>
      <c r="J37" s="5">
        <v>30</v>
      </c>
      <c r="K37" s="5">
        <v>0.46140146554065975</v>
      </c>
      <c r="L37" s="5">
        <v>0.43435762882296219</v>
      </c>
      <c r="M37" s="5">
        <v>30</v>
      </c>
      <c r="N37" s="5">
        <v>0.53998346444078116</v>
      </c>
      <c r="O37" s="5">
        <v>0.50268626511913794</v>
      </c>
      <c r="P37" s="5">
        <v>120</v>
      </c>
    </row>
    <row r="38" spans="1:16" x14ac:dyDescent="0.3">
      <c r="A38" s="4" t="s">
        <v>2927</v>
      </c>
      <c r="B38" s="5">
        <v>0.7361389122856592</v>
      </c>
      <c r="C38" s="5">
        <v>0.70235196667682465</v>
      </c>
      <c r="D38" s="5">
        <v>30</v>
      </c>
      <c r="E38" s="5">
        <v>0.76220999616308249</v>
      </c>
      <c r="F38" s="5">
        <v>0.71688550416541963</v>
      </c>
      <c r="G38" s="5">
        <v>30</v>
      </c>
      <c r="H38" s="5">
        <v>0.73590552511005014</v>
      </c>
      <c r="I38" s="5">
        <v>0.69691551331431145</v>
      </c>
      <c r="J38" s="5">
        <v>30</v>
      </c>
      <c r="K38" s="5">
        <v>0.5718390260316859</v>
      </c>
      <c r="L38" s="5">
        <v>0.54876181436567428</v>
      </c>
      <c r="M38" s="5">
        <v>30</v>
      </c>
      <c r="N38" s="5">
        <v>0.70152336489761924</v>
      </c>
      <c r="O38" s="5">
        <v>0.66622869963055709</v>
      </c>
      <c r="P38" s="5">
        <v>120</v>
      </c>
    </row>
    <row r="39" spans="1:16" x14ac:dyDescent="0.3">
      <c r="A39" s="3" t="s">
        <v>503</v>
      </c>
      <c r="B39" s="7">
        <v>0.68155485146403283</v>
      </c>
      <c r="C39" s="5">
        <v>0.64991699134381076</v>
      </c>
      <c r="D39" s="5">
        <v>900</v>
      </c>
      <c r="E39" s="5">
        <v>0.68019750002983792</v>
      </c>
      <c r="F39" s="5">
        <v>0.64754412344713763</v>
      </c>
      <c r="G39" s="5">
        <v>900</v>
      </c>
      <c r="H39" s="5">
        <v>0.64481075580085101</v>
      </c>
      <c r="I39" s="5">
        <v>0.62378941718971226</v>
      </c>
      <c r="J39" s="5">
        <v>900</v>
      </c>
      <c r="K39" s="5">
        <v>0.55574543815060484</v>
      </c>
      <c r="L39" s="5">
        <v>0.53808533921456303</v>
      </c>
      <c r="M39" s="5">
        <v>900</v>
      </c>
      <c r="N39" s="5">
        <v>0.6405771363613314</v>
      </c>
      <c r="O39" s="5">
        <v>0.61483396779880573</v>
      </c>
      <c r="P39" s="5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2026-05-04T07:37:11Z</dcterms:created>
  <dcterms:modified xsi:type="dcterms:W3CDTF">2026-05-07T11:29:30Z</dcterms:modified>
</cp:coreProperties>
</file>